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ENERO" sheetId="1" r:id="rId1"/>
  </sheets>
  <definedNames>
    <definedName name="_xlnm._FilterDatabase" localSheetId="0" hidden="1">ENERO!$A$7:$GB$2032</definedName>
  </definedNames>
  <calcPr calcId="145621"/>
</workbook>
</file>

<file path=xl/calcChain.xml><?xml version="1.0" encoding="utf-8"?>
<calcChain xmlns="http://schemas.openxmlformats.org/spreadsheetml/2006/main">
  <c r="EN3" i="1" l="1"/>
  <c r="EY3" i="1"/>
  <c r="FJ3" i="1"/>
  <c r="FU3" i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/>
  <c r="AH2" i="1" s="1"/>
  <c r="AS2" i="1" s="1"/>
  <c r="BD2" i="1" s="1"/>
  <c r="BO2" i="1" s="1"/>
  <c r="BZ2" i="1" s="1"/>
  <c r="CK2" i="1" s="1"/>
  <c r="CV2" i="1" s="1"/>
  <c r="DG2" i="1" s="1"/>
  <c r="EH2" i="1" l="1"/>
  <c r="DZ2" i="1"/>
  <c r="EP2" i="1"/>
  <c r="DR2" i="1"/>
  <c r="EC2" i="1" s="1"/>
  <c r="EN2" i="1" s="1"/>
  <c r="EY2" i="1" s="1"/>
  <c r="FJ2" i="1" s="1"/>
  <c r="FU2" i="1" s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<sst xmlns="http://schemas.openxmlformats.org/spreadsheetml/2006/main" count="2397" uniqueCount="1551">
  <si>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</si>
  <si>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</si>
  <si>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</si>
  <si>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</si>
  <si>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</si>
  <si>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</si>
  <si>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</si>
  <si>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</si>
  <si>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</si>
  <si>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</si>
  <si>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</si>
  <si>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</si>
  <si>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</si>
  <si>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</si>
  <si>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</si>
  <si>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</si>
  <si>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</si>
  <si>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</si>
  <si>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</si>
  <si>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</si>
  <si>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</si>
  <si>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</si>
  <si>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</si>
  <si>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</si>
  <si>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</si>
  <si>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</si>
  <si>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</si>
  <si>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</si>
  <si>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</si>
  <si>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</si>
  <si>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</si>
  <si>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</si>
  <si>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</si>
  <si>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</si>
  <si>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</si>
  <si>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</si>
  <si>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</si>
  <si>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</si>
  <si>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</si>
  <si>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</si>
  <si>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</si>
  <si>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</si>
  <si>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</si>
  <si>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</si>
  <si>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</si>
  <si>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</si>
  <si>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</si>
  <si>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</si>
  <si>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</si>
  <si>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</si>
  <si>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</si>
  <si>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</si>
  <si>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</si>
  <si>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</si>
  <si>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</si>
  <si>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</si>
  <si>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</si>
  <si>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</si>
  <si>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</si>
  <si>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</si>
  <si>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</si>
  <si>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</si>
  <si>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</si>
  <si>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</si>
  <si>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</si>
  <si>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</si>
  <si>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</si>
  <si>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</si>
  <si>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</si>
  <si>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</si>
  <si>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</si>
  <si>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</si>
  <si>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</si>
  <si>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</si>
  <si>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</si>
  <si>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</si>
  <si>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</si>
  <si>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</si>
  <si>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</si>
  <si>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</si>
  <si>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</si>
  <si>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</si>
  <si>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</si>
  <si>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</si>
  <si>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</si>
  <si>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</si>
  <si>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</si>
  <si>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</si>
  <si>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</si>
  <si>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</si>
  <si>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</si>
  <si>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</si>
  <si>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</si>
  <si>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</si>
  <si>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</si>
  <si>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</si>
  <si>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</si>
  <si>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</si>
  <si>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</si>
  <si>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</si>
  <si>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</si>
  <si>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</si>
  <si>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</si>
  <si>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</si>
  <si>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</si>
  <si>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</si>
  <si>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</si>
  <si>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</si>
  <si>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</si>
  <si>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</si>
  <si>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</si>
  <si>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</si>
  <si>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</si>
  <si>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</si>
  <si>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</si>
  <si>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</si>
  <si>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</si>
  <si>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</si>
  <si>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</si>
  <si>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</si>
  <si>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</si>
  <si>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</si>
  <si>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</si>
  <si>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</si>
  <si>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</si>
  <si>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</si>
  <si>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</si>
  <si>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</si>
  <si>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</si>
  <si>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</si>
  <si>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</si>
  <si>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</si>
  <si>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</si>
  <si>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</si>
  <si>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</si>
  <si>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</si>
  <si>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</si>
  <si>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</si>
  <si>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</si>
  <si>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</si>
  <si>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</si>
  <si>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</si>
  <si>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</si>
  <si>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</si>
  <si>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</si>
  <si>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</si>
  <si>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</si>
  <si>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</si>
  <si>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</si>
  <si>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</si>
  <si>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</si>
  <si>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</si>
  <si>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</si>
  <si>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</si>
  <si>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</si>
  <si>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</si>
  <si>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</si>
  <si>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</si>
  <si>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</si>
  <si>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</si>
  <si>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</si>
  <si>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</si>
  <si>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</si>
  <si>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</si>
  <si>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</si>
  <si>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</si>
  <si>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</si>
  <si>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</si>
  <si>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</si>
  <si>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</si>
  <si>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</si>
  <si>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</si>
  <si>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</si>
  <si>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</si>
  <si>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</si>
  <si>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</si>
  <si>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</si>
  <si>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</si>
  <si>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</si>
  <si>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</si>
  <si>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</si>
  <si>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</si>
  <si>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</si>
  <si>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</si>
  <si>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</si>
  <si>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</si>
  <si>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</si>
  <si>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</si>
  <si>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</si>
  <si>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</si>
  <si>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</si>
  <si>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</si>
  <si>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</si>
  <si>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</si>
  <si>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</si>
  <si>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</si>
  <si>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</si>
  <si>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</si>
  <si>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</si>
  <si>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</si>
  <si>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</si>
  <si>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</si>
  <si>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</si>
  <si>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</si>
  <si>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</si>
  <si>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</si>
  <si>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</si>
  <si>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</si>
  <si>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</si>
  <si>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</si>
  <si>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</si>
  <si>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</si>
  <si>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</si>
  <si>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</si>
  <si>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</si>
  <si>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</si>
  <si>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</si>
  <si>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</si>
  <si>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</si>
  <si>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</si>
  <si>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</si>
  <si>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</si>
  <si>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</si>
  <si>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</si>
  <si>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</si>
  <si>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</si>
  <si>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</si>
  <si>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</si>
  <si>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</si>
  <si>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</si>
  <si>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</si>
  <si>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</si>
  <si>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</si>
  <si>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</si>
  <si>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</si>
  <si>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</si>
  <si>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</si>
  <si>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</si>
  <si>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</si>
  <si>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</si>
  <si>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</si>
  <si>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</si>
  <si>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</si>
  <si>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</si>
  <si>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</si>
  <si>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</si>
  <si>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</si>
  <si>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</si>
  <si>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</si>
  <si>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</si>
  <si>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</si>
  <si>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</si>
  <si>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</si>
  <si>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</si>
  <si>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</si>
  <si>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</si>
  <si>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</si>
  <si>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</si>
  <si>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</si>
  <si>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</si>
  <si>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</si>
  <si>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</si>
  <si>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</si>
  <si>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</si>
  <si>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</si>
  <si>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</si>
  <si>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</si>
  <si>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</si>
  <si>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</si>
  <si>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</si>
  <si>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</si>
  <si>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</si>
  <si>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</si>
  <si>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</si>
  <si>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</si>
  <si>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</si>
  <si>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</si>
  <si>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</si>
  <si>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</si>
  <si>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</si>
  <si>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</si>
  <si>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</si>
  <si>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</si>
  <si>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</si>
  <si>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</si>
  <si>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</si>
  <si>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</si>
  <si>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</si>
  <si>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</si>
  <si>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</si>
  <si>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</si>
  <si>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</si>
  <si>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</si>
  <si>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</si>
  <si>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</si>
  <si>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</si>
  <si>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</si>
  <si>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</si>
  <si>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</si>
  <si>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</si>
  <si>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</si>
  <si>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</si>
  <si>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</si>
  <si>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</si>
  <si>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</si>
  <si>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</si>
  <si>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</si>
  <si>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</si>
  <si>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</si>
  <si>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</si>
  <si>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</si>
  <si>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</si>
  <si>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</si>
  <si>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</si>
  <si>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</si>
  <si>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</si>
  <si>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</si>
  <si>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</si>
  <si>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</si>
  <si>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</si>
  <si>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</si>
  <si>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</si>
  <si>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</si>
  <si>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</si>
  <si>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</si>
  <si>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</si>
  <si>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</si>
  <si>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</si>
  <si>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</si>
  <si>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</si>
  <si>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</si>
  <si>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</si>
  <si>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</si>
  <si>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</si>
  <si>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</si>
  <si>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</si>
  <si>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</si>
  <si>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</si>
  <si>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</si>
  <si>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</si>
  <si>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</si>
  <si>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</si>
  <si>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</si>
  <si>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</si>
  <si>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</si>
  <si>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</si>
  <si>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</si>
  <si>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</si>
  <si>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</si>
  <si>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</si>
  <si>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</si>
  <si>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</si>
  <si>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</si>
  <si>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</si>
  <si>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</si>
  <si>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</si>
  <si>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</si>
  <si>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</si>
  <si>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</si>
  <si>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</si>
  <si>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</si>
  <si>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</si>
  <si>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</si>
  <si>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</si>
  <si>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</si>
  <si>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</si>
  <si>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</si>
  <si>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</si>
  <si>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</si>
  <si>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</si>
  <si>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</si>
  <si>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</si>
  <si>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</si>
  <si>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</si>
  <si>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</si>
  <si>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</si>
  <si>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</si>
  <si>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</si>
  <si>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</si>
  <si>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</si>
  <si>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</si>
  <si>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</si>
  <si>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</si>
  <si>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</si>
  <si>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</si>
  <si>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</si>
  <si>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</si>
  <si>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</si>
  <si>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</si>
  <si>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</si>
  <si>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</si>
  <si>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</si>
  <si>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</si>
  <si>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</si>
  <si>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</si>
  <si>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</si>
  <si>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</si>
  <si>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</si>
  <si>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</si>
  <si>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</si>
  <si>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</si>
  <si>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</si>
  <si>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</si>
  <si>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</si>
  <si>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</si>
  <si>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</si>
  <si>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</si>
  <si>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</si>
  <si>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</si>
  <si>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</si>
  <si>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</si>
  <si>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</si>
  <si>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</si>
  <si>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</si>
  <si>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</si>
  <si>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</si>
  <si>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</si>
  <si>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</si>
  <si>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</si>
  <si>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</si>
  <si>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</si>
  <si>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</si>
  <si>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</si>
  <si>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</si>
  <si>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</si>
  <si>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</si>
  <si>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</si>
  <si>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</si>
  <si>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</si>
  <si>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</si>
  <si>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</si>
  <si>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</si>
  <si>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</si>
  <si>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</si>
  <si>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</si>
  <si>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</si>
  <si>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</si>
  <si>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</si>
  <si>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</si>
  <si>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</si>
  <si>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</si>
  <si>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</si>
  <si>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</si>
  <si>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</si>
  <si>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</si>
  <si>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</si>
  <si>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</si>
  <si>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</si>
  <si>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</si>
  <si>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</si>
  <si>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</si>
  <si>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</si>
  <si>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</si>
  <si>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</si>
  <si>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</si>
  <si>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</si>
  <si>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</si>
  <si>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</si>
  <si>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</si>
  <si>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</si>
  <si>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</si>
  <si>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</si>
  <si>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</si>
  <si>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</si>
  <si>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</si>
  <si>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</si>
  <si>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</si>
  <si>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</si>
  <si>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</si>
  <si>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</si>
  <si>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</si>
  <si>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</si>
  <si>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</si>
  <si>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</si>
  <si>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</si>
  <si>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</si>
  <si>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</si>
  <si>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</si>
  <si>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</si>
  <si>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</si>
  <si>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</si>
  <si>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</si>
  <si>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</si>
  <si>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</si>
  <si>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</si>
  <si>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</si>
  <si>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</si>
  <si>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</si>
  <si>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</si>
  <si>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</si>
  <si>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</si>
  <si>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</si>
  <si>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</si>
  <si>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</si>
  <si>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</si>
  <si>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</si>
  <si>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</si>
  <si>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</si>
  <si>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</si>
  <si>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</si>
  <si>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</si>
  <si>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</si>
  <si>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</si>
  <si>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</si>
  <si>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</si>
  <si>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</si>
  <si>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</si>
  <si>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</si>
  <si>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</si>
  <si>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</si>
  <si>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</si>
  <si>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</si>
  <si>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</si>
  <si>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</si>
  <si>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</si>
  <si>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</si>
  <si>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</si>
  <si>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</si>
  <si>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</si>
  <si>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</si>
  <si>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</si>
  <si>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</si>
  <si>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</si>
  <si>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</si>
  <si>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</si>
  <si>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</si>
  <si>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</si>
  <si>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</si>
  <si>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</si>
  <si>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</si>
  <si>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</si>
  <si>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</si>
  <si>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</si>
  <si>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</si>
  <si>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</si>
  <si>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</si>
  <si>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</si>
  <si>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</si>
  <si>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</si>
  <si>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</si>
  <si>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</si>
  <si>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</si>
  <si>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</si>
  <si>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</si>
  <si>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</si>
  <si>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</si>
  <si>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</si>
  <si>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</si>
  <si>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</si>
  <si>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</si>
  <si>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</si>
  <si>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</si>
  <si>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</si>
  <si>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</si>
  <si>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</si>
  <si>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</si>
  <si>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</si>
  <si>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</si>
  <si>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</si>
  <si>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</si>
  <si>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</si>
  <si>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</si>
  <si>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</si>
  <si>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</si>
  <si>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</si>
  <si>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</si>
  <si>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</si>
  <si>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</si>
  <si>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</si>
  <si>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</si>
  <si>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</si>
  <si>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</si>
  <si>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</si>
  <si>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</si>
  <si>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</si>
  <si>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</si>
  <si>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</si>
  <si>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</si>
  <si>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</si>
  <si>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</si>
  <si>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</si>
  <si>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</si>
  <si>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</si>
  <si>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</si>
  <si>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</si>
  <si>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</si>
  <si>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</si>
  <si>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</si>
  <si>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</si>
  <si>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</si>
  <si>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</si>
  <si>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</si>
  <si>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</si>
  <si>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</si>
  <si>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</si>
  <si>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</si>
  <si>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</si>
  <si>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</si>
  <si>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</si>
  <si>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</si>
  <si>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</si>
  <si>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</si>
  <si>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</si>
  <si>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</si>
  <si>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</si>
  <si>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</si>
  <si>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</si>
  <si>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</si>
  <si>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</si>
  <si>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</si>
  <si>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</si>
  <si>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</si>
  <si>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</si>
  <si>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</si>
  <si>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</si>
  <si>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</si>
  <si>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</si>
  <si>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</si>
  <si>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</si>
  <si>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</si>
  <si>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</si>
  <si>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</si>
  <si>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</si>
  <si>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</si>
  <si>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</si>
  <si>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</si>
  <si>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</si>
  <si>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</si>
  <si>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</si>
  <si>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</si>
  <si>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</si>
  <si>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</si>
  <si>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</si>
  <si>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</si>
  <si>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</si>
  <si>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</si>
  <si>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</si>
  <si>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</si>
  <si>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</si>
  <si>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</si>
  <si>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</si>
  <si>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</si>
  <si>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</si>
  <si>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</si>
  <si>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</si>
  <si>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</si>
  <si>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</si>
  <si>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</si>
  <si>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</si>
  <si>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</si>
  <si>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</si>
  <si>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</si>
  <si>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</si>
  <si>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</si>
  <si>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</si>
  <si>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</si>
  <si>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</si>
  <si>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</si>
  <si>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</si>
  <si>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</si>
  <si>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</si>
  <si>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</si>
  <si>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</si>
  <si>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</si>
  <si>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</si>
  <si>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</si>
  <si>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</si>
  <si>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</si>
  <si>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</si>
  <si>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</si>
  <si>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</si>
  <si>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</si>
  <si>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</si>
  <si>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</si>
  <si>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</si>
  <si>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</si>
  <si>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</si>
  <si>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</si>
  <si>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</si>
  <si>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</si>
  <si>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</si>
  <si>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</si>
  <si>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</si>
  <si>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</si>
  <si>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</si>
  <si>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</si>
  <si>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</si>
  <si>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</si>
  <si>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</si>
  <si>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</si>
  <si>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</si>
  <si>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</si>
  <si>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</si>
  <si>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</si>
  <si>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</si>
  <si>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</si>
  <si>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</si>
  <si>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</si>
  <si>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</si>
  <si>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</si>
  <si>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</si>
  <si>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</si>
  <si>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</si>
  <si>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</si>
  <si>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</si>
  <si>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</si>
  <si>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</si>
  <si>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</si>
  <si>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</si>
  <si>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</si>
  <si>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</si>
  <si>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</si>
  <si>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</si>
  <si>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</si>
  <si>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</si>
  <si>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</si>
  <si>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</si>
  <si>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</si>
  <si>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</si>
  <si>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</si>
  <si>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</si>
  <si>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</si>
  <si>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</si>
  <si>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</si>
  <si>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</si>
  <si>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</si>
  <si>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</si>
  <si>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</si>
  <si>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</si>
  <si>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</si>
  <si>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</si>
  <si>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</si>
  <si>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</si>
  <si>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</si>
  <si>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</si>
  <si>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</si>
  <si>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</si>
  <si>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</si>
  <si>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</si>
  <si>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</si>
  <si>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</si>
  <si>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</si>
  <si>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</si>
  <si>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</si>
  <si>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</si>
  <si>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</si>
  <si>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</si>
  <si>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</si>
  <si>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</si>
  <si>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</si>
  <si>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</si>
  <si>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</si>
  <si>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</si>
  <si>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</si>
  <si>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</si>
  <si>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</si>
  <si>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</si>
  <si>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</si>
  <si>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</si>
  <si>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</si>
  <si>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</si>
  <si>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</si>
  <si>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</si>
  <si>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</si>
  <si>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</si>
  <si>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</si>
  <si>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</si>
  <si>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</si>
  <si>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</si>
  <si>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</si>
  <si>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</si>
  <si>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</si>
  <si>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</si>
  <si>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</si>
  <si>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</si>
  <si>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</si>
  <si>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</si>
  <si>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</si>
  <si>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</si>
  <si>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</si>
  <si>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</si>
  <si>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</si>
  <si>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</si>
  <si>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</si>
  <si>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</si>
  <si>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</si>
  <si>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</si>
  <si>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</si>
  <si>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</si>
  <si>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</si>
  <si>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</si>
  <si>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</si>
  <si>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</si>
  <si>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</si>
  <si>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</si>
  <si>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</si>
  <si>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</si>
  <si>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</si>
  <si>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</si>
  <si>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</si>
  <si>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</si>
  <si>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</si>
  <si>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</si>
  <si>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</si>
  <si>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</si>
  <si>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</si>
  <si>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</si>
  <si>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</si>
  <si>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</si>
  <si>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</si>
  <si>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</si>
  <si>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</si>
  <si>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</si>
  <si>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</si>
  <si>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</si>
  <si>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</si>
  <si>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</si>
  <si>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</si>
  <si>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</si>
  <si>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</si>
  <si>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</si>
  <si>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</si>
  <si>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</si>
  <si>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</si>
  <si>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</si>
  <si>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</si>
  <si>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</si>
  <si>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</si>
  <si>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</si>
  <si>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</si>
  <si>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</si>
  <si>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</si>
  <si>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</si>
  <si>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</si>
  <si>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</si>
  <si>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</si>
  <si>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</si>
  <si>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</si>
  <si>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</si>
  <si>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</si>
  <si>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</si>
  <si>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</si>
  <si>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</si>
  <si>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</si>
  <si>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</si>
  <si>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</si>
  <si>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</si>
  <si>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</si>
  <si>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</si>
  <si>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</si>
  <si>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</si>
  <si>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</si>
  <si>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</si>
  <si>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</si>
  <si>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</si>
  <si>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</si>
  <si>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</si>
  <si>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</si>
  <si>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</si>
  <si>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</si>
  <si>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</si>
  <si>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</si>
  <si>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</si>
  <si>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</si>
  <si>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</si>
  <si>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</si>
  <si>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</si>
  <si>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</si>
  <si>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</si>
  <si>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</si>
  <si>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</si>
  <si>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</si>
  <si>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</si>
  <si>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</si>
  <si>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</si>
  <si>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</si>
  <si>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</si>
  <si>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</si>
  <si>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</si>
  <si>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</si>
  <si>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</si>
  <si>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</si>
  <si>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</si>
  <si>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</si>
  <si>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</si>
  <si>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</si>
  <si>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</si>
  <si>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</si>
  <si>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</si>
  <si>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</si>
  <si>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</si>
  <si>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</si>
  <si>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</si>
  <si>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</si>
  <si>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</si>
  <si>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</si>
  <si>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</si>
  <si>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</si>
  <si>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</si>
  <si>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</si>
  <si>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</si>
  <si>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</si>
  <si>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</si>
  <si>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</si>
  <si>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</si>
  <si>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</si>
  <si>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</si>
  <si>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</si>
  <si>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</si>
  <si>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</si>
  <si>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</si>
  <si>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</si>
  <si>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</si>
  <si>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</si>
  <si>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</si>
  <si>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</si>
  <si>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</si>
  <si>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</si>
  <si>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</si>
  <si>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</si>
  <si>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</si>
  <si>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</si>
  <si>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</si>
  <si>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</si>
  <si>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</si>
  <si>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</si>
  <si>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</si>
  <si>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</si>
  <si>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</si>
  <si>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</si>
  <si>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</si>
  <si>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</si>
  <si>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</si>
  <si>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</si>
  <si>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</si>
  <si>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</si>
  <si>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</si>
  <si>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</si>
  <si>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</si>
  <si>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</si>
  <si>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</si>
  <si>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</si>
  <si>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</si>
  <si>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</si>
  <si>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</si>
  <si>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</si>
  <si>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</si>
  <si>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</si>
  <si>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</si>
  <si>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</si>
  <si>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</si>
  <si>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</si>
  <si>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</si>
  <si>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</si>
  <si>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</si>
  <si>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</si>
  <si>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</si>
  <si>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</si>
  <si>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</si>
  <si>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</si>
  <si>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</si>
  <si>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</si>
  <si>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</si>
  <si>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</si>
  <si>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</si>
  <si>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</si>
  <si>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</si>
  <si>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</si>
  <si>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</si>
  <si>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</si>
  <si>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</si>
  <si>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</si>
  <si>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</si>
  <si>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</si>
  <si>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</si>
  <si>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</si>
  <si>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</si>
  <si>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</si>
  <si>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</si>
  <si>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</si>
  <si>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</si>
  <si>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</si>
  <si>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</si>
  <si>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</si>
  <si>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</si>
  <si>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</si>
  <si>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</si>
  <si>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</si>
  <si>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</si>
  <si>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</si>
  <si>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</si>
  <si>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</si>
  <si>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</si>
  <si>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</si>
  <si>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</si>
  <si>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</si>
  <si>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</si>
  <si>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</si>
  <si>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</si>
  <si>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</si>
  <si>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</si>
  <si>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</si>
  <si>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</si>
  <si>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</si>
  <si>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</si>
  <si>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</si>
  <si>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</si>
  <si>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</si>
  <si>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</si>
  <si>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</si>
  <si>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</si>
  <si>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</si>
  <si>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</si>
  <si>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</si>
  <si>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</si>
  <si>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</si>
  <si>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</si>
  <si>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</si>
  <si>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</si>
  <si>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</si>
  <si>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</si>
  <si>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</si>
  <si>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</si>
  <si>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</si>
  <si>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</si>
  <si>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</si>
  <si>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</si>
  <si>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</si>
  <si>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</si>
  <si>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</si>
  <si>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</si>
  <si>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</si>
  <si>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</si>
  <si>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</si>
  <si>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</si>
  <si>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</si>
  <si>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</si>
  <si>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</si>
  <si>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</si>
  <si>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</si>
  <si>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</si>
  <si>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</si>
  <si>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</si>
  <si>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</si>
  <si>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</si>
  <si>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</si>
  <si>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</si>
  <si>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</si>
  <si>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</si>
  <si>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</si>
  <si>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</si>
  <si>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</si>
  <si>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</si>
  <si>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</si>
  <si>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</si>
  <si>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</si>
  <si>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</si>
  <si>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</si>
  <si>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</si>
  <si>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</si>
  <si>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</si>
  <si>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</si>
  <si>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</si>
  <si>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</si>
  <si>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</si>
  <si>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</si>
  <si>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</si>
  <si>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</si>
  <si>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</si>
  <si>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</si>
  <si>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</si>
  <si>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</si>
  <si>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</si>
  <si>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</si>
  <si>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</si>
  <si>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</si>
  <si>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</si>
  <si>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</si>
  <si>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</si>
  <si>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</si>
  <si>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</si>
  <si>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</si>
  <si>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</si>
  <si>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</si>
  <si>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</si>
  <si>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</si>
  <si>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</si>
  <si>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</si>
  <si>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</si>
  <si>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</si>
  <si>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</si>
  <si>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</si>
  <si>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</si>
  <si>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</si>
  <si>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</si>
  <si>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</si>
  <si>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</si>
  <si>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</si>
  <si>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</si>
  <si>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</si>
  <si>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</si>
  <si>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</si>
  <si>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</si>
  <si>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</si>
  <si>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</si>
  <si>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</si>
  <si>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</si>
  <si>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</si>
  <si>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</si>
  <si>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</si>
  <si>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</si>
  <si>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</si>
  <si>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</si>
  <si>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</si>
  <si>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</si>
  <si>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</si>
  <si>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</si>
  <si>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</si>
  <si>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</si>
  <si>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</si>
  <si>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</si>
  <si>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</si>
  <si>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</si>
  <si>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</si>
  <si>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</si>
  <si>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</si>
  <si>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</si>
  <si>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</si>
  <si>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</si>
  <si>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</si>
  <si>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</si>
  <si>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</si>
  <si>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</si>
  <si>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</si>
  <si>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</si>
  <si>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</si>
  <si>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</si>
  <si>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</si>
  <si>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</si>
  <si>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</si>
  <si>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</si>
  <si>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</si>
  <si>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</si>
  <si>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</si>
  <si>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</si>
  <si>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</si>
  <si>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</si>
  <si>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</si>
  <si>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</si>
  <si>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</si>
  <si>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</si>
  <si>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</si>
  <si>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</si>
  <si>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</si>
  <si>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</si>
  <si>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</si>
  <si>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</si>
  <si>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</si>
  <si>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</si>
  <si>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</si>
  <si>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</si>
  <si>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</si>
  <si>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</si>
  <si>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</si>
  <si>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</si>
  <si>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</si>
  <si>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</si>
  <si>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</si>
  <si>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</si>
  <si>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</si>
  <si>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</si>
  <si>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</si>
  <si>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</si>
  <si>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</si>
  <si>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</si>
  <si>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</si>
  <si>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</si>
  <si>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</si>
  <si>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</si>
  <si>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</si>
  <si>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</si>
  <si>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</si>
  <si>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</si>
  <si>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</si>
  <si>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</si>
  <si>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</si>
  <si>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</si>
  <si>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</si>
  <si>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</si>
  <si>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</si>
  <si>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</si>
  <si>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</si>
  <si>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</si>
  <si>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</si>
  <si>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</si>
  <si>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</si>
  <si>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</si>
  <si>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</si>
  <si>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</si>
  <si>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</si>
  <si>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</si>
  <si>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</si>
  <si>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</si>
  <si>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</si>
  <si>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</si>
  <si>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</si>
  <si>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</si>
  <si>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</si>
  <si>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</si>
  <si>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</si>
  <si>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</si>
  <si>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</si>
  <si>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</si>
  <si>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</si>
  <si>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</si>
  <si>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</si>
  <si>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</si>
  <si>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</si>
  <si>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</si>
  <si>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</si>
  <si>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</si>
  <si>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</si>
  <si>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</si>
  <si>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</si>
  <si>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</si>
  <si>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</si>
  <si>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</si>
  <si>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</si>
  <si>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</si>
  <si>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</si>
  <si>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</si>
  <si>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</si>
  <si>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</si>
  <si>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</si>
  <si>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</si>
  <si>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</si>
  <si>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</si>
  <si>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</si>
  <si>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</si>
  <si>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</si>
  <si>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</si>
  <si>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</si>
  <si>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</si>
  <si>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</si>
  <si>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</si>
  <si>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</si>
  <si>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</si>
  <si>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</si>
  <si>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</si>
  <si>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</si>
  <si>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</si>
  <si>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</si>
  <si>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</si>
  <si>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</si>
  <si>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</si>
  <si>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</si>
  <si>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</si>
  <si>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</si>
  <si>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</si>
  <si>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</si>
  <si>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</si>
  <si>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</si>
  <si>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</si>
  <si>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</si>
  <si>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</si>
  <si>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</si>
  <si>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</si>
  <si>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</si>
  <si>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</si>
  <si>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</si>
  <si>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</si>
  <si>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</si>
  <si>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</si>
  <si>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</si>
  <si>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</si>
  <si>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</si>
  <si>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</si>
  <si>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</si>
  <si>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</si>
  <si>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</si>
  <si>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</si>
  <si>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</si>
  <si>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</si>
  <si>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</si>
  <si>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</si>
  <si>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</si>
  <si>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</si>
  <si>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</si>
  <si>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</si>
  <si>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</si>
  <si>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</si>
  <si>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</si>
  <si>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</si>
  <si>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</si>
  <si>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</si>
  <si>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</si>
  <si>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</si>
  <si>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</si>
  <si>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</si>
  <si>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</si>
  <si>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</si>
  <si>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</si>
  <si>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</si>
  <si>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</si>
  <si>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</si>
  <si>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</si>
  <si>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</si>
  <si>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</si>
  <si>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</si>
  <si>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</si>
  <si>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</si>
  <si>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</si>
  <si>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</si>
  <si>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</si>
  <si>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</si>
  <si>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</si>
  <si>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</si>
  <si>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</si>
  <si>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</si>
  <si>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</si>
  <si>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</si>
  <si>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</si>
  <si>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</si>
  <si>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</si>
  <si>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</si>
  <si>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</si>
  <si>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</si>
  <si>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</si>
  <si>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</si>
  <si>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</si>
  <si>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</si>
  <si>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</si>
  <si>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</si>
  <si>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</si>
  <si>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</si>
  <si>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</si>
  <si>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</si>
  <si>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</si>
  <si>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</si>
  <si>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</si>
  <si>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</si>
  <si>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</si>
  <si>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</si>
  <si>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</si>
  <si>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</si>
  <si>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</si>
  <si>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</si>
  <si>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</si>
  <si>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</si>
  <si>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</si>
  <si>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</si>
  <si>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</si>
  <si>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</si>
  <si>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</si>
  <si>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</si>
  <si>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</si>
  <si>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</si>
  <si>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</si>
  <si>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</si>
  <si>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</si>
  <si>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</si>
  <si>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</si>
  <si>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</si>
  <si>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</si>
  <si>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</si>
  <si>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</si>
  <si>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</si>
  <si>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</si>
  <si>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</si>
  <si>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</si>
  <si>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</si>
  <si>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</si>
  <si>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</si>
  <si>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</si>
  <si>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</si>
  <si>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</si>
  <si>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</si>
  <si>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</si>
  <si>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</si>
  <si>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</si>
  <si>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</si>
  <si>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</si>
  <si>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</si>
  <si>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</si>
  <si>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</si>
  <si>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</si>
  <si>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</si>
  <si>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</si>
  <si>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</si>
  <si>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</si>
  <si>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</si>
  <si>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</si>
  <si>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</si>
  <si>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</si>
  <si>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</si>
  <si>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</si>
  <si>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</si>
  <si>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</si>
  <si>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</si>
  <si>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</si>
  <si>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</si>
  <si>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</si>
  <si>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</si>
  <si>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</si>
  <si>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</si>
  <si>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</si>
  <si>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</si>
  <si>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</si>
  <si>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</si>
  <si>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</si>
  <si>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</si>
  <si>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</si>
  <si>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</si>
  <si>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</si>
  <si>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</si>
  <si>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</si>
  <si>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</si>
  <si>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</si>
  <si>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</si>
  <si>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</si>
  <si>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</si>
  <si>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</si>
  <si>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</si>
  <si>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</si>
  <si>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</si>
  <si>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</si>
  <si>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</si>
  <si>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</si>
  <si>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</si>
  <si>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</si>
  <si>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</si>
  <si>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</si>
  <si>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</si>
  <si>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</si>
  <si>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</si>
  <si>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</si>
  <si>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</si>
  <si>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</si>
  <si>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</si>
  <si>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</si>
  <si>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</si>
  <si>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</si>
  <si>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</si>
  <si>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</si>
  <si>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</si>
  <si>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</si>
  <si>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</si>
  <si>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</si>
  <si>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</si>
  <si>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</si>
  <si>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</si>
  <si>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</si>
  <si>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</si>
  <si>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</si>
  <si>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</si>
  <si>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</si>
  <si>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</si>
  <si>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</si>
  <si>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</si>
  <si>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</si>
  <si>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</si>
  <si>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</si>
  <si>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</si>
  <si>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</si>
  <si>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</si>
  <si>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</si>
  <si>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</si>
  <si>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</si>
  <si>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</si>
  <si>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</si>
  <si>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</si>
  <si>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</si>
  <si>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</si>
  <si>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</si>
  <si>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</si>
  <si>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</si>
  <si>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</si>
  <si>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</si>
  <si>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</si>
  <si>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</si>
  <si>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</si>
  <si>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</si>
  <si>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</si>
  <si>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</si>
  <si>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</si>
  <si>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</si>
  <si>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</si>
  <si>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</si>
  <si>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</si>
  <si>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</si>
  <si>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</si>
  <si>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</si>
  <si>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</si>
  <si>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</si>
  <si>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</si>
  <si>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</si>
  <si>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</si>
  <si>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</si>
  <si>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</si>
  <si>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</si>
  <si>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</si>
  <si>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</si>
  <si>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</si>
  <si>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</si>
  <si>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</si>
  <si>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</si>
  <si>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</si>
  <si>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</si>
  <si>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</si>
  <si>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</si>
  <si>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</si>
  <si>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</si>
  <si>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</si>
  <si>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</si>
  <si>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</si>
  <si>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</si>
  <si>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</si>
  <si>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</si>
  <si>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</si>
  <si>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</si>
  <si>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</si>
  <si>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</si>
  <si>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</si>
  <si>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</si>
  <si>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</si>
  <si>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</si>
  <si>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</si>
  <si>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</si>
  <si>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</si>
  <si>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</si>
  <si>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</si>
  <si>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</si>
  <si>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</si>
  <si>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</si>
  <si>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</si>
  <si>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</si>
  <si>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</si>
  <si>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</si>
  <si>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</si>
  <si>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</si>
  <si>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</si>
  <si>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</si>
  <si>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</si>
  <si>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</si>
  <si>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</si>
  <si>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</si>
  <si>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</si>
  <si>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</si>
  <si>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</si>
  <si>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ENERO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</si>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</sst>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4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name val="Dialog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1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3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2" fillId="6" borderId="0" xfId="1" applyFill="1" applyBorder="1" applyAlignment="1">
      <alignment horizontal="left"/>
    </xf>
    <xf numFmtId="164" fontId="11" fillId="0" borderId="6" xfId="3" applyFont="1" applyBorder="1" applyAlignment="1">
      <alignment horizontal="right"/>
    </xf>
    <xf numFmtId="0" fontId="6" fillId="8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6" fillId="7" borderId="10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9" xfId="4" applyFont="1" applyFill="1" applyBorder="1" applyAlignment="1">
      <alignment horizontal="center"/>
    </xf>
    <xf numFmtId="0" fontId="6" fillId="7" borderId="10" xfId="4" applyFont="1" applyFill="1" applyBorder="1" applyAlignment="1">
      <alignment horizontal="center"/>
    </xf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84664</xdr:colOff>
      <xdr:row>0</xdr:row>
      <xdr:rowOff>0</xdr:rowOff>
    </xdr:from>
    <xdr:to>
      <xdr:col>1</xdr:col>
      <xdr:colOff>2608789</xdr:colOff>
      <xdr:row>0</xdr:row>
      <xdr:rowOff>942975</xdr:rowOff>
    </xdr:to>
    <xdr:pic>
      <xdr:nvPicPr>
        <xdr:cNvPr id="11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4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497417</xdr:colOff>
      <xdr:row>0</xdr:row>
      <xdr:rowOff>179917</xdr:rowOff>
    </xdr:from>
    <xdr:to>
      <xdr:col>7</xdr:col>
      <xdr:colOff>647701</xdr:colOff>
      <xdr:row>0</xdr:row>
      <xdr:rowOff>799043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0" y="179917"/>
          <a:ext cx="294428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B7" sqref="B7"/>
    </sheetView>
  </sheetViews>
  <sheetFormatPr baseColWidth="10" defaultColWidth="21.42578125" defaultRowHeight="14.25" customHeight="1"/>
  <cols>
    <col min="1" max="1" width="11.85546875" style="27" customWidth="1"/>
    <col min="2" max="2" width="87.85546875" style="27" customWidth="1"/>
    <col min="3" max="3" width="9.85546875" style="27" customWidth="1"/>
    <col min="4" max="145" width="21" style="27" customWidth="1"/>
    <col min="146" max="168" width="21.7109375" style="27" bestFit="1" customWidth="1"/>
    <col min="169" max="169" width="23" style="27" bestFit="1" customWidth="1"/>
    <col min="170" max="170" width="21.7109375" style="27" bestFit="1" customWidth="1"/>
    <col min="171" max="171" width="23" style="27" bestFit="1" customWidth="1"/>
    <col min="172" max="184" width="21.7109375" style="27" bestFit="1" customWidth="1"/>
    <col min="185" max="16384" width="21.42578125" style="27"/>
  </cols>
  <sheetData>
    <row r="1" spans="1:184" s="10" customFormat="1" ht="80.25" customHeight="1" thickBot="1">
      <c r="A1" s="7"/>
      <c r="B1" s="37"/>
      <c r="C1" s="37"/>
      <c r="D1" s="38"/>
      <c r="E1" s="38"/>
      <c r="F1" s="38"/>
      <c r="G1" s="38"/>
      <c r="H1" s="38"/>
      <c r="I1" s="3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>
      <c r="A2" s="39" t="s">
        <v>1549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5" t="str">
        <f>A2</f>
        <v>REPORTE DE ESTADOS FINANCIEROS DE COOPERATIVAS DE AHORRO Y CREDITO DE ENERO DEL 2018</v>
      </c>
      <c r="M2" s="35"/>
      <c r="N2" s="35"/>
      <c r="O2" s="35"/>
      <c r="P2" s="35"/>
      <c r="Q2" s="35"/>
      <c r="R2" s="35"/>
      <c r="S2" s="35"/>
      <c r="T2" s="35"/>
      <c r="U2" s="35"/>
      <c r="V2" s="35" t="str">
        <f>A2</f>
        <v>REPORTE DE ESTADOS FINANCIEROS DE COOPERATIVAS DE AHORRO Y CREDITO DE ENERO DEL 2018</v>
      </c>
      <c r="W2" s="35" t="str">
        <f>L2</f>
        <v>REPORTE DE ESTADOS FINANCIEROS DE COOPERATIVAS DE AHORRO Y CREDITO DE ENERO DEL 2018</v>
      </c>
      <c r="X2" s="35"/>
      <c r="Y2" s="35"/>
      <c r="Z2" s="35"/>
      <c r="AA2" s="35"/>
      <c r="AB2" s="35"/>
      <c r="AC2" s="35"/>
      <c r="AD2" s="35"/>
      <c r="AE2" s="35"/>
      <c r="AF2" s="35"/>
      <c r="AG2" s="35" t="str">
        <f>A2</f>
        <v>REPORTE DE ESTADOS FINANCIEROS DE COOPERATIVAS DE AHORRO Y CREDITO DE ENERO DEL 2018</v>
      </c>
      <c r="AH2" s="35" t="str">
        <f>W2</f>
        <v>REPORTE DE ESTADOS FINANCIEROS DE COOPERATIVAS DE AHORRO Y CREDITO DE ENERO DEL 2018</v>
      </c>
      <c r="AI2" s="35"/>
      <c r="AJ2" s="35"/>
      <c r="AK2" s="35"/>
      <c r="AL2" s="35"/>
      <c r="AM2" s="35"/>
      <c r="AN2" s="35"/>
      <c r="AO2" s="35" t="str">
        <f>A2</f>
        <v>REPORTE DE ESTADOS FINANCIEROS DE COOPERATIVAS DE AHORRO Y CREDITO DE ENERO DEL 2018</v>
      </c>
      <c r="AP2" s="35"/>
      <c r="AQ2" s="35"/>
      <c r="AR2" s="35"/>
      <c r="AS2" s="35" t="str">
        <f>AH2</f>
        <v>REPORTE DE ESTADOS FINANCIEROS DE COOPERATIVAS DE AHORRO Y CREDITO DE ENERO DEL 2018</v>
      </c>
      <c r="AT2" s="35"/>
      <c r="AU2" s="35" t="str">
        <f>A2</f>
        <v>REPORTE DE ESTADOS FINANCIEROS DE COOPERATIVAS DE AHORRO Y CREDITO DE ENERO DEL 2018</v>
      </c>
      <c r="AV2" s="35"/>
      <c r="AW2" s="35"/>
      <c r="AX2" s="35"/>
      <c r="AY2" s="35"/>
      <c r="AZ2" s="35"/>
      <c r="BA2" s="35"/>
      <c r="BB2" s="35"/>
      <c r="BC2" s="35" t="str">
        <f>A2</f>
        <v>REPORTE DE ESTADOS FINANCIEROS DE COOPERATIVAS DE AHORRO Y CREDITO DE ENERO DEL 2018</v>
      </c>
      <c r="BD2" s="35" t="str">
        <f>AS2</f>
        <v>REPORTE DE ESTADOS FINANCIEROS DE COOPERATIVAS DE AHORRO Y CREDITO DE ENERO DEL 2018</v>
      </c>
      <c r="BE2" s="35"/>
      <c r="BF2" s="35"/>
      <c r="BG2" s="35"/>
      <c r="BH2" s="35"/>
      <c r="BI2" s="35"/>
      <c r="BJ2" s="35"/>
      <c r="BK2" s="35" t="str">
        <f>A2</f>
        <v>REPORTE DE ESTADOS FINANCIEROS DE COOPERATIVAS DE AHORRO Y CREDITO DE ENERO DEL 2018</v>
      </c>
      <c r="BL2" s="35"/>
      <c r="BM2" s="35"/>
      <c r="BN2" s="35"/>
      <c r="BO2" s="35" t="str">
        <f>BD2</f>
        <v>REPORTE DE ESTADOS FINANCIEROS DE COOPERATIVAS DE AHORRO Y CREDITO DE ENERO DEL 2018</v>
      </c>
      <c r="BP2" s="35"/>
      <c r="BQ2" s="35"/>
      <c r="BR2" s="35"/>
      <c r="BS2" s="35"/>
      <c r="BT2" s="35"/>
      <c r="BU2" s="35" t="str">
        <f>A2</f>
        <v>REPORTE DE ESTADOS FINANCIEROS DE COOPERATIVAS DE AHORRO Y CREDITO DE ENERO DEL 2018</v>
      </c>
      <c r="BV2" s="35"/>
      <c r="BW2" s="35"/>
      <c r="BX2" s="35"/>
      <c r="BY2" s="35"/>
      <c r="BZ2" s="35" t="str">
        <f>BO2</f>
        <v>REPORTE DE ESTADOS FINANCIEROS DE COOPERATIVAS DE AHORRO Y CREDITO DE ENERO DEL 2018</v>
      </c>
      <c r="CA2" s="35"/>
      <c r="CB2" s="35"/>
      <c r="CC2" s="35"/>
      <c r="CD2" s="35"/>
      <c r="CE2" s="35" t="str">
        <f>$A2</f>
        <v>REPORTE DE ESTADOS FINANCIEROS DE COOPERATIVAS DE AHORRO Y CREDITO DE ENERO DEL 2018</v>
      </c>
      <c r="CF2" s="35"/>
      <c r="CG2" s="35"/>
      <c r="CH2" s="35"/>
      <c r="CI2" s="35"/>
      <c r="CJ2" s="35"/>
      <c r="CK2" s="35" t="str">
        <f>BZ2</f>
        <v>REPORTE DE ESTADOS FINANCIEROS DE COOPERATIVAS DE AHORRO Y CREDITO DE ENERO DEL 2018</v>
      </c>
      <c r="CL2" s="35"/>
      <c r="CM2" s="35"/>
      <c r="CN2" s="35"/>
      <c r="CO2" s="35" t="str">
        <f>$A2</f>
        <v>REPORTE DE ESTADOS FINANCIEROS DE COOPERATIVAS DE AHORRO Y CREDITO DE ENERO DEL 2018</v>
      </c>
      <c r="CP2" s="35"/>
      <c r="CQ2" s="35"/>
      <c r="CR2" s="35"/>
      <c r="CS2" s="35"/>
      <c r="CT2" s="35"/>
      <c r="CU2" s="35"/>
      <c r="CV2" s="35" t="str">
        <f>CK2</f>
        <v>REPORTE DE ESTADOS FINANCIEROS DE COOPERATIVAS DE AHORRO Y CREDITO DE ENERO DEL 2018</v>
      </c>
      <c r="CW2" s="35"/>
      <c r="CX2" s="35"/>
      <c r="CY2" s="35" t="str">
        <f>$A2</f>
        <v>REPORTE DE ESTADOS FINANCIEROS DE COOPERATIVAS DE AHORRO Y CREDITO DE ENERO DEL 2018</v>
      </c>
      <c r="CZ2" s="35"/>
      <c r="DA2" s="35"/>
      <c r="DB2" s="35"/>
      <c r="DC2" s="35"/>
      <c r="DD2" s="35"/>
      <c r="DE2" s="35"/>
      <c r="DF2" s="35"/>
      <c r="DG2" s="35" t="str">
        <f>CV2</f>
        <v>REPORTE DE ESTADOS FINANCIEROS DE COOPERATIVAS DE AHORRO Y CREDITO DE ENERO DEL 2018</v>
      </c>
      <c r="DH2" s="35"/>
      <c r="DI2" s="35" t="str">
        <f>$A2</f>
        <v>REPORTE DE ESTADOS FINANCIEROS DE COOPERATIVAS DE AHORRO Y CREDITO DE ENERO DEL 2018</v>
      </c>
      <c r="DJ2" s="35"/>
      <c r="DK2" s="35"/>
      <c r="DL2" s="35"/>
      <c r="DM2" s="35"/>
      <c r="DN2" s="35"/>
      <c r="DO2" s="35"/>
      <c r="DP2" s="35"/>
      <c r="DQ2" s="35"/>
      <c r="DR2" s="35" t="str">
        <f>DG2</f>
        <v>REPORTE DE ESTADOS FINANCIEROS DE COOPERATIVAS DE AHORRO Y CREDITO DE ENERO DEL 2018</v>
      </c>
      <c r="DS2" s="35"/>
      <c r="DT2" s="35"/>
      <c r="DU2" s="35"/>
      <c r="DV2" s="35"/>
      <c r="DW2" s="35"/>
      <c r="DX2" s="35"/>
      <c r="DY2" s="35"/>
      <c r="DZ2" s="35" t="str">
        <f>DG2</f>
        <v>REPORTE DE ESTADOS FINANCIEROS DE COOPERATIVAS DE AHORRO Y CREDITO DE ENERO DEL 2018</v>
      </c>
      <c r="EA2" s="35"/>
      <c r="EB2" s="35"/>
      <c r="EC2" s="35" t="str">
        <f>DR2</f>
        <v>REPORTE DE ESTADOS FINANCIEROS DE COOPERATIVAS DE AHORRO Y CREDITO DE ENERO DEL 2018</v>
      </c>
      <c r="ED2" s="35"/>
      <c r="EE2" s="35"/>
      <c r="EF2" s="35"/>
      <c r="EG2" s="35"/>
      <c r="EH2" s="35" t="str">
        <f>DG2</f>
        <v>REPORTE DE ESTADOS FINANCIEROS DE COOPERATIVAS DE AHORRO Y CREDITO DE ENERO DEL 2018</v>
      </c>
      <c r="EI2" s="35"/>
      <c r="EJ2" s="35"/>
      <c r="EK2" s="35"/>
      <c r="EL2" s="35"/>
      <c r="EM2" s="35"/>
      <c r="EN2" s="35" t="str">
        <f>EC2</f>
        <v>REPORTE DE ESTADOS FINANCIEROS DE COOPERATIVAS DE AHORRO Y CREDITO DE ENERO DEL 2018</v>
      </c>
      <c r="EO2" s="35"/>
      <c r="EP2" s="35" t="str">
        <f>DG2</f>
        <v>REPORTE DE ESTADOS FINANCIEROS DE COOPERATIVAS DE AHORRO Y CREDITO DE ENERO DEL 2018</v>
      </c>
      <c r="EQ2" s="35"/>
      <c r="ER2" s="35"/>
      <c r="ES2" s="35"/>
      <c r="ET2" s="35"/>
      <c r="EU2" s="35"/>
      <c r="EV2" s="35"/>
      <c r="EW2" s="35"/>
      <c r="EX2" s="35"/>
      <c r="EY2" s="35" t="str">
        <f>EN2</f>
        <v>REPORTE DE ESTADOS FINANCIEROS DE COOPERATIVAS DE AHORRO Y CREDITO DE ENERO DEL 2018</v>
      </c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 t="str">
        <f>EY2</f>
        <v>REPORTE DE ESTADOS FINANCIEROS DE COOPERATIVAS DE AHORRO Y CREDITO DE ENERO DEL 2018</v>
      </c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4" t="str">
        <f>FJ2</f>
        <v>REPORTE DE ESTADOS FINANCIEROS DE COOPERATIVAS DE AHORRO Y CREDITO DE ENERO DEL 2018</v>
      </c>
      <c r="FV2" s="34"/>
      <c r="FW2" s="34"/>
      <c r="FX2" s="34"/>
      <c r="FY2" s="34"/>
      <c r="FZ2" s="34"/>
      <c r="GA2" s="34"/>
      <c r="GB2" s="34"/>
    </row>
    <row r="3" spans="1:184" s="12" customFormat="1" ht="18" customHeight="1">
      <c r="A3" s="36" t="s">
        <v>870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3" t="str">
        <f>A3</f>
        <v>cifras expresadas en pesos Colombianos</v>
      </c>
      <c r="M3" s="33"/>
      <c r="N3" s="33"/>
      <c r="O3" s="33"/>
      <c r="P3" s="33"/>
      <c r="Q3" s="33"/>
      <c r="R3" s="33"/>
      <c r="S3" s="33"/>
      <c r="T3" s="33"/>
      <c r="U3" s="33"/>
      <c r="V3" s="33" t="str">
        <f>A3</f>
        <v>cifras expresadas en pesos Colombianos</v>
      </c>
      <c r="W3" s="33" t="str">
        <f>A3</f>
        <v>cifras expresadas en pesos Colombianos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 t="str">
        <f>A3</f>
        <v>cifras expresadas en pesos Colombianos</v>
      </c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 t="str">
        <f>A3</f>
        <v>cifras expresadas en pesos Colombianos</v>
      </c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 t="str">
        <f>A3</f>
        <v>cifras expresadas en pesos Colombianos</v>
      </c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 t="str">
        <f>A3</f>
        <v>cifras expresadas en pesos Colombianos</v>
      </c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 t="str">
        <f>A3</f>
        <v>cifras expresadas en pesos Colombianos</v>
      </c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 t="str">
        <f>A3</f>
        <v>cifras expresadas en pesos Colombianos</v>
      </c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 t="str">
        <f>A3</f>
        <v>cifras expresadas en pesos Colombianos</v>
      </c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 t="str">
        <f>A3</f>
        <v>cifras expresadas en pesos Colombianos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 t="str">
        <f>A3</f>
        <v>cifras expresadas en pesos Colombianos</v>
      </c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 t="str">
        <f>A3</f>
        <v>cifras expresadas en pesos Colombianos</v>
      </c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 t="str">
        <f>A3</f>
        <v>cifras expresadas en pesos Colombianos</v>
      </c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 t="str">
        <f>EN3</f>
        <v>cifras expresadas en pesos Colombianos</v>
      </c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 t="str">
        <f>EY3</f>
        <v>cifras expresadas en pesos Colombianos</v>
      </c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 t="str">
        <f>FJ3</f>
        <v>cifras expresadas en pesos Colombianos</v>
      </c>
      <c r="FV3" s="33"/>
      <c r="FW3" s="33"/>
      <c r="FX3" s="33"/>
      <c r="FY3" s="33"/>
      <c r="FZ3" s="33"/>
      <c r="GA3" s="33"/>
      <c r="GB3" s="33"/>
    </row>
    <row r="4" spans="1:184" s="10" customFormat="1" ht="11.25" customHeight="1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>
      <c r="A5" s="31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>
      <c r="A6" s="1"/>
      <c r="B6" s="1"/>
      <c r="C6" s="22" t="s">
        <v>867</v>
      </c>
      <c r="D6" s="30">
        <v>90</v>
      </c>
      <c r="E6" s="30">
        <v>93</v>
      </c>
      <c r="F6" s="30">
        <v>127</v>
      </c>
      <c r="G6" s="30">
        <v>197</v>
      </c>
      <c r="H6" s="30">
        <v>246</v>
      </c>
      <c r="I6" s="30">
        <v>271</v>
      </c>
      <c r="J6" s="30">
        <v>284</v>
      </c>
      <c r="K6" s="30">
        <v>330</v>
      </c>
      <c r="L6" s="30">
        <v>374</v>
      </c>
      <c r="M6" s="30">
        <v>424</v>
      </c>
      <c r="N6" s="30">
        <v>446</v>
      </c>
      <c r="O6" s="30">
        <v>561</v>
      </c>
      <c r="P6" s="30">
        <v>631</v>
      </c>
      <c r="Q6" s="30">
        <v>686</v>
      </c>
      <c r="R6" s="30">
        <v>715</v>
      </c>
      <c r="S6" s="30">
        <v>752</v>
      </c>
      <c r="T6" s="30">
        <v>757</v>
      </c>
      <c r="U6" s="30">
        <v>821</v>
      </c>
      <c r="V6" s="30">
        <v>824</v>
      </c>
      <c r="W6" s="30">
        <v>902</v>
      </c>
      <c r="X6" s="30">
        <v>912</v>
      </c>
      <c r="Y6" s="30">
        <v>969</v>
      </c>
      <c r="Z6" s="30">
        <v>970</v>
      </c>
      <c r="AA6" s="30">
        <v>978</v>
      </c>
      <c r="AB6" s="30">
        <v>991</v>
      </c>
      <c r="AC6" s="30">
        <v>997</v>
      </c>
      <c r="AD6" s="30">
        <v>1093</v>
      </c>
      <c r="AE6" s="30">
        <v>1100</v>
      </c>
      <c r="AF6" s="30">
        <v>1119</v>
      </c>
      <c r="AG6" s="30">
        <v>1128</v>
      </c>
      <c r="AH6" s="30">
        <v>1190</v>
      </c>
      <c r="AI6" s="30">
        <v>1198</v>
      </c>
      <c r="AJ6" s="30">
        <v>1266</v>
      </c>
      <c r="AK6" s="30">
        <v>1271</v>
      </c>
      <c r="AL6" s="30">
        <v>1302</v>
      </c>
      <c r="AM6" s="30">
        <v>1306</v>
      </c>
      <c r="AN6" s="30">
        <v>1319</v>
      </c>
      <c r="AO6" s="30">
        <v>1339</v>
      </c>
      <c r="AP6" s="30">
        <v>1344</v>
      </c>
      <c r="AQ6" s="30">
        <v>1355</v>
      </c>
      <c r="AR6" s="30">
        <v>1356</v>
      </c>
      <c r="AS6" s="30">
        <v>1360</v>
      </c>
      <c r="AT6" s="30">
        <v>1365</v>
      </c>
      <c r="AU6" s="30">
        <v>1370</v>
      </c>
      <c r="AV6" s="30">
        <v>1377</v>
      </c>
      <c r="AW6" s="30">
        <v>1386</v>
      </c>
      <c r="AX6" s="30">
        <v>1388</v>
      </c>
      <c r="AY6" s="30">
        <v>1390</v>
      </c>
      <c r="AZ6" s="30">
        <v>1411</v>
      </c>
      <c r="BA6" s="30">
        <v>1414</v>
      </c>
      <c r="BB6" s="30">
        <v>1421</v>
      </c>
      <c r="BC6" s="30">
        <v>1437</v>
      </c>
      <c r="BD6" s="30">
        <v>1442</v>
      </c>
      <c r="BE6" s="30">
        <v>1448</v>
      </c>
      <c r="BF6" s="30">
        <v>1450</v>
      </c>
      <c r="BG6" s="30">
        <v>1457</v>
      </c>
      <c r="BH6" s="30">
        <v>1459</v>
      </c>
      <c r="BI6" s="30">
        <v>1477</v>
      </c>
      <c r="BJ6" s="30">
        <v>1510</v>
      </c>
      <c r="BK6" s="30">
        <v>1512</v>
      </c>
      <c r="BL6" s="30">
        <v>1615</v>
      </c>
      <c r="BM6" s="30">
        <v>1630</v>
      </c>
      <c r="BN6" s="30">
        <v>1632</v>
      </c>
      <c r="BO6" s="30">
        <v>1644</v>
      </c>
      <c r="BP6" s="30">
        <v>1648</v>
      </c>
      <c r="BQ6" s="30">
        <v>1649</v>
      </c>
      <c r="BR6" s="30">
        <v>1661</v>
      </c>
      <c r="BS6" s="30">
        <v>1663</v>
      </c>
      <c r="BT6" s="30">
        <v>1691</v>
      </c>
      <c r="BU6" s="30">
        <v>1698</v>
      </c>
      <c r="BV6" s="30">
        <v>1703</v>
      </c>
      <c r="BW6" s="30">
        <v>1751</v>
      </c>
      <c r="BX6" s="30">
        <v>1755</v>
      </c>
      <c r="BY6" s="30">
        <v>1756</v>
      </c>
      <c r="BZ6" s="30">
        <v>1760</v>
      </c>
      <c r="CA6" s="30">
        <v>1805</v>
      </c>
      <c r="CB6" s="30">
        <v>1811</v>
      </c>
      <c r="CC6" s="30">
        <v>1813</v>
      </c>
      <c r="CD6" s="30">
        <v>1818</v>
      </c>
      <c r="CE6" s="30">
        <v>1824</v>
      </c>
      <c r="CF6" s="30">
        <v>1827</v>
      </c>
      <c r="CG6" s="30">
        <v>1851</v>
      </c>
      <c r="CH6" s="30">
        <v>1852</v>
      </c>
      <c r="CI6" s="30">
        <v>1859</v>
      </c>
      <c r="CJ6" s="30">
        <v>1889</v>
      </c>
      <c r="CK6" s="30">
        <v>1894</v>
      </c>
      <c r="CL6" s="30">
        <v>1961</v>
      </c>
      <c r="CM6" s="30">
        <v>1991</v>
      </c>
      <c r="CN6" s="30">
        <v>1997</v>
      </c>
      <c r="CO6" s="30">
        <v>2006</v>
      </c>
      <c r="CP6" s="30">
        <v>2012</v>
      </c>
      <c r="CQ6" s="30">
        <v>2021</v>
      </c>
      <c r="CR6" s="30">
        <v>2024</v>
      </c>
      <c r="CS6" s="30">
        <v>2028</v>
      </c>
      <c r="CT6" s="30">
        <v>2058</v>
      </c>
      <c r="CU6" s="30">
        <v>2077</v>
      </c>
      <c r="CV6" s="30">
        <v>2078</v>
      </c>
      <c r="CW6" s="30">
        <v>2109</v>
      </c>
      <c r="CX6" s="30">
        <v>2130</v>
      </c>
      <c r="CY6" s="30">
        <v>2196</v>
      </c>
      <c r="CZ6" s="30">
        <v>2199</v>
      </c>
      <c r="DA6" s="30">
        <v>2223</v>
      </c>
      <c r="DB6" s="30">
        <v>2231</v>
      </c>
      <c r="DC6" s="30">
        <v>2246</v>
      </c>
      <c r="DD6" s="30">
        <v>2331</v>
      </c>
      <c r="DE6" s="30">
        <v>2336</v>
      </c>
      <c r="DF6" s="30">
        <v>2337</v>
      </c>
      <c r="DG6" s="30">
        <v>2392</v>
      </c>
      <c r="DH6" s="30">
        <v>2398</v>
      </c>
      <c r="DI6" s="30">
        <v>2426</v>
      </c>
      <c r="DJ6" s="30">
        <v>2427</v>
      </c>
      <c r="DK6" s="30">
        <v>2434</v>
      </c>
      <c r="DL6" s="30">
        <v>2483</v>
      </c>
      <c r="DM6" s="30">
        <v>2506</v>
      </c>
      <c r="DN6" s="30">
        <v>2520</v>
      </c>
      <c r="DO6" s="30">
        <v>2525</v>
      </c>
      <c r="DP6" s="30">
        <v>2540</v>
      </c>
      <c r="DQ6" s="30">
        <v>2560</v>
      </c>
      <c r="DR6" s="30">
        <v>2641</v>
      </c>
      <c r="DS6" s="30">
        <v>2655</v>
      </c>
      <c r="DT6" s="30">
        <v>2660</v>
      </c>
      <c r="DU6" s="30">
        <v>2675</v>
      </c>
      <c r="DV6" s="30">
        <v>2688</v>
      </c>
      <c r="DW6" s="30">
        <v>2772</v>
      </c>
      <c r="DX6" s="30">
        <v>2773</v>
      </c>
      <c r="DY6" s="30">
        <v>2783</v>
      </c>
      <c r="DZ6" s="30">
        <v>2814</v>
      </c>
      <c r="EA6" s="30">
        <v>2829</v>
      </c>
      <c r="EB6" s="30">
        <v>2871</v>
      </c>
      <c r="EC6" s="30">
        <v>2878</v>
      </c>
      <c r="ED6" s="30">
        <v>3018</v>
      </c>
      <c r="EE6" s="30">
        <v>3033</v>
      </c>
      <c r="EF6" s="30">
        <v>3034</v>
      </c>
      <c r="EG6" s="30">
        <v>3048</v>
      </c>
      <c r="EH6" s="30">
        <v>3049</v>
      </c>
      <c r="EI6" s="30">
        <v>3070</v>
      </c>
      <c r="EJ6" s="30">
        <v>3072</v>
      </c>
      <c r="EK6" s="30">
        <v>3123</v>
      </c>
      <c r="EL6" s="30">
        <v>3246</v>
      </c>
      <c r="EM6" s="30">
        <v>3249</v>
      </c>
      <c r="EN6" s="30">
        <v>3278</v>
      </c>
      <c r="EO6" s="30">
        <v>3282</v>
      </c>
      <c r="EP6" s="30">
        <v>3316</v>
      </c>
      <c r="EQ6" s="30">
        <v>3341</v>
      </c>
      <c r="ER6" s="30">
        <v>3360</v>
      </c>
      <c r="ES6" s="30">
        <v>3386</v>
      </c>
      <c r="ET6" s="30">
        <v>3391</v>
      </c>
      <c r="EU6" s="30">
        <v>3399</v>
      </c>
      <c r="EV6" s="30">
        <v>3400</v>
      </c>
      <c r="EW6" s="30">
        <v>3402</v>
      </c>
      <c r="EX6" s="30">
        <v>3438</v>
      </c>
      <c r="EY6" s="30">
        <v>3446</v>
      </c>
      <c r="EZ6" s="30">
        <v>3488</v>
      </c>
      <c r="FA6" s="30">
        <v>3620</v>
      </c>
      <c r="FB6" s="30">
        <v>3640</v>
      </c>
      <c r="FC6" s="30">
        <v>4004</v>
      </c>
      <c r="FD6" s="30">
        <v>4011</v>
      </c>
      <c r="FE6" s="30">
        <v>4054</v>
      </c>
      <c r="FF6" s="30">
        <v>4403</v>
      </c>
      <c r="FG6" s="30">
        <v>4458</v>
      </c>
      <c r="FH6" s="30">
        <v>4617</v>
      </c>
      <c r="FI6" s="30">
        <v>6833</v>
      </c>
      <c r="FJ6" s="30">
        <v>7099</v>
      </c>
      <c r="FK6" s="30">
        <v>7571</v>
      </c>
      <c r="FL6" s="30">
        <v>7961</v>
      </c>
      <c r="FM6" s="30">
        <v>8024</v>
      </c>
      <c r="FN6" s="30">
        <v>8202</v>
      </c>
      <c r="FO6" s="30">
        <v>8480</v>
      </c>
      <c r="FP6" s="30">
        <v>8487</v>
      </c>
      <c r="FQ6" s="30">
        <v>8825</v>
      </c>
      <c r="FR6" s="30">
        <v>10300</v>
      </c>
      <c r="FS6" s="30">
        <v>10555</v>
      </c>
      <c r="FT6" s="30">
        <v>11085</v>
      </c>
      <c r="FU6" s="30">
        <v>11128</v>
      </c>
      <c r="FV6" s="30">
        <v>11327</v>
      </c>
      <c r="FW6" s="30">
        <v>11488</v>
      </c>
      <c r="FX6" s="30">
        <v>13022</v>
      </c>
      <c r="FY6" s="30">
        <v>13024</v>
      </c>
      <c r="FZ6" s="30">
        <v>13813</v>
      </c>
      <c r="GA6" s="30">
        <v>15236</v>
      </c>
      <c r="GB6" s="30">
        <v>20009</v>
      </c>
    </row>
    <row r="7" spans="1:184" customFormat="1" ht="55.5" customHeight="1" thickTop="1" thickBot="1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>
      <c r="A9" s="24">
        <v>100000</v>
      </c>
      <c r="B9" s="26" t="s">
        <v>283</v>
      </c>
      <c r="C9" s="25"/>
      <c r="D9" s="32">
        <v>105621666884.28</v>
      </c>
      <c r="E9" s="32">
        <v>11001182218</v>
      </c>
      <c r="F9" s="32">
        <v>255856020270.09</v>
      </c>
      <c r="G9" s="32">
        <v>130079176965.94</v>
      </c>
      <c r="H9" s="32">
        <v>76519533073.119995</v>
      </c>
      <c r="I9" s="32">
        <v>6885866987.6199999</v>
      </c>
      <c r="J9" s="32">
        <v>62943154683.769997</v>
      </c>
      <c r="K9" s="32">
        <v>35736038295</v>
      </c>
      <c r="L9" s="32">
        <v>241522122103.79001</v>
      </c>
      <c r="M9" s="32">
        <v>8590269117.6599998</v>
      </c>
      <c r="N9" s="32">
        <v>127295035047.47</v>
      </c>
      <c r="O9" s="32">
        <v>133284936380.28999</v>
      </c>
      <c r="P9" s="32">
        <v>73965679026.399994</v>
      </c>
      <c r="Q9" s="32">
        <v>6429590648.2799997</v>
      </c>
      <c r="R9" s="32">
        <v>19183926911.470001</v>
      </c>
      <c r="S9" s="32">
        <v>22846376989.380001</v>
      </c>
      <c r="T9" s="32">
        <v>84762533771.850006</v>
      </c>
      <c r="U9" s="32">
        <v>71436208704.660004</v>
      </c>
      <c r="V9" s="32">
        <v>788115279579.81006</v>
      </c>
      <c r="W9" s="32">
        <v>150451288803.79001</v>
      </c>
      <c r="X9" s="32">
        <v>25978105061.560001</v>
      </c>
      <c r="Y9" s="32">
        <v>2462884795.46</v>
      </c>
      <c r="Z9" s="32">
        <v>18559973304.5</v>
      </c>
      <c r="AA9" s="32">
        <v>241786170576.54001</v>
      </c>
      <c r="AB9" s="32">
        <v>35297611138.949997</v>
      </c>
      <c r="AC9" s="32">
        <v>347421192442.5</v>
      </c>
      <c r="AD9" s="32">
        <v>37552540075.050003</v>
      </c>
      <c r="AE9" s="32">
        <v>22003521658.130001</v>
      </c>
      <c r="AF9" s="32">
        <v>295536881744.69</v>
      </c>
      <c r="AG9" s="32">
        <v>21316100768.009998</v>
      </c>
      <c r="AH9" s="32">
        <v>62791430225.160004</v>
      </c>
      <c r="AI9" s="32">
        <v>126855009686.06</v>
      </c>
      <c r="AJ9" s="32">
        <v>110943607993.35001</v>
      </c>
      <c r="AK9" s="32">
        <v>20568353423.099998</v>
      </c>
      <c r="AL9" s="32">
        <v>27860947962.16</v>
      </c>
      <c r="AM9" s="32">
        <v>18333917157.380001</v>
      </c>
      <c r="AN9" s="32">
        <v>26651848402.939999</v>
      </c>
      <c r="AO9" s="32">
        <v>6014718770.25</v>
      </c>
      <c r="AP9" s="32">
        <v>4703809297.0500002</v>
      </c>
      <c r="AQ9" s="32">
        <v>378805032456</v>
      </c>
      <c r="AR9" s="32">
        <v>9250772301.6399994</v>
      </c>
      <c r="AS9" s="32">
        <v>202462788684.01001</v>
      </c>
      <c r="AT9" s="32">
        <v>26126409607.610001</v>
      </c>
      <c r="AU9" s="32">
        <v>7835208455.1300001</v>
      </c>
      <c r="AV9" s="32">
        <v>63746717075.120003</v>
      </c>
      <c r="AW9" s="32">
        <v>14890220515.049999</v>
      </c>
      <c r="AX9" s="32">
        <v>5097990725.4799995</v>
      </c>
      <c r="AY9" s="32">
        <v>115836021446.55</v>
      </c>
      <c r="AZ9" s="32">
        <v>3174256571.0100002</v>
      </c>
      <c r="BA9" s="32">
        <v>37548554893.080002</v>
      </c>
      <c r="BB9" s="32">
        <v>179977451469.45001</v>
      </c>
      <c r="BC9" s="32">
        <v>22115521211.099998</v>
      </c>
      <c r="BD9" s="32">
        <v>40715998648</v>
      </c>
      <c r="BE9" s="32">
        <v>7394860663.1000004</v>
      </c>
      <c r="BF9" s="32">
        <v>3627675080.9400001</v>
      </c>
      <c r="BG9" s="32">
        <v>13305216205.08</v>
      </c>
      <c r="BH9" s="32">
        <v>21585267094.59</v>
      </c>
      <c r="BI9" s="32">
        <v>139019301683.38</v>
      </c>
      <c r="BJ9" s="32">
        <v>6114173815.1800003</v>
      </c>
      <c r="BK9" s="32">
        <v>22633751480.18</v>
      </c>
      <c r="BL9" s="32">
        <v>36819740963.639999</v>
      </c>
      <c r="BM9" s="32">
        <v>8112193487.0299997</v>
      </c>
      <c r="BN9" s="32">
        <v>20380103291.720001</v>
      </c>
      <c r="BO9" s="32">
        <v>14591304850.68</v>
      </c>
      <c r="BP9" s="32">
        <v>76649769986.5</v>
      </c>
      <c r="BQ9" s="32">
        <v>29422839850.240002</v>
      </c>
      <c r="BR9" s="32">
        <v>76339742840.729996</v>
      </c>
      <c r="BS9" s="32">
        <v>44773745128.620003</v>
      </c>
      <c r="BT9" s="32">
        <v>3612155607.6500001</v>
      </c>
      <c r="BU9" s="32">
        <v>258051328816.64001</v>
      </c>
      <c r="BV9" s="32">
        <v>75998026692</v>
      </c>
      <c r="BW9" s="32">
        <v>15618336762</v>
      </c>
      <c r="BX9" s="32">
        <v>38066345087</v>
      </c>
      <c r="BY9" s="32">
        <v>18478863068.73</v>
      </c>
      <c r="BZ9" s="32">
        <v>89823370042</v>
      </c>
      <c r="CA9" s="32">
        <v>37908977376.370003</v>
      </c>
      <c r="CB9" s="32">
        <v>25903284254</v>
      </c>
      <c r="CC9" s="32">
        <v>28153656145.869999</v>
      </c>
      <c r="CD9" s="32">
        <v>10220818380.049999</v>
      </c>
      <c r="CE9" s="32">
        <v>9372039275.2099991</v>
      </c>
      <c r="CF9" s="32">
        <v>33413620398.189999</v>
      </c>
      <c r="CG9" s="32">
        <v>7229726383.6800003</v>
      </c>
      <c r="CH9" s="32">
        <v>4478377162.0500002</v>
      </c>
      <c r="CI9" s="32">
        <v>98866093778</v>
      </c>
      <c r="CJ9" s="32">
        <v>100731426470.05</v>
      </c>
      <c r="CK9" s="32">
        <v>12409557678.73</v>
      </c>
      <c r="CL9" s="32">
        <v>12413499714.620001</v>
      </c>
      <c r="CM9" s="32">
        <v>26864309686</v>
      </c>
      <c r="CN9" s="32">
        <v>60022509089.370003</v>
      </c>
      <c r="CO9" s="32">
        <v>35127031520.839996</v>
      </c>
      <c r="CP9" s="32">
        <v>27853799799.990002</v>
      </c>
      <c r="CQ9" s="32">
        <v>6579833213.3800001</v>
      </c>
      <c r="CR9" s="32">
        <v>21150650307.41</v>
      </c>
      <c r="CS9" s="32">
        <v>2827930688.1399999</v>
      </c>
      <c r="CT9" s="32">
        <v>27749782285.549999</v>
      </c>
      <c r="CU9" s="32">
        <v>69066883913.809998</v>
      </c>
      <c r="CV9" s="32">
        <v>35857529868.830002</v>
      </c>
      <c r="CW9" s="32">
        <v>10033432231.969999</v>
      </c>
      <c r="CX9" s="32">
        <v>38513492396.379997</v>
      </c>
      <c r="CY9" s="32">
        <v>5376259627.1000004</v>
      </c>
      <c r="CZ9" s="32">
        <v>46302019399.639999</v>
      </c>
      <c r="DA9" s="32">
        <v>4209414471.9400001</v>
      </c>
      <c r="DB9" s="32">
        <v>4168750711.7399998</v>
      </c>
      <c r="DC9" s="32">
        <v>39160718331.919998</v>
      </c>
      <c r="DD9" s="32">
        <v>20088225099.669998</v>
      </c>
      <c r="DE9" s="32">
        <v>135761625538.31</v>
      </c>
      <c r="DF9" s="32">
        <v>13032538011.43</v>
      </c>
      <c r="DG9" s="32">
        <v>32476256636.049999</v>
      </c>
      <c r="DH9" s="32">
        <v>182516887484.60001</v>
      </c>
      <c r="DI9" s="32">
        <v>18200732271.290001</v>
      </c>
      <c r="DJ9" s="32">
        <v>4770720468.6000004</v>
      </c>
      <c r="DK9" s="32">
        <v>27560166153.52</v>
      </c>
      <c r="DL9" s="32">
        <v>3817583031</v>
      </c>
      <c r="DM9" s="32">
        <v>139002330329.95999</v>
      </c>
      <c r="DN9" s="32">
        <v>6497721992.54</v>
      </c>
      <c r="DO9" s="32">
        <v>25900753898.610001</v>
      </c>
      <c r="DP9" s="32">
        <v>5515130965.8900003</v>
      </c>
      <c r="DQ9" s="32">
        <v>6514437493.4399996</v>
      </c>
      <c r="DR9" s="32">
        <v>50710196080.959999</v>
      </c>
      <c r="DS9" s="32">
        <v>11992656629</v>
      </c>
      <c r="DT9" s="32">
        <v>19790370206.91</v>
      </c>
      <c r="DU9" s="32">
        <v>23200961415.540001</v>
      </c>
      <c r="DV9" s="32">
        <v>14531991414.73</v>
      </c>
      <c r="DW9" s="32">
        <v>25596414695.82</v>
      </c>
      <c r="DX9" s="32">
        <v>121801578516.55</v>
      </c>
      <c r="DY9" s="32">
        <v>368319691908.08002</v>
      </c>
      <c r="DZ9" s="32">
        <v>22131861162.470001</v>
      </c>
      <c r="EA9" s="32">
        <v>14487275637.059999</v>
      </c>
      <c r="EB9" s="32">
        <v>68439172426.629997</v>
      </c>
      <c r="EC9" s="32">
        <v>23064172430</v>
      </c>
      <c r="ED9" s="32">
        <v>77888482525.899994</v>
      </c>
      <c r="EE9" s="32">
        <v>78876177798.119995</v>
      </c>
      <c r="EF9" s="32">
        <v>7511251095.4899998</v>
      </c>
      <c r="EG9" s="32">
        <v>12525765983.25</v>
      </c>
      <c r="EH9" s="32">
        <v>49192889743.139999</v>
      </c>
      <c r="EI9" s="32">
        <v>8586586832.5600004</v>
      </c>
      <c r="EJ9" s="32">
        <v>384796089000.31</v>
      </c>
      <c r="EK9" s="32">
        <v>40431257219.25</v>
      </c>
      <c r="EL9" s="32">
        <v>479509602655.29999</v>
      </c>
      <c r="EM9" s="32">
        <v>10989158878</v>
      </c>
      <c r="EN9" s="32">
        <v>6126794643.29</v>
      </c>
      <c r="EO9" s="32">
        <v>5853556538.5600004</v>
      </c>
      <c r="EP9" s="32">
        <v>9003913835.6499996</v>
      </c>
      <c r="EQ9" s="32">
        <v>77062464981.479996</v>
      </c>
      <c r="ER9" s="32">
        <v>50548086986.459999</v>
      </c>
      <c r="ES9" s="32">
        <v>33019338653.27</v>
      </c>
      <c r="ET9" s="32">
        <v>6924001816.6099997</v>
      </c>
      <c r="EU9" s="32">
        <v>17587698453</v>
      </c>
      <c r="EV9" s="32">
        <v>55071171271.230003</v>
      </c>
      <c r="EW9" s="32">
        <v>28298109811.52</v>
      </c>
      <c r="EX9" s="32">
        <v>80515636916.25</v>
      </c>
      <c r="EY9" s="32">
        <v>5589520442.96</v>
      </c>
      <c r="EZ9" s="32">
        <v>26852942442.360001</v>
      </c>
      <c r="FA9" s="32">
        <v>13726650044.790001</v>
      </c>
      <c r="FB9" s="32">
        <v>202102855649.35999</v>
      </c>
      <c r="FC9" s="32">
        <v>90763125345.770004</v>
      </c>
      <c r="FD9" s="32">
        <v>26604955359.689999</v>
      </c>
      <c r="FE9" s="32">
        <v>20127855856.84</v>
      </c>
      <c r="FF9" s="32">
        <v>49223668307.879997</v>
      </c>
      <c r="FG9" s="32">
        <v>40245535384.709999</v>
      </c>
      <c r="FH9" s="32">
        <v>176028201369.07001</v>
      </c>
      <c r="FI9" s="32">
        <v>13908650196.790001</v>
      </c>
      <c r="FJ9" s="32">
        <v>4182890163.0300002</v>
      </c>
      <c r="FK9" s="32">
        <v>34808591046</v>
      </c>
      <c r="FL9" s="32">
        <v>19340817097.18</v>
      </c>
      <c r="FM9" s="32">
        <v>1195981036370.53</v>
      </c>
      <c r="FN9" s="32">
        <v>8019534334.5799999</v>
      </c>
      <c r="FO9" s="32">
        <v>497635384258.70001</v>
      </c>
      <c r="FP9" s="32">
        <v>192743805313</v>
      </c>
      <c r="FQ9" s="32">
        <v>30618373754.349998</v>
      </c>
      <c r="FR9" s="32">
        <v>12252520142.690001</v>
      </c>
      <c r="FS9" s="32">
        <v>29327172114.09</v>
      </c>
      <c r="FT9" s="32">
        <v>156145868830</v>
      </c>
      <c r="FU9" s="32">
        <v>226188328988.89999</v>
      </c>
      <c r="FV9" s="32">
        <v>149941109845.78</v>
      </c>
      <c r="FW9" s="32">
        <v>10775613818.48</v>
      </c>
      <c r="FX9" s="32">
        <v>5544821122.0699997</v>
      </c>
      <c r="FY9" s="32">
        <v>49246149502.699997</v>
      </c>
      <c r="FZ9" s="32">
        <v>9453351117.5400009</v>
      </c>
      <c r="GA9" s="32">
        <v>19082446184.599998</v>
      </c>
      <c r="GB9" s="32">
        <v>41112941358.07</v>
      </c>
    </row>
    <row r="10" spans="1:184" customFormat="1">
      <c r="A10" s="24">
        <v>110000</v>
      </c>
      <c r="B10" s="26" t="s">
        <v>284</v>
      </c>
      <c r="C10" s="25"/>
      <c r="D10" s="32">
        <v>7806050498.0699997</v>
      </c>
      <c r="E10" s="32">
        <v>208318095.63</v>
      </c>
      <c r="F10" s="32">
        <v>17175151113.27</v>
      </c>
      <c r="G10" s="32">
        <v>5198092031.8400002</v>
      </c>
      <c r="H10" s="32">
        <v>4142438394.6300001</v>
      </c>
      <c r="I10" s="32">
        <v>944064013.01999998</v>
      </c>
      <c r="J10" s="32">
        <v>1456614781.8199999</v>
      </c>
      <c r="K10" s="32">
        <v>1083242752</v>
      </c>
      <c r="L10" s="32">
        <v>5984030485.4300003</v>
      </c>
      <c r="M10" s="32">
        <v>881739369.95000005</v>
      </c>
      <c r="N10" s="32">
        <v>1400017721.3399999</v>
      </c>
      <c r="O10" s="32">
        <v>11014907170.85</v>
      </c>
      <c r="P10" s="32">
        <v>1732222738.4000001</v>
      </c>
      <c r="Q10" s="32">
        <v>805772383.40999997</v>
      </c>
      <c r="R10" s="32">
        <v>837833168.52999997</v>
      </c>
      <c r="S10" s="32">
        <v>302230273.45999998</v>
      </c>
      <c r="T10" s="32">
        <v>12072295026.719999</v>
      </c>
      <c r="U10" s="32">
        <v>4266590433.3600001</v>
      </c>
      <c r="V10" s="32">
        <v>37246624381.169998</v>
      </c>
      <c r="W10" s="32">
        <v>4366844183.9799995</v>
      </c>
      <c r="X10" s="32">
        <v>1182952936.03</v>
      </c>
      <c r="Y10" s="32">
        <v>475814817.58999997</v>
      </c>
      <c r="Z10" s="32">
        <v>1524090087.1600001</v>
      </c>
      <c r="AA10" s="32">
        <v>22766218877.68</v>
      </c>
      <c r="AB10" s="32">
        <v>462259254.91000003</v>
      </c>
      <c r="AC10" s="32">
        <v>9020030128.25</v>
      </c>
      <c r="AD10" s="32">
        <v>243568389.83000001</v>
      </c>
      <c r="AE10" s="32">
        <v>1841193750.8399999</v>
      </c>
      <c r="AF10" s="32">
        <v>14055080278.57</v>
      </c>
      <c r="AG10" s="32">
        <v>3143269652.4200001</v>
      </c>
      <c r="AH10" s="32">
        <v>1178783288.8499999</v>
      </c>
      <c r="AI10" s="32">
        <v>12986585088.299999</v>
      </c>
      <c r="AJ10" s="32">
        <v>4707087467.7299995</v>
      </c>
      <c r="AK10" s="32">
        <v>1886220277.4000001</v>
      </c>
      <c r="AL10" s="32">
        <v>3117642063.8600001</v>
      </c>
      <c r="AM10" s="32">
        <v>1803987751.3699999</v>
      </c>
      <c r="AN10" s="32">
        <v>598782233.61000001</v>
      </c>
      <c r="AO10" s="32">
        <v>162186705.66</v>
      </c>
      <c r="AP10" s="32">
        <v>132001185.94</v>
      </c>
      <c r="AQ10" s="32">
        <v>8126379572</v>
      </c>
      <c r="AR10" s="32">
        <v>390178106.87</v>
      </c>
      <c r="AS10" s="32">
        <v>9229761850.5400009</v>
      </c>
      <c r="AT10" s="32">
        <v>1121044564.6199999</v>
      </c>
      <c r="AU10" s="32">
        <v>1188658566.48</v>
      </c>
      <c r="AV10" s="32">
        <v>2303717579.5500002</v>
      </c>
      <c r="AW10" s="32">
        <v>337476797.25999999</v>
      </c>
      <c r="AX10" s="32">
        <v>302118353.68000001</v>
      </c>
      <c r="AY10" s="32">
        <v>6181782857.6899996</v>
      </c>
      <c r="AZ10" s="32">
        <v>174150114.41999999</v>
      </c>
      <c r="BA10" s="32">
        <v>1468211990.0699999</v>
      </c>
      <c r="BB10" s="32">
        <v>2952456683.71</v>
      </c>
      <c r="BC10" s="32">
        <v>1535128552.5</v>
      </c>
      <c r="BD10" s="32">
        <v>453482118.31999999</v>
      </c>
      <c r="BE10" s="32">
        <v>384954638.29000002</v>
      </c>
      <c r="BF10" s="32">
        <v>581476600.50999999</v>
      </c>
      <c r="BG10" s="32">
        <v>866911393.72000003</v>
      </c>
      <c r="BH10" s="32">
        <v>2114724794.75</v>
      </c>
      <c r="BI10" s="32">
        <v>11130960341.07</v>
      </c>
      <c r="BJ10" s="32">
        <v>656841286.13999999</v>
      </c>
      <c r="BK10" s="32">
        <v>1517591530.48</v>
      </c>
      <c r="BL10" s="32">
        <v>3676986706.9400001</v>
      </c>
      <c r="BM10" s="32">
        <v>272231414.26999998</v>
      </c>
      <c r="BN10" s="32">
        <v>1034008292.78</v>
      </c>
      <c r="BO10" s="32">
        <v>634085717.77999997</v>
      </c>
      <c r="BP10" s="32">
        <v>8751062714.1200008</v>
      </c>
      <c r="BQ10" s="32">
        <v>1855441271.8399999</v>
      </c>
      <c r="BR10" s="32">
        <v>1902562025.8800001</v>
      </c>
      <c r="BS10" s="32">
        <v>1658592963.3199999</v>
      </c>
      <c r="BT10" s="32">
        <v>132672308.66</v>
      </c>
      <c r="BU10" s="32">
        <v>5437731505.7399998</v>
      </c>
      <c r="BV10" s="32">
        <v>6788225944</v>
      </c>
      <c r="BW10" s="32">
        <v>320694766</v>
      </c>
      <c r="BX10" s="32">
        <v>2196469328</v>
      </c>
      <c r="BY10" s="32">
        <v>1598547054.8199999</v>
      </c>
      <c r="BZ10" s="32">
        <v>4717851933</v>
      </c>
      <c r="CA10" s="32">
        <v>2396257967.5300002</v>
      </c>
      <c r="CB10" s="32">
        <v>2974473773</v>
      </c>
      <c r="CC10" s="32">
        <v>1605615015.0699999</v>
      </c>
      <c r="CD10" s="32">
        <v>1037813945.15</v>
      </c>
      <c r="CE10" s="32">
        <v>332723672.25999999</v>
      </c>
      <c r="CF10" s="32">
        <v>3683090939.29</v>
      </c>
      <c r="CG10" s="32">
        <v>397795724.86000001</v>
      </c>
      <c r="CH10" s="32">
        <v>437364401</v>
      </c>
      <c r="CI10" s="32">
        <v>7416911504</v>
      </c>
      <c r="CJ10" s="32">
        <v>8710209615.2900009</v>
      </c>
      <c r="CK10" s="32">
        <v>1057144558.72</v>
      </c>
      <c r="CL10" s="32">
        <v>2609222952.6500001</v>
      </c>
      <c r="CM10" s="32">
        <v>1898084784</v>
      </c>
      <c r="CN10" s="32">
        <v>1307128839.78</v>
      </c>
      <c r="CO10" s="32">
        <v>6408518445.8000002</v>
      </c>
      <c r="CP10" s="32">
        <v>1893876924.6600001</v>
      </c>
      <c r="CQ10" s="32">
        <v>177448143.31999999</v>
      </c>
      <c r="CR10" s="32">
        <v>3357750123.4099998</v>
      </c>
      <c r="CS10" s="32">
        <v>474867585.55000001</v>
      </c>
      <c r="CT10" s="32">
        <v>1392522522.6300001</v>
      </c>
      <c r="CU10" s="32">
        <v>9652821716.2399998</v>
      </c>
      <c r="CV10" s="32">
        <v>2892248352.9499998</v>
      </c>
      <c r="CW10" s="32">
        <v>362190084.13999999</v>
      </c>
      <c r="CX10" s="32">
        <v>4720853970.7799997</v>
      </c>
      <c r="CY10" s="32">
        <v>563110763.97000003</v>
      </c>
      <c r="CZ10" s="32">
        <v>2363193278.4899998</v>
      </c>
      <c r="DA10" s="32">
        <v>366182320.25999999</v>
      </c>
      <c r="DB10" s="32">
        <v>273557450.74000001</v>
      </c>
      <c r="DC10" s="32">
        <v>3656347175.3899999</v>
      </c>
      <c r="DD10" s="32">
        <v>779046487.22000003</v>
      </c>
      <c r="DE10" s="32">
        <v>1434315147.4300001</v>
      </c>
      <c r="DF10" s="32">
        <v>1713644735.77</v>
      </c>
      <c r="DG10" s="32">
        <v>944871123.12</v>
      </c>
      <c r="DH10" s="32">
        <v>10050547068.139999</v>
      </c>
      <c r="DI10" s="32">
        <v>892164061.90999997</v>
      </c>
      <c r="DJ10" s="32">
        <v>617138829.49000001</v>
      </c>
      <c r="DK10" s="32">
        <v>2983299964.1199999</v>
      </c>
      <c r="DL10" s="32">
        <v>439816108</v>
      </c>
      <c r="DM10" s="32">
        <v>10644475333.959999</v>
      </c>
      <c r="DN10" s="32">
        <v>585629217.02999997</v>
      </c>
      <c r="DO10" s="32">
        <v>1642949404.0799999</v>
      </c>
      <c r="DP10" s="32">
        <v>339812266.35000002</v>
      </c>
      <c r="DQ10" s="32">
        <v>308064445.93000001</v>
      </c>
      <c r="DR10" s="32">
        <v>2216966535.1300001</v>
      </c>
      <c r="DS10" s="32">
        <v>1424436527</v>
      </c>
      <c r="DT10" s="32">
        <v>1252269870.99</v>
      </c>
      <c r="DU10" s="32">
        <v>3232803119.9099998</v>
      </c>
      <c r="DV10" s="32">
        <v>480373265.66000003</v>
      </c>
      <c r="DW10" s="32">
        <v>2767431430</v>
      </c>
      <c r="DX10" s="32">
        <v>15665289752.309999</v>
      </c>
      <c r="DY10" s="32">
        <v>67801328876.540001</v>
      </c>
      <c r="DZ10" s="32">
        <v>1479098375.6400001</v>
      </c>
      <c r="EA10" s="32">
        <v>1827922524.0599999</v>
      </c>
      <c r="EB10" s="32">
        <v>2911904084.5799999</v>
      </c>
      <c r="EC10" s="32">
        <v>1120095167</v>
      </c>
      <c r="ED10" s="32">
        <v>4415501096.5100002</v>
      </c>
      <c r="EE10" s="32">
        <v>5886559461.4300003</v>
      </c>
      <c r="EF10" s="32">
        <v>657023254.78999996</v>
      </c>
      <c r="EG10" s="32">
        <v>816735445.37</v>
      </c>
      <c r="EH10" s="32">
        <v>1367076521.21</v>
      </c>
      <c r="EI10" s="32">
        <v>309024274</v>
      </c>
      <c r="EJ10" s="32">
        <v>65050266270.510002</v>
      </c>
      <c r="EK10" s="32">
        <v>2781714101.5999999</v>
      </c>
      <c r="EL10" s="32">
        <v>49658019756.080002</v>
      </c>
      <c r="EM10" s="32">
        <v>1435074661</v>
      </c>
      <c r="EN10" s="32">
        <v>749729709.35000002</v>
      </c>
      <c r="EO10" s="32">
        <v>578353359.55999994</v>
      </c>
      <c r="EP10" s="32">
        <v>514387399.75999999</v>
      </c>
      <c r="EQ10" s="32">
        <v>3688073638.9400001</v>
      </c>
      <c r="ER10" s="32">
        <v>4111001953.6700001</v>
      </c>
      <c r="ES10" s="32">
        <v>1257960567.0799999</v>
      </c>
      <c r="ET10" s="32">
        <v>1442404558.1600001</v>
      </c>
      <c r="EU10" s="32">
        <v>1876396352</v>
      </c>
      <c r="EV10" s="32">
        <v>7617272929.5500002</v>
      </c>
      <c r="EW10" s="32">
        <v>3008450873.29</v>
      </c>
      <c r="EX10" s="32">
        <v>7177909699.29</v>
      </c>
      <c r="EY10" s="32">
        <v>324554070.95999998</v>
      </c>
      <c r="EZ10" s="32">
        <v>1232561084.23</v>
      </c>
      <c r="FA10" s="32">
        <v>542203371.99000001</v>
      </c>
      <c r="FB10" s="32">
        <v>16102388108.209999</v>
      </c>
      <c r="FC10" s="32">
        <v>11789012959.780001</v>
      </c>
      <c r="FD10" s="32">
        <v>1792756562.26</v>
      </c>
      <c r="FE10" s="32">
        <v>3741235754.6900001</v>
      </c>
      <c r="FF10" s="32">
        <v>5564491685.1899996</v>
      </c>
      <c r="FG10" s="32">
        <v>4461072994.5</v>
      </c>
      <c r="FH10" s="32">
        <v>12938741170.129999</v>
      </c>
      <c r="FI10" s="32">
        <v>772742681.04999995</v>
      </c>
      <c r="FJ10" s="32">
        <v>485651264.35000002</v>
      </c>
      <c r="FK10" s="32">
        <v>1380721948.1700001</v>
      </c>
      <c r="FL10" s="32">
        <v>1109760445.02</v>
      </c>
      <c r="FM10" s="32">
        <v>49959924688.550003</v>
      </c>
      <c r="FN10" s="32">
        <v>1360325007.0699999</v>
      </c>
      <c r="FO10" s="32">
        <v>3266489851.73</v>
      </c>
      <c r="FP10" s="32">
        <v>13098348054</v>
      </c>
      <c r="FQ10" s="32">
        <v>1774108555.3499999</v>
      </c>
      <c r="FR10" s="32">
        <v>2290963535.3899999</v>
      </c>
      <c r="FS10" s="32">
        <v>258647083.69</v>
      </c>
      <c r="FT10" s="32">
        <v>6757773873</v>
      </c>
      <c r="FU10" s="32">
        <v>9276504806.0699997</v>
      </c>
      <c r="FV10" s="32">
        <v>7017380367.8699999</v>
      </c>
      <c r="FW10" s="32">
        <v>699600273.73000002</v>
      </c>
      <c r="FX10" s="32">
        <v>816558873.28999996</v>
      </c>
      <c r="FY10" s="32">
        <v>3114446741.71</v>
      </c>
      <c r="FZ10" s="32">
        <v>329224524</v>
      </c>
      <c r="GA10" s="32">
        <v>2134696915.3199999</v>
      </c>
      <c r="GB10" s="32">
        <v>3319100990.46</v>
      </c>
    </row>
    <row r="11" spans="1:184" customFormat="1">
      <c r="A11" s="24">
        <v>110500</v>
      </c>
      <c r="B11" s="26" t="s">
        <v>285</v>
      </c>
      <c r="C11" s="25"/>
      <c r="D11" s="32">
        <v>129531279.73</v>
      </c>
      <c r="E11" s="32">
        <v>6320359</v>
      </c>
      <c r="F11" s="32">
        <v>489523846.10000002</v>
      </c>
      <c r="G11" s="32">
        <v>28828879</v>
      </c>
      <c r="H11" s="32">
        <v>232979584.99000001</v>
      </c>
      <c r="I11" s="32">
        <v>187387164.93000001</v>
      </c>
      <c r="J11" s="32">
        <v>84667219.439999998</v>
      </c>
      <c r="K11" s="32">
        <v>800000</v>
      </c>
      <c r="L11" s="32">
        <v>337091250</v>
      </c>
      <c r="M11" s="32">
        <v>213994539.91</v>
      </c>
      <c r="N11" s="32">
        <v>36545648.979999997</v>
      </c>
      <c r="O11" s="32">
        <v>425874205</v>
      </c>
      <c r="P11" s="32">
        <v>227247584.63999999</v>
      </c>
      <c r="Q11" s="32">
        <v>500000</v>
      </c>
      <c r="R11" s="32">
        <v>14270900</v>
      </c>
      <c r="S11" s="32">
        <v>76491979.840000004</v>
      </c>
      <c r="T11" s="32">
        <v>666794564</v>
      </c>
      <c r="U11" s="32">
        <v>10697219</v>
      </c>
      <c r="V11" s="32">
        <v>1203716126</v>
      </c>
      <c r="W11" s="32">
        <v>1474506403</v>
      </c>
      <c r="X11" s="32">
        <v>123070215</v>
      </c>
      <c r="Y11" s="32">
        <v>112027950</v>
      </c>
      <c r="Z11" s="32">
        <v>37929081.469999999</v>
      </c>
      <c r="AA11" s="32">
        <v>845528394.35000002</v>
      </c>
      <c r="AB11" s="32">
        <v>35985536.229999997</v>
      </c>
      <c r="AC11" s="32">
        <v>188747545.69999999</v>
      </c>
      <c r="AD11" s="32">
        <v>3000000</v>
      </c>
      <c r="AE11" s="32">
        <v>49424319.670000002</v>
      </c>
      <c r="AF11" s="32">
        <v>1372681870</v>
      </c>
      <c r="AG11" s="32">
        <v>147077600</v>
      </c>
      <c r="AH11" s="32">
        <v>35219100</v>
      </c>
      <c r="AI11" s="32">
        <v>2668816375</v>
      </c>
      <c r="AJ11" s="32">
        <v>275043296.94</v>
      </c>
      <c r="AK11" s="32">
        <v>12518410</v>
      </c>
      <c r="AL11" s="32">
        <v>523627800.73000002</v>
      </c>
      <c r="AM11" s="32">
        <v>8901565.9100000001</v>
      </c>
      <c r="AN11" s="32">
        <v>56554584.399999999</v>
      </c>
      <c r="AO11" s="32">
        <v>152261197.99000001</v>
      </c>
      <c r="AP11" s="32">
        <v>17504489</v>
      </c>
      <c r="AQ11" s="32">
        <v>1663636630</v>
      </c>
      <c r="AR11" s="32">
        <v>218371481</v>
      </c>
      <c r="AS11" s="32">
        <v>3266242610.21</v>
      </c>
      <c r="AT11" s="32">
        <v>215052826.22</v>
      </c>
      <c r="AU11" s="32">
        <v>4972582.8899999997</v>
      </c>
      <c r="AV11" s="32">
        <v>977324573</v>
      </c>
      <c r="AW11" s="32">
        <v>263722050</v>
      </c>
      <c r="AX11" s="32">
        <v>10000000</v>
      </c>
      <c r="AY11" s="32">
        <v>1039678208.52</v>
      </c>
      <c r="AZ11" s="32">
        <v>750000</v>
      </c>
      <c r="BA11" s="32">
        <v>93085761.040000007</v>
      </c>
      <c r="BB11" s="32">
        <v>481719581</v>
      </c>
      <c r="BC11" s="32">
        <v>192542100.19999999</v>
      </c>
      <c r="BD11" s="32">
        <v>154467900.86000001</v>
      </c>
      <c r="BE11" s="32">
        <v>17412856.760000002</v>
      </c>
      <c r="BF11" s="32">
        <v>2624071</v>
      </c>
      <c r="BG11" s="32">
        <v>17672282</v>
      </c>
      <c r="BH11" s="32">
        <v>64152130</v>
      </c>
      <c r="BI11" s="32">
        <v>357880861.67000002</v>
      </c>
      <c r="BJ11" s="32">
        <v>519184445.01999998</v>
      </c>
      <c r="BK11" s="32">
        <v>14080576.140000001</v>
      </c>
      <c r="BL11" s="32">
        <v>22121695</v>
      </c>
      <c r="BM11" s="32">
        <v>221000</v>
      </c>
      <c r="BN11" s="32">
        <v>259107000.31</v>
      </c>
      <c r="BO11" s="32">
        <v>164252450</v>
      </c>
      <c r="BP11" s="32">
        <v>467449375.06999999</v>
      </c>
      <c r="BQ11" s="32">
        <v>272324750</v>
      </c>
      <c r="BR11" s="32">
        <v>801686259.52999997</v>
      </c>
      <c r="BS11" s="32">
        <v>3518789</v>
      </c>
      <c r="BT11" s="32">
        <v>3343687</v>
      </c>
      <c r="BU11" s="32">
        <v>891529148.84000003</v>
      </c>
      <c r="BV11" s="32">
        <v>626224741</v>
      </c>
      <c r="BW11" s="32">
        <v>61930670</v>
      </c>
      <c r="BX11" s="32">
        <v>542515763</v>
      </c>
      <c r="BY11" s="32">
        <v>325666171.70999998</v>
      </c>
      <c r="BZ11" s="32">
        <v>546574392</v>
      </c>
      <c r="CA11" s="32">
        <v>409645279.94</v>
      </c>
      <c r="CB11" s="32">
        <v>52430450</v>
      </c>
      <c r="CC11" s="32">
        <v>192978021.47</v>
      </c>
      <c r="CD11" s="32">
        <v>16971220.620000001</v>
      </c>
      <c r="CE11" s="32">
        <v>105363887.17</v>
      </c>
      <c r="CF11" s="32">
        <v>305212938.88999999</v>
      </c>
      <c r="CG11" s="32">
        <v>129535750</v>
      </c>
      <c r="CH11" s="32">
        <v>111651583</v>
      </c>
      <c r="CI11" s="32">
        <v>1355597981</v>
      </c>
      <c r="CJ11" s="32">
        <v>1447498449</v>
      </c>
      <c r="CK11" s="32">
        <v>153536937.43000001</v>
      </c>
      <c r="CL11" s="32">
        <v>135125190.46000001</v>
      </c>
      <c r="CM11" s="32">
        <v>31359883</v>
      </c>
      <c r="CN11" s="32">
        <v>1450000</v>
      </c>
      <c r="CO11" s="32">
        <v>382484809</v>
      </c>
      <c r="CP11" s="32">
        <v>179711850</v>
      </c>
      <c r="CQ11" s="32">
        <v>66102863</v>
      </c>
      <c r="CR11" s="32">
        <v>5013181.88</v>
      </c>
      <c r="CS11" s="32">
        <v>139678040.55000001</v>
      </c>
      <c r="CT11" s="32">
        <v>46737342</v>
      </c>
      <c r="CU11" s="32">
        <v>218502050</v>
      </c>
      <c r="CV11" s="32">
        <v>497193901.31</v>
      </c>
      <c r="CW11" s="32">
        <v>150061550</v>
      </c>
      <c r="CX11" s="32">
        <v>80352747.409999996</v>
      </c>
      <c r="CY11" s="32">
        <v>39944054.399999999</v>
      </c>
      <c r="CZ11" s="32">
        <v>144240803.19999999</v>
      </c>
      <c r="DA11" s="32">
        <v>34001761.119999997</v>
      </c>
      <c r="DB11" s="32">
        <v>10222668.779999999</v>
      </c>
      <c r="DC11" s="32">
        <v>203753550</v>
      </c>
      <c r="DD11" s="32">
        <v>19009835.129999999</v>
      </c>
      <c r="DE11" s="32">
        <v>625706954.09000003</v>
      </c>
      <c r="DF11" s="32">
        <v>107467786</v>
      </c>
      <c r="DG11" s="32">
        <v>84072858.170000002</v>
      </c>
      <c r="DH11" s="32">
        <v>994365600.71000004</v>
      </c>
      <c r="DI11" s="32">
        <v>40534806</v>
      </c>
      <c r="DJ11" s="32">
        <v>15596600</v>
      </c>
      <c r="DK11" s="32">
        <v>315588980</v>
      </c>
      <c r="DL11" s="32">
        <v>90342843</v>
      </c>
      <c r="DM11" s="32">
        <v>67266024</v>
      </c>
      <c r="DN11" s="32">
        <v>95323071</v>
      </c>
      <c r="DO11" s="32">
        <v>155212896.16999999</v>
      </c>
      <c r="DP11" s="32">
        <v>47711300.640000001</v>
      </c>
      <c r="DQ11" s="32">
        <v>82756928.810000002</v>
      </c>
      <c r="DR11" s="32">
        <v>436934751.10000002</v>
      </c>
      <c r="DS11" s="32">
        <v>116446488</v>
      </c>
      <c r="DT11" s="32">
        <v>253702633</v>
      </c>
      <c r="DU11" s="32">
        <v>167856198</v>
      </c>
      <c r="DV11" s="32">
        <v>99204117</v>
      </c>
      <c r="DW11" s="32">
        <v>1121441692.8</v>
      </c>
      <c r="DX11" s="32">
        <v>2111857067</v>
      </c>
      <c r="DY11" s="32">
        <v>3587964807</v>
      </c>
      <c r="DZ11" s="32">
        <v>274307692</v>
      </c>
      <c r="EA11" s="32">
        <v>95147720</v>
      </c>
      <c r="EB11" s="32">
        <v>2539036</v>
      </c>
      <c r="EC11" s="32">
        <v>737717</v>
      </c>
      <c r="ED11" s="32">
        <v>429717415.06</v>
      </c>
      <c r="EE11" s="32">
        <v>951635378.16999996</v>
      </c>
      <c r="EF11" s="32">
        <v>133339003</v>
      </c>
      <c r="EG11" s="32">
        <v>349440364.11000001</v>
      </c>
      <c r="EH11" s="32">
        <v>447428450</v>
      </c>
      <c r="EI11" s="32">
        <v>189417928</v>
      </c>
      <c r="EJ11" s="32">
        <v>3878474110.48</v>
      </c>
      <c r="EK11" s="32">
        <v>443246531</v>
      </c>
      <c r="EL11" s="32">
        <v>5951908982</v>
      </c>
      <c r="EM11" s="32">
        <v>254838550</v>
      </c>
      <c r="EN11" s="32">
        <v>80886950</v>
      </c>
      <c r="EO11" s="32">
        <v>20521592.890000001</v>
      </c>
      <c r="EP11" s="32">
        <v>96157280</v>
      </c>
      <c r="EQ11" s="32">
        <v>696723150</v>
      </c>
      <c r="ER11" s="32">
        <v>513601271.73000002</v>
      </c>
      <c r="ES11" s="32">
        <v>168118277.58000001</v>
      </c>
      <c r="ET11" s="32">
        <v>89637244.519999996</v>
      </c>
      <c r="EU11" s="32">
        <v>187852642</v>
      </c>
      <c r="EV11" s="32">
        <v>1062024111.9400001</v>
      </c>
      <c r="EW11" s="32">
        <v>777387886</v>
      </c>
      <c r="EX11" s="32">
        <v>392608125.02999997</v>
      </c>
      <c r="EY11" s="32">
        <v>298728494.30000001</v>
      </c>
      <c r="EZ11" s="32">
        <v>224390905.80000001</v>
      </c>
      <c r="FA11" s="32">
        <v>95491071</v>
      </c>
      <c r="FB11" s="32">
        <v>2814205663</v>
      </c>
      <c r="FC11" s="32">
        <v>249247806.59</v>
      </c>
      <c r="FD11" s="32">
        <v>209774971.37</v>
      </c>
      <c r="FE11" s="32">
        <v>110818395.28</v>
      </c>
      <c r="FF11" s="32">
        <v>385585833</v>
      </c>
      <c r="FG11" s="32">
        <v>1774700261.4400001</v>
      </c>
      <c r="FH11" s="32">
        <v>717400593.72000003</v>
      </c>
      <c r="FI11" s="32">
        <v>427502280.29000002</v>
      </c>
      <c r="FJ11" s="32">
        <v>35131564</v>
      </c>
      <c r="FK11" s="32">
        <v>164368847.03</v>
      </c>
      <c r="FL11" s="32">
        <v>136402030</v>
      </c>
      <c r="FM11" s="32">
        <v>13506762758.75</v>
      </c>
      <c r="FN11" s="32">
        <v>93735603</v>
      </c>
      <c r="FO11" s="32">
        <v>1241315316</v>
      </c>
      <c r="FP11" s="32">
        <v>960889986</v>
      </c>
      <c r="FQ11" s="32">
        <v>2140400</v>
      </c>
      <c r="FR11" s="32">
        <v>730000</v>
      </c>
      <c r="FS11" s="32">
        <v>3000000</v>
      </c>
      <c r="FT11" s="32">
        <v>2000000</v>
      </c>
      <c r="FU11" s="32">
        <v>6010298997.4799995</v>
      </c>
      <c r="FV11" s="32">
        <v>1451650485.3299999</v>
      </c>
      <c r="FW11" s="32">
        <v>43469186.270000003</v>
      </c>
      <c r="FX11" s="32">
        <v>753921849</v>
      </c>
      <c r="FY11" s="32">
        <v>694391602.32000005</v>
      </c>
      <c r="FZ11" s="32">
        <v>35286958</v>
      </c>
      <c r="GA11" s="32">
        <v>26191126.82</v>
      </c>
      <c r="GB11" s="32">
        <v>1108806252.29</v>
      </c>
    </row>
    <row r="12" spans="1:184" customFormat="1">
      <c r="A12" s="24">
        <v>110505</v>
      </c>
      <c r="B12" s="26" t="s">
        <v>286</v>
      </c>
      <c r="C12" s="25"/>
      <c r="D12" s="32">
        <v>123796979.73</v>
      </c>
      <c r="E12" s="32">
        <v>2414149</v>
      </c>
      <c r="F12" s="32">
        <v>484873846.10000002</v>
      </c>
      <c r="G12" s="32">
        <v>27728879</v>
      </c>
      <c r="H12" s="32">
        <v>229854342.99000001</v>
      </c>
      <c r="I12" s="32">
        <v>187387164.93000001</v>
      </c>
      <c r="J12" s="32">
        <v>77247219.439999998</v>
      </c>
      <c r="K12" s="32">
        <v>0</v>
      </c>
      <c r="L12" s="32">
        <v>336091250</v>
      </c>
      <c r="M12" s="32">
        <v>212344539.91</v>
      </c>
      <c r="N12" s="32">
        <v>34549648.979999997</v>
      </c>
      <c r="O12" s="32">
        <v>418544205</v>
      </c>
      <c r="P12" s="32">
        <v>223247584.63999999</v>
      </c>
      <c r="Q12" s="32">
        <v>0</v>
      </c>
      <c r="R12" s="32">
        <v>13570900</v>
      </c>
      <c r="S12" s="32">
        <v>76491979.840000004</v>
      </c>
      <c r="T12" s="32">
        <v>663294564</v>
      </c>
      <c r="U12" s="32">
        <v>8897219</v>
      </c>
      <c r="V12" s="32">
        <v>1196516126</v>
      </c>
      <c r="W12" s="32">
        <v>1470206403</v>
      </c>
      <c r="X12" s="32">
        <v>122070215</v>
      </c>
      <c r="Y12" s="32">
        <v>112027950</v>
      </c>
      <c r="Z12" s="32">
        <v>36441081.469999999</v>
      </c>
      <c r="AA12" s="32">
        <v>823628394.35000002</v>
      </c>
      <c r="AB12" s="32">
        <v>34423052.229999997</v>
      </c>
      <c r="AC12" s="32">
        <v>178505125.69999999</v>
      </c>
      <c r="AD12" s="32">
        <v>0</v>
      </c>
      <c r="AE12" s="32">
        <v>46524319.670000002</v>
      </c>
      <c r="AF12" s="32">
        <v>1304681870</v>
      </c>
      <c r="AG12" s="32">
        <v>145077600</v>
      </c>
      <c r="AH12" s="32">
        <v>29135100</v>
      </c>
      <c r="AI12" s="32">
        <v>2663716375</v>
      </c>
      <c r="AJ12" s="32">
        <v>267230876.94</v>
      </c>
      <c r="AK12" s="32">
        <v>11749175</v>
      </c>
      <c r="AL12" s="32">
        <v>523627800.73000002</v>
      </c>
      <c r="AM12" s="32">
        <v>8607192.9100000001</v>
      </c>
      <c r="AN12" s="32">
        <v>51874584.399999999</v>
      </c>
      <c r="AO12" s="32">
        <v>152261197.99000001</v>
      </c>
      <c r="AP12" s="32">
        <v>16223489</v>
      </c>
      <c r="AQ12" s="32">
        <v>1648011780</v>
      </c>
      <c r="AR12" s="32">
        <v>218371481</v>
      </c>
      <c r="AS12" s="32">
        <v>3249103551.21</v>
      </c>
      <c r="AT12" s="32">
        <v>126653753.22</v>
      </c>
      <c r="AU12" s="32">
        <v>4972582.8899999997</v>
      </c>
      <c r="AV12" s="32">
        <v>971074589</v>
      </c>
      <c r="AW12" s="32">
        <v>261922050</v>
      </c>
      <c r="AX12" s="32">
        <v>0</v>
      </c>
      <c r="AY12" s="32">
        <v>1026744245.52</v>
      </c>
      <c r="AZ12" s="32">
        <v>0</v>
      </c>
      <c r="BA12" s="32">
        <v>88788930.040000007</v>
      </c>
      <c r="BB12" s="32">
        <v>476485624</v>
      </c>
      <c r="BC12" s="32">
        <v>190697100.19999999</v>
      </c>
      <c r="BD12" s="32">
        <v>150561900.86000001</v>
      </c>
      <c r="BE12" s="32">
        <v>17212856.760000002</v>
      </c>
      <c r="BF12" s="32">
        <v>0</v>
      </c>
      <c r="BG12" s="32">
        <v>16500400</v>
      </c>
      <c r="BH12" s="32">
        <v>61026130</v>
      </c>
      <c r="BI12" s="32">
        <v>355880861.67000002</v>
      </c>
      <c r="BJ12" s="32">
        <v>519184445.01999998</v>
      </c>
      <c r="BK12" s="32">
        <v>13533707.140000001</v>
      </c>
      <c r="BL12" s="32">
        <v>20949695</v>
      </c>
      <c r="BM12" s="32">
        <v>0</v>
      </c>
      <c r="BN12" s="32">
        <v>255980000.31</v>
      </c>
      <c r="BO12" s="32">
        <v>163920450</v>
      </c>
      <c r="BP12" s="32">
        <v>465105649.06999999</v>
      </c>
      <c r="BQ12" s="32">
        <v>270392850</v>
      </c>
      <c r="BR12" s="32">
        <v>792311305.52999997</v>
      </c>
      <c r="BS12" s="32">
        <v>3200</v>
      </c>
      <c r="BT12" s="32">
        <v>3343687</v>
      </c>
      <c r="BU12" s="32">
        <v>882157148.84000003</v>
      </c>
      <c r="BV12" s="32">
        <v>623054741</v>
      </c>
      <c r="BW12" s="32">
        <v>59052670</v>
      </c>
      <c r="BX12" s="32">
        <v>541343900</v>
      </c>
      <c r="BY12" s="32">
        <v>324102971.70999998</v>
      </c>
      <c r="BZ12" s="32">
        <v>538982392</v>
      </c>
      <c r="CA12" s="32">
        <v>409645279.94</v>
      </c>
      <c r="CB12" s="32">
        <v>52430450</v>
      </c>
      <c r="CC12" s="32">
        <v>191378021.47</v>
      </c>
      <c r="CD12" s="32">
        <v>16671220.619999999</v>
      </c>
      <c r="CE12" s="32">
        <v>104863887.17</v>
      </c>
      <c r="CF12" s="32">
        <v>303025459.88999999</v>
      </c>
      <c r="CG12" s="32">
        <v>129385750</v>
      </c>
      <c r="CH12" s="32">
        <v>111551583</v>
      </c>
      <c r="CI12" s="32">
        <v>1353941339</v>
      </c>
      <c r="CJ12" s="32">
        <v>1444598449</v>
      </c>
      <c r="CK12" s="32">
        <v>152755695.43000001</v>
      </c>
      <c r="CL12" s="32">
        <v>134385190.46000001</v>
      </c>
      <c r="CM12" s="32">
        <v>30559883</v>
      </c>
      <c r="CN12" s="32">
        <v>0</v>
      </c>
      <c r="CO12" s="32">
        <v>380284809</v>
      </c>
      <c r="CP12" s="32">
        <v>179111850</v>
      </c>
      <c r="CQ12" s="32">
        <v>65788863</v>
      </c>
      <c r="CR12" s="32">
        <v>3841181.88</v>
      </c>
      <c r="CS12" s="32">
        <v>139678040.55000001</v>
      </c>
      <c r="CT12" s="32">
        <v>45956100</v>
      </c>
      <c r="CU12" s="32">
        <v>215902050</v>
      </c>
      <c r="CV12" s="32">
        <v>489693901.31</v>
      </c>
      <c r="CW12" s="32">
        <v>149711550</v>
      </c>
      <c r="CX12" s="32">
        <v>78352747.409999996</v>
      </c>
      <c r="CY12" s="32">
        <v>38381554.399999999</v>
      </c>
      <c r="CZ12" s="32">
        <v>143040803.19999999</v>
      </c>
      <c r="DA12" s="32">
        <v>32439277.120000001</v>
      </c>
      <c r="DB12" s="32">
        <v>9922668.7799999993</v>
      </c>
      <c r="DC12" s="32">
        <v>201953550</v>
      </c>
      <c r="DD12" s="32">
        <v>18009835.129999999</v>
      </c>
      <c r="DE12" s="32">
        <v>624135085.86000001</v>
      </c>
      <c r="DF12" s="32">
        <v>107367786</v>
      </c>
      <c r="DG12" s="32">
        <v>83372858.170000002</v>
      </c>
      <c r="DH12" s="32">
        <v>978115600.71000004</v>
      </c>
      <c r="DI12" s="32">
        <v>38234806</v>
      </c>
      <c r="DJ12" s="32">
        <v>15096600</v>
      </c>
      <c r="DK12" s="32">
        <v>314026494</v>
      </c>
      <c r="DL12" s="32">
        <v>90342843</v>
      </c>
      <c r="DM12" s="32">
        <v>67066024</v>
      </c>
      <c r="DN12" s="32">
        <v>94806071</v>
      </c>
      <c r="DO12" s="32">
        <v>154862896.16999999</v>
      </c>
      <c r="DP12" s="32">
        <v>46605300.640000001</v>
      </c>
      <c r="DQ12" s="32">
        <v>80756928.810000002</v>
      </c>
      <c r="DR12" s="32">
        <v>429905623.10000002</v>
      </c>
      <c r="DS12" s="32">
        <v>113446488</v>
      </c>
      <c r="DT12" s="32">
        <v>252202633</v>
      </c>
      <c r="DU12" s="32">
        <v>164556198</v>
      </c>
      <c r="DV12" s="32">
        <v>98704117</v>
      </c>
      <c r="DW12" s="32">
        <v>1119611692.8</v>
      </c>
      <c r="DX12" s="32">
        <v>2111077067</v>
      </c>
      <c r="DY12" s="32">
        <v>3567262007</v>
      </c>
      <c r="DZ12" s="32">
        <v>272863692</v>
      </c>
      <c r="EA12" s="32">
        <v>94947720</v>
      </c>
      <c r="EB12" s="32">
        <v>0</v>
      </c>
      <c r="EC12" s="32">
        <v>0</v>
      </c>
      <c r="ED12" s="32">
        <v>412717415.06</v>
      </c>
      <c r="EE12" s="32">
        <v>945635378.16999996</v>
      </c>
      <c r="EF12" s="32">
        <v>132557762</v>
      </c>
      <c r="EG12" s="32">
        <v>349440364.11000001</v>
      </c>
      <c r="EH12" s="32">
        <v>444928450</v>
      </c>
      <c r="EI12" s="32">
        <v>189417928</v>
      </c>
      <c r="EJ12" s="32">
        <v>3874802110.48</v>
      </c>
      <c r="EK12" s="32">
        <v>438446531</v>
      </c>
      <c r="EL12" s="32">
        <v>5949508982</v>
      </c>
      <c r="EM12" s="32">
        <v>253821550</v>
      </c>
      <c r="EN12" s="32">
        <v>80105950</v>
      </c>
      <c r="EO12" s="32">
        <v>20521592.890000001</v>
      </c>
      <c r="EP12" s="32">
        <v>94595280</v>
      </c>
      <c r="EQ12" s="32">
        <v>690823150</v>
      </c>
      <c r="ER12" s="32">
        <v>507351335.73000002</v>
      </c>
      <c r="ES12" s="32">
        <v>165774643.58000001</v>
      </c>
      <c r="ET12" s="32">
        <v>88856002.519999996</v>
      </c>
      <c r="EU12" s="32">
        <v>187852642</v>
      </c>
      <c r="EV12" s="32">
        <v>1060674111.9400001</v>
      </c>
      <c r="EW12" s="32">
        <v>776837886</v>
      </c>
      <c r="EX12" s="32">
        <v>388311225.02999997</v>
      </c>
      <c r="EY12" s="32">
        <v>298698494.30000001</v>
      </c>
      <c r="EZ12" s="32">
        <v>218922280.80000001</v>
      </c>
      <c r="FA12" s="32">
        <v>94491071</v>
      </c>
      <c r="FB12" s="32">
        <v>2793113663</v>
      </c>
      <c r="FC12" s="32">
        <v>245341596.59</v>
      </c>
      <c r="FD12" s="32">
        <v>207274971.37</v>
      </c>
      <c r="FE12" s="32">
        <v>109918395.28</v>
      </c>
      <c r="FF12" s="32">
        <v>378580833</v>
      </c>
      <c r="FG12" s="32">
        <v>1771809911.4400001</v>
      </c>
      <c r="FH12" s="32">
        <v>715300595</v>
      </c>
      <c r="FI12" s="32">
        <v>424435290.29000002</v>
      </c>
      <c r="FJ12" s="32">
        <v>34701564</v>
      </c>
      <c r="FK12" s="32">
        <v>163488847.03</v>
      </c>
      <c r="FL12" s="32">
        <v>136402030</v>
      </c>
      <c r="FM12" s="32">
        <v>13495963758.75</v>
      </c>
      <c r="FN12" s="32">
        <v>93435603</v>
      </c>
      <c r="FO12" s="32">
        <v>1229079481</v>
      </c>
      <c r="FP12" s="32">
        <v>959414986</v>
      </c>
      <c r="FQ12" s="32">
        <v>1000000</v>
      </c>
      <c r="FR12" s="32">
        <v>0</v>
      </c>
      <c r="FS12" s="32">
        <v>0</v>
      </c>
      <c r="FT12" s="32">
        <v>0</v>
      </c>
      <c r="FU12" s="32">
        <v>6006848997.4799995</v>
      </c>
      <c r="FV12" s="32">
        <v>1442418485.3299999</v>
      </c>
      <c r="FW12" s="32">
        <v>42790846.270000003</v>
      </c>
      <c r="FX12" s="32">
        <v>753521849</v>
      </c>
      <c r="FY12" s="32">
        <v>691391602.32000005</v>
      </c>
      <c r="FZ12" s="32">
        <v>34549241</v>
      </c>
      <c r="GA12" s="32">
        <v>25084526.82</v>
      </c>
      <c r="GB12" s="32">
        <v>1102948252.29</v>
      </c>
    </row>
    <row r="13" spans="1:184" customFormat="1">
      <c r="A13" s="24">
        <v>110510</v>
      </c>
      <c r="B13" s="26" t="s">
        <v>287</v>
      </c>
      <c r="C13" s="25"/>
      <c r="D13" s="32">
        <v>5734300</v>
      </c>
      <c r="E13" s="32">
        <v>3906210</v>
      </c>
      <c r="F13" s="32">
        <v>4650000</v>
      </c>
      <c r="G13" s="32">
        <v>1100000</v>
      </c>
      <c r="H13" s="32">
        <v>3125242</v>
      </c>
      <c r="I13" s="32">
        <v>0</v>
      </c>
      <c r="J13" s="32">
        <v>7420000</v>
      </c>
      <c r="K13" s="32">
        <v>800000</v>
      </c>
      <c r="L13" s="32">
        <v>1000000</v>
      </c>
      <c r="M13" s="32">
        <v>1650000</v>
      </c>
      <c r="N13" s="32">
        <v>1996000</v>
      </c>
      <c r="O13" s="32">
        <v>7330000</v>
      </c>
      <c r="P13" s="32">
        <v>4000000</v>
      </c>
      <c r="Q13" s="32">
        <v>500000</v>
      </c>
      <c r="R13" s="32">
        <v>700000</v>
      </c>
      <c r="S13" s="32">
        <v>0</v>
      </c>
      <c r="T13" s="32">
        <v>3500000</v>
      </c>
      <c r="U13" s="32">
        <v>1800000</v>
      </c>
      <c r="V13" s="32">
        <v>7200000</v>
      </c>
      <c r="W13" s="32">
        <v>4300000</v>
      </c>
      <c r="X13" s="32">
        <v>1000000</v>
      </c>
      <c r="Y13" s="32">
        <v>0</v>
      </c>
      <c r="Z13" s="32">
        <v>1488000</v>
      </c>
      <c r="AA13" s="32">
        <v>21900000</v>
      </c>
      <c r="AB13" s="32">
        <v>1562484</v>
      </c>
      <c r="AC13" s="32">
        <v>10242420</v>
      </c>
      <c r="AD13" s="32">
        <v>3000000</v>
      </c>
      <c r="AE13" s="32">
        <v>2900000</v>
      </c>
      <c r="AF13" s="32">
        <v>68000000</v>
      </c>
      <c r="AG13" s="32">
        <v>2000000</v>
      </c>
      <c r="AH13" s="32">
        <v>6084000</v>
      </c>
      <c r="AI13" s="32">
        <v>5100000</v>
      </c>
      <c r="AJ13" s="32">
        <v>7812420</v>
      </c>
      <c r="AK13" s="32">
        <v>769235</v>
      </c>
      <c r="AL13" s="32">
        <v>0</v>
      </c>
      <c r="AM13" s="32">
        <v>294373</v>
      </c>
      <c r="AN13" s="32">
        <v>4680000</v>
      </c>
      <c r="AO13" s="32">
        <v>0</v>
      </c>
      <c r="AP13" s="32">
        <v>1281000</v>
      </c>
      <c r="AQ13" s="32">
        <v>15624850</v>
      </c>
      <c r="AR13" s="32">
        <v>0</v>
      </c>
      <c r="AS13" s="32">
        <v>17139059</v>
      </c>
      <c r="AT13" s="32">
        <v>88399073</v>
      </c>
      <c r="AU13" s="32">
        <v>0</v>
      </c>
      <c r="AV13" s="32">
        <v>6249984</v>
      </c>
      <c r="AW13" s="32">
        <v>1800000</v>
      </c>
      <c r="AX13" s="32">
        <v>10000000</v>
      </c>
      <c r="AY13" s="32">
        <v>12933963</v>
      </c>
      <c r="AZ13" s="32">
        <v>750000</v>
      </c>
      <c r="BA13" s="32">
        <v>4296831</v>
      </c>
      <c r="BB13" s="32">
        <v>5233957</v>
      </c>
      <c r="BC13" s="32">
        <v>1845000</v>
      </c>
      <c r="BD13" s="32">
        <v>3906000</v>
      </c>
      <c r="BE13" s="32">
        <v>200000</v>
      </c>
      <c r="BF13" s="32">
        <v>2624071</v>
      </c>
      <c r="BG13" s="32">
        <v>1171882</v>
      </c>
      <c r="BH13" s="32">
        <v>3126000</v>
      </c>
      <c r="BI13" s="32">
        <v>2000000</v>
      </c>
      <c r="BJ13" s="32">
        <v>0</v>
      </c>
      <c r="BK13" s="32">
        <v>546869</v>
      </c>
      <c r="BL13" s="32">
        <v>1172000</v>
      </c>
      <c r="BM13" s="32">
        <v>221000</v>
      </c>
      <c r="BN13" s="32">
        <v>3127000</v>
      </c>
      <c r="BO13" s="32">
        <v>332000</v>
      </c>
      <c r="BP13" s="32">
        <v>2343726</v>
      </c>
      <c r="BQ13" s="32">
        <v>1931900</v>
      </c>
      <c r="BR13" s="32">
        <v>9374954</v>
      </c>
      <c r="BS13" s="32">
        <v>3515589</v>
      </c>
      <c r="BT13" s="32">
        <v>0</v>
      </c>
      <c r="BU13" s="32">
        <v>9372000</v>
      </c>
      <c r="BV13" s="32">
        <v>3170000</v>
      </c>
      <c r="BW13" s="32">
        <v>2878000</v>
      </c>
      <c r="BX13" s="32">
        <v>1171863</v>
      </c>
      <c r="BY13" s="32">
        <v>1563200</v>
      </c>
      <c r="BZ13" s="32">
        <v>7592000</v>
      </c>
      <c r="CA13" s="32">
        <v>0</v>
      </c>
      <c r="CB13" s="32">
        <v>0</v>
      </c>
      <c r="CC13" s="32">
        <v>1600000</v>
      </c>
      <c r="CD13" s="32">
        <v>300000</v>
      </c>
      <c r="CE13" s="32">
        <v>500000</v>
      </c>
      <c r="CF13" s="32">
        <v>2187479</v>
      </c>
      <c r="CG13" s="32">
        <v>150000</v>
      </c>
      <c r="CH13" s="32">
        <v>100000</v>
      </c>
      <c r="CI13" s="32">
        <v>1656642</v>
      </c>
      <c r="CJ13" s="32">
        <v>2900000</v>
      </c>
      <c r="CK13" s="32">
        <v>781242</v>
      </c>
      <c r="CL13" s="32">
        <v>740000</v>
      </c>
      <c r="CM13" s="32">
        <v>800000</v>
      </c>
      <c r="CN13" s="32">
        <v>1450000</v>
      </c>
      <c r="CO13" s="32">
        <v>2200000</v>
      </c>
      <c r="CP13" s="32">
        <v>600000</v>
      </c>
      <c r="CQ13" s="32">
        <v>314000</v>
      </c>
      <c r="CR13" s="32">
        <v>1172000</v>
      </c>
      <c r="CS13" s="32">
        <v>0</v>
      </c>
      <c r="CT13" s="32">
        <v>781242</v>
      </c>
      <c r="CU13" s="32">
        <v>2600000</v>
      </c>
      <c r="CV13" s="32">
        <v>7500000</v>
      </c>
      <c r="CW13" s="32">
        <v>350000</v>
      </c>
      <c r="CX13" s="32">
        <v>2000000</v>
      </c>
      <c r="CY13" s="32">
        <v>1562500</v>
      </c>
      <c r="CZ13" s="32">
        <v>1200000</v>
      </c>
      <c r="DA13" s="32">
        <v>1562484</v>
      </c>
      <c r="DB13" s="32">
        <v>300000</v>
      </c>
      <c r="DC13" s="32">
        <v>1800000</v>
      </c>
      <c r="DD13" s="32">
        <v>1000000</v>
      </c>
      <c r="DE13" s="32">
        <v>1571868.23</v>
      </c>
      <c r="DF13" s="32">
        <v>100000</v>
      </c>
      <c r="DG13" s="32">
        <v>700000</v>
      </c>
      <c r="DH13" s="32">
        <v>16250000</v>
      </c>
      <c r="DI13" s="32">
        <v>2300000</v>
      </c>
      <c r="DJ13" s="32">
        <v>500000</v>
      </c>
      <c r="DK13" s="32">
        <v>1562486</v>
      </c>
      <c r="DL13" s="32">
        <v>0</v>
      </c>
      <c r="DM13" s="32">
        <v>200000</v>
      </c>
      <c r="DN13" s="32">
        <v>517000</v>
      </c>
      <c r="DO13" s="32">
        <v>350000</v>
      </c>
      <c r="DP13" s="32">
        <v>1106000</v>
      </c>
      <c r="DQ13" s="32">
        <v>2000000</v>
      </c>
      <c r="DR13" s="32">
        <v>7029128</v>
      </c>
      <c r="DS13" s="32">
        <v>3000000</v>
      </c>
      <c r="DT13" s="32">
        <v>1500000</v>
      </c>
      <c r="DU13" s="32">
        <v>3300000</v>
      </c>
      <c r="DV13" s="32">
        <v>500000</v>
      </c>
      <c r="DW13" s="32">
        <v>1830000</v>
      </c>
      <c r="DX13" s="32">
        <v>780000</v>
      </c>
      <c r="DY13" s="32">
        <v>20702800</v>
      </c>
      <c r="DZ13" s="32">
        <v>1444000</v>
      </c>
      <c r="EA13" s="32">
        <v>200000</v>
      </c>
      <c r="EB13" s="32">
        <v>2539036</v>
      </c>
      <c r="EC13" s="32">
        <v>737717</v>
      </c>
      <c r="ED13" s="32">
        <v>17000000</v>
      </c>
      <c r="EE13" s="32">
        <v>6000000</v>
      </c>
      <c r="EF13" s="32">
        <v>781241</v>
      </c>
      <c r="EG13" s="32">
        <v>0</v>
      </c>
      <c r="EH13" s="32">
        <v>2500000</v>
      </c>
      <c r="EI13" s="32">
        <v>0</v>
      </c>
      <c r="EJ13" s="32">
        <v>3672000</v>
      </c>
      <c r="EK13" s="32">
        <v>4800000</v>
      </c>
      <c r="EL13" s="32">
        <v>2400000</v>
      </c>
      <c r="EM13" s="32">
        <v>1017000</v>
      </c>
      <c r="EN13" s="32">
        <v>781000</v>
      </c>
      <c r="EO13" s="32">
        <v>0</v>
      </c>
      <c r="EP13" s="32">
        <v>1562000</v>
      </c>
      <c r="EQ13" s="32">
        <v>5900000</v>
      </c>
      <c r="ER13" s="32">
        <v>6249936</v>
      </c>
      <c r="ES13" s="32">
        <v>2343634</v>
      </c>
      <c r="ET13" s="32">
        <v>781242</v>
      </c>
      <c r="EU13" s="32">
        <v>0</v>
      </c>
      <c r="EV13" s="32">
        <v>1350000</v>
      </c>
      <c r="EW13" s="32">
        <v>550000</v>
      </c>
      <c r="EX13" s="32">
        <v>4296900</v>
      </c>
      <c r="EY13" s="32">
        <v>30000</v>
      </c>
      <c r="EZ13" s="32">
        <v>5468625</v>
      </c>
      <c r="FA13" s="32">
        <v>1000000</v>
      </c>
      <c r="FB13" s="32">
        <v>21092000</v>
      </c>
      <c r="FC13" s="32">
        <v>3906210</v>
      </c>
      <c r="FD13" s="32">
        <v>2500000</v>
      </c>
      <c r="FE13" s="32">
        <v>900000</v>
      </c>
      <c r="FF13" s="32">
        <v>7005000</v>
      </c>
      <c r="FG13" s="32">
        <v>2890350</v>
      </c>
      <c r="FH13" s="32">
        <v>2099998.7200000002</v>
      </c>
      <c r="FI13" s="32">
        <v>3066990</v>
      </c>
      <c r="FJ13" s="32">
        <v>430000</v>
      </c>
      <c r="FK13" s="32">
        <v>880000</v>
      </c>
      <c r="FL13" s="32">
        <v>0</v>
      </c>
      <c r="FM13" s="32">
        <v>10799000</v>
      </c>
      <c r="FN13" s="32">
        <v>300000</v>
      </c>
      <c r="FO13" s="32">
        <v>12235835</v>
      </c>
      <c r="FP13" s="32">
        <v>1475000</v>
      </c>
      <c r="FQ13" s="32">
        <v>1140400</v>
      </c>
      <c r="FR13" s="32">
        <v>730000</v>
      </c>
      <c r="FS13" s="32">
        <v>3000000</v>
      </c>
      <c r="FT13" s="32">
        <v>2000000</v>
      </c>
      <c r="FU13" s="32">
        <v>3450000</v>
      </c>
      <c r="FV13" s="32">
        <v>9232000</v>
      </c>
      <c r="FW13" s="32">
        <v>678340</v>
      </c>
      <c r="FX13" s="32">
        <v>400000</v>
      </c>
      <c r="FY13" s="32">
        <v>3000000</v>
      </c>
      <c r="FZ13" s="32">
        <v>737717</v>
      </c>
      <c r="GA13" s="32">
        <v>1106600</v>
      </c>
      <c r="GB13" s="32">
        <v>5858000</v>
      </c>
    </row>
    <row r="14" spans="1:184" customFormat="1">
      <c r="A14" s="24">
        <v>111000</v>
      </c>
      <c r="B14" s="26" t="s">
        <v>902</v>
      </c>
      <c r="C14" s="25"/>
      <c r="D14" s="32">
        <v>1494772832.4200001</v>
      </c>
      <c r="E14" s="32">
        <v>201997736.63</v>
      </c>
      <c r="F14" s="32">
        <v>1342964180.45</v>
      </c>
      <c r="G14" s="32">
        <v>3580197153.8400002</v>
      </c>
      <c r="H14" s="32">
        <v>947068899.65999997</v>
      </c>
      <c r="I14" s="32">
        <v>756676848.09000003</v>
      </c>
      <c r="J14" s="32">
        <v>1162511516.3399999</v>
      </c>
      <c r="K14" s="32">
        <v>1082442752</v>
      </c>
      <c r="L14" s="32">
        <v>5348413581.0600004</v>
      </c>
      <c r="M14" s="32">
        <v>241706093.94999999</v>
      </c>
      <c r="N14" s="32">
        <v>123770271.68000001</v>
      </c>
      <c r="O14" s="32">
        <v>4340595823.3500004</v>
      </c>
      <c r="P14" s="32">
        <v>1447278818.6300001</v>
      </c>
      <c r="Q14" s="32">
        <v>797504583.63</v>
      </c>
      <c r="R14" s="32">
        <v>305937506.23000002</v>
      </c>
      <c r="S14" s="32">
        <v>225727381.62</v>
      </c>
      <c r="T14" s="32">
        <v>1560750492.28</v>
      </c>
      <c r="U14" s="32">
        <v>1424013622.3499999</v>
      </c>
      <c r="V14" s="32">
        <v>32139315442.169998</v>
      </c>
      <c r="W14" s="32">
        <v>2892337780.98</v>
      </c>
      <c r="X14" s="32">
        <v>1018498051.0700001</v>
      </c>
      <c r="Y14" s="32">
        <v>71660488.790000007</v>
      </c>
      <c r="Z14" s="32">
        <v>1185519112.9000001</v>
      </c>
      <c r="AA14" s="32">
        <v>12261175671.41</v>
      </c>
      <c r="AB14" s="32">
        <v>236704005.68000001</v>
      </c>
      <c r="AC14" s="32">
        <v>8754786007.3299999</v>
      </c>
      <c r="AD14" s="32">
        <v>54554225.390000001</v>
      </c>
      <c r="AE14" s="32">
        <v>1116619111.0799999</v>
      </c>
      <c r="AF14" s="32">
        <v>2532293103.2600002</v>
      </c>
      <c r="AG14" s="32">
        <v>524294943.95999998</v>
      </c>
      <c r="AH14" s="32">
        <v>246513987.97999999</v>
      </c>
      <c r="AI14" s="32">
        <v>1544988475.8</v>
      </c>
      <c r="AJ14" s="32">
        <v>4305921972.79</v>
      </c>
      <c r="AK14" s="32">
        <v>871975155.09000003</v>
      </c>
      <c r="AL14" s="32">
        <v>1358692040.8299999</v>
      </c>
      <c r="AM14" s="32">
        <v>1795086185.46</v>
      </c>
      <c r="AN14" s="32">
        <v>297225429.12</v>
      </c>
      <c r="AO14" s="32">
        <v>9003062.5899999999</v>
      </c>
      <c r="AP14" s="32">
        <v>111438976.94</v>
      </c>
      <c r="AQ14" s="32">
        <v>4075272597</v>
      </c>
      <c r="AR14" s="32">
        <v>171806625.87</v>
      </c>
      <c r="AS14" s="32">
        <v>3181281072.3400002</v>
      </c>
      <c r="AT14" s="32">
        <v>905991738.39999998</v>
      </c>
      <c r="AU14" s="32">
        <v>1183685983.5899999</v>
      </c>
      <c r="AV14" s="32">
        <v>1171643006.55</v>
      </c>
      <c r="AW14" s="32">
        <v>49635343.18</v>
      </c>
      <c r="AX14" s="32">
        <v>93006978.700000003</v>
      </c>
      <c r="AY14" s="32">
        <v>801933116.73000002</v>
      </c>
      <c r="AZ14" s="32">
        <v>167711969.91999999</v>
      </c>
      <c r="BA14" s="32">
        <v>165532798.63</v>
      </c>
      <c r="BB14" s="32">
        <v>2431737102.71</v>
      </c>
      <c r="BC14" s="32">
        <v>952271658.25</v>
      </c>
      <c r="BD14" s="32">
        <v>294758106.66000003</v>
      </c>
      <c r="BE14" s="32">
        <v>366295555.06999999</v>
      </c>
      <c r="BF14" s="32">
        <v>481991003.50999999</v>
      </c>
      <c r="BG14" s="32">
        <v>849239111.72000003</v>
      </c>
      <c r="BH14" s="32">
        <v>817121932.75</v>
      </c>
      <c r="BI14" s="32">
        <v>2748316170.0300002</v>
      </c>
      <c r="BJ14" s="32">
        <v>98796311.120000005</v>
      </c>
      <c r="BK14" s="32">
        <v>988723637.02999997</v>
      </c>
      <c r="BL14" s="32">
        <v>3654865011.9400001</v>
      </c>
      <c r="BM14" s="32">
        <v>271828286.08999997</v>
      </c>
      <c r="BN14" s="32">
        <v>147833509</v>
      </c>
      <c r="BO14" s="32">
        <v>189197002.56</v>
      </c>
      <c r="BP14" s="32">
        <v>965431527.03999996</v>
      </c>
      <c r="BQ14" s="32">
        <v>1583116521.8399999</v>
      </c>
      <c r="BR14" s="32">
        <v>580906704.84000003</v>
      </c>
      <c r="BS14" s="32">
        <v>1442173391.8</v>
      </c>
      <c r="BT14" s="32">
        <v>59209097.630000003</v>
      </c>
      <c r="BU14" s="32">
        <v>1087069949.3599999</v>
      </c>
      <c r="BV14" s="32">
        <v>2597875244</v>
      </c>
      <c r="BW14" s="32">
        <v>258764096</v>
      </c>
      <c r="BX14" s="32">
        <v>1653953565</v>
      </c>
      <c r="BY14" s="32">
        <v>1272880883.1099999</v>
      </c>
      <c r="BZ14" s="32">
        <v>1397535614</v>
      </c>
      <c r="CA14" s="32">
        <v>1507517204.52</v>
      </c>
      <c r="CB14" s="32">
        <v>1393093026</v>
      </c>
      <c r="CC14" s="32">
        <v>1271357431.9300001</v>
      </c>
      <c r="CD14" s="32">
        <v>817865399.63</v>
      </c>
      <c r="CE14" s="32">
        <v>221338858.38999999</v>
      </c>
      <c r="CF14" s="32">
        <v>2032235829.5</v>
      </c>
      <c r="CG14" s="32">
        <v>170471570.63999999</v>
      </c>
      <c r="CH14" s="32">
        <v>279738236</v>
      </c>
      <c r="CI14" s="32">
        <v>6061313523</v>
      </c>
      <c r="CJ14" s="32">
        <v>952918193.54999995</v>
      </c>
      <c r="CK14" s="32">
        <v>526720735.70999998</v>
      </c>
      <c r="CL14" s="32">
        <v>75574995.420000002</v>
      </c>
      <c r="CM14" s="32">
        <v>287040500</v>
      </c>
      <c r="CN14" s="32">
        <v>441702908.10000002</v>
      </c>
      <c r="CO14" s="32">
        <v>2266413038.8000002</v>
      </c>
      <c r="CP14" s="32">
        <v>572681139.00999999</v>
      </c>
      <c r="CQ14" s="32">
        <v>60658225.32</v>
      </c>
      <c r="CR14" s="32">
        <v>2773469608.0999999</v>
      </c>
      <c r="CS14" s="32">
        <v>335189545</v>
      </c>
      <c r="CT14" s="32">
        <v>58713143.759999998</v>
      </c>
      <c r="CU14" s="32">
        <v>1755884583.3699999</v>
      </c>
      <c r="CV14" s="32">
        <v>2128650631.6400001</v>
      </c>
      <c r="CW14" s="32">
        <v>187296734.28</v>
      </c>
      <c r="CX14" s="32">
        <v>2775960544.1300001</v>
      </c>
      <c r="CY14" s="32">
        <v>406333404.31</v>
      </c>
      <c r="CZ14" s="32">
        <v>487908921.69</v>
      </c>
      <c r="DA14" s="32">
        <v>205097620.43000001</v>
      </c>
      <c r="DB14" s="32">
        <v>137381637.77000001</v>
      </c>
      <c r="DC14" s="32">
        <v>624096090.91999996</v>
      </c>
      <c r="DD14" s="32">
        <v>760036652.09000003</v>
      </c>
      <c r="DE14" s="32">
        <v>695318783.63</v>
      </c>
      <c r="DF14" s="32">
        <v>620200000</v>
      </c>
      <c r="DG14" s="32">
        <v>401361589.88</v>
      </c>
      <c r="DH14" s="32">
        <v>7010132953.9399996</v>
      </c>
      <c r="DI14" s="32">
        <v>407923268.69999999</v>
      </c>
      <c r="DJ14" s="32">
        <v>199127760.25999999</v>
      </c>
      <c r="DK14" s="32">
        <v>1962594140.0999999</v>
      </c>
      <c r="DL14" s="32">
        <v>313884843</v>
      </c>
      <c r="DM14" s="32">
        <v>10281445603.440001</v>
      </c>
      <c r="DN14" s="32">
        <v>261393178.81999999</v>
      </c>
      <c r="DO14" s="32">
        <v>1398037484.9100001</v>
      </c>
      <c r="DP14" s="32">
        <v>221788667.55000001</v>
      </c>
      <c r="DQ14" s="32">
        <v>78313345.030000001</v>
      </c>
      <c r="DR14" s="32">
        <v>1249942449.73</v>
      </c>
      <c r="DS14" s="32">
        <v>987858488</v>
      </c>
      <c r="DT14" s="32">
        <v>348741822.88</v>
      </c>
      <c r="DU14" s="32">
        <v>2159825103.0599999</v>
      </c>
      <c r="DV14" s="32">
        <v>266003411.75999999</v>
      </c>
      <c r="DW14" s="32">
        <v>311813252.19999999</v>
      </c>
      <c r="DX14" s="32">
        <v>3093862173.6100001</v>
      </c>
      <c r="DY14" s="32">
        <v>29213245442.93</v>
      </c>
      <c r="DZ14" s="32">
        <v>406417722.45999998</v>
      </c>
      <c r="EA14" s="32">
        <v>632742417.38999999</v>
      </c>
      <c r="EB14" s="32">
        <v>2218086159.4699998</v>
      </c>
      <c r="EC14" s="32">
        <v>53242236</v>
      </c>
      <c r="ED14" s="32">
        <v>3071604019.0500002</v>
      </c>
      <c r="EE14" s="32">
        <v>1493479975.73</v>
      </c>
      <c r="EF14" s="32">
        <v>282937583.61000001</v>
      </c>
      <c r="EG14" s="32">
        <v>55815304.380000003</v>
      </c>
      <c r="EH14" s="32">
        <v>811891234.21000004</v>
      </c>
      <c r="EI14" s="32">
        <v>56379293</v>
      </c>
      <c r="EJ14" s="32">
        <v>12748208364.530001</v>
      </c>
      <c r="EK14" s="32">
        <v>816972442.05999994</v>
      </c>
      <c r="EL14" s="32">
        <v>12864233514.370001</v>
      </c>
      <c r="EM14" s="32">
        <v>579771476</v>
      </c>
      <c r="EN14" s="32">
        <v>343869375.18000001</v>
      </c>
      <c r="EO14" s="32">
        <v>481881366.67000002</v>
      </c>
      <c r="EP14" s="32">
        <v>171047697.09999999</v>
      </c>
      <c r="EQ14" s="32">
        <v>1469538133.46</v>
      </c>
      <c r="ER14" s="32">
        <v>1515547162.52</v>
      </c>
      <c r="ES14" s="32">
        <v>1074527885.5</v>
      </c>
      <c r="ET14" s="32">
        <v>950665494.63999999</v>
      </c>
      <c r="EU14" s="32">
        <v>717676131</v>
      </c>
      <c r="EV14" s="32">
        <v>2884314119.1100001</v>
      </c>
      <c r="EW14" s="32">
        <v>2030464584.23</v>
      </c>
      <c r="EX14" s="32">
        <v>3474542894.9099998</v>
      </c>
      <c r="EY14" s="32">
        <v>25825576.66</v>
      </c>
      <c r="EZ14" s="32">
        <v>753565149.25999999</v>
      </c>
      <c r="FA14" s="32">
        <v>91779281.790000007</v>
      </c>
      <c r="FB14" s="32">
        <v>2306857229.5</v>
      </c>
      <c r="FC14" s="32">
        <v>4005582303.6199999</v>
      </c>
      <c r="FD14" s="32">
        <v>1520847682.8900001</v>
      </c>
      <c r="FE14" s="32">
        <v>1240543881.96</v>
      </c>
      <c r="FF14" s="32">
        <v>3107262278.3899999</v>
      </c>
      <c r="FG14" s="32">
        <v>1069464473.54</v>
      </c>
      <c r="FH14" s="32">
        <v>2433375211.4200001</v>
      </c>
      <c r="FI14" s="32">
        <v>341365372.61000001</v>
      </c>
      <c r="FJ14" s="32">
        <v>390834442.54000002</v>
      </c>
      <c r="FK14" s="32">
        <v>118203643.93000001</v>
      </c>
      <c r="FL14" s="32">
        <v>567196313.15999997</v>
      </c>
      <c r="FM14" s="32">
        <v>19296772304.68</v>
      </c>
      <c r="FN14" s="32">
        <v>684142862.07000005</v>
      </c>
      <c r="FO14" s="32">
        <v>1807464630.9300001</v>
      </c>
      <c r="FP14" s="32">
        <v>11477008953</v>
      </c>
      <c r="FQ14" s="32">
        <v>124190972.86</v>
      </c>
      <c r="FR14" s="32">
        <v>1541091445.3</v>
      </c>
      <c r="FS14" s="32">
        <v>223158365.69</v>
      </c>
      <c r="FT14" s="32">
        <v>4048512100</v>
      </c>
      <c r="FU14" s="32">
        <v>2094249670.27</v>
      </c>
      <c r="FV14" s="32">
        <v>1785692393.01</v>
      </c>
      <c r="FW14" s="32">
        <v>147249378.86000001</v>
      </c>
      <c r="FX14" s="32">
        <v>13290268.91</v>
      </c>
      <c r="FY14" s="32">
        <v>298743832.69</v>
      </c>
      <c r="FZ14" s="32">
        <v>94763062</v>
      </c>
      <c r="GA14" s="32">
        <v>2005407685.0699999</v>
      </c>
      <c r="GB14" s="32">
        <v>955535779.82000005</v>
      </c>
    </row>
    <row r="15" spans="1:184" customFormat="1">
      <c r="A15" s="24">
        <v>111005</v>
      </c>
      <c r="B15" s="26" t="s">
        <v>288</v>
      </c>
      <c r="C15" s="25"/>
      <c r="D15" s="32">
        <v>1420678516.1800001</v>
      </c>
      <c r="E15" s="32">
        <v>192877449.19999999</v>
      </c>
      <c r="F15" s="32">
        <v>1325545932.45</v>
      </c>
      <c r="G15" s="32">
        <v>2392650495.5700002</v>
      </c>
      <c r="H15" s="32">
        <v>947068899.65999997</v>
      </c>
      <c r="I15" s="32">
        <v>756676848.09000003</v>
      </c>
      <c r="J15" s="32">
        <v>1126159917.3399999</v>
      </c>
      <c r="K15" s="32">
        <v>1082442752</v>
      </c>
      <c r="L15" s="32">
        <v>1906672260.26</v>
      </c>
      <c r="M15" s="32">
        <v>236225887.61000001</v>
      </c>
      <c r="N15" s="32">
        <v>119823329.31999999</v>
      </c>
      <c r="O15" s="32">
        <v>4230011905.98</v>
      </c>
      <c r="P15" s="32">
        <v>1369078955.6300001</v>
      </c>
      <c r="Q15" s="32">
        <v>797504583.63</v>
      </c>
      <c r="R15" s="32">
        <v>305937506.23000002</v>
      </c>
      <c r="S15" s="32">
        <v>211211155.81999999</v>
      </c>
      <c r="T15" s="32">
        <v>1560750492.28</v>
      </c>
      <c r="U15" s="32">
        <v>1297999602.6900001</v>
      </c>
      <c r="V15" s="32">
        <v>32139315442.169998</v>
      </c>
      <c r="W15" s="32">
        <v>2892337780.98</v>
      </c>
      <c r="X15" s="32">
        <v>976533176.07000005</v>
      </c>
      <c r="Y15" s="32">
        <v>69921489.159999996</v>
      </c>
      <c r="Z15" s="32">
        <v>1185519112.9000001</v>
      </c>
      <c r="AA15" s="32">
        <v>2409691244.6599998</v>
      </c>
      <c r="AB15" s="32">
        <v>236704005.68000001</v>
      </c>
      <c r="AC15" s="32">
        <v>4787009734.6099997</v>
      </c>
      <c r="AD15" s="32">
        <v>54554225.390000001</v>
      </c>
      <c r="AE15" s="32">
        <v>1111548291.0799999</v>
      </c>
      <c r="AF15" s="32">
        <v>1941876188.8699999</v>
      </c>
      <c r="AG15" s="32">
        <v>500180442.69999999</v>
      </c>
      <c r="AH15" s="32">
        <v>226476471.27000001</v>
      </c>
      <c r="AI15" s="32">
        <v>1533418715.05</v>
      </c>
      <c r="AJ15" s="32">
        <v>3879071759.0799999</v>
      </c>
      <c r="AK15" s="32">
        <v>458842676.13</v>
      </c>
      <c r="AL15" s="32">
        <v>1358692040.8299999</v>
      </c>
      <c r="AM15" s="32">
        <v>1650341648.7</v>
      </c>
      <c r="AN15" s="32">
        <v>285755955.29000002</v>
      </c>
      <c r="AO15" s="32">
        <v>2245464.59</v>
      </c>
      <c r="AP15" s="32">
        <v>111438976.94</v>
      </c>
      <c r="AQ15" s="32">
        <v>4075231973</v>
      </c>
      <c r="AR15" s="32">
        <v>171806625.87</v>
      </c>
      <c r="AS15" s="32">
        <v>3181281072.3400002</v>
      </c>
      <c r="AT15" s="32">
        <v>905691970.30999994</v>
      </c>
      <c r="AU15" s="32">
        <v>264906180.34</v>
      </c>
      <c r="AV15" s="32">
        <v>1171643006.55</v>
      </c>
      <c r="AW15" s="32">
        <v>49635343.18</v>
      </c>
      <c r="AX15" s="32">
        <v>71814127.090000004</v>
      </c>
      <c r="AY15" s="32">
        <v>801933116.73000002</v>
      </c>
      <c r="AZ15" s="32">
        <v>58437454</v>
      </c>
      <c r="BA15" s="32">
        <v>165532798.63</v>
      </c>
      <c r="BB15" s="32">
        <v>2431737102.71</v>
      </c>
      <c r="BC15" s="32">
        <v>952271658.25</v>
      </c>
      <c r="BD15" s="32">
        <v>285826985.63</v>
      </c>
      <c r="BE15" s="32">
        <v>132851720.17</v>
      </c>
      <c r="BF15" s="32">
        <v>455103941.50999999</v>
      </c>
      <c r="BG15" s="32">
        <v>847520613.72000003</v>
      </c>
      <c r="BH15" s="32">
        <v>815361980.75</v>
      </c>
      <c r="BI15" s="32">
        <v>1758048555.23</v>
      </c>
      <c r="BJ15" s="32">
        <v>95244181.310000002</v>
      </c>
      <c r="BK15" s="32">
        <v>988723637.02999997</v>
      </c>
      <c r="BL15" s="32">
        <v>1174553987.95</v>
      </c>
      <c r="BM15" s="32">
        <v>271828286.08999997</v>
      </c>
      <c r="BN15" s="32">
        <v>147833509</v>
      </c>
      <c r="BO15" s="32">
        <v>189197002.56</v>
      </c>
      <c r="BP15" s="32">
        <v>965431527.03999996</v>
      </c>
      <c r="BQ15" s="32">
        <v>1583116521.8399999</v>
      </c>
      <c r="BR15" s="32">
        <v>566210453.82000005</v>
      </c>
      <c r="BS15" s="32">
        <v>87829414.269999996</v>
      </c>
      <c r="BT15" s="32">
        <v>48819582.219999999</v>
      </c>
      <c r="BU15" s="32">
        <v>1087069949.3599999</v>
      </c>
      <c r="BV15" s="32">
        <v>2597875244</v>
      </c>
      <c r="BW15" s="32">
        <v>155295627</v>
      </c>
      <c r="BX15" s="32">
        <v>1375959099</v>
      </c>
      <c r="BY15" s="32">
        <v>1272880883.1099999</v>
      </c>
      <c r="BZ15" s="32">
        <v>1272711546</v>
      </c>
      <c r="CA15" s="32">
        <v>1507517204.52</v>
      </c>
      <c r="CB15" s="32">
        <v>1270565189</v>
      </c>
      <c r="CC15" s="32">
        <v>1257394634.51</v>
      </c>
      <c r="CD15" s="32">
        <v>817865399.63</v>
      </c>
      <c r="CE15" s="32">
        <v>212703904.38999999</v>
      </c>
      <c r="CF15" s="32">
        <v>1993078767.5999999</v>
      </c>
      <c r="CG15" s="32">
        <v>57751579.659999996</v>
      </c>
      <c r="CH15" s="32">
        <v>79999157</v>
      </c>
      <c r="CI15" s="32">
        <v>5984608209</v>
      </c>
      <c r="CJ15" s="32">
        <v>899379892.54999995</v>
      </c>
      <c r="CK15" s="32">
        <v>526720735.70999998</v>
      </c>
      <c r="CL15" s="32">
        <v>70576419.420000002</v>
      </c>
      <c r="CM15" s="32">
        <v>130750423</v>
      </c>
      <c r="CN15" s="32">
        <v>441702908.10000002</v>
      </c>
      <c r="CO15" s="32">
        <v>1877679018.0599999</v>
      </c>
      <c r="CP15" s="32">
        <v>453025997.89999998</v>
      </c>
      <c r="CQ15" s="32">
        <v>38341924.359999999</v>
      </c>
      <c r="CR15" s="32">
        <v>856177873.88</v>
      </c>
      <c r="CS15" s="32">
        <v>195248586</v>
      </c>
      <c r="CT15" s="32">
        <v>58713143.759999998</v>
      </c>
      <c r="CU15" s="32">
        <v>1755884583.3699999</v>
      </c>
      <c r="CV15" s="32">
        <v>2128209458.8099999</v>
      </c>
      <c r="CW15" s="32">
        <v>187296734.28</v>
      </c>
      <c r="CX15" s="32">
        <v>2775960544.1300001</v>
      </c>
      <c r="CY15" s="32">
        <v>406333404.31</v>
      </c>
      <c r="CZ15" s="32">
        <v>486675769.67000002</v>
      </c>
      <c r="DA15" s="32">
        <v>205097620.43000001</v>
      </c>
      <c r="DB15" s="32">
        <v>55740150.75</v>
      </c>
      <c r="DC15" s="32">
        <v>624096090.91999996</v>
      </c>
      <c r="DD15" s="32">
        <v>733684620.11000001</v>
      </c>
      <c r="DE15" s="32">
        <v>670946913.28999996</v>
      </c>
      <c r="DF15" s="32">
        <v>620200000</v>
      </c>
      <c r="DG15" s="32">
        <v>393803784.64999998</v>
      </c>
      <c r="DH15" s="32">
        <v>6680794997.7399998</v>
      </c>
      <c r="DI15" s="32">
        <v>407923268.69999999</v>
      </c>
      <c r="DJ15" s="32">
        <v>186238049.25999999</v>
      </c>
      <c r="DK15" s="32">
        <v>1961435763.0999999</v>
      </c>
      <c r="DL15" s="32">
        <v>291637611</v>
      </c>
      <c r="DM15" s="32">
        <v>9791006408.4200001</v>
      </c>
      <c r="DN15" s="32">
        <v>72156561.659999996</v>
      </c>
      <c r="DO15" s="32">
        <v>697254700.58000004</v>
      </c>
      <c r="DP15" s="32">
        <v>221788667.55000001</v>
      </c>
      <c r="DQ15" s="32">
        <v>69094916.120000005</v>
      </c>
      <c r="DR15" s="32">
        <v>1243753546</v>
      </c>
      <c r="DS15" s="32">
        <v>987858488</v>
      </c>
      <c r="DT15" s="32">
        <v>154576414.88</v>
      </c>
      <c r="DU15" s="32">
        <v>2108267804.97</v>
      </c>
      <c r="DV15" s="32">
        <v>203283216.18000001</v>
      </c>
      <c r="DW15" s="32">
        <v>311813252.19999999</v>
      </c>
      <c r="DX15" s="32">
        <v>2067574147.22</v>
      </c>
      <c r="DY15" s="32">
        <v>22845930141.880001</v>
      </c>
      <c r="DZ15" s="32">
        <v>406417722.45999998</v>
      </c>
      <c r="EA15" s="32">
        <v>331870038.33999997</v>
      </c>
      <c r="EB15" s="32">
        <v>1680023794.25</v>
      </c>
      <c r="EC15" s="32">
        <v>53242236</v>
      </c>
      <c r="ED15" s="32">
        <v>362058063.06999999</v>
      </c>
      <c r="EE15" s="32">
        <v>1427286901.76</v>
      </c>
      <c r="EF15" s="32">
        <v>260585195.61000001</v>
      </c>
      <c r="EG15" s="32">
        <v>40076601.5</v>
      </c>
      <c r="EH15" s="32">
        <v>646802744</v>
      </c>
      <c r="EI15" s="32">
        <v>23944533</v>
      </c>
      <c r="EJ15" s="32">
        <v>10589838602.18</v>
      </c>
      <c r="EK15" s="32">
        <v>748201589.69000006</v>
      </c>
      <c r="EL15" s="32">
        <v>12322475382.4</v>
      </c>
      <c r="EM15" s="32">
        <v>573173238</v>
      </c>
      <c r="EN15" s="32">
        <v>317032179.01999998</v>
      </c>
      <c r="EO15" s="32">
        <v>480973264.49000001</v>
      </c>
      <c r="EP15" s="32">
        <v>159759038.22</v>
      </c>
      <c r="EQ15" s="32">
        <v>1457239425.46</v>
      </c>
      <c r="ER15" s="32">
        <v>1514372331.52</v>
      </c>
      <c r="ES15" s="32">
        <v>1017353367.59</v>
      </c>
      <c r="ET15" s="32">
        <v>88521003.269999996</v>
      </c>
      <c r="EU15" s="32">
        <v>627734744</v>
      </c>
      <c r="EV15" s="32">
        <v>1390415805.9200001</v>
      </c>
      <c r="EW15" s="32">
        <v>341689293.74000001</v>
      </c>
      <c r="EX15" s="32">
        <v>2855308210.1399999</v>
      </c>
      <c r="EY15" s="32">
        <v>25150679.23</v>
      </c>
      <c r="EZ15" s="32">
        <v>695636402.07000005</v>
      </c>
      <c r="FA15" s="32">
        <v>91637512.450000003</v>
      </c>
      <c r="FB15" s="32">
        <v>2306857229.5</v>
      </c>
      <c r="FC15" s="32">
        <v>4005582303.6199999</v>
      </c>
      <c r="FD15" s="32">
        <v>1512559994.77</v>
      </c>
      <c r="FE15" s="32">
        <v>599995110.17999995</v>
      </c>
      <c r="FF15" s="32">
        <v>2902263916.6500001</v>
      </c>
      <c r="FG15" s="32">
        <v>893759645.67999995</v>
      </c>
      <c r="FH15" s="32">
        <v>2381773695</v>
      </c>
      <c r="FI15" s="32">
        <v>341365372.61000001</v>
      </c>
      <c r="FJ15" s="32">
        <v>390834433.70999998</v>
      </c>
      <c r="FK15" s="32">
        <v>118203643.93000001</v>
      </c>
      <c r="FL15" s="32">
        <v>187041513.28</v>
      </c>
      <c r="FM15" s="32">
        <v>17768464819.830002</v>
      </c>
      <c r="FN15" s="32">
        <v>684142862.07000005</v>
      </c>
      <c r="FO15" s="32">
        <v>1807464630.9300001</v>
      </c>
      <c r="FP15" s="32">
        <v>11433236524</v>
      </c>
      <c r="FQ15" s="32">
        <v>98323600.859999999</v>
      </c>
      <c r="FR15" s="32">
        <v>1192644811.47</v>
      </c>
      <c r="FS15" s="32">
        <v>223158365.69</v>
      </c>
      <c r="FT15" s="32">
        <v>3838175795</v>
      </c>
      <c r="FU15" s="32">
        <v>1347451683.1400001</v>
      </c>
      <c r="FV15" s="32">
        <v>1720782701.5899999</v>
      </c>
      <c r="FW15" s="32">
        <v>97868591.890000001</v>
      </c>
      <c r="FX15" s="32">
        <v>13290268.91</v>
      </c>
      <c r="FY15" s="32">
        <v>163447185.15000001</v>
      </c>
      <c r="FZ15" s="32">
        <v>63819317</v>
      </c>
      <c r="GA15" s="32">
        <v>2005407685.0699999</v>
      </c>
      <c r="GB15" s="32">
        <v>656222368.82000005</v>
      </c>
    </row>
    <row r="16" spans="1:184" customFormat="1">
      <c r="A16" s="24">
        <v>111010</v>
      </c>
      <c r="B16" s="26" t="s">
        <v>289</v>
      </c>
      <c r="C16" s="25"/>
      <c r="D16" s="32">
        <v>74094314.239999995</v>
      </c>
      <c r="E16" s="32">
        <v>9120287.4299999997</v>
      </c>
      <c r="F16" s="32">
        <v>17418248</v>
      </c>
      <c r="G16" s="32">
        <v>1187546658.27</v>
      </c>
      <c r="H16" s="32">
        <v>0</v>
      </c>
      <c r="I16" s="32">
        <v>0</v>
      </c>
      <c r="J16" s="32">
        <v>0</v>
      </c>
      <c r="K16" s="32">
        <v>0</v>
      </c>
      <c r="L16" s="32">
        <v>3441741320.8000002</v>
      </c>
      <c r="M16" s="32">
        <v>5480206.3399999999</v>
      </c>
      <c r="N16" s="32">
        <v>0</v>
      </c>
      <c r="O16" s="32">
        <v>0</v>
      </c>
      <c r="P16" s="32">
        <v>78199863</v>
      </c>
      <c r="Q16" s="32">
        <v>0</v>
      </c>
      <c r="R16" s="32">
        <v>0</v>
      </c>
      <c r="S16" s="32">
        <v>0</v>
      </c>
      <c r="T16" s="32">
        <v>0</v>
      </c>
      <c r="U16" s="32">
        <v>126014019.66</v>
      </c>
      <c r="V16" s="32">
        <v>0</v>
      </c>
      <c r="W16" s="32">
        <v>0</v>
      </c>
      <c r="X16" s="32">
        <v>41964875</v>
      </c>
      <c r="Y16" s="32">
        <v>1738999.63</v>
      </c>
      <c r="Z16" s="32">
        <v>0</v>
      </c>
      <c r="AA16" s="32">
        <v>1097415427.8900001</v>
      </c>
      <c r="AB16" s="32">
        <v>0</v>
      </c>
      <c r="AC16" s="32">
        <v>3967776272.7199998</v>
      </c>
      <c r="AD16" s="32">
        <v>0</v>
      </c>
      <c r="AE16" s="32">
        <v>5070820</v>
      </c>
      <c r="AF16" s="32">
        <v>590416914.38999999</v>
      </c>
      <c r="AG16" s="32">
        <v>24114501.260000002</v>
      </c>
      <c r="AH16" s="32">
        <v>20037516.710000001</v>
      </c>
      <c r="AI16" s="32">
        <v>11569760.75</v>
      </c>
      <c r="AJ16" s="32">
        <v>0</v>
      </c>
      <c r="AK16" s="32">
        <v>0</v>
      </c>
      <c r="AL16" s="32">
        <v>0</v>
      </c>
      <c r="AM16" s="32">
        <v>0</v>
      </c>
      <c r="AN16" s="32">
        <v>11469473.83</v>
      </c>
      <c r="AO16" s="32">
        <v>6757598</v>
      </c>
      <c r="AP16" s="32">
        <v>0</v>
      </c>
      <c r="AQ16" s="32">
        <v>40624</v>
      </c>
      <c r="AR16" s="32">
        <v>0</v>
      </c>
      <c r="AS16" s="32">
        <v>0</v>
      </c>
      <c r="AT16" s="32">
        <v>0</v>
      </c>
      <c r="AU16" s="32">
        <v>3895519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8931121.0299999993</v>
      </c>
      <c r="BE16" s="32">
        <v>233443834.90000001</v>
      </c>
      <c r="BF16" s="32">
        <v>26887062</v>
      </c>
      <c r="BG16" s="32">
        <v>1718498</v>
      </c>
      <c r="BH16" s="32">
        <v>1759952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515504.82</v>
      </c>
      <c r="BS16" s="32">
        <v>10556074</v>
      </c>
      <c r="BT16" s="32">
        <v>10389515.41</v>
      </c>
      <c r="BU16" s="32">
        <v>0</v>
      </c>
      <c r="BV16" s="32">
        <v>0</v>
      </c>
      <c r="BW16" s="32">
        <v>25556858</v>
      </c>
      <c r="BX16" s="32">
        <v>277994466</v>
      </c>
      <c r="BY16" s="32">
        <v>0</v>
      </c>
      <c r="BZ16" s="32">
        <v>124824068</v>
      </c>
      <c r="CA16" s="32">
        <v>0</v>
      </c>
      <c r="CB16" s="32">
        <v>122527837</v>
      </c>
      <c r="CC16" s="32">
        <v>0</v>
      </c>
      <c r="CD16" s="32">
        <v>0</v>
      </c>
      <c r="CE16" s="32">
        <v>0</v>
      </c>
      <c r="CF16" s="32">
        <v>130546</v>
      </c>
      <c r="CG16" s="32">
        <v>112719990.98</v>
      </c>
      <c r="CH16" s="32">
        <v>0</v>
      </c>
      <c r="CI16" s="32">
        <v>76705314</v>
      </c>
      <c r="CJ16" s="32">
        <v>53538301</v>
      </c>
      <c r="CK16" s="32">
        <v>0</v>
      </c>
      <c r="CL16" s="32">
        <v>4998576</v>
      </c>
      <c r="CM16" s="32">
        <v>156290077</v>
      </c>
      <c r="CN16" s="32">
        <v>0</v>
      </c>
      <c r="CO16" s="32">
        <v>0</v>
      </c>
      <c r="CP16" s="32">
        <v>0</v>
      </c>
      <c r="CQ16" s="32">
        <v>22316300.960000001</v>
      </c>
      <c r="CR16" s="32">
        <v>1917291734.22</v>
      </c>
      <c r="CS16" s="32">
        <v>0</v>
      </c>
      <c r="CT16" s="32">
        <v>0</v>
      </c>
      <c r="CU16" s="32">
        <v>0</v>
      </c>
      <c r="CV16" s="32">
        <v>0</v>
      </c>
      <c r="CW16" s="32">
        <v>0</v>
      </c>
      <c r="CX16" s="32">
        <v>0</v>
      </c>
      <c r="CY16" s="32">
        <v>0</v>
      </c>
      <c r="CZ16" s="32">
        <v>1233152.02</v>
      </c>
      <c r="DA16" s="32">
        <v>0</v>
      </c>
      <c r="DB16" s="32">
        <v>0</v>
      </c>
      <c r="DC16" s="32">
        <v>0</v>
      </c>
      <c r="DD16" s="32">
        <v>26352031.98</v>
      </c>
      <c r="DE16" s="32">
        <v>0</v>
      </c>
      <c r="DF16" s="32">
        <v>0</v>
      </c>
      <c r="DG16" s="32">
        <v>7557805.2300000004</v>
      </c>
      <c r="DH16" s="32">
        <v>206983719.03999999</v>
      </c>
      <c r="DI16" s="32">
        <v>0</v>
      </c>
      <c r="DJ16" s="32">
        <v>12889711</v>
      </c>
      <c r="DK16" s="32">
        <v>1158377</v>
      </c>
      <c r="DL16" s="32">
        <v>22247232</v>
      </c>
      <c r="DM16" s="32">
        <v>0</v>
      </c>
      <c r="DN16" s="32">
        <v>1356196</v>
      </c>
      <c r="DO16" s="32">
        <v>700782784.33000004</v>
      </c>
      <c r="DP16" s="32">
        <v>0</v>
      </c>
      <c r="DQ16" s="32">
        <v>7689194.8200000003</v>
      </c>
      <c r="DR16" s="32">
        <v>4612035</v>
      </c>
      <c r="DS16" s="32">
        <v>0</v>
      </c>
      <c r="DT16" s="32">
        <v>194165408</v>
      </c>
      <c r="DU16" s="32">
        <v>51557298.090000004</v>
      </c>
      <c r="DV16" s="32">
        <v>0</v>
      </c>
      <c r="DW16" s="32">
        <v>0</v>
      </c>
      <c r="DX16" s="32">
        <v>1026288026.39</v>
      </c>
      <c r="DY16" s="32">
        <v>6367315301.0500002</v>
      </c>
      <c r="DZ16" s="32">
        <v>0</v>
      </c>
      <c r="EA16" s="32">
        <v>156887023.34</v>
      </c>
      <c r="EB16" s="32">
        <v>478635031.18000001</v>
      </c>
      <c r="EC16" s="32">
        <v>0</v>
      </c>
      <c r="ED16" s="32">
        <v>2709545955.98</v>
      </c>
      <c r="EE16" s="32">
        <v>66193073.969999999</v>
      </c>
      <c r="EF16" s="32">
        <v>0</v>
      </c>
      <c r="EG16" s="32">
        <v>15738702.880000001</v>
      </c>
      <c r="EH16" s="32">
        <v>165088490.21000001</v>
      </c>
      <c r="EI16" s="32">
        <v>0</v>
      </c>
      <c r="EJ16" s="32">
        <v>2158369762.3499999</v>
      </c>
      <c r="EK16" s="32">
        <v>68770852.370000005</v>
      </c>
      <c r="EL16" s="32">
        <v>541758131.97000003</v>
      </c>
      <c r="EM16" s="32">
        <v>0</v>
      </c>
      <c r="EN16" s="32">
        <v>26837196.16</v>
      </c>
      <c r="EO16" s="32">
        <v>0</v>
      </c>
      <c r="EP16" s="32">
        <v>11288658.880000001</v>
      </c>
      <c r="EQ16" s="32">
        <v>12298708</v>
      </c>
      <c r="ER16" s="32">
        <v>1174831</v>
      </c>
      <c r="ES16" s="32">
        <v>57174517.909999996</v>
      </c>
      <c r="ET16" s="32">
        <v>862144491.37</v>
      </c>
      <c r="EU16" s="32">
        <v>89941387</v>
      </c>
      <c r="EV16" s="32">
        <v>1493898313.1900001</v>
      </c>
      <c r="EW16" s="32">
        <v>1688775290.49</v>
      </c>
      <c r="EX16" s="32">
        <v>0</v>
      </c>
      <c r="EY16" s="32">
        <v>674897.43</v>
      </c>
      <c r="EZ16" s="32">
        <v>57928747.189999998</v>
      </c>
      <c r="FA16" s="32">
        <v>0</v>
      </c>
      <c r="FB16" s="32">
        <v>0</v>
      </c>
      <c r="FC16" s="32">
        <v>0</v>
      </c>
      <c r="FD16" s="32">
        <v>8287688.1200000001</v>
      </c>
      <c r="FE16" s="32">
        <v>640548771.77999997</v>
      </c>
      <c r="FF16" s="32">
        <v>0</v>
      </c>
      <c r="FG16" s="32">
        <v>0</v>
      </c>
      <c r="FH16" s="32">
        <v>0</v>
      </c>
      <c r="FI16" s="32">
        <v>0</v>
      </c>
      <c r="FJ16" s="32">
        <v>8.83</v>
      </c>
      <c r="FK16" s="32">
        <v>0</v>
      </c>
      <c r="FL16" s="32">
        <v>380154799.88</v>
      </c>
      <c r="FM16" s="32">
        <v>11179840</v>
      </c>
      <c r="FN16" s="32">
        <v>0</v>
      </c>
      <c r="FO16" s="32">
        <v>0</v>
      </c>
      <c r="FP16" s="32">
        <v>43772429</v>
      </c>
      <c r="FQ16" s="32">
        <v>25867372</v>
      </c>
      <c r="FR16" s="32">
        <v>0</v>
      </c>
      <c r="FS16" s="32">
        <v>0</v>
      </c>
      <c r="FT16" s="32">
        <v>210336305</v>
      </c>
      <c r="FU16" s="32">
        <v>746797987.13</v>
      </c>
      <c r="FV16" s="32">
        <v>64884691.420000002</v>
      </c>
      <c r="FW16" s="32">
        <v>0</v>
      </c>
      <c r="FX16" s="32">
        <v>0</v>
      </c>
      <c r="FY16" s="32">
        <v>135296647.53999999</v>
      </c>
      <c r="FZ16" s="32">
        <v>30943745</v>
      </c>
      <c r="GA16" s="32">
        <v>0</v>
      </c>
      <c r="GB16" s="32">
        <v>0</v>
      </c>
    </row>
    <row r="17" spans="1:184" customFormat="1">
      <c r="A17" s="24">
        <v>111015</v>
      </c>
      <c r="B17" s="26" t="s">
        <v>290</v>
      </c>
      <c r="C17" s="25"/>
      <c r="D17" s="32">
        <v>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36351599</v>
      </c>
      <c r="K17" s="32">
        <v>0</v>
      </c>
      <c r="L17" s="32">
        <v>0</v>
      </c>
      <c r="M17" s="32">
        <v>0</v>
      </c>
      <c r="N17" s="32">
        <v>0</v>
      </c>
      <c r="O17" s="32">
        <v>110583917.37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299768.09000000003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990267614.79999995</v>
      </c>
      <c r="BJ17" s="32">
        <v>3552129.81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14180746.199999999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13962797.42</v>
      </c>
      <c r="CD17" s="32">
        <v>0</v>
      </c>
      <c r="CE17" s="32">
        <v>8634954</v>
      </c>
      <c r="CF17" s="32">
        <v>39026515.899999999</v>
      </c>
      <c r="CG17" s="32">
        <v>0</v>
      </c>
      <c r="CH17" s="32">
        <v>199739079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388734020.74000001</v>
      </c>
      <c r="CP17" s="32">
        <v>119655141.11</v>
      </c>
      <c r="CQ17" s="32">
        <v>0</v>
      </c>
      <c r="CR17" s="32">
        <v>0</v>
      </c>
      <c r="CS17" s="32">
        <v>139940959</v>
      </c>
      <c r="CT17" s="32">
        <v>0</v>
      </c>
      <c r="CU17" s="32">
        <v>0</v>
      </c>
      <c r="CV17" s="32">
        <v>441172.83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62720195.579999998</v>
      </c>
      <c r="DW17" s="32">
        <v>0</v>
      </c>
      <c r="DX17" s="32">
        <v>0</v>
      </c>
      <c r="DY17" s="32">
        <v>0</v>
      </c>
      <c r="DZ17" s="32">
        <v>0</v>
      </c>
      <c r="EA17" s="32">
        <v>143985355.71000001</v>
      </c>
      <c r="EB17" s="32">
        <v>23803822.870000001</v>
      </c>
      <c r="EC17" s="32">
        <v>0</v>
      </c>
      <c r="ED17" s="32">
        <v>0</v>
      </c>
      <c r="EE17" s="32">
        <v>0</v>
      </c>
      <c r="EF17" s="32">
        <v>22352388</v>
      </c>
      <c r="EG17" s="32">
        <v>0</v>
      </c>
      <c r="EH17" s="32">
        <v>0</v>
      </c>
      <c r="EI17" s="32">
        <v>32434760</v>
      </c>
      <c r="EJ17" s="32">
        <v>0</v>
      </c>
      <c r="EK17" s="32">
        <v>0</v>
      </c>
      <c r="EL17" s="32">
        <v>0</v>
      </c>
      <c r="EM17" s="32">
        <v>6598238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  <c r="EU17" s="32">
        <v>0</v>
      </c>
      <c r="EV17" s="32">
        <v>0</v>
      </c>
      <c r="EW17" s="32">
        <v>0</v>
      </c>
      <c r="EX17" s="32">
        <v>619234684.76999998</v>
      </c>
      <c r="EY17" s="32">
        <v>0</v>
      </c>
      <c r="EZ17" s="32">
        <v>0</v>
      </c>
      <c r="FA17" s="32">
        <v>141769.34</v>
      </c>
      <c r="FB17" s="32">
        <v>0</v>
      </c>
      <c r="FC17" s="32">
        <v>0</v>
      </c>
      <c r="FD17" s="32">
        <v>0</v>
      </c>
      <c r="FE17" s="32">
        <v>0</v>
      </c>
      <c r="FF17" s="32">
        <v>0</v>
      </c>
      <c r="FG17" s="32">
        <v>175704827.86000001</v>
      </c>
      <c r="FH17" s="32">
        <v>51601516.420000002</v>
      </c>
      <c r="FI17" s="32">
        <v>0</v>
      </c>
      <c r="FJ17" s="32">
        <v>0</v>
      </c>
      <c r="FK17" s="32">
        <v>0</v>
      </c>
      <c r="FL17" s="32">
        <v>0</v>
      </c>
      <c r="FM17" s="32">
        <v>1517089936.77</v>
      </c>
      <c r="FN17" s="32">
        <v>0</v>
      </c>
      <c r="FO17" s="32">
        <v>0</v>
      </c>
      <c r="FP17" s="32">
        <v>0</v>
      </c>
      <c r="FQ17" s="32">
        <v>0</v>
      </c>
      <c r="FR17" s="32">
        <v>348446633.82999998</v>
      </c>
      <c r="FS17" s="32">
        <v>0</v>
      </c>
      <c r="FT17" s="32">
        <v>0</v>
      </c>
      <c r="FU17" s="32">
        <v>0</v>
      </c>
      <c r="FV17" s="32">
        <v>25000</v>
      </c>
      <c r="FW17" s="32">
        <v>49380786.969999999</v>
      </c>
      <c r="FX17" s="32">
        <v>0</v>
      </c>
      <c r="FY17" s="32">
        <v>0</v>
      </c>
      <c r="FZ17" s="32">
        <v>0</v>
      </c>
      <c r="GA17" s="32">
        <v>0</v>
      </c>
      <c r="GB17" s="32">
        <v>299313411</v>
      </c>
    </row>
    <row r="18" spans="1:184" customFormat="1">
      <c r="A18" s="24">
        <v>111020</v>
      </c>
      <c r="B18" s="26" t="s">
        <v>1038</v>
      </c>
      <c r="C18" s="25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  <c r="EU18" s="32">
        <v>0</v>
      </c>
      <c r="EV18" s="32">
        <v>0</v>
      </c>
      <c r="EW18" s="32">
        <v>0</v>
      </c>
      <c r="EX18" s="32">
        <v>0</v>
      </c>
      <c r="EY18" s="32">
        <v>0</v>
      </c>
      <c r="EZ18" s="32">
        <v>0</v>
      </c>
      <c r="FA18" s="32">
        <v>0</v>
      </c>
      <c r="FB18" s="32">
        <v>0</v>
      </c>
      <c r="FC18" s="32">
        <v>0</v>
      </c>
      <c r="FD18" s="32">
        <v>0</v>
      </c>
      <c r="FE18" s="32">
        <v>0</v>
      </c>
      <c r="FF18" s="32">
        <v>0</v>
      </c>
      <c r="FG18" s="32">
        <v>0</v>
      </c>
      <c r="FH18" s="32">
        <v>0</v>
      </c>
      <c r="FI18" s="32">
        <v>0</v>
      </c>
      <c r="FJ18" s="32">
        <v>0</v>
      </c>
      <c r="FK18" s="32">
        <v>0</v>
      </c>
      <c r="FL18" s="32">
        <v>0</v>
      </c>
      <c r="FM18" s="32">
        <v>37708.080000000002</v>
      </c>
      <c r="FN18" s="32">
        <v>0</v>
      </c>
      <c r="FO18" s="32">
        <v>0</v>
      </c>
      <c r="FP18" s="32">
        <v>0</v>
      </c>
      <c r="FQ18" s="32">
        <v>0</v>
      </c>
      <c r="FR18" s="32">
        <v>0</v>
      </c>
      <c r="FS18" s="32">
        <v>0</v>
      </c>
      <c r="FT18" s="32">
        <v>0</v>
      </c>
      <c r="FU18" s="32">
        <v>0</v>
      </c>
      <c r="FV18" s="32">
        <v>0</v>
      </c>
      <c r="FW18" s="32">
        <v>0</v>
      </c>
      <c r="FX18" s="32">
        <v>0</v>
      </c>
      <c r="FY18" s="32">
        <v>0</v>
      </c>
      <c r="FZ18" s="32">
        <v>0</v>
      </c>
      <c r="GA18" s="32">
        <v>0</v>
      </c>
      <c r="GB18" s="32">
        <v>0</v>
      </c>
    </row>
    <row r="19" spans="1:184" customFormat="1">
      <c r="A19" s="24">
        <v>111025</v>
      </c>
      <c r="B19" s="26" t="s">
        <v>291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3946942.36</v>
      </c>
      <c r="O19" s="32">
        <v>0</v>
      </c>
      <c r="P19" s="32">
        <v>0</v>
      </c>
      <c r="Q19" s="32">
        <v>0</v>
      </c>
      <c r="R19" s="32">
        <v>0</v>
      </c>
      <c r="S19" s="32">
        <v>14516225.800000001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8754068998.8600006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426850213.70999998</v>
      </c>
      <c r="AK19" s="32">
        <v>413132478.95999998</v>
      </c>
      <c r="AL19" s="32">
        <v>0</v>
      </c>
      <c r="AM19" s="32">
        <v>144744536.75999999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914884284.25</v>
      </c>
      <c r="AV19" s="32">
        <v>0</v>
      </c>
      <c r="AW19" s="32">
        <v>0</v>
      </c>
      <c r="AX19" s="32">
        <v>21192851.609999999</v>
      </c>
      <c r="AY19" s="32">
        <v>0</v>
      </c>
      <c r="AZ19" s="32">
        <v>109274515.92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2480311023.9899998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1343787903.53</v>
      </c>
      <c r="BT19" s="32">
        <v>0</v>
      </c>
      <c r="BU19" s="32">
        <v>0</v>
      </c>
      <c r="BV19" s="32">
        <v>0</v>
      </c>
      <c r="BW19" s="32">
        <v>77911611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81641487.019999996</v>
      </c>
      <c r="DC19" s="32">
        <v>0</v>
      </c>
      <c r="DD19" s="32">
        <v>0</v>
      </c>
      <c r="DE19" s="32">
        <v>24371870.34</v>
      </c>
      <c r="DF19" s="32">
        <v>0</v>
      </c>
      <c r="DG19" s="32">
        <v>0</v>
      </c>
      <c r="DH19" s="32">
        <v>122354237.16</v>
      </c>
      <c r="DI19" s="32">
        <v>0</v>
      </c>
      <c r="DJ19" s="32">
        <v>0</v>
      </c>
      <c r="DK19" s="32">
        <v>0</v>
      </c>
      <c r="DL19" s="32">
        <v>0</v>
      </c>
      <c r="DM19" s="32">
        <v>490439195.01999998</v>
      </c>
      <c r="DN19" s="32">
        <v>187880421.16</v>
      </c>
      <c r="DO19" s="32">
        <v>0</v>
      </c>
      <c r="DP19" s="32">
        <v>0</v>
      </c>
      <c r="DQ19" s="32">
        <v>1529234.09</v>
      </c>
      <c r="DR19" s="32">
        <v>1576868.73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35623511.170000002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908102.18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  <c r="EU19" s="32">
        <v>0</v>
      </c>
      <c r="EV19" s="32">
        <v>0</v>
      </c>
      <c r="EW19" s="32">
        <v>0</v>
      </c>
      <c r="EX19" s="32">
        <v>0</v>
      </c>
      <c r="EY19" s="32">
        <v>0</v>
      </c>
      <c r="EZ19" s="32">
        <v>0</v>
      </c>
      <c r="FA19" s="32">
        <v>0</v>
      </c>
      <c r="FB19" s="32">
        <v>0</v>
      </c>
      <c r="FC19" s="32">
        <v>0</v>
      </c>
      <c r="FD19" s="32">
        <v>0</v>
      </c>
      <c r="FE19" s="32">
        <v>0</v>
      </c>
      <c r="FF19" s="32">
        <v>204998361.74000001</v>
      </c>
      <c r="FG19" s="32">
        <v>0</v>
      </c>
      <c r="FH19" s="32">
        <v>0</v>
      </c>
      <c r="FI19" s="32">
        <v>0</v>
      </c>
      <c r="FJ19" s="32">
        <v>0</v>
      </c>
      <c r="FK19" s="32">
        <v>0</v>
      </c>
      <c r="FL19" s="32">
        <v>0</v>
      </c>
      <c r="FM19" s="32">
        <v>0</v>
      </c>
      <c r="FN19" s="32">
        <v>0</v>
      </c>
      <c r="FO19" s="32">
        <v>0</v>
      </c>
      <c r="FP19" s="32">
        <v>0</v>
      </c>
      <c r="FQ19" s="32">
        <v>0</v>
      </c>
      <c r="FR19" s="32">
        <v>0</v>
      </c>
      <c r="FS19" s="32">
        <v>0</v>
      </c>
      <c r="FT19" s="32">
        <v>0</v>
      </c>
      <c r="FU19" s="32">
        <v>0</v>
      </c>
      <c r="FV19" s="32">
        <v>0</v>
      </c>
      <c r="FW19" s="32">
        <v>0</v>
      </c>
      <c r="FX19" s="32">
        <v>0</v>
      </c>
      <c r="FY19" s="32">
        <v>0</v>
      </c>
      <c r="FZ19" s="32">
        <v>0</v>
      </c>
      <c r="GA19" s="32">
        <v>0</v>
      </c>
      <c r="GB19" s="32">
        <v>0</v>
      </c>
    </row>
    <row r="20" spans="1:184" customFormat="1">
      <c r="A20" s="24">
        <v>111500</v>
      </c>
      <c r="B20" s="26" t="s">
        <v>292</v>
      </c>
      <c r="C20" s="25"/>
      <c r="D20" s="32">
        <v>6181419617.3299999</v>
      </c>
      <c r="E20" s="32">
        <v>0</v>
      </c>
      <c r="F20" s="32">
        <v>15342609521.719999</v>
      </c>
      <c r="G20" s="32">
        <v>0</v>
      </c>
      <c r="H20" s="32">
        <v>2928068520.98</v>
      </c>
      <c r="I20" s="32">
        <v>0</v>
      </c>
      <c r="J20" s="32">
        <v>0</v>
      </c>
      <c r="K20" s="32">
        <v>0</v>
      </c>
      <c r="L20" s="32">
        <v>0</v>
      </c>
      <c r="M20" s="32">
        <v>942351.09</v>
      </c>
      <c r="N20" s="32">
        <v>0</v>
      </c>
      <c r="O20" s="32">
        <v>3334093512.1799998</v>
      </c>
      <c r="P20" s="32">
        <v>57696335.130000003</v>
      </c>
      <c r="Q20" s="32">
        <v>7767799.7800000003</v>
      </c>
      <c r="R20" s="32">
        <v>296539450.52999997</v>
      </c>
      <c r="S20" s="32">
        <v>0</v>
      </c>
      <c r="T20" s="32">
        <v>3960804795.1599998</v>
      </c>
      <c r="U20" s="32">
        <v>2831879592.0100002</v>
      </c>
      <c r="V20" s="32">
        <v>0</v>
      </c>
      <c r="W20" s="32">
        <v>0</v>
      </c>
      <c r="X20" s="32">
        <v>0</v>
      </c>
      <c r="Y20" s="32">
        <v>205222326.80000001</v>
      </c>
      <c r="Z20" s="32">
        <v>0</v>
      </c>
      <c r="AA20" s="32">
        <v>0</v>
      </c>
      <c r="AB20" s="32">
        <v>189569713</v>
      </c>
      <c r="AC20" s="32">
        <v>76496575.219999999</v>
      </c>
      <c r="AD20" s="32">
        <v>0</v>
      </c>
      <c r="AE20" s="32">
        <v>573544564.09000003</v>
      </c>
      <c r="AF20" s="32">
        <v>411500590.75</v>
      </c>
      <c r="AG20" s="32">
        <v>1379803183.48</v>
      </c>
      <c r="AH20" s="32">
        <v>339217884.87</v>
      </c>
      <c r="AI20" s="32">
        <v>655721622.5</v>
      </c>
      <c r="AJ20" s="32">
        <v>0</v>
      </c>
      <c r="AK20" s="32">
        <v>828619588.85000002</v>
      </c>
      <c r="AL20" s="32">
        <v>160730000</v>
      </c>
      <c r="AM20" s="32">
        <v>0</v>
      </c>
      <c r="AN20" s="32">
        <v>174065169.55000001</v>
      </c>
      <c r="AO20" s="32">
        <v>922445.08</v>
      </c>
      <c r="AP20" s="32">
        <v>0</v>
      </c>
      <c r="AQ20" s="32">
        <v>2226944964</v>
      </c>
      <c r="AR20" s="32">
        <v>0</v>
      </c>
      <c r="AS20" s="32">
        <v>0</v>
      </c>
      <c r="AT20" s="32">
        <v>0</v>
      </c>
      <c r="AU20" s="32">
        <v>0</v>
      </c>
      <c r="AV20" s="32">
        <v>154750000</v>
      </c>
      <c r="AW20" s="32">
        <v>0</v>
      </c>
      <c r="AX20" s="32">
        <v>48891123.979999997</v>
      </c>
      <c r="AY20" s="32">
        <v>3559042186.52</v>
      </c>
      <c r="AZ20" s="32">
        <v>0</v>
      </c>
      <c r="BA20" s="32">
        <v>2949273.43</v>
      </c>
      <c r="BB20" s="32">
        <v>0</v>
      </c>
      <c r="BC20" s="32">
        <v>15333082.5</v>
      </c>
      <c r="BD20" s="32">
        <v>0</v>
      </c>
      <c r="BE20" s="32">
        <v>1246226.46</v>
      </c>
      <c r="BF20" s="32">
        <v>0</v>
      </c>
      <c r="BG20" s="32">
        <v>0</v>
      </c>
      <c r="BH20" s="32">
        <v>339510710</v>
      </c>
      <c r="BI20" s="32">
        <v>7188073774.3100004</v>
      </c>
      <c r="BJ20" s="32">
        <v>0</v>
      </c>
      <c r="BK20" s="32">
        <v>514787317.31</v>
      </c>
      <c r="BL20" s="32">
        <v>0</v>
      </c>
      <c r="BM20" s="32">
        <v>0</v>
      </c>
      <c r="BN20" s="32">
        <v>404506286.47000003</v>
      </c>
      <c r="BO20" s="32">
        <v>0</v>
      </c>
      <c r="BP20" s="32">
        <v>5312167299.0100002</v>
      </c>
      <c r="BQ20" s="32">
        <v>0</v>
      </c>
      <c r="BR20" s="32">
        <v>334350959.50999999</v>
      </c>
      <c r="BS20" s="32">
        <v>212900782.52000001</v>
      </c>
      <c r="BT20" s="32">
        <v>0</v>
      </c>
      <c r="BU20" s="32">
        <v>2804528972.4400001</v>
      </c>
      <c r="BV20" s="32">
        <v>3564125959</v>
      </c>
      <c r="BW20" s="32">
        <v>0</v>
      </c>
      <c r="BX20" s="32">
        <v>0</v>
      </c>
      <c r="BY20" s="32">
        <v>0</v>
      </c>
      <c r="BZ20" s="32">
        <v>0</v>
      </c>
      <c r="CA20" s="32">
        <v>0</v>
      </c>
      <c r="CB20" s="32">
        <v>918377028</v>
      </c>
      <c r="CC20" s="32">
        <v>0</v>
      </c>
      <c r="CD20" s="32">
        <v>1066239.8899999999</v>
      </c>
      <c r="CE20" s="32">
        <v>6020926.7000000002</v>
      </c>
      <c r="CF20" s="32">
        <v>0</v>
      </c>
      <c r="CG20" s="32">
        <v>0</v>
      </c>
      <c r="CH20" s="32">
        <v>0</v>
      </c>
      <c r="CI20" s="32">
        <v>0</v>
      </c>
      <c r="CJ20" s="32">
        <v>583609963.28999996</v>
      </c>
      <c r="CK20" s="32">
        <v>0</v>
      </c>
      <c r="CL20" s="32">
        <v>2238105278.0300002</v>
      </c>
      <c r="CM20" s="32">
        <v>1465293207</v>
      </c>
      <c r="CN20" s="32">
        <v>0</v>
      </c>
      <c r="CO20" s="32">
        <v>3668880598</v>
      </c>
      <c r="CP20" s="32">
        <v>1140633935.6500001</v>
      </c>
      <c r="CQ20" s="32">
        <v>0</v>
      </c>
      <c r="CR20" s="32">
        <v>6751769.4800000004</v>
      </c>
      <c r="CS20" s="32">
        <v>0</v>
      </c>
      <c r="CT20" s="32">
        <v>14435904.869999999</v>
      </c>
      <c r="CU20" s="32">
        <v>7584919682.9799995</v>
      </c>
      <c r="CV20" s="32">
        <v>0</v>
      </c>
      <c r="CW20" s="32">
        <v>0</v>
      </c>
      <c r="CX20" s="32">
        <v>113850774.23</v>
      </c>
      <c r="CY20" s="32">
        <v>262356.26</v>
      </c>
      <c r="CZ20" s="32">
        <v>5440450</v>
      </c>
      <c r="DA20" s="32">
        <v>0</v>
      </c>
      <c r="DB20" s="32">
        <v>0</v>
      </c>
      <c r="DC20" s="32">
        <v>2711326308.4699998</v>
      </c>
      <c r="DD20" s="32">
        <v>0</v>
      </c>
      <c r="DE20" s="32">
        <v>0</v>
      </c>
      <c r="DF20" s="32">
        <v>287306796.76999998</v>
      </c>
      <c r="DG20" s="32">
        <v>0</v>
      </c>
      <c r="DH20" s="32">
        <v>0</v>
      </c>
      <c r="DI20" s="32">
        <v>0</v>
      </c>
      <c r="DJ20" s="32">
        <v>143316495</v>
      </c>
      <c r="DK20" s="32">
        <v>164141492.38</v>
      </c>
      <c r="DL20" s="32">
        <v>0</v>
      </c>
      <c r="DM20" s="32">
        <v>0</v>
      </c>
      <c r="DN20" s="32">
        <v>226145289.37</v>
      </c>
      <c r="DO20" s="32">
        <v>0</v>
      </c>
      <c r="DP20" s="32">
        <v>45555200</v>
      </c>
      <c r="DQ20" s="32">
        <v>2930000</v>
      </c>
      <c r="DR20" s="32">
        <v>0</v>
      </c>
      <c r="DS20" s="32">
        <v>0</v>
      </c>
      <c r="DT20" s="32">
        <v>186344.42</v>
      </c>
      <c r="DU20" s="32">
        <v>897117237.13</v>
      </c>
      <c r="DV20" s="32">
        <v>40188907.880000003</v>
      </c>
      <c r="DW20" s="32">
        <v>0</v>
      </c>
      <c r="DX20" s="32">
        <v>2636418218.04</v>
      </c>
      <c r="DY20" s="32">
        <v>16136096167.690001</v>
      </c>
      <c r="DZ20" s="32">
        <v>0</v>
      </c>
      <c r="EA20" s="32">
        <v>0</v>
      </c>
      <c r="EB20" s="32">
        <v>0</v>
      </c>
      <c r="EC20" s="32">
        <v>0</v>
      </c>
      <c r="ED20" s="32">
        <v>0</v>
      </c>
      <c r="EE20" s="32">
        <v>0</v>
      </c>
      <c r="EF20" s="32">
        <v>0</v>
      </c>
      <c r="EG20" s="32">
        <v>0</v>
      </c>
      <c r="EH20" s="32">
        <v>0</v>
      </c>
      <c r="EI20" s="32">
        <v>0</v>
      </c>
      <c r="EJ20" s="32">
        <v>48423583795.5</v>
      </c>
      <c r="EK20" s="32">
        <v>882666769.20000005</v>
      </c>
      <c r="EL20" s="32">
        <v>0</v>
      </c>
      <c r="EM20" s="32">
        <v>0</v>
      </c>
      <c r="EN20" s="32">
        <v>0</v>
      </c>
      <c r="EO20" s="32">
        <v>0</v>
      </c>
      <c r="EP20" s="32">
        <v>0</v>
      </c>
      <c r="EQ20" s="32">
        <v>0</v>
      </c>
      <c r="ER20" s="32">
        <v>0</v>
      </c>
      <c r="ES20" s="32">
        <v>0</v>
      </c>
      <c r="ET20" s="32">
        <v>402101819</v>
      </c>
      <c r="EU20" s="32">
        <v>0</v>
      </c>
      <c r="EV20" s="32">
        <v>0</v>
      </c>
      <c r="EW20" s="32">
        <v>0</v>
      </c>
      <c r="EX20" s="32">
        <v>0</v>
      </c>
      <c r="EY20" s="32">
        <v>0</v>
      </c>
      <c r="EZ20" s="32">
        <v>0</v>
      </c>
      <c r="FA20" s="32">
        <v>0</v>
      </c>
      <c r="FB20" s="32">
        <v>890527184.66999996</v>
      </c>
      <c r="FC20" s="32">
        <v>4112729072.9000001</v>
      </c>
      <c r="FD20" s="32">
        <v>0</v>
      </c>
      <c r="FE20" s="32">
        <v>2349118310.8299999</v>
      </c>
      <c r="FF20" s="32">
        <v>16136927.810000001</v>
      </c>
      <c r="FG20" s="32">
        <v>63587652.509999998</v>
      </c>
      <c r="FH20" s="32">
        <v>0</v>
      </c>
      <c r="FI20" s="32">
        <v>0</v>
      </c>
      <c r="FJ20" s="32">
        <v>0</v>
      </c>
      <c r="FK20" s="32">
        <v>564468111</v>
      </c>
      <c r="FL20" s="32">
        <v>0</v>
      </c>
      <c r="FM20" s="32">
        <v>12619413925.18</v>
      </c>
      <c r="FN20" s="32">
        <v>493906496</v>
      </c>
      <c r="FO20" s="32">
        <v>11684465</v>
      </c>
      <c r="FP20" s="32">
        <v>0</v>
      </c>
      <c r="FQ20" s="32">
        <v>1048525782</v>
      </c>
      <c r="FR20" s="32">
        <v>0</v>
      </c>
      <c r="FS20" s="32">
        <v>0</v>
      </c>
      <c r="FT20" s="32">
        <v>0</v>
      </c>
      <c r="FU20" s="32">
        <v>16856175.66</v>
      </c>
      <c r="FV20" s="32">
        <v>3780037489.5300002</v>
      </c>
      <c r="FW20" s="32">
        <v>209326.97</v>
      </c>
      <c r="FX20" s="32">
        <v>0</v>
      </c>
      <c r="FY20" s="32">
        <v>41703798.119999997</v>
      </c>
      <c r="FZ20" s="32">
        <v>0</v>
      </c>
      <c r="GA20" s="32">
        <v>0</v>
      </c>
      <c r="GB20" s="32">
        <v>0</v>
      </c>
    </row>
    <row r="21" spans="1:184" customFormat="1">
      <c r="A21" s="24">
        <v>111505</v>
      </c>
      <c r="B21" s="26" t="s">
        <v>293</v>
      </c>
      <c r="C21" s="25"/>
      <c r="D21" s="32">
        <v>2050000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57696335.130000003</v>
      </c>
      <c r="Q21" s="32">
        <v>0</v>
      </c>
      <c r="R21" s="32">
        <v>0</v>
      </c>
      <c r="S21" s="32">
        <v>0</v>
      </c>
      <c r="T21" s="32">
        <v>1794174456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76496575.219999999</v>
      </c>
      <c r="AD21" s="32">
        <v>0</v>
      </c>
      <c r="AE21" s="32">
        <v>567387600.89999998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160730000</v>
      </c>
      <c r="AM21" s="32">
        <v>0</v>
      </c>
      <c r="AN21" s="32">
        <v>137280000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154750000</v>
      </c>
      <c r="AW21" s="32">
        <v>0</v>
      </c>
      <c r="AX21" s="32">
        <v>24991.29</v>
      </c>
      <c r="AY21" s="32">
        <v>0</v>
      </c>
      <c r="AZ21" s="32">
        <v>0</v>
      </c>
      <c r="BA21" s="32">
        <v>0</v>
      </c>
      <c r="BB21" s="32">
        <v>0</v>
      </c>
      <c r="BC21" s="32">
        <v>15333082.5</v>
      </c>
      <c r="BD21" s="32">
        <v>0</v>
      </c>
      <c r="BE21" s="32">
        <v>1046226.46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1066239.8899999999</v>
      </c>
      <c r="CE21" s="32">
        <v>6020926.7000000002</v>
      </c>
      <c r="CF21" s="32">
        <v>0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434324715</v>
      </c>
      <c r="CM21" s="32">
        <v>1165255318</v>
      </c>
      <c r="CN21" s="32">
        <v>0</v>
      </c>
      <c r="CO21" s="32">
        <v>0</v>
      </c>
      <c r="CP21" s="32">
        <v>1140470374.05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0</v>
      </c>
      <c r="DG21" s="32">
        <v>0</v>
      </c>
      <c r="DH21" s="32">
        <v>0</v>
      </c>
      <c r="DI21" s="32">
        <v>0</v>
      </c>
      <c r="DJ21" s="32">
        <v>143316495</v>
      </c>
      <c r="DK21" s="32">
        <v>164141492.38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2930000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0</v>
      </c>
      <c r="EB21" s="32">
        <v>0</v>
      </c>
      <c r="EC21" s="32">
        <v>0</v>
      </c>
      <c r="ED21" s="32">
        <v>0</v>
      </c>
      <c r="EE21" s="32">
        <v>0</v>
      </c>
      <c r="EF21" s="32">
        <v>0</v>
      </c>
      <c r="EG21" s="32">
        <v>0</v>
      </c>
      <c r="EH21" s="32">
        <v>0</v>
      </c>
      <c r="EI21" s="32">
        <v>0</v>
      </c>
      <c r="EJ21" s="32">
        <v>0</v>
      </c>
      <c r="EK21" s="32">
        <v>0</v>
      </c>
      <c r="EL21" s="32">
        <v>0</v>
      </c>
      <c r="EM21" s="32">
        <v>0</v>
      </c>
      <c r="EN21" s="32">
        <v>0</v>
      </c>
      <c r="EO21" s="32">
        <v>0</v>
      </c>
      <c r="EP21" s="32">
        <v>0</v>
      </c>
      <c r="EQ21" s="32">
        <v>0</v>
      </c>
      <c r="ER21" s="32">
        <v>0</v>
      </c>
      <c r="ES21" s="32">
        <v>0</v>
      </c>
      <c r="ET21" s="32">
        <v>0</v>
      </c>
      <c r="EU21" s="32">
        <v>0</v>
      </c>
      <c r="EV21" s="32">
        <v>0</v>
      </c>
      <c r="EW21" s="32">
        <v>0</v>
      </c>
      <c r="EX21" s="32">
        <v>0</v>
      </c>
      <c r="EY21" s="32">
        <v>0</v>
      </c>
      <c r="EZ21" s="32">
        <v>0</v>
      </c>
      <c r="FA21" s="32">
        <v>0</v>
      </c>
      <c r="FB21" s="32">
        <v>0</v>
      </c>
      <c r="FC21" s="32">
        <v>0</v>
      </c>
      <c r="FD21" s="32">
        <v>0</v>
      </c>
      <c r="FE21" s="32">
        <v>0</v>
      </c>
      <c r="FF21" s="32">
        <v>8203247.8300000001</v>
      </c>
      <c r="FG21" s="32">
        <v>0</v>
      </c>
      <c r="FH21" s="32">
        <v>0</v>
      </c>
      <c r="FI21" s="32">
        <v>0</v>
      </c>
      <c r="FJ21" s="32">
        <v>0</v>
      </c>
      <c r="FK21" s="32">
        <v>0</v>
      </c>
      <c r="FL21" s="32">
        <v>0</v>
      </c>
      <c r="FM21" s="32">
        <v>0</v>
      </c>
      <c r="FN21" s="32">
        <v>0</v>
      </c>
      <c r="FO21" s="32">
        <v>0</v>
      </c>
      <c r="FP21" s="32">
        <v>0</v>
      </c>
      <c r="FQ21" s="32">
        <v>0</v>
      </c>
      <c r="FR21" s="32">
        <v>0</v>
      </c>
      <c r="FS21" s="32">
        <v>0</v>
      </c>
      <c r="FT21" s="32">
        <v>0</v>
      </c>
      <c r="FU21" s="32">
        <v>0</v>
      </c>
      <c r="FV21" s="32">
        <v>0</v>
      </c>
      <c r="FW21" s="32">
        <v>0</v>
      </c>
      <c r="FX21" s="32">
        <v>0</v>
      </c>
      <c r="FY21" s="32">
        <v>0</v>
      </c>
      <c r="FZ21" s="32">
        <v>0</v>
      </c>
      <c r="GA21" s="32">
        <v>0</v>
      </c>
      <c r="GB21" s="32">
        <v>0</v>
      </c>
    </row>
    <row r="22" spans="1:184" customFormat="1">
      <c r="A22" s="24">
        <v>111510</v>
      </c>
      <c r="B22" s="26" t="s">
        <v>294</v>
      </c>
      <c r="C22" s="25"/>
      <c r="D22" s="32">
        <v>6179369617.3299999</v>
      </c>
      <c r="E22" s="32">
        <v>0</v>
      </c>
      <c r="F22" s="32">
        <v>15342609521.719999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7767799.7800000003</v>
      </c>
      <c r="R22" s="32">
        <v>0</v>
      </c>
      <c r="S22" s="32">
        <v>0</v>
      </c>
      <c r="T22" s="32">
        <v>0</v>
      </c>
      <c r="U22" s="32">
        <v>2831879592.0100002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687884542</v>
      </c>
      <c r="AH22" s="32">
        <v>0</v>
      </c>
      <c r="AI22" s="32">
        <v>0</v>
      </c>
      <c r="AJ22" s="32">
        <v>0</v>
      </c>
      <c r="AK22" s="32">
        <v>828619588.85000002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63484809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3559042186.52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339510710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5312167299.0100002</v>
      </c>
      <c r="BQ22" s="32">
        <v>0</v>
      </c>
      <c r="BR22" s="32">
        <v>0</v>
      </c>
      <c r="BS22" s="32">
        <v>187205813.5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3668880598</v>
      </c>
      <c r="CP22" s="32">
        <v>163561.60000000001</v>
      </c>
      <c r="CQ22" s="32">
        <v>0</v>
      </c>
      <c r="CR22" s="32">
        <v>0</v>
      </c>
      <c r="CS22" s="32">
        <v>0</v>
      </c>
      <c r="CT22" s="32">
        <v>0</v>
      </c>
      <c r="CU22" s="32">
        <v>7584919682.9799995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287306796.76999998</v>
      </c>
      <c r="DG22" s="32">
        <v>0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45555200</v>
      </c>
      <c r="DQ22" s="32">
        <v>0</v>
      </c>
      <c r="DR22" s="32">
        <v>0</v>
      </c>
      <c r="DS22" s="32">
        <v>0</v>
      </c>
      <c r="DT22" s="32">
        <v>0</v>
      </c>
      <c r="DU22" s="32">
        <v>897117237.13</v>
      </c>
      <c r="DV22" s="32">
        <v>40188907.880000003</v>
      </c>
      <c r="DW22" s="32">
        <v>0</v>
      </c>
      <c r="DX22" s="32">
        <v>2221200474</v>
      </c>
      <c r="DY22" s="32">
        <v>13421396149</v>
      </c>
      <c r="DZ22" s="32">
        <v>0</v>
      </c>
      <c r="EA22" s="32">
        <v>0</v>
      </c>
      <c r="EB22" s="32">
        <v>0</v>
      </c>
      <c r="EC22" s="32">
        <v>0</v>
      </c>
      <c r="ED22" s="32">
        <v>0</v>
      </c>
      <c r="EE22" s="32">
        <v>0</v>
      </c>
      <c r="EF22" s="32">
        <v>0</v>
      </c>
      <c r="EG22" s="32">
        <v>0</v>
      </c>
      <c r="EH22" s="32">
        <v>0</v>
      </c>
      <c r="EI22" s="32">
        <v>0</v>
      </c>
      <c r="EJ22" s="32">
        <v>19740004964.950001</v>
      </c>
      <c r="EK22" s="32">
        <v>0</v>
      </c>
      <c r="EL22" s="32">
        <v>0</v>
      </c>
      <c r="EM22" s="32">
        <v>0</v>
      </c>
      <c r="EN22" s="32">
        <v>0</v>
      </c>
      <c r="EO22" s="32">
        <v>0</v>
      </c>
      <c r="EP22" s="32">
        <v>0</v>
      </c>
      <c r="EQ22" s="32">
        <v>0</v>
      </c>
      <c r="ER22" s="32">
        <v>0</v>
      </c>
      <c r="ES22" s="32">
        <v>0</v>
      </c>
      <c r="ET22" s="32">
        <v>402101819</v>
      </c>
      <c r="EU22" s="32">
        <v>0</v>
      </c>
      <c r="EV22" s="32">
        <v>0</v>
      </c>
      <c r="EW22" s="32">
        <v>0</v>
      </c>
      <c r="EX22" s="32">
        <v>0</v>
      </c>
      <c r="EY22" s="32">
        <v>0</v>
      </c>
      <c r="EZ22" s="32">
        <v>0</v>
      </c>
      <c r="FA22" s="32">
        <v>0</v>
      </c>
      <c r="FB22" s="32">
        <v>0</v>
      </c>
      <c r="FC22" s="32">
        <v>3027604213.8899999</v>
      </c>
      <c r="FD22" s="32">
        <v>0</v>
      </c>
      <c r="FE22" s="32">
        <v>0</v>
      </c>
      <c r="FF22" s="32">
        <v>0</v>
      </c>
      <c r="FG22" s="32">
        <v>0</v>
      </c>
      <c r="FH22" s="32">
        <v>0</v>
      </c>
      <c r="FI22" s="32">
        <v>0</v>
      </c>
      <c r="FJ22" s="32">
        <v>0</v>
      </c>
      <c r="FK22" s="32">
        <v>564468111</v>
      </c>
      <c r="FL22" s="32">
        <v>0</v>
      </c>
      <c r="FM22" s="32">
        <v>12619413925.18</v>
      </c>
      <c r="FN22" s="32">
        <v>493906496</v>
      </c>
      <c r="FO22" s="32">
        <v>0</v>
      </c>
      <c r="FP22" s="32">
        <v>0</v>
      </c>
      <c r="FQ22" s="32">
        <v>0</v>
      </c>
      <c r="FR22" s="32">
        <v>0</v>
      </c>
      <c r="FS22" s="32">
        <v>0</v>
      </c>
      <c r="FT22" s="32">
        <v>0</v>
      </c>
      <c r="FU22" s="32">
        <v>0</v>
      </c>
      <c r="FV22" s="32">
        <v>0</v>
      </c>
      <c r="FW22" s="32">
        <v>0</v>
      </c>
      <c r="FX22" s="32">
        <v>0</v>
      </c>
      <c r="FY22" s="32">
        <v>41703798.119999997</v>
      </c>
      <c r="FZ22" s="32">
        <v>0</v>
      </c>
      <c r="GA22" s="32">
        <v>0</v>
      </c>
      <c r="GB22" s="32">
        <v>0</v>
      </c>
    </row>
    <row r="23" spans="1:184" customFormat="1">
      <c r="A23" s="24">
        <v>111515</v>
      </c>
      <c r="B23" s="26" t="s">
        <v>295</v>
      </c>
      <c r="C23" s="25"/>
      <c r="D23" s="32">
        <v>0</v>
      </c>
      <c r="E23" s="32">
        <v>0</v>
      </c>
      <c r="F23" s="32">
        <v>0</v>
      </c>
      <c r="G23" s="32">
        <v>0</v>
      </c>
      <c r="H23" s="32">
        <v>2928068520.98</v>
      </c>
      <c r="I23" s="32">
        <v>0</v>
      </c>
      <c r="J23" s="32">
        <v>0</v>
      </c>
      <c r="K23" s="32">
        <v>0</v>
      </c>
      <c r="L23" s="32">
        <v>0</v>
      </c>
      <c r="M23" s="32">
        <v>942351.09</v>
      </c>
      <c r="N23" s="32">
        <v>0</v>
      </c>
      <c r="O23" s="32">
        <v>3334093512.1799998</v>
      </c>
      <c r="P23" s="32">
        <v>0</v>
      </c>
      <c r="Q23" s="32">
        <v>0</v>
      </c>
      <c r="R23" s="32">
        <v>296539450.52999997</v>
      </c>
      <c r="S23" s="32">
        <v>0</v>
      </c>
      <c r="T23" s="32">
        <v>2166630339.1599998</v>
      </c>
      <c r="U23" s="32">
        <v>0</v>
      </c>
      <c r="V23" s="32">
        <v>0</v>
      </c>
      <c r="W23" s="32">
        <v>0</v>
      </c>
      <c r="X23" s="32">
        <v>0</v>
      </c>
      <c r="Y23" s="32">
        <v>205222326.80000001</v>
      </c>
      <c r="Z23" s="32">
        <v>0</v>
      </c>
      <c r="AA23" s="32">
        <v>0</v>
      </c>
      <c r="AB23" s="32">
        <v>189569713</v>
      </c>
      <c r="AC23" s="32">
        <v>0</v>
      </c>
      <c r="AD23" s="32">
        <v>0</v>
      </c>
      <c r="AE23" s="32">
        <v>6156963.1900000004</v>
      </c>
      <c r="AF23" s="32">
        <v>411500590.75</v>
      </c>
      <c r="AG23" s="32">
        <v>691918641.48000002</v>
      </c>
      <c r="AH23" s="32">
        <v>339217884.87</v>
      </c>
      <c r="AI23" s="32">
        <v>655721622.5</v>
      </c>
      <c r="AJ23" s="32">
        <v>0</v>
      </c>
      <c r="AK23" s="32">
        <v>0</v>
      </c>
      <c r="AL23" s="32">
        <v>0</v>
      </c>
      <c r="AM23" s="32">
        <v>0</v>
      </c>
      <c r="AN23" s="32">
        <v>36785169.549999997</v>
      </c>
      <c r="AO23" s="32">
        <v>922445.08</v>
      </c>
      <c r="AP23" s="32">
        <v>0</v>
      </c>
      <c r="AQ23" s="32">
        <v>2163460155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48866132.689999998</v>
      </c>
      <c r="AY23" s="32">
        <v>0</v>
      </c>
      <c r="AZ23" s="32">
        <v>0</v>
      </c>
      <c r="BA23" s="32">
        <v>2949273.43</v>
      </c>
      <c r="BB23" s="32">
        <v>0</v>
      </c>
      <c r="BC23" s="32">
        <v>0</v>
      </c>
      <c r="BD23" s="32">
        <v>0</v>
      </c>
      <c r="BE23" s="32">
        <v>200000</v>
      </c>
      <c r="BF23" s="32">
        <v>0</v>
      </c>
      <c r="BG23" s="32">
        <v>0</v>
      </c>
      <c r="BH23" s="32">
        <v>0</v>
      </c>
      <c r="BI23" s="32">
        <v>7188073774.3100004</v>
      </c>
      <c r="BJ23" s="32">
        <v>0</v>
      </c>
      <c r="BK23" s="32">
        <v>514787317.31</v>
      </c>
      <c r="BL23" s="32">
        <v>0</v>
      </c>
      <c r="BM23" s="32">
        <v>0</v>
      </c>
      <c r="BN23" s="32">
        <v>404506286.47000003</v>
      </c>
      <c r="BO23" s="32">
        <v>0</v>
      </c>
      <c r="BP23" s="32">
        <v>0</v>
      </c>
      <c r="BQ23" s="32">
        <v>0</v>
      </c>
      <c r="BR23" s="32">
        <v>334350959.50999999</v>
      </c>
      <c r="BS23" s="32">
        <v>25694969.02</v>
      </c>
      <c r="BT23" s="32">
        <v>0</v>
      </c>
      <c r="BU23" s="32">
        <v>2804528972.4400001</v>
      </c>
      <c r="BV23" s="32">
        <v>3564125959</v>
      </c>
      <c r="BW23" s="32">
        <v>0</v>
      </c>
      <c r="BX23" s="32">
        <v>0</v>
      </c>
      <c r="BY23" s="32">
        <v>0</v>
      </c>
      <c r="BZ23" s="32">
        <v>0</v>
      </c>
      <c r="CA23" s="32">
        <v>0</v>
      </c>
      <c r="CB23" s="32">
        <v>918377028</v>
      </c>
      <c r="CC23" s="32">
        <v>0</v>
      </c>
      <c r="CD23" s="32">
        <v>0</v>
      </c>
      <c r="CE23" s="32">
        <v>0</v>
      </c>
      <c r="CF23" s="32">
        <v>0</v>
      </c>
      <c r="CG23" s="32">
        <v>0</v>
      </c>
      <c r="CH23" s="32">
        <v>0</v>
      </c>
      <c r="CI23" s="32">
        <v>0</v>
      </c>
      <c r="CJ23" s="32">
        <v>583609963.28999996</v>
      </c>
      <c r="CK23" s="32">
        <v>0</v>
      </c>
      <c r="CL23" s="32">
        <v>1803780563.03</v>
      </c>
      <c r="CM23" s="32">
        <v>300037889</v>
      </c>
      <c r="CN23" s="32">
        <v>0</v>
      </c>
      <c r="CO23" s="32">
        <v>0</v>
      </c>
      <c r="CP23" s="32">
        <v>0</v>
      </c>
      <c r="CQ23" s="32">
        <v>0</v>
      </c>
      <c r="CR23" s="32">
        <v>6751769.4800000004</v>
      </c>
      <c r="CS23" s="32">
        <v>0</v>
      </c>
      <c r="CT23" s="32">
        <v>14435904.869999999</v>
      </c>
      <c r="CU23" s="32">
        <v>0</v>
      </c>
      <c r="CV23" s="32">
        <v>0</v>
      </c>
      <c r="CW23" s="32">
        <v>0</v>
      </c>
      <c r="CX23" s="32">
        <v>113850774.23</v>
      </c>
      <c r="CY23" s="32">
        <v>262356.26</v>
      </c>
      <c r="CZ23" s="32">
        <v>5440450</v>
      </c>
      <c r="DA23" s="32">
        <v>0</v>
      </c>
      <c r="DB23" s="32">
        <v>0</v>
      </c>
      <c r="DC23" s="32">
        <v>2711326308.4699998</v>
      </c>
      <c r="DD23" s="32">
        <v>0</v>
      </c>
      <c r="DE23" s="32">
        <v>0</v>
      </c>
      <c r="DF23" s="32">
        <v>0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2">
        <v>0</v>
      </c>
      <c r="DM23" s="32">
        <v>0</v>
      </c>
      <c r="DN23" s="32">
        <v>226145289.37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186344.42</v>
      </c>
      <c r="DU23" s="32">
        <v>0</v>
      </c>
      <c r="DV23" s="32">
        <v>0</v>
      </c>
      <c r="DW23" s="32">
        <v>0</v>
      </c>
      <c r="DX23" s="32">
        <v>415217744.04000002</v>
      </c>
      <c r="DY23" s="32">
        <v>2714700018.6900001</v>
      </c>
      <c r="DZ23" s="32">
        <v>0</v>
      </c>
      <c r="EA23" s="32">
        <v>0</v>
      </c>
      <c r="EB23" s="32">
        <v>0</v>
      </c>
      <c r="EC23" s="32">
        <v>0</v>
      </c>
      <c r="ED23" s="32">
        <v>0</v>
      </c>
      <c r="EE23" s="32">
        <v>0</v>
      </c>
      <c r="EF23" s="32">
        <v>0</v>
      </c>
      <c r="EG23" s="32">
        <v>0</v>
      </c>
      <c r="EH23" s="32">
        <v>0</v>
      </c>
      <c r="EI23" s="32">
        <v>0</v>
      </c>
      <c r="EJ23" s="32">
        <v>28683578830.549999</v>
      </c>
      <c r="EK23" s="32">
        <v>882666769.20000005</v>
      </c>
      <c r="EL23" s="32">
        <v>0</v>
      </c>
      <c r="EM23" s="32">
        <v>0</v>
      </c>
      <c r="EN23" s="32">
        <v>0</v>
      </c>
      <c r="EO23" s="32">
        <v>0</v>
      </c>
      <c r="EP23" s="32">
        <v>0</v>
      </c>
      <c r="EQ23" s="32">
        <v>0</v>
      </c>
      <c r="ER23" s="32">
        <v>0</v>
      </c>
      <c r="ES23" s="32">
        <v>0</v>
      </c>
      <c r="ET23" s="32">
        <v>0</v>
      </c>
      <c r="EU23" s="32">
        <v>0</v>
      </c>
      <c r="EV23" s="32">
        <v>0</v>
      </c>
      <c r="EW23" s="32">
        <v>0</v>
      </c>
      <c r="EX23" s="32">
        <v>0</v>
      </c>
      <c r="EY23" s="32">
        <v>0</v>
      </c>
      <c r="EZ23" s="32">
        <v>0</v>
      </c>
      <c r="FA23" s="32">
        <v>0</v>
      </c>
      <c r="FB23" s="32">
        <v>890527184.66999996</v>
      </c>
      <c r="FC23" s="32">
        <v>1085124859.01</v>
      </c>
      <c r="FD23" s="32">
        <v>0</v>
      </c>
      <c r="FE23" s="32">
        <v>2349118310.8299999</v>
      </c>
      <c r="FF23" s="32">
        <v>7933679.9800000004</v>
      </c>
      <c r="FG23" s="32">
        <v>63587652.509999998</v>
      </c>
      <c r="FH23" s="32">
        <v>0</v>
      </c>
      <c r="FI23" s="32">
        <v>0</v>
      </c>
      <c r="FJ23" s="32">
        <v>0</v>
      </c>
      <c r="FK23" s="32">
        <v>0</v>
      </c>
      <c r="FL23" s="32">
        <v>0</v>
      </c>
      <c r="FM23" s="32">
        <v>0</v>
      </c>
      <c r="FN23" s="32">
        <v>0</v>
      </c>
      <c r="FO23" s="32">
        <v>11684465</v>
      </c>
      <c r="FP23" s="32">
        <v>0</v>
      </c>
      <c r="FQ23" s="32">
        <v>1048525782</v>
      </c>
      <c r="FR23" s="32">
        <v>0</v>
      </c>
      <c r="FS23" s="32">
        <v>0</v>
      </c>
      <c r="FT23" s="32">
        <v>0</v>
      </c>
      <c r="FU23" s="32">
        <v>16856175.66</v>
      </c>
      <c r="FV23" s="32">
        <v>3780037489.5300002</v>
      </c>
      <c r="FW23" s="32">
        <v>209326.97</v>
      </c>
      <c r="FX23" s="32">
        <v>0</v>
      </c>
      <c r="FY23" s="32">
        <v>0</v>
      </c>
      <c r="FZ23" s="32">
        <v>0</v>
      </c>
      <c r="GA23" s="32">
        <v>0</v>
      </c>
      <c r="GB23" s="32">
        <v>0</v>
      </c>
    </row>
    <row r="24" spans="1:184" customFormat="1">
      <c r="A24" s="24">
        <v>112000</v>
      </c>
      <c r="B24" s="26" t="s">
        <v>903</v>
      </c>
      <c r="C24" s="25"/>
      <c r="D24" s="32">
        <v>326768.59000000003</v>
      </c>
      <c r="E24" s="32">
        <v>0</v>
      </c>
      <c r="F24" s="32">
        <v>53565</v>
      </c>
      <c r="G24" s="32">
        <v>1589065999</v>
      </c>
      <c r="H24" s="32">
        <v>34321389</v>
      </c>
      <c r="I24" s="32">
        <v>0</v>
      </c>
      <c r="J24" s="32">
        <v>209436046.03999999</v>
      </c>
      <c r="K24" s="32">
        <v>0</v>
      </c>
      <c r="L24" s="32">
        <v>298525654.37</v>
      </c>
      <c r="M24" s="32">
        <v>425096385</v>
      </c>
      <c r="N24" s="32">
        <v>1239701800.6800001</v>
      </c>
      <c r="O24" s="32">
        <v>2914343630.3200002</v>
      </c>
      <c r="P24" s="32">
        <v>0</v>
      </c>
      <c r="Q24" s="32">
        <v>0</v>
      </c>
      <c r="R24" s="32">
        <v>221085311.77000001</v>
      </c>
      <c r="S24" s="32">
        <v>10912</v>
      </c>
      <c r="T24" s="32">
        <v>5883945175.2799997</v>
      </c>
      <c r="U24" s="32">
        <v>0</v>
      </c>
      <c r="V24" s="32">
        <v>3903592813</v>
      </c>
      <c r="W24" s="32">
        <v>0</v>
      </c>
      <c r="X24" s="32">
        <v>41384669.960000001</v>
      </c>
      <c r="Y24" s="32">
        <v>86904052</v>
      </c>
      <c r="Z24" s="32">
        <v>300641892.79000002</v>
      </c>
      <c r="AA24" s="32">
        <v>9659514811.9200001</v>
      </c>
      <c r="AB24" s="32">
        <v>0</v>
      </c>
      <c r="AC24" s="32">
        <v>0</v>
      </c>
      <c r="AD24" s="32">
        <v>186014164.44</v>
      </c>
      <c r="AE24" s="32">
        <v>101605756</v>
      </c>
      <c r="AF24" s="32">
        <v>9738604714.5599995</v>
      </c>
      <c r="AG24" s="32">
        <v>1092093924.98</v>
      </c>
      <c r="AH24" s="32">
        <v>557832316</v>
      </c>
      <c r="AI24" s="32">
        <v>8117058615</v>
      </c>
      <c r="AJ24" s="32">
        <v>126122198</v>
      </c>
      <c r="AK24" s="32">
        <v>173107123.46000001</v>
      </c>
      <c r="AL24" s="32">
        <v>1074592222.3</v>
      </c>
      <c r="AM24" s="32">
        <v>0</v>
      </c>
      <c r="AN24" s="32">
        <v>70937050.540000007</v>
      </c>
      <c r="AO24" s="32">
        <v>0</v>
      </c>
      <c r="AP24" s="32">
        <v>3057720</v>
      </c>
      <c r="AQ24" s="32">
        <v>160525381</v>
      </c>
      <c r="AR24" s="32">
        <v>0</v>
      </c>
      <c r="AS24" s="32">
        <v>2782238167.9899998</v>
      </c>
      <c r="AT24" s="32">
        <v>0</v>
      </c>
      <c r="AU24" s="32">
        <v>0</v>
      </c>
      <c r="AV24" s="32">
        <v>0</v>
      </c>
      <c r="AW24" s="32">
        <v>24119404.079999998</v>
      </c>
      <c r="AX24" s="32">
        <v>150220251</v>
      </c>
      <c r="AY24" s="32">
        <v>781129345.91999996</v>
      </c>
      <c r="AZ24" s="32">
        <v>5688144.5</v>
      </c>
      <c r="BA24" s="32">
        <v>1206644156.97</v>
      </c>
      <c r="BB24" s="32">
        <v>39000000</v>
      </c>
      <c r="BC24" s="32">
        <v>374981711.55000001</v>
      </c>
      <c r="BD24" s="32">
        <v>4256110.8</v>
      </c>
      <c r="BE24" s="32">
        <v>0</v>
      </c>
      <c r="BF24" s="32">
        <v>96861526</v>
      </c>
      <c r="BG24" s="32">
        <v>0</v>
      </c>
      <c r="BH24" s="32">
        <v>893940022</v>
      </c>
      <c r="BI24" s="32">
        <v>836689535.05999994</v>
      </c>
      <c r="BJ24" s="32">
        <v>38860530</v>
      </c>
      <c r="BK24" s="32">
        <v>0</v>
      </c>
      <c r="BL24" s="32">
        <v>0</v>
      </c>
      <c r="BM24" s="32">
        <v>182128.18</v>
      </c>
      <c r="BN24" s="32">
        <v>222561497</v>
      </c>
      <c r="BO24" s="32">
        <v>280636265.22000003</v>
      </c>
      <c r="BP24" s="32">
        <v>2006014513</v>
      </c>
      <c r="BQ24" s="32">
        <v>0</v>
      </c>
      <c r="BR24" s="32">
        <v>185618102</v>
      </c>
      <c r="BS24" s="32">
        <v>0</v>
      </c>
      <c r="BT24" s="32">
        <v>70119524.030000001</v>
      </c>
      <c r="BU24" s="32">
        <v>654603435.10000002</v>
      </c>
      <c r="BV24" s="32">
        <v>0</v>
      </c>
      <c r="BW24" s="32">
        <v>0</v>
      </c>
      <c r="BX24" s="32">
        <v>0</v>
      </c>
      <c r="BY24" s="32">
        <v>0</v>
      </c>
      <c r="BZ24" s="32">
        <v>2773741927</v>
      </c>
      <c r="CA24" s="32">
        <v>479095483.06999999</v>
      </c>
      <c r="CB24" s="32">
        <v>610573269</v>
      </c>
      <c r="CC24" s="32">
        <v>141279561.66999999</v>
      </c>
      <c r="CD24" s="32">
        <v>201911085.00999999</v>
      </c>
      <c r="CE24" s="32">
        <v>0</v>
      </c>
      <c r="CF24" s="32">
        <v>1345642170.9000001</v>
      </c>
      <c r="CG24" s="32">
        <v>97788404.219999999</v>
      </c>
      <c r="CH24" s="32">
        <v>45974582</v>
      </c>
      <c r="CI24" s="32">
        <v>0</v>
      </c>
      <c r="CJ24" s="32">
        <v>5726183009.4499998</v>
      </c>
      <c r="CK24" s="32">
        <v>376886885.57999998</v>
      </c>
      <c r="CL24" s="32">
        <v>160417488.74000001</v>
      </c>
      <c r="CM24" s="32">
        <v>114391194</v>
      </c>
      <c r="CN24" s="32">
        <v>863975931.67999995</v>
      </c>
      <c r="CO24" s="32">
        <v>90740000</v>
      </c>
      <c r="CP24" s="32">
        <v>850000</v>
      </c>
      <c r="CQ24" s="32">
        <v>50687055</v>
      </c>
      <c r="CR24" s="32">
        <v>572515563.95000005</v>
      </c>
      <c r="CS24" s="32">
        <v>0</v>
      </c>
      <c r="CT24" s="32">
        <v>1272636132</v>
      </c>
      <c r="CU24" s="32">
        <v>93515399.890000001</v>
      </c>
      <c r="CV24" s="32">
        <v>266403820</v>
      </c>
      <c r="CW24" s="32">
        <v>24831799.859999999</v>
      </c>
      <c r="CX24" s="32">
        <v>1750689905.01</v>
      </c>
      <c r="CY24" s="32">
        <v>116570949</v>
      </c>
      <c r="CZ24" s="32">
        <v>1725603103.5999999</v>
      </c>
      <c r="DA24" s="32">
        <v>127082938.70999999</v>
      </c>
      <c r="DB24" s="32">
        <v>125953144.19</v>
      </c>
      <c r="DC24" s="32">
        <v>117171226</v>
      </c>
      <c r="DD24" s="32">
        <v>0</v>
      </c>
      <c r="DE24" s="32">
        <v>113289409.70999999</v>
      </c>
      <c r="DF24" s="32">
        <v>698670153</v>
      </c>
      <c r="DG24" s="32">
        <v>459436675.06999999</v>
      </c>
      <c r="DH24" s="32">
        <v>2046048513.49</v>
      </c>
      <c r="DI24" s="32">
        <v>443705987.20999998</v>
      </c>
      <c r="DJ24" s="32">
        <v>259097974.22999999</v>
      </c>
      <c r="DK24" s="32">
        <v>540975351.63999999</v>
      </c>
      <c r="DL24" s="32">
        <v>35588422</v>
      </c>
      <c r="DM24" s="32">
        <v>295763706.51999998</v>
      </c>
      <c r="DN24" s="32">
        <v>2767677.84</v>
      </c>
      <c r="DO24" s="32">
        <v>89699023</v>
      </c>
      <c r="DP24" s="32">
        <v>24757098.16</v>
      </c>
      <c r="DQ24" s="32">
        <v>144064172.09</v>
      </c>
      <c r="DR24" s="32">
        <v>530089334.30000001</v>
      </c>
      <c r="DS24" s="32">
        <v>320131551</v>
      </c>
      <c r="DT24" s="32">
        <v>649639070.69000006</v>
      </c>
      <c r="DU24" s="32">
        <v>8004581.7199999997</v>
      </c>
      <c r="DV24" s="32">
        <v>74976829.019999996</v>
      </c>
      <c r="DW24" s="32">
        <v>1334176485</v>
      </c>
      <c r="DX24" s="32">
        <v>7823152293.6599998</v>
      </c>
      <c r="DY24" s="32">
        <v>18864022458.919998</v>
      </c>
      <c r="DZ24" s="32">
        <v>798372961.17999995</v>
      </c>
      <c r="EA24" s="32">
        <v>1100032386.6700001</v>
      </c>
      <c r="EB24" s="32">
        <v>691278889.11000001</v>
      </c>
      <c r="EC24" s="32">
        <v>1066115214</v>
      </c>
      <c r="ED24" s="32">
        <v>914179662.39999998</v>
      </c>
      <c r="EE24" s="32">
        <v>3441444107.5300002</v>
      </c>
      <c r="EF24" s="32">
        <v>240746668.18000001</v>
      </c>
      <c r="EG24" s="32">
        <v>411479776.88</v>
      </c>
      <c r="EH24" s="32">
        <v>107756837</v>
      </c>
      <c r="EI24" s="32">
        <v>63227053</v>
      </c>
      <c r="EJ24" s="32">
        <v>0</v>
      </c>
      <c r="EK24" s="32">
        <v>638828359.34000003</v>
      </c>
      <c r="EL24" s="32">
        <v>30841877259.709999</v>
      </c>
      <c r="EM24" s="32">
        <v>600464635</v>
      </c>
      <c r="EN24" s="32">
        <v>324973384.17000002</v>
      </c>
      <c r="EO24" s="32">
        <v>75950400</v>
      </c>
      <c r="EP24" s="32">
        <v>247182422.66</v>
      </c>
      <c r="EQ24" s="32">
        <v>1521812355.48</v>
      </c>
      <c r="ER24" s="32">
        <v>2081853519.4200001</v>
      </c>
      <c r="ES24" s="32">
        <v>15314404</v>
      </c>
      <c r="ET24" s="32">
        <v>0</v>
      </c>
      <c r="EU24" s="32">
        <v>970867579</v>
      </c>
      <c r="EV24" s="32">
        <v>3670934698.5</v>
      </c>
      <c r="EW24" s="32">
        <v>200598403.06</v>
      </c>
      <c r="EX24" s="32">
        <v>3310758679.3499999</v>
      </c>
      <c r="EY24" s="32">
        <v>0</v>
      </c>
      <c r="EZ24" s="32">
        <v>254605029.16999999</v>
      </c>
      <c r="FA24" s="32">
        <v>354933019.19999999</v>
      </c>
      <c r="FB24" s="32">
        <v>10090798031.040001</v>
      </c>
      <c r="FC24" s="32">
        <v>3421453776.6700001</v>
      </c>
      <c r="FD24" s="32">
        <v>62133908</v>
      </c>
      <c r="FE24" s="32">
        <v>40755166.619999997</v>
      </c>
      <c r="FF24" s="32">
        <v>2055506645.99</v>
      </c>
      <c r="FG24" s="32">
        <v>1553320607.01</v>
      </c>
      <c r="FH24" s="32">
        <v>9787965364.9899998</v>
      </c>
      <c r="FI24" s="32">
        <v>3875028.15</v>
      </c>
      <c r="FJ24" s="32">
        <v>59685257.810000002</v>
      </c>
      <c r="FK24" s="32">
        <v>533681346.20999998</v>
      </c>
      <c r="FL24" s="32">
        <v>406162101.86000001</v>
      </c>
      <c r="FM24" s="32">
        <v>4536975699.9399996</v>
      </c>
      <c r="FN24" s="32">
        <v>88540046</v>
      </c>
      <c r="FO24" s="32">
        <v>206025439.80000001</v>
      </c>
      <c r="FP24" s="32">
        <v>660449115</v>
      </c>
      <c r="FQ24" s="32">
        <v>599251400.49000001</v>
      </c>
      <c r="FR24" s="32">
        <v>749142090.09000003</v>
      </c>
      <c r="FS24" s="32">
        <v>32488718</v>
      </c>
      <c r="FT24" s="32">
        <v>2707261773</v>
      </c>
      <c r="FU24" s="32">
        <v>1155099962.6600001</v>
      </c>
      <c r="FV24" s="32">
        <v>0</v>
      </c>
      <c r="FW24" s="32">
        <v>508672381.63</v>
      </c>
      <c r="FX24" s="32">
        <v>49346755.380000003</v>
      </c>
      <c r="FY24" s="32">
        <v>2079607508.5799999</v>
      </c>
      <c r="FZ24" s="32">
        <v>199174504</v>
      </c>
      <c r="GA24" s="32">
        <v>103098103.43000001</v>
      </c>
      <c r="GB24" s="32">
        <v>1254758958.3499999</v>
      </c>
    </row>
    <row r="25" spans="1:184" customFormat="1">
      <c r="A25" s="24">
        <v>112003</v>
      </c>
      <c r="B25" s="26" t="s">
        <v>904</v>
      </c>
      <c r="C25" s="25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545899877.21000004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32">
        <v>0</v>
      </c>
      <c r="CH25" s="32">
        <v>0</v>
      </c>
      <c r="CI25" s="32">
        <v>0</v>
      </c>
      <c r="CJ25" s="32">
        <v>0</v>
      </c>
      <c r="CK25" s="32">
        <v>0</v>
      </c>
      <c r="CL25" s="32">
        <v>160417488.74000001</v>
      </c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32">
        <v>0</v>
      </c>
      <c r="DF25" s="32">
        <v>0</v>
      </c>
      <c r="DG25" s="32">
        <v>0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32">
        <v>0</v>
      </c>
      <c r="DR25" s="32">
        <v>0</v>
      </c>
      <c r="DS25" s="32">
        <v>0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  <c r="EB25" s="32">
        <v>0</v>
      </c>
      <c r="EC25" s="32">
        <v>0</v>
      </c>
      <c r="ED25" s="32">
        <v>0</v>
      </c>
      <c r="EE25" s="32">
        <v>0</v>
      </c>
      <c r="EF25" s="32">
        <v>0</v>
      </c>
      <c r="EG25" s="32">
        <v>0</v>
      </c>
      <c r="EH25" s="32">
        <v>0</v>
      </c>
      <c r="EI25" s="32">
        <v>0</v>
      </c>
      <c r="EJ25" s="32">
        <v>0</v>
      </c>
      <c r="EK25" s="32">
        <v>0</v>
      </c>
      <c r="EL25" s="32">
        <v>0</v>
      </c>
      <c r="EM25" s="32">
        <v>0</v>
      </c>
      <c r="EN25" s="32">
        <v>0</v>
      </c>
      <c r="EO25" s="32">
        <v>0</v>
      </c>
      <c r="EP25" s="32">
        <v>0</v>
      </c>
      <c r="EQ25" s="32">
        <v>0</v>
      </c>
      <c r="ER25" s="32">
        <v>0</v>
      </c>
      <c r="ES25" s="32">
        <v>0</v>
      </c>
      <c r="ET25" s="32">
        <v>0</v>
      </c>
      <c r="EU25" s="32">
        <v>0</v>
      </c>
      <c r="EV25" s="32">
        <v>0</v>
      </c>
      <c r="EW25" s="32">
        <v>0</v>
      </c>
      <c r="EX25" s="32">
        <v>0</v>
      </c>
      <c r="EY25" s="32">
        <v>0</v>
      </c>
      <c r="EZ25" s="32">
        <v>0</v>
      </c>
      <c r="FA25" s="32">
        <v>0</v>
      </c>
      <c r="FB25" s="32">
        <v>0</v>
      </c>
      <c r="FC25" s="32">
        <v>0</v>
      </c>
      <c r="FD25" s="32">
        <v>0</v>
      </c>
      <c r="FE25" s="32">
        <v>0</v>
      </c>
      <c r="FF25" s="32">
        <v>0</v>
      </c>
      <c r="FG25" s="32">
        <v>0</v>
      </c>
      <c r="FH25" s="32">
        <v>0</v>
      </c>
      <c r="FI25" s="32">
        <v>0</v>
      </c>
      <c r="FJ25" s="32">
        <v>0</v>
      </c>
      <c r="FK25" s="32">
        <v>0</v>
      </c>
      <c r="FL25" s="32">
        <v>0</v>
      </c>
      <c r="FM25" s="32">
        <v>0</v>
      </c>
      <c r="FN25" s="32">
        <v>0</v>
      </c>
      <c r="FO25" s="32">
        <v>0</v>
      </c>
      <c r="FP25" s="32">
        <v>0</v>
      </c>
      <c r="FQ25" s="32">
        <v>0</v>
      </c>
      <c r="FR25" s="32">
        <v>0</v>
      </c>
      <c r="FS25" s="32">
        <v>0</v>
      </c>
      <c r="FT25" s="32">
        <v>0</v>
      </c>
      <c r="FU25" s="32">
        <v>0</v>
      </c>
      <c r="FV25" s="32">
        <v>0</v>
      </c>
      <c r="FW25" s="32">
        <v>0</v>
      </c>
      <c r="FX25" s="32">
        <v>0</v>
      </c>
      <c r="FY25" s="32">
        <v>394841342.39999998</v>
      </c>
      <c r="FZ25" s="32">
        <v>0</v>
      </c>
      <c r="GA25" s="32">
        <v>0</v>
      </c>
      <c r="GB25" s="32">
        <v>0</v>
      </c>
    </row>
    <row r="26" spans="1:184" customFormat="1">
      <c r="A26" s="24">
        <v>112005</v>
      </c>
      <c r="B26" s="26" t="s">
        <v>905</v>
      </c>
      <c r="C26" s="25"/>
      <c r="D26" s="32">
        <v>326768.59000000003</v>
      </c>
      <c r="E26" s="32">
        <v>0</v>
      </c>
      <c r="F26" s="32">
        <v>53565</v>
      </c>
      <c r="G26" s="32">
        <v>1589065999</v>
      </c>
      <c r="H26" s="32">
        <v>34321389</v>
      </c>
      <c r="I26" s="32">
        <v>0</v>
      </c>
      <c r="J26" s="32">
        <v>209436046.03999999</v>
      </c>
      <c r="K26" s="32">
        <v>0</v>
      </c>
      <c r="L26" s="32">
        <v>298525654.37</v>
      </c>
      <c r="M26" s="32">
        <v>425096385</v>
      </c>
      <c r="N26" s="32">
        <v>1239701800.6800001</v>
      </c>
      <c r="O26" s="32">
        <v>1814547387.1600001</v>
      </c>
      <c r="P26" s="32">
        <v>0</v>
      </c>
      <c r="Q26" s="32">
        <v>0</v>
      </c>
      <c r="R26" s="32">
        <v>207586157.77000001</v>
      </c>
      <c r="S26" s="32">
        <v>10912</v>
      </c>
      <c r="T26" s="32">
        <v>158285016.28</v>
      </c>
      <c r="U26" s="32">
        <v>0</v>
      </c>
      <c r="V26" s="32">
        <v>3903592813</v>
      </c>
      <c r="W26" s="32">
        <v>0</v>
      </c>
      <c r="X26" s="32">
        <v>41384669.960000001</v>
      </c>
      <c r="Y26" s="32">
        <v>76904052</v>
      </c>
      <c r="Z26" s="32">
        <v>50347142.43</v>
      </c>
      <c r="AA26" s="32">
        <v>7129846735.9200001</v>
      </c>
      <c r="AB26" s="32">
        <v>0</v>
      </c>
      <c r="AC26" s="32">
        <v>0</v>
      </c>
      <c r="AD26" s="32">
        <v>186014164.44</v>
      </c>
      <c r="AE26" s="32">
        <v>97605756</v>
      </c>
      <c r="AF26" s="32">
        <v>9727961474.3099995</v>
      </c>
      <c r="AG26" s="32">
        <v>656536183.08000004</v>
      </c>
      <c r="AH26" s="32">
        <v>536412316</v>
      </c>
      <c r="AI26" s="32">
        <v>3595321210</v>
      </c>
      <c r="AJ26" s="32">
        <v>126122198</v>
      </c>
      <c r="AK26" s="32">
        <v>173107123.46000001</v>
      </c>
      <c r="AL26" s="32">
        <v>528692345.08999997</v>
      </c>
      <c r="AM26" s="32">
        <v>0</v>
      </c>
      <c r="AN26" s="32">
        <v>70937050.540000007</v>
      </c>
      <c r="AO26" s="32">
        <v>0</v>
      </c>
      <c r="AP26" s="32">
        <v>3057720</v>
      </c>
      <c r="AQ26" s="32">
        <v>41535505</v>
      </c>
      <c r="AR26" s="32">
        <v>0</v>
      </c>
      <c r="AS26" s="32">
        <v>270451698.29000002</v>
      </c>
      <c r="AT26" s="32">
        <v>0</v>
      </c>
      <c r="AU26" s="32">
        <v>0</v>
      </c>
      <c r="AV26" s="32">
        <v>0</v>
      </c>
      <c r="AW26" s="32">
        <v>24119404.079999998</v>
      </c>
      <c r="AX26" s="32">
        <v>150220251</v>
      </c>
      <c r="AY26" s="32">
        <v>781129345.91999996</v>
      </c>
      <c r="AZ26" s="32">
        <v>0</v>
      </c>
      <c r="BA26" s="32">
        <v>161547571.97</v>
      </c>
      <c r="BB26" s="32">
        <v>0</v>
      </c>
      <c r="BC26" s="32">
        <v>0</v>
      </c>
      <c r="BD26" s="32">
        <v>4256110.8</v>
      </c>
      <c r="BE26" s="32">
        <v>0</v>
      </c>
      <c r="BF26" s="32">
        <v>96861526</v>
      </c>
      <c r="BG26" s="32">
        <v>0</v>
      </c>
      <c r="BH26" s="32">
        <v>0</v>
      </c>
      <c r="BI26" s="32">
        <v>836689535.05999994</v>
      </c>
      <c r="BJ26" s="32">
        <v>38860530</v>
      </c>
      <c r="BK26" s="32">
        <v>0</v>
      </c>
      <c r="BL26" s="32">
        <v>0</v>
      </c>
      <c r="BM26" s="32">
        <v>182128.18</v>
      </c>
      <c r="BN26" s="32">
        <v>222561497</v>
      </c>
      <c r="BO26" s="32">
        <v>280439944.42000002</v>
      </c>
      <c r="BP26" s="32">
        <v>2006014513</v>
      </c>
      <c r="BQ26" s="32">
        <v>0</v>
      </c>
      <c r="BR26" s="32">
        <v>185618102</v>
      </c>
      <c r="BS26" s="32">
        <v>0</v>
      </c>
      <c r="BT26" s="32">
        <v>54119524.030000001</v>
      </c>
      <c r="BU26" s="32">
        <v>654603435.10000002</v>
      </c>
      <c r="BV26" s="32">
        <v>0</v>
      </c>
      <c r="BW26" s="32">
        <v>0</v>
      </c>
      <c r="BX26" s="32">
        <v>0</v>
      </c>
      <c r="BY26" s="32">
        <v>0</v>
      </c>
      <c r="BZ26" s="32">
        <v>2773741927</v>
      </c>
      <c r="CA26" s="32">
        <v>479095483.06999999</v>
      </c>
      <c r="CB26" s="32">
        <v>610573269</v>
      </c>
      <c r="CC26" s="32">
        <v>141279561.66999999</v>
      </c>
      <c r="CD26" s="32">
        <v>201844720.00999999</v>
      </c>
      <c r="CE26" s="32">
        <v>0</v>
      </c>
      <c r="CF26" s="32">
        <v>177362385.06999999</v>
      </c>
      <c r="CG26" s="32">
        <v>97788404.219999999</v>
      </c>
      <c r="CH26" s="32">
        <v>45974582</v>
      </c>
      <c r="CI26" s="32">
        <v>0</v>
      </c>
      <c r="CJ26" s="32">
        <v>2130339754.29</v>
      </c>
      <c r="CK26" s="32">
        <v>12400091.07</v>
      </c>
      <c r="CL26" s="32">
        <v>0</v>
      </c>
      <c r="CM26" s="32">
        <v>114391194</v>
      </c>
      <c r="CN26" s="32">
        <v>863975931.67999995</v>
      </c>
      <c r="CO26" s="32">
        <v>0</v>
      </c>
      <c r="CP26" s="32">
        <v>0</v>
      </c>
      <c r="CQ26" s="32">
        <v>20687055</v>
      </c>
      <c r="CR26" s="32">
        <v>404188339.10000002</v>
      </c>
      <c r="CS26" s="32">
        <v>0</v>
      </c>
      <c r="CT26" s="32">
        <v>0</v>
      </c>
      <c r="CU26" s="32">
        <v>93515399.890000001</v>
      </c>
      <c r="CV26" s="32">
        <v>266403820</v>
      </c>
      <c r="CW26" s="32">
        <v>19644155.859999999</v>
      </c>
      <c r="CX26" s="32">
        <v>0</v>
      </c>
      <c r="CY26" s="32">
        <v>116570949</v>
      </c>
      <c r="CZ26" s="32">
        <v>1725603103.5999999</v>
      </c>
      <c r="DA26" s="32">
        <v>127082938.70999999</v>
      </c>
      <c r="DB26" s="32">
        <v>125953144.19</v>
      </c>
      <c r="DC26" s="32">
        <v>117171226</v>
      </c>
      <c r="DD26" s="32">
        <v>0</v>
      </c>
      <c r="DE26" s="32">
        <v>113289409.70999999</v>
      </c>
      <c r="DF26" s="32">
        <v>0</v>
      </c>
      <c r="DG26" s="32">
        <v>459436675.06999999</v>
      </c>
      <c r="DH26" s="32">
        <v>2046048513.49</v>
      </c>
      <c r="DI26" s="32">
        <v>443705987.20999998</v>
      </c>
      <c r="DJ26" s="32">
        <v>259097974.22999999</v>
      </c>
      <c r="DK26" s="32">
        <v>494434433.63999999</v>
      </c>
      <c r="DL26" s="32">
        <v>35588422</v>
      </c>
      <c r="DM26" s="32">
        <v>295763706.51999998</v>
      </c>
      <c r="DN26" s="32">
        <v>2767677.84</v>
      </c>
      <c r="DO26" s="32">
        <v>89699023</v>
      </c>
      <c r="DP26" s="32">
        <v>24757098.16</v>
      </c>
      <c r="DQ26" s="32">
        <v>144064172.09</v>
      </c>
      <c r="DR26" s="32">
        <v>530089334.30000001</v>
      </c>
      <c r="DS26" s="32">
        <v>320131551</v>
      </c>
      <c r="DT26" s="32">
        <v>649639070.69000006</v>
      </c>
      <c r="DU26" s="32">
        <v>8004581.7199999997</v>
      </c>
      <c r="DV26" s="32">
        <v>74976829.019999996</v>
      </c>
      <c r="DW26" s="32">
        <v>1334176485</v>
      </c>
      <c r="DX26" s="32">
        <v>5196524807.0900002</v>
      </c>
      <c r="DY26" s="32">
        <v>18091022458.919998</v>
      </c>
      <c r="DZ26" s="32">
        <v>798372961.17999995</v>
      </c>
      <c r="EA26" s="32">
        <v>701450752.32000005</v>
      </c>
      <c r="EB26" s="32">
        <v>691278889.11000001</v>
      </c>
      <c r="EC26" s="32">
        <v>1064909834</v>
      </c>
      <c r="ED26" s="32">
        <v>904194814.5</v>
      </c>
      <c r="EE26" s="32">
        <v>3439444979.6900001</v>
      </c>
      <c r="EF26" s="32">
        <v>240746668.18000001</v>
      </c>
      <c r="EG26" s="32">
        <v>411479776.88</v>
      </c>
      <c r="EH26" s="32">
        <v>107756837</v>
      </c>
      <c r="EI26" s="32">
        <v>63227053</v>
      </c>
      <c r="EJ26" s="32">
        <v>0</v>
      </c>
      <c r="EK26" s="32">
        <v>638828359.34000003</v>
      </c>
      <c r="EL26" s="32">
        <v>30841877259.709999</v>
      </c>
      <c r="EM26" s="32">
        <v>600464635</v>
      </c>
      <c r="EN26" s="32">
        <v>324973384.17000002</v>
      </c>
      <c r="EO26" s="32">
        <v>75950400</v>
      </c>
      <c r="EP26" s="32">
        <v>247182422.66</v>
      </c>
      <c r="EQ26" s="32">
        <v>1521812355.48</v>
      </c>
      <c r="ER26" s="32">
        <v>2081853519.4200001</v>
      </c>
      <c r="ES26" s="32">
        <v>15314404</v>
      </c>
      <c r="ET26" s="32">
        <v>0</v>
      </c>
      <c r="EU26" s="32">
        <v>970867579</v>
      </c>
      <c r="EV26" s="32">
        <v>1282438191.25</v>
      </c>
      <c r="EW26" s="32">
        <v>200598403.06</v>
      </c>
      <c r="EX26" s="32">
        <v>3310557023.46</v>
      </c>
      <c r="EY26" s="32">
        <v>0</v>
      </c>
      <c r="EZ26" s="32">
        <v>254605029.16999999</v>
      </c>
      <c r="FA26" s="32">
        <v>332732286.19999999</v>
      </c>
      <c r="FB26" s="32">
        <v>10090798031.040001</v>
      </c>
      <c r="FC26" s="32">
        <v>1004147674.1</v>
      </c>
      <c r="FD26" s="32">
        <v>62133908</v>
      </c>
      <c r="FE26" s="32">
        <v>40755166.619999997</v>
      </c>
      <c r="FF26" s="32">
        <v>2055506645.99</v>
      </c>
      <c r="FG26" s="32">
        <v>1553320607.01</v>
      </c>
      <c r="FH26" s="32">
        <v>9787965364.9899998</v>
      </c>
      <c r="FI26" s="32">
        <v>3875028.15</v>
      </c>
      <c r="FJ26" s="32">
        <v>38565257.810000002</v>
      </c>
      <c r="FK26" s="32">
        <v>329937559.20999998</v>
      </c>
      <c r="FL26" s="32">
        <v>406162101.86000001</v>
      </c>
      <c r="FM26" s="32">
        <v>4521631997.2799997</v>
      </c>
      <c r="FN26" s="32">
        <v>88540046</v>
      </c>
      <c r="FO26" s="32">
        <v>206025439.80000001</v>
      </c>
      <c r="FP26" s="32">
        <v>660449115</v>
      </c>
      <c r="FQ26" s="32">
        <v>599251400.49000001</v>
      </c>
      <c r="FR26" s="32">
        <v>0</v>
      </c>
      <c r="FS26" s="32">
        <v>32488718</v>
      </c>
      <c r="FT26" s="32">
        <v>2707261773</v>
      </c>
      <c r="FU26" s="32">
        <v>1155099962.6600001</v>
      </c>
      <c r="FV26" s="32">
        <v>0</v>
      </c>
      <c r="FW26" s="32">
        <v>508672381.63</v>
      </c>
      <c r="FX26" s="32">
        <v>49346755.380000003</v>
      </c>
      <c r="FY26" s="32">
        <v>750033806.32000005</v>
      </c>
      <c r="FZ26" s="32">
        <v>199174504</v>
      </c>
      <c r="GA26" s="32">
        <v>103098103.43000001</v>
      </c>
      <c r="GB26" s="32">
        <v>1087939536.49</v>
      </c>
    </row>
    <row r="27" spans="1:184" customFormat="1">
      <c r="A27" s="24">
        <v>112006</v>
      </c>
      <c r="B27" s="26" t="s">
        <v>906</v>
      </c>
      <c r="C27" s="25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270351073.42000002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  <c r="ED27" s="32">
        <v>0</v>
      </c>
      <c r="EE27" s="32"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0</v>
      </c>
      <c r="EK27" s="32">
        <v>0</v>
      </c>
      <c r="EL27" s="32">
        <v>0</v>
      </c>
      <c r="EM27" s="32">
        <v>0</v>
      </c>
      <c r="EN27" s="32">
        <v>0</v>
      </c>
      <c r="EO27" s="32">
        <v>0</v>
      </c>
      <c r="EP27" s="32">
        <v>0</v>
      </c>
      <c r="EQ27" s="32">
        <v>0</v>
      </c>
      <c r="ER27" s="32">
        <v>0</v>
      </c>
      <c r="ES27" s="32">
        <v>0</v>
      </c>
      <c r="ET27" s="32">
        <v>0</v>
      </c>
      <c r="EU27" s="32">
        <v>0</v>
      </c>
      <c r="EV27" s="32">
        <v>0</v>
      </c>
      <c r="EW27" s="32">
        <v>0</v>
      </c>
      <c r="EX27" s="32">
        <v>0</v>
      </c>
      <c r="EY27" s="32">
        <v>0</v>
      </c>
      <c r="EZ27" s="32">
        <v>0</v>
      </c>
      <c r="FA27" s="32">
        <v>0</v>
      </c>
      <c r="FB27" s="32">
        <v>0</v>
      </c>
      <c r="FC27" s="32">
        <v>0</v>
      </c>
      <c r="FD27" s="32">
        <v>0</v>
      </c>
      <c r="FE27" s="32">
        <v>0</v>
      </c>
      <c r="FF27" s="32">
        <v>0</v>
      </c>
      <c r="FG27" s="32">
        <v>0</v>
      </c>
      <c r="FH27" s="32">
        <v>0</v>
      </c>
      <c r="FI27" s="32">
        <v>0</v>
      </c>
      <c r="FJ27" s="32">
        <v>0</v>
      </c>
      <c r="FK27" s="32">
        <v>0</v>
      </c>
      <c r="FL27" s="32">
        <v>0</v>
      </c>
      <c r="FM27" s="32">
        <v>0</v>
      </c>
      <c r="FN27" s="32">
        <v>0</v>
      </c>
      <c r="FO27" s="32">
        <v>0</v>
      </c>
      <c r="FP27" s="32">
        <v>0</v>
      </c>
      <c r="FQ27" s="32">
        <v>0</v>
      </c>
      <c r="FR27" s="32">
        <v>0</v>
      </c>
      <c r="FS27" s="32">
        <v>0</v>
      </c>
      <c r="FT27" s="32">
        <v>0</v>
      </c>
      <c r="FU27" s="32">
        <v>0</v>
      </c>
      <c r="FV27" s="32">
        <v>0</v>
      </c>
      <c r="FW27" s="32">
        <v>0</v>
      </c>
      <c r="FX27" s="32">
        <v>0</v>
      </c>
      <c r="FY27" s="32">
        <v>0</v>
      </c>
      <c r="FZ27" s="32">
        <v>0</v>
      </c>
      <c r="GA27" s="32">
        <v>0</v>
      </c>
      <c r="GB27" s="32">
        <v>0</v>
      </c>
    </row>
    <row r="28" spans="1:184" customFormat="1">
      <c r="A28" s="24">
        <v>112007</v>
      </c>
      <c r="B28" s="26" t="s">
        <v>907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250294750.36000001</v>
      </c>
      <c r="AA28" s="32">
        <v>2529668076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435557741.89999998</v>
      </c>
      <c r="AH28" s="32">
        <v>0</v>
      </c>
      <c r="AI28" s="32">
        <v>4521737405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834840473.94000006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1045096585</v>
      </c>
      <c r="BB28" s="32">
        <v>0</v>
      </c>
      <c r="BC28" s="32">
        <v>374981711.55000001</v>
      </c>
      <c r="BD28" s="32">
        <v>0</v>
      </c>
      <c r="BE28" s="32">
        <v>0</v>
      </c>
      <c r="BF28" s="32">
        <v>0</v>
      </c>
      <c r="BG28" s="32">
        <v>0</v>
      </c>
      <c r="BH28" s="32">
        <v>893940022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897928712.40999997</v>
      </c>
      <c r="CG28" s="32">
        <v>0</v>
      </c>
      <c r="CH28" s="32">
        <v>0</v>
      </c>
      <c r="CI28" s="32">
        <v>0</v>
      </c>
      <c r="CJ28" s="32">
        <v>3595843255.1599998</v>
      </c>
      <c r="CK28" s="32">
        <v>364486794.50999999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30000000</v>
      </c>
      <c r="CR28" s="32">
        <v>168327224.84999999</v>
      </c>
      <c r="CS28" s="32">
        <v>0</v>
      </c>
      <c r="CT28" s="32">
        <v>1272636132</v>
      </c>
      <c r="CU28" s="32">
        <v>0</v>
      </c>
      <c r="CV28" s="32">
        <v>0</v>
      </c>
      <c r="CW28" s="32">
        <v>0</v>
      </c>
      <c r="CX28" s="32">
        <v>1750689905.01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698670153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2626627486.5700002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  <c r="EU28" s="32">
        <v>0</v>
      </c>
      <c r="EV28" s="32">
        <v>2388496507.25</v>
      </c>
      <c r="EW28" s="32">
        <v>0</v>
      </c>
      <c r="EX28" s="32">
        <v>0</v>
      </c>
      <c r="EY28" s="32">
        <v>0</v>
      </c>
      <c r="EZ28" s="32">
        <v>0</v>
      </c>
      <c r="FA28" s="32">
        <v>0</v>
      </c>
      <c r="FB28" s="32">
        <v>0</v>
      </c>
      <c r="FC28" s="32">
        <v>2417306102.5700002</v>
      </c>
      <c r="FD28" s="32">
        <v>0</v>
      </c>
      <c r="FE28" s="32">
        <v>0</v>
      </c>
      <c r="FF28" s="32">
        <v>0</v>
      </c>
      <c r="FG28" s="32">
        <v>0</v>
      </c>
      <c r="FH28" s="32">
        <v>0</v>
      </c>
      <c r="FI28" s="32">
        <v>0</v>
      </c>
      <c r="FJ28" s="32">
        <v>0</v>
      </c>
      <c r="FK28" s="32">
        <v>203743787</v>
      </c>
      <c r="FL28" s="32">
        <v>0</v>
      </c>
      <c r="FM28" s="32">
        <v>0</v>
      </c>
      <c r="FN28" s="32">
        <v>0</v>
      </c>
      <c r="FO28" s="32">
        <v>0</v>
      </c>
      <c r="FP28" s="32">
        <v>0</v>
      </c>
      <c r="FQ28" s="32">
        <v>0</v>
      </c>
      <c r="FR28" s="32">
        <v>749142090.09000003</v>
      </c>
      <c r="FS28" s="32">
        <v>0</v>
      </c>
      <c r="FT28" s="32">
        <v>0</v>
      </c>
      <c r="FU28" s="32">
        <v>0</v>
      </c>
      <c r="FV28" s="32">
        <v>0</v>
      </c>
      <c r="FW28" s="32">
        <v>0</v>
      </c>
      <c r="FX28" s="32">
        <v>0</v>
      </c>
      <c r="FY28" s="32">
        <v>934732359.86000001</v>
      </c>
      <c r="FZ28" s="32">
        <v>0</v>
      </c>
      <c r="GA28" s="32">
        <v>0</v>
      </c>
      <c r="GB28" s="32">
        <v>0</v>
      </c>
    </row>
    <row r="29" spans="1:184" customFormat="1">
      <c r="A29" s="24">
        <v>112008</v>
      </c>
      <c r="B29" s="26" t="s">
        <v>1091</v>
      </c>
      <c r="C29" s="25"/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5725660159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  <c r="EU29" s="32">
        <v>0</v>
      </c>
      <c r="EV29" s="32">
        <v>0</v>
      </c>
      <c r="EW29" s="32">
        <v>0</v>
      </c>
      <c r="EX29" s="32">
        <v>0</v>
      </c>
      <c r="EY29" s="32">
        <v>0</v>
      </c>
      <c r="EZ29" s="32">
        <v>0</v>
      </c>
      <c r="FA29" s="32">
        <v>0</v>
      </c>
      <c r="FB29" s="32">
        <v>0</v>
      </c>
      <c r="FC29" s="32">
        <v>0</v>
      </c>
      <c r="FD29" s="32">
        <v>0</v>
      </c>
      <c r="FE29" s="32">
        <v>0</v>
      </c>
      <c r="FF29" s="32">
        <v>0</v>
      </c>
      <c r="FG29" s="32">
        <v>0</v>
      </c>
      <c r="FH29" s="32">
        <v>0</v>
      </c>
      <c r="FI29" s="32">
        <v>0</v>
      </c>
      <c r="FJ29" s="32">
        <v>0</v>
      </c>
      <c r="FK29" s="32">
        <v>0</v>
      </c>
      <c r="FL29" s="32">
        <v>0</v>
      </c>
      <c r="FM29" s="32">
        <v>0</v>
      </c>
      <c r="FN29" s="32">
        <v>0</v>
      </c>
      <c r="FO29" s="32">
        <v>0</v>
      </c>
      <c r="FP29" s="32">
        <v>0</v>
      </c>
      <c r="FQ29" s="32">
        <v>0</v>
      </c>
      <c r="FR29" s="32">
        <v>0</v>
      </c>
      <c r="FS29" s="32">
        <v>0</v>
      </c>
      <c r="FT29" s="32">
        <v>0</v>
      </c>
      <c r="FU29" s="32">
        <v>0</v>
      </c>
      <c r="FV29" s="32">
        <v>0</v>
      </c>
      <c r="FW29" s="32">
        <v>0</v>
      </c>
      <c r="FX29" s="32">
        <v>0</v>
      </c>
      <c r="FY29" s="32">
        <v>0</v>
      </c>
      <c r="FZ29" s="32">
        <v>0</v>
      </c>
      <c r="GA29" s="32">
        <v>0</v>
      </c>
      <c r="GB29" s="32">
        <v>0</v>
      </c>
    </row>
    <row r="30" spans="1:184" customFormat="1">
      <c r="A30" s="24">
        <v>112010</v>
      </c>
      <c r="B30" s="26" t="s">
        <v>298</v>
      </c>
      <c r="C30" s="25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12544866.16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118989876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5688144.5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196320.8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66365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  <c r="ER30" s="32">
        <v>0</v>
      </c>
      <c r="ES30" s="32">
        <v>0</v>
      </c>
      <c r="ET30" s="32">
        <v>0</v>
      </c>
      <c r="EU30" s="32">
        <v>0</v>
      </c>
      <c r="EV30" s="32">
        <v>0</v>
      </c>
      <c r="EW30" s="32">
        <v>0</v>
      </c>
      <c r="EX30" s="32">
        <v>201655.89</v>
      </c>
      <c r="EY30" s="32">
        <v>0</v>
      </c>
      <c r="EZ30" s="32">
        <v>0</v>
      </c>
      <c r="FA30" s="32">
        <v>0</v>
      </c>
      <c r="FB30" s="32">
        <v>0</v>
      </c>
      <c r="FC30" s="32">
        <v>0</v>
      </c>
      <c r="FD30" s="32">
        <v>0</v>
      </c>
      <c r="FE30" s="32">
        <v>0</v>
      </c>
      <c r="FF30" s="32">
        <v>0</v>
      </c>
      <c r="FG30" s="32">
        <v>0</v>
      </c>
      <c r="FH30" s="32">
        <v>0</v>
      </c>
      <c r="FI30" s="32">
        <v>0</v>
      </c>
      <c r="FJ30" s="32">
        <v>0</v>
      </c>
      <c r="FK30" s="32">
        <v>0</v>
      </c>
      <c r="FL30" s="32">
        <v>0</v>
      </c>
      <c r="FM30" s="32">
        <v>0</v>
      </c>
      <c r="FN30" s="32">
        <v>0</v>
      </c>
      <c r="FO30" s="32">
        <v>0</v>
      </c>
      <c r="FP30" s="32">
        <v>0</v>
      </c>
      <c r="FQ30" s="32">
        <v>0</v>
      </c>
      <c r="FR30" s="32">
        <v>0</v>
      </c>
      <c r="FS30" s="32">
        <v>0</v>
      </c>
      <c r="FT30" s="32">
        <v>0</v>
      </c>
      <c r="FU30" s="32">
        <v>0</v>
      </c>
      <c r="FV30" s="32">
        <v>0</v>
      </c>
      <c r="FW30" s="32">
        <v>0</v>
      </c>
      <c r="FX30" s="32">
        <v>0</v>
      </c>
      <c r="FY30" s="32">
        <v>0</v>
      </c>
      <c r="FZ30" s="32">
        <v>0</v>
      </c>
      <c r="GA30" s="32">
        <v>0</v>
      </c>
      <c r="GB30" s="32">
        <v>76859421.859999999</v>
      </c>
    </row>
    <row r="31" spans="1:184" customFormat="1">
      <c r="A31" s="24">
        <v>112015</v>
      </c>
      <c r="B31" s="26" t="s">
        <v>299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1087251377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16000000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32">
        <v>0</v>
      </c>
      <c r="DD31" s="32">
        <v>0</v>
      </c>
      <c r="DE31" s="32">
        <v>0</v>
      </c>
      <c r="DF31" s="32">
        <v>0</v>
      </c>
      <c r="DG31" s="32">
        <v>0</v>
      </c>
      <c r="DH31" s="32">
        <v>0</v>
      </c>
      <c r="DI31" s="32">
        <v>0</v>
      </c>
      <c r="DJ31" s="32">
        <v>0</v>
      </c>
      <c r="DK31" s="32">
        <v>0</v>
      </c>
      <c r="DL31" s="32">
        <v>0</v>
      </c>
      <c r="DM31" s="32">
        <v>0</v>
      </c>
      <c r="DN31" s="32">
        <v>0</v>
      </c>
      <c r="DO31" s="32">
        <v>0</v>
      </c>
      <c r="DP31" s="32">
        <v>0</v>
      </c>
      <c r="DQ31" s="32">
        <v>0</v>
      </c>
      <c r="DR31" s="32">
        <v>0</v>
      </c>
      <c r="DS31" s="32">
        <v>0</v>
      </c>
      <c r="DT31" s="32">
        <v>0</v>
      </c>
      <c r="DU31" s="32">
        <v>0</v>
      </c>
      <c r="DV31" s="32">
        <v>0</v>
      </c>
      <c r="DW31" s="32">
        <v>0</v>
      </c>
      <c r="DX31" s="32">
        <v>0</v>
      </c>
      <c r="DY31" s="32">
        <v>0</v>
      </c>
      <c r="DZ31" s="32">
        <v>0</v>
      </c>
      <c r="EA31" s="32">
        <v>0</v>
      </c>
      <c r="EB31" s="32">
        <v>0</v>
      </c>
      <c r="EC31" s="32">
        <v>1205380</v>
      </c>
      <c r="ED31" s="32">
        <v>0</v>
      </c>
      <c r="EE31" s="32">
        <v>0</v>
      </c>
      <c r="EF31" s="32">
        <v>0</v>
      </c>
      <c r="EG31" s="32">
        <v>0</v>
      </c>
      <c r="EH31" s="32">
        <v>0</v>
      </c>
      <c r="EI31" s="32">
        <v>0</v>
      </c>
      <c r="EJ31" s="32">
        <v>0</v>
      </c>
      <c r="EK31" s="32">
        <v>0</v>
      </c>
      <c r="EL31" s="32">
        <v>0</v>
      </c>
      <c r="EM31" s="32">
        <v>0</v>
      </c>
      <c r="EN31" s="32">
        <v>0</v>
      </c>
      <c r="EO31" s="32">
        <v>0</v>
      </c>
      <c r="EP31" s="32">
        <v>0</v>
      </c>
      <c r="EQ31" s="32">
        <v>0</v>
      </c>
      <c r="ER31" s="32">
        <v>0</v>
      </c>
      <c r="ES31" s="32">
        <v>0</v>
      </c>
      <c r="ET31" s="32">
        <v>0</v>
      </c>
      <c r="EU31" s="32">
        <v>0</v>
      </c>
      <c r="EV31" s="32">
        <v>0</v>
      </c>
      <c r="EW31" s="32">
        <v>0</v>
      </c>
      <c r="EX31" s="32">
        <v>0</v>
      </c>
      <c r="EY31" s="32">
        <v>0</v>
      </c>
      <c r="EZ31" s="32">
        <v>0</v>
      </c>
      <c r="FA31" s="32">
        <v>22200733</v>
      </c>
      <c r="FB31" s="32">
        <v>0</v>
      </c>
      <c r="FC31" s="32">
        <v>0</v>
      </c>
      <c r="FD31" s="32">
        <v>0</v>
      </c>
      <c r="FE31" s="32">
        <v>0</v>
      </c>
      <c r="FF31" s="32">
        <v>0</v>
      </c>
      <c r="FG31" s="32">
        <v>0</v>
      </c>
      <c r="FH31" s="32">
        <v>0</v>
      </c>
      <c r="FI31" s="32">
        <v>0</v>
      </c>
      <c r="FJ31" s="32">
        <v>0</v>
      </c>
      <c r="FK31" s="32">
        <v>0</v>
      </c>
      <c r="FL31" s="32">
        <v>0</v>
      </c>
      <c r="FM31" s="32">
        <v>0</v>
      </c>
      <c r="FN31" s="32">
        <v>0</v>
      </c>
      <c r="FO31" s="32">
        <v>0</v>
      </c>
      <c r="FP31" s="32">
        <v>0</v>
      </c>
      <c r="FQ31" s="32">
        <v>0</v>
      </c>
      <c r="FR31" s="32">
        <v>0</v>
      </c>
      <c r="FS31" s="32">
        <v>0</v>
      </c>
      <c r="FT31" s="32">
        <v>0</v>
      </c>
      <c r="FU31" s="32">
        <v>0</v>
      </c>
      <c r="FV31" s="32">
        <v>0</v>
      </c>
      <c r="FW31" s="32">
        <v>0</v>
      </c>
      <c r="FX31" s="32">
        <v>0</v>
      </c>
      <c r="FY31" s="32">
        <v>0</v>
      </c>
      <c r="FZ31" s="32">
        <v>0</v>
      </c>
      <c r="GA31" s="32">
        <v>0</v>
      </c>
      <c r="GB31" s="32">
        <v>89960000</v>
      </c>
    </row>
    <row r="32" spans="1:184" customFormat="1">
      <c r="A32" s="24">
        <v>112020</v>
      </c>
      <c r="B32" s="26" t="s">
        <v>1092</v>
      </c>
      <c r="C32" s="25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</row>
    <row r="33" spans="1:184" customFormat="1">
      <c r="A33" s="24">
        <v>112025</v>
      </c>
      <c r="B33" s="26" t="s">
        <v>1093</v>
      </c>
      <c r="C33" s="25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32">
        <v>0</v>
      </c>
      <c r="EA33" s="32">
        <v>0</v>
      </c>
      <c r="EB33" s="32">
        <v>0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32">
        <v>0</v>
      </c>
      <c r="EP33" s="32">
        <v>0</v>
      </c>
      <c r="EQ33" s="32">
        <v>0</v>
      </c>
      <c r="ER33" s="32">
        <v>0</v>
      </c>
      <c r="ES33" s="32">
        <v>0</v>
      </c>
      <c r="ET33" s="32">
        <v>0</v>
      </c>
      <c r="EU33" s="32">
        <v>0</v>
      </c>
      <c r="EV33" s="32">
        <v>0</v>
      </c>
      <c r="EW33" s="32">
        <v>0</v>
      </c>
      <c r="EX33" s="32">
        <v>0</v>
      </c>
      <c r="EY33" s="32">
        <v>0</v>
      </c>
      <c r="EZ33" s="32">
        <v>0</v>
      </c>
      <c r="FA33" s="32">
        <v>0</v>
      </c>
      <c r="FB33" s="32">
        <v>0</v>
      </c>
      <c r="FC33" s="32">
        <v>0</v>
      </c>
      <c r="FD33" s="32">
        <v>0</v>
      </c>
      <c r="FE33" s="32">
        <v>0</v>
      </c>
      <c r="FF33" s="32">
        <v>0</v>
      </c>
      <c r="FG33" s="32">
        <v>0</v>
      </c>
      <c r="FH33" s="32">
        <v>0</v>
      </c>
      <c r="FI33" s="32">
        <v>0</v>
      </c>
      <c r="FJ33" s="32">
        <v>0</v>
      </c>
      <c r="FK33" s="32">
        <v>0</v>
      </c>
      <c r="FL33" s="32">
        <v>0</v>
      </c>
      <c r="FM33" s="32">
        <v>0</v>
      </c>
      <c r="FN33" s="32">
        <v>0</v>
      </c>
      <c r="FO33" s="32">
        <v>0</v>
      </c>
      <c r="FP33" s="32">
        <v>0</v>
      </c>
      <c r="FQ33" s="32">
        <v>0</v>
      </c>
      <c r="FR33" s="32">
        <v>0</v>
      </c>
      <c r="FS33" s="32">
        <v>0</v>
      </c>
      <c r="FT33" s="32">
        <v>0</v>
      </c>
      <c r="FU33" s="32">
        <v>0</v>
      </c>
      <c r="FV33" s="32">
        <v>0</v>
      </c>
      <c r="FW33" s="32">
        <v>0</v>
      </c>
      <c r="FX33" s="32">
        <v>0</v>
      </c>
      <c r="FY33" s="32">
        <v>0</v>
      </c>
      <c r="FZ33" s="32">
        <v>0</v>
      </c>
      <c r="GA33" s="32">
        <v>0</v>
      </c>
      <c r="GB33" s="32">
        <v>0</v>
      </c>
    </row>
    <row r="34" spans="1:184" customFormat="1">
      <c r="A34" s="24">
        <v>112030</v>
      </c>
      <c r="B34" s="26" t="s">
        <v>300</v>
      </c>
      <c r="C34" s="25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90740000</v>
      </c>
      <c r="CP34" s="32">
        <v>850000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5187644</v>
      </c>
      <c r="CX34" s="32">
        <v>0</v>
      </c>
      <c r="CY34" s="32">
        <v>0</v>
      </c>
      <c r="CZ34" s="32">
        <v>0</v>
      </c>
      <c r="DA34" s="32">
        <v>0</v>
      </c>
      <c r="DB34" s="32">
        <v>0</v>
      </c>
      <c r="DC34" s="32">
        <v>0</v>
      </c>
      <c r="DD34" s="32">
        <v>0</v>
      </c>
      <c r="DE34" s="32">
        <v>0</v>
      </c>
      <c r="DF34" s="32">
        <v>0</v>
      </c>
      <c r="DG34" s="32">
        <v>0</v>
      </c>
      <c r="DH34" s="32">
        <v>0</v>
      </c>
      <c r="DI34" s="32">
        <v>0</v>
      </c>
      <c r="DJ34" s="32">
        <v>0</v>
      </c>
      <c r="DK34" s="32">
        <v>0</v>
      </c>
      <c r="DL34" s="32">
        <v>0</v>
      </c>
      <c r="DM34" s="32">
        <v>0</v>
      </c>
      <c r="DN34" s="32">
        <v>0</v>
      </c>
      <c r="DO34" s="32">
        <v>0</v>
      </c>
      <c r="DP34" s="32">
        <v>0</v>
      </c>
      <c r="DQ34" s="32">
        <v>0</v>
      </c>
      <c r="DR34" s="32">
        <v>0</v>
      </c>
      <c r="DS34" s="32">
        <v>0</v>
      </c>
      <c r="DT34" s="32">
        <v>0</v>
      </c>
      <c r="DU34" s="32">
        <v>0</v>
      </c>
      <c r="DV34" s="32">
        <v>0</v>
      </c>
      <c r="DW34" s="32">
        <v>0</v>
      </c>
      <c r="DX34" s="32">
        <v>0</v>
      </c>
      <c r="DY34" s="32">
        <v>0</v>
      </c>
      <c r="DZ34" s="32">
        <v>0</v>
      </c>
      <c r="EA34" s="32">
        <v>398581634.35000002</v>
      </c>
      <c r="EB34" s="32">
        <v>0</v>
      </c>
      <c r="EC34" s="32">
        <v>0</v>
      </c>
      <c r="ED34" s="32">
        <v>0</v>
      </c>
      <c r="EE34" s="32">
        <v>0</v>
      </c>
      <c r="EF34" s="32">
        <v>0</v>
      </c>
      <c r="EG34" s="32">
        <v>0</v>
      </c>
      <c r="EH34" s="32">
        <v>0</v>
      </c>
      <c r="EI34" s="32">
        <v>0</v>
      </c>
      <c r="EJ34" s="32">
        <v>0</v>
      </c>
      <c r="EK34" s="32">
        <v>0</v>
      </c>
      <c r="EL34" s="32">
        <v>0</v>
      </c>
      <c r="EM34" s="32">
        <v>0</v>
      </c>
      <c r="EN34" s="32">
        <v>0</v>
      </c>
      <c r="EO34" s="32">
        <v>0</v>
      </c>
      <c r="EP34" s="32">
        <v>0</v>
      </c>
      <c r="EQ34" s="32">
        <v>0</v>
      </c>
      <c r="ER34" s="32">
        <v>0</v>
      </c>
      <c r="ES34" s="32">
        <v>0</v>
      </c>
      <c r="ET34" s="32">
        <v>0</v>
      </c>
      <c r="EU34" s="32">
        <v>0</v>
      </c>
      <c r="EV34" s="32">
        <v>0</v>
      </c>
      <c r="EW34" s="32">
        <v>0</v>
      </c>
      <c r="EX34" s="32">
        <v>0</v>
      </c>
      <c r="EY34" s="32">
        <v>0</v>
      </c>
      <c r="EZ34" s="32">
        <v>0</v>
      </c>
      <c r="FA34" s="32">
        <v>0</v>
      </c>
      <c r="FB34" s="32">
        <v>0</v>
      </c>
      <c r="FC34" s="32">
        <v>0</v>
      </c>
      <c r="FD34" s="32">
        <v>0</v>
      </c>
      <c r="FE34" s="32">
        <v>0</v>
      </c>
      <c r="FF34" s="32">
        <v>0</v>
      </c>
      <c r="FG34" s="32">
        <v>0</v>
      </c>
      <c r="FH34" s="32">
        <v>0</v>
      </c>
      <c r="FI34" s="32">
        <v>0</v>
      </c>
      <c r="FJ34" s="32">
        <v>21120000</v>
      </c>
      <c r="FK34" s="32">
        <v>0</v>
      </c>
      <c r="FL34" s="32">
        <v>0</v>
      </c>
      <c r="FM34" s="32">
        <v>0</v>
      </c>
      <c r="FN34" s="32">
        <v>0</v>
      </c>
      <c r="FO34" s="32">
        <v>0</v>
      </c>
      <c r="FP34" s="32">
        <v>0</v>
      </c>
      <c r="FQ34" s="32">
        <v>0</v>
      </c>
      <c r="FR34" s="32">
        <v>0</v>
      </c>
      <c r="FS34" s="32">
        <v>0</v>
      </c>
      <c r="FT34" s="32">
        <v>0</v>
      </c>
      <c r="FU34" s="32">
        <v>0</v>
      </c>
      <c r="FV34" s="32">
        <v>0</v>
      </c>
      <c r="FW34" s="32">
        <v>0</v>
      </c>
      <c r="FX34" s="32">
        <v>0</v>
      </c>
      <c r="FY34" s="32">
        <v>0</v>
      </c>
      <c r="FZ34" s="32">
        <v>0</v>
      </c>
      <c r="GA34" s="32">
        <v>0</v>
      </c>
      <c r="GB34" s="32">
        <v>0</v>
      </c>
    </row>
    <row r="35" spans="1:184" customFormat="1">
      <c r="A35" s="24">
        <v>112035</v>
      </c>
      <c r="B35" s="26" t="s">
        <v>301</v>
      </c>
      <c r="C35" s="25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4000000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773000000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  <c r="ER35" s="32">
        <v>0</v>
      </c>
      <c r="ES35" s="32">
        <v>0</v>
      </c>
      <c r="ET35" s="32">
        <v>0</v>
      </c>
      <c r="EU35" s="32">
        <v>0</v>
      </c>
      <c r="EV35" s="32">
        <v>0</v>
      </c>
      <c r="EW35" s="32">
        <v>0</v>
      </c>
      <c r="EX35" s="32">
        <v>0</v>
      </c>
      <c r="EY35" s="32">
        <v>0</v>
      </c>
      <c r="EZ35" s="32">
        <v>0</v>
      </c>
      <c r="FA35" s="32">
        <v>0</v>
      </c>
      <c r="FB35" s="32">
        <v>0</v>
      </c>
      <c r="FC35" s="32">
        <v>0</v>
      </c>
      <c r="FD35" s="32">
        <v>0</v>
      </c>
      <c r="FE35" s="32">
        <v>0</v>
      </c>
      <c r="FF35" s="32">
        <v>0</v>
      </c>
      <c r="FG35" s="32">
        <v>0</v>
      </c>
      <c r="FH35" s="32">
        <v>0</v>
      </c>
      <c r="FI35" s="32">
        <v>0</v>
      </c>
      <c r="FJ35" s="32">
        <v>0</v>
      </c>
      <c r="FK35" s="32">
        <v>0</v>
      </c>
      <c r="FL35" s="32">
        <v>0</v>
      </c>
      <c r="FM35" s="32">
        <v>0</v>
      </c>
      <c r="FN35" s="32">
        <v>0</v>
      </c>
      <c r="FO35" s="32">
        <v>0</v>
      </c>
      <c r="FP35" s="32">
        <v>0</v>
      </c>
      <c r="FQ35" s="32">
        <v>0</v>
      </c>
      <c r="FR35" s="32">
        <v>0</v>
      </c>
      <c r="FS35" s="32">
        <v>0</v>
      </c>
      <c r="FT35" s="32">
        <v>0</v>
      </c>
      <c r="FU35" s="32">
        <v>0</v>
      </c>
      <c r="FV35" s="32">
        <v>0</v>
      </c>
      <c r="FW35" s="32">
        <v>0</v>
      </c>
      <c r="FX35" s="32">
        <v>0</v>
      </c>
      <c r="FY35" s="32">
        <v>0</v>
      </c>
      <c r="FZ35" s="32">
        <v>0</v>
      </c>
      <c r="GA35" s="32">
        <v>0</v>
      </c>
      <c r="GB35" s="32">
        <v>0</v>
      </c>
    </row>
    <row r="36" spans="1:184" customFormat="1">
      <c r="A36" s="24">
        <v>112040</v>
      </c>
      <c r="B36" s="26" t="s">
        <v>302</v>
      </c>
      <c r="C36" s="25"/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13499154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10000000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10643240.25</v>
      </c>
      <c r="AG36" s="32">
        <v>0</v>
      </c>
      <c r="AH36" s="32">
        <v>21420000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1676945995.76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39000000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9984847.9000000004</v>
      </c>
      <c r="EE36" s="32">
        <v>1999127.84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  <c r="EU36" s="32">
        <v>0</v>
      </c>
      <c r="EV36" s="32">
        <v>0</v>
      </c>
      <c r="EW36" s="32">
        <v>0</v>
      </c>
      <c r="EX36" s="32">
        <v>0</v>
      </c>
      <c r="EY36" s="32">
        <v>0</v>
      </c>
      <c r="EZ36" s="32">
        <v>0</v>
      </c>
      <c r="FA36" s="32">
        <v>0</v>
      </c>
      <c r="FB36" s="32">
        <v>0</v>
      </c>
      <c r="FC36" s="32">
        <v>0</v>
      </c>
      <c r="FD36" s="32">
        <v>0</v>
      </c>
      <c r="FE36" s="32">
        <v>0</v>
      </c>
      <c r="FF36" s="32">
        <v>0</v>
      </c>
      <c r="FG36" s="32">
        <v>0</v>
      </c>
      <c r="FH36" s="32">
        <v>0</v>
      </c>
      <c r="FI36" s="32">
        <v>0</v>
      </c>
      <c r="FJ36" s="32">
        <v>0</v>
      </c>
      <c r="FK36" s="32">
        <v>0</v>
      </c>
      <c r="FL36" s="32">
        <v>0</v>
      </c>
      <c r="FM36" s="32">
        <v>15343702.66</v>
      </c>
      <c r="FN36" s="32">
        <v>0</v>
      </c>
      <c r="FO36" s="32">
        <v>0</v>
      </c>
      <c r="FP36" s="32">
        <v>0</v>
      </c>
      <c r="FQ36" s="32">
        <v>0</v>
      </c>
      <c r="FR36" s="32">
        <v>0</v>
      </c>
      <c r="FS36" s="32">
        <v>0</v>
      </c>
      <c r="FT36" s="32">
        <v>0</v>
      </c>
      <c r="FU36" s="32">
        <v>0</v>
      </c>
      <c r="FV36" s="32">
        <v>0</v>
      </c>
      <c r="FW36" s="32">
        <v>0</v>
      </c>
      <c r="FX36" s="32">
        <v>0</v>
      </c>
      <c r="FY36" s="32">
        <v>0</v>
      </c>
      <c r="FZ36" s="32">
        <v>0</v>
      </c>
      <c r="GA36" s="32">
        <v>0</v>
      </c>
      <c r="GB36" s="32">
        <v>0</v>
      </c>
    </row>
    <row r="37" spans="1:184" customFormat="1">
      <c r="A37" s="24">
        <v>112045</v>
      </c>
      <c r="B37" s="26" t="s">
        <v>1034</v>
      </c>
      <c r="C37" s="25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0</v>
      </c>
      <c r="DK37" s="32">
        <v>46540918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32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  <c r="EO37" s="32">
        <v>0</v>
      </c>
      <c r="EP37" s="32">
        <v>0</v>
      </c>
      <c r="EQ37" s="32">
        <v>0</v>
      </c>
      <c r="ER37" s="32">
        <v>0</v>
      </c>
      <c r="ES37" s="32">
        <v>0</v>
      </c>
      <c r="ET37" s="32">
        <v>0</v>
      </c>
      <c r="EU37" s="32">
        <v>0</v>
      </c>
      <c r="EV37" s="32">
        <v>0</v>
      </c>
      <c r="EW37" s="32">
        <v>0</v>
      </c>
      <c r="EX37" s="32">
        <v>0</v>
      </c>
      <c r="EY37" s="32">
        <v>0</v>
      </c>
      <c r="EZ37" s="32">
        <v>0</v>
      </c>
      <c r="FA37" s="32">
        <v>0</v>
      </c>
      <c r="FB37" s="32">
        <v>0</v>
      </c>
      <c r="FC37" s="32">
        <v>0</v>
      </c>
      <c r="FD37" s="32">
        <v>0</v>
      </c>
      <c r="FE37" s="32">
        <v>0</v>
      </c>
      <c r="FF37" s="32">
        <v>0</v>
      </c>
      <c r="FG37" s="32">
        <v>0</v>
      </c>
      <c r="FH37" s="32">
        <v>0</v>
      </c>
      <c r="FI37" s="32">
        <v>0</v>
      </c>
      <c r="FJ37" s="32">
        <v>0</v>
      </c>
      <c r="FK37" s="32">
        <v>0</v>
      </c>
      <c r="FL37" s="32">
        <v>0</v>
      </c>
      <c r="FM37" s="32">
        <v>0</v>
      </c>
      <c r="FN37" s="32">
        <v>0</v>
      </c>
      <c r="FO37" s="32">
        <v>0</v>
      </c>
      <c r="FP37" s="32">
        <v>0</v>
      </c>
      <c r="FQ37" s="32">
        <v>0</v>
      </c>
      <c r="FR37" s="32">
        <v>0</v>
      </c>
      <c r="FS37" s="32">
        <v>0</v>
      </c>
      <c r="FT37" s="32">
        <v>0</v>
      </c>
      <c r="FU37" s="32">
        <v>0</v>
      </c>
      <c r="FV37" s="32">
        <v>0</v>
      </c>
      <c r="FW37" s="32">
        <v>0</v>
      </c>
      <c r="FX37" s="32">
        <v>0</v>
      </c>
      <c r="FY37" s="32">
        <v>0</v>
      </c>
      <c r="FZ37" s="32">
        <v>0</v>
      </c>
      <c r="GA37" s="32">
        <v>0</v>
      </c>
      <c r="GB37" s="32">
        <v>0</v>
      </c>
    </row>
    <row r="38" spans="1:184" customFormat="1">
      <c r="A38" s="24">
        <v>120000</v>
      </c>
      <c r="B38" s="26" t="s">
        <v>303</v>
      </c>
      <c r="C38" s="25"/>
      <c r="D38" s="32">
        <v>6265028985.4200001</v>
      </c>
      <c r="E38" s="32">
        <v>714478900.04999995</v>
      </c>
      <c r="F38" s="32">
        <v>10770083668.940001</v>
      </c>
      <c r="G38" s="32">
        <v>13096508314.389999</v>
      </c>
      <c r="H38" s="32">
        <v>6802733729.9700003</v>
      </c>
      <c r="I38" s="32">
        <v>546357517.61000001</v>
      </c>
      <c r="J38" s="32">
        <v>1648989431.6700001</v>
      </c>
      <c r="K38" s="32">
        <v>2542747321</v>
      </c>
      <c r="L38" s="32">
        <v>58150073792.489998</v>
      </c>
      <c r="M38" s="32">
        <v>74647156</v>
      </c>
      <c r="N38" s="32">
        <v>5714306422.8400002</v>
      </c>
      <c r="O38" s="32">
        <v>11674200092.969999</v>
      </c>
      <c r="P38" s="32">
        <v>4372474277.6499996</v>
      </c>
      <c r="Q38" s="32">
        <v>424065862.67000002</v>
      </c>
      <c r="R38" s="32">
        <v>1015405627.58</v>
      </c>
      <c r="S38" s="32">
        <v>5310944942.2299995</v>
      </c>
      <c r="T38" s="32">
        <v>1540405331.79</v>
      </c>
      <c r="U38" s="32">
        <v>6896766295.4099998</v>
      </c>
      <c r="V38" s="32">
        <v>62109522174.760002</v>
      </c>
      <c r="W38" s="32">
        <v>47736267257.769997</v>
      </c>
      <c r="X38" s="32">
        <v>1266986803.26</v>
      </c>
      <c r="Y38" s="32">
        <v>148496400.69999999</v>
      </c>
      <c r="Z38" s="32">
        <v>302843811.88999999</v>
      </c>
      <c r="AA38" s="32">
        <v>2411296179.4299998</v>
      </c>
      <c r="AB38" s="32">
        <v>2197932943</v>
      </c>
      <c r="AC38" s="32">
        <v>25153001333.209999</v>
      </c>
      <c r="AD38" s="32">
        <v>429683149.48000002</v>
      </c>
      <c r="AE38" s="32">
        <v>1163385637.1400001</v>
      </c>
      <c r="AF38" s="32">
        <v>11664163462.52</v>
      </c>
      <c r="AG38" s="32">
        <v>287309130.33999997</v>
      </c>
      <c r="AH38" s="32">
        <v>1200257494.6199999</v>
      </c>
      <c r="AI38" s="32">
        <v>141527173.69999999</v>
      </c>
      <c r="AJ38" s="32">
        <v>9478943007.2600002</v>
      </c>
      <c r="AK38" s="32">
        <v>1444184185.6400001</v>
      </c>
      <c r="AL38" s="32">
        <v>1370214993.21</v>
      </c>
      <c r="AM38" s="32">
        <v>1252964593</v>
      </c>
      <c r="AN38" s="32">
        <v>1133021988.0599999</v>
      </c>
      <c r="AO38" s="32">
        <v>394558187.58999997</v>
      </c>
      <c r="AP38" s="32">
        <v>365592635.32999998</v>
      </c>
      <c r="AQ38" s="32">
        <v>25421424349</v>
      </c>
      <c r="AR38" s="32">
        <v>428539610</v>
      </c>
      <c r="AS38" s="32">
        <v>15974844021.129999</v>
      </c>
      <c r="AT38" s="32">
        <v>3297207023</v>
      </c>
      <c r="AU38" s="32">
        <v>543493026.90999997</v>
      </c>
      <c r="AV38" s="32">
        <v>4774190264.96</v>
      </c>
      <c r="AW38" s="32">
        <v>1369646826.8</v>
      </c>
      <c r="AX38" s="32">
        <v>87121045</v>
      </c>
      <c r="AY38" s="32">
        <v>8455964872.3400002</v>
      </c>
      <c r="AZ38" s="32">
        <v>75433050.079999998</v>
      </c>
      <c r="BA38" s="32">
        <v>406620771.44999999</v>
      </c>
      <c r="BB38" s="32">
        <v>10199534584.049999</v>
      </c>
      <c r="BC38" s="32">
        <v>2335711130.7399998</v>
      </c>
      <c r="BD38" s="32">
        <v>2367870821.3499999</v>
      </c>
      <c r="BE38" s="32">
        <v>376665892.91000003</v>
      </c>
      <c r="BF38" s="32">
        <v>80305899</v>
      </c>
      <c r="BG38" s="32">
        <v>724711497.30999994</v>
      </c>
      <c r="BH38" s="32">
        <v>23273434</v>
      </c>
      <c r="BI38" s="32">
        <v>9162115069.0599995</v>
      </c>
      <c r="BJ38" s="32">
        <v>200768160.5</v>
      </c>
      <c r="BK38" s="32">
        <v>2015811220.46</v>
      </c>
      <c r="BL38" s="32">
        <v>3300326562.73</v>
      </c>
      <c r="BM38" s="32">
        <v>3449365945.6900001</v>
      </c>
      <c r="BN38" s="32">
        <v>715040679.20000005</v>
      </c>
      <c r="BO38" s="32">
        <v>463657712.80000001</v>
      </c>
      <c r="BP38" s="32">
        <v>10596063317.049999</v>
      </c>
      <c r="BQ38" s="32">
        <v>2317974398.8499999</v>
      </c>
      <c r="BR38" s="32">
        <v>4573590446.4499998</v>
      </c>
      <c r="BS38" s="32">
        <v>9922868628.2900009</v>
      </c>
      <c r="BT38" s="32">
        <v>110279457.98999999</v>
      </c>
      <c r="BU38" s="32">
        <v>17083427870.67</v>
      </c>
      <c r="BV38" s="32">
        <v>4569387468</v>
      </c>
      <c r="BW38" s="32">
        <v>823561524</v>
      </c>
      <c r="BX38" s="32">
        <v>2299568139</v>
      </c>
      <c r="BY38" s="32">
        <v>1802135437</v>
      </c>
      <c r="BZ38" s="32">
        <v>3565932262</v>
      </c>
      <c r="CA38" s="32">
        <v>1482751750.28</v>
      </c>
      <c r="CB38" s="32">
        <v>1236137151</v>
      </c>
      <c r="CC38" s="32">
        <v>2006013341.8900001</v>
      </c>
      <c r="CD38" s="32">
        <v>192780721</v>
      </c>
      <c r="CE38" s="32">
        <v>480129001</v>
      </c>
      <c r="CF38" s="32">
        <v>829121801.16999996</v>
      </c>
      <c r="CG38" s="32">
        <v>443511197.44</v>
      </c>
      <c r="CH38" s="32">
        <v>375186452.43000001</v>
      </c>
      <c r="CI38" s="32">
        <v>4865103706</v>
      </c>
      <c r="CJ38" s="32">
        <v>3266126002.9899998</v>
      </c>
      <c r="CK38" s="32">
        <v>762940527.00999999</v>
      </c>
      <c r="CL38" s="32">
        <v>613682388.25999999</v>
      </c>
      <c r="CM38" s="32">
        <v>4439477516</v>
      </c>
      <c r="CN38" s="32">
        <v>1621438331.99</v>
      </c>
      <c r="CO38" s="32">
        <v>4001565164.9000001</v>
      </c>
      <c r="CP38" s="32">
        <v>292192164.41000003</v>
      </c>
      <c r="CQ38" s="32">
        <v>377890718.06</v>
      </c>
      <c r="CR38" s="32">
        <v>192131816.41999999</v>
      </c>
      <c r="CS38" s="32">
        <v>236103965</v>
      </c>
      <c r="CT38" s="32">
        <v>11860652</v>
      </c>
      <c r="CU38" s="32">
        <v>2053063305.24</v>
      </c>
      <c r="CV38" s="32">
        <v>1850823164.6700001</v>
      </c>
      <c r="CW38" s="32">
        <v>572171368.97000003</v>
      </c>
      <c r="CX38" s="32">
        <v>157382546.56</v>
      </c>
      <c r="CY38" s="32">
        <v>268030069.87</v>
      </c>
      <c r="CZ38" s="32">
        <v>432316263</v>
      </c>
      <c r="DA38" s="32">
        <v>23229718.98</v>
      </c>
      <c r="DB38" s="32">
        <v>6162926</v>
      </c>
      <c r="DC38" s="32">
        <v>3503607656.4099998</v>
      </c>
      <c r="DD38" s="32">
        <v>1345096375.27</v>
      </c>
      <c r="DE38" s="32">
        <v>7937315792.3800001</v>
      </c>
      <c r="DF38" s="32">
        <v>52313110</v>
      </c>
      <c r="DG38" s="32">
        <v>832269502.45000005</v>
      </c>
      <c r="DH38" s="32">
        <v>12204273038.33</v>
      </c>
      <c r="DI38" s="32">
        <v>22962955</v>
      </c>
      <c r="DJ38" s="32">
        <v>39854507.009999998</v>
      </c>
      <c r="DK38" s="32">
        <v>1441301565.5599999</v>
      </c>
      <c r="DL38" s="32">
        <v>61979506</v>
      </c>
      <c r="DM38" s="32">
        <v>3456025243</v>
      </c>
      <c r="DN38" s="32">
        <v>151105990.41999999</v>
      </c>
      <c r="DO38" s="32">
        <v>493470471.61000001</v>
      </c>
      <c r="DP38" s="32">
        <v>358988489.64999998</v>
      </c>
      <c r="DQ38" s="32">
        <v>101666449.66</v>
      </c>
      <c r="DR38" s="32">
        <v>1578845707.3</v>
      </c>
      <c r="DS38" s="32">
        <v>79168747</v>
      </c>
      <c r="DT38" s="32">
        <v>422187857.17000002</v>
      </c>
      <c r="DU38" s="32">
        <v>3068707478.5799999</v>
      </c>
      <c r="DV38" s="32">
        <v>6614793560.1099997</v>
      </c>
      <c r="DW38" s="32">
        <v>393831188.24000001</v>
      </c>
      <c r="DX38" s="32">
        <v>162749010.52000001</v>
      </c>
      <c r="DY38" s="32">
        <v>3328767477.5900002</v>
      </c>
      <c r="DZ38" s="32">
        <v>386853573.27999997</v>
      </c>
      <c r="EA38" s="32">
        <v>378827534.89999998</v>
      </c>
      <c r="EB38" s="32">
        <v>698883230</v>
      </c>
      <c r="EC38" s="32">
        <v>1978620461</v>
      </c>
      <c r="ED38" s="32">
        <v>6357042116.6800003</v>
      </c>
      <c r="EE38" s="32">
        <v>1550272193.8800001</v>
      </c>
      <c r="EF38" s="32">
        <v>180282198.66</v>
      </c>
      <c r="EG38" s="32">
        <v>285776959.88</v>
      </c>
      <c r="EH38" s="32">
        <v>2523078655.04</v>
      </c>
      <c r="EI38" s="32">
        <v>362204978</v>
      </c>
      <c r="EJ38" s="32">
        <v>31025294118.459999</v>
      </c>
      <c r="EK38" s="32">
        <v>660754892.64999998</v>
      </c>
      <c r="EL38" s="32">
        <v>2259366843.2199998</v>
      </c>
      <c r="EM38" s="32">
        <v>57651650</v>
      </c>
      <c r="EN38" s="32">
        <v>75294238.519999996</v>
      </c>
      <c r="EO38" s="32">
        <v>103319472.37</v>
      </c>
      <c r="EP38" s="32">
        <v>270798278.88999999</v>
      </c>
      <c r="EQ38" s="32">
        <v>3819145196.8699999</v>
      </c>
      <c r="ER38" s="32">
        <v>120437269.58</v>
      </c>
      <c r="ES38" s="32">
        <v>2556560325.0500002</v>
      </c>
      <c r="ET38" s="32">
        <v>973448303.45000005</v>
      </c>
      <c r="EU38" s="32">
        <v>229831723</v>
      </c>
      <c r="EV38" s="32">
        <v>695744202.45000005</v>
      </c>
      <c r="EW38" s="32">
        <v>5973790102.1499996</v>
      </c>
      <c r="EX38" s="32">
        <v>1521060534.52</v>
      </c>
      <c r="EY38" s="32">
        <v>181765230</v>
      </c>
      <c r="EZ38" s="32">
        <v>1167483379.9200001</v>
      </c>
      <c r="FA38" s="32">
        <v>296453983</v>
      </c>
      <c r="FB38" s="32">
        <v>2430971113.77</v>
      </c>
      <c r="FC38" s="32">
        <v>716285678.54999995</v>
      </c>
      <c r="FD38" s="32">
        <v>2288069316.75</v>
      </c>
      <c r="FE38" s="32">
        <v>1253952898.97</v>
      </c>
      <c r="FF38" s="32">
        <v>1271335937.23</v>
      </c>
      <c r="FG38" s="32">
        <v>684612761.58000004</v>
      </c>
      <c r="FH38" s="32">
        <v>439759418.87</v>
      </c>
      <c r="FI38" s="32">
        <v>573565528.94000006</v>
      </c>
      <c r="FJ38" s="32">
        <v>129063609</v>
      </c>
      <c r="FK38" s="32">
        <v>2364030198.5300002</v>
      </c>
      <c r="FL38" s="32">
        <v>352189991.88</v>
      </c>
      <c r="FM38" s="32">
        <v>109054741425.64</v>
      </c>
      <c r="FN38" s="32">
        <v>383621295.81</v>
      </c>
      <c r="FO38" s="32">
        <v>23206262016.889999</v>
      </c>
      <c r="FP38" s="32">
        <v>16132704623</v>
      </c>
      <c r="FQ38" s="32">
        <v>1366971777.47</v>
      </c>
      <c r="FR38" s="32">
        <v>172704433.18000001</v>
      </c>
      <c r="FS38" s="32">
        <v>2990954092.3099999</v>
      </c>
      <c r="FT38" s="32">
        <v>9083338507</v>
      </c>
      <c r="FU38" s="32">
        <v>14733234198</v>
      </c>
      <c r="FV38" s="32">
        <v>5242020476.96</v>
      </c>
      <c r="FW38" s="32">
        <v>105357880.52</v>
      </c>
      <c r="FX38" s="32">
        <v>245399293.80000001</v>
      </c>
      <c r="FY38" s="32">
        <v>1679587412.52</v>
      </c>
      <c r="FZ38" s="32">
        <v>43317965</v>
      </c>
      <c r="GA38" s="32">
        <v>2413239962.9299998</v>
      </c>
      <c r="GB38" s="32">
        <v>1705034379.5799999</v>
      </c>
    </row>
    <row r="39" spans="1:184" customFormat="1">
      <c r="A39" s="24">
        <v>120300</v>
      </c>
      <c r="B39" s="26" t="s">
        <v>297</v>
      </c>
      <c r="C39" s="25"/>
      <c r="D39" s="32">
        <v>5692664085.6000004</v>
      </c>
      <c r="E39" s="32">
        <v>564468124.88999999</v>
      </c>
      <c r="F39" s="32">
        <v>9018878205.3400002</v>
      </c>
      <c r="G39" s="32">
        <v>9491693716</v>
      </c>
      <c r="H39" s="32">
        <v>3609766303.2399998</v>
      </c>
      <c r="I39" s="32">
        <v>319452482.39999998</v>
      </c>
      <c r="J39" s="32">
        <v>1255193180.73</v>
      </c>
      <c r="K39" s="32">
        <v>2542747321</v>
      </c>
      <c r="L39" s="32">
        <v>3854527615.3800001</v>
      </c>
      <c r="M39" s="32">
        <v>62427337</v>
      </c>
      <c r="N39" s="32">
        <v>5506524624.1099997</v>
      </c>
      <c r="O39" s="32">
        <v>6606222854</v>
      </c>
      <c r="P39" s="32">
        <v>3141537805.8200002</v>
      </c>
      <c r="Q39" s="32">
        <v>423360608.67000002</v>
      </c>
      <c r="R39" s="32">
        <v>784605578</v>
      </c>
      <c r="S39" s="32">
        <v>1103706141.3199999</v>
      </c>
      <c r="T39" s="32">
        <v>0</v>
      </c>
      <c r="U39" s="32">
        <v>5461906470.4399996</v>
      </c>
      <c r="V39" s="32">
        <v>37730595128.279999</v>
      </c>
      <c r="W39" s="32">
        <v>10376580429.809999</v>
      </c>
      <c r="X39" s="32">
        <v>1211435461.75</v>
      </c>
      <c r="Y39" s="32">
        <v>18522862</v>
      </c>
      <c r="Z39" s="32">
        <v>0</v>
      </c>
      <c r="AA39" s="32">
        <v>0</v>
      </c>
      <c r="AB39" s="32">
        <v>1735305036</v>
      </c>
      <c r="AC39" s="32">
        <v>12798948117.129999</v>
      </c>
      <c r="AD39" s="32">
        <v>373104441</v>
      </c>
      <c r="AE39" s="32">
        <v>1069206659</v>
      </c>
      <c r="AF39" s="32">
        <v>10938377405.82</v>
      </c>
      <c r="AG39" s="32">
        <v>0</v>
      </c>
      <c r="AH39" s="32">
        <v>295490623.51999998</v>
      </c>
      <c r="AI39" s="32">
        <v>0</v>
      </c>
      <c r="AJ39" s="32">
        <v>5904238069</v>
      </c>
      <c r="AK39" s="32">
        <v>1390854085.73</v>
      </c>
      <c r="AL39" s="32">
        <v>1325001805.55</v>
      </c>
      <c r="AM39" s="32">
        <v>1201786904</v>
      </c>
      <c r="AN39" s="32">
        <v>910029791</v>
      </c>
      <c r="AO39" s="32">
        <v>394558187.58999997</v>
      </c>
      <c r="AP39" s="32">
        <v>137115726.41</v>
      </c>
      <c r="AQ39" s="32">
        <v>25373589896</v>
      </c>
      <c r="AR39" s="32">
        <v>391079769</v>
      </c>
      <c r="AS39" s="32">
        <v>13318517215.93</v>
      </c>
      <c r="AT39" s="32">
        <v>1887429899</v>
      </c>
      <c r="AU39" s="32">
        <v>494602445.06</v>
      </c>
      <c r="AV39" s="32">
        <v>4564569729.3999996</v>
      </c>
      <c r="AW39" s="32">
        <v>563788227.85000002</v>
      </c>
      <c r="AX39" s="32">
        <v>50584442</v>
      </c>
      <c r="AY39" s="32">
        <v>8278030105.4300003</v>
      </c>
      <c r="AZ39" s="32">
        <v>63702226</v>
      </c>
      <c r="BA39" s="32">
        <v>344515923</v>
      </c>
      <c r="BB39" s="32">
        <v>8207705596.5600004</v>
      </c>
      <c r="BC39" s="32">
        <v>1195029102.8099999</v>
      </c>
      <c r="BD39" s="32">
        <v>2200014296.8600001</v>
      </c>
      <c r="BE39" s="32">
        <v>354986467.91000003</v>
      </c>
      <c r="BF39" s="32">
        <v>58000000</v>
      </c>
      <c r="BG39" s="32">
        <v>645303007.86000001</v>
      </c>
      <c r="BH39" s="32">
        <v>0</v>
      </c>
      <c r="BI39" s="32">
        <v>8890297157.8500004</v>
      </c>
      <c r="BJ39" s="32">
        <v>156273040</v>
      </c>
      <c r="BK39" s="32">
        <v>1967214090.46</v>
      </c>
      <c r="BL39" s="32">
        <v>2224784244</v>
      </c>
      <c r="BM39" s="32">
        <v>299465918</v>
      </c>
      <c r="BN39" s="32">
        <v>648608793</v>
      </c>
      <c r="BO39" s="32">
        <v>462529851</v>
      </c>
      <c r="BP39" s="32">
        <v>2846539584</v>
      </c>
      <c r="BQ39" s="32">
        <v>1417192713.1700001</v>
      </c>
      <c r="BR39" s="32">
        <v>4157163905.1700001</v>
      </c>
      <c r="BS39" s="32">
        <v>1720551772.0599999</v>
      </c>
      <c r="BT39" s="32">
        <v>61443301</v>
      </c>
      <c r="BU39" s="32">
        <v>16272695298</v>
      </c>
      <c r="BV39" s="32">
        <v>4518038245</v>
      </c>
      <c r="BW39" s="32">
        <v>799814317</v>
      </c>
      <c r="BX39" s="32">
        <v>2263210461</v>
      </c>
      <c r="BY39" s="32">
        <v>1792642533</v>
      </c>
      <c r="BZ39" s="32">
        <v>3445660263</v>
      </c>
      <c r="CA39" s="32">
        <v>1419765311.28</v>
      </c>
      <c r="CB39" s="32">
        <v>1077375013</v>
      </c>
      <c r="CC39" s="32">
        <v>1900449896.6099999</v>
      </c>
      <c r="CD39" s="32">
        <v>192780721</v>
      </c>
      <c r="CE39" s="32">
        <v>462037923</v>
      </c>
      <c r="CF39" s="32">
        <v>749089757.16999996</v>
      </c>
      <c r="CG39" s="32">
        <v>339111655</v>
      </c>
      <c r="CH39" s="32">
        <v>258401944</v>
      </c>
      <c r="CI39" s="32">
        <v>4605388347</v>
      </c>
      <c r="CJ39" s="32">
        <v>1807325928.7</v>
      </c>
      <c r="CK39" s="32">
        <v>0</v>
      </c>
      <c r="CL39" s="32">
        <v>66760560</v>
      </c>
      <c r="CM39" s="32">
        <v>725684138</v>
      </c>
      <c r="CN39" s="32">
        <v>1477873100</v>
      </c>
      <c r="CO39" s="32">
        <v>1472722410.3399999</v>
      </c>
      <c r="CP39" s="32">
        <v>235901154</v>
      </c>
      <c r="CQ39" s="32">
        <v>229794354</v>
      </c>
      <c r="CR39" s="32">
        <v>0</v>
      </c>
      <c r="CS39" s="32">
        <v>183730131</v>
      </c>
      <c r="CT39" s="32">
        <v>0</v>
      </c>
      <c r="CU39" s="32">
        <v>1887655021.5699999</v>
      </c>
      <c r="CV39" s="32">
        <v>1664725119</v>
      </c>
      <c r="CW39" s="32">
        <v>373349782</v>
      </c>
      <c r="CX39" s="32">
        <v>25597042</v>
      </c>
      <c r="CY39" s="32">
        <v>172869494.59999999</v>
      </c>
      <c r="CZ39" s="32">
        <v>402768652</v>
      </c>
      <c r="DA39" s="32">
        <v>0</v>
      </c>
      <c r="DB39" s="32">
        <v>0</v>
      </c>
      <c r="DC39" s="32">
        <v>2193246704.0599999</v>
      </c>
      <c r="DD39" s="32">
        <v>778064093.78999996</v>
      </c>
      <c r="DE39" s="32">
        <v>7921496305.8599997</v>
      </c>
      <c r="DF39" s="32">
        <v>0</v>
      </c>
      <c r="DG39" s="32">
        <v>789306478</v>
      </c>
      <c r="DH39" s="32">
        <v>10966747470.59</v>
      </c>
      <c r="DI39" s="32">
        <v>0</v>
      </c>
      <c r="DJ39" s="32">
        <v>0</v>
      </c>
      <c r="DK39" s="32">
        <v>1222736287.72</v>
      </c>
      <c r="DL39" s="32">
        <v>45018208</v>
      </c>
      <c r="DM39" s="32">
        <v>2258264809</v>
      </c>
      <c r="DN39" s="32">
        <v>150000000</v>
      </c>
      <c r="DO39" s="32">
        <v>258496471</v>
      </c>
      <c r="DP39" s="32">
        <v>275209221</v>
      </c>
      <c r="DQ39" s="32">
        <v>19170410.68</v>
      </c>
      <c r="DR39" s="32">
        <v>1255199392</v>
      </c>
      <c r="DS39" s="32">
        <v>0</v>
      </c>
      <c r="DT39" s="32">
        <v>354650226</v>
      </c>
      <c r="DU39" s="32">
        <v>1214308134.6400001</v>
      </c>
      <c r="DV39" s="32">
        <v>457053345</v>
      </c>
      <c r="DW39" s="32">
        <v>346890724</v>
      </c>
      <c r="DX39" s="32">
        <v>0</v>
      </c>
      <c r="DY39" s="32">
        <v>2455399861.04</v>
      </c>
      <c r="DZ39" s="32">
        <v>333916106</v>
      </c>
      <c r="EA39" s="32">
        <v>318942988.45999998</v>
      </c>
      <c r="EB39" s="32">
        <v>0</v>
      </c>
      <c r="EC39" s="32">
        <v>0</v>
      </c>
      <c r="ED39" s="32">
        <v>4883114384.0100002</v>
      </c>
      <c r="EE39" s="32">
        <v>1099412994</v>
      </c>
      <c r="EF39" s="32">
        <v>131334540</v>
      </c>
      <c r="EG39" s="32">
        <v>189185742</v>
      </c>
      <c r="EH39" s="32">
        <v>2276595566</v>
      </c>
      <c r="EI39" s="32">
        <v>315298554</v>
      </c>
      <c r="EJ39" s="32">
        <v>26511716747.709999</v>
      </c>
      <c r="EK39" s="32">
        <v>569291169</v>
      </c>
      <c r="EL39" s="32">
        <v>0</v>
      </c>
      <c r="EM39" s="32">
        <v>0</v>
      </c>
      <c r="EN39" s="32">
        <v>0</v>
      </c>
      <c r="EO39" s="32">
        <v>0</v>
      </c>
      <c r="EP39" s="32">
        <v>191129910</v>
      </c>
      <c r="EQ39" s="32">
        <v>3576828619.23</v>
      </c>
      <c r="ER39" s="32">
        <v>0</v>
      </c>
      <c r="ES39" s="32">
        <v>2420746637</v>
      </c>
      <c r="ET39" s="32">
        <v>452620047</v>
      </c>
      <c r="EU39" s="32">
        <v>160253622</v>
      </c>
      <c r="EV39" s="32">
        <v>554654143</v>
      </c>
      <c r="EW39" s="32">
        <v>1764333639</v>
      </c>
      <c r="EX39" s="32">
        <v>1086620137</v>
      </c>
      <c r="EY39" s="32">
        <v>155049743</v>
      </c>
      <c r="EZ39" s="32">
        <v>1109294639.4200001</v>
      </c>
      <c r="FA39" s="32">
        <v>248586297</v>
      </c>
      <c r="FB39" s="32">
        <v>2104279127.72</v>
      </c>
      <c r="FC39" s="32">
        <v>0</v>
      </c>
      <c r="FD39" s="32">
        <v>1792557121.79</v>
      </c>
      <c r="FE39" s="32">
        <v>1029743825.34</v>
      </c>
      <c r="FF39" s="32">
        <v>1070782934</v>
      </c>
      <c r="FG39" s="32">
        <v>588259243.02999997</v>
      </c>
      <c r="FH39" s="32">
        <v>0</v>
      </c>
      <c r="FI39" s="32">
        <v>418257445</v>
      </c>
      <c r="FJ39" s="32">
        <v>60000000</v>
      </c>
      <c r="FK39" s="32">
        <v>0</v>
      </c>
      <c r="FL39" s="32">
        <v>329903302.88</v>
      </c>
      <c r="FM39" s="32">
        <v>76434568698.929993</v>
      </c>
      <c r="FN39" s="32">
        <v>347815994</v>
      </c>
      <c r="FO39" s="32">
        <v>22782440346.52</v>
      </c>
      <c r="FP39" s="32">
        <v>15230378326</v>
      </c>
      <c r="FQ39" s="32">
        <v>1366971777.47</v>
      </c>
      <c r="FR39" s="32">
        <v>0</v>
      </c>
      <c r="FS39" s="32">
        <v>1976895264.8</v>
      </c>
      <c r="FT39" s="32">
        <v>8909232007</v>
      </c>
      <c r="FU39" s="32">
        <v>14706510715</v>
      </c>
      <c r="FV39" s="32">
        <v>5227440153.96</v>
      </c>
      <c r="FW39" s="32">
        <v>0</v>
      </c>
      <c r="FX39" s="32">
        <v>230766598</v>
      </c>
      <c r="FY39" s="32">
        <v>1628995732.55</v>
      </c>
      <c r="FZ39" s="32">
        <v>0</v>
      </c>
      <c r="GA39" s="32">
        <v>1412646192.3599999</v>
      </c>
      <c r="GB39" s="32">
        <v>1605367022.1700001</v>
      </c>
    </row>
    <row r="40" spans="1:184" customFormat="1">
      <c r="A40" s="24">
        <v>120305</v>
      </c>
      <c r="B40" s="26" t="s">
        <v>304</v>
      </c>
      <c r="C40" s="25"/>
      <c r="D40" s="32">
        <v>0</v>
      </c>
      <c r="E40" s="32">
        <v>0</v>
      </c>
      <c r="F40" s="32">
        <v>9018878205.3400002</v>
      </c>
      <c r="G40" s="32">
        <v>9491693716</v>
      </c>
      <c r="H40" s="32">
        <v>3609766303.2399998</v>
      </c>
      <c r="I40" s="32">
        <v>319452482.39999998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6606222854</v>
      </c>
      <c r="P40" s="32">
        <v>0</v>
      </c>
      <c r="Q40" s="32">
        <v>0</v>
      </c>
      <c r="R40" s="32">
        <v>784605578</v>
      </c>
      <c r="S40" s="32">
        <v>0</v>
      </c>
      <c r="T40" s="32">
        <v>0</v>
      </c>
      <c r="U40" s="32">
        <v>4115794038.98</v>
      </c>
      <c r="V40" s="32">
        <v>32875305996.830002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1201786904</v>
      </c>
      <c r="AN40" s="32">
        <v>0</v>
      </c>
      <c r="AO40" s="32">
        <v>285323400.38</v>
      </c>
      <c r="AP40" s="32">
        <v>137115726.41</v>
      </c>
      <c r="AQ40" s="32">
        <v>25373589896</v>
      </c>
      <c r="AR40" s="32">
        <v>0</v>
      </c>
      <c r="AS40" s="32">
        <v>13318517215.93</v>
      </c>
      <c r="AT40" s="32">
        <v>1887429899</v>
      </c>
      <c r="AU40" s="32">
        <v>494602445.06</v>
      </c>
      <c r="AV40" s="32">
        <v>4564569729.3999996</v>
      </c>
      <c r="AW40" s="32">
        <v>563788227.85000002</v>
      </c>
      <c r="AX40" s="32">
        <v>0</v>
      </c>
      <c r="AY40" s="32">
        <v>8278030105.4300003</v>
      </c>
      <c r="AZ40" s="32">
        <v>0</v>
      </c>
      <c r="BA40" s="32">
        <v>344515923</v>
      </c>
      <c r="BB40" s="32">
        <v>0</v>
      </c>
      <c r="BC40" s="32">
        <v>1191200825.8</v>
      </c>
      <c r="BD40" s="32">
        <v>2200014296.8600001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156273040</v>
      </c>
      <c r="BK40" s="32">
        <v>0</v>
      </c>
      <c r="BL40" s="32">
        <v>2224784244</v>
      </c>
      <c r="BM40" s="32">
        <v>299465918</v>
      </c>
      <c r="BN40" s="32">
        <v>648608793</v>
      </c>
      <c r="BO40" s="32">
        <v>0</v>
      </c>
      <c r="BP40" s="32">
        <v>0</v>
      </c>
      <c r="BQ40" s="32">
        <v>1076758003.97</v>
      </c>
      <c r="BR40" s="32">
        <v>4157163905.1700001</v>
      </c>
      <c r="BS40" s="32">
        <v>0</v>
      </c>
      <c r="BT40" s="32">
        <v>0</v>
      </c>
      <c r="BU40" s="32">
        <v>16272695298</v>
      </c>
      <c r="BV40" s="32">
        <v>0</v>
      </c>
      <c r="BW40" s="32">
        <v>0</v>
      </c>
      <c r="BX40" s="32">
        <v>0</v>
      </c>
      <c r="BY40" s="32">
        <v>0</v>
      </c>
      <c r="BZ40" s="32">
        <v>0</v>
      </c>
      <c r="CA40" s="32">
        <v>1349764520</v>
      </c>
      <c r="CB40" s="32">
        <v>0</v>
      </c>
      <c r="CC40" s="32">
        <v>1421293278.5699999</v>
      </c>
      <c r="CD40" s="32">
        <v>192780721</v>
      </c>
      <c r="CE40" s="32">
        <v>0</v>
      </c>
      <c r="CF40" s="32">
        <v>749089757.16999996</v>
      </c>
      <c r="CG40" s="32">
        <v>0</v>
      </c>
      <c r="CH40" s="32">
        <v>258401944</v>
      </c>
      <c r="CI40" s="32">
        <v>4605388347</v>
      </c>
      <c r="CJ40" s="32">
        <v>0</v>
      </c>
      <c r="CK40" s="32">
        <v>0</v>
      </c>
      <c r="CL40" s="32">
        <v>66760560</v>
      </c>
      <c r="CM40" s="32">
        <v>725684138</v>
      </c>
      <c r="CN40" s="32">
        <v>1477873100</v>
      </c>
      <c r="CO40" s="32">
        <v>1472722410.3399999</v>
      </c>
      <c r="CP40" s="32">
        <v>235901154</v>
      </c>
      <c r="CQ40" s="32">
        <v>229794354</v>
      </c>
      <c r="CR40" s="32">
        <v>0</v>
      </c>
      <c r="CS40" s="32">
        <v>183730131</v>
      </c>
      <c r="CT40" s="32">
        <v>0</v>
      </c>
      <c r="CU40" s="32">
        <v>0</v>
      </c>
      <c r="CV40" s="32">
        <v>1664725119</v>
      </c>
      <c r="CW40" s="32">
        <v>0</v>
      </c>
      <c r="CX40" s="32">
        <v>0</v>
      </c>
      <c r="CY40" s="32">
        <v>172869494.59999999</v>
      </c>
      <c r="CZ40" s="32">
        <v>402768652</v>
      </c>
      <c r="DA40" s="32">
        <v>0</v>
      </c>
      <c r="DB40" s="32">
        <v>0</v>
      </c>
      <c r="DC40" s="32">
        <v>2083676524.47</v>
      </c>
      <c r="DD40" s="32">
        <v>0</v>
      </c>
      <c r="DE40" s="32">
        <v>0</v>
      </c>
      <c r="DF40" s="32">
        <v>0</v>
      </c>
      <c r="DG40" s="32">
        <v>789306478</v>
      </c>
      <c r="DH40" s="32">
        <v>10966747470.59</v>
      </c>
      <c r="DI40" s="32">
        <v>0</v>
      </c>
      <c r="DJ40" s="32">
        <v>0</v>
      </c>
      <c r="DK40" s="32">
        <v>1222736287.72</v>
      </c>
      <c r="DL40" s="32">
        <v>0</v>
      </c>
      <c r="DM40" s="32">
        <v>0</v>
      </c>
      <c r="DN40" s="32">
        <v>0</v>
      </c>
      <c r="DO40" s="32">
        <v>0</v>
      </c>
      <c r="DP40" s="32">
        <v>275209221</v>
      </c>
      <c r="DQ40" s="32">
        <v>19170410.68</v>
      </c>
      <c r="DR40" s="32">
        <v>1255199392</v>
      </c>
      <c r="DS40" s="32">
        <v>0</v>
      </c>
      <c r="DT40" s="32">
        <v>0</v>
      </c>
      <c r="DU40" s="32">
        <v>0</v>
      </c>
      <c r="DV40" s="32">
        <v>0</v>
      </c>
      <c r="DW40" s="32">
        <v>0</v>
      </c>
      <c r="DX40" s="32">
        <v>0</v>
      </c>
      <c r="DY40" s="32">
        <v>0</v>
      </c>
      <c r="DZ40" s="32">
        <v>0</v>
      </c>
      <c r="EA40" s="32">
        <v>0</v>
      </c>
      <c r="EB40" s="32">
        <v>0</v>
      </c>
      <c r="EC40" s="32">
        <v>0</v>
      </c>
      <c r="ED40" s="32">
        <v>0</v>
      </c>
      <c r="EE40" s="32">
        <v>0</v>
      </c>
      <c r="EF40" s="32">
        <v>0</v>
      </c>
      <c r="EG40" s="32">
        <v>0</v>
      </c>
      <c r="EH40" s="32">
        <v>2276595566</v>
      </c>
      <c r="EI40" s="32">
        <v>315298554</v>
      </c>
      <c r="EJ40" s="32">
        <v>0</v>
      </c>
      <c r="EK40" s="32">
        <v>0</v>
      </c>
      <c r="EL40" s="32">
        <v>0</v>
      </c>
      <c r="EM40" s="32">
        <v>0</v>
      </c>
      <c r="EN40" s="32">
        <v>0</v>
      </c>
      <c r="EO40" s="32">
        <v>0</v>
      </c>
      <c r="EP40" s="32">
        <v>191129910</v>
      </c>
      <c r="EQ40" s="32">
        <v>0</v>
      </c>
      <c r="ER40" s="32">
        <v>0</v>
      </c>
      <c r="ES40" s="32">
        <v>2420746637</v>
      </c>
      <c r="ET40" s="32">
        <v>0</v>
      </c>
      <c r="EU40" s="32">
        <v>160253622</v>
      </c>
      <c r="EV40" s="32">
        <v>554654143</v>
      </c>
      <c r="EW40" s="32">
        <v>0</v>
      </c>
      <c r="EX40" s="32">
        <v>1086620137</v>
      </c>
      <c r="EY40" s="32">
        <v>0</v>
      </c>
      <c r="EZ40" s="32">
        <v>1109294639.4200001</v>
      </c>
      <c r="FA40" s="32">
        <v>0</v>
      </c>
      <c r="FB40" s="32">
        <v>0</v>
      </c>
      <c r="FC40" s="32">
        <v>0</v>
      </c>
      <c r="FD40" s="32">
        <v>0</v>
      </c>
      <c r="FE40" s="32">
        <v>0</v>
      </c>
      <c r="FF40" s="32">
        <v>0</v>
      </c>
      <c r="FG40" s="32">
        <v>588259243.02999997</v>
      </c>
      <c r="FH40" s="32">
        <v>0</v>
      </c>
      <c r="FI40" s="32">
        <v>0</v>
      </c>
      <c r="FJ40" s="32">
        <v>60000000</v>
      </c>
      <c r="FK40" s="32">
        <v>0</v>
      </c>
      <c r="FL40" s="32">
        <v>0</v>
      </c>
      <c r="FM40" s="32">
        <v>0</v>
      </c>
      <c r="FN40" s="32">
        <v>0</v>
      </c>
      <c r="FO40" s="32">
        <v>4928176571.9799995</v>
      </c>
      <c r="FP40" s="32">
        <v>15230378326</v>
      </c>
      <c r="FQ40" s="32">
        <v>0</v>
      </c>
      <c r="FR40" s="32">
        <v>0</v>
      </c>
      <c r="FS40" s="32">
        <v>1935136432.1900001</v>
      </c>
      <c r="FT40" s="32">
        <v>8909232007</v>
      </c>
      <c r="FU40" s="32">
        <v>0</v>
      </c>
      <c r="FV40" s="32">
        <v>0</v>
      </c>
      <c r="FW40" s="32">
        <v>0</v>
      </c>
      <c r="FX40" s="32">
        <v>0</v>
      </c>
      <c r="FY40" s="32">
        <v>1628995732.55</v>
      </c>
      <c r="FZ40" s="32">
        <v>0</v>
      </c>
      <c r="GA40" s="32">
        <v>1412646192.3599999</v>
      </c>
      <c r="GB40" s="32">
        <v>1605367022.1700001</v>
      </c>
    </row>
    <row r="41" spans="1:184" customFormat="1">
      <c r="A41" s="24">
        <v>120310</v>
      </c>
      <c r="B41" s="26" t="s">
        <v>305</v>
      </c>
      <c r="C41" s="25"/>
      <c r="D41" s="32">
        <v>5692664085.6000004</v>
      </c>
      <c r="E41" s="32">
        <v>564468124.88999999</v>
      </c>
      <c r="F41" s="32">
        <v>0</v>
      </c>
      <c r="G41" s="32">
        <v>0</v>
      </c>
      <c r="H41" s="32">
        <v>0</v>
      </c>
      <c r="I41" s="32">
        <v>0</v>
      </c>
      <c r="J41" s="32">
        <v>1255193180.73</v>
      </c>
      <c r="K41" s="32">
        <v>2524045573</v>
      </c>
      <c r="L41" s="32">
        <v>2409384608</v>
      </c>
      <c r="M41" s="32">
        <v>62427337</v>
      </c>
      <c r="N41" s="32">
        <v>4645687684</v>
      </c>
      <c r="O41" s="32">
        <v>0</v>
      </c>
      <c r="P41" s="32">
        <v>3141537805.8200002</v>
      </c>
      <c r="Q41" s="32">
        <v>50268617</v>
      </c>
      <c r="R41" s="32">
        <v>0</v>
      </c>
      <c r="S41" s="32">
        <v>1103706141.3199999</v>
      </c>
      <c r="T41" s="32">
        <v>0</v>
      </c>
      <c r="U41" s="32">
        <v>0</v>
      </c>
      <c r="V41" s="32">
        <v>0</v>
      </c>
      <c r="W41" s="32">
        <v>6791500364</v>
      </c>
      <c r="X41" s="32">
        <v>1211435461.75</v>
      </c>
      <c r="Y41" s="32">
        <v>18522862</v>
      </c>
      <c r="Z41" s="32">
        <v>0</v>
      </c>
      <c r="AA41" s="32">
        <v>0</v>
      </c>
      <c r="AB41" s="32">
        <v>1735305036</v>
      </c>
      <c r="AC41" s="32">
        <v>12798948117.129999</v>
      </c>
      <c r="AD41" s="32">
        <v>373104441</v>
      </c>
      <c r="AE41" s="32">
        <v>1069206659</v>
      </c>
      <c r="AF41" s="32">
        <v>8779562794</v>
      </c>
      <c r="AG41" s="32">
        <v>0</v>
      </c>
      <c r="AH41" s="32">
        <v>295490623.51999998</v>
      </c>
      <c r="AI41" s="32">
        <v>0</v>
      </c>
      <c r="AJ41" s="32">
        <v>5904238069</v>
      </c>
      <c r="AK41" s="32">
        <v>1390854085.73</v>
      </c>
      <c r="AL41" s="32">
        <v>1325001805.55</v>
      </c>
      <c r="AM41" s="32">
        <v>0</v>
      </c>
      <c r="AN41" s="32">
        <v>910029791</v>
      </c>
      <c r="AO41" s="32">
        <v>109234787.20999999</v>
      </c>
      <c r="AP41" s="32">
        <v>0</v>
      </c>
      <c r="AQ41" s="32">
        <v>0</v>
      </c>
      <c r="AR41" s="32">
        <v>391079769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50584442</v>
      </c>
      <c r="AY41" s="32">
        <v>0</v>
      </c>
      <c r="AZ41" s="32">
        <v>63702226</v>
      </c>
      <c r="BA41" s="32">
        <v>0</v>
      </c>
      <c r="BB41" s="32">
        <v>7380663939.0500002</v>
      </c>
      <c r="BC41" s="32">
        <v>0</v>
      </c>
      <c r="BD41" s="32">
        <v>0</v>
      </c>
      <c r="BE41" s="32">
        <v>354986467.91000003</v>
      </c>
      <c r="BF41" s="32">
        <v>58000000</v>
      </c>
      <c r="BG41" s="32">
        <v>645317530</v>
      </c>
      <c r="BH41" s="32">
        <v>0</v>
      </c>
      <c r="BI41" s="32">
        <v>8136862954.9899998</v>
      </c>
      <c r="BJ41" s="32">
        <v>0</v>
      </c>
      <c r="BK41" s="32">
        <v>1114797849.1099999</v>
      </c>
      <c r="BL41" s="32">
        <v>0</v>
      </c>
      <c r="BM41" s="32">
        <v>0</v>
      </c>
      <c r="BN41" s="32">
        <v>0</v>
      </c>
      <c r="BO41" s="32">
        <v>462529851</v>
      </c>
      <c r="BP41" s="32">
        <v>2846539584</v>
      </c>
      <c r="BQ41" s="32">
        <v>0</v>
      </c>
      <c r="BR41" s="32">
        <v>0</v>
      </c>
      <c r="BS41" s="32">
        <v>1353967657.3099999</v>
      </c>
      <c r="BT41" s="32">
        <v>61443301</v>
      </c>
      <c r="BU41" s="32">
        <v>0</v>
      </c>
      <c r="BV41" s="32">
        <v>4518038245</v>
      </c>
      <c r="BW41" s="32">
        <v>799814317</v>
      </c>
      <c r="BX41" s="32">
        <v>2263210461</v>
      </c>
      <c r="BY41" s="32">
        <v>1792642533</v>
      </c>
      <c r="BZ41" s="32">
        <v>1379353793</v>
      </c>
      <c r="CA41" s="32">
        <v>0</v>
      </c>
      <c r="CB41" s="32">
        <v>1051750530</v>
      </c>
      <c r="CC41" s="32">
        <v>0</v>
      </c>
      <c r="CD41" s="32">
        <v>0</v>
      </c>
      <c r="CE41" s="32">
        <v>462037923</v>
      </c>
      <c r="CF41" s="32">
        <v>0</v>
      </c>
      <c r="CG41" s="32">
        <v>339111655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1887655021.5699999</v>
      </c>
      <c r="CV41" s="32">
        <v>0</v>
      </c>
      <c r="CW41" s="32">
        <v>373349782</v>
      </c>
      <c r="CX41" s="32">
        <v>25597042</v>
      </c>
      <c r="CY41" s="32">
        <v>0</v>
      </c>
      <c r="CZ41" s="32">
        <v>0</v>
      </c>
      <c r="DA41" s="32">
        <v>0</v>
      </c>
      <c r="DB41" s="32">
        <v>0</v>
      </c>
      <c r="DC41" s="32">
        <v>0</v>
      </c>
      <c r="DD41" s="32">
        <v>778064093.78999996</v>
      </c>
      <c r="DE41" s="32">
        <v>7921496305.8599997</v>
      </c>
      <c r="DF41" s="32">
        <v>0</v>
      </c>
      <c r="DG41" s="32">
        <v>0</v>
      </c>
      <c r="DH41" s="32">
        <v>0</v>
      </c>
      <c r="DI41" s="32">
        <v>0</v>
      </c>
      <c r="DJ41" s="32">
        <v>0</v>
      </c>
      <c r="DK41" s="32">
        <v>0</v>
      </c>
      <c r="DL41" s="32">
        <v>45018208</v>
      </c>
      <c r="DM41" s="32">
        <v>2258264809</v>
      </c>
      <c r="DN41" s="32">
        <v>150000000</v>
      </c>
      <c r="DO41" s="32">
        <v>258496471</v>
      </c>
      <c r="DP41" s="32">
        <v>0</v>
      </c>
      <c r="DQ41" s="32">
        <v>0</v>
      </c>
      <c r="DR41" s="32">
        <v>0</v>
      </c>
      <c r="DS41" s="32">
        <v>0</v>
      </c>
      <c r="DT41" s="32">
        <v>354650226</v>
      </c>
      <c r="DU41" s="32">
        <v>1214308134.6400001</v>
      </c>
      <c r="DV41" s="32">
        <v>457053345</v>
      </c>
      <c r="DW41" s="32">
        <v>346890724</v>
      </c>
      <c r="DX41" s="32">
        <v>0</v>
      </c>
      <c r="DY41" s="32">
        <v>2455399861.04</v>
      </c>
      <c r="DZ41" s="32">
        <v>333916106</v>
      </c>
      <c r="EA41" s="32">
        <v>318942988.45999998</v>
      </c>
      <c r="EB41" s="32">
        <v>0</v>
      </c>
      <c r="EC41" s="32">
        <v>0</v>
      </c>
      <c r="ED41" s="32">
        <v>4883114384.0100002</v>
      </c>
      <c r="EE41" s="32">
        <v>1099412994</v>
      </c>
      <c r="EF41" s="32">
        <v>131334540</v>
      </c>
      <c r="EG41" s="32">
        <v>189185742</v>
      </c>
      <c r="EH41" s="32">
        <v>0</v>
      </c>
      <c r="EI41" s="32">
        <v>0</v>
      </c>
      <c r="EJ41" s="32">
        <v>26511716747.709999</v>
      </c>
      <c r="EK41" s="32">
        <v>569291169</v>
      </c>
      <c r="EL41" s="32">
        <v>0</v>
      </c>
      <c r="EM41" s="32">
        <v>0</v>
      </c>
      <c r="EN41" s="32">
        <v>0</v>
      </c>
      <c r="EO41" s="32">
        <v>0</v>
      </c>
      <c r="EP41" s="32">
        <v>0</v>
      </c>
      <c r="EQ41" s="32">
        <v>3576828619.23</v>
      </c>
      <c r="ER41" s="32">
        <v>0</v>
      </c>
      <c r="ES41" s="32">
        <v>0</v>
      </c>
      <c r="ET41" s="32">
        <v>452620047</v>
      </c>
      <c r="EU41" s="32">
        <v>0</v>
      </c>
      <c r="EV41" s="32">
        <v>0</v>
      </c>
      <c r="EW41" s="32">
        <v>1764333639</v>
      </c>
      <c r="EX41" s="32">
        <v>0</v>
      </c>
      <c r="EY41" s="32">
        <v>155049743</v>
      </c>
      <c r="EZ41" s="32">
        <v>0</v>
      </c>
      <c r="FA41" s="32">
        <v>248586297</v>
      </c>
      <c r="FB41" s="32">
        <v>2104279127.72</v>
      </c>
      <c r="FC41" s="32">
        <v>0</v>
      </c>
      <c r="FD41" s="32">
        <v>1792557121.79</v>
      </c>
      <c r="FE41" s="32">
        <v>1029743825.34</v>
      </c>
      <c r="FF41" s="32">
        <v>1070782934</v>
      </c>
      <c r="FG41" s="32">
        <v>0</v>
      </c>
      <c r="FH41" s="32">
        <v>0</v>
      </c>
      <c r="FI41" s="32">
        <v>418257445</v>
      </c>
      <c r="FJ41" s="32">
        <v>0</v>
      </c>
      <c r="FK41" s="32">
        <v>0</v>
      </c>
      <c r="FL41" s="32">
        <v>329903302.88</v>
      </c>
      <c r="FM41" s="32">
        <v>45988736686.68</v>
      </c>
      <c r="FN41" s="32">
        <v>347815994</v>
      </c>
      <c r="FO41" s="32">
        <v>17854263774.540001</v>
      </c>
      <c r="FP41" s="32">
        <v>0</v>
      </c>
      <c r="FQ41" s="32">
        <v>961174626</v>
      </c>
      <c r="FR41" s="32">
        <v>0</v>
      </c>
      <c r="FS41" s="32">
        <v>0</v>
      </c>
      <c r="FT41" s="32">
        <v>0</v>
      </c>
      <c r="FU41" s="32">
        <v>14706510715</v>
      </c>
      <c r="FV41" s="32">
        <v>5227440153.96</v>
      </c>
      <c r="FW41" s="32">
        <v>0</v>
      </c>
      <c r="FX41" s="32">
        <v>230766598</v>
      </c>
      <c r="FY41" s="32">
        <v>0</v>
      </c>
      <c r="FZ41" s="32">
        <v>0</v>
      </c>
      <c r="GA41" s="32">
        <v>0</v>
      </c>
      <c r="GB41" s="32">
        <v>0</v>
      </c>
    </row>
    <row r="42" spans="1:184" customFormat="1">
      <c r="A42" s="24">
        <v>120315</v>
      </c>
      <c r="B42" s="26" t="s">
        <v>908</v>
      </c>
      <c r="C42" s="25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18701748</v>
      </c>
      <c r="L42" s="32">
        <v>1445143007.3800001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4855289131.4499998</v>
      </c>
      <c r="W42" s="32">
        <v>3585080065.8099999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2158814611.8200002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3828277.01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753434202.86000001</v>
      </c>
      <c r="BJ42" s="32">
        <v>0</v>
      </c>
      <c r="BK42" s="32">
        <v>852416241.35000002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340434709.19999999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2066306470</v>
      </c>
      <c r="CA42" s="32">
        <v>70000791.280000001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109570179.59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0</v>
      </c>
      <c r="DX42" s="32">
        <v>0</v>
      </c>
      <c r="DY42" s="32">
        <v>0</v>
      </c>
      <c r="DZ42" s="32">
        <v>0</v>
      </c>
      <c r="EA42" s="32">
        <v>0</v>
      </c>
      <c r="EB42" s="32">
        <v>0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0</v>
      </c>
      <c r="EO42" s="32">
        <v>0</v>
      </c>
      <c r="EP42" s="32">
        <v>0</v>
      </c>
      <c r="EQ42" s="32">
        <v>0</v>
      </c>
      <c r="ER42" s="32">
        <v>0</v>
      </c>
      <c r="ES42" s="32">
        <v>0</v>
      </c>
      <c r="ET42" s="32">
        <v>0</v>
      </c>
      <c r="EU42" s="32">
        <v>0</v>
      </c>
      <c r="EV42" s="32">
        <v>0</v>
      </c>
      <c r="EW42" s="32">
        <v>0</v>
      </c>
      <c r="EX42" s="32">
        <v>0</v>
      </c>
      <c r="EY42" s="32">
        <v>0</v>
      </c>
      <c r="EZ42" s="32">
        <v>0</v>
      </c>
      <c r="FA42" s="32">
        <v>0</v>
      </c>
      <c r="FB42" s="32">
        <v>0</v>
      </c>
      <c r="FC42" s="32">
        <v>0</v>
      </c>
      <c r="FD42" s="32">
        <v>0</v>
      </c>
      <c r="FE42" s="32">
        <v>0</v>
      </c>
      <c r="FF42" s="32">
        <v>0</v>
      </c>
      <c r="FG42" s="32">
        <v>0</v>
      </c>
      <c r="FH42" s="32">
        <v>0</v>
      </c>
      <c r="FI42" s="32">
        <v>0</v>
      </c>
      <c r="FJ42" s="32">
        <v>0</v>
      </c>
      <c r="FK42" s="32">
        <v>0</v>
      </c>
      <c r="FL42" s="32">
        <v>0</v>
      </c>
      <c r="FM42" s="32">
        <v>0</v>
      </c>
      <c r="FN42" s="32">
        <v>0</v>
      </c>
      <c r="FO42" s="32">
        <v>0</v>
      </c>
      <c r="FP42" s="32">
        <v>0</v>
      </c>
      <c r="FQ42" s="32">
        <v>405797151.47000003</v>
      </c>
      <c r="FR42" s="32">
        <v>0</v>
      </c>
      <c r="FS42" s="32">
        <v>0</v>
      </c>
      <c r="FT42" s="32">
        <v>0</v>
      </c>
      <c r="FU42" s="32">
        <v>0</v>
      </c>
      <c r="FV42" s="32">
        <v>0</v>
      </c>
      <c r="FW42" s="32">
        <v>0</v>
      </c>
      <c r="FX42" s="32">
        <v>0</v>
      </c>
      <c r="FY42" s="32">
        <v>0</v>
      </c>
      <c r="FZ42" s="32">
        <v>0</v>
      </c>
      <c r="GA42" s="32">
        <v>0</v>
      </c>
      <c r="GB42" s="32">
        <v>0</v>
      </c>
    </row>
    <row r="43" spans="1:184" customFormat="1">
      <c r="A43" s="24">
        <v>120320</v>
      </c>
      <c r="B43" s="26" t="s">
        <v>909</v>
      </c>
      <c r="C43" s="25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860836940.11000001</v>
      </c>
      <c r="O43" s="32">
        <v>0</v>
      </c>
      <c r="P43" s="32">
        <v>0</v>
      </c>
      <c r="Q43" s="32">
        <v>373091991.67000002</v>
      </c>
      <c r="R43" s="32">
        <v>0</v>
      </c>
      <c r="S43" s="32">
        <v>0</v>
      </c>
      <c r="T43" s="32">
        <v>0</v>
      </c>
      <c r="U43" s="32">
        <v>1346112431.46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827041657.50999999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366584114.75</v>
      </c>
      <c r="BT43" s="32">
        <v>0</v>
      </c>
      <c r="BU43" s="32">
        <v>0</v>
      </c>
      <c r="BV43" s="32">
        <v>0</v>
      </c>
      <c r="BW43" s="32">
        <v>0</v>
      </c>
      <c r="BX43" s="32">
        <v>0</v>
      </c>
      <c r="BY43" s="32">
        <v>0</v>
      </c>
      <c r="BZ43" s="32">
        <v>0</v>
      </c>
      <c r="CA43" s="32">
        <v>0</v>
      </c>
      <c r="CB43" s="32">
        <v>25624483</v>
      </c>
      <c r="CC43" s="32">
        <v>0</v>
      </c>
      <c r="CD43" s="32">
        <v>0</v>
      </c>
      <c r="CE43" s="32">
        <v>0</v>
      </c>
      <c r="CF43" s="32">
        <v>0</v>
      </c>
      <c r="CG43" s="32">
        <v>0</v>
      </c>
      <c r="CH43" s="32">
        <v>0</v>
      </c>
      <c r="CI43" s="32">
        <v>0</v>
      </c>
      <c r="CJ43" s="32">
        <v>1807325928.7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2">
        <v>0</v>
      </c>
      <c r="CV43" s="32">
        <v>0</v>
      </c>
      <c r="CW43" s="32">
        <v>0</v>
      </c>
      <c r="CX43" s="32">
        <v>0</v>
      </c>
      <c r="CY43" s="32">
        <v>0</v>
      </c>
      <c r="CZ43" s="32">
        <v>0</v>
      </c>
      <c r="DA43" s="32">
        <v>0</v>
      </c>
      <c r="DB43" s="32">
        <v>0</v>
      </c>
      <c r="DC43" s="32">
        <v>0</v>
      </c>
      <c r="DD43" s="32">
        <v>0</v>
      </c>
      <c r="DE43" s="32">
        <v>0</v>
      </c>
      <c r="DF43" s="32">
        <v>0</v>
      </c>
      <c r="DG43" s="32">
        <v>0</v>
      </c>
      <c r="DH43" s="32">
        <v>0</v>
      </c>
      <c r="DI43" s="32">
        <v>0</v>
      </c>
      <c r="DJ43" s="32">
        <v>0</v>
      </c>
      <c r="DK43" s="32">
        <v>0</v>
      </c>
      <c r="DL43" s="32">
        <v>0</v>
      </c>
      <c r="DM43" s="32">
        <v>0</v>
      </c>
      <c r="DN43" s="32">
        <v>0</v>
      </c>
      <c r="DO43" s="32">
        <v>0</v>
      </c>
      <c r="DP43" s="32">
        <v>0</v>
      </c>
      <c r="DQ43" s="32">
        <v>0</v>
      </c>
      <c r="DR43" s="32">
        <v>0</v>
      </c>
      <c r="DS43" s="32">
        <v>0</v>
      </c>
      <c r="DT43" s="32">
        <v>0</v>
      </c>
      <c r="DU43" s="32">
        <v>0</v>
      </c>
      <c r="DV43" s="32">
        <v>0</v>
      </c>
      <c r="DW43" s="32">
        <v>0</v>
      </c>
      <c r="DX43" s="32">
        <v>0</v>
      </c>
      <c r="DY43" s="32">
        <v>0</v>
      </c>
      <c r="DZ43" s="32">
        <v>0</v>
      </c>
      <c r="EA43" s="32">
        <v>0</v>
      </c>
      <c r="EB43" s="32">
        <v>0</v>
      </c>
      <c r="EC43" s="32">
        <v>0</v>
      </c>
      <c r="ED43" s="32">
        <v>0</v>
      </c>
      <c r="EE43" s="32">
        <v>0</v>
      </c>
      <c r="EF43" s="32">
        <v>0</v>
      </c>
      <c r="EG43" s="32">
        <v>0</v>
      </c>
      <c r="EH43" s="32">
        <v>0</v>
      </c>
      <c r="EI43" s="32">
        <v>0</v>
      </c>
      <c r="EJ43" s="32">
        <v>0</v>
      </c>
      <c r="EK43" s="32">
        <v>0</v>
      </c>
      <c r="EL43" s="32">
        <v>0</v>
      </c>
      <c r="EM43" s="32">
        <v>0</v>
      </c>
      <c r="EN43" s="32">
        <v>0</v>
      </c>
      <c r="EO43" s="32">
        <v>0</v>
      </c>
      <c r="EP43" s="32">
        <v>0</v>
      </c>
      <c r="EQ43" s="32">
        <v>0</v>
      </c>
      <c r="ER43" s="32">
        <v>0</v>
      </c>
      <c r="ES43" s="32">
        <v>0</v>
      </c>
      <c r="ET43" s="32">
        <v>0</v>
      </c>
      <c r="EU43" s="32">
        <v>0</v>
      </c>
      <c r="EV43" s="32">
        <v>0</v>
      </c>
      <c r="EW43" s="32">
        <v>0</v>
      </c>
      <c r="EX43" s="32">
        <v>0</v>
      </c>
      <c r="EY43" s="32">
        <v>0</v>
      </c>
      <c r="EZ43" s="32">
        <v>0</v>
      </c>
      <c r="FA43" s="32">
        <v>0</v>
      </c>
      <c r="FB43" s="32">
        <v>0</v>
      </c>
      <c r="FC43" s="32">
        <v>0</v>
      </c>
      <c r="FD43" s="32">
        <v>0</v>
      </c>
      <c r="FE43" s="32">
        <v>0</v>
      </c>
      <c r="FF43" s="32">
        <v>0</v>
      </c>
      <c r="FG43" s="32">
        <v>0</v>
      </c>
      <c r="FH43" s="32">
        <v>0</v>
      </c>
      <c r="FI43" s="32">
        <v>0</v>
      </c>
      <c r="FJ43" s="32">
        <v>0</v>
      </c>
      <c r="FK43" s="32">
        <v>0</v>
      </c>
      <c r="FL43" s="32">
        <v>0</v>
      </c>
      <c r="FM43" s="32">
        <v>0</v>
      </c>
      <c r="FN43" s="32">
        <v>0</v>
      </c>
      <c r="FO43" s="32">
        <v>0</v>
      </c>
      <c r="FP43" s="32">
        <v>0</v>
      </c>
      <c r="FQ43" s="32">
        <v>0</v>
      </c>
      <c r="FR43" s="32">
        <v>0</v>
      </c>
      <c r="FS43" s="32">
        <v>0</v>
      </c>
      <c r="FT43" s="32">
        <v>0</v>
      </c>
      <c r="FU43" s="32">
        <v>0</v>
      </c>
      <c r="FV43" s="32">
        <v>0</v>
      </c>
      <c r="FW43" s="32">
        <v>0</v>
      </c>
      <c r="FX43" s="32">
        <v>0</v>
      </c>
      <c r="FY43" s="32">
        <v>0</v>
      </c>
      <c r="FZ43" s="32">
        <v>0</v>
      </c>
      <c r="GA43" s="32">
        <v>0</v>
      </c>
      <c r="GB43" s="32">
        <v>0</v>
      </c>
    </row>
    <row r="44" spans="1:184" customFormat="1">
      <c r="A44" s="24">
        <v>120325</v>
      </c>
      <c r="B44" s="26" t="s">
        <v>910</v>
      </c>
      <c r="C44" s="25"/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479156618.04000002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  <c r="ER44" s="32">
        <v>0</v>
      </c>
      <c r="ES44" s="32">
        <v>0</v>
      </c>
      <c r="ET44" s="32">
        <v>0</v>
      </c>
      <c r="EU44" s="32">
        <v>0</v>
      </c>
      <c r="EV44" s="32">
        <v>0</v>
      </c>
      <c r="EW44" s="32">
        <v>0</v>
      </c>
      <c r="EX44" s="32">
        <v>0</v>
      </c>
      <c r="EY44" s="32">
        <v>0</v>
      </c>
      <c r="EZ44" s="32">
        <v>0</v>
      </c>
      <c r="FA44" s="32">
        <v>0</v>
      </c>
      <c r="FB44" s="32">
        <v>0</v>
      </c>
      <c r="FC44" s="32">
        <v>0</v>
      </c>
      <c r="FD44" s="32">
        <v>0</v>
      </c>
      <c r="FE44" s="32">
        <v>0</v>
      </c>
      <c r="FF44" s="32">
        <v>0</v>
      </c>
      <c r="FG44" s="32">
        <v>0</v>
      </c>
      <c r="FH44" s="32">
        <v>0</v>
      </c>
      <c r="FI44" s="32">
        <v>0</v>
      </c>
      <c r="FJ44" s="32">
        <v>0</v>
      </c>
      <c r="FK44" s="32">
        <v>0</v>
      </c>
      <c r="FL44" s="32">
        <v>0</v>
      </c>
      <c r="FM44" s="32">
        <v>30445832012.25</v>
      </c>
      <c r="FN44" s="32">
        <v>0</v>
      </c>
      <c r="FO44" s="32">
        <v>0</v>
      </c>
      <c r="FP44" s="32">
        <v>0</v>
      </c>
      <c r="FQ44" s="32">
        <v>0</v>
      </c>
      <c r="FR44" s="32">
        <v>0</v>
      </c>
      <c r="FS44" s="32">
        <v>41758832.609999999</v>
      </c>
      <c r="FT44" s="32">
        <v>0</v>
      </c>
      <c r="FU44" s="32">
        <v>0</v>
      </c>
      <c r="FV44" s="32">
        <v>0</v>
      </c>
      <c r="FW44" s="32">
        <v>0</v>
      </c>
      <c r="FX44" s="32">
        <v>0</v>
      </c>
      <c r="FY44" s="32">
        <v>0</v>
      </c>
      <c r="FZ44" s="32">
        <v>0</v>
      </c>
      <c r="GA44" s="32">
        <v>0</v>
      </c>
      <c r="GB44" s="32">
        <v>0</v>
      </c>
    </row>
    <row r="45" spans="1:184" customFormat="1">
      <c r="A45" s="24">
        <v>120399</v>
      </c>
      <c r="B45" s="26" t="s">
        <v>1060</v>
      </c>
      <c r="C45" s="25"/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14522.14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0</v>
      </c>
      <c r="BY45" s="32">
        <v>0</v>
      </c>
      <c r="BZ45" s="32">
        <v>0</v>
      </c>
      <c r="CA45" s="32">
        <v>0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0</v>
      </c>
      <c r="CS45" s="32">
        <v>0</v>
      </c>
      <c r="CT45" s="32">
        <v>0</v>
      </c>
      <c r="CU45" s="32">
        <v>0</v>
      </c>
      <c r="CV45" s="32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32">
        <v>0</v>
      </c>
      <c r="DD45" s="32">
        <v>0</v>
      </c>
      <c r="DE45" s="32">
        <v>0</v>
      </c>
      <c r="DF45" s="32">
        <v>0</v>
      </c>
      <c r="DG45" s="32">
        <v>0</v>
      </c>
      <c r="DH45" s="32">
        <v>0</v>
      </c>
      <c r="DI45" s="32">
        <v>0</v>
      </c>
      <c r="DJ45" s="32">
        <v>0</v>
      </c>
      <c r="DK45" s="32">
        <v>0</v>
      </c>
      <c r="DL45" s="32">
        <v>0</v>
      </c>
      <c r="DM45" s="32">
        <v>0</v>
      </c>
      <c r="DN45" s="32">
        <v>0</v>
      </c>
      <c r="DO45" s="32">
        <v>0</v>
      </c>
      <c r="DP45" s="32">
        <v>0</v>
      </c>
      <c r="DQ45" s="32">
        <v>0</v>
      </c>
      <c r="DR45" s="32">
        <v>0</v>
      </c>
      <c r="DS45" s="32">
        <v>0</v>
      </c>
      <c r="DT45" s="32">
        <v>0</v>
      </c>
      <c r="DU45" s="32">
        <v>0</v>
      </c>
      <c r="DV45" s="32">
        <v>0</v>
      </c>
      <c r="DW45" s="32">
        <v>0</v>
      </c>
      <c r="DX45" s="32">
        <v>0</v>
      </c>
      <c r="DY45" s="32">
        <v>0</v>
      </c>
      <c r="DZ45" s="32">
        <v>0</v>
      </c>
      <c r="EA45" s="32">
        <v>0</v>
      </c>
      <c r="EB45" s="32">
        <v>0</v>
      </c>
      <c r="EC45" s="32">
        <v>0</v>
      </c>
      <c r="ED45" s="32">
        <v>0</v>
      </c>
      <c r="EE45" s="32">
        <v>0</v>
      </c>
      <c r="EF45" s="32">
        <v>0</v>
      </c>
      <c r="EG45" s="32">
        <v>0</v>
      </c>
      <c r="EH45" s="32">
        <v>0</v>
      </c>
      <c r="EI45" s="32">
        <v>0</v>
      </c>
      <c r="EJ45" s="32">
        <v>0</v>
      </c>
      <c r="EK45" s="32">
        <v>0</v>
      </c>
      <c r="EL45" s="32">
        <v>0</v>
      </c>
      <c r="EM45" s="32">
        <v>0</v>
      </c>
      <c r="EN45" s="32">
        <v>0</v>
      </c>
      <c r="EO45" s="32">
        <v>0</v>
      </c>
      <c r="EP45" s="32">
        <v>0</v>
      </c>
      <c r="EQ45" s="32">
        <v>0</v>
      </c>
      <c r="ER45" s="32">
        <v>0</v>
      </c>
      <c r="ES45" s="32">
        <v>0</v>
      </c>
      <c r="ET45" s="32">
        <v>0</v>
      </c>
      <c r="EU45" s="32">
        <v>0</v>
      </c>
      <c r="EV45" s="32">
        <v>0</v>
      </c>
      <c r="EW45" s="32">
        <v>0</v>
      </c>
      <c r="EX45" s="32">
        <v>0</v>
      </c>
      <c r="EY45" s="32">
        <v>0</v>
      </c>
      <c r="EZ45" s="32">
        <v>0</v>
      </c>
      <c r="FA45" s="32">
        <v>0</v>
      </c>
      <c r="FB45" s="32">
        <v>0</v>
      </c>
      <c r="FC45" s="32">
        <v>0</v>
      </c>
      <c r="FD45" s="32">
        <v>0</v>
      </c>
      <c r="FE45" s="32">
        <v>0</v>
      </c>
      <c r="FF45" s="32">
        <v>0</v>
      </c>
      <c r="FG45" s="32">
        <v>0</v>
      </c>
      <c r="FH45" s="32">
        <v>0</v>
      </c>
      <c r="FI45" s="32">
        <v>0</v>
      </c>
      <c r="FJ45" s="32">
        <v>0</v>
      </c>
      <c r="FK45" s="32">
        <v>0</v>
      </c>
      <c r="FL45" s="32">
        <v>0</v>
      </c>
      <c r="FM45" s="32">
        <v>0</v>
      </c>
      <c r="FN45" s="32">
        <v>0</v>
      </c>
      <c r="FO45" s="32">
        <v>0</v>
      </c>
      <c r="FP45" s="32">
        <v>0</v>
      </c>
      <c r="FQ45" s="32">
        <v>0</v>
      </c>
      <c r="FR45" s="32">
        <v>0</v>
      </c>
      <c r="FS45" s="32">
        <v>0</v>
      </c>
      <c r="FT45" s="32">
        <v>0</v>
      </c>
      <c r="FU45" s="32">
        <v>0</v>
      </c>
      <c r="FV45" s="32">
        <v>0</v>
      </c>
      <c r="FW45" s="32">
        <v>0</v>
      </c>
      <c r="FX45" s="32">
        <v>0</v>
      </c>
      <c r="FY45" s="32">
        <v>0</v>
      </c>
      <c r="FZ45" s="32">
        <v>0</v>
      </c>
      <c r="GA45" s="32">
        <v>0</v>
      </c>
      <c r="GB45" s="32">
        <v>0</v>
      </c>
    </row>
    <row r="46" spans="1:184" customFormat="1">
      <c r="A46" s="24">
        <v>120400</v>
      </c>
      <c r="B46" s="26" t="s">
        <v>1094</v>
      </c>
      <c r="C46" s="25"/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32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32">
        <v>0</v>
      </c>
      <c r="DZ46" s="32">
        <v>0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  <c r="EO46" s="32">
        <v>0</v>
      </c>
      <c r="EP46" s="32">
        <v>0</v>
      </c>
      <c r="EQ46" s="32">
        <v>0</v>
      </c>
      <c r="ER46" s="32">
        <v>0</v>
      </c>
      <c r="ES46" s="32">
        <v>0</v>
      </c>
      <c r="ET46" s="32">
        <v>0</v>
      </c>
      <c r="EU46" s="32">
        <v>0</v>
      </c>
      <c r="EV46" s="32">
        <v>0</v>
      </c>
      <c r="EW46" s="32">
        <v>0</v>
      </c>
      <c r="EX46" s="32">
        <v>0</v>
      </c>
      <c r="EY46" s="32">
        <v>0</v>
      </c>
      <c r="EZ46" s="32">
        <v>0</v>
      </c>
      <c r="FA46" s="32">
        <v>0</v>
      </c>
      <c r="FB46" s="32">
        <v>0</v>
      </c>
      <c r="FC46" s="32">
        <v>0</v>
      </c>
      <c r="FD46" s="32">
        <v>0</v>
      </c>
      <c r="FE46" s="32">
        <v>0</v>
      </c>
      <c r="FF46" s="32">
        <v>0</v>
      </c>
      <c r="FG46" s="32">
        <v>0</v>
      </c>
      <c r="FH46" s="32">
        <v>0</v>
      </c>
      <c r="FI46" s="32">
        <v>0</v>
      </c>
      <c r="FJ46" s="32">
        <v>0</v>
      </c>
      <c r="FK46" s="32">
        <v>0</v>
      </c>
      <c r="FL46" s="32">
        <v>0</v>
      </c>
      <c r="FM46" s="32">
        <v>0</v>
      </c>
      <c r="FN46" s="32">
        <v>0</v>
      </c>
      <c r="FO46" s="32">
        <v>0</v>
      </c>
      <c r="FP46" s="32">
        <v>0</v>
      </c>
      <c r="FQ46" s="32">
        <v>0</v>
      </c>
      <c r="FR46" s="32">
        <v>0</v>
      </c>
      <c r="FS46" s="32">
        <v>0</v>
      </c>
      <c r="FT46" s="32">
        <v>0</v>
      </c>
      <c r="FU46" s="32">
        <v>0</v>
      </c>
      <c r="FV46" s="32">
        <v>0</v>
      </c>
      <c r="FW46" s="32">
        <v>0</v>
      </c>
      <c r="FX46" s="32">
        <v>0</v>
      </c>
      <c r="FY46" s="32">
        <v>0</v>
      </c>
      <c r="FZ46" s="32">
        <v>0</v>
      </c>
      <c r="GA46" s="32">
        <v>0</v>
      </c>
      <c r="GB46" s="32">
        <v>0</v>
      </c>
    </row>
    <row r="47" spans="1:184" customFormat="1">
      <c r="A47" s="24">
        <v>120401</v>
      </c>
      <c r="B47" s="26" t="s">
        <v>318</v>
      </c>
      <c r="C47" s="25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3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32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32">
        <v>0</v>
      </c>
      <c r="DZ47" s="32">
        <v>0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  <c r="EO47" s="32">
        <v>0</v>
      </c>
      <c r="EP47" s="32">
        <v>0</v>
      </c>
      <c r="EQ47" s="32">
        <v>0</v>
      </c>
      <c r="ER47" s="32">
        <v>0</v>
      </c>
      <c r="ES47" s="32">
        <v>0</v>
      </c>
      <c r="ET47" s="32">
        <v>0</v>
      </c>
      <c r="EU47" s="32">
        <v>0</v>
      </c>
      <c r="EV47" s="32">
        <v>0</v>
      </c>
      <c r="EW47" s="32">
        <v>0</v>
      </c>
      <c r="EX47" s="32">
        <v>0</v>
      </c>
      <c r="EY47" s="32">
        <v>0</v>
      </c>
      <c r="EZ47" s="32">
        <v>0</v>
      </c>
      <c r="FA47" s="32">
        <v>0</v>
      </c>
      <c r="FB47" s="32">
        <v>0</v>
      </c>
      <c r="FC47" s="32">
        <v>0</v>
      </c>
      <c r="FD47" s="32">
        <v>0</v>
      </c>
      <c r="FE47" s="32">
        <v>0</v>
      </c>
      <c r="FF47" s="32">
        <v>0</v>
      </c>
      <c r="FG47" s="32">
        <v>0</v>
      </c>
      <c r="FH47" s="32">
        <v>0</v>
      </c>
      <c r="FI47" s="32">
        <v>0</v>
      </c>
      <c r="FJ47" s="32">
        <v>0</v>
      </c>
      <c r="FK47" s="32">
        <v>0</v>
      </c>
      <c r="FL47" s="32">
        <v>0</v>
      </c>
      <c r="FM47" s="32">
        <v>0</v>
      </c>
      <c r="FN47" s="32">
        <v>0</v>
      </c>
      <c r="FO47" s="32">
        <v>0</v>
      </c>
      <c r="FP47" s="32">
        <v>0</v>
      </c>
      <c r="FQ47" s="32">
        <v>0</v>
      </c>
      <c r="FR47" s="32">
        <v>0</v>
      </c>
      <c r="FS47" s="32">
        <v>0</v>
      </c>
      <c r="FT47" s="32">
        <v>0</v>
      </c>
      <c r="FU47" s="32">
        <v>0</v>
      </c>
      <c r="FV47" s="32">
        <v>0</v>
      </c>
      <c r="FW47" s="32">
        <v>0</v>
      </c>
      <c r="FX47" s="32">
        <v>0</v>
      </c>
      <c r="FY47" s="32">
        <v>0</v>
      </c>
      <c r="FZ47" s="32">
        <v>0</v>
      </c>
      <c r="GA47" s="32">
        <v>0</v>
      </c>
      <c r="GB47" s="32">
        <v>0</v>
      </c>
    </row>
    <row r="48" spans="1:184" customFormat="1">
      <c r="A48" s="24">
        <v>120402</v>
      </c>
      <c r="B48" s="26" t="s">
        <v>1095</v>
      </c>
      <c r="C48" s="25"/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>
        <v>0</v>
      </c>
      <c r="CE48" s="32">
        <v>0</v>
      </c>
      <c r="CF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0</v>
      </c>
      <c r="CS48" s="32">
        <v>0</v>
      </c>
      <c r="CT48" s="32">
        <v>0</v>
      </c>
      <c r="CU48" s="32">
        <v>0</v>
      </c>
      <c r="CV48" s="32">
        <v>0</v>
      </c>
      <c r="CW48" s="32">
        <v>0</v>
      </c>
      <c r="CX48" s="32">
        <v>0</v>
      </c>
      <c r="CY48" s="32">
        <v>0</v>
      </c>
      <c r="CZ48" s="32">
        <v>0</v>
      </c>
      <c r="DA48" s="32">
        <v>0</v>
      </c>
      <c r="DB48" s="32">
        <v>0</v>
      </c>
      <c r="DC48" s="32">
        <v>0</v>
      </c>
      <c r="DD48" s="32">
        <v>0</v>
      </c>
      <c r="DE48" s="32">
        <v>0</v>
      </c>
      <c r="DF48" s="32">
        <v>0</v>
      </c>
      <c r="DG48" s="32">
        <v>0</v>
      </c>
      <c r="DH48" s="32">
        <v>0</v>
      </c>
      <c r="DI48" s="32">
        <v>0</v>
      </c>
      <c r="DJ48" s="32">
        <v>0</v>
      </c>
      <c r="DK48" s="32">
        <v>0</v>
      </c>
      <c r="DL48" s="32">
        <v>0</v>
      </c>
      <c r="DM48" s="32">
        <v>0</v>
      </c>
      <c r="DN48" s="32">
        <v>0</v>
      </c>
      <c r="DO48" s="32">
        <v>0</v>
      </c>
      <c r="DP48" s="32">
        <v>0</v>
      </c>
      <c r="DQ48" s="32">
        <v>0</v>
      </c>
      <c r="DR48" s="32">
        <v>0</v>
      </c>
      <c r="DS48" s="32">
        <v>0</v>
      </c>
      <c r="DT48" s="32">
        <v>0</v>
      </c>
      <c r="DU48" s="32">
        <v>0</v>
      </c>
      <c r="DV48" s="32">
        <v>0</v>
      </c>
      <c r="DW48" s="32">
        <v>0</v>
      </c>
      <c r="DX48" s="32">
        <v>0</v>
      </c>
      <c r="DY48" s="32">
        <v>0</v>
      </c>
      <c r="DZ48" s="32">
        <v>0</v>
      </c>
      <c r="EA48" s="32">
        <v>0</v>
      </c>
      <c r="EB48" s="32">
        <v>0</v>
      </c>
      <c r="EC48" s="32">
        <v>0</v>
      </c>
      <c r="ED48" s="32">
        <v>0</v>
      </c>
      <c r="EE48" s="32">
        <v>0</v>
      </c>
      <c r="EF48" s="32">
        <v>0</v>
      </c>
      <c r="EG48" s="32">
        <v>0</v>
      </c>
      <c r="EH48" s="32">
        <v>0</v>
      </c>
      <c r="EI48" s="32">
        <v>0</v>
      </c>
      <c r="EJ48" s="32">
        <v>0</v>
      </c>
      <c r="EK48" s="32">
        <v>0</v>
      </c>
      <c r="EL48" s="32">
        <v>0</v>
      </c>
      <c r="EM48" s="32">
        <v>0</v>
      </c>
      <c r="EN48" s="32">
        <v>0</v>
      </c>
      <c r="EO48" s="32">
        <v>0</v>
      </c>
      <c r="EP48" s="32">
        <v>0</v>
      </c>
      <c r="EQ48" s="32">
        <v>0</v>
      </c>
      <c r="ER48" s="32">
        <v>0</v>
      </c>
      <c r="ES48" s="32">
        <v>0</v>
      </c>
      <c r="ET48" s="32">
        <v>0</v>
      </c>
      <c r="EU48" s="32">
        <v>0</v>
      </c>
      <c r="EV48" s="32">
        <v>0</v>
      </c>
      <c r="EW48" s="32">
        <v>0</v>
      </c>
      <c r="EX48" s="32">
        <v>0</v>
      </c>
      <c r="EY48" s="32">
        <v>0</v>
      </c>
      <c r="EZ48" s="32">
        <v>0</v>
      </c>
      <c r="FA48" s="32">
        <v>0</v>
      </c>
      <c r="FB48" s="32">
        <v>0</v>
      </c>
      <c r="FC48" s="32">
        <v>0</v>
      </c>
      <c r="FD48" s="32">
        <v>0</v>
      </c>
      <c r="FE48" s="32">
        <v>0</v>
      </c>
      <c r="FF48" s="32">
        <v>0</v>
      </c>
      <c r="FG48" s="32">
        <v>0</v>
      </c>
      <c r="FH48" s="32">
        <v>0</v>
      </c>
      <c r="FI48" s="32">
        <v>0</v>
      </c>
      <c r="FJ48" s="32">
        <v>0</v>
      </c>
      <c r="FK48" s="32">
        <v>0</v>
      </c>
      <c r="FL48" s="32">
        <v>0</v>
      </c>
      <c r="FM48" s="32">
        <v>0</v>
      </c>
      <c r="FN48" s="32">
        <v>0</v>
      </c>
      <c r="FO48" s="32">
        <v>0</v>
      </c>
      <c r="FP48" s="32">
        <v>0</v>
      </c>
      <c r="FQ48" s="32">
        <v>0</v>
      </c>
      <c r="FR48" s="32">
        <v>0</v>
      </c>
      <c r="FS48" s="32">
        <v>0</v>
      </c>
      <c r="FT48" s="32">
        <v>0</v>
      </c>
      <c r="FU48" s="32">
        <v>0</v>
      </c>
      <c r="FV48" s="32">
        <v>0</v>
      </c>
      <c r="FW48" s="32">
        <v>0</v>
      </c>
      <c r="FX48" s="32">
        <v>0</v>
      </c>
      <c r="FY48" s="32">
        <v>0</v>
      </c>
      <c r="FZ48" s="32">
        <v>0</v>
      </c>
      <c r="GA48" s="32">
        <v>0</v>
      </c>
      <c r="GB48" s="32">
        <v>0</v>
      </c>
    </row>
    <row r="49" spans="1:184" customFormat="1">
      <c r="A49" s="24">
        <v>120403</v>
      </c>
      <c r="B49" s="26" t="s">
        <v>1062</v>
      </c>
      <c r="C49" s="25"/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3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3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32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2">
        <v>0</v>
      </c>
      <c r="EQ49" s="32">
        <v>0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  <c r="EY49" s="32">
        <v>0</v>
      </c>
      <c r="EZ49" s="32">
        <v>0</v>
      </c>
      <c r="FA49" s="32">
        <v>0</v>
      </c>
      <c r="FB49" s="32">
        <v>0</v>
      </c>
      <c r="FC49" s="32">
        <v>0</v>
      </c>
      <c r="FD49" s="32">
        <v>0</v>
      </c>
      <c r="FE49" s="32">
        <v>0</v>
      </c>
      <c r="FF49" s="32">
        <v>0</v>
      </c>
      <c r="FG49" s="32">
        <v>0</v>
      </c>
      <c r="FH49" s="32">
        <v>0</v>
      </c>
      <c r="FI49" s="32">
        <v>0</v>
      </c>
      <c r="FJ49" s="32">
        <v>0</v>
      </c>
      <c r="FK49" s="32">
        <v>0</v>
      </c>
      <c r="FL49" s="32">
        <v>0</v>
      </c>
      <c r="FM49" s="32">
        <v>0</v>
      </c>
      <c r="FN49" s="32">
        <v>0</v>
      </c>
      <c r="FO49" s="32">
        <v>0</v>
      </c>
      <c r="FP49" s="32">
        <v>0</v>
      </c>
      <c r="FQ49" s="32">
        <v>0</v>
      </c>
      <c r="FR49" s="32">
        <v>0</v>
      </c>
      <c r="FS49" s="32">
        <v>0</v>
      </c>
      <c r="FT49" s="32">
        <v>0</v>
      </c>
      <c r="FU49" s="32">
        <v>0</v>
      </c>
      <c r="FV49" s="32">
        <v>0</v>
      </c>
      <c r="FW49" s="32">
        <v>0</v>
      </c>
      <c r="FX49" s="32">
        <v>0</v>
      </c>
      <c r="FY49" s="32">
        <v>0</v>
      </c>
      <c r="FZ49" s="32">
        <v>0</v>
      </c>
      <c r="GA49" s="32">
        <v>0</v>
      </c>
      <c r="GB49" s="32">
        <v>0</v>
      </c>
    </row>
    <row r="50" spans="1:184" customFormat="1">
      <c r="A50" s="24">
        <v>120404</v>
      </c>
      <c r="B50" s="26" t="s">
        <v>1096</v>
      </c>
      <c r="C50" s="25"/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32">
        <v>0</v>
      </c>
      <c r="BN50" s="32">
        <v>0</v>
      </c>
      <c r="BO50" s="32">
        <v>0</v>
      </c>
      <c r="BP50" s="32">
        <v>0</v>
      </c>
      <c r="BQ50" s="32">
        <v>0</v>
      </c>
      <c r="BR50" s="32">
        <v>0</v>
      </c>
      <c r="BS50" s="32">
        <v>0</v>
      </c>
      <c r="BT50" s="32">
        <v>0</v>
      </c>
      <c r="BU50" s="32">
        <v>0</v>
      </c>
      <c r="BV50" s="32">
        <v>0</v>
      </c>
      <c r="BW50" s="32">
        <v>0</v>
      </c>
      <c r="BX50" s="32">
        <v>0</v>
      </c>
      <c r="BY50" s="32">
        <v>0</v>
      </c>
      <c r="BZ50" s="32">
        <v>0</v>
      </c>
      <c r="CA50" s="32">
        <v>0</v>
      </c>
      <c r="CB50" s="32">
        <v>0</v>
      </c>
      <c r="CC50" s="32">
        <v>0</v>
      </c>
      <c r="CD50" s="32">
        <v>0</v>
      </c>
      <c r="CE50" s="32">
        <v>0</v>
      </c>
      <c r="CF50" s="32">
        <v>0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0</v>
      </c>
      <c r="CS50" s="32">
        <v>0</v>
      </c>
      <c r="CT50" s="32">
        <v>0</v>
      </c>
      <c r="CU50" s="32">
        <v>0</v>
      </c>
      <c r="CV50" s="32">
        <v>0</v>
      </c>
      <c r="CW50" s="32">
        <v>0</v>
      </c>
      <c r="CX50" s="32">
        <v>0</v>
      </c>
      <c r="CY50" s="32">
        <v>0</v>
      </c>
      <c r="CZ50" s="32">
        <v>0</v>
      </c>
      <c r="DA50" s="32">
        <v>0</v>
      </c>
      <c r="DB50" s="32">
        <v>0</v>
      </c>
      <c r="DC50" s="32">
        <v>0</v>
      </c>
      <c r="DD50" s="32">
        <v>0</v>
      </c>
      <c r="DE50" s="32">
        <v>0</v>
      </c>
      <c r="DF50" s="32">
        <v>0</v>
      </c>
      <c r="DG50" s="32">
        <v>0</v>
      </c>
      <c r="DH50" s="32">
        <v>0</v>
      </c>
      <c r="DI50" s="32">
        <v>0</v>
      </c>
      <c r="DJ50" s="32">
        <v>0</v>
      </c>
      <c r="DK50" s="32">
        <v>0</v>
      </c>
      <c r="DL50" s="32">
        <v>0</v>
      </c>
      <c r="DM50" s="32">
        <v>0</v>
      </c>
      <c r="DN50" s="32">
        <v>0</v>
      </c>
      <c r="DO50" s="32">
        <v>0</v>
      </c>
      <c r="DP50" s="32">
        <v>0</v>
      </c>
      <c r="DQ50" s="32">
        <v>0</v>
      </c>
      <c r="DR50" s="32">
        <v>0</v>
      </c>
      <c r="DS50" s="32">
        <v>0</v>
      </c>
      <c r="DT50" s="32">
        <v>0</v>
      </c>
      <c r="DU50" s="32">
        <v>0</v>
      </c>
      <c r="DV50" s="32">
        <v>0</v>
      </c>
      <c r="DW50" s="32">
        <v>0</v>
      </c>
      <c r="DX50" s="32">
        <v>0</v>
      </c>
      <c r="DY50" s="32">
        <v>0</v>
      </c>
      <c r="DZ50" s="32">
        <v>0</v>
      </c>
      <c r="EA50" s="32">
        <v>0</v>
      </c>
      <c r="EB50" s="32">
        <v>0</v>
      </c>
      <c r="EC50" s="32">
        <v>0</v>
      </c>
      <c r="ED50" s="32">
        <v>0</v>
      </c>
      <c r="EE50" s="32">
        <v>0</v>
      </c>
      <c r="EF50" s="32">
        <v>0</v>
      </c>
      <c r="EG50" s="32">
        <v>0</v>
      </c>
      <c r="EH50" s="32">
        <v>0</v>
      </c>
      <c r="EI50" s="32">
        <v>0</v>
      </c>
      <c r="EJ50" s="32">
        <v>0</v>
      </c>
      <c r="EK50" s="32">
        <v>0</v>
      </c>
      <c r="EL50" s="32">
        <v>0</v>
      </c>
      <c r="EM50" s="32">
        <v>0</v>
      </c>
      <c r="EN50" s="32">
        <v>0</v>
      </c>
      <c r="EO50" s="32">
        <v>0</v>
      </c>
      <c r="EP50" s="32">
        <v>0</v>
      </c>
      <c r="EQ50" s="32">
        <v>0</v>
      </c>
      <c r="ER50" s="32">
        <v>0</v>
      </c>
      <c r="ES50" s="32">
        <v>0</v>
      </c>
      <c r="ET50" s="32">
        <v>0</v>
      </c>
      <c r="EU50" s="32">
        <v>0</v>
      </c>
      <c r="EV50" s="32">
        <v>0</v>
      </c>
      <c r="EW50" s="32">
        <v>0</v>
      </c>
      <c r="EX50" s="32">
        <v>0</v>
      </c>
      <c r="EY50" s="32">
        <v>0</v>
      </c>
      <c r="EZ50" s="32">
        <v>0</v>
      </c>
      <c r="FA50" s="32">
        <v>0</v>
      </c>
      <c r="FB50" s="32">
        <v>0</v>
      </c>
      <c r="FC50" s="32">
        <v>0</v>
      </c>
      <c r="FD50" s="32">
        <v>0</v>
      </c>
      <c r="FE50" s="32">
        <v>0</v>
      </c>
      <c r="FF50" s="32">
        <v>0</v>
      </c>
      <c r="FG50" s="32">
        <v>0</v>
      </c>
      <c r="FH50" s="32">
        <v>0</v>
      </c>
      <c r="FI50" s="32">
        <v>0</v>
      </c>
      <c r="FJ50" s="32">
        <v>0</v>
      </c>
      <c r="FK50" s="32">
        <v>0</v>
      </c>
      <c r="FL50" s="32">
        <v>0</v>
      </c>
      <c r="FM50" s="32">
        <v>0</v>
      </c>
      <c r="FN50" s="32">
        <v>0</v>
      </c>
      <c r="FO50" s="32">
        <v>0</v>
      </c>
      <c r="FP50" s="32">
        <v>0</v>
      </c>
      <c r="FQ50" s="32">
        <v>0</v>
      </c>
      <c r="FR50" s="32">
        <v>0</v>
      </c>
      <c r="FS50" s="32">
        <v>0</v>
      </c>
      <c r="FT50" s="32">
        <v>0</v>
      </c>
      <c r="FU50" s="32">
        <v>0</v>
      </c>
      <c r="FV50" s="32">
        <v>0</v>
      </c>
      <c r="FW50" s="32">
        <v>0</v>
      </c>
      <c r="FX50" s="32">
        <v>0</v>
      </c>
      <c r="FY50" s="32">
        <v>0</v>
      </c>
      <c r="FZ50" s="32">
        <v>0</v>
      </c>
      <c r="GA50" s="32">
        <v>0</v>
      </c>
      <c r="GB50" s="32">
        <v>0</v>
      </c>
    </row>
    <row r="51" spans="1:184" customFormat="1">
      <c r="A51" s="24">
        <v>120405</v>
      </c>
      <c r="B51" s="26" t="s">
        <v>1097</v>
      </c>
      <c r="C51" s="25"/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3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32">
        <v>0</v>
      </c>
      <c r="DR51" s="32">
        <v>0</v>
      </c>
      <c r="DS51" s="32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32">
        <v>0</v>
      </c>
      <c r="DZ51" s="32">
        <v>0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  <c r="EN51" s="32">
        <v>0</v>
      </c>
      <c r="EO51" s="32">
        <v>0</v>
      </c>
      <c r="EP51" s="32">
        <v>0</v>
      </c>
      <c r="EQ51" s="32">
        <v>0</v>
      </c>
      <c r="ER51" s="32">
        <v>0</v>
      </c>
      <c r="ES51" s="32">
        <v>0</v>
      </c>
      <c r="ET51" s="32">
        <v>0</v>
      </c>
      <c r="EU51" s="32">
        <v>0</v>
      </c>
      <c r="EV51" s="32">
        <v>0</v>
      </c>
      <c r="EW51" s="32">
        <v>0</v>
      </c>
      <c r="EX51" s="32">
        <v>0</v>
      </c>
      <c r="EY51" s="32">
        <v>0</v>
      </c>
      <c r="EZ51" s="32">
        <v>0</v>
      </c>
      <c r="FA51" s="32">
        <v>0</v>
      </c>
      <c r="FB51" s="32">
        <v>0</v>
      </c>
      <c r="FC51" s="32">
        <v>0</v>
      </c>
      <c r="FD51" s="32">
        <v>0</v>
      </c>
      <c r="FE51" s="32">
        <v>0</v>
      </c>
      <c r="FF51" s="32">
        <v>0</v>
      </c>
      <c r="FG51" s="32">
        <v>0</v>
      </c>
      <c r="FH51" s="32">
        <v>0</v>
      </c>
      <c r="FI51" s="32">
        <v>0</v>
      </c>
      <c r="FJ51" s="32">
        <v>0</v>
      </c>
      <c r="FK51" s="32">
        <v>0</v>
      </c>
      <c r="FL51" s="32">
        <v>0</v>
      </c>
      <c r="FM51" s="32">
        <v>0</v>
      </c>
      <c r="FN51" s="32">
        <v>0</v>
      </c>
      <c r="FO51" s="32">
        <v>0</v>
      </c>
      <c r="FP51" s="32">
        <v>0</v>
      </c>
      <c r="FQ51" s="32">
        <v>0</v>
      </c>
      <c r="FR51" s="32">
        <v>0</v>
      </c>
      <c r="FS51" s="32">
        <v>0</v>
      </c>
      <c r="FT51" s="32">
        <v>0</v>
      </c>
      <c r="FU51" s="32">
        <v>0</v>
      </c>
      <c r="FV51" s="32">
        <v>0</v>
      </c>
      <c r="FW51" s="32">
        <v>0</v>
      </c>
      <c r="FX51" s="32">
        <v>0</v>
      </c>
      <c r="FY51" s="32">
        <v>0</v>
      </c>
      <c r="FZ51" s="32">
        <v>0</v>
      </c>
      <c r="GA51" s="32">
        <v>0</v>
      </c>
      <c r="GB51" s="32">
        <v>0</v>
      </c>
    </row>
    <row r="52" spans="1:184" customFormat="1">
      <c r="A52" s="24">
        <v>120406</v>
      </c>
      <c r="B52" s="26" t="s">
        <v>315</v>
      </c>
      <c r="C52" s="25"/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0</v>
      </c>
      <c r="CR52" s="32">
        <v>0</v>
      </c>
      <c r="CS52" s="32">
        <v>0</v>
      </c>
      <c r="CT52" s="32">
        <v>0</v>
      </c>
      <c r="CU52" s="32">
        <v>0</v>
      </c>
      <c r="CV52" s="32">
        <v>0</v>
      </c>
      <c r="CW52" s="32">
        <v>0</v>
      </c>
      <c r="CX52" s="32">
        <v>0</v>
      </c>
      <c r="CY52" s="32">
        <v>0</v>
      </c>
      <c r="CZ52" s="32">
        <v>0</v>
      </c>
      <c r="DA52" s="32">
        <v>0</v>
      </c>
      <c r="DB52" s="32">
        <v>0</v>
      </c>
      <c r="DC52" s="32">
        <v>0</v>
      </c>
      <c r="DD52" s="32">
        <v>0</v>
      </c>
      <c r="DE52" s="32">
        <v>0</v>
      </c>
      <c r="DF52" s="32">
        <v>0</v>
      </c>
      <c r="DG52" s="32">
        <v>0</v>
      </c>
      <c r="DH52" s="32">
        <v>0</v>
      </c>
      <c r="DI52" s="32">
        <v>0</v>
      </c>
      <c r="DJ52" s="32">
        <v>0</v>
      </c>
      <c r="DK52" s="32">
        <v>0</v>
      </c>
      <c r="DL52" s="32">
        <v>0</v>
      </c>
      <c r="DM52" s="32">
        <v>0</v>
      </c>
      <c r="DN52" s="32">
        <v>0</v>
      </c>
      <c r="DO52" s="32">
        <v>0</v>
      </c>
      <c r="DP52" s="32">
        <v>0</v>
      </c>
      <c r="DQ52" s="32">
        <v>0</v>
      </c>
      <c r="DR52" s="32">
        <v>0</v>
      </c>
      <c r="DS52" s="32">
        <v>0</v>
      </c>
      <c r="DT52" s="32">
        <v>0</v>
      </c>
      <c r="DU52" s="32">
        <v>0</v>
      </c>
      <c r="DV52" s="32">
        <v>0</v>
      </c>
      <c r="DW52" s="32">
        <v>0</v>
      </c>
      <c r="DX52" s="32">
        <v>0</v>
      </c>
      <c r="DY52" s="32">
        <v>0</v>
      </c>
      <c r="DZ52" s="32">
        <v>0</v>
      </c>
      <c r="EA52" s="32">
        <v>0</v>
      </c>
      <c r="EB52" s="32">
        <v>0</v>
      </c>
      <c r="EC52" s="32">
        <v>0</v>
      </c>
      <c r="ED52" s="32">
        <v>0</v>
      </c>
      <c r="EE52" s="32">
        <v>0</v>
      </c>
      <c r="EF52" s="32">
        <v>0</v>
      </c>
      <c r="EG52" s="32">
        <v>0</v>
      </c>
      <c r="EH52" s="32">
        <v>0</v>
      </c>
      <c r="EI52" s="32">
        <v>0</v>
      </c>
      <c r="EJ52" s="32">
        <v>0</v>
      </c>
      <c r="EK52" s="32">
        <v>0</v>
      </c>
      <c r="EL52" s="32">
        <v>0</v>
      </c>
      <c r="EM52" s="32">
        <v>0</v>
      </c>
      <c r="EN52" s="32">
        <v>0</v>
      </c>
      <c r="EO52" s="32">
        <v>0</v>
      </c>
      <c r="EP52" s="32">
        <v>0</v>
      </c>
      <c r="EQ52" s="32">
        <v>0</v>
      </c>
      <c r="ER52" s="32">
        <v>0</v>
      </c>
      <c r="ES52" s="32">
        <v>0</v>
      </c>
      <c r="ET52" s="32">
        <v>0</v>
      </c>
      <c r="EU52" s="32">
        <v>0</v>
      </c>
      <c r="EV52" s="32">
        <v>0</v>
      </c>
      <c r="EW52" s="32">
        <v>0</v>
      </c>
      <c r="EX52" s="32">
        <v>0</v>
      </c>
      <c r="EY52" s="32">
        <v>0</v>
      </c>
      <c r="EZ52" s="32">
        <v>0</v>
      </c>
      <c r="FA52" s="32">
        <v>0</v>
      </c>
      <c r="FB52" s="32">
        <v>0</v>
      </c>
      <c r="FC52" s="32">
        <v>0</v>
      </c>
      <c r="FD52" s="32">
        <v>0</v>
      </c>
      <c r="FE52" s="32">
        <v>0</v>
      </c>
      <c r="FF52" s="32">
        <v>0</v>
      </c>
      <c r="FG52" s="32">
        <v>0</v>
      </c>
      <c r="FH52" s="32">
        <v>0</v>
      </c>
      <c r="FI52" s="32">
        <v>0</v>
      </c>
      <c r="FJ52" s="32">
        <v>0</v>
      </c>
      <c r="FK52" s="32">
        <v>0</v>
      </c>
      <c r="FL52" s="32">
        <v>0</v>
      </c>
      <c r="FM52" s="32">
        <v>0</v>
      </c>
      <c r="FN52" s="32">
        <v>0</v>
      </c>
      <c r="FO52" s="32">
        <v>0</v>
      </c>
      <c r="FP52" s="32">
        <v>0</v>
      </c>
      <c r="FQ52" s="32">
        <v>0</v>
      </c>
      <c r="FR52" s="32">
        <v>0</v>
      </c>
      <c r="FS52" s="32">
        <v>0</v>
      </c>
      <c r="FT52" s="32">
        <v>0</v>
      </c>
      <c r="FU52" s="32">
        <v>0</v>
      </c>
      <c r="FV52" s="32">
        <v>0</v>
      </c>
      <c r="FW52" s="32">
        <v>0</v>
      </c>
      <c r="FX52" s="32">
        <v>0</v>
      </c>
      <c r="FY52" s="32">
        <v>0</v>
      </c>
      <c r="FZ52" s="32">
        <v>0</v>
      </c>
      <c r="GA52" s="32">
        <v>0</v>
      </c>
      <c r="GB52" s="32">
        <v>0</v>
      </c>
    </row>
    <row r="53" spans="1:184" customFormat="1">
      <c r="A53" s="24">
        <v>120407</v>
      </c>
      <c r="B53" s="26" t="s">
        <v>1098</v>
      </c>
      <c r="C53" s="25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32">
        <v>0</v>
      </c>
      <c r="CB53" s="32">
        <v>0</v>
      </c>
      <c r="CC53" s="32">
        <v>0</v>
      </c>
      <c r="CD53" s="32">
        <v>0</v>
      </c>
      <c r="CE53" s="32">
        <v>0</v>
      </c>
      <c r="CF53" s="32">
        <v>0</v>
      </c>
      <c r="CG53" s="32">
        <v>0</v>
      </c>
      <c r="CH53" s="32">
        <v>0</v>
      </c>
      <c r="CI53" s="32">
        <v>0</v>
      </c>
      <c r="CJ53" s="32">
        <v>0</v>
      </c>
      <c r="CK53" s="32">
        <v>0</v>
      </c>
      <c r="CL53" s="32">
        <v>0</v>
      </c>
      <c r="CM53" s="32">
        <v>0</v>
      </c>
      <c r="CN53" s="32">
        <v>0</v>
      </c>
      <c r="CO53" s="32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0</v>
      </c>
      <c r="CV53" s="32">
        <v>0</v>
      </c>
      <c r="CW53" s="32">
        <v>0</v>
      </c>
      <c r="CX53" s="32">
        <v>0</v>
      </c>
      <c r="CY53" s="32">
        <v>0</v>
      </c>
      <c r="CZ53" s="32">
        <v>0</v>
      </c>
      <c r="DA53" s="32">
        <v>0</v>
      </c>
      <c r="DB53" s="32">
        <v>0</v>
      </c>
      <c r="DC53" s="32">
        <v>0</v>
      </c>
      <c r="DD53" s="32">
        <v>0</v>
      </c>
      <c r="DE53" s="32">
        <v>0</v>
      </c>
      <c r="DF53" s="32">
        <v>0</v>
      </c>
      <c r="DG53" s="32">
        <v>0</v>
      </c>
      <c r="DH53" s="32">
        <v>0</v>
      </c>
      <c r="DI53" s="32">
        <v>0</v>
      </c>
      <c r="DJ53" s="32">
        <v>0</v>
      </c>
      <c r="DK53" s="32">
        <v>0</v>
      </c>
      <c r="DL53" s="32">
        <v>0</v>
      </c>
      <c r="DM53" s="32">
        <v>0</v>
      </c>
      <c r="DN53" s="32">
        <v>0</v>
      </c>
      <c r="DO53" s="32">
        <v>0</v>
      </c>
      <c r="DP53" s="32">
        <v>0</v>
      </c>
      <c r="DQ53" s="32">
        <v>0</v>
      </c>
      <c r="DR53" s="32">
        <v>0</v>
      </c>
      <c r="DS53" s="32">
        <v>0</v>
      </c>
      <c r="DT53" s="32">
        <v>0</v>
      </c>
      <c r="DU53" s="32">
        <v>0</v>
      </c>
      <c r="DV53" s="32">
        <v>0</v>
      </c>
      <c r="DW53" s="32">
        <v>0</v>
      </c>
      <c r="DX53" s="32">
        <v>0</v>
      </c>
      <c r="DY53" s="32">
        <v>0</v>
      </c>
      <c r="DZ53" s="32">
        <v>0</v>
      </c>
      <c r="EA53" s="32">
        <v>0</v>
      </c>
      <c r="EB53" s="32">
        <v>0</v>
      </c>
      <c r="EC53" s="32">
        <v>0</v>
      </c>
      <c r="ED53" s="32">
        <v>0</v>
      </c>
      <c r="EE53" s="32">
        <v>0</v>
      </c>
      <c r="EF53" s="32">
        <v>0</v>
      </c>
      <c r="EG53" s="32">
        <v>0</v>
      </c>
      <c r="EH53" s="32">
        <v>0</v>
      </c>
      <c r="EI53" s="32">
        <v>0</v>
      </c>
      <c r="EJ53" s="32">
        <v>0</v>
      </c>
      <c r="EK53" s="32">
        <v>0</v>
      </c>
      <c r="EL53" s="32">
        <v>0</v>
      </c>
      <c r="EM53" s="32">
        <v>0</v>
      </c>
      <c r="EN53" s="32">
        <v>0</v>
      </c>
      <c r="EO53" s="32">
        <v>0</v>
      </c>
      <c r="EP53" s="32">
        <v>0</v>
      </c>
      <c r="EQ53" s="32">
        <v>0</v>
      </c>
      <c r="ER53" s="32">
        <v>0</v>
      </c>
      <c r="ES53" s="32">
        <v>0</v>
      </c>
      <c r="ET53" s="32">
        <v>0</v>
      </c>
      <c r="EU53" s="32">
        <v>0</v>
      </c>
      <c r="EV53" s="32">
        <v>0</v>
      </c>
      <c r="EW53" s="32">
        <v>0</v>
      </c>
      <c r="EX53" s="32">
        <v>0</v>
      </c>
      <c r="EY53" s="32">
        <v>0</v>
      </c>
      <c r="EZ53" s="32">
        <v>0</v>
      </c>
      <c r="FA53" s="32">
        <v>0</v>
      </c>
      <c r="FB53" s="32">
        <v>0</v>
      </c>
      <c r="FC53" s="32">
        <v>0</v>
      </c>
      <c r="FD53" s="32">
        <v>0</v>
      </c>
      <c r="FE53" s="32">
        <v>0</v>
      </c>
      <c r="FF53" s="32">
        <v>0</v>
      </c>
      <c r="FG53" s="32">
        <v>0</v>
      </c>
      <c r="FH53" s="32">
        <v>0</v>
      </c>
      <c r="FI53" s="32">
        <v>0</v>
      </c>
      <c r="FJ53" s="32">
        <v>0</v>
      </c>
      <c r="FK53" s="32">
        <v>0</v>
      </c>
      <c r="FL53" s="32">
        <v>0</v>
      </c>
      <c r="FM53" s="32">
        <v>0</v>
      </c>
      <c r="FN53" s="32">
        <v>0</v>
      </c>
      <c r="FO53" s="32">
        <v>0</v>
      </c>
      <c r="FP53" s="32">
        <v>0</v>
      </c>
      <c r="FQ53" s="32">
        <v>0</v>
      </c>
      <c r="FR53" s="32">
        <v>0</v>
      </c>
      <c r="FS53" s="32">
        <v>0</v>
      </c>
      <c r="FT53" s="32">
        <v>0</v>
      </c>
      <c r="FU53" s="32">
        <v>0</v>
      </c>
      <c r="FV53" s="32">
        <v>0</v>
      </c>
      <c r="FW53" s="32">
        <v>0</v>
      </c>
      <c r="FX53" s="32">
        <v>0</v>
      </c>
      <c r="FY53" s="32">
        <v>0</v>
      </c>
      <c r="FZ53" s="32">
        <v>0</v>
      </c>
      <c r="GA53" s="32">
        <v>0</v>
      </c>
      <c r="GB53" s="32">
        <v>0</v>
      </c>
    </row>
    <row r="54" spans="1:184" customFormat="1">
      <c r="A54" s="24">
        <v>120408</v>
      </c>
      <c r="B54" s="26" t="s">
        <v>1099</v>
      </c>
      <c r="C54" s="25"/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2">
        <v>0</v>
      </c>
      <c r="BX54" s="32">
        <v>0</v>
      </c>
      <c r="BY54" s="32">
        <v>0</v>
      </c>
      <c r="BZ54" s="32">
        <v>0</v>
      </c>
      <c r="CA54" s="32">
        <v>0</v>
      </c>
      <c r="CB54" s="32">
        <v>0</v>
      </c>
      <c r="CC54" s="32">
        <v>0</v>
      </c>
      <c r="CD54" s="32">
        <v>0</v>
      </c>
      <c r="CE54" s="32">
        <v>0</v>
      </c>
      <c r="CF54" s="32">
        <v>0</v>
      </c>
      <c r="CG54" s="32">
        <v>0</v>
      </c>
      <c r="CH54" s="32">
        <v>0</v>
      </c>
      <c r="CI54" s="32">
        <v>0</v>
      </c>
      <c r="CJ54" s="32">
        <v>0</v>
      </c>
      <c r="CK54" s="32">
        <v>0</v>
      </c>
      <c r="CL54" s="32">
        <v>0</v>
      </c>
      <c r="CM54" s="32">
        <v>0</v>
      </c>
      <c r="CN54" s="32">
        <v>0</v>
      </c>
      <c r="CO54" s="32">
        <v>0</v>
      </c>
      <c r="CP54" s="32">
        <v>0</v>
      </c>
      <c r="CQ54" s="32">
        <v>0</v>
      </c>
      <c r="CR54" s="32">
        <v>0</v>
      </c>
      <c r="CS54" s="32">
        <v>0</v>
      </c>
      <c r="CT54" s="32">
        <v>0</v>
      </c>
      <c r="CU54" s="32">
        <v>0</v>
      </c>
      <c r="CV54" s="32">
        <v>0</v>
      </c>
      <c r="CW54" s="32">
        <v>0</v>
      </c>
      <c r="CX54" s="32">
        <v>0</v>
      </c>
      <c r="CY54" s="32">
        <v>0</v>
      </c>
      <c r="CZ54" s="32">
        <v>0</v>
      </c>
      <c r="DA54" s="32">
        <v>0</v>
      </c>
      <c r="DB54" s="32">
        <v>0</v>
      </c>
      <c r="DC54" s="32">
        <v>0</v>
      </c>
      <c r="DD54" s="32">
        <v>0</v>
      </c>
      <c r="DE54" s="32">
        <v>0</v>
      </c>
      <c r="DF54" s="32">
        <v>0</v>
      </c>
      <c r="DG54" s="32">
        <v>0</v>
      </c>
      <c r="DH54" s="32">
        <v>0</v>
      </c>
      <c r="DI54" s="32">
        <v>0</v>
      </c>
      <c r="DJ54" s="32">
        <v>0</v>
      </c>
      <c r="DK54" s="32">
        <v>0</v>
      </c>
      <c r="DL54" s="32">
        <v>0</v>
      </c>
      <c r="DM54" s="32">
        <v>0</v>
      </c>
      <c r="DN54" s="32">
        <v>0</v>
      </c>
      <c r="DO54" s="32">
        <v>0</v>
      </c>
      <c r="DP54" s="32">
        <v>0</v>
      </c>
      <c r="DQ54" s="32">
        <v>0</v>
      </c>
      <c r="DR54" s="32">
        <v>0</v>
      </c>
      <c r="DS54" s="32">
        <v>0</v>
      </c>
      <c r="DT54" s="32">
        <v>0</v>
      </c>
      <c r="DU54" s="32">
        <v>0</v>
      </c>
      <c r="DV54" s="32">
        <v>0</v>
      </c>
      <c r="DW54" s="32">
        <v>0</v>
      </c>
      <c r="DX54" s="32">
        <v>0</v>
      </c>
      <c r="DY54" s="32">
        <v>0</v>
      </c>
      <c r="DZ54" s="32">
        <v>0</v>
      </c>
      <c r="EA54" s="32">
        <v>0</v>
      </c>
      <c r="EB54" s="32">
        <v>0</v>
      </c>
      <c r="EC54" s="32">
        <v>0</v>
      </c>
      <c r="ED54" s="32">
        <v>0</v>
      </c>
      <c r="EE54" s="32">
        <v>0</v>
      </c>
      <c r="EF54" s="32">
        <v>0</v>
      </c>
      <c r="EG54" s="32">
        <v>0</v>
      </c>
      <c r="EH54" s="32">
        <v>0</v>
      </c>
      <c r="EI54" s="32">
        <v>0</v>
      </c>
      <c r="EJ54" s="32">
        <v>0</v>
      </c>
      <c r="EK54" s="32">
        <v>0</v>
      </c>
      <c r="EL54" s="32">
        <v>0</v>
      </c>
      <c r="EM54" s="32">
        <v>0</v>
      </c>
      <c r="EN54" s="32">
        <v>0</v>
      </c>
      <c r="EO54" s="32">
        <v>0</v>
      </c>
      <c r="EP54" s="32">
        <v>0</v>
      </c>
      <c r="EQ54" s="32">
        <v>0</v>
      </c>
      <c r="ER54" s="32">
        <v>0</v>
      </c>
      <c r="ES54" s="32">
        <v>0</v>
      </c>
      <c r="ET54" s="32">
        <v>0</v>
      </c>
      <c r="EU54" s="32">
        <v>0</v>
      </c>
      <c r="EV54" s="32">
        <v>0</v>
      </c>
      <c r="EW54" s="32">
        <v>0</v>
      </c>
      <c r="EX54" s="32">
        <v>0</v>
      </c>
      <c r="EY54" s="32">
        <v>0</v>
      </c>
      <c r="EZ54" s="32">
        <v>0</v>
      </c>
      <c r="FA54" s="32">
        <v>0</v>
      </c>
      <c r="FB54" s="32">
        <v>0</v>
      </c>
      <c r="FC54" s="32">
        <v>0</v>
      </c>
      <c r="FD54" s="32">
        <v>0</v>
      </c>
      <c r="FE54" s="32">
        <v>0</v>
      </c>
      <c r="FF54" s="32">
        <v>0</v>
      </c>
      <c r="FG54" s="32">
        <v>0</v>
      </c>
      <c r="FH54" s="32">
        <v>0</v>
      </c>
      <c r="FI54" s="32">
        <v>0</v>
      </c>
      <c r="FJ54" s="32">
        <v>0</v>
      </c>
      <c r="FK54" s="32">
        <v>0</v>
      </c>
      <c r="FL54" s="32">
        <v>0</v>
      </c>
      <c r="FM54" s="32">
        <v>0</v>
      </c>
      <c r="FN54" s="32">
        <v>0</v>
      </c>
      <c r="FO54" s="32">
        <v>0</v>
      </c>
      <c r="FP54" s="32">
        <v>0</v>
      </c>
      <c r="FQ54" s="32">
        <v>0</v>
      </c>
      <c r="FR54" s="32">
        <v>0</v>
      </c>
      <c r="FS54" s="32">
        <v>0</v>
      </c>
      <c r="FT54" s="32">
        <v>0</v>
      </c>
      <c r="FU54" s="32">
        <v>0</v>
      </c>
      <c r="FV54" s="32">
        <v>0</v>
      </c>
      <c r="FW54" s="32">
        <v>0</v>
      </c>
      <c r="FX54" s="32">
        <v>0</v>
      </c>
      <c r="FY54" s="32">
        <v>0</v>
      </c>
      <c r="FZ54" s="32">
        <v>0</v>
      </c>
      <c r="GA54" s="32">
        <v>0</v>
      </c>
      <c r="GB54" s="32">
        <v>0</v>
      </c>
    </row>
    <row r="55" spans="1:184" customFormat="1">
      <c r="A55" s="24">
        <v>120409</v>
      </c>
      <c r="B55" s="26" t="s">
        <v>1100</v>
      </c>
      <c r="C55" s="25"/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0</v>
      </c>
      <c r="BT55" s="32">
        <v>0</v>
      </c>
      <c r="BU55" s="32">
        <v>0</v>
      </c>
      <c r="BV55" s="32">
        <v>0</v>
      </c>
      <c r="BW55" s="32">
        <v>0</v>
      </c>
      <c r="BX55" s="32">
        <v>0</v>
      </c>
      <c r="BY55" s="32">
        <v>0</v>
      </c>
      <c r="BZ55" s="32">
        <v>0</v>
      </c>
      <c r="CA55" s="32">
        <v>0</v>
      </c>
      <c r="CB55" s="32">
        <v>0</v>
      </c>
      <c r="CC55" s="32">
        <v>0</v>
      </c>
      <c r="CD55" s="32">
        <v>0</v>
      </c>
      <c r="CE55" s="32">
        <v>0</v>
      </c>
      <c r="CF55" s="32">
        <v>0</v>
      </c>
      <c r="CG55" s="32">
        <v>0</v>
      </c>
      <c r="CH55" s="32">
        <v>0</v>
      </c>
      <c r="CI55" s="32">
        <v>0</v>
      </c>
      <c r="CJ55" s="32">
        <v>0</v>
      </c>
      <c r="CK55" s="32">
        <v>0</v>
      </c>
      <c r="CL55" s="32">
        <v>0</v>
      </c>
      <c r="CM55" s="32">
        <v>0</v>
      </c>
      <c r="CN55" s="32">
        <v>0</v>
      </c>
      <c r="CO55" s="32">
        <v>0</v>
      </c>
      <c r="CP55" s="32">
        <v>0</v>
      </c>
      <c r="CQ55" s="32">
        <v>0</v>
      </c>
      <c r="CR55" s="32">
        <v>0</v>
      </c>
      <c r="CS55" s="32">
        <v>0</v>
      </c>
      <c r="CT55" s="32">
        <v>0</v>
      </c>
      <c r="CU55" s="32">
        <v>0</v>
      </c>
      <c r="CV55" s="32">
        <v>0</v>
      </c>
      <c r="CW55" s="32">
        <v>0</v>
      </c>
      <c r="CX55" s="32">
        <v>0</v>
      </c>
      <c r="CY55" s="32">
        <v>0</v>
      </c>
      <c r="CZ55" s="32">
        <v>0</v>
      </c>
      <c r="DA55" s="32">
        <v>0</v>
      </c>
      <c r="DB55" s="32">
        <v>0</v>
      </c>
      <c r="DC55" s="32">
        <v>0</v>
      </c>
      <c r="DD55" s="32">
        <v>0</v>
      </c>
      <c r="DE55" s="32">
        <v>0</v>
      </c>
      <c r="DF55" s="32">
        <v>0</v>
      </c>
      <c r="DG55" s="32">
        <v>0</v>
      </c>
      <c r="DH55" s="32">
        <v>0</v>
      </c>
      <c r="DI55" s="32">
        <v>0</v>
      </c>
      <c r="DJ55" s="32">
        <v>0</v>
      </c>
      <c r="DK55" s="32">
        <v>0</v>
      </c>
      <c r="DL55" s="32">
        <v>0</v>
      </c>
      <c r="DM55" s="32">
        <v>0</v>
      </c>
      <c r="DN55" s="32">
        <v>0</v>
      </c>
      <c r="DO55" s="32">
        <v>0</v>
      </c>
      <c r="DP55" s="32">
        <v>0</v>
      </c>
      <c r="DQ55" s="32">
        <v>0</v>
      </c>
      <c r="DR55" s="32">
        <v>0</v>
      </c>
      <c r="DS55" s="32">
        <v>0</v>
      </c>
      <c r="DT55" s="32">
        <v>0</v>
      </c>
      <c r="DU55" s="32">
        <v>0</v>
      </c>
      <c r="DV55" s="32">
        <v>0</v>
      </c>
      <c r="DW55" s="32">
        <v>0</v>
      </c>
      <c r="DX55" s="32">
        <v>0</v>
      </c>
      <c r="DY55" s="32">
        <v>0</v>
      </c>
      <c r="DZ55" s="32">
        <v>0</v>
      </c>
      <c r="EA55" s="32">
        <v>0</v>
      </c>
      <c r="EB55" s="32">
        <v>0</v>
      </c>
      <c r="EC55" s="32">
        <v>0</v>
      </c>
      <c r="ED55" s="32">
        <v>0</v>
      </c>
      <c r="EE55" s="32">
        <v>0</v>
      </c>
      <c r="EF55" s="32">
        <v>0</v>
      </c>
      <c r="EG55" s="32">
        <v>0</v>
      </c>
      <c r="EH55" s="32">
        <v>0</v>
      </c>
      <c r="EI55" s="32">
        <v>0</v>
      </c>
      <c r="EJ55" s="32">
        <v>0</v>
      </c>
      <c r="EK55" s="32">
        <v>0</v>
      </c>
      <c r="EL55" s="32">
        <v>0</v>
      </c>
      <c r="EM55" s="32">
        <v>0</v>
      </c>
      <c r="EN55" s="32">
        <v>0</v>
      </c>
      <c r="EO55" s="32">
        <v>0</v>
      </c>
      <c r="EP55" s="32">
        <v>0</v>
      </c>
      <c r="EQ55" s="32">
        <v>0</v>
      </c>
      <c r="ER55" s="32">
        <v>0</v>
      </c>
      <c r="ES55" s="32">
        <v>0</v>
      </c>
      <c r="ET55" s="32">
        <v>0</v>
      </c>
      <c r="EU55" s="32">
        <v>0</v>
      </c>
      <c r="EV55" s="32">
        <v>0</v>
      </c>
      <c r="EW55" s="32">
        <v>0</v>
      </c>
      <c r="EX55" s="32">
        <v>0</v>
      </c>
      <c r="EY55" s="32">
        <v>0</v>
      </c>
      <c r="EZ55" s="32">
        <v>0</v>
      </c>
      <c r="FA55" s="32">
        <v>0</v>
      </c>
      <c r="FB55" s="32">
        <v>0</v>
      </c>
      <c r="FC55" s="32">
        <v>0</v>
      </c>
      <c r="FD55" s="32">
        <v>0</v>
      </c>
      <c r="FE55" s="32">
        <v>0</v>
      </c>
      <c r="FF55" s="32">
        <v>0</v>
      </c>
      <c r="FG55" s="32">
        <v>0</v>
      </c>
      <c r="FH55" s="32">
        <v>0</v>
      </c>
      <c r="FI55" s="32">
        <v>0</v>
      </c>
      <c r="FJ55" s="32">
        <v>0</v>
      </c>
      <c r="FK55" s="32">
        <v>0</v>
      </c>
      <c r="FL55" s="32">
        <v>0</v>
      </c>
      <c r="FM55" s="32">
        <v>0</v>
      </c>
      <c r="FN55" s="32">
        <v>0</v>
      </c>
      <c r="FO55" s="32">
        <v>0</v>
      </c>
      <c r="FP55" s="32">
        <v>0</v>
      </c>
      <c r="FQ55" s="32">
        <v>0</v>
      </c>
      <c r="FR55" s="32">
        <v>0</v>
      </c>
      <c r="FS55" s="32">
        <v>0</v>
      </c>
      <c r="FT55" s="32">
        <v>0</v>
      </c>
      <c r="FU55" s="32">
        <v>0</v>
      </c>
      <c r="FV55" s="32">
        <v>0</v>
      </c>
      <c r="FW55" s="32">
        <v>0</v>
      </c>
      <c r="FX55" s="32">
        <v>0</v>
      </c>
      <c r="FY55" s="32">
        <v>0</v>
      </c>
      <c r="FZ55" s="32">
        <v>0</v>
      </c>
      <c r="GA55" s="32">
        <v>0</v>
      </c>
      <c r="GB55" s="32">
        <v>0</v>
      </c>
    </row>
    <row r="56" spans="1:184" customFormat="1">
      <c r="A56" s="24">
        <v>120410</v>
      </c>
      <c r="B56" s="26" t="s">
        <v>1101</v>
      </c>
      <c r="C56" s="25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2">
        <v>0</v>
      </c>
      <c r="BP56" s="32">
        <v>0</v>
      </c>
      <c r="BQ56" s="32">
        <v>0</v>
      </c>
      <c r="BR56" s="32">
        <v>0</v>
      </c>
      <c r="BS56" s="32">
        <v>0</v>
      </c>
      <c r="BT56" s="32">
        <v>0</v>
      </c>
      <c r="BU56" s="32">
        <v>0</v>
      </c>
      <c r="BV56" s="32">
        <v>0</v>
      </c>
      <c r="BW56" s="32">
        <v>0</v>
      </c>
      <c r="BX56" s="32">
        <v>0</v>
      </c>
      <c r="BY56" s="32">
        <v>0</v>
      </c>
      <c r="BZ56" s="32">
        <v>0</v>
      </c>
      <c r="CA56" s="32">
        <v>0</v>
      </c>
      <c r="CB56" s="32">
        <v>0</v>
      </c>
      <c r="CC56" s="32">
        <v>0</v>
      </c>
      <c r="CD56" s="32">
        <v>0</v>
      </c>
      <c r="CE56" s="32">
        <v>0</v>
      </c>
      <c r="CF56" s="32">
        <v>0</v>
      </c>
      <c r="CG56" s="32">
        <v>0</v>
      </c>
      <c r="CH56" s="32">
        <v>0</v>
      </c>
      <c r="CI56" s="32">
        <v>0</v>
      </c>
      <c r="CJ56" s="32">
        <v>0</v>
      </c>
      <c r="CK56" s="32">
        <v>0</v>
      </c>
      <c r="CL56" s="32">
        <v>0</v>
      </c>
      <c r="CM56" s="32">
        <v>0</v>
      </c>
      <c r="CN56" s="32">
        <v>0</v>
      </c>
      <c r="CO56" s="32">
        <v>0</v>
      </c>
      <c r="CP56" s="32">
        <v>0</v>
      </c>
      <c r="CQ56" s="32">
        <v>0</v>
      </c>
      <c r="CR56" s="32">
        <v>0</v>
      </c>
      <c r="CS56" s="32">
        <v>0</v>
      </c>
      <c r="CT56" s="32">
        <v>0</v>
      </c>
      <c r="CU56" s="32">
        <v>0</v>
      </c>
      <c r="CV56" s="32">
        <v>0</v>
      </c>
      <c r="CW56" s="32">
        <v>0</v>
      </c>
      <c r="CX56" s="32">
        <v>0</v>
      </c>
      <c r="CY56" s="32">
        <v>0</v>
      </c>
      <c r="CZ56" s="32">
        <v>0</v>
      </c>
      <c r="DA56" s="32">
        <v>0</v>
      </c>
      <c r="DB56" s="32">
        <v>0</v>
      </c>
      <c r="DC56" s="32">
        <v>0</v>
      </c>
      <c r="DD56" s="32">
        <v>0</v>
      </c>
      <c r="DE56" s="32">
        <v>0</v>
      </c>
      <c r="DF56" s="32">
        <v>0</v>
      </c>
      <c r="DG56" s="32">
        <v>0</v>
      </c>
      <c r="DH56" s="32">
        <v>0</v>
      </c>
      <c r="DI56" s="32">
        <v>0</v>
      </c>
      <c r="DJ56" s="32">
        <v>0</v>
      </c>
      <c r="DK56" s="32">
        <v>0</v>
      </c>
      <c r="DL56" s="32">
        <v>0</v>
      </c>
      <c r="DM56" s="32">
        <v>0</v>
      </c>
      <c r="DN56" s="32">
        <v>0</v>
      </c>
      <c r="DO56" s="32">
        <v>0</v>
      </c>
      <c r="DP56" s="32">
        <v>0</v>
      </c>
      <c r="DQ56" s="32">
        <v>0</v>
      </c>
      <c r="DR56" s="32">
        <v>0</v>
      </c>
      <c r="DS56" s="32">
        <v>0</v>
      </c>
      <c r="DT56" s="32">
        <v>0</v>
      </c>
      <c r="DU56" s="32">
        <v>0</v>
      </c>
      <c r="DV56" s="32">
        <v>0</v>
      </c>
      <c r="DW56" s="32">
        <v>0</v>
      </c>
      <c r="DX56" s="32">
        <v>0</v>
      </c>
      <c r="DY56" s="32">
        <v>0</v>
      </c>
      <c r="DZ56" s="32">
        <v>0</v>
      </c>
      <c r="EA56" s="32">
        <v>0</v>
      </c>
      <c r="EB56" s="32">
        <v>0</v>
      </c>
      <c r="EC56" s="32">
        <v>0</v>
      </c>
      <c r="ED56" s="32">
        <v>0</v>
      </c>
      <c r="EE56" s="32">
        <v>0</v>
      </c>
      <c r="EF56" s="32">
        <v>0</v>
      </c>
      <c r="EG56" s="32">
        <v>0</v>
      </c>
      <c r="EH56" s="32">
        <v>0</v>
      </c>
      <c r="EI56" s="32">
        <v>0</v>
      </c>
      <c r="EJ56" s="32">
        <v>0</v>
      </c>
      <c r="EK56" s="32">
        <v>0</v>
      </c>
      <c r="EL56" s="32">
        <v>0</v>
      </c>
      <c r="EM56" s="32">
        <v>0</v>
      </c>
      <c r="EN56" s="32">
        <v>0</v>
      </c>
      <c r="EO56" s="32">
        <v>0</v>
      </c>
      <c r="EP56" s="32">
        <v>0</v>
      </c>
      <c r="EQ56" s="32">
        <v>0</v>
      </c>
      <c r="ER56" s="32">
        <v>0</v>
      </c>
      <c r="ES56" s="32">
        <v>0</v>
      </c>
      <c r="ET56" s="32">
        <v>0</v>
      </c>
      <c r="EU56" s="32">
        <v>0</v>
      </c>
      <c r="EV56" s="32">
        <v>0</v>
      </c>
      <c r="EW56" s="32">
        <v>0</v>
      </c>
      <c r="EX56" s="32">
        <v>0</v>
      </c>
      <c r="EY56" s="32">
        <v>0</v>
      </c>
      <c r="EZ56" s="32">
        <v>0</v>
      </c>
      <c r="FA56" s="32">
        <v>0</v>
      </c>
      <c r="FB56" s="32">
        <v>0</v>
      </c>
      <c r="FC56" s="32">
        <v>0</v>
      </c>
      <c r="FD56" s="32">
        <v>0</v>
      </c>
      <c r="FE56" s="32">
        <v>0</v>
      </c>
      <c r="FF56" s="32">
        <v>0</v>
      </c>
      <c r="FG56" s="32">
        <v>0</v>
      </c>
      <c r="FH56" s="32">
        <v>0</v>
      </c>
      <c r="FI56" s="32">
        <v>0</v>
      </c>
      <c r="FJ56" s="32">
        <v>0</v>
      </c>
      <c r="FK56" s="32">
        <v>0</v>
      </c>
      <c r="FL56" s="32">
        <v>0</v>
      </c>
      <c r="FM56" s="32">
        <v>0</v>
      </c>
      <c r="FN56" s="32">
        <v>0</v>
      </c>
      <c r="FO56" s="32">
        <v>0</v>
      </c>
      <c r="FP56" s="32">
        <v>0</v>
      </c>
      <c r="FQ56" s="32">
        <v>0</v>
      </c>
      <c r="FR56" s="32">
        <v>0</v>
      </c>
      <c r="FS56" s="32">
        <v>0</v>
      </c>
      <c r="FT56" s="32">
        <v>0</v>
      </c>
      <c r="FU56" s="32">
        <v>0</v>
      </c>
      <c r="FV56" s="32">
        <v>0</v>
      </c>
      <c r="FW56" s="32">
        <v>0</v>
      </c>
      <c r="FX56" s="32">
        <v>0</v>
      </c>
      <c r="FY56" s="32">
        <v>0</v>
      </c>
      <c r="FZ56" s="32">
        <v>0</v>
      </c>
      <c r="GA56" s="32">
        <v>0</v>
      </c>
      <c r="GB56" s="32">
        <v>0</v>
      </c>
    </row>
    <row r="57" spans="1:184" customFormat="1">
      <c r="A57" s="24">
        <v>120411</v>
      </c>
      <c r="B57" s="26" t="s">
        <v>306</v>
      </c>
      <c r="C57" s="25"/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2">
        <v>0</v>
      </c>
      <c r="BP57" s="32">
        <v>0</v>
      </c>
      <c r="BQ57" s="32">
        <v>0</v>
      </c>
      <c r="BR57" s="32">
        <v>0</v>
      </c>
      <c r="BS57" s="32">
        <v>0</v>
      </c>
      <c r="BT57" s="32">
        <v>0</v>
      </c>
      <c r="BU57" s="32">
        <v>0</v>
      </c>
      <c r="BV57" s="32">
        <v>0</v>
      </c>
      <c r="BW57" s="32">
        <v>0</v>
      </c>
      <c r="BX57" s="32">
        <v>0</v>
      </c>
      <c r="BY57" s="32">
        <v>0</v>
      </c>
      <c r="BZ57" s="32">
        <v>0</v>
      </c>
      <c r="CA57" s="32">
        <v>0</v>
      </c>
      <c r="CB57" s="32">
        <v>0</v>
      </c>
      <c r="CC57" s="32">
        <v>0</v>
      </c>
      <c r="CD57" s="32">
        <v>0</v>
      </c>
      <c r="CE57" s="32">
        <v>0</v>
      </c>
      <c r="CF57" s="32">
        <v>0</v>
      </c>
      <c r="CG57" s="32">
        <v>0</v>
      </c>
      <c r="CH57" s="32">
        <v>0</v>
      </c>
      <c r="CI57" s="32">
        <v>0</v>
      </c>
      <c r="CJ57" s="32">
        <v>0</v>
      </c>
      <c r="CK57" s="32">
        <v>0</v>
      </c>
      <c r="CL57" s="32">
        <v>0</v>
      </c>
      <c r="CM57" s="32">
        <v>0</v>
      </c>
      <c r="CN57" s="32">
        <v>0</v>
      </c>
      <c r="CO57" s="32">
        <v>0</v>
      </c>
      <c r="CP57" s="32">
        <v>0</v>
      </c>
      <c r="CQ57" s="32">
        <v>0</v>
      </c>
      <c r="CR57" s="32">
        <v>0</v>
      </c>
      <c r="CS57" s="32">
        <v>0</v>
      </c>
      <c r="CT57" s="32">
        <v>0</v>
      </c>
      <c r="CU57" s="32">
        <v>0</v>
      </c>
      <c r="CV57" s="32">
        <v>0</v>
      </c>
      <c r="CW57" s="32">
        <v>0</v>
      </c>
      <c r="CX57" s="32">
        <v>0</v>
      </c>
      <c r="CY57" s="32">
        <v>0</v>
      </c>
      <c r="CZ57" s="32">
        <v>0</v>
      </c>
      <c r="DA57" s="32">
        <v>0</v>
      </c>
      <c r="DB57" s="32">
        <v>0</v>
      </c>
      <c r="DC57" s="32">
        <v>0</v>
      </c>
      <c r="DD57" s="32">
        <v>0</v>
      </c>
      <c r="DE57" s="32">
        <v>0</v>
      </c>
      <c r="DF57" s="32">
        <v>0</v>
      </c>
      <c r="DG57" s="32">
        <v>0</v>
      </c>
      <c r="DH57" s="32">
        <v>0</v>
      </c>
      <c r="DI57" s="32">
        <v>0</v>
      </c>
      <c r="DJ57" s="32">
        <v>0</v>
      </c>
      <c r="DK57" s="32">
        <v>0</v>
      </c>
      <c r="DL57" s="32">
        <v>0</v>
      </c>
      <c r="DM57" s="32">
        <v>0</v>
      </c>
      <c r="DN57" s="32">
        <v>0</v>
      </c>
      <c r="DO57" s="32">
        <v>0</v>
      </c>
      <c r="DP57" s="32">
        <v>0</v>
      </c>
      <c r="DQ57" s="32">
        <v>0</v>
      </c>
      <c r="DR57" s="32">
        <v>0</v>
      </c>
      <c r="DS57" s="32">
        <v>0</v>
      </c>
      <c r="DT57" s="32">
        <v>0</v>
      </c>
      <c r="DU57" s="32">
        <v>0</v>
      </c>
      <c r="DV57" s="32">
        <v>0</v>
      </c>
      <c r="DW57" s="32">
        <v>0</v>
      </c>
      <c r="DX57" s="32">
        <v>0</v>
      </c>
      <c r="DY57" s="32">
        <v>0</v>
      </c>
      <c r="DZ57" s="32">
        <v>0</v>
      </c>
      <c r="EA57" s="32">
        <v>0</v>
      </c>
      <c r="EB57" s="32">
        <v>0</v>
      </c>
      <c r="EC57" s="32">
        <v>0</v>
      </c>
      <c r="ED57" s="32">
        <v>0</v>
      </c>
      <c r="EE57" s="32">
        <v>0</v>
      </c>
      <c r="EF57" s="32">
        <v>0</v>
      </c>
      <c r="EG57" s="32">
        <v>0</v>
      </c>
      <c r="EH57" s="32">
        <v>0</v>
      </c>
      <c r="EI57" s="32">
        <v>0</v>
      </c>
      <c r="EJ57" s="32">
        <v>0</v>
      </c>
      <c r="EK57" s="32">
        <v>0</v>
      </c>
      <c r="EL57" s="32">
        <v>0</v>
      </c>
      <c r="EM57" s="32">
        <v>0</v>
      </c>
      <c r="EN57" s="32">
        <v>0</v>
      </c>
      <c r="EO57" s="32">
        <v>0</v>
      </c>
      <c r="EP57" s="32">
        <v>0</v>
      </c>
      <c r="EQ57" s="32">
        <v>0</v>
      </c>
      <c r="ER57" s="32">
        <v>0</v>
      </c>
      <c r="ES57" s="32">
        <v>0</v>
      </c>
      <c r="ET57" s="32">
        <v>0</v>
      </c>
      <c r="EU57" s="32">
        <v>0</v>
      </c>
      <c r="EV57" s="32">
        <v>0</v>
      </c>
      <c r="EW57" s="32">
        <v>0</v>
      </c>
      <c r="EX57" s="32">
        <v>0</v>
      </c>
      <c r="EY57" s="32">
        <v>0</v>
      </c>
      <c r="EZ57" s="32">
        <v>0</v>
      </c>
      <c r="FA57" s="32">
        <v>0</v>
      </c>
      <c r="FB57" s="32">
        <v>0</v>
      </c>
      <c r="FC57" s="32">
        <v>0</v>
      </c>
      <c r="FD57" s="32">
        <v>0</v>
      </c>
      <c r="FE57" s="32">
        <v>0</v>
      </c>
      <c r="FF57" s="32">
        <v>0</v>
      </c>
      <c r="FG57" s="32">
        <v>0</v>
      </c>
      <c r="FH57" s="32">
        <v>0</v>
      </c>
      <c r="FI57" s="32">
        <v>0</v>
      </c>
      <c r="FJ57" s="32">
        <v>0</v>
      </c>
      <c r="FK57" s="32">
        <v>0</v>
      </c>
      <c r="FL57" s="32">
        <v>0</v>
      </c>
      <c r="FM57" s="32">
        <v>0</v>
      </c>
      <c r="FN57" s="32">
        <v>0</v>
      </c>
      <c r="FO57" s="32">
        <v>0</v>
      </c>
      <c r="FP57" s="32">
        <v>0</v>
      </c>
      <c r="FQ57" s="32">
        <v>0</v>
      </c>
      <c r="FR57" s="32">
        <v>0</v>
      </c>
      <c r="FS57" s="32">
        <v>0</v>
      </c>
      <c r="FT57" s="32">
        <v>0</v>
      </c>
      <c r="FU57" s="32">
        <v>0</v>
      </c>
      <c r="FV57" s="32">
        <v>0</v>
      </c>
      <c r="FW57" s="32">
        <v>0</v>
      </c>
      <c r="FX57" s="32">
        <v>0</v>
      </c>
      <c r="FY57" s="32">
        <v>0</v>
      </c>
      <c r="FZ57" s="32">
        <v>0</v>
      </c>
      <c r="GA57" s="32">
        <v>0</v>
      </c>
      <c r="GB57" s="32">
        <v>0</v>
      </c>
    </row>
    <row r="58" spans="1:184" customFormat="1">
      <c r="A58" s="24">
        <v>120414</v>
      </c>
      <c r="B58" s="26" t="s">
        <v>1102</v>
      </c>
      <c r="C58" s="25"/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>
        <v>0</v>
      </c>
      <c r="BM58" s="32">
        <v>0</v>
      </c>
      <c r="BN58" s="32">
        <v>0</v>
      </c>
      <c r="BO58" s="32">
        <v>0</v>
      </c>
      <c r="BP58" s="32">
        <v>0</v>
      </c>
      <c r="BQ58" s="32">
        <v>0</v>
      </c>
      <c r="BR58" s="32">
        <v>0</v>
      </c>
      <c r="BS58" s="32">
        <v>0</v>
      </c>
      <c r="BT58" s="32">
        <v>0</v>
      </c>
      <c r="BU58" s="32">
        <v>0</v>
      </c>
      <c r="BV58" s="32">
        <v>0</v>
      </c>
      <c r="BW58" s="32">
        <v>0</v>
      </c>
      <c r="BX58" s="32">
        <v>0</v>
      </c>
      <c r="BY58" s="32">
        <v>0</v>
      </c>
      <c r="BZ58" s="32">
        <v>0</v>
      </c>
      <c r="CA58" s="32">
        <v>0</v>
      </c>
      <c r="CB58" s="32">
        <v>0</v>
      </c>
      <c r="CC58" s="32">
        <v>0</v>
      </c>
      <c r="CD58" s="32">
        <v>0</v>
      </c>
      <c r="CE58" s="32">
        <v>0</v>
      </c>
      <c r="CF58" s="32">
        <v>0</v>
      </c>
      <c r="CG58" s="32">
        <v>0</v>
      </c>
      <c r="CH58" s="32">
        <v>0</v>
      </c>
      <c r="CI58" s="32">
        <v>0</v>
      </c>
      <c r="CJ58" s="32">
        <v>0</v>
      </c>
      <c r="CK58" s="32">
        <v>0</v>
      </c>
      <c r="CL58" s="32">
        <v>0</v>
      </c>
      <c r="CM58" s="32">
        <v>0</v>
      </c>
      <c r="CN58" s="32">
        <v>0</v>
      </c>
      <c r="CO58" s="32">
        <v>0</v>
      </c>
      <c r="CP58" s="32">
        <v>0</v>
      </c>
      <c r="CQ58" s="32">
        <v>0</v>
      </c>
      <c r="CR58" s="32">
        <v>0</v>
      </c>
      <c r="CS58" s="32">
        <v>0</v>
      </c>
      <c r="CT58" s="32">
        <v>0</v>
      </c>
      <c r="CU58" s="32">
        <v>0</v>
      </c>
      <c r="CV58" s="32">
        <v>0</v>
      </c>
      <c r="CW58" s="32">
        <v>0</v>
      </c>
      <c r="CX58" s="32">
        <v>0</v>
      </c>
      <c r="CY58" s="32">
        <v>0</v>
      </c>
      <c r="CZ58" s="32">
        <v>0</v>
      </c>
      <c r="DA58" s="32">
        <v>0</v>
      </c>
      <c r="DB58" s="32">
        <v>0</v>
      </c>
      <c r="DC58" s="32">
        <v>0</v>
      </c>
      <c r="DD58" s="32">
        <v>0</v>
      </c>
      <c r="DE58" s="32">
        <v>0</v>
      </c>
      <c r="DF58" s="32">
        <v>0</v>
      </c>
      <c r="DG58" s="32">
        <v>0</v>
      </c>
      <c r="DH58" s="32">
        <v>0</v>
      </c>
      <c r="DI58" s="32">
        <v>0</v>
      </c>
      <c r="DJ58" s="32">
        <v>0</v>
      </c>
      <c r="DK58" s="32">
        <v>0</v>
      </c>
      <c r="DL58" s="32">
        <v>0</v>
      </c>
      <c r="DM58" s="32">
        <v>0</v>
      </c>
      <c r="DN58" s="32">
        <v>0</v>
      </c>
      <c r="DO58" s="32">
        <v>0</v>
      </c>
      <c r="DP58" s="32">
        <v>0</v>
      </c>
      <c r="DQ58" s="32">
        <v>0</v>
      </c>
      <c r="DR58" s="32">
        <v>0</v>
      </c>
      <c r="DS58" s="32">
        <v>0</v>
      </c>
      <c r="DT58" s="32">
        <v>0</v>
      </c>
      <c r="DU58" s="32">
        <v>0</v>
      </c>
      <c r="DV58" s="32">
        <v>0</v>
      </c>
      <c r="DW58" s="32">
        <v>0</v>
      </c>
      <c r="DX58" s="32">
        <v>0</v>
      </c>
      <c r="DY58" s="32">
        <v>0</v>
      </c>
      <c r="DZ58" s="32">
        <v>0</v>
      </c>
      <c r="EA58" s="32">
        <v>0</v>
      </c>
      <c r="EB58" s="32">
        <v>0</v>
      </c>
      <c r="EC58" s="32">
        <v>0</v>
      </c>
      <c r="ED58" s="32">
        <v>0</v>
      </c>
      <c r="EE58" s="32">
        <v>0</v>
      </c>
      <c r="EF58" s="32">
        <v>0</v>
      </c>
      <c r="EG58" s="32">
        <v>0</v>
      </c>
      <c r="EH58" s="32">
        <v>0</v>
      </c>
      <c r="EI58" s="32">
        <v>0</v>
      </c>
      <c r="EJ58" s="32">
        <v>0</v>
      </c>
      <c r="EK58" s="32">
        <v>0</v>
      </c>
      <c r="EL58" s="32">
        <v>0</v>
      </c>
      <c r="EM58" s="32">
        <v>0</v>
      </c>
      <c r="EN58" s="32">
        <v>0</v>
      </c>
      <c r="EO58" s="32">
        <v>0</v>
      </c>
      <c r="EP58" s="32">
        <v>0</v>
      </c>
      <c r="EQ58" s="32">
        <v>0</v>
      </c>
      <c r="ER58" s="32">
        <v>0</v>
      </c>
      <c r="ES58" s="32">
        <v>0</v>
      </c>
      <c r="ET58" s="32">
        <v>0</v>
      </c>
      <c r="EU58" s="32">
        <v>0</v>
      </c>
      <c r="EV58" s="32">
        <v>0</v>
      </c>
      <c r="EW58" s="32">
        <v>0</v>
      </c>
      <c r="EX58" s="32">
        <v>0</v>
      </c>
      <c r="EY58" s="32">
        <v>0</v>
      </c>
      <c r="EZ58" s="32">
        <v>0</v>
      </c>
      <c r="FA58" s="32">
        <v>0</v>
      </c>
      <c r="FB58" s="32">
        <v>0</v>
      </c>
      <c r="FC58" s="32">
        <v>0</v>
      </c>
      <c r="FD58" s="32">
        <v>0</v>
      </c>
      <c r="FE58" s="32">
        <v>0</v>
      </c>
      <c r="FF58" s="32">
        <v>0</v>
      </c>
      <c r="FG58" s="32">
        <v>0</v>
      </c>
      <c r="FH58" s="32">
        <v>0</v>
      </c>
      <c r="FI58" s="32">
        <v>0</v>
      </c>
      <c r="FJ58" s="32">
        <v>0</v>
      </c>
      <c r="FK58" s="32">
        <v>0</v>
      </c>
      <c r="FL58" s="32">
        <v>0</v>
      </c>
      <c r="FM58" s="32">
        <v>0</v>
      </c>
      <c r="FN58" s="32">
        <v>0</v>
      </c>
      <c r="FO58" s="32">
        <v>0</v>
      </c>
      <c r="FP58" s="32">
        <v>0</v>
      </c>
      <c r="FQ58" s="32">
        <v>0</v>
      </c>
      <c r="FR58" s="32">
        <v>0</v>
      </c>
      <c r="FS58" s="32">
        <v>0</v>
      </c>
      <c r="FT58" s="32">
        <v>0</v>
      </c>
      <c r="FU58" s="32">
        <v>0</v>
      </c>
      <c r="FV58" s="32">
        <v>0</v>
      </c>
      <c r="FW58" s="32">
        <v>0</v>
      </c>
      <c r="FX58" s="32">
        <v>0</v>
      </c>
      <c r="FY58" s="32">
        <v>0</v>
      </c>
      <c r="FZ58" s="32">
        <v>0</v>
      </c>
      <c r="GA58" s="32">
        <v>0</v>
      </c>
      <c r="GB58" s="32">
        <v>0</v>
      </c>
    </row>
    <row r="59" spans="1:184" customFormat="1">
      <c r="A59" s="24">
        <v>120415</v>
      </c>
      <c r="B59" s="26" t="s">
        <v>1103</v>
      </c>
      <c r="C59" s="25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32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3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32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32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32">
        <v>0</v>
      </c>
      <c r="DZ59" s="32">
        <v>0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  <c r="EN59" s="32">
        <v>0</v>
      </c>
      <c r="EO59" s="32">
        <v>0</v>
      </c>
      <c r="EP59" s="32">
        <v>0</v>
      </c>
      <c r="EQ59" s="32">
        <v>0</v>
      </c>
      <c r="ER59" s="32">
        <v>0</v>
      </c>
      <c r="ES59" s="32">
        <v>0</v>
      </c>
      <c r="ET59" s="32">
        <v>0</v>
      </c>
      <c r="EU59" s="32">
        <v>0</v>
      </c>
      <c r="EV59" s="32">
        <v>0</v>
      </c>
      <c r="EW59" s="32">
        <v>0</v>
      </c>
      <c r="EX59" s="32">
        <v>0</v>
      </c>
      <c r="EY59" s="32">
        <v>0</v>
      </c>
      <c r="EZ59" s="32">
        <v>0</v>
      </c>
      <c r="FA59" s="32">
        <v>0</v>
      </c>
      <c r="FB59" s="32">
        <v>0</v>
      </c>
      <c r="FC59" s="32">
        <v>0</v>
      </c>
      <c r="FD59" s="32">
        <v>0</v>
      </c>
      <c r="FE59" s="32">
        <v>0</v>
      </c>
      <c r="FF59" s="32">
        <v>0</v>
      </c>
      <c r="FG59" s="32">
        <v>0</v>
      </c>
      <c r="FH59" s="32">
        <v>0</v>
      </c>
      <c r="FI59" s="32">
        <v>0</v>
      </c>
      <c r="FJ59" s="32">
        <v>0</v>
      </c>
      <c r="FK59" s="32">
        <v>0</v>
      </c>
      <c r="FL59" s="32">
        <v>0</v>
      </c>
      <c r="FM59" s="32">
        <v>0</v>
      </c>
      <c r="FN59" s="32">
        <v>0</v>
      </c>
      <c r="FO59" s="32">
        <v>0</v>
      </c>
      <c r="FP59" s="32">
        <v>0</v>
      </c>
      <c r="FQ59" s="32">
        <v>0</v>
      </c>
      <c r="FR59" s="32">
        <v>0</v>
      </c>
      <c r="FS59" s="32">
        <v>0</v>
      </c>
      <c r="FT59" s="32">
        <v>0</v>
      </c>
      <c r="FU59" s="32">
        <v>0</v>
      </c>
      <c r="FV59" s="32">
        <v>0</v>
      </c>
      <c r="FW59" s="32">
        <v>0</v>
      </c>
      <c r="FX59" s="32">
        <v>0</v>
      </c>
      <c r="FY59" s="32">
        <v>0</v>
      </c>
      <c r="FZ59" s="32">
        <v>0</v>
      </c>
      <c r="GA59" s="32">
        <v>0</v>
      </c>
      <c r="GB59" s="32">
        <v>0</v>
      </c>
    </row>
    <row r="60" spans="1:184" customFormat="1">
      <c r="A60" s="24">
        <v>120416</v>
      </c>
      <c r="B60" s="26" t="s">
        <v>1104</v>
      </c>
      <c r="C60" s="25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  <c r="BV60" s="32">
        <v>0</v>
      </c>
      <c r="BW60" s="32">
        <v>0</v>
      </c>
      <c r="BX60" s="32">
        <v>0</v>
      </c>
      <c r="BY60" s="32">
        <v>0</v>
      </c>
      <c r="BZ60" s="32">
        <v>0</v>
      </c>
      <c r="CA60" s="32">
        <v>0</v>
      </c>
      <c r="CB60" s="32">
        <v>0</v>
      </c>
      <c r="CC60" s="32">
        <v>0</v>
      </c>
      <c r="CD60" s="32">
        <v>0</v>
      </c>
      <c r="CE60" s="32">
        <v>0</v>
      </c>
      <c r="CF60" s="32">
        <v>0</v>
      </c>
      <c r="CG60" s="32">
        <v>0</v>
      </c>
      <c r="CH60" s="32">
        <v>0</v>
      </c>
      <c r="CI60" s="32">
        <v>0</v>
      </c>
      <c r="CJ60" s="32">
        <v>0</v>
      </c>
      <c r="CK60" s="32">
        <v>0</v>
      </c>
      <c r="CL60" s="32">
        <v>0</v>
      </c>
      <c r="CM60" s="32">
        <v>0</v>
      </c>
      <c r="CN60" s="32">
        <v>0</v>
      </c>
      <c r="CO60" s="32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32">
        <v>0</v>
      </c>
      <c r="CW60" s="32">
        <v>0</v>
      </c>
      <c r="CX60" s="32">
        <v>0</v>
      </c>
      <c r="CY60" s="32">
        <v>0</v>
      </c>
      <c r="CZ60" s="32">
        <v>0</v>
      </c>
      <c r="DA60" s="32">
        <v>0</v>
      </c>
      <c r="DB60" s="32">
        <v>0</v>
      </c>
      <c r="DC60" s="32">
        <v>0</v>
      </c>
      <c r="DD60" s="32">
        <v>0</v>
      </c>
      <c r="DE60" s="32">
        <v>0</v>
      </c>
      <c r="DF60" s="32">
        <v>0</v>
      </c>
      <c r="DG60" s="32">
        <v>0</v>
      </c>
      <c r="DH60" s="32">
        <v>0</v>
      </c>
      <c r="DI60" s="32">
        <v>0</v>
      </c>
      <c r="DJ60" s="32">
        <v>0</v>
      </c>
      <c r="DK60" s="32">
        <v>0</v>
      </c>
      <c r="DL60" s="32">
        <v>0</v>
      </c>
      <c r="DM60" s="32">
        <v>0</v>
      </c>
      <c r="DN60" s="32">
        <v>0</v>
      </c>
      <c r="DO60" s="32">
        <v>0</v>
      </c>
      <c r="DP60" s="32">
        <v>0</v>
      </c>
      <c r="DQ60" s="32">
        <v>0</v>
      </c>
      <c r="DR60" s="32">
        <v>0</v>
      </c>
      <c r="DS60" s="32">
        <v>0</v>
      </c>
      <c r="DT60" s="32">
        <v>0</v>
      </c>
      <c r="DU60" s="32">
        <v>0</v>
      </c>
      <c r="DV60" s="32">
        <v>0</v>
      </c>
      <c r="DW60" s="32">
        <v>0</v>
      </c>
      <c r="DX60" s="32">
        <v>0</v>
      </c>
      <c r="DY60" s="32">
        <v>0</v>
      </c>
      <c r="DZ60" s="32">
        <v>0</v>
      </c>
      <c r="EA60" s="32">
        <v>0</v>
      </c>
      <c r="EB60" s="32">
        <v>0</v>
      </c>
      <c r="EC60" s="32">
        <v>0</v>
      </c>
      <c r="ED60" s="32">
        <v>0</v>
      </c>
      <c r="EE60" s="32">
        <v>0</v>
      </c>
      <c r="EF60" s="32">
        <v>0</v>
      </c>
      <c r="EG60" s="32">
        <v>0</v>
      </c>
      <c r="EH60" s="32">
        <v>0</v>
      </c>
      <c r="EI60" s="32">
        <v>0</v>
      </c>
      <c r="EJ60" s="32">
        <v>0</v>
      </c>
      <c r="EK60" s="32">
        <v>0</v>
      </c>
      <c r="EL60" s="32">
        <v>0</v>
      </c>
      <c r="EM60" s="32">
        <v>0</v>
      </c>
      <c r="EN60" s="32">
        <v>0</v>
      </c>
      <c r="EO60" s="32">
        <v>0</v>
      </c>
      <c r="EP60" s="32">
        <v>0</v>
      </c>
      <c r="EQ60" s="32">
        <v>0</v>
      </c>
      <c r="ER60" s="32">
        <v>0</v>
      </c>
      <c r="ES60" s="32">
        <v>0</v>
      </c>
      <c r="ET60" s="32">
        <v>0</v>
      </c>
      <c r="EU60" s="32">
        <v>0</v>
      </c>
      <c r="EV60" s="32">
        <v>0</v>
      </c>
      <c r="EW60" s="32">
        <v>0</v>
      </c>
      <c r="EX60" s="32">
        <v>0</v>
      </c>
      <c r="EY60" s="32">
        <v>0</v>
      </c>
      <c r="EZ60" s="32">
        <v>0</v>
      </c>
      <c r="FA60" s="32">
        <v>0</v>
      </c>
      <c r="FB60" s="32">
        <v>0</v>
      </c>
      <c r="FC60" s="32">
        <v>0</v>
      </c>
      <c r="FD60" s="32">
        <v>0</v>
      </c>
      <c r="FE60" s="32">
        <v>0</v>
      </c>
      <c r="FF60" s="32">
        <v>0</v>
      </c>
      <c r="FG60" s="32">
        <v>0</v>
      </c>
      <c r="FH60" s="32">
        <v>0</v>
      </c>
      <c r="FI60" s="32">
        <v>0</v>
      </c>
      <c r="FJ60" s="32">
        <v>0</v>
      </c>
      <c r="FK60" s="32">
        <v>0</v>
      </c>
      <c r="FL60" s="32">
        <v>0</v>
      </c>
      <c r="FM60" s="32">
        <v>0</v>
      </c>
      <c r="FN60" s="32">
        <v>0</v>
      </c>
      <c r="FO60" s="32">
        <v>0</v>
      </c>
      <c r="FP60" s="32">
        <v>0</v>
      </c>
      <c r="FQ60" s="32">
        <v>0</v>
      </c>
      <c r="FR60" s="32">
        <v>0</v>
      </c>
      <c r="FS60" s="32">
        <v>0</v>
      </c>
      <c r="FT60" s="32">
        <v>0</v>
      </c>
      <c r="FU60" s="32">
        <v>0</v>
      </c>
      <c r="FV60" s="32">
        <v>0</v>
      </c>
      <c r="FW60" s="32">
        <v>0</v>
      </c>
      <c r="FX60" s="32">
        <v>0</v>
      </c>
      <c r="FY60" s="32">
        <v>0</v>
      </c>
      <c r="FZ60" s="32">
        <v>0</v>
      </c>
      <c r="GA60" s="32">
        <v>0</v>
      </c>
      <c r="GB60" s="32">
        <v>0</v>
      </c>
    </row>
    <row r="61" spans="1:184" customFormat="1">
      <c r="A61" s="24">
        <v>120417</v>
      </c>
      <c r="B61" s="26" t="s">
        <v>1105</v>
      </c>
      <c r="C61" s="25"/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0</v>
      </c>
      <c r="CL61" s="32">
        <v>0</v>
      </c>
      <c r="CM61" s="32">
        <v>0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0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0</v>
      </c>
      <c r="EW61" s="32">
        <v>0</v>
      </c>
      <c r="EX61" s="32">
        <v>0</v>
      </c>
      <c r="EY61" s="32">
        <v>0</v>
      </c>
      <c r="EZ61" s="32">
        <v>0</v>
      </c>
      <c r="FA61" s="32">
        <v>0</v>
      </c>
      <c r="FB61" s="32">
        <v>0</v>
      </c>
      <c r="FC61" s="32">
        <v>0</v>
      </c>
      <c r="FD61" s="32">
        <v>0</v>
      </c>
      <c r="FE61" s="32">
        <v>0</v>
      </c>
      <c r="FF61" s="32">
        <v>0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0</v>
      </c>
      <c r="GA61" s="32">
        <v>0</v>
      </c>
      <c r="GB61" s="32">
        <v>0</v>
      </c>
    </row>
    <row r="62" spans="1:184" customFormat="1">
      <c r="A62" s="24">
        <v>120418</v>
      </c>
      <c r="B62" s="26" t="s">
        <v>1106</v>
      </c>
      <c r="C62" s="25"/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  <c r="BN62" s="32">
        <v>0</v>
      </c>
      <c r="BO62" s="32">
        <v>0</v>
      </c>
      <c r="BP62" s="32">
        <v>0</v>
      </c>
      <c r="BQ62" s="32">
        <v>0</v>
      </c>
      <c r="BR62" s="32">
        <v>0</v>
      </c>
      <c r="BS62" s="32">
        <v>0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0</v>
      </c>
      <c r="BZ62" s="32">
        <v>0</v>
      </c>
      <c r="CA62" s="32">
        <v>0</v>
      </c>
      <c r="CB62" s="32">
        <v>0</v>
      </c>
      <c r="CC62" s="32">
        <v>0</v>
      </c>
      <c r="CD62" s="32">
        <v>0</v>
      </c>
      <c r="CE62" s="32">
        <v>0</v>
      </c>
      <c r="CF62" s="32">
        <v>0</v>
      </c>
      <c r="CG62" s="32">
        <v>0</v>
      </c>
      <c r="CH62" s="32">
        <v>0</v>
      </c>
      <c r="CI62" s="32">
        <v>0</v>
      </c>
      <c r="CJ62" s="32">
        <v>0</v>
      </c>
      <c r="CK62" s="32">
        <v>0</v>
      </c>
      <c r="CL62" s="32">
        <v>0</v>
      </c>
      <c r="CM62" s="32">
        <v>0</v>
      </c>
      <c r="CN62" s="32">
        <v>0</v>
      </c>
      <c r="CO62" s="32">
        <v>0</v>
      </c>
      <c r="CP62" s="32">
        <v>0</v>
      </c>
      <c r="CQ62" s="32">
        <v>0</v>
      </c>
      <c r="CR62" s="32">
        <v>0</v>
      </c>
      <c r="CS62" s="32">
        <v>0</v>
      </c>
      <c r="CT62" s="32">
        <v>0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2">
        <v>0</v>
      </c>
      <c r="DA62" s="32">
        <v>0</v>
      </c>
      <c r="DB62" s="32">
        <v>0</v>
      </c>
      <c r="DC62" s="32">
        <v>0</v>
      </c>
      <c r="DD62" s="32">
        <v>0</v>
      </c>
      <c r="DE62" s="32">
        <v>0</v>
      </c>
      <c r="DF62" s="32">
        <v>0</v>
      </c>
      <c r="DG62" s="32">
        <v>0</v>
      </c>
      <c r="DH62" s="32">
        <v>0</v>
      </c>
      <c r="DI62" s="32">
        <v>0</v>
      </c>
      <c r="DJ62" s="32">
        <v>0</v>
      </c>
      <c r="DK62" s="32">
        <v>0</v>
      </c>
      <c r="DL62" s="32">
        <v>0</v>
      </c>
      <c r="DM62" s="32">
        <v>0</v>
      </c>
      <c r="DN62" s="32">
        <v>0</v>
      </c>
      <c r="DO62" s="32">
        <v>0</v>
      </c>
      <c r="DP62" s="32">
        <v>0</v>
      </c>
      <c r="DQ62" s="32">
        <v>0</v>
      </c>
      <c r="DR62" s="32">
        <v>0</v>
      </c>
      <c r="DS62" s="32">
        <v>0</v>
      </c>
      <c r="DT62" s="32">
        <v>0</v>
      </c>
      <c r="DU62" s="32">
        <v>0</v>
      </c>
      <c r="DV62" s="32">
        <v>0</v>
      </c>
      <c r="DW62" s="32">
        <v>0</v>
      </c>
      <c r="DX62" s="32">
        <v>0</v>
      </c>
      <c r="DY62" s="32">
        <v>0</v>
      </c>
      <c r="DZ62" s="32">
        <v>0</v>
      </c>
      <c r="EA62" s="32">
        <v>0</v>
      </c>
      <c r="EB62" s="32">
        <v>0</v>
      </c>
      <c r="EC62" s="32">
        <v>0</v>
      </c>
      <c r="ED62" s="32">
        <v>0</v>
      </c>
      <c r="EE62" s="32">
        <v>0</v>
      </c>
      <c r="EF62" s="32">
        <v>0</v>
      </c>
      <c r="EG62" s="32">
        <v>0</v>
      </c>
      <c r="EH62" s="32">
        <v>0</v>
      </c>
      <c r="EI62" s="32">
        <v>0</v>
      </c>
      <c r="EJ62" s="32">
        <v>0</v>
      </c>
      <c r="EK62" s="32">
        <v>0</v>
      </c>
      <c r="EL62" s="32">
        <v>0</v>
      </c>
      <c r="EM62" s="32">
        <v>0</v>
      </c>
      <c r="EN62" s="32">
        <v>0</v>
      </c>
      <c r="EO62" s="32">
        <v>0</v>
      </c>
      <c r="EP62" s="32">
        <v>0</v>
      </c>
      <c r="EQ62" s="32">
        <v>0</v>
      </c>
      <c r="ER62" s="32">
        <v>0</v>
      </c>
      <c r="ES62" s="32">
        <v>0</v>
      </c>
      <c r="ET62" s="32">
        <v>0</v>
      </c>
      <c r="EU62" s="32">
        <v>0</v>
      </c>
      <c r="EV62" s="32">
        <v>0</v>
      </c>
      <c r="EW62" s="32">
        <v>0</v>
      </c>
      <c r="EX62" s="32">
        <v>0</v>
      </c>
      <c r="EY62" s="32">
        <v>0</v>
      </c>
      <c r="EZ62" s="32">
        <v>0</v>
      </c>
      <c r="FA62" s="32">
        <v>0</v>
      </c>
      <c r="FB62" s="32">
        <v>0</v>
      </c>
      <c r="FC62" s="32">
        <v>0</v>
      </c>
      <c r="FD62" s="32">
        <v>0</v>
      </c>
      <c r="FE62" s="32">
        <v>0</v>
      </c>
      <c r="FF62" s="32">
        <v>0</v>
      </c>
      <c r="FG62" s="32">
        <v>0</v>
      </c>
      <c r="FH62" s="32">
        <v>0</v>
      </c>
      <c r="FI62" s="32">
        <v>0</v>
      </c>
      <c r="FJ62" s="32">
        <v>0</v>
      </c>
      <c r="FK62" s="32">
        <v>0</v>
      </c>
      <c r="FL62" s="32">
        <v>0</v>
      </c>
      <c r="FM62" s="32">
        <v>0</v>
      </c>
      <c r="FN62" s="32">
        <v>0</v>
      </c>
      <c r="FO62" s="32">
        <v>0</v>
      </c>
      <c r="FP62" s="32">
        <v>0</v>
      </c>
      <c r="FQ62" s="32">
        <v>0</v>
      </c>
      <c r="FR62" s="32">
        <v>0</v>
      </c>
      <c r="FS62" s="32">
        <v>0</v>
      </c>
      <c r="FT62" s="32">
        <v>0</v>
      </c>
      <c r="FU62" s="32">
        <v>0</v>
      </c>
      <c r="FV62" s="32">
        <v>0</v>
      </c>
      <c r="FW62" s="32">
        <v>0</v>
      </c>
      <c r="FX62" s="32">
        <v>0</v>
      </c>
      <c r="FY62" s="32">
        <v>0</v>
      </c>
      <c r="FZ62" s="32">
        <v>0</v>
      </c>
      <c r="GA62" s="32">
        <v>0</v>
      </c>
      <c r="GB62" s="32">
        <v>0</v>
      </c>
    </row>
    <row r="63" spans="1:184" customFormat="1">
      <c r="A63" s="24">
        <v>120442</v>
      </c>
      <c r="B63" s="26" t="s">
        <v>1107</v>
      </c>
      <c r="C63" s="25"/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32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32">
        <v>0</v>
      </c>
      <c r="DD63" s="32">
        <v>0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32">
        <v>0</v>
      </c>
      <c r="DK63" s="32">
        <v>0</v>
      </c>
      <c r="DL63" s="32">
        <v>0</v>
      </c>
      <c r="DM63" s="32">
        <v>0</v>
      </c>
      <c r="DN63" s="32">
        <v>0</v>
      </c>
      <c r="DO63" s="32">
        <v>0</v>
      </c>
      <c r="DP63" s="32">
        <v>0</v>
      </c>
      <c r="DQ63" s="32">
        <v>0</v>
      </c>
      <c r="DR63" s="32">
        <v>0</v>
      </c>
      <c r="DS63" s="32">
        <v>0</v>
      </c>
      <c r="DT63" s="32">
        <v>0</v>
      </c>
      <c r="DU63" s="32">
        <v>0</v>
      </c>
      <c r="DV63" s="32">
        <v>0</v>
      </c>
      <c r="DW63" s="32">
        <v>0</v>
      </c>
      <c r="DX63" s="32">
        <v>0</v>
      </c>
      <c r="DY63" s="32">
        <v>0</v>
      </c>
      <c r="DZ63" s="32">
        <v>0</v>
      </c>
      <c r="EA63" s="32">
        <v>0</v>
      </c>
      <c r="EB63" s="32">
        <v>0</v>
      </c>
      <c r="EC63" s="32">
        <v>0</v>
      </c>
      <c r="ED63" s="32">
        <v>0</v>
      </c>
      <c r="EE63" s="32">
        <v>0</v>
      </c>
      <c r="EF63" s="32">
        <v>0</v>
      </c>
      <c r="EG63" s="32">
        <v>0</v>
      </c>
      <c r="EH63" s="32">
        <v>0</v>
      </c>
      <c r="EI63" s="32">
        <v>0</v>
      </c>
      <c r="EJ63" s="32">
        <v>0</v>
      </c>
      <c r="EK63" s="32">
        <v>0</v>
      </c>
      <c r="EL63" s="32">
        <v>0</v>
      </c>
      <c r="EM63" s="32">
        <v>0</v>
      </c>
      <c r="EN63" s="32">
        <v>0</v>
      </c>
      <c r="EO63" s="32">
        <v>0</v>
      </c>
      <c r="EP63" s="32">
        <v>0</v>
      </c>
      <c r="EQ63" s="32">
        <v>0</v>
      </c>
      <c r="ER63" s="32">
        <v>0</v>
      </c>
      <c r="ES63" s="32">
        <v>0</v>
      </c>
      <c r="ET63" s="32">
        <v>0</v>
      </c>
      <c r="EU63" s="32">
        <v>0</v>
      </c>
      <c r="EV63" s="32">
        <v>0</v>
      </c>
      <c r="EW63" s="32">
        <v>0</v>
      </c>
      <c r="EX63" s="32">
        <v>0</v>
      </c>
      <c r="EY63" s="32">
        <v>0</v>
      </c>
      <c r="EZ63" s="32">
        <v>0</v>
      </c>
      <c r="FA63" s="32">
        <v>0</v>
      </c>
      <c r="FB63" s="32">
        <v>0</v>
      </c>
      <c r="FC63" s="32">
        <v>0</v>
      </c>
      <c r="FD63" s="32">
        <v>0</v>
      </c>
      <c r="FE63" s="32">
        <v>0</v>
      </c>
      <c r="FF63" s="32">
        <v>0</v>
      </c>
      <c r="FG63" s="32">
        <v>0</v>
      </c>
      <c r="FH63" s="32">
        <v>0</v>
      </c>
      <c r="FI63" s="32">
        <v>0</v>
      </c>
      <c r="FJ63" s="32">
        <v>0</v>
      </c>
      <c r="FK63" s="32">
        <v>0</v>
      </c>
      <c r="FL63" s="32">
        <v>0</v>
      </c>
      <c r="FM63" s="32">
        <v>0</v>
      </c>
      <c r="FN63" s="32">
        <v>0</v>
      </c>
      <c r="FO63" s="32">
        <v>0</v>
      </c>
      <c r="FP63" s="32">
        <v>0</v>
      </c>
      <c r="FQ63" s="32">
        <v>0</v>
      </c>
      <c r="FR63" s="32">
        <v>0</v>
      </c>
      <c r="FS63" s="32">
        <v>0</v>
      </c>
      <c r="FT63" s="32">
        <v>0</v>
      </c>
      <c r="FU63" s="32">
        <v>0</v>
      </c>
      <c r="FV63" s="32">
        <v>0</v>
      </c>
      <c r="FW63" s="32">
        <v>0</v>
      </c>
      <c r="FX63" s="32">
        <v>0</v>
      </c>
      <c r="FY63" s="32">
        <v>0</v>
      </c>
      <c r="FZ63" s="32">
        <v>0</v>
      </c>
      <c r="GA63" s="32">
        <v>0</v>
      </c>
      <c r="GB63" s="32">
        <v>0</v>
      </c>
    </row>
    <row r="64" spans="1:184" customFormat="1">
      <c r="A64" s="24">
        <v>120495</v>
      </c>
      <c r="B64" s="26" t="s">
        <v>307</v>
      </c>
      <c r="C64" s="25"/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2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2">
        <v>0</v>
      </c>
      <c r="BW64" s="32">
        <v>0</v>
      </c>
      <c r="BX64" s="32">
        <v>0</v>
      </c>
      <c r="BY64" s="32">
        <v>0</v>
      </c>
      <c r="BZ64" s="32">
        <v>0</v>
      </c>
      <c r="CA64" s="32">
        <v>0</v>
      </c>
      <c r="CB64" s="32">
        <v>0</v>
      </c>
      <c r="CC64" s="32">
        <v>0</v>
      </c>
      <c r="CD64" s="32">
        <v>0</v>
      </c>
      <c r="CE64" s="32">
        <v>0</v>
      </c>
      <c r="CF64" s="32">
        <v>0</v>
      </c>
      <c r="CG64" s="32">
        <v>0</v>
      </c>
      <c r="CH64" s="32">
        <v>0</v>
      </c>
      <c r="CI64" s="32">
        <v>0</v>
      </c>
      <c r="CJ64" s="32">
        <v>0</v>
      </c>
      <c r="CK64" s="32">
        <v>0</v>
      </c>
      <c r="CL64" s="32">
        <v>0</v>
      </c>
      <c r="CM64" s="32">
        <v>0</v>
      </c>
      <c r="CN64" s="32">
        <v>0</v>
      </c>
      <c r="CO64" s="32">
        <v>0</v>
      </c>
      <c r="CP64" s="32">
        <v>0</v>
      </c>
      <c r="CQ64" s="32">
        <v>0</v>
      </c>
      <c r="CR64" s="32">
        <v>0</v>
      </c>
      <c r="CS64" s="32">
        <v>0</v>
      </c>
      <c r="CT64" s="32">
        <v>0</v>
      </c>
      <c r="CU64" s="32">
        <v>0</v>
      </c>
      <c r="CV64" s="32">
        <v>0</v>
      </c>
      <c r="CW64" s="32">
        <v>0</v>
      </c>
      <c r="CX64" s="32">
        <v>0</v>
      </c>
      <c r="CY64" s="32">
        <v>0</v>
      </c>
      <c r="CZ64" s="32">
        <v>0</v>
      </c>
      <c r="DA64" s="32">
        <v>0</v>
      </c>
      <c r="DB64" s="32">
        <v>0</v>
      </c>
      <c r="DC64" s="32">
        <v>0</v>
      </c>
      <c r="DD64" s="32">
        <v>0</v>
      </c>
      <c r="DE64" s="32">
        <v>0</v>
      </c>
      <c r="DF64" s="32">
        <v>0</v>
      </c>
      <c r="DG64" s="32">
        <v>0</v>
      </c>
      <c r="DH64" s="32">
        <v>0</v>
      </c>
      <c r="DI64" s="32">
        <v>0</v>
      </c>
      <c r="DJ64" s="32">
        <v>0</v>
      </c>
      <c r="DK64" s="32">
        <v>0</v>
      </c>
      <c r="DL64" s="32">
        <v>0</v>
      </c>
      <c r="DM64" s="32">
        <v>0</v>
      </c>
      <c r="DN64" s="32">
        <v>0</v>
      </c>
      <c r="DO64" s="32">
        <v>0</v>
      </c>
      <c r="DP64" s="32">
        <v>0</v>
      </c>
      <c r="DQ64" s="32">
        <v>0</v>
      </c>
      <c r="DR64" s="32">
        <v>0</v>
      </c>
      <c r="DS64" s="32">
        <v>0</v>
      </c>
      <c r="DT64" s="32">
        <v>0</v>
      </c>
      <c r="DU64" s="32">
        <v>0</v>
      </c>
      <c r="DV64" s="32">
        <v>0</v>
      </c>
      <c r="DW64" s="32">
        <v>0</v>
      </c>
      <c r="DX64" s="32">
        <v>0</v>
      </c>
      <c r="DY64" s="32">
        <v>0</v>
      </c>
      <c r="DZ64" s="32">
        <v>0</v>
      </c>
      <c r="EA64" s="32">
        <v>0</v>
      </c>
      <c r="EB64" s="32">
        <v>0</v>
      </c>
      <c r="EC64" s="32">
        <v>0</v>
      </c>
      <c r="ED64" s="32">
        <v>0</v>
      </c>
      <c r="EE64" s="32">
        <v>0</v>
      </c>
      <c r="EF64" s="32">
        <v>0</v>
      </c>
      <c r="EG64" s="32">
        <v>0</v>
      </c>
      <c r="EH64" s="32">
        <v>0</v>
      </c>
      <c r="EI64" s="32">
        <v>0</v>
      </c>
      <c r="EJ64" s="32">
        <v>0</v>
      </c>
      <c r="EK64" s="32">
        <v>0</v>
      </c>
      <c r="EL64" s="32">
        <v>0</v>
      </c>
      <c r="EM64" s="32">
        <v>0</v>
      </c>
      <c r="EN64" s="32">
        <v>0</v>
      </c>
      <c r="EO64" s="32">
        <v>0</v>
      </c>
      <c r="EP64" s="32">
        <v>0</v>
      </c>
      <c r="EQ64" s="32">
        <v>0</v>
      </c>
      <c r="ER64" s="32">
        <v>0</v>
      </c>
      <c r="ES64" s="32">
        <v>0</v>
      </c>
      <c r="ET64" s="32">
        <v>0</v>
      </c>
      <c r="EU64" s="32">
        <v>0</v>
      </c>
      <c r="EV64" s="32">
        <v>0</v>
      </c>
      <c r="EW64" s="32">
        <v>0</v>
      </c>
      <c r="EX64" s="32">
        <v>0</v>
      </c>
      <c r="EY64" s="32">
        <v>0</v>
      </c>
      <c r="EZ64" s="32">
        <v>0</v>
      </c>
      <c r="FA64" s="32">
        <v>0</v>
      </c>
      <c r="FB64" s="32">
        <v>0</v>
      </c>
      <c r="FC64" s="32">
        <v>0</v>
      </c>
      <c r="FD64" s="32">
        <v>0</v>
      </c>
      <c r="FE64" s="32">
        <v>0</v>
      </c>
      <c r="FF64" s="32">
        <v>0</v>
      </c>
      <c r="FG64" s="32">
        <v>0</v>
      </c>
      <c r="FH64" s="32">
        <v>0</v>
      </c>
      <c r="FI64" s="32">
        <v>0</v>
      </c>
      <c r="FJ64" s="32">
        <v>0</v>
      </c>
      <c r="FK64" s="32">
        <v>0</v>
      </c>
      <c r="FL64" s="32">
        <v>0</v>
      </c>
      <c r="FM64" s="32">
        <v>0</v>
      </c>
      <c r="FN64" s="32">
        <v>0</v>
      </c>
      <c r="FO64" s="32">
        <v>0</v>
      </c>
      <c r="FP64" s="32">
        <v>714252259</v>
      </c>
      <c r="FQ64" s="32">
        <v>0</v>
      </c>
      <c r="FR64" s="32">
        <v>0</v>
      </c>
      <c r="FS64" s="32">
        <v>0</v>
      </c>
      <c r="FT64" s="32">
        <v>0</v>
      </c>
      <c r="FU64" s="32">
        <v>0</v>
      </c>
      <c r="FV64" s="32">
        <v>0</v>
      </c>
      <c r="FW64" s="32">
        <v>0</v>
      </c>
      <c r="FX64" s="32">
        <v>0</v>
      </c>
      <c r="FY64" s="32">
        <v>0</v>
      </c>
      <c r="FZ64" s="32">
        <v>0</v>
      </c>
      <c r="GA64" s="32">
        <v>0</v>
      </c>
      <c r="GB64" s="32">
        <v>0</v>
      </c>
    </row>
    <row r="65" spans="1:184" customFormat="1">
      <c r="A65" s="24">
        <v>120499</v>
      </c>
      <c r="B65" s="26" t="s">
        <v>308</v>
      </c>
      <c r="C65" s="25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32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32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32">
        <v>0</v>
      </c>
      <c r="DR65" s="32">
        <v>0</v>
      </c>
      <c r="DS65" s="32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32">
        <v>0</v>
      </c>
      <c r="DZ65" s="32">
        <v>0</v>
      </c>
      <c r="EA65" s="32">
        <v>0</v>
      </c>
      <c r="EB65" s="32">
        <v>0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  <c r="EN65" s="32">
        <v>0</v>
      </c>
      <c r="EO65" s="32">
        <v>0</v>
      </c>
      <c r="EP65" s="32">
        <v>0</v>
      </c>
      <c r="EQ65" s="32">
        <v>0</v>
      </c>
      <c r="ER65" s="32">
        <v>0</v>
      </c>
      <c r="ES65" s="32">
        <v>0</v>
      </c>
      <c r="ET65" s="32">
        <v>0</v>
      </c>
      <c r="EU65" s="32">
        <v>0</v>
      </c>
      <c r="EV65" s="32">
        <v>0</v>
      </c>
      <c r="EW65" s="32">
        <v>0</v>
      </c>
      <c r="EX65" s="32">
        <v>0</v>
      </c>
      <c r="EY65" s="32">
        <v>0</v>
      </c>
      <c r="EZ65" s="32">
        <v>0</v>
      </c>
      <c r="FA65" s="32">
        <v>0</v>
      </c>
      <c r="FB65" s="32">
        <v>0</v>
      </c>
      <c r="FC65" s="32">
        <v>0</v>
      </c>
      <c r="FD65" s="32">
        <v>0</v>
      </c>
      <c r="FE65" s="32">
        <v>0</v>
      </c>
      <c r="FF65" s="32">
        <v>0</v>
      </c>
      <c r="FG65" s="32">
        <v>0</v>
      </c>
      <c r="FH65" s="32">
        <v>0</v>
      </c>
      <c r="FI65" s="32">
        <v>0</v>
      </c>
      <c r="FJ65" s="32">
        <v>0</v>
      </c>
      <c r="FK65" s="32">
        <v>0</v>
      </c>
      <c r="FL65" s="32">
        <v>0</v>
      </c>
      <c r="FM65" s="32">
        <v>0</v>
      </c>
      <c r="FN65" s="32">
        <v>0</v>
      </c>
      <c r="FO65" s="32">
        <v>0</v>
      </c>
      <c r="FP65" s="32">
        <v>714252259</v>
      </c>
      <c r="FQ65" s="32">
        <v>0</v>
      </c>
      <c r="FR65" s="32">
        <v>0</v>
      </c>
      <c r="FS65" s="32">
        <v>0</v>
      </c>
      <c r="FT65" s="32">
        <v>0</v>
      </c>
      <c r="FU65" s="32">
        <v>0</v>
      </c>
      <c r="FV65" s="32">
        <v>0</v>
      </c>
      <c r="FW65" s="32">
        <v>0</v>
      </c>
      <c r="FX65" s="32">
        <v>0</v>
      </c>
      <c r="FY65" s="32">
        <v>0</v>
      </c>
      <c r="FZ65" s="32">
        <v>0</v>
      </c>
      <c r="GA65" s="32">
        <v>0</v>
      </c>
      <c r="GB65" s="32">
        <v>0</v>
      </c>
    </row>
    <row r="66" spans="1:184" customFormat="1">
      <c r="A66" s="24">
        <v>120600</v>
      </c>
      <c r="B66" s="26" t="s">
        <v>1076</v>
      </c>
      <c r="C66" s="25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</v>
      </c>
      <c r="BP66" s="32">
        <v>0</v>
      </c>
      <c r="BQ66" s="32">
        <v>0</v>
      </c>
      <c r="BR66" s="32">
        <v>0</v>
      </c>
      <c r="BS66" s="32">
        <v>0</v>
      </c>
      <c r="BT66" s="32">
        <v>0</v>
      </c>
      <c r="BU66" s="32">
        <v>0</v>
      </c>
      <c r="BV66" s="32">
        <v>0</v>
      </c>
      <c r="BW66" s="32">
        <v>0</v>
      </c>
      <c r="BX66" s="32">
        <v>0</v>
      </c>
      <c r="BY66" s="32">
        <v>0</v>
      </c>
      <c r="BZ66" s="32">
        <v>0</v>
      </c>
      <c r="CA66" s="32">
        <v>0</v>
      </c>
      <c r="CB66" s="32">
        <v>0</v>
      </c>
      <c r="CC66" s="32">
        <v>0</v>
      </c>
      <c r="CD66" s="32">
        <v>0</v>
      </c>
      <c r="CE66" s="32">
        <v>0</v>
      </c>
      <c r="CF66" s="32">
        <v>0</v>
      </c>
      <c r="CG66" s="32">
        <v>0</v>
      </c>
      <c r="CH66" s="32">
        <v>0</v>
      </c>
      <c r="CI66" s="32">
        <v>0</v>
      </c>
      <c r="CJ66" s="32">
        <v>0</v>
      </c>
      <c r="CK66" s="32">
        <v>0</v>
      </c>
      <c r="CL66" s="32">
        <v>0</v>
      </c>
      <c r="CM66" s="32">
        <v>0</v>
      </c>
      <c r="CN66" s="32">
        <v>0</v>
      </c>
      <c r="CO66" s="32">
        <v>0</v>
      </c>
      <c r="CP66" s="32">
        <v>0</v>
      </c>
      <c r="CQ66" s="32">
        <v>0</v>
      </c>
      <c r="CR66" s="32">
        <v>0</v>
      </c>
      <c r="CS66" s="32">
        <v>0</v>
      </c>
      <c r="CT66" s="32">
        <v>0</v>
      </c>
      <c r="CU66" s="32">
        <v>0</v>
      </c>
      <c r="CV66" s="32">
        <v>0</v>
      </c>
      <c r="CW66" s="32">
        <v>0</v>
      </c>
      <c r="CX66" s="32">
        <v>0</v>
      </c>
      <c r="CY66" s="32">
        <v>0</v>
      </c>
      <c r="CZ66" s="32">
        <v>0</v>
      </c>
      <c r="DA66" s="32">
        <v>0</v>
      </c>
      <c r="DB66" s="32">
        <v>0</v>
      </c>
      <c r="DC66" s="32">
        <v>0</v>
      </c>
      <c r="DD66" s="32">
        <v>0</v>
      </c>
      <c r="DE66" s="32">
        <v>0</v>
      </c>
      <c r="DF66" s="32">
        <v>0</v>
      </c>
      <c r="DG66" s="32">
        <v>0</v>
      </c>
      <c r="DH66" s="32">
        <v>0</v>
      </c>
      <c r="DI66" s="32">
        <v>0</v>
      </c>
      <c r="DJ66" s="32">
        <v>0</v>
      </c>
      <c r="DK66" s="32">
        <v>0</v>
      </c>
      <c r="DL66" s="32">
        <v>0</v>
      </c>
      <c r="DM66" s="32">
        <v>0</v>
      </c>
      <c r="DN66" s="32">
        <v>0</v>
      </c>
      <c r="DO66" s="32">
        <v>0</v>
      </c>
      <c r="DP66" s="32">
        <v>0</v>
      </c>
      <c r="DQ66" s="32">
        <v>0</v>
      </c>
      <c r="DR66" s="32">
        <v>0</v>
      </c>
      <c r="DS66" s="32">
        <v>0</v>
      </c>
      <c r="DT66" s="32">
        <v>0</v>
      </c>
      <c r="DU66" s="32">
        <v>0</v>
      </c>
      <c r="DV66" s="32">
        <v>0</v>
      </c>
      <c r="DW66" s="32">
        <v>0</v>
      </c>
      <c r="DX66" s="32">
        <v>0</v>
      </c>
      <c r="DY66" s="32">
        <v>0</v>
      </c>
      <c r="DZ66" s="32">
        <v>0</v>
      </c>
      <c r="EA66" s="32">
        <v>0</v>
      </c>
      <c r="EB66" s="32">
        <v>0</v>
      </c>
      <c r="EC66" s="32">
        <v>0</v>
      </c>
      <c r="ED66" s="32">
        <v>0</v>
      </c>
      <c r="EE66" s="32">
        <v>0</v>
      </c>
      <c r="EF66" s="32">
        <v>0</v>
      </c>
      <c r="EG66" s="32">
        <v>0</v>
      </c>
      <c r="EH66" s="32">
        <v>0</v>
      </c>
      <c r="EI66" s="32">
        <v>0</v>
      </c>
      <c r="EJ66" s="32">
        <v>0</v>
      </c>
      <c r="EK66" s="32">
        <v>0</v>
      </c>
      <c r="EL66" s="32">
        <v>0</v>
      </c>
      <c r="EM66" s="32">
        <v>0</v>
      </c>
      <c r="EN66" s="32">
        <v>0</v>
      </c>
      <c r="EO66" s="32">
        <v>0</v>
      </c>
      <c r="EP66" s="32">
        <v>0</v>
      </c>
      <c r="EQ66" s="32">
        <v>0</v>
      </c>
      <c r="ER66" s="32">
        <v>0</v>
      </c>
      <c r="ES66" s="32">
        <v>0</v>
      </c>
      <c r="ET66" s="32">
        <v>0</v>
      </c>
      <c r="EU66" s="32">
        <v>0</v>
      </c>
      <c r="EV66" s="32">
        <v>0</v>
      </c>
      <c r="EW66" s="32">
        <v>0</v>
      </c>
      <c r="EX66" s="32">
        <v>0</v>
      </c>
      <c r="EY66" s="32">
        <v>0</v>
      </c>
      <c r="EZ66" s="32">
        <v>0</v>
      </c>
      <c r="FA66" s="32">
        <v>0</v>
      </c>
      <c r="FB66" s="32">
        <v>0</v>
      </c>
      <c r="FC66" s="32">
        <v>0</v>
      </c>
      <c r="FD66" s="32">
        <v>0</v>
      </c>
      <c r="FE66" s="32">
        <v>0</v>
      </c>
      <c r="FF66" s="32">
        <v>0</v>
      </c>
      <c r="FG66" s="32">
        <v>0</v>
      </c>
      <c r="FH66" s="32">
        <v>0</v>
      </c>
      <c r="FI66" s="32">
        <v>0</v>
      </c>
      <c r="FJ66" s="32">
        <v>0</v>
      </c>
      <c r="FK66" s="32">
        <v>0</v>
      </c>
      <c r="FL66" s="32">
        <v>0</v>
      </c>
      <c r="FM66" s="32">
        <v>0</v>
      </c>
      <c r="FN66" s="32">
        <v>0</v>
      </c>
      <c r="FO66" s="32">
        <v>0</v>
      </c>
      <c r="FP66" s="32">
        <v>0</v>
      </c>
      <c r="FQ66" s="32">
        <v>0</v>
      </c>
      <c r="FR66" s="32">
        <v>0</v>
      </c>
      <c r="FS66" s="32">
        <v>0</v>
      </c>
      <c r="FT66" s="32">
        <v>0</v>
      </c>
      <c r="FU66" s="32">
        <v>0</v>
      </c>
      <c r="FV66" s="32">
        <v>0</v>
      </c>
      <c r="FW66" s="32">
        <v>0</v>
      </c>
      <c r="FX66" s="32">
        <v>0</v>
      </c>
      <c r="FY66" s="32">
        <v>0</v>
      </c>
      <c r="FZ66" s="32">
        <v>0</v>
      </c>
      <c r="GA66" s="32">
        <v>0</v>
      </c>
      <c r="GB66" s="32">
        <v>0</v>
      </c>
    </row>
    <row r="67" spans="1:184" customFormat="1">
      <c r="A67" s="24">
        <v>120601</v>
      </c>
      <c r="B67" s="26" t="s">
        <v>309</v>
      </c>
      <c r="C67" s="25"/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3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32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32">
        <v>0</v>
      </c>
      <c r="EP67" s="32">
        <v>0</v>
      </c>
      <c r="EQ67" s="32">
        <v>0</v>
      </c>
      <c r="ER67" s="32">
        <v>0</v>
      </c>
      <c r="ES67" s="32">
        <v>0</v>
      </c>
      <c r="ET67" s="32">
        <v>0</v>
      </c>
      <c r="EU67" s="32">
        <v>0</v>
      </c>
      <c r="EV67" s="32">
        <v>0</v>
      </c>
      <c r="EW67" s="32">
        <v>0</v>
      </c>
      <c r="EX67" s="32">
        <v>0</v>
      </c>
      <c r="EY67" s="32">
        <v>0</v>
      </c>
      <c r="EZ67" s="32">
        <v>0</v>
      </c>
      <c r="FA67" s="32">
        <v>0</v>
      </c>
      <c r="FB67" s="32">
        <v>0</v>
      </c>
      <c r="FC67" s="32">
        <v>0</v>
      </c>
      <c r="FD67" s="32">
        <v>0</v>
      </c>
      <c r="FE67" s="32">
        <v>0</v>
      </c>
      <c r="FF67" s="32">
        <v>0</v>
      </c>
      <c r="FG67" s="32">
        <v>0</v>
      </c>
      <c r="FH67" s="32">
        <v>0</v>
      </c>
      <c r="FI67" s="32">
        <v>0</v>
      </c>
      <c r="FJ67" s="32">
        <v>0</v>
      </c>
      <c r="FK67" s="32">
        <v>0</v>
      </c>
      <c r="FL67" s="32">
        <v>0</v>
      </c>
      <c r="FM67" s="32">
        <v>0</v>
      </c>
      <c r="FN67" s="32">
        <v>0</v>
      </c>
      <c r="FO67" s="32">
        <v>0</v>
      </c>
      <c r="FP67" s="32">
        <v>0</v>
      </c>
      <c r="FQ67" s="32">
        <v>0</v>
      </c>
      <c r="FR67" s="32">
        <v>0</v>
      </c>
      <c r="FS67" s="32">
        <v>0</v>
      </c>
      <c r="FT67" s="32">
        <v>0</v>
      </c>
      <c r="FU67" s="32">
        <v>0</v>
      </c>
      <c r="FV67" s="32">
        <v>0</v>
      </c>
      <c r="FW67" s="32">
        <v>0</v>
      </c>
      <c r="FX67" s="32">
        <v>0</v>
      </c>
      <c r="FY67" s="32">
        <v>0</v>
      </c>
      <c r="FZ67" s="32">
        <v>0</v>
      </c>
      <c r="GA67" s="32">
        <v>0</v>
      </c>
      <c r="GB67" s="32">
        <v>0</v>
      </c>
    </row>
    <row r="68" spans="1:184" customFormat="1">
      <c r="A68" s="24">
        <v>120602</v>
      </c>
      <c r="B68" s="26" t="s">
        <v>310</v>
      </c>
      <c r="C68" s="25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3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2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0</v>
      </c>
      <c r="DB68" s="32">
        <v>0</v>
      </c>
      <c r="DC68" s="32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149324333.53</v>
      </c>
      <c r="DI68" s="32">
        <v>0</v>
      </c>
      <c r="DJ68" s="32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0</v>
      </c>
      <c r="DQ68" s="32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0</v>
      </c>
      <c r="DY68" s="32">
        <v>0</v>
      </c>
      <c r="DZ68" s="32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0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  <c r="EN68" s="32">
        <v>0</v>
      </c>
      <c r="EO68" s="32">
        <v>0</v>
      </c>
      <c r="EP68" s="32">
        <v>0</v>
      </c>
      <c r="EQ68" s="32">
        <v>0</v>
      </c>
      <c r="ER68" s="32">
        <v>0</v>
      </c>
      <c r="ES68" s="32">
        <v>0</v>
      </c>
      <c r="ET68" s="32">
        <v>0</v>
      </c>
      <c r="EU68" s="32">
        <v>0</v>
      </c>
      <c r="EV68" s="32">
        <v>0</v>
      </c>
      <c r="EW68" s="32">
        <v>0</v>
      </c>
      <c r="EX68" s="32">
        <v>0</v>
      </c>
      <c r="EY68" s="32">
        <v>0</v>
      </c>
      <c r="EZ68" s="32">
        <v>0</v>
      </c>
      <c r="FA68" s="32">
        <v>0</v>
      </c>
      <c r="FB68" s="32">
        <v>0</v>
      </c>
      <c r="FC68" s="32">
        <v>0</v>
      </c>
      <c r="FD68" s="32">
        <v>0</v>
      </c>
      <c r="FE68" s="32">
        <v>0</v>
      </c>
      <c r="FF68" s="32">
        <v>0</v>
      </c>
      <c r="FG68" s="32">
        <v>0</v>
      </c>
      <c r="FH68" s="32">
        <v>0</v>
      </c>
      <c r="FI68" s="32">
        <v>0</v>
      </c>
      <c r="FJ68" s="32">
        <v>0</v>
      </c>
      <c r="FK68" s="32">
        <v>0</v>
      </c>
      <c r="FL68" s="32">
        <v>0</v>
      </c>
      <c r="FM68" s="32">
        <v>0</v>
      </c>
      <c r="FN68" s="32">
        <v>0</v>
      </c>
      <c r="FO68" s="32">
        <v>0</v>
      </c>
      <c r="FP68" s="32">
        <v>0</v>
      </c>
      <c r="FQ68" s="32">
        <v>0</v>
      </c>
      <c r="FR68" s="32">
        <v>0</v>
      </c>
      <c r="FS68" s="32">
        <v>0</v>
      </c>
      <c r="FT68" s="32">
        <v>0</v>
      </c>
      <c r="FU68" s="32">
        <v>0</v>
      </c>
      <c r="FV68" s="32">
        <v>0</v>
      </c>
      <c r="FW68" s="32">
        <v>0</v>
      </c>
      <c r="FX68" s="32">
        <v>0</v>
      </c>
      <c r="FY68" s="32">
        <v>0</v>
      </c>
      <c r="FZ68" s="32">
        <v>0</v>
      </c>
      <c r="GA68" s="32">
        <v>0</v>
      </c>
      <c r="GB68" s="32">
        <v>0</v>
      </c>
    </row>
    <row r="69" spans="1:184" customFormat="1">
      <c r="A69" s="24">
        <v>120605</v>
      </c>
      <c r="B69" s="26" t="s">
        <v>311</v>
      </c>
      <c r="C69" s="25"/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152829369.75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32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32">
        <v>0</v>
      </c>
      <c r="DD69" s="32">
        <v>0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32">
        <v>0</v>
      </c>
      <c r="DK69" s="32">
        <v>0</v>
      </c>
      <c r="DL69" s="32">
        <v>0</v>
      </c>
      <c r="DM69" s="32">
        <v>0</v>
      </c>
      <c r="DN69" s="32">
        <v>0</v>
      </c>
      <c r="DO69" s="32">
        <v>0</v>
      </c>
      <c r="DP69" s="32">
        <v>0</v>
      </c>
      <c r="DQ69" s="32">
        <v>0</v>
      </c>
      <c r="DR69" s="32">
        <v>0</v>
      </c>
      <c r="DS69" s="32">
        <v>0</v>
      </c>
      <c r="DT69" s="32">
        <v>0</v>
      </c>
      <c r="DU69" s="32">
        <v>0</v>
      </c>
      <c r="DV69" s="32">
        <v>0</v>
      </c>
      <c r="DW69" s="32">
        <v>0</v>
      </c>
      <c r="DX69" s="32">
        <v>0</v>
      </c>
      <c r="DY69" s="32">
        <v>0</v>
      </c>
      <c r="DZ69" s="32">
        <v>0</v>
      </c>
      <c r="EA69" s="32">
        <v>0</v>
      </c>
      <c r="EB69" s="32">
        <v>0</v>
      </c>
      <c r="EC69" s="32">
        <v>0</v>
      </c>
      <c r="ED69" s="32">
        <v>0</v>
      </c>
      <c r="EE69" s="32">
        <v>0</v>
      </c>
      <c r="EF69" s="32">
        <v>0</v>
      </c>
      <c r="EG69" s="32">
        <v>0</v>
      </c>
      <c r="EH69" s="32">
        <v>0</v>
      </c>
      <c r="EI69" s="32">
        <v>0</v>
      </c>
      <c r="EJ69" s="32">
        <v>0</v>
      </c>
      <c r="EK69" s="32">
        <v>0</v>
      </c>
      <c r="EL69" s="32">
        <v>0</v>
      </c>
      <c r="EM69" s="32">
        <v>0</v>
      </c>
      <c r="EN69" s="32">
        <v>0</v>
      </c>
      <c r="EO69" s="32">
        <v>0</v>
      </c>
      <c r="EP69" s="32">
        <v>0</v>
      </c>
      <c r="EQ69" s="32">
        <v>0</v>
      </c>
      <c r="ER69" s="32">
        <v>0</v>
      </c>
      <c r="ES69" s="32">
        <v>0</v>
      </c>
      <c r="ET69" s="32">
        <v>0</v>
      </c>
      <c r="EU69" s="32">
        <v>0</v>
      </c>
      <c r="EV69" s="32">
        <v>0</v>
      </c>
      <c r="EW69" s="32">
        <v>0</v>
      </c>
      <c r="EX69" s="32">
        <v>0</v>
      </c>
      <c r="EY69" s="32">
        <v>0</v>
      </c>
      <c r="EZ69" s="32">
        <v>0</v>
      </c>
      <c r="FA69" s="32">
        <v>0</v>
      </c>
      <c r="FB69" s="32">
        <v>0</v>
      </c>
      <c r="FC69" s="32">
        <v>0</v>
      </c>
      <c r="FD69" s="32">
        <v>0</v>
      </c>
      <c r="FE69" s="32">
        <v>0</v>
      </c>
      <c r="FF69" s="32">
        <v>0</v>
      </c>
      <c r="FG69" s="32">
        <v>0</v>
      </c>
      <c r="FH69" s="32">
        <v>0</v>
      </c>
      <c r="FI69" s="32">
        <v>0</v>
      </c>
      <c r="FJ69" s="32">
        <v>0</v>
      </c>
      <c r="FK69" s="32">
        <v>0</v>
      </c>
      <c r="FL69" s="32">
        <v>0</v>
      </c>
      <c r="FM69" s="32">
        <v>0</v>
      </c>
      <c r="FN69" s="32">
        <v>0</v>
      </c>
      <c r="FO69" s="32">
        <v>0</v>
      </c>
      <c r="FP69" s="32">
        <v>0</v>
      </c>
      <c r="FQ69" s="32">
        <v>0</v>
      </c>
      <c r="FR69" s="32">
        <v>0</v>
      </c>
      <c r="FS69" s="32">
        <v>0</v>
      </c>
      <c r="FT69" s="32">
        <v>0</v>
      </c>
      <c r="FU69" s="32">
        <v>0</v>
      </c>
      <c r="FV69" s="32">
        <v>0</v>
      </c>
      <c r="FW69" s="32">
        <v>0</v>
      </c>
      <c r="FX69" s="32">
        <v>0</v>
      </c>
      <c r="FY69" s="32">
        <v>0</v>
      </c>
      <c r="FZ69" s="32">
        <v>0</v>
      </c>
      <c r="GA69" s="32">
        <v>0</v>
      </c>
      <c r="GB69" s="32">
        <v>0</v>
      </c>
    </row>
    <row r="70" spans="1:184" customFormat="1">
      <c r="A70" s="24">
        <v>120606</v>
      </c>
      <c r="B70" s="26" t="s">
        <v>312</v>
      </c>
      <c r="C70" s="25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  <c r="BN70" s="32">
        <v>0</v>
      </c>
      <c r="BO70" s="32">
        <v>0</v>
      </c>
      <c r="BP70" s="32">
        <v>0</v>
      </c>
      <c r="BQ70" s="32">
        <v>0</v>
      </c>
      <c r="BR70" s="32">
        <v>0</v>
      </c>
      <c r="BS70" s="32">
        <v>0</v>
      </c>
      <c r="BT70" s="32">
        <v>0</v>
      </c>
      <c r="BU70" s="32">
        <v>0</v>
      </c>
      <c r="BV70" s="32">
        <v>0</v>
      </c>
      <c r="BW70" s="32">
        <v>0</v>
      </c>
      <c r="BX70" s="32">
        <v>0</v>
      </c>
      <c r="BY70" s="32">
        <v>0</v>
      </c>
      <c r="BZ70" s="32">
        <v>0</v>
      </c>
      <c r="CA70" s="32">
        <v>0</v>
      </c>
      <c r="CB70" s="32">
        <v>0</v>
      </c>
      <c r="CC70" s="32">
        <v>0</v>
      </c>
      <c r="CD70" s="32">
        <v>0</v>
      </c>
      <c r="CE70" s="32">
        <v>0</v>
      </c>
      <c r="CF70" s="32">
        <v>0</v>
      </c>
      <c r="CG70" s="32">
        <v>0</v>
      </c>
      <c r="CH70" s="32">
        <v>0</v>
      </c>
      <c r="CI70" s="32">
        <v>0</v>
      </c>
      <c r="CJ70" s="32">
        <v>0</v>
      </c>
      <c r="CK70" s="32">
        <v>0</v>
      </c>
      <c r="CL70" s="32">
        <v>0</v>
      </c>
      <c r="CM70" s="32">
        <v>0</v>
      </c>
      <c r="CN70" s="32">
        <v>0</v>
      </c>
      <c r="CO70" s="32">
        <v>0</v>
      </c>
      <c r="CP70" s="32">
        <v>0</v>
      </c>
      <c r="CQ70" s="32">
        <v>0</v>
      </c>
      <c r="CR70" s="32">
        <v>0</v>
      </c>
      <c r="CS70" s="32">
        <v>0</v>
      </c>
      <c r="CT70" s="32">
        <v>0</v>
      </c>
      <c r="CU70" s="32">
        <v>0</v>
      </c>
      <c r="CV70" s="32">
        <v>0</v>
      </c>
      <c r="CW70" s="32">
        <v>0</v>
      </c>
      <c r="CX70" s="32">
        <v>0</v>
      </c>
      <c r="CY70" s="32">
        <v>0</v>
      </c>
      <c r="CZ70" s="32">
        <v>0</v>
      </c>
      <c r="DA70" s="32">
        <v>0</v>
      </c>
      <c r="DB70" s="32">
        <v>0</v>
      </c>
      <c r="DC70" s="32">
        <v>0</v>
      </c>
      <c r="DD70" s="32">
        <v>0</v>
      </c>
      <c r="DE70" s="32">
        <v>0</v>
      </c>
      <c r="DF70" s="32">
        <v>0</v>
      </c>
      <c r="DG70" s="32">
        <v>0</v>
      </c>
      <c r="DH70" s="32">
        <v>0</v>
      </c>
      <c r="DI70" s="32">
        <v>0</v>
      </c>
      <c r="DJ70" s="32">
        <v>0</v>
      </c>
      <c r="DK70" s="32">
        <v>0</v>
      </c>
      <c r="DL70" s="32">
        <v>0</v>
      </c>
      <c r="DM70" s="32">
        <v>0</v>
      </c>
      <c r="DN70" s="32">
        <v>0</v>
      </c>
      <c r="DO70" s="32">
        <v>0</v>
      </c>
      <c r="DP70" s="32">
        <v>0</v>
      </c>
      <c r="DQ70" s="32">
        <v>0</v>
      </c>
      <c r="DR70" s="32">
        <v>0</v>
      </c>
      <c r="DS70" s="32">
        <v>0</v>
      </c>
      <c r="DT70" s="32">
        <v>0</v>
      </c>
      <c r="DU70" s="32">
        <v>0</v>
      </c>
      <c r="DV70" s="32">
        <v>0</v>
      </c>
      <c r="DW70" s="32">
        <v>0</v>
      </c>
      <c r="DX70" s="32">
        <v>0</v>
      </c>
      <c r="DY70" s="32">
        <v>0</v>
      </c>
      <c r="DZ70" s="32">
        <v>0</v>
      </c>
      <c r="EA70" s="32">
        <v>0</v>
      </c>
      <c r="EB70" s="32">
        <v>0</v>
      </c>
      <c r="EC70" s="32">
        <v>0</v>
      </c>
      <c r="ED70" s="32">
        <v>0</v>
      </c>
      <c r="EE70" s="32">
        <v>0</v>
      </c>
      <c r="EF70" s="32">
        <v>0</v>
      </c>
      <c r="EG70" s="32">
        <v>0</v>
      </c>
      <c r="EH70" s="32">
        <v>0</v>
      </c>
      <c r="EI70" s="32">
        <v>0</v>
      </c>
      <c r="EJ70" s="32">
        <v>0</v>
      </c>
      <c r="EK70" s="32">
        <v>0</v>
      </c>
      <c r="EL70" s="32">
        <v>0</v>
      </c>
      <c r="EM70" s="32">
        <v>0</v>
      </c>
      <c r="EN70" s="32">
        <v>0</v>
      </c>
      <c r="EO70" s="32">
        <v>0</v>
      </c>
      <c r="EP70" s="32">
        <v>0</v>
      </c>
      <c r="EQ70" s="32">
        <v>0</v>
      </c>
      <c r="ER70" s="32">
        <v>0</v>
      </c>
      <c r="ES70" s="32">
        <v>0</v>
      </c>
      <c r="ET70" s="32">
        <v>0</v>
      </c>
      <c r="EU70" s="32">
        <v>0</v>
      </c>
      <c r="EV70" s="32">
        <v>0</v>
      </c>
      <c r="EW70" s="32">
        <v>0</v>
      </c>
      <c r="EX70" s="32">
        <v>0</v>
      </c>
      <c r="EY70" s="32">
        <v>0</v>
      </c>
      <c r="EZ70" s="32">
        <v>0</v>
      </c>
      <c r="FA70" s="32">
        <v>0</v>
      </c>
      <c r="FB70" s="32">
        <v>0</v>
      </c>
      <c r="FC70" s="32">
        <v>0</v>
      </c>
      <c r="FD70" s="32">
        <v>0</v>
      </c>
      <c r="FE70" s="32">
        <v>0</v>
      </c>
      <c r="FF70" s="32">
        <v>0</v>
      </c>
      <c r="FG70" s="32">
        <v>0</v>
      </c>
      <c r="FH70" s="32">
        <v>0</v>
      </c>
      <c r="FI70" s="32">
        <v>0</v>
      </c>
      <c r="FJ70" s="32">
        <v>0</v>
      </c>
      <c r="FK70" s="32">
        <v>0</v>
      </c>
      <c r="FL70" s="32">
        <v>0</v>
      </c>
      <c r="FM70" s="32">
        <v>0</v>
      </c>
      <c r="FN70" s="32">
        <v>0</v>
      </c>
      <c r="FO70" s="32">
        <v>0</v>
      </c>
      <c r="FP70" s="32">
        <v>0</v>
      </c>
      <c r="FQ70" s="32">
        <v>0</v>
      </c>
      <c r="FR70" s="32">
        <v>0</v>
      </c>
      <c r="FS70" s="32">
        <v>0</v>
      </c>
      <c r="FT70" s="32">
        <v>0</v>
      </c>
      <c r="FU70" s="32">
        <v>0</v>
      </c>
      <c r="FV70" s="32">
        <v>0</v>
      </c>
      <c r="FW70" s="32">
        <v>0</v>
      </c>
      <c r="FX70" s="32">
        <v>0</v>
      </c>
      <c r="FY70" s="32">
        <v>0</v>
      </c>
      <c r="FZ70" s="32">
        <v>0</v>
      </c>
      <c r="GA70" s="32">
        <v>0</v>
      </c>
      <c r="GB70" s="32">
        <v>0</v>
      </c>
    </row>
    <row r="71" spans="1:184" customFormat="1">
      <c r="A71" s="24">
        <v>120607</v>
      </c>
      <c r="B71" s="26" t="s">
        <v>313</v>
      </c>
      <c r="C71" s="25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0</v>
      </c>
      <c r="BL71" s="32">
        <v>0</v>
      </c>
      <c r="BM71" s="32">
        <v>0</v>
      </c>
      <c r="BN71" s="32">
        <v>0</v>
      </c>
      <c r="BO71" s="32">
        <v>0</v>
      </c>
      <c r="BP71" s="32">
        <v>0</v>
      </c>
      <c r="BQ71" s="32">
        <v>0</v>
      </c>
      <c r="BR71" s="32">
        <v>0</v>
      </c>
      <c r="BS71" s="32">
        <v>0</v>
      </c>
      <c r="BT71" s="32">
        <v>0</v>
      </c>
      <c r="BU71" s="32">
        <v>0</v>
      </c>
      <c r="BV71" s="32">
        <v>0</v>
      </c>
      <c r="BW71" s="32">
        <v>0</v>
      </c>
      <c r="BX71" s="32">
        <v>0</v>
      </c>
      <c r="BY71" s="32">
        <v>0</v>
      </c>
      <c r="BZ71" s="32">
        <v>0</v>
      </c>
      <c r="CA71" s="32">
        <v>0</v>
      </c>
      <c r="CB71" s="32">
        <v>0</v>
      </c>
      <c r="CC71" s="32">
        <v>0</v>
      </c>
      <c r="CD71" s="32">
        <v>0</v>
      </c>
      <c r="CE71" s="32">
        <v>0</v>
      </c>
      <c r="CF71" s="32">
        <v>0</v>
      </c>
      <c r="CG71" s="32">
        <v>0</v>
      </c>
      <c r="CH71" s="32">
        <v>0</v>
      </c>
      <c r="CI71" s="32">
        <v>0</v>
      </c>
      <c r="CJ71" s="32">
        <v>0</v>
      </c>
      <c r="CK71" s="32">
        <v>0</v>
      </c>
      <c r="CL71" s="32">
        <v>0</v>
      </c>
      <c r="CM71" s="32">
        <v>0</v>
      </c>
      <c r="CN71" s="32">
        <v>0</v>
      </c>
      <c r="CO71" s="32">
        <v>0</v>
      </c>
      <c r="CP71" s="32">
        <v>0</v>
      </c>
      <c r="CQ71" s="32">
        <v>0</v>
      </c>
      <c r="CR71" s="32">
        <v>0</v>
      </c>
      <c r="CS71" s="32">
        <v>0</v>
      </c>
      <c r="CT71" s="32">
        <v>0</v>
      </c>
      <c r="CU71" s="32">
        <v>0</v>
      </c>
      <c r="CV71" s="32">
        <v>0</v>
      </c>
      <c r="CW71" s="32">
        <v>0</v>
      </c>
      <c r="CX71" s="32">
        <v>0</v>
      </c>
      <c r="CY71" s="32">
        <v>0</v>
      </c>
      <c r="CZ71" s="32">
        <v>0</v>
      </c>
      <c r="DA71" s="32">
        <v>0</v>
      </c>
      <c r="DB71" s="32">
        <v>0</v>
      </c>
      <c r="DC71" s="32">
        <v>0</v>
      </c>
      <c r="DD71" s="32">
        <v>0</v>
      </c>
      <c r="DE71" s="32">
        <v>0</v>
      </c>
      <c r="DF71" s="32">
        <v>0</v>
      </c>
      <c r="DG71" s="32">
        <v>0</v>
      </c>
      <c r="DH71" s="32">
        <v>0</v>
      </c>
      <c r="DI71" s="32">
        <v>0</v>
      </c>
      <c r="DJ71" s="32">
        <v>0</v>
      </c>
      <c r="DK71" s="32">
        <v>0</v>
      </c>
      <c r="DL71" s="32">
        <v>0</v>
      </c>
      <c r="DM71" s="32">
        <v>0</v>
      </c>
      <c r="DN71" s="32">
        <v>0</v>
      </c>
      <c r="DO71" s="32">
        <v>0</v>
      </c>
      <c r="DP71" s="32">
        <v>0</v>
      </c>
      <c r="DQ71" s="32">
        <v>0</v>
      </c>
      <c r="DR71" s="32">
        <v>0</v>
      </c>
      <c r="DS71" s="32">
        <v>0</v>
      </c>
      <c r="DT71" s="32">
        <v>0</v>
      </c>
      <c r="DU71" s="32">
        <v>0</v>
      </c>
      <c r="DV71" s="32">
        <v>0</v>
      </c>
      <c r="DW71" s="32">
        <v>0</v>
      </c>
      <c r="DX71" s="32">
        <v>0</v>
      </c>
      <c r="DY71" s="32">
        <v>0</v>
      </c>
      <c r="DZ71" s="32">
        <v>0</v>
      </c>
      <c r="EA71" s="32">
        <v>0</v>
      </c>
      <c r="EB71" s="32">
        <v>0</v>
      </c>
      <c r="EC71" s="32">
        <v>0</v>
      </c>
      <c r="ED71" s="32">
        <v>0</v>
      </c>
      <c r="EE71" s="32">
        <v>0</v>
      </c>
      <c r="EF71" s="32">
        <v>0</v>
      </c>
      <c r="EG71" s="32">
        <v>0</v>
      </c>
      <c r="EH71" s="32">
        <v>0</v>
      </c>
      <c r="EI71" s="32">
        <v>0</v>
      </c>
      <c r="EJ71" s="32">
        <v>0</v>
      </c>
      <c r="EK71" s="32">
        <v>0</v>
      </c>
      <c r="EL71" s="32">
        <v>0</v>
      </c>
      <c r="EM71" s="32">
        <v>0</v>
      </c>
      <c r="EN71" s="32">
        <v>0</v>
      </c>
      <c r="EO71" s="32">
        <v>0</v>
      </c>
      <c r="EP71" s="32">
        <v>0</v>
      </c>
      <c r="EQ71" s="32">
        <v>0</v>
      </c>
      <c r="ER71" s="32">
        <v>0</v>
      </c>
      <c r="ES71" s="32">
        <v>0</v>
      </c>
      <c r="ET71" s="32">
        <v>0</v>
      </c>
      <c r="EU71" s="32">
        <v>0</v>
      </c>
      <c r="EV71" s="32">
        <v>0</v>
      </c>
      <c r="EW71" s="32">
        <v>0</v>
      </c>
      <c r="EX71" s="32">
        <v>0</v>
      </c>
      <c r="EY71" s="32">
        <v>0</v>
      </c>
      <c r="EZ71" s="32">
        <v>0</v>
      </c>
      <c r="FA71" s="32">
        <v>0</v>
      </c>
      <c r="FB71" s="32">
        <v>0</v>
      </c>
      <c r="FC71" s="32">
        <v>0</v>
      </c>
      <c r="FD71" s="32">
        <v>0</v>
      </c>
      <c r="FE71" s="32">
        <v>0</v>
      </c>
      <c r="FF71" s="32">
        <v>0</v>
      </c>
      <c r="FG71" s="32">
        <v>0</v>
      </c>
      <c r="FH71" s="32">
        <v>0</v>
      </c>
      <c r="FI71" s="32">
        <v>0</v>
      </c>
      <c r="FJ71" s="32">
        <v>0</v>
      </c>
      <c r="FK71" s="32">
        <v>0</v>
      </c>
      <c r="FL71" s="32">
        <v>0</v>
      </c>
      <c r="FM71" s="32">
        <v>0</v>
      </c>
      <c r="FN71" s="32">
        <v>0</v>
      </c>
      <c r="FO71" s="32">
        <v>0</v>
      </c>
      <c r="FP71" s="32">
        <v>0</v>
      </c>
      <c r="FQ71" s="32">
        <v>0</v>
      </c>
      <c r="FR71" s="32">
        <v>0</v>
      </c>
      <c r="FS71" s="32">
        <v>0</v>
      </c>
      <c r="FT71" s="32">
        <v>0</v>
      </c>
      <c r="FU71" s="32">
        <v>0</v>
      </c>
      <c r="FV71" s="32">
        <v>0</v>
      </c>
      <c r="FW71" s="32">
        <v>0</v>
      </c>
      <c r="FX71" s="32">
        <v>0</v>
      </c>
      <c r="FY71" s="32">
        <v>0</v>
      </c>
      <c r="FZ71" s="32">
        <v>0</v>
      </c>
      <c r="GA71" s="32">
        <v>0</v>
      </c>
      <c r="GB71" s="32">
        <v>0</v>
      </c>
    </row>
    <row r="72" spans="1:184" customFormat="1">
      <c r="A72" s="24">
        <v>120608</v>
      </c>
      <c r="B72" s="26" t="s">
        <v>1108</v>
      </c>
      <c r="C72" s="25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2">
        <v>0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  <c r="BT72" s="32">
        <v>0</v>
      </c>
      <c r="BU72" s="32">
        <v>0</v>
      </c>
      <c r="BV72" s="32">
        <v>0</v>
      </c>
      <c r="BW72" s="32">
        <v>0</v>
      </c>
      <c r="BX72" s="32">
        <v>0</v>
      </c>
      <c r="BY72" s="32">
        <v>0</v>
      </c>
      <c r="BZ72" s="32">
        <v>0</v>
      </c>
      <c r="CA72" s="32">
        <v>0</v>
      </c>
      <c r="CB72" s="32">
        <v>0</v>
      </c>
      <c r="CC72" s="32">
        <v>0</v>
      </c>
      <c r="CD72" s="32">
        <v>0</v>
      </c>
      <c r="CE72" s="32">
        <v>0</v>
      </c>
      <c r="CF72" s="32">
        <v>0</v>
      </c>
      <c r="CG72" s="32">
        <v>0</v>
      </c>
      <c r="CH72" s="32">
        <v>0</v>
      </c>
      <c r="CI72" s="32">
        <v>0</v>
      </c>
      <c r="CJ72" s="32">
        <v>0</v>
      </c>
      <c r="CK72" s="32">
        <v>0</v>
      </c>
      <c r="CL72" s="32">
        <v>0</v>
      </c>
      <c r="CM72" s="32">
        <v>0</v>
      </c>
      <c r="CN72" s="32">
        <v>0</v>
      </c>
      <c r="CO72" s="32">
        <v>0</v>
      </c>
      <c r="CP72" s="32">
        <v>0</v>
      </c>
      <c r="CQ72" s="32">
        <v>0</v>
      </c>
      <c r="CR72" s="32">
        <v>0</v>
      </c>
      <c r="CS72" s="32">
        <v>0</v>
      </c>
      <c r="CT72" s="32">
        <v>0</v>
      </c>
      <c r="CU72" s="32">
        <v>0</v>
      </c>
      <c r="CV72" s="32">
        <v>0</v>
      </c>
      <c r="CW72" s="32">
        <v>0</v>
      </c>
      <c r="CX72" s="32">
        <v>0</v>
      </c>
      <c r="CY72" s="32">
        <v>0</v>
      </c>
      <c r="CZ72" s="32">
        <v>0</v>
      </c>
      <c r="DA72" s="32">
        <v>0</v>
      </c>
      <c r="DB72" s="32">
        <v>0</v>
      </c>
      <c r="DC72" s="32">
        <v>0</v>
      </c>
      <c r="DD72" s="32">
        <v>0</v>
      </c>
      <c r="DE72" s="32">
        <v>0</v>
      </c>
      <c r="DF72" s="32">
        <v>0</v>
      </c>
      <c r="DG72" s="32">
        <v>0</v>
      </c>
      <c r="DH72" s="32">
        <v>0</v>
      </c>
      <c r="DI72" s="32">
        <v>0</v>
      </c>
      <c r="DJ72" s="32">
        <v>0</v>
      </c>
      <c r="DK72" s="32">
        <v>0</v>
      </c>
      <c r="DL72" s="32">
        <v>0</v>
      </c>
      <c r="DM72" s="32">
        <v>0</v>
      </c>
      <c r="DN72" s="32">
        <v>0</v>
      </c>
      <c r="DO72" s="32">
        <v>0</v>
      </c>
      <c r="DP72" s="32">
        <v>0</v>
      </c>
      <c r="DQ72" s="32">
        <v>0</v>
      </c>
      <c r="DR72" s="32">
        <v>0</v>
      </c>
      <c r="DS72" s="32">
        <v>0</v>
      </c>
      <c r="DT72" s="32">
        <v>0</v>
      </c>
      <c r="DU72" s="32">
        <v>0</v>
      </c>
      <c r="DV72" s="32">
        <v>0</v>
      </c>
      <c r="DW72" s="32">
        <v>0</v>
      </c>
      <c r="DX72" s="32">
        <v>0</v>
      </c>
      <c r="DY72" s="32">
        <v>0</v>
      </c>
      <c r="DZ72" s="32">
        <v>0</v>
      </c>
      <c r="EA72" s="32">
        <v>0</v>
      </c>
      <c r="EB72" s="32">
        <v>0</v>
      </c>
      <c r="EC72" s="32">
        <v>0</v>
      </c>
      <c r="ED72" s="32">
        <v>0</v>
      </c>
      <c r="EE72" s="32">
        <v>0</v>
      </c>
      <c r="EF72" s="32">
        <v>0</v>
      </c>
      <c r="EG72" s="32">
        <v>0</v>
      </c>
      <c r="EH72" s="32">
        <v>0</v>
      </c>
      <c r="EI72" s="32">
        <v>0</v>
      </c>
      <c r="EJ72" s="32">
        <v>0</v>
      </c>
      <c r="EK72" s="32">
        <v>0</v>
      </c>
      <c r="EL72" s="32">
        <v>0</v>
      </c>
      <c r="EM72" s="32">
        <v>0</v>
      </c>
      <c r="EN72" s="32">
        <v>0</v>
      </c>
      <c r="EO72" s="32">
        <v>0</v>
      </c>
      <c r="EP72" s="32">
        <v>0</v>
      </c>
      <c r="EQ72" s="32">
        <v>0</v>
      </c>
      <c r="ER72" s="32">
        <v>0</v>
      </c>
      <c r="ES72" s="32">
        <v>0</v>
      </c>
      <c r="ET72" s="32">
        <v>0</v>
      </c>
      <c r="EU72" s="32">
        <v>0</v>
      </c>
      <c r="EV72" s="32">
        <v>0</v>
      </c>
      <c r="EW72" s="32">
        <v>0</v>
      </c>
      <c r="EX72" s="32">
        <v>0</v>
      </c>
      <c r="EY72" s="32">
        <v>0</v>
      </c>
      <c r="EZ72" s="32">
        <v>0</v>
      </c>
      <c r="FA72" s="32">
        <v>0</v>
      </c>
      <c r="FB72" s="32">
        <v>0</v>
      </c>
      <c r="FC72" s="32">
        <v>0</v>
      </c>
      <c r="FD72" s="32">
        <v>0</v>
      </c>
      <c r="FE72" s="32">
        <v>0</v>
      </c>
      <c r="FF72" s="32">
        <v>0</v>
      </c>
      <c r="FG72" s="32">
        <v>0</v>
      </c>
      <c r="FH72" s="32">
        <v>0</v>
      </c>
      <c r="FI72" s="32">
        <v>0</v>
      </c>
      <c r="FJ72" s="32">
        <v>0</v>
      </c>
      <c r="FK72" s="32">
        <v>0</v>
      </c>
      <c r="FL72" s="32">
        <v>0</v>
      </c>
      <c r="FM72" s="32">
        <v>0</v>
      </c>
      <c r="FN72" s="32">
        <v>0</v>
      </c>
      <c r="FO72" s="32">
        <v>0</v>
      </c>
      <c r="FP72" s="32">
        <v>0</v>
      </c>
      <c r="FQ72" s="32">
        <v>0</v>
      </c>
      <c r="FR72" s="32">
        <v>0</v>
      </c>
      <c r="FS72" s="32">
        <v>0</v>
      </c>
      <c r="FT72" s="32">
        <v>0</v>
      </c>
      <c r="FU72" s="32">
        <v>0</v>
      </c>
      <c r="FV72" s="32">
        <v>0</v>
      </c>
      <c r="FW72" s="32">
        <v>0</v>
      </c>
      <c r="FX72" s="32">
        <v>0</v>
      </c>
      <c r="FY72" s="32">
        <v>0</v>
      </c>
      <c r="FZ72" s="32">
        <v>0</v>
      </c>
      <c r="GA72" s="32">
        <v>0</v>
      </c>
      <c r="GB72" s="32">
        <v>0</v>
      </c>
    </row>
    <row r="73" spans="1:184" customFormat="1">
      <c r="A73" s="24">
        <v>120609</v>
      </c>
      <c r="B73" s="26" t="s">
        <v>1109</v>
      </c>
      <c r="C73" s="25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>
        <v>0</v>
      </c>
      <c r="BR73" s="32">
        <v>0</v>
      </c>
      <c r="BS73" s="32">
        <v>0</v>
      </c>
      <c r="BT73" s="32">
        <v>0</v>
      </c>
      <c r="BU73" s="32">
        <v>0</v>
      </c>
      <c r="BV73" s="32">
        <v>0</v>
      </c>
      <c r="BW73" s="32">
        <v>0</v>
      </c>
      <c r="BX73" s="32">
        <v>0</v>
      </c>
      <c r="BY73" s="32">
        <v>0</v>
      </c>
      <c r="BZ73" s="32">
        <v>0</v>
      </c>
      <c r="CA73" s="32">
        <v>0</v>
      </c>
      <c r="CB73" s="32">
        <v>0</v>
      </c>
      <c r="CC73" s="32">
        <v>0</v>
      </c>
      <c r="CD73" s="32">
        <v>0</v>
      </c>
      <c r="CE73" s="32">
        <v>0</v>
      </c>
      <c r="CF73" s="32">
        <v>0</v>
      </c>
      <c r="CG73" s="32">
        <v>0</v>
      </c>
      <c r="CH73" s="32">
        <v>0</v>
      </c>
      <c r="CI73" s="32">
        <v>0</v>
      </c>
      <c r="CJ73" s="32">
        <v>0</v>
      </c>
      <c r="CK73" s="32">
        <v>0</v>
      </c>
      <c r="CL73" s="32">
        <v>0</v>
      </c>
      <c r="CM73" s="32">
        <v>0</v>
      </c>
      <c r="CN73" s="32">
        <v>0</v>
      </c>
      <c r="CO73" s="32">
        <v>0</v>
      </c>
      <c r="CP73" s="32">
        <v>0</v>
      </c>
      <c r="CQ73" s="32">
        <v>0</v>
      </c>
      <c r="CR73" s="32">
        <v>0</v>
      </c>
      <c r="CS73" s="32">
        <v>0</v>
      </c>
      <c r="CT73" s="32">
        <v>0</v>
      </c>
      <c r="CU73" s="32">
        <v>0</v>
      </c>
      <c r="CV73" s="32">
        <v>0</v>
      </c>
      <c r="CW73" s="32">
        <v>0</v>
      </c>
      <c r="CX73" s="32">
        <v>0</v>
      </c>
      <c r="CY73" s="32">
        <v>0</v>
      </c>
      <c r="CZ73" s="32">
        <v>0</v>
      </c>
      <c r="DA73" s="32">
        <v>0</v>
      </c>
      <c r="DB73" s="32">
        <v>0</v>
      </c>
      <c r="DC73" s="32">
        <v>0</v>
      </c>
      <c r="DD73" s="32">
        <v>0</v>
      </c>
      <c r="DE73" s="32">
        <v>0</v>
      </c>
      <c r="DF73" s="32">
        <v>0</v>
      </c>
      <c r="DG73" s="32">
        <v>0</v>
      </c>
      <c r="DH73" s="32">
        <v>0</v>
      </c>
      <c r="DI73" s="32">
        <v>0</v>
      </c>
      <c r="DJ73" s="32">
        <v>0</v>
      </c>
      <c r="DK73" s="32">
        <v>0</v>
      </c>
      <c r="DL73" s="32">
        <v>0</v>
      </c>
      <c r="DM73" s="32">
        <v>0</v>
      </c>
      <c r="DN73" s="32">
        <v>0</v>
      </c>
      <c r="DO73" s="32">
        <v>0</v>
      </c>
      <c r="DP73" s="32">
        <v>0</v>
      </c>
      <c r="DQ73" s="32">
        <v>0</v>
      </c>
      <c r="DR73" s="32">
        <v>0</v>
      </c>
      <c r="DS73" s="32">
        <v>0</v>
      </c>
      <c r="DT73" s="32">
        <v>0</v>
      </c>
      <c r="DU73" s="32">
        <v>0</v>
      </c>
      <c r="DV73" s="32">
        <v>0</v>
      </c>
      <c r="DW73" s="32">
        <v>0</v>
      </c>
      <c r="DX73" s="32">
        <v>0</v>
      </c>
      <c r="DY73" s="32">
        <v>0</v>
      </c>
      <c r="DZ73" s="32">
        <v>0</v>
      </c>
      <c r="EA73" s="32">
        <v>0</v>
      </c>
      <c r="EB73" s="32">
        <v>0</v>
      </c>
      <c r="EC73" s="32">
        <v>0</v>
      </c>
      <c r="ED73" s="32">
        <v>0</v>
      </c>
      <c r="EE73" s="32">
        <v>0</v>
      </c>
      <c r="EF73" s="32">
        <v>0</v>
      </c>
      <c r="EG73" s="32">
        <v>0</v>
      </c>
      <c r="EH73" s="32">
        <v>0</v>
      </c>
      <c r="EI73" s="32">
        <v>0</v>
      </c>
      <c r="EJ73" s="32">
        <v>0</v>
      </c>
      <c r="EK73" s="32">
        <v>0</v>
      </c>
      <c r="EL73" s="32">
        <v>0</v>
      </c>
      <c r="EM73" s="32">
        <v>0</v>
      </c>
      <c r="EN73" s="32">
        <v>0</v>
      </c>
      <c r="EO73" s="32">
        <v>0</v>
      </c>
      <c r="EP73" s="32">
        <v>0</v>
      </c>
      <c r="EQ73" s="32">
        <v>0</v>
      </c>
      <c r="ER73" s="32">
        <v>0</v>
      </c>
      <c r="ES73" s="32">
        <v>0</v>
      </c>
      <c r="ET73" s="32">
        <v>0</v>
      </c>
      <c r="EU73" s="32">
        <v>0</v>
      </c>
      <c r="EV73" s="32">
        <v>0</v>
      </c>
      <c r="EW73" s="32">
        <v>0</v>
      </c>
      <c r="EX73" s="32">
        <v>0</v>
      </c>
      <c r="EY73" s="32">
        <v>0</v>
      </c>
      <c r="EZ73" s="32">
        <v>0</v>
      </c>
      <c r="FA73" s="32">
        <v>0</v>
      </c>
      <c r="FB73" s="32">
        <v>0</v>
      </c>
      <c r="FC73" s="32">
        <v>0</v>
      </c>
      <c r="FD73" s="32">
        <v>0</v>
      </c>
      <c r="FE73" s="32">
        <v>0</v>
      </c>
      <c r="FF73" s="32">
        <v>0</v>
      </c>
      <c r="FG73" s="32">
        <v>0</v>
      </c>
      <c r="FH73" s="32">
        <v>0</v>
      </c>
      <c r="FI73" s="32">
        <v>0</v>
      </c>
      <c r="FJ73" s="32">
        <v>0</v>
      </c>
      <c r="FK73" s="32">
        <v>0</v>
      </c>
      <c r="FL73" s="32">
        <v>0</v>
      </c>
      <c r="FM73" s="32">
        <v>0</v>
      </c>
      <c r="FN73" s="32">
        <v>0</v>
      </c>
      <c r="FO73" s="32">
        <v>0</v>
      </c>
      <c r="FP73" s="32">
        <v>0</v>
      </c>
      <c r="FQ73" s="32">
        <v>0</v>
      </c>
      <c r="FR73" s="32">
        <v>0</v>
      </c>
      <c r="FS73" s="32">
        <v>0</v>
      </c>
      <c r="FT73" s="32">
        <v>0</v>
      </c>
      <c r="FU73" s="32">
        <v>0</v>
      </c>
      <c r="FV73" s="32">
        <v>0</v>
      </c>
      <c r="FW73" s="32">
        <v>0</v>
      </c>
      <c r="FX73" s="32">
        <v>0</v>
      </c>
      <c r="FY73" s="32">
        <v>0</v>
      </c>
      <c r="FZ73" s="32">
        <v>0</v>
      </c>
      <c r="GA73" s="32">
        <v>0</v>
      </c>
      <c r="GB73" s="32">
        <v>0</v>
      </c>
    </row>
    <row r="74" spans="1:184" customFormat="1">
      <c r="A74" s="24">
        <v>120610</v>
      </c>
      <c r="B74" s="26" t="s">
        <v>1110</v>
      </c>
      <c r="C74" s="25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32">
        <v>0</v>
      </c>
      <c r="CP74" s="32">
        <v>0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32">
        <v>0</v>
      </c>
      <c r="CW74" s="32">
        <v>0</v>
      </c>
      <c r="CX74" s="32">
        <v>0</v>
      </c>
      <c r="CY74" s="32">
        <v>0</v>
      </c>
      <c r="CZ74" s="32">
        <v>0</v>
      </c>
      <c r="DA74" s="32">
        <v>0</v>
      </c>
      <c r="DB74" s="32">
        <v>0</v>
      </c>
      <c r="DC74" s="32">
        <v>0</v>
      </c>
      <c r="DD74" s="32">
        <v>0</v>
      </c>
      <c r="DE74" s="32">
        <v>0</v>
      </c>
      <c r="DF74" s="32">
        <v>0</v>
      </c>
      <c r="DG74" s="32">
        <v>0</v>
      </c>
      <c r="DH74" s="32">
        <v>0</v>
      </c>
      <c r="DI74" s="32">
        <v>0</v>
      </c>
      <c r="DJ74" s="32">
        <v>0</v>
      </c>
      <c r="DK74" s="32">
        <v>0</v>
      </c>
      <c r="DL74" s="32">
        <v>0</v>
      </c>
      <c r="DM74" s="32">
        <v>0</v>
      </c>
      <c r="DN74" s="32">
        <v>0</v>
      </c>
      <c r="DO74" s="32">
        <v>0</v>
      </c>
      <c r="DP74" s="32">
        <v>0</v>
      </c>
      <c r="DQ74" s="32">
        <v>0</v>
      </c>
      <c r="DR74" s="32">
        <v>0</v>
      </c>
      <c r="DS74" s="32">
        <v>0</v>
      </c>
      <c r="DT74" s="32">
        <v>0</v>
      </c>
      <c r="DU74" s="32">
        <v>0</v>
      </c>
      <c r="DV74" s="32">
        <v>0</v>
      </c>
      <c r="DW74" s="32">
        <v>0</v>
      </c>
      <c r="DX74" s="32">
        <v>0</v>
      </c>
      <c r="DY74" s="32">
        <v>0</v>
      </c>
      <c r="DZ74" s="32">
        <v>0</v>
      </c>
      <c r="EA74" s="32">
        <v>0</v>
      </c>
      <c r="EB74" s="32">
        <v>0</v>
      </c>
      <c r="EC74" s="32">
        <v>0</v>
      </c>
      <c r="ED74" s="32">
        <v>0</v>
      </c>
      <c r="EE74" s="32">
        <v>0</v>
      </c>
      <c r="EF74" s="32">
        <v>0</v>
      </c>
      <c r="EG74" s="32">
        <v>0</v>
      </c>
      <c r="EH74" s="32">
        <v>0</v>
      </c>
      <c r="EI74" s="32">
        <v>0</v>
      </c>
      <c r="EJ74" s="32">
        <v>0</v>
      </c>
      <c r="EK74" s="32">
        <v>0</v>
      </c>
      <c r="EL74" s="32">
        <v>0</v>
      </c>
      <c r="EM74" s="32">
        <v>0</v>
      </c>
      <c r="EN74" s="32">
        <v>0</v>
      </c>
      <c r="EO74" s="32">
        <v>0</v>
      </c>
      <c r="EP74" s="32">
        <v>0</v>
      </c>
      <c r="EQ74" s="32">
        <v>0</v>
      </c>
      <c r="ER74" s="32">
        <v>0</v>
      </c>
      <c r="ES74" s="32">
        <v>0</v>
      </c>
      <c r="ET74" s="32">
        <v>0</v>
      </c>
      <c r="EU74" s="32">
        <v>0</v>
      </c>
      <c r="EV74" s="32">
        <v>0</v>
      </c>
      <c r="EW74" s="32">
        <v>0</v>
      </c>
      <c r="EX74" s="32">
        <v>0</v>
      </c>
      <c r="EY74" s="32">
        <v>0</v>
      </c>
      <c r="EZ74" s="32">
        <v>0</v>
      </c>
      <c r="FA74" s="32">
        <v>0</v>
      </c>
      <c r="FB74" s="32">
        <v>0</v>
      </c>
      <c r="FC74" s="32">
        <v>0</v>
      </c>
      <c r="FD74" s="32">
        <v>0</v>
      </c>
      <c r="FE74" s="32">
        <v>0</v>
      </c>
      <c r="FF74" s="32">
        <v>0</v>
      </c>
      <c r="FG74" s="32">
        <v>0</v>
      </c>
      <c r="FH74" s="32">
        <v>0</v>
      </c>
      <c r="FI74" s="32">
        <v>0</v>
      </c>
      <c r="FJ74" s="32">
        <v>0</v>
      </c>
      <c r="FK74" s="32">
        <v>0</v>
      </c>
      <c r="FL74" s="32">
        <v>0</v>
      </c>
      <c r="FM74" s="32">
        <v>0</v>
      </c>
      <c r="FN74" s="32">
        <v>0</v>
      </c>
      <c r="FO74" s="32">
        <v>0</v>
      </c>
      <c r="FP74" s="32">
        <v>0</v>
      </c>
      <c r="FQ74" s="32">
        <v>0</v>
      </c>
      <c r="FR74" s="32">
        <v>0</v>
      </c>
      <c r="FS74" s="32">
        <v>0</v>
      </c>
      <c r="FT74" s="32">
        <v>0</v>
      </c>
      <c r="FU74" s="32">
        <v>0</v>
      </c>
      <c r="FV74" s="32">
        <v>0</v>
      </c>
      <c r="FW74" s="32">
        <v>0</v>
      </c>
      <c r="FX74" s="32">
        <v>0</v>
      </c>
      <c r="FY74" s="32">
        <v>0</v>
      </c>
      <c r="FZ74" s="32">
        <v>0</v>
      </c>
      <c r="GA74" s="32">
        <v>0</v>
      </c>
      <c r="GB74" s="32">
        <v>0</v>
      </c>
    </row>
    <row r="75" spans="1:184" customFormat="1">
      <c r="A75" s="24">
        <v>120611</v>
      </c>
      <c r="B75" s="26" t="s">
        <v>1111</v>
      </c>
      <c r="C75" s="25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2">
        <v>0</v>
      </c>
      <c r="BL75" s="32">
        <v>0</v>
      </c>
      <c r="BM75" s="32">
        <v>0</v>
      </c>
      <c r="BN75" s="32">
        <v>0</v>
      </c>
      <c r="BO75" s="32">
        <v>0</v>
      </c>
      <c r="BP75" s="32">
        <v>0</v>
      </c>
      <c r="BQ75" s="32">
        <v>0</v>
      </c>
      <c r="BR75" s="32">
        <v>0</v>
      </c>
      <c r="BS75" s="32">
        <v>0</v>
      </c>
      <c r="BT75" s="32">
        <v>0</v>
      </c>
      <c r="BU75" s="32">
        <v>0</v>
      </c>
      <c r="BV75" s="32">
        <v>0</v>
      </c>
      <c r="BW75" s="32">
        <v>0</v>
      </c>
      <c r="BX75" s="32">
        <v>0</v>
      </c>
      <c r="BY75" s="32">
        <v>0</v>
      </c>
      <c r="BZ75" s="32">
        <v>0</v>
      </c>
      <c r="CA75" s="32">
        <v>0</v>
      </c>
      <c r="CB75" s="32">
        <v>0</v>
      </c>
      <c r="CC75" s="32">
        <v>0</v>
      </c>
      <c r="CD75" s="32">
        <v>0</v>
      </c>
      <c r="CE75" s="32">
        <v>0</v>
      </c>
      <c r="CF75" s="32">
        <v>0</v>
      </c>
      <c r="CG75" s="32">
        <v>0</v>
      </c>
      <c r="CH75" s="32">
        <v>0</v>
      </c>
      <c r="CI75" s="32">
        <v>0</v>
      </c>
      <c r="CJ75" s="32">
        <v>0</v>
      </c>
      <c r="CK75" s="32">
        <v>0</v>
      </c>
      <c r="CL75" s="32">
        <v>0</v>
      </c>
      <c r="CM75" s="32">
        <v>0</v>
      </c>
      <c r="CN75" s="32">
        <v>0</v>
      </c>
      <c r="CO75" s="32">
        <v>0</v>
      </c>
      <c r="CP75" s="32">
        <v>0</v>
      </c>
      <c r="CQ75" s="32">
        <v>0</v>
      </c>
      <c r="CR75" s="32">
        <v>0</v>
      </c>
      <c r="CS75" s="32">
        <v>0</v>
      </c>
      <c r="CT75" s="32">
        <v>0</v>
      </c>
      <c r="CU75" s="32">
        <v>0</v>
      </c>
      <c r="CV75" s="32">
        <v>0</v>
      </c>
      <c r="CW75" s="32">
        <v>0</v>
      </c>
      <c r="CX75" s="32">
        <v>0</v>
      </c>
      <c r="CY75" s="32">
        <v>0</v>
      </c>
      <c r="CZ75" s="32">
        <v>0</v>
      </c>
      <c r="DA75" s="32">
        <v>0</v>
      </c>
      <c r="DB75" s="32">
        <v>0</v>
      </c>
      <c r="DC75" s="32">
        <v>0</v>
      </c>
      <c r="DD75" s="32">
        <v>0</v>
      </c>
      <c r="DE75" s="32">
        <v>0</v>
      </c>
      <c r="DF75" s="32">
        <v>0</v>
      </c>
      <c r="DG75" s="32">
        <v>0</v>
      </c>
      <c r="DH75" s="32">
        <v>0</v>
      </c>
      <c r="DI75" s="32">
        <v>0</v>
      </c>
      <c r="DJ75" s="32">
        <v>0</v>
      </c>
      <c r="DK75" s="32">
        <v>0</v>
      </c>
      <c r="DL75" s="32">
        <v>0</v>
      </c>
      <c r="DM75" s="32">
        <v>0</v>
      </c>
      <c r="DN75" s="32">
        <v>0</v>
      </c>
      <c r="DO75" s="32">
        <v>0</v>
      </c>
      <c r="DP75" s="32">
        <v>0</v>
      </c>
      <c r="DQ75" s="32">
        <v>0</v>
      </c>
      <c r="DR75" s="32">
        <v>0</v>
      </c>
      <c r="DS75" s="32">
        <v>0</v>
      </c>
      <c r="DT75" s="32">
        <v>0</v>
      </c>
      <c r="DU75" s="32">
        <v>0</v>
      </c>
      <c r="DV75" s="32">
        <v>0</v>
      </c>
      <c r="DW75" s="32">
        <v>0</v>
      </c>
      <c r="DX75" s="32">
        <v>0</v>
      </c>
      <c r="DY75" s="32">
        <v>0</v>
      </c>
      <c r="DZ75" s="32">
        <v>0</v>
      </c>
      <c r="EA75" s="32">
        <v>0</v>
      </c>
      <c r="EB75" s="32">
        <v>0</v>
      </c>
      <c r="EC75" s="32">
        <v>0</v>
      </c>
      <c r="ED75" s="32">
        <v>0</v>
      </c>
      <c r="EE75" s="32">
        <v>0</v>
      </c>
      <c r="EF75" s="32">
        <v>0</v>
      </c>
      <c r="EG75" s="32">
        <v>0</v>
      </c>
      <c r="EH75" s="32">
        <v>0</v>
      </c>
      <c r="EI75" s="32">
        <v>0</v>
      </c>
      <c r="EJ75" s="32">
        <v>0</v>
      </c>
      <c r="EK75" s="32">
        <v>0</v>
      </c>
      <c r="EL75" s="32">
        <v>0</v>
      </c>
      <c r="EM75" s="32">
        <v>0</v>
      </c>
      <c r="EN75" s="32">
        <v>0</v>
      </c>
      <c r="EO75" s="32">
        <v>0</v>
      </c>
      <c r="EP75" s="32">
        <v>0</v>
      </c>
      <c r="EQ75" s="32">
        <v>0</v>
      </c>
      <c r="ER75" s="32">
        <v>0</v>
      </c>
      <c r="ES75" s="32">
        <v>0</v>
      </c>
      <c r="ET75" s="32">
        <v>0</v>
      </c>
      <c r="EU75" s="32">
        <v>0</v>
      </c>
      <c r="EV75" s="32">
        <v>0</v>
      </c>
      <c r="EW75" s="32">
        <v>0</v>
      </c>
      <c r="EX75" s="32">
        <v>0</v>
      </c>
      <c r="EY75" s="32">
        <v>0</v>
      </c>
      <c r="EZ75" s="32">
        <v>0</v>
      </c>
      <c r="FA75" s="32">
        <v>0</v>
      </c>
      <c r="FB75" s="32">
        <v>0</v>
      </c>
      <c r="FC75" s="32">
        <v>0</v>
      </c>
      <c r="FD75" s="32">
        <v>0</v>
      </c>
      <c r="FE75" s="32">
        <v>0</v>
      </c>
      <c r="FF75" s="32">
        <v>0</v>
      </c>
      <c r="FG75" s="32">
        <v>0</v>
      </c>
      <c r="FH75" s="32">
        <v>0</v>
      </c>
      <c r="FI75" s="32">
        <v>0</v>
      </c>
      <c r="FJ75" s="32">
        <v>0</v>
      </c>
      <c r="FK75" s="32">
        <v>0</v>
      </c>
      <c r="FL75" s="32">
        <v>0</v>
      </c>
      <c r="FM75" s="32">
        <v>0</v>
      </c>
      <c r="FN75" s="32">
        <v>0</v>
      </c>
      <c r="FO75" s="32">
        <v>0</v>
      </c>
      <c r="FP75" s="32">
        <v>0</v>
      </c>
      <c r="FQ75" s="32">
        <v>0</v>
      </c>
      <c r="FR75" s="32">
        <v>0</v>
      </c>
      <c r="FS75" s="32">
        <v>0</v>
      </c>
      <c r="FT75" s="32">
        <v>0</v>
      </c>
      <c r="FU75" s="32">
        <v>0</v>
      </c>
      <c r="FV75" s="32">
        <v>0</v>
      </c>
      <c r="FW75" s="32">
        <v>0</v>
      </c>
      <c r="FX75" s="32">
        <v>0</v>
      </c>
      <c r="FY75" s="32">
        <v>0</v>
      </c>
      <c r="FZ75" s="32">
        <v>0</v>
      </c>
      <c r="GA75" s="32">
        <v>0</v>
      </c>
      <c r="GB75" s="32">
        <v>0</v>
      </c>
    </row>
    <row r="76" spans="1:184" customFormat="1">
      <c r="A76" s="24">
        <v>120612</v>
      </c>
      <c r="B76" s="26" t="s">
        <v>1112</v>
      </c>
      <c r="C76" s="25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32">
        <v>0</v>
      </c>
      <c r="EP76" s="32">
        <v>0</v>
      </c>
      <c r="EQ76" s="32">
        <v>0</v>
      </c>
      <c r="ER76" s="32">
        <v>0</v>
      </c>
      <c r="ES76" s="32">
        <v>0</v>
      </c>
      <c r="ET76" s="32">
        <v>0</v>
      </c>
      <c r="EU76" s="32">
        <v>0</v>
      </c>
      <c r="EV76" s="32">
        <v>0</v>
      </c>
      <c r="EW76" s="32">
        <v>0</v>
      </c>
      <c r="EX76" s="32">
        <v>0</v>
      </c>
      <c r="EY76" s="32">
        <v>0</v>
      </c>
      <c r="EZ76" s="32">
        <v>0</v>
      </c>
      <c r="FA76" s="32">
        <v>0</v>
      </c>
      <c r="FB76" s="32">
        <v>0</v>
      </c>
      <c r="FC76" s="32">
        <v>0</v>
      </c>
      <c r="FD76" s="32">
        <v>0</v>
      </c>
      <c r="FE76" s="32">
        <v>0</v>
      </c>
      <c r="FF76" s="32">
        <v>0</v>
      </c>
      <c r="FG76" s="32">
        <v>0</v>
      </c>
      <c r="FH76" s="32">
        <v>0</v>
      </c>
      <c r="FI76" s="32">
        <v>0</v>
      </c>
      <c r="FJ76" s="32">
        <v>0</v>
      </c>
      <c r="FK76" s="32">
        <v>0</v>
      </c>
      <c r="FL76" s="32">
        <v>0</v>
      </c>
      <c r="FM76" s="32">
        <v>0</v>
      </c>
      <c r="FN76" s="32">
        <v>0</v>
      </c>
      <c r="FO76" s="32">
        <v>0</v>
      </c>
      <c r="FP76" s="32">
        <v>0</v>
      </c>
      <c r="FQ76" s="32">
        <v>0</v>
      </c>
      <c r="FR76" s="32">
        <v>0</v>
      </c>
      <c r="FS76" s="32">
        <v>0</v>
      </c>
      <c r="FT76" s="32">
        <v>0</v>
      </c>
      <c r="FU76" s="32">
        <v>0</v>
      </c>
      <c r="FV76" s="32">
        <v>0</v>
      </c>
      <c r="FW76" s="32">
        <v>0</v>
      </c>
      <c r="FX76" s="32">
        <v>0</v>
      </c>
      <c r="FY76" s="32">
        <v>0</v>
      </c>
      <c r="FZ76" s="32">
        <v>0</v>
      </c>
      <c r="GA76" s="32">
        <v>0</v>
      </c>
      <c r="GB76" s="32">
        <v>0</v>
      </c>
    </row>
    <row r="77" spans="1:184" customFormat="1">
      <c r="A77" s="24">
        <v>120613</v>
      </c>
      <c r="B77" s="26" t="s">
        <v>314</v>
      </c>
      <c r="C77" s="25"/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2">
        <v>0</v>
      </c>
      <c r="BP77" s="32">
        <v>0</v>
      </c>
      <c r="BQ77" s="32">
        <v>0</v>
      </c>
      <c r="BR77" s="32">
        <v>0</v>
      </c>
      <c r="BS77" s="32">
        <v>0</v>
      </c>
      <c r="BT77" s="32">
        <v>0</v>
      </c>
      <c r="BU77" s="32">
        <v>0</v>
      </c>
      <c r="BV77" s="32">
        <v>0</v>
      </c>
      <c r="BW77" s="32">
        <v>0</v>
      </c>
      <c r="BX77" s="32">
        <v>0</v>
      </c>
      <c r="BY77" s="32">
        <v>0</v>
      </c>
      <c r="BZ77" s="32">
        <v>0</v>
      </c>
      <c r="CA77" s="32">
        <v>0</v>
      </c>
      <c r="CB77" s="32">
        <v>0</v>
      </c>
      <c r="CC77" s="32">
        <v>0</v>
      </c>
      <c r="CD77" s="32">
        <v>0</v>
      </c>
      <c r="CE77" s="32">
        <v>0</v>
      </c>
      <c r="CF77" s="32">
        <v>0</v>
      </c>
      <c r="CG77" s="32">
        <v>0</v>
      </c>
      <c r="CH77" s="32">
        <v>0</v>
      </c>
      <c r="CI77" s="32">
        <v>0</v>
      </c>
      <c r="CJ77" s="32">
        <v>0</v>
      </c>
      <c r="CK77" s="32">
        <v>0</v>
      </c>
      <c r="CL77" s="32">
        <v>0</v>
      </c>
      <c r="CM77" s="32">
        <v>0</v>
      </c>
      <c r="CN77" s="32">
        <v>0</v>
      </c>
      <c r="CO77" s="32">
        <v>0</v>
      </c>
      <c r="CP77" s="32">
        <v>0</v>
      </c>
      <c r="CQ77" s="32">
        <v>0</v>
      </c>
      <c r="CR77" s="32">
        <v>0</v>
      </c>
      <c r="CS77" s="32">
        <v>0</v>
      </c>
      <c r="CT77" s="32">
        <v>0</v>
      </c>
      <c r="CU77" s="32">
        <v>0</v>
      </c>
      <c r="CV77" s="32">
        <v>0</v>
      </c>
      <c r="CW77" s="32">
        <v>0</v>
      </c>
      <c r="CX77" s="32">
        <v>0</v>
      </c>
      <c r="CY77" s="32">
        <v>0</v>
      </c>
      <c r="CZ77" s="32">
        <v>0</v>
      </c>
      <c r="DA77" s="32">
        <v>0</v>
      </c>
      <c r="DB77" s="32">
        <v>0</v>
      </c>
      <c r="DC77" s="32">
        <v>0</v>
      </c>
      <c r="DD77" s="32">
        <v>0</v>
      </c>
      <c r="DE77" s="32">
        <v>0</v>
      </c>
      <c r="DF77" s="32">
        <v>0</v>
      </c>
      <c r="DG77" s="32">
        <v>0</v>
      </c>
      <c r="DH77" s="32">
        <v>0</v>
      </c>
      <c r="DI77" s="32">
        <v>0</v>
      </c>
      <c r="DJ77" s="32">
        <v>0</v>
      </c>
      <c r="DK77" s="32">
        <v>0</v>
      </c>
      <c r="DL77" s="32">
        <v>0</v>
      </c>
      <c r="DM77" s="32">
        <v>0</v>
      </c>
      <c r="DN77" s="32">
        <v>0</v>
      </c>
      <c r="DO77" s="32">
        <v>0</v>
      </c>
      <c r="DP77" s="32">
        <v>0</v>
      </c>
      <c r="DQ77" s="32">
        <v>0</v>
      </c>
      <c r="DR77" s="32">
        <v>0</v>
      </c>
      <c r="DS77" s="32">
        <v>0</v>
      </c>
      <c r="DT77" s="32">
        <v>0</v>
      </c>
      <c r="DU77" s="32">
        <v>0</v>
      </c>
      <c r="DV77" s="32">
        <v>0</v>
      </c>
      <c r="DW77" s="32">
        <v>0</v>
      </c>
      <c r="DX77" s="32">
        <v>0</v>
      </c>
      <c r="DY77" s="32">
        <v>0</v>
      </c>
      <c r="DZ77" s="32">
        <v>0</v>
      </c>
      <c r="EA77" s="32">
        <v>0</v>
      </c>
      <c r="EB77" s="32">
        <v>0</v>
      </c>
      <c r="EC77" s="32">
        <v>0</v>
      </c>
      <c r="ED77" s="32">
        <v>0</v>
      </c>
      <c r="EE77" s="32">
        <v>0</v>
      </c>
      <c r="EF77" s="32">
        <v>0</v>
      </c>
      <c r="EG77" s="32">
        <v>0</v>
      </c>
      <c r="EH77" s="32">
        <v>0</v>
      </c>
      <c r="EI77" s="32">
        <v>0</v>
      </c>
      <c r="EJ77" s="32">
        <v>0</v>
      </c>
      <c r="EK77" s="32">
        <v>0</v>
      </c>
      <c r="EL77" s="32">
        <v>0</v>
      </c>
      <c r="EM77" s="32">
        <v>0</v>
      </c>
      <c r="EN77" s="32">
        <v>0</v>
      </c>
      <c r="EO77" s="32">
        <v>0</v>
      </c>
      <c r="EP77" s="32">
        <v>0</v>
      </c>
      <c r="EQ77" s="32">
        <v>0</v>
      </c>
      <c r="ER77" s="32">
        <v>0</v>
      </c>
      <c r="ES77" s="32">
        <v>0</v>
      </c>
      <c r="ET77" s="32">
        <v>0</v>
      </c>
      <c r="EU77" s="32">
        <v>0</v>
      </c>
      <c r="EV77" s="32">
        <v>0</v>
      </c>
      <c r="EW77" s="32">
        <v>0</v>
      </c>
      <c r="EX77" s="32">
        <v>0</v>
      </c>
      <c r="EY77" s="32">
        <v>0</v>
      </c>
      <c r="EZ77" s="32">
        <v>0</v>
      </c>
      <c r="FA77" s="32">
        <v>0</v>
      </c>
      <c r="FB77" s="32">
        <v>0</v>
      </c>
      <c r="FC77" s="32">
        <v>0</v>
      </c>
      <c r="FD77" s="32">
        <v>0</v>
      </c>
      <c r="FE77" s="32">
        <v>0</v>
      </c>
      <c r="FF77" s="32">
        <v>0</v>
      </c>
      <c r="FG77" s="32">
        <v>0</v>
      </c>
      <c r="FH77" s="32">
        <v>0</v>
      </c>
      <c r="FI77" s="32">
        <v>0</v>
      </c>
      <c r="FJ77" s="32">
        <v>0</v>
      </c>
      <c r="FK77" s="32">
        <v>0</v>
      </c>
      <c r="FL77" s="32">
        <v>0</v>
      </c>
      <c r="FM77" s="32">
        <v>0</v>
      </c>
      <c r="FN77" s="32">
        <v>0</v>
      </c>
      <c r="FO77" s="32">
        <v>0</v>
      </c>
      <c r="FP77" s="32">
        <v>0</v>
      </c>
      <c r="FQ77" s="32">
        <v>0</v>
      </c>
      <c r="FR77" s="32">
        <v>0</v>
      </c>
      <c r="FS77" s="32">
        <v>0</v>
      </c>
      <c r="FT77" s="32">
        <v>0</v>
      </c>
      <c r="FU77" s="32">
        <v>0</v>
      </c>
      <c r="FV77" s="32">
        <v>0</v>
      </c>
      <c r="FW77" s="32">
        <v>0</v>
      </c>
      <c r="FX77" s="32">
        <v>0</v>
      </c>
      <c r="FY77" s="32">
        <v>0</v>
      </c>
      <c r="FZ77" s="32">
        <v>0</v>
      </c>
      <c r="GA77" s="32">
        <v>0</v>
      </c>
      <c r="GB77" s="32">
        <v>0</v>
      </c>
    </row>
    <row r="78" spans="1:184" customFormat="1">
      <c r="A78" s="24">
        <v>120614</v>
      </c>
      <c r="B78" s="26" t="s">
        <v>1113</v>
      </c>
      <c r="C78" s="25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32">
        <v>0</v>
      </c>
      <c r="CW78" s="32">
        <v>0</v>
      </c>
      <c r="CX78" s="32">
        <v>0</v>
      </c>
      <c r="CY78" s="32">
        <v>0</v>
      </c>
      <c r="CZ78" s="32">
        <v>0</v>
      </c>
      <c r="DA78" s="32">
        <v>0</v>
      </c>
      <c r="DB78" s="32">
        <v>0</v>
      </c>
      <c r="DC78" s="32">
        <v>0</v>
      </c>
      <c r="DD78" s="32">
        <v>0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32">
        <v>0</v>
      </c>
      <c r="DK78" s="32">
        <v>0</v>
      </c>
      <c r="DL78" s="32">
        <v>0</v>
      </c>
      <c r="DM78" s="32">
        <v>0</v>
      </c>
      <c r="DN78" s="32">
        <v>0</v>
      </c>
      <c r="DO78" s="32">
        <v>0</v>
      </c>
      <c r="DP78" s="32">
        <v>0</v>
      </c>
      <c r="DQ78" s="32">
        <v>0</v>
      </c>
      <c r="DR78" s="32">
        <v>0</v>
      </c>
      <c r="DS78" s="32">
        <v>0</v>
      </c>
      <c r="DT78" s="32">
        <v>0</v>
      </c>
      <c r="DU78" s="32">
        <v>0</v>
      </c>
      <c r="DV78" s="32">
        <v>0</v>
      </c>
      <c r="DW78" s="32">
        <v>0</v>
      </c>
      <c r="DX78" s="32">
        <v>0</v>
      </c>
      <c r="DY78" s="32">
        <v>0</v>
      </c>
      <c r="DZ78" s="32">
        <v>0</v>
      </c>
      <c r="EA78" s="32">
        <v>0</v>
      </c>
      <c r="EB78" s="32">
        <v>0</v>
      </c>
      <c r="EC78" s="32">
        <v>0</v>
      </c>
      <c r="ED78" s="32">
        <v>0</v>
      </c>
      <c r="EE78" s="32">
        <v>0</v>
      </c>
      <c r="EF78" s="32">
        <v>0</v>
      </c>
      <c r="EG78" s="32">
        <v>0</v>
      </c>
      <c r="EH78" s="32">
        <v>0</v>
      </c>
      <c r="EI78" s="32">
        <v>0</v>
      </c>
      <c r="EJ78" s="32">
        <v>0</v>
      </c>
      <c r="EK78" s="32">
        <v>0</v>
      </c>
      <c r="EL78" s="32">
        <v>0</v>
      </c>
      <c r="EM78" s="32">
        <v>0</v>
      </c>
      <c r="EN78" s="32">
        <v>0</v>
      </c>
      <c r="EO78" s="32">
        <v>0</v>
      </c>
      <c r="EP78" s="32">
        <v>0</v>
      </c>
      <c r="EQ78" s="32">
        <v>0</v>
      </c>
      <c r="ER78" s="32">
        <v>0</v>
      </c>
      <c r="ES78" s="32">
        <v>0</v>
      </c>
      <c r="ET78" s="32">
        <v>0</v>
      </c>
      <c r="EU78" s="32">
        <v>0</v>
      </c>
      <c r="EV78" s="32">
        <v>0</v>
      </c>
      <c r="EW78" s="32">
        <v>0</v>
      </c>
      <c r="EX78" s="32">
        <v>0</v>
      </c>
      <c r="EY78" s="32">
        <v>0</v>
      </c>
      <c r="EZ78" s="32">
        <v>0</v>
      </c>
      <c r="FA78" s="32">
        <v>0</v>
      </c>
      <c r="FB78" s="32">
        <v>0</v>
      </c>
      <c r="FC78" s="32">
        <v>0</v>
      </c>
      <c r="FD78" s="32">
        <v>0</v>
      </c>
      <c r="FE78" s="32">
        <v>0</v>
      </c>
      <c r="FF78" s="32">
        <v>0</v>
      </c>
      <c r="FG78" s="32">
        <v>0</v>
      </c>
      <c r="FH78" s="32">
        <v>0</v>
      </c>
      <c r="FI78" s="32">
        <v>0</v>
      </c>
      <c r="FJ78" s="32">
        <v>0</v>
      </c>
      <c r="FK78" s="32">
        <v>0</v>
      </c>
      <c r="FL78" s="32">
        <v>0</v>
      </c>
      <c r="FM78" s="32">
        <v>0</v>
      </c>
      <c r="FN78" s="32">
        <v>0</v>
      </c>
      <c r="FO78" s="32">
        <v>0</v>
      </c>
      <c r="FP78" s="32">
        <v>0</v>
      </c>
      <c r="FQ78" s="32">
        <v>0</v>
      </c>
      <c r="FR78" s="32">
        <v>0</v>
      </c>
      <c r="FS78" s="32">
        <v>0</v>
      </c>
      <c r="FT78" s="32">
        <v>0</v>
      </c>
      <c r="FU78" s="32">
        <v>0</v>
      </c>
      <c r="FV78" s="32">
        <v>0</v>
      </c>
      <c r="FW78" s="32">
        <v>0</v>
      </c>
      <c r="FX78" s="32">
        <v>0</v>
      </c>
      <c r="FY78" s="32">
        <v>0</v>
      </c>
      <c r="FZ78" s="32">
        <v>0</v>
      </c>
      <c r="GA78" s="32">
        <v>0</v>
      </c>
      <c r="GB78" s="32">
        <v>0</v>
      </c>
    </row>
    <row r="79" spans="1:184" customFormat="1">
      <c r="A79" s="24">
        <v>120699</v>
      </c>
      <c r="B79" s="26" t="s">
        <v>1061</v>
      </c>
      <c r="C79" s="25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152829369.75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  <c r="BN79" s="32">
        <v>0</v>
      </c>
      <c r="BO79" s="32">
        <v>0</v>
      </c>
      <c r="BP79" s="32">
        <v>0</v>
      </c>
      <c r="BQ79" s="32">
        <v>0</v>
      </c>
      <c r="BR79" s="32">
        <v>0</v>
      </c>
      <c r="BS79" s="32">
        <v>0</v>
      </c>
      <c r="BT79" s="32">
        <v>0</v>
      </c>
      <c r="BU79" s="32">
        <v>0</v>
      </c>
      <c r="BV79" s="32">
        <v>0</v>
      </c>
      <c r="BW79" s="32">
        <v>0</v>
      </c>
      <c r="BX79" s="32">
        <v>0</v>
      </c>
      <c r="BY79" s="32">
        <v>0</v>
      </c>
      <c r="BZ79" s="32">
        <v>0</v>
      </c>
      <c r="CA79" s="32">
        <v>0</v>
      </c>
      <c r="CB79" s="32">
        <v>0</v>
      </c>
      <c r="CC79" s="32">
        <v>0</v>
      </c>
      <c r="CD79" s="32">
        <v>0</v>
      </c>
      <c r="CE79" s="32">
        <v>0</v>
      </c>
      <c r="CF79" s="32">
        <v>0</v>
      </c>
      <c r="CG79" s="32">
        <v>0</v>
      </c>
      <c r="CH79" s="32">
        <v>0</v>
      </c>
      <c r="CI79" s="32">
        <v>0</v>
      </c>
      <c r="CJ79" s="32">
        <v>0</v>
      </c>
      <c r="CK79" s="32">
        <v>0</v>
      </c>
      <c r="CL79" s="32">
        <v>0</v>
      </c>
      <c r="CM79" s="32">
        <v>0</v>
      </c>
      <c r="CN79" s="32">
        <v>0</v>
      </c>
      <c r="CO79" s="32">
        <v>0</v>
      </c>
      <c r="CP79" s="32">
        <v>0</v>
      </c>
      <c r="CQ79" s="32">
        <v>0</v>
      </c>
      <c r="CR79" s="32">
        <v>0</v>
      </c>
      <c r="CS79" s="32">
        <v>0</v>
      </c>
      <c r="CT79" s="32">
        <v>0</v>
      </c>
      <c r="CU79" s="32">
        <v>0</v>
      </c>
      <c r="CV79" s="32">
        <v>0</v>
      </c>
      <c r="CW79" s="32">
        <v>0</v>
      </c>
      <c r="CX79" s="32">
        <v>0</v>
      </c>
      <c r="CY79" s="32">
        <v>0</v>
      </c>
      <c r="CZ79" s="32">
        <v>0</v>
      </c>
      <c r="DA79" s="32">
        <v>0</v>
      </c>
      <c r="DB79" s="32">
        <v>0</v>
      </c>
      <c r="DC79" s="32">
        <v>0</v>
      </c>
      <c r="DD79" s="32">
        <v>0</v>
      </c>
      <c r="DE79" s="32">
        <v>0</v>
      </c>
      <c r="DF79" s="32">
        <v>0</v>
      </c>
      <c r="DG79" s="32">
        <v>0</v>
      </c>
      <c r="DH79" s="32">
        <v>149324333.53</v>
      </c>
      <c r="DI79" s="32">
        <v>0</v>
      </c>
      <c r="DJ79" s="32">
        <v>0</v>
      </c>
      <c r="DK79" s="32">
        <v>0</v>
      </c>
      <c r="DL79" s="32">
        <v>0</v>
      </c>
      <c r="DM79" s="32">
        <v>0</v>
      </c>
      <c r="DN79" s="32">
        <v>0</v>
      </c>
      <c r="DO79" s="32">
        <v>0</v>
      </c>
      <c r="DP79" s="32">
        <v>0</v>
      </c>
      <c r="DQ79" s="32">
        <v>0</v>
      </c>
      <c r="DR79" s="32">
        <v>0</v>
      </c>
      <c r="DS79" s="32">
        <v>0</v>
      </c>
      <c r="DT79" s="32">
        <v>0</v>
      </c>
      <c r="DU79" s="32">
        <v>0</v>
      </c>
      <c r="DV79" s="32">
        <v>0</v>
      </c>
      <c r="DW79" s="32">
        <v>0</v>
      </c>
      <c r="DX79" s="32">
        <v>0</v>
      </c>
      <c r="DY79" s="32">
        <v>0</v>
      </c>
      <c r="DZ79" s="32">
        <v>0</v>
      </c>
      <c r="EA79" s="32">
        <v>0</v>
      </c>
      <c r="EB79" s="32">
        <v>0</v>
      </c>
      <c r="EC79" s="32">
        <v>0</v>
      </c>
      <c r="ED79" s="32">
        <v>0</v>
      </c>
      <c r="EE79" s="32">
        <v>0</v>
      </c>
      <c r="EF79" s="32">
        <v>0</v>
      </c>
      <c r="EG79" s="32">
        <v>0</v>
      </c>
      <c r="EH79" s="32">
        <v>0</v>
      </c>
      <c r="EI79" s="32">
        <v>0</v>
      </c>
      <c r="EJ79" s="32">
        <v>0</v>
      </c>
      <c r="EK79" s="32">
        <v>0</v>
      </c>
      <c r="EL79" s="32">
        <v>0</v>
      </c>
      <c r="EM79" s="32">
        <v>0</v>
      </c>
      <c r="EN79" s="32">
        <v>0</v>
      </c>
      <c r="EO79" s="32">
        <v>0</v>
      </c>
      <c r="EP79" s="32">
        <v>0</v>
      </c>
      <c r="EQ79" s="32">
        <v>0</v>
      </c>
      <c r="ER79" s="32">
        <v>0</v>
      </c>
      <c r="ES79" s="32">
        <v>0</v>
      </c>
      <c r="ET79" s="32">
        <v>0</v>
      </c>
      <c r="EU79" s="32">
        <v>0</v>
      </c>
      <c r="EV79" s="32">
        <v>0</v>
      </c>
      <c r="EW79" s="32">
        <v>0</v>
      </c>
      <c r="EX79" s="32">
        <v>0</v>
      </c>
      <c r="EY79" s="32">
        <v>0</v>
      </c>
      <c r="EZ79" s="32">
        <v>0</v>
      </c>
      <c r="FA79" s="32">
        <v>0</v>
      </c>
      <c r="FB79" s="32">
        <v>0</v>
      </c>
      <c r="FC79" s="32">
        <v>0</v>
      </c>
      <c r="FD79" s="32">
        <v>0</v>
      </c>
      <c r="FE79" s="32">
        <v>0</v>
      </c>
      <c r="FF79" s="32">
        <v>0</v>
      </c>
      <c r="FG79" s="32">
        <v>0</v>
      </c>
      <c r="FH79" s="32">
        <v>0</v>
      </c>
      <c r="FI79" s="32">
        <v>0</v>
      </c>
      <c r="FJ79" s="32">
        <v>0</v>
      </c>
      <c r="FK79" s="32">
        <v>0</v>
      </c>
      <c r="FL79" s="32">
        <v>0</v>
      </c>
      <c r="FM79" s="32">
        <v>0</v>
      </c>
      <c r="FN79" s="32">
        <v>0</v>
      </c>
      <c r="FO79" s="32">
        <v>0</v>
      </c>
      <c r="FP79" s="32">
        <v>0</v>
      </c>
      <c r="FQ79" s="32">
        <v>0</v>
      </c>
      <c r="FR79" s="32">
        <v>0</v>
      </c>
      <c r="FS79" s="32">
        <v>0</v>
      </c>
      <c r="FT79" s="32">
        <v>0</v>
      </c>
      <c r="FU79" s="32">
        <v>0</v>
      </c>
      <c r="FV79" s="32">
        <v>0</v>
      </c>
      <c r="FW79" s="32">
        <v>0</v>
      </c>
      <c r="FX79" s="32">
        <v>0</v>
      </c>
      <c r="FY79" s="32">
        <v>0</v>
      </c>
      <c r="FZ79" s="32">
        <v>0</v>
      </c>
      <c r="GA79" s="32">
        <v>0</v>
      </c>
      <c r="GB79" s="32">
        <v>0</v>
      </c>
    </row>
    <row r="80" spans="1:184" customFormat="1">
      <c r="A80" s="24">
        <v>120800</v>
      </c>
      <c r="B80" s="26" t="s">
        <v>1114</v>
      </c>
      <c r="C80" s="25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  <c r="BN80" s="32">
        <v>0</v>
      </c>
      <c r="BO80" s="32">
        <v>0</v>
      </c>
      <c r="BP80" s="32">
        <v>0</v>
      </c>
      <c r="BQ80" s="32">
        <v>0</v>
      </c>
      <c r="BR80" s="32">
        <v>0</v>
      </c>
      <c r="BS80" s="32">
        <v>0</v>
      </c>
      <c r="BT80" s="32">
        <v>0</v>
      </c>
      <c r="BU80" s="32">
        <v>0</v>
      </c>
      <c r="BV80" s="32">
        <v>0</v>
      </c>
      <c r="BW80" s="32">
        <v>0</v>
      </c>
      <c r="BX80" s="32">
        <v>0</v>
      </c>
      <c r="BY80" s="32">
        <v>0</v>
      </c>
      <c r="BZ80" s="32">
        <v>0</v>
      </c>
      <c r="CA80" s="32">
        <v>0</v>
      </c>
      <c r="CB80" s="32">
        <v>0</v>
      </c>
      <c r="CC80" s="32">
        <v>0</v>
      </c>
      <c r="CD80" s="32">
        <v>0</v>
      </c>
      <c r="CE80" s="32">
        <v>0</v>
      </c>
      <c r="CF80" s="32">
        <v>0</v>
      </c>
      <c r="CG80" s="32">
        <v>0</v>
      </c>
      <c r="CH80" s="32">
        <v>0</v>
      </c>
      <c r="CI80" s="32">
        <v>0</v>
      </c>
      <c r="CJ80" s="32">
        <v>0</v>
      </c>
      <c r="CK80" s="32">
        <v>0</v>
      </c>
      <c r="CL80" s="32">
        <v>0</v>
      </c>
      <c r="CM80" s="32">
        <v>0</v>
      </c>
      <c r="CN80" s="32">
        <v>0</v>
      </c>
      <c r="CO80" s="32">
        <v>0</v>
      </c>
      <c r="CP80" s="32">
        <v>0</v>
      </c>
      <c r="CQ80" s="32">
        <v>0</v>
      </c>
      <c r="CR80" s="32">
        <v>0</v>
      </c>
      <c r="CS80" s="32">
        <v>0</v>
      </c>
      <c r="CT80" s="32">
        <v>0</v>
      </c>
      <c r="CU80" s="32">
        <v>0</v>
      </c>
      <c r="CV80" s="32">
        <v>0</v>
      </c>
      <c r="CW80" s="32">
        <v>0</v>
      </c>
      <c r="CX80" s="32">
        <v>0</v>
      </c>
      <c r="CY80" s="32">
        <v>0</v>
      </c>
      <c r="CZ80" s="32">
        <v>0</v>
      </c>
      <c r="DA80" s="32">
        <v>0</v>
      </c>
      <c r="DB80" s="32">
        <v>0</v>
      </c>
      <c r="DC80" s="32">
        <v>0</v>
      </c>
      <c r="DD80" s="32">
        <v>0</v>
      </c>
      <c r="DE80" s="32">
        <v>0</v>
      </c>
      <c r="DF80" s="32">
        <v>0</v>
      </c>
      <c r="DG80" s="32">
        <v>0</v>
      </c>
      <c r="DH80" s="32">
        <v>0</v>
      </c>
      <c r="DI80" s="32">
        <v>0</v>
      </c>
      <c r="DJ80" s="32">
        <v>0</v>
      </c>
      <c r="DK80" s="32">
        <v>0</v>
      </c>
      <c r="DL80" s="32">
        <v>0</v>
      </c>
      <c r="DM80" s="32">
        <v>0</v>
      </c>
      <c r="DN80" s="32">
        <v>0</v>
      </c>
      <c r="DO80" s="32">
        <v>0</v>
      </c>
      <c r="DP80" s="32">
        <v>0</v>
      </c>
      <c r="DQ80" s="32">
        <v>0</v>
      </c>
      <c r="DR80" s="32">
        <v>0</v>
      </c>
      <c r="DS80" s="32">
        <v>0</v>
      </c>
      <c r="DT80" s="32">
        <v>0</v>
      </c>
      <c r="DU80" s="32">
        <v>0</v>
      </c>
      <c r="DV80" s="32">
        <v>0</v>
      </c>
      <c r="DW80" s="32">
        <v>0</v>
      </c>
      <c r="DX80" s="32">
        <v>0</v>
      </c>
      <c r="DY80" s="32">
        <v>0</v>
      </c>
      <c r="DZ80" s="32">
        <v>0</v>
      </c>
      <c r="EA80" s="32">
        <v>0</v>
      </c>
      <c r="EB80" s="32">
        <v>0</v>
      </c>
      <c r="EC80" s="32">
        <v>0</v>
      </c>
      <c r="ED80" s="32">
        <v>0</v>
      </c>
      <c r="EE80" s="32">
        <v>0</v>
      </c>
      <c r="EF80" s="32">
        <v>0</v>
      </c>
      <c r="EG80" s="32">
        <v>0</v>
      </c>
      <c r="EH80" s="32">
        <v>0</v>
      </c>
      <c r="EI80" s="32">
        <v>0</v>
      </c>
      <c r="EJ80" s="32">
        <v>0</v>
      </c>
      <c r="EK80" s="32">
        <v>0</v>
      </c>
      <c r="EL80" s="32">
        <v>0</v>
      </c>
      <c r="EM80" s="32">
        <v>0</v>
      </c>
      <c r="EN80" s="32">
        <v>0</v>
      </c>
      <c r="EO80" s="32">
        <v>0</v>
      </c>
      <c r="EP80" s="32">
        <v>0</v>
      </c>
      <c r="EQ80" s="32">
        <v>0</v>
      </c>
      <c r="ER80" s="32">
        <v>0</v>
      </c>
      <c r="ES80" s="32">
        <v>0</v>
      </c>
      <c r="ET80" s="32">
        <v>0</v>
      </c>
      <c r="EU80" s="32">
        <v>0</v>
      </c>
      <c r="EV80" s="32">
        <v>0</v>
      </c>
      <c r="EW80" s="32">
        <v>0</v>
      </c>
      <c r="EX80" s="32">
        <v>0</v>
      </c>
      <c r="EY80" s="32">
        <v>0</v>
      </c>
      <c r="EZ80" s="32">
        <v>0</v>
      </c>
      <c r="FA80" s="32">
        <v>0</v>
      </c>
      <c r="FB80" s="32">
        <v>0</v>
      </c>
      <c r="FC80" s="32">
        <v>0</v>
      </c>
      <c r="FD80" s="32">
        <v>0</v>
      </c>
      <c r="FE80" s="32">
        <v>0</v>
      </c>
      <c r="FF80" s="32">
        <v>0</v>
      </c>
      <c r="FG80" s="32">
        <v>0</v>
      </c>
      <c r="FH80" s="32">
        <v>0</v>
      </c>
      <c r="FI80" s="32">
        <v>0</v>
      </c>
      <c r="FJ80" s="32">
        <v>0</v>
      </c>
      <c r="FK80" s="32">
        <v>0</v>
      </c>
      <c r="FL80" s="32">
        <v>0</v>
      </c>
      <c r="FM80" s="32">
        <v>0</v>
      </c>
      <c r="FN80" s="32">
        <v>0</v>
      </c>
      <c r="FO80" s="32">
        <v>0</v>
      </c>
      <c r="FP80" s="32">
        <v>0</v>
      </c>
      <c r="FQ80" s="32">
        <v>0</v>
      </c>
      <c r="FR80" s="32">
        <v>0</v>
      </c>
      <c r="FS80" s="32">
        <v>0</v>
      </c>
      <c r="FT80" s="32">
        <v>0</v>
      </c>
      <c r="FU80" s="32">
        <v>0</v>
      </c>
      <c r="FV80" s="32">
        <v>0</v>
      </c>
      <c r="FW80" s="32">
        <v>0</v>
      </c>
      <c r="FX80" s="32">
        <v>0</v>
      </c>
      <c r="FY80" s="32">
        <v>0</v>
      </c>
      <c r="FZ80" s="32">
        <v>0</v>
      </c>
      <c r="GA80" s="32">
        <v>0</v>
      </c>
      <c r="GB80" s="32">
        <v>0</v>
      </c>
    </row>
    <row r="81" spans="1:184" customFormat="1">
      <c r="A81" s="24">
        <v>120801</v>
      </c>
      <c r="B81" s="26" t="s">
        <v>1115</v>
      </c>
      <c r="C81" s="25"/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0</v>
      </c>
      <c r="BO81" s="32">
        <v>0</v>
      </c>
      <c r="BP81" s="32">
        <v>0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  <c r="BV81" s="32">
        <v>0</v>
      </c>
      <c r="BW81" s="32">
        <v>0</v>
      </c>
      <c r="BX81" s="32">
        <v>0</v>
      </c>
      <c r="BY81" s="32">
        <v>0</v>
      </c>
      <c r="BZ81" s="32">
        <v>0</v>
      </c>
      <c r="CA81" s="32">
        <v>0</v>
      </c>
      <c r="CB81" s="32">
        <v>0</v>
      </c>
      <c r="CC81" s="32">
        <v>0</v>
      </c>
      <c r="CD81" s="32">
        <v>0</v>
      </c>
      <c r="CE81" s="32">
        <v>0</v>
      </c>
      <c r="CF81" s="32">
        <v>0</v>
      </c>
      <c r="CG81" s="32">
        <v>0</v>
      </c>
      <c r="CH81" s="32">
        <v>0</v>
      </c>
      <c r="CI81" s="32">
        <v>0</v>
      </c>
      <c r="CJ81" s="32">
        <v>0</v>
      </c>
      <c r="CK81" s="32">
        <v>0</v>
      </c>
      <c r="CL81" s="32">
        <v>0</v>
      </c>
      <c r="CM81" s="32">
        <v>0</v>
      </c>
      <c r="CN81" s="32">
        <v>0</v>
      </c>
      <c r="CO81" s="32">
        <v>0</v>
      </c>
      <c r="CP81" s="32">
        <v>0</v>
      </c>
      <c r="CQ81" s="32">
        <v>0</v>
      </c>
      <c r="CR81" s="32">
        <v>0</v>
      </c>
      <c r="CS81" s="32">
        <v>0</v>
      </c>
      <c r="CT81" s="32">
        <v>0</v>
      </c>
      <c r="CU81" s="32">
        <v>0</v>
      </c>
      <c r="CV81" s="32">
        <v>0</v>
      </c>
      <c r="CW81" s="32">
        <v>0</v>
      </c>
      <c r="CX81" s="32">
        <v>0</v>
      </c>
      <c r="CY81" s="32">
        <v>0</v>
      </c>
      <c r="CZ81" s="32">
        <v>0</v>
      </c>
      <c r="DA81" s="32">
        <v>0</v>
      </c>
      <c r="DB81" s="32">
        <v>0</v>
      </c>
      <c r="DC81" s="32">
        <v>0</v>
      </c>
      <c r="DD81" s="32">
        <v>0</v>
      </c>
      <c r="DE81" s="32">
        <v>0</v>
      </c>
      <c r="DF81" s="32">
        <v>0</v>
      </c>
      <c r="DG81" s="32">
        <v>0</v>
      </c>
      <c r="DH81" s="32">
        <v>0</v>
      </c>
      <c r="DI81" s="32">
        <v>0</v>
      </c>
      <c r="DJ81" s="32">
        <v>0</v>
      </c>
      <c r="DK81" s="32">
        <v>0</v>
      </c>
      <c r="DL81" s="32">
        <v>0</v>
      </c>
      <c r="DM81" s="32">
        <v>0</v>
      </c>
      <c r="DN81" s="32">
        <v>0</v>
      </c>
      <c r="DO81" s="32">
        <v>0</v>
      </c>
      <c r="DP81" s="32">
        <v>0</v>
      </c>
      <c r="DQ81" s="32">
        <v>0</v>
      </c>
      <c r="DR81" s="32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2">
        <v>0</v>
      </c>
      <c r="FE81" s="32">
        <v>0</v>
      </c>
      <c r="FF81" s="32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2">
        <v>0</v>
      </c>
      <c r="FQ81" s="32">
        <v>0</v>
      </c>
      <c r="FR81" s="32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0</v>
      </c>
      <c r="FX81" s="32">
        <v>0</v>
      </c>
      <c r="FY81" s="32">
        <v>0</v>
      </c>
      <c r="FZ81" s="32">
        <v>0</v>
      </c>
      <c r="GA81" s="32">
        <v>0</v>
      </c>
      <c r="GB81" s="32">
        <v>0</v>
      </c>
    </row>
    <row r="82" spans="1:184" customFormat="1">
      <c r="A82" s="24">
        <v>120802</v>
      </c>
      <c r="B82" s="26" t="s">
        <v>1116</v>
      </c>
      <c r="C82" s="25"/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2">
        <v>0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2">
        <v>0</v>
      </c>
      <c r="CR82" s="32">
        <v>0</v>
      </c>
      <c r="CS82" s="32">
        <v>0</v>
      </c>
      <c r="CT82" s="32">
        <v>0</v>
      </c>
      <c r="CU82" s="32">
        <v>0</v>
      </c>
      <c r="CV82" s="32">
        <v>0</v>
      </c>
      <c r="CW82" s="32">
        <v>0</v>
      </c>
      <c r="CX82" s="32">
        <v>0</v>
      </c>
      <c r="CY82" s="32">
        <v>0</v>
      </c>
      <c r="CZ82" s="32">
        <v>0</v>
      </c>
      <c r="DA82" s="32">
        <v>0</v>
      </c>
      <c r="DB82" s="32">
        <v>0</v>
      </c>
      <c r="DC82" s="32">
        <v>0</v>
      </c>
      <c r="DD82" s="32">
        <v>0</v>
      </c>
      <c r="DE82" s="32">
        <v>0</v>
      </c>
      <c r="DF82" s="32">
        <v>0</v>
      </c>
      <c r="DG82" s="32">
        <v>0</v>
      </c>
      <c r="DH82" s="32">
        <v>0</v>
      </c>
      <c r="DI82" s="32">
        <v>0</v>
      </c>
      <c r="DJ82" s="32">
        <v>0</v>
      </c>
      <c r="DK82" s="32">
        <v>0</v>
      </c>
      <c r="DL82" s="32">
        <v>0</v>
      </c>
      <c r="DM82" s="32">
        <v>0</v>
      </c>
      <c r="DN82" s="32">
        <v>0</v>
      </c>
      <c r="DO82" s="32">
        <v>0</v>
      </c>
      <c r="DP82" s="32">
        <v>0</v>
      </c>
      <c r="DQ82" s="32">
        <v>0</v>
      </c>
      <c r="DR82" s="32">
        <v>0</v>
      </c>
      <c r="DS82" s="32">
        <v>0</v>
      </c>
      <c r="DT82" s="32">
        <v>0</v>
      </c>
      <c r="DU82" s="32">
        <v>0</v>
      </c>
      <c r="DV82" s="32">
        <v>0</v>
      </c>
      <c r="DW82" s="32">
        <v>0</v>
      </c>
      <c r="DX82" s="32">
        <v>0</v>
      </c>
      <c r="DY82" s="32">
        <v>0</v>
      </c>
      <c r="DZ82" s="32">
        <v>0</v>
      </c>
      <c r="EA82" s="32">
        <v>0</v>
      </c>
      <c r="EB82" s="32">
        <v>0</v>
      </c>
      <c r="EC82" s="32">
        <v>0</v>
      </c>
      <c r="ED82" s="32">
        <v>0</v>
      </c>
      <c r="EE82" s="32">
        <v>0</v>
      </c>
      <c r="EF82" s="32">
        <v>0</v>
      </c>
      <c r="EG82" s="32">
        <v>0</v>
      </c>
      <c r="EH82" s="32">
        <v>0</v>
      </c>
      <c r="EI82" s="32">
        <v>0</v>
      </c>
      <c r="EJ82" s="32">
        <v>0</v>
      </c>
      <c r="EK82" s="32">
        <v>0</v>
      </c>
      <c r="EL82" s="32">
        <v>0</v>
      </c>
      <c r="EM82" s="32">
        <v>0</v>
      </c>
      <c r="EN82" s="32">
        <v>0</v>
      </c>
      <c r="EO82" s="32">
        <v>0</v>
      </c>
      <c r="EP82" s="32">
        <v>0</v>
      </c>
      <c r="EQ82" s="32">
        <v>0</v>
      </c>
      <c r="ER82" s="32">
        <v>0</v>
      </c>
      <c r="ES82" s="32">
        <v>0</v>
      </c>
      <c r="ET82" s="32">
        <v>0</v>
      </c>
      <c r="EU82" s="32">
        <v>0</v>
      </c>
      <c r="EV82" s="32">
        <v>0</v>
      </c>
      <c r="EW82" s="32">
        <v>0</v>
      </c>
      <c r="EX82" s="32">
        <v>0</v>
      </c>
      <c r="EY82" s="32">
        <v>0</v>
      </c>
      <c r="EZ82" s="32">
        <v>0</v>
      </c>
      <c r="FA82" s="32">
        <v>0</v>
      </c>
      <c r="FB82" s="32">
        <v>0</v>
      </c>
      <c r="FC82" s="32">
        <v>0</v>
      </c>
      <c r="FD82" s="32">
        <v>0</v>
      </c>
      <c r="FE82" s="32">
        <v>0</v>
      </c>
      <c r="FF82" s="32">
        <v>0</v>
      </c>
      <c r="FG82" s="32">
        <v>0</v>
      </c>
      <c r="FH82" s="32">
        <v>0</v>
      </c>
      <c r="FI82" s="32">
        <v>0</v>
      </c>
      <c r="FJ82" s="32">
        <v>0</v>
      </c>
      <c r="FK82" s="32">
        <v>0</v>
      </c>
      <c r="FL82" s="32">
        <v>0</v>
      </c>
      <c r="FM82" s="32">
        <v>0</v>
      </c>
      <c r="FN82" s="32">
        <v>0</v>
      </c>
      <c r="FO82" s="32">
        <v>0</v>
      </c>
      <c r="FP82" s="32">
        <v>0</v>
      </c>
      <c r="FQ82" s="32">
        <v>0</v>
      </c>
      <c r="FR82" s="32">
        <v>0</v>
      </c>
      <c r="FS82" s="32">
        <v>0</v>
      </c>
      <c r="FT82" s="32">
        <v>0</v>
      </c>
      <c r="FU82" s="32">
        <v>0</v>
      </c>
      <c r="FV82" s="32">
        <v>0</v>
      </c>
      <c r="FW82" s="32">
        <v>0</v>
      </c>
      <c r="FX82" s="32">
        <v>0</v>
      </c>
      <c r="FY82" s="32">
        <v>0</v>
      </c>
      <c r="FZ82" s="32">
        <v>0</v>
      </c>
      <c r="GA82" s="32">
        <v>0</v>
      </c>
      <c r="GB82" s="32">
        <v>0</v>
      </c>
    </row>
    <row r="83" spans="1:184" customFormat="1">
      <c r="A83" s="24">
        <v>120803</v>
      </c>
      <c r="B83" s="26" t="s">
        <v>1062</v>
      </c>
      <c r="C83" s="25"/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  <c r="BN83" s="32">
        <v>0</v>
      </c>
      <c r="BO83" s="32">
        <v>0</v>
      </c>
      <c r="BP83" s="32">
        <v>0</v>
      </c>
      <c r="BQ83" s="32">
        <v>0</v>
      </c>
      <c r="BR83" s="32">
        <v>0</v>
      </c>
      <c r="BS83" s="32">
        <v>0</v>
      </c>
      <c r="BT83" s="32">
        <v>0</v>
      </c>
      <c r="BU83" s="32">
        <v>0</v>
      </c>
      <c r="BV83" s="32">
        <v>0</v>
      </c>
      <c r="BW83" s="32">
        <v>0</v>
      </c>
      <c r="BX83" s="32">
        <v>0</v>
      </c>
      <c r="BY83" s="32">
        <v>0</v>
      </c>
      <c r="BZ83" s="32">
        <v>0</v>
      </c>
      <c r="CA83" s="32">
        <v>0</v>
      </c>
      <c r="CB83" s="32">
        <v>0</v>
      </c>
      <c r="CC83" s="32">
        <v>0</v>
      </c>
      <c r="CD83" s="32">
        <v>0</v>
      </c>
      <c r="CE83" s="32">
        <v>0</v>
      </c>
      <c r="CF83" s="32">
        <v>0</v>
      </c>
      <c r="CG83" s="32">
        <v>0</v>
      </c>
      <c r="CH83" s="32">
        <v>0</v>
      </c>
      <c r="CI83" s="32">
        <v>0</v>
      </c>
      <c r="CJ83" s="32">
        <v>0</v>
      </c>
      <c r="CK83" s="32">
        <v>0</v>
      </c>
      <c r="CL83" s="32">
        <v>0</v>
      </c>
      <c r="CM83" s="32">
        <v>0</v>
      </c>
      <c r="CN83" s="32">
        <v>0</v>
      </c>
      <c r="CO83" s="32">
        <v>0</v>
      </c>
      <c r="CP83" s="32">
        <v>0</v>
      </c>
      <c r="CQ83" s="32">
        <v>0</v>
      </c>
      <c r="CR83" s="32">
        <v>0</v>
      </c>
      <c r="CS83" s="32">
        <v>0</v>
      </c>
      <c r="CT83" s="32">
        <v>0</v>
      </c>
      <c r="CU83" s="32">
        <v>0</v>
      </c>
      <c r="CV83" s="32">
        <v>0</v>
      </c>
      <c r="CW83" s="32">
        <v>0</v>
      </c>
      <c r="CX83" s="32">
        <v>0</v>
      </c>
      <c r="CY83" s="32">
        <v>0</v>
      </c>
      <c r="CZ83" s="32">
        <v>0</v>
      </c>
      <c r="DA83" s="32">
        <v>0</v>
      </c>
      <c r="DB83" s="32">
        <v>0</v>
      </c>
      <c r="DC83" s="32">
        <v>0</v>
      </c>
      <c r="DD83" s="32">
        <v>0</v>
      </c>
      <c r="DE83" s="32">
        <v>0</v>
      </c>
      <c r="DF83" s="32">
        <v>0</v>
      </c>
      <c r="DG83" s="32">
        <v>0</v>
      </c>
      <c r="DH83" s="32">
        <v>0</v>
      </c>
      <c r="DI83" s="32">
        <v>0</v>
      </c>
      <c r="DJ83" s="32">
        <v>0</v>
      </c>
      <c r="DK83" s="32">
        <v>0</v>
      </c>
      <c r="DL83" s="32">
        <v>0</v>
      </c>
      <c r="DM83" s="32">
        <v>0</v>
      </c>
      <c r="DN83" s="32">
        <v>0</v>
      </c>
      <c r="DO83" s="32">
        <v>0</v>
      </c>
      <c r="DP83" s="32">
        <v>0</v>
      </c>
      <c r="DQ83" s="32">
        <v>0</v>
      </c>
      <c r="DR83" s="32">
        <v>0</v>
      </c>
      <c r="DS83" s="32">
        <v>0</v>
      </c>
      <c r="DT83" s="32">
        <v>0</v>
      </c>
      <c r="DU83" s="32">
        <v>0</v>
      </c>
      <c r="DV83" s="32">
        <v>0</v>
      </c>
      <c r="DW83" s="32">
        <v>0</v>
      </c>
      <c r="DX83" s="32">
        <v>0</v>
      </c>
      <c r="DY83" s="32">
        <v>0</v>
      </c>
      <c r="DZ83" s="32">
        <v>0</v>
      </c>
      <c r="EA83" s="32">
        <v>0</v>
      </c>
      <c r="EB83" s="32">
        <v>0</v>
      </c>
      <c r="EC83" s="32">
        <v>0</v>
      </c>
      <c r="ED83" s="32">
        <v>0</v>
      </c>
      <c r="EE83" s="32">
        <v>0</v>
      </c>
      <c r="EF83" s="32">
        <v>0</v>
      </c>
      <c r="EG83" s="32">
        <v>0</v>
      </c>
      <c r="EH83" s="32">
        <v>0</v>
      </c>
      <c r="EI83" s="32">
        <v>0</v>
      </c>
      <c r="EJ83" s="32">
        <v>0</v>
      </c>
      <c r="EK83" s="32">
        <v>0</v>
      </c>
      <c r="EL83" s="32">
        <v>0</v>
      </c>
      <c r="EM83" s="32">
        <v>0</v>
      </c>
      <c r="EN83" s="32">
        <v>0</v>
      </c>
      <c r="EO83" s="32">
        <v>0</v>
      </c>
      <c r="EP83" s="32">
        <v>0</v>
      </c>
      <c r="EQ83" s="32">
        <v>0</v>
      </c>
      <c r="ER83" s="32">
        <v>0</v>
      </c>
      <c r="ES83" s="32">
        <v>0</v>
      </c>
      <c r="ET83" s="32">
        <v>0</v>
      </c>
      <c r="EU83" s="32">
        <v>0</v>
      </c>
      <c r="EV83" s="32">
        <v>0</v>
      </c>
      <c r="EW83" s="32">
        <v>0</v>
      </c>
      <c r="EX83" s="32">
        <v>0</v>
      </c>
      <c r="EY83" s="32">
        <v>0</v>
      </c>
      <c r="EZ83" s="32">
        <v>0</v>
      </c>
      <c r="FA83" s="32">
        <v>0</v>
      </c>
      <c r="FB83" s="32">
        <v>0</v>
      </c>
      <c r="FC83" s="32">
        <v>0</v>
      </c>
      <c r="FD83" s="32">
        <v>0</v>
      </c>
      <c r="FE83" s="32">
        <v>0</v>
      </c>
      <c r="FF83" s="32">
        <v>0</v>
      </c>
      <c r="FG83" s="32">
        <v>0</v>
      </c>
      <c r="FH83" s="32">
        <v>0</v>
      </c>
      <c r="FI83" s="32">
        <v>0</v>
      </c>
      <c r="FJ83" s="32">
        <v>0</v>
      </c>
      <c r="FK83" s="32">
        <v>0</v>
      </c>
      <c r="FL83" s="32">
        <v>0</v>
      </c>
      <c r="FM83" s="32">
        <v>0</v>
      </c>
      <c r="FN83" s="32">
        <v>0</v>
      </c>
      <c r="FO83" s="32">
        <v>0</v>
      </c>
      <c r="FP83" s="32">
        <v>0</v>
      </c>
      <c r="FQ83" s="32">
        <v>0</v>
      </c>
      <c r="FR83" s="32">
        <v>0</v>
      </c>
      <c r="FS83" s="32">
        <v>0</v>
      </c>
      <c r="FT83" s="32">
        <v>0</v>
      </c>
      <c r="FU83" s="32">
        <v>0</v>
      </c>
      <c r="FV83" s="32">
        <v>0</v>
      </c>
      <c r="FW83" s="32">
        <v>0</v>
      </c>
      <c r="FX83" s="32">
        <v>0</v>
      </c>
      <c r="FY83" s="32">
        <v>0</v>
      </c>
      <c r="FZ83" s="32">
        <v>0</v>
      </c>
      <c r="GA83" s="32">
        <v>0</v>
      </c>
      <c r="GB83" s="32">
        <v>0</v>
      </c>
    </row>
    <row r="84" spans="1:184" customFormat="1">
      <c r="A84" s="24">
        <v>120804</v>
      </c>
      <c r="B84" s="26" t="s">
        <v>1096</v>
      </c>
      <c r="C84" s="25"/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0</v>
      </c>
      <c r="BR84" s="32">
        <v>0</v>
      </c>
      <c r="BS84" s="32">
        <v>0</v>
      </c>
      <c r="BT84" s="32">
        <v>0</v>
      </c>
      <c r="BU84" s="32">
        <v>0</v>
      </c>
      <c r="BV84" s="32">
        <v>0</v>
      </c>
      <c r="BW84" s="32">
        <v>0</v>
      </c>
      <c r="BX84" s="32">
        <v>0</v>
      </c>
      <c r="BY84" s="32">
        <v>0</v>
      </c>
      <c r="BZ84" s="32">
        <v>0</v>
      </c>
      <c r="CA84" s="32">
        <v>0</v>
      </c>
      <c r="CB84" s="32">
        <v>0</v>
      </c>
      <c r="CC84" s="32">
        <v>0</v>
      </c>
      <c r="CD84" s="32">
        <v>0</v>
      </c>
      <c r="CE84" s="32">
        <v>0</v>
      </c>
      <c r="CF84" s="32">
        <v>0</v>
      </c>
      <c r="CG84" s="32">
        <v>0</v>
      </c>
      <c r="CH84" s="32">
        <v>0</v>
      </c>
      <c r="CI84" s="32">
        <v>0</v>
      </c>
      <c r="CJ84" s="32">
        <v>0</v>
      </c>
      <c r="CK84" s="32">
        <v>0</v>
      </c>
      <c r="CL84" s="32">
        <v>0</v>
      </c>
      <c r="CM84" s="32">
        <v>0</v>
      </c>
      <c r="CN84" s="32">
        <v>0</v>
      </c>
      <c r="CO84" s="32">
        <v>0</v>
      </c>
      <c r="CP84" s="32">
        <v>0</v>
      </c>
      <c r="CQ84" s="32">
        <v>0</v>
      </c>
      <c r="CR84" s="32">
        <v>0</v>
      </c>
      <c r="CS84" s="32">
        <v>0</v>
      </c>
      <c r="CT84" s="32">
        <v>0</v>
      </c>
      <c r="CU84" s="32">
        <v>0</v>
      </c>
      <c r="CV84" s="32">
        <v>0</v>
      </c>
      <c r="CW84" s="32">
        <v>0</v>
      </c>
      <c r="CX84" s="32">
        <v>0</v>
      </c>
      <c r="CY84" s="32">
        <v>0</v>
      </c>
      <c r="CZ84" s="32">
        <v>0</v>
      </c>
      <c r="DA84" s="32">
        <v>0</v>
      </c>
      <c r="DB84" s="32">
        <v>0</v>
      </c>
      <c r="DC84" s="32">
        <v>0</v>
      </c>
      <c r="DD84" s="32">
        <v>0</v>
      </c>
      <c r="DE84" s="32">
        <v>0</v>
      </c>
      <c r="DF84" s="32">
        <v>0</v>
      </c>
      <c r="DG84" s="32">
        <v>0</v>
      </c>
      <c r="DH84" s="32">
        <v>0</v>
      </c>
      <c r="DI84" s="32">
        <v>0</v>
      </c>
      <c r="DJ84" s="32">
        <v>0</v>
      </c>
      <c r="DK84" s="32">
        <v>0</v>
      </c>
      <c r="DL84" s="32">
        <v>0</v>
      </c>
      <c r="DM84" s="32">
        <v>0</v>
      </c>
      <c r="DN84" s="32">
        <v>0</v>
      </c>
      <c r="DO84" s="32">
        <v>0</v>
      </c>
      <c r="DP84" s="32">
        <v>0</v>
      </c>
      <c r="DQ84" s="32">
        <v>0</v>
      </c>
      <c r="DR84" s="32">
        <v>0</v>
      </c>
      <c r="DS84" s="32">
        <v>0</v>
      </c>
      <c r="DT84" s="32">
        <v>0</v>
      </c>
      <c r="DU84" s="32">
        <v>0</v>
      </c>
      <c r="DV84" s="32">
        <v>0</v>
      </c>
      <c r="DW84" s="32">
        <v>0</v>
      </c>
      <c r="DX84" s="32">
        <v>0</v>
      </c>
      <c r="DY84" s="32">
        <v>0</v>
      </c>
      <c r="DZ84" s="32">
        <v>0</v>
      </c>
      <c r="EA84" s="32">
        <v>0</v>
      </c>
      <c r="EB84" s="32">
        <v>0</v>
      </c>
      <c r="EC84" s="32">
        <v>0</v>
      </c>
      <c r="ED84" s="32">
        <v>0</v>
      </c>
      <c r="EE84" s="32">
        <v>0</v>
      </c>
      <c r="EF84" s="32">
        <v>0</v>
      </c>
      <c r="EG84" s="32">
        <v>0</v>
      </c>
      <c r="EH84" s="32">
        <v>0</v>
      </c>
      <c r="EI84" s="32">
        <v>0</v>
      </c>
      <c r="EJ84" s="32">
        <v>0</v>
      </c>
      <c r="EK84" s="32">
        <v>0</v>
      </c>
      <c r="EL84" s="32">
        <v>0</v>
      </c>
      <c r="EM84" s="32">
        <v>0</v>
      </c>
      <c r="EN84" s="32">
        <v>0</v>
      </c>
      <c r="EO84" s="32">
        <v>0</v>
      </c>
      <c r="EP84" s="32">
        <v>0</v>
      </c>
      <c r="EQ84" s="32">
        <v>0</v>
      </c>
      <c r="ER84" s="32">
        <v>0</v>
      </c>
      <c r="ES84" s="32">
        <v>0</v>
      </c>
      <c r="ET84" s="32">
        <v>0</v>
      </c>
      <c r="EU84" s="32">
        <v>0</v>
      </c>
      <c r="EV84" s="32">
        <v>0</v>
      </c>
      <c r="EW84" s="32">
        <v>0</v>
      </c>
      <c r="EX84" s="32">
        <v>0</v>
      </c>
      <c r="EY84" s="32">
        <v>0</v>
      </c>
      <c r="EZ84" s="32">
        <v>0</v>
      </c>
      <c r="FA84" s="32">
        <v>0</v>
      </c>
      <c r="FB84" s="32">
        <v>0</v>
      </c>
      <c r="FC84" s="32">
        <v>0</v>
      </c>
      <c r="FD84" s="32">
        <v>0</v>
      </c>
      <c r="FE84" s="32">
        <v>0</v>
      </c>
      <c r="FF84" s="32">
        <v>0</v>
      </c>
      <c r="FG84" s="32">
        <v>0</v>
      </c>
      <c r="FH84" s="32">
        <v>0</v>
      </c>
      <c r="FI84" s="32">
        <v>0</v>
      </c>
      <c r="FJ84" s="32">
        <v>0</v>
      </c>
      <c r="FK84" s="32">
        <v>0</v>
      </c>
      <c r="FL84" s="32">
        <v>0</v>
      </c>
      <c r="FM84" s="32">
        <v>0</v>
      </c>
      <c r="FN84" s="32">
        <v>0</v>
      </c>
      <c r="FO84" s="32">
        <v>0</v>
      </c>
      <c r="FP84" s="32">
        <v>0</v>
      </c>
      <c r="FQ84" s="32">
        <v>0</v>
      </c>
      <c r="FR84" s="32">
        <v>0</v>
      </c>
      <c r="FS84" s="32">
        <v>0</v>
      </c>
      <c r="FT84" s="32">
        <v>0</v>
      </c>
      <c r="FU84" s="32">
        <v>0</v>
      </c>
      <c r="FV84" s="32">
        <v>0</v>
      </c>
      <c r="FW84" s="32">
        <v>0</v>
      </c>
      <c r="FX84" s="32">
        <v>0</v>
      </c>
      <c r="FY84" s="32">
        <v>0</v>
      </c>
      <c r="FZ84" s="32">
        <v>0</v>
      </c>
      <c r="GA84" s="32">
        <v>0</v>
      </c>
      <c r="GB84" s="32">
        <v>0</v>
      </c>
    </row>
    <row r="85" spans="1:184" customFormat="1">
      <c r="A85" s="24">
        <v>120805</v>
      </c>
      <c r="B85" s="26" t="s">
        <v>1097</v>
      </c>
      <c r="C85" s="25"/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  <c r="CV85" s="32">
        <v>0</v>
      </c>
      <c r="CW85" s="32">
        <v>0</v>
      </c>
      <c r="CX85" s="32">
        <v>0</v>
      </c>
      <c r="CY85" s="32">
        <v>0</v>
      </c>
      <c r="CZ85" s="32">
        <v>0</v>
      </c>
      <c r="DA85" s="32">
        <v>0</v>
      </c>
      <c r="DB85" s="32">
        <v>0</v>
      </c>
      <c r="DC85" s="32">
        <v>0</v>
      </c>
      <c r="DD85" s="32">
        <v>0</v>
      </c>
      <c r="DE85" s="32">
        <v>0</v>
      </c>
      <c r="DF85" s="32">
        <v>0</v>
      </c>
      <c r="DG85" s="32">
        <v>0</v>
      </c>
      <c r="DH85" s="32">
        <v>0</v>
      </c>
      <c r="DI85" s="32">
        <v>0</v>
      </c>
      <c r="DJ85" s="32">
        <v>0</v>
      </c>
      <c r="DK85" s="32">
        <v>0</v>
      </c>
      <c r="DL85" s="32">
        <v>0</v>
      </c>
      <c r="DM85" s="32">
        <v>0</v>
      </c>
      <c r="DN85" s="32">
        <v>0</v>
      </c>
      <c r="DO85" s="32">
        <v>0</v>
      </c>
      <c r="DP85" s="32">
        <v>0</v>
      </c>
      <c r="DQ85" s="32">
        <v>0</v>
      </c>
      <c r="DR85" s="32">
        <v>0</v>
      </c>
      <c r="DS85" s="32">
        <v>0</v>
      </c>
      <c r="DT85" s="32">
        <v>0</v>
      </c>
      <c r="DU85" s="32">
        <v>0</v>
      </c>
      <c r="DV85" s="32">
        <v>0</v>
      </c>
      <c r="DW85" s="32">
        <v>0</v>
      </c>
      <c r="DX85" s="32">
        <v>0</v>
      </c>
      <c r="DY85" s="32">
        <v>0</v>
      </c>
      <c r="DZ85" s="32">
        <v>0</v>
      </c>
      <c r="EA85" s="32">
        <v>0</v>
      </c>
      <c r="EB85" s="32">
        <v>0</v>
      </c>
      <c r="EC85" s="32">
        <v>0</v>
      </c>
      <c r="ED85" s="32">
        <v>0</v>
      </c>
      <c r="EE85" s="32">
        <v>0</v>
      </c>
      <c r="EF85" s="32">
        <v>0</v>
      </c>
      <c r="EG85" s="32">
        <v>0</v>
      </c>
      <c r="EH85" s="32">
        <v>0</v>
      </c>
      <c r="EI85" s="32">
        <v>0</v>
      </c>
      <c r="EJ85" s="32">
        <v>0</v>
      </c>
      <c r="EK85" s="32">
        <v>0</v>
      </c>
      <c r="EL85" s="32">
        <v>0</v>
      </c>
      <c r="EM85" s="32">
        <v>0</v>
      </c>
      <c r="EN85" s="32">
        <v>0</v>
      </c>
      <c r="EO85" s="32">
        <v>0</v>
      </c>
      <c r="EP85" s="32">
        <v>0</v>
      </c>
      <c r="EQ85" s="32">
        <v>0</v>
      </c>
      <c r="ER85" s="32">
        <v>0</v>
      </c>
      <c r="ES85" s="32">
        <v>0</v>
      </c>
      <c r="ET85" s="32">
        <v>0</v>
      </c>
      <c r="EU85" s="32">
        <v>0</v>
      </c>
      <c r="EV85" s="32">
        <v>0</v>
      </c>
      <c r="EW85" s="32">
        <v>0</v>
      </c>
      <c r="EX85" s="32">
        <v>0</v>
      </c>
      <c r="EY85" s="32">
        <v>0</v>
      </c>
      <c r="EZ85" s="32">
        <v>0</v>
      </c>
      <c r="FA85" s="32">
        <v>0</v>
      </c>
      <c r="FB85" s="32">
        <v>0</v>
      </c>
      <c r="FC85" s="32">
        <v>0</v>
      </c>
      <c r="FD85" s="32">
        <v>0</v>
      </c>
      <c r="FE85" s="32">
        <v>0</v>
      </c>
      <c r="FF85" s="32">
        <v>0</v>
      </c>
      <c r="FG85" s="32">
        <v>0</v>
      </c>
      <c r="FH85" s="32">
        <v>0</v>
      </c>
      <c r="FI85" s="32">
        <v>0</v>
      </c>
      <c r="FJ85" s="32">
        <v>0</v>
      </c>
      <c r="FK85" s="32">
        <v>0</v>
      </c>
      <c r="FL85" s="32">
        <v>0</v>
      </c>
      <c r="FM85" s="32">
        <v>0</v>
      </c>
      <c r="FN85" s="32">
        <v>0</v>
      </c>
      <c r="FO85" s="32">
        <v>0</v>
      </c>
      <c r="FP85" s="32">
        <v>0</v>
      </c>
      <c r="FQ85" s="32">
        <v>0</v>
      </c>
      <c r="FR85" s="32">
        <v>0</v>
      </c>
      <c r="FS85" s="32">
        <v>0</v>
      </c>
      <c r="FT85" s="32">
        <v>0</v>
      </c>
      <c r="FU85" s="32">
        <v>0</v>
      </c>
      <c r="FV85" s="32">
        <v>0</v>
      </c>
      <c r="FW85" s="32">
        <v>0</v>
      </c>
      <c r="FX85" s="32">
        <v>0</v>
      </c>
      <c r="FY85" s="32">
        <v>0</v>
      </c>
      <c r="FZ85" s="32">
        <v>0</v>
      </c>
      <c r="GA85" s="32">
        <v>0</v>
      </c>
      <c r="GB85" s="32">
        <v>0</v>
      </c>
    </row>
    <row r="86" spans="1:184" customFormat="1">
      <c r="A86" s="24">
        <v>120806</v>
      </c>
      <c r="B86" s="26" t="s">
        <v>315</v>
      </c>
      <c r="C86" s="25"/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  <c r="BN86" s="32">
        <v>0</v>
      </c>
      <c r="BO86" s="32">
        <v>0</v>
      </c>
      <c r="BP86" s="32">
        <v>0</v>
      </c>
      <c r="BQ86" s="32">
        <v>0</v>
      </c>
      <c r="BR86" s="32">
        <v>0</v>
      </c>
      <c r="BS86" s="32">
        <v>0</v>
      </c>
      <c r="BT86" s="32">
        <v>0</v>
      </c>
      <c r="BU86" s="32">
        <v>0</v>
      </c>
      <c r="BV86" s="32">
        <v>0</v>
      </c>
      <c r="BW86" s="32">
        <v>0</v>
      </c>
      <c r="BX86" s="32">
        <v>0</v>
      </c>
      <c r="BY86" s="32">
        <v>0</v>
      </c>
      <c r="BZ86" s="32">
        <v>0</v>
      </c>
      <c r="CA86" s="32">
        <v>0</v>
      </c>
      <c r="CB86" s="32">
        <v>0</v>
      </c>
      <c r="CC86" s="32">
        <v>0</v>
      </c>
      <c r="CD86" s="32">
        <v>0</v>
      </c>
      <c r="CE86" s="32">
        <v>0</v>
      </c>
      <c r="CF86" s="32">
        <v>0</v>
      </c>
      <c r="CG86" s="32">
        <v>0</v>
      </c>
      <c r="CH86" s="32">
        <v>0</v>
      </c>
      <c r="CI86" s="32">
        <v>0</v>
      </c>
      <c r="CJ86" s="32">
        <v>0</v>
      </c>
      <c r="CK86" s="32">
        <v>0</v>
      </c>
      <c r="CL86" s="32">
        <v>0</v>
      </c>
      <c r="CM86" s="32">
        <v>0</v>
      </c>
      <c r="CN86" s="32">
        <v>0</v>
      </c>
      <c r="CO86" s="32">
        <v>0</v>
      </c>
      <c r="CP86" s="32">
        <v>0</v>
      </c>
      <c r="CQ86" s="32">
        <v>0</v>
      </c>
      <c r="CR86" s="32">
        <v>0</v>
      </c>
      <c r="CS86" s="32">
        <v>0</v>
      </c>
      <c r="CT86" s="32">
        <v>0</v>
      </c>
      <c r="CU86" s="32">
        <v>0</v>
      </c>
      <c r="CV86" s="32">
        <v>0</v>
      </c>
      <c r="CW86" s="32">
        <v>0</v>
      </c>
      <c r="CX86" s="32">
        <v>0</v>
      </c>
      <c r="CY86" s="32">
        <v>0</v>
      </c>
      <c r="CZ86" s="32">
        <v>0</v>
      </c>
      <c r="DA86" s="32">
        <v>0</v>
      </c>
      <c r="DB86" s="32">
        <v>0</v>
      </c>
      <c r="DC86" s="32">
        <v>0</v>
      </c>
      <c r="DD86" s="32">
        <v>0</v>
      </c>
      <c r="DE86" s="32">
        <v>0</v>
      </c>
      <c r="DF86" s="32">
        <v>0</v>
      </c>
      <c r="DG86" s="32">
        <v>0</v>
      </c>
      <c r="DH86" s="32">
        <v>0</v>
      </c>
      <c r="DI86" s="32">
        <v>0</v>
      </c>
      <c r="DJ86" s="32">
        <v>0</v>
      </c>
      <c r="DK86" s="32">
        <v>0</v>
      </c>
      <c r="DL86" s="32">
        <v>0</v>
      </c>
      <c r="DM86" s="32">
        <v>0</v>
      </c>
      <c r="DN86" s="32">
        <v>0</v>
      </c>
      <c r="DO86" s="32">
        <v>0</v>
      </c>
      <c r="DP86" s="32">
        <v>0</v>
      </c>
      <c r="DQ86" s="32">
        <v>0</v>
      </c>
      <c r="DR86" s="32">
        <v>0</v>
      </c>
      <c r="DS86" s="32">
        <v>0</v>
      </c>
      <c r="DT86" s="32">
        <v>0</v>
      </c>
      <c r="DU86" s="32">
        <v>0</v>
      </c>
      <c r="DV86" s="32">
        <v>0</v>
      </c>
      <c r="DW86" s="32">
        <v>0</v>
      </c>
      <c r="DX86" s="32">
        <v>0</v>
      </c>
      <c r="DY86" s="32">
        <v>0</v>
      </c>
      <c r="DZ86" s="32">
        <v>0</v>
      </c>
      <c r="EA86" s="32">
        <v>0</v>
      </c>
      <c r="EB86" s="32">
        <v>0</v>
      </c>
      <c r="EC86" s="32">
        <v>0</v>
      </c>
      <c r="ED86" s="32">
        <v>0</v>
      </c>
      <c r="EE86" s="32">
        <v>0</v>
      </c>
      <c r="EF86" s="32">
        <v>0</v>
      </c>
      <c r="EG86" s="32">
        <v>0</v>
      </c>
      <c r="EH86" s="32">
        <v>0</v>
      </c>
      <c r="EI86" s="32">
        <v>0</v>
      </c>
      <c r="EJ86" s="32">
        <v>0</v>
      </c>
      <c r="EK86" s="32">
        <v>0</v>
      </c>
      <c r="EL86" s="32">
        <v>0</v>
      </c>
      <c r="EM86" s="32">
        <v>0</v>
      </c>
      <c r="EN86" s="32">
        <v>0</v>
      </c>
      <c r="EO86" s="32">
        <v>0</v>
      </c>
      <c r="EP86" s="32">
        <v>0</v>
      </c>
      <c r="EQ86" s="32">
        <v>0</v>
      </c>
      <c r="ER86" s="32">
        <v>0</v>
      </c>
      <c r="ES86" s="32">
        <v>0</v>
      </c>
      <c r="ET86" s="32">
        <v>0</v>
      </c>
      <c r="EU86" s="32">
        <v>0</v>
      </c>
      <c r="EV86" s="32">
        <v>0</v>
      </c>
      <c r="EW86" s="32">
        <v>0</v>
      </c>
      <c r="EX86" s="32">
        <v>0</v>
      </c>
      <c r="EY86" s="32">
        <v>0</v>
      </c>
      <c r="EZ86" s="32">
        <v>0</v>
      </c>
      <c r="FA86" s="32">
        <v>0</v>
      </c>
      <c r="FB86" s="32">
        <v>0</v>
      </c>
      <c r="FC86" s="32">
        <v>0</v>
      </c>
      <c r="FD86" s="32">
        <v>0</v>
      </c>
      <c r="FE86" s="32">
        <v>0</v>
      </c>
      <c r="FF86" s="32">
        <v>0</v>
      </c>
      <c r="FG86" s="32">
        <v>0</v>
      </c>
      <c r="FH86" s="32">
        <v>0</v>
      </c>
      <c r="FI86" s="32">
        <v>0</v>
      </c>
      <c r="FJ86" s="32">
        <v>0</v>
      </c>
      <c r="FK86" s="32">
        <v>0</v>
      </c>
      <c r="FL86" s="32">
        <v>0</v>
      </c>
      <c r="FM86" s="32">
        <v>0</v>
      </c>
      <c r="FN86" s="32">
        <v>0</v>
      </c>
      <c r="FO86" s="32">
        <v>0</v>
      </c>
      <c r="FP86" s="32">
        <v>0</v>
      </c>
      <c r="FQ86" s="32">
        <v>0</v>
      </c>
      <c r="FR86" s="32">
        <v>0</v>
      </c>
      <c r="FS86" s="32">
        <v>0</v>
      </c>
      <c r="FT86" s="32">
        <v>0</v>
      </c>
      <c r="FU86" s="32">
        <v>0</v>
      </c>
      <c r="FV86" s="32">
        <v>0</v>
      </c>
      <c r="FW86" s="32">
        <v>0</v>
      </c>
      <c r="FX86" s="32">
        <v>0</v>
      </c>
      <c r="FY86" s="32">
        <v>0</v>
      </c>
      <c r="FZ86" s="32">
        <v>0</v>
      </c>
      <c r="GA86" s="32">
        <v>0</v>
      </c>
      <c r="GB86" s="32">
        <v>0</v>
      </c>
    </row>
    <row r="87" spans="1:184" customFormat="1">
      <c r="A87" s="24">
        <v>120807</v>
      </c>
      <c r="B87" s="26" t="s">
        <v>1098</v>
      </c>
      <c r="C87" s="25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2">
        <v>0</v>
      </c>
      <c r="BP87" s="32">
        <v>0</v>
      </c>
      <c r="BQ87" s="32">
        <v>0</v>
      </c>
      <c r="BR87" s="32">
        <v>0</v>
      </c>
      <c r="BS87" s="32">
        <v>0</v>
      </c>
      <c r="BT87" s="32">
        <v>0</v>
      </c>
      <c r="BU87" s="32">
        <v>0</v>
      </c>
      <c r="BV87" s="32">
        <v>0</v>
      </c>
      <c r="BW87" s="32">
        <v>0</v>
      </c>
      <c r="BX87" s="32">
        <v>0</v>
      </c>
      <c r="BY87" s="32">
        <v>0</v>
      </c>
      <c r="BZ87" s="32">
        <v>0</v>
      </c>
      <c r="CA87" s="32">
        <v>0</v>
      </c>
      <c r="CB87" s="32">
        <v>0</v>
      </c>
      <c r="CC87" s="32">
        <v>0</v>
      </c>
      <c r="CD87" s="32">
        <v>0</v>
      </c>
      <c r="CE87" s="32">
        <v>0</v>
      </c>
      <c r="CF87" s="32">
        <v>0</v>
      </c>
      <c r="CG87" s="32">
        <v>0</v>
      </c>
      <c r="CH87" s="32">
        <v>0</v>
      </c>
      <c r="CI87" s="32">
        <v>0</v>
      </c>
      <c r="CJ87" s="32">
        <v>0</v>
      </c>
      <c r="CK87" s="32">
        <v>0</v>
      </c>
      <c r="CL87" s="32">
        <v>0</v>
      </c>
      <c r="CM87" s="32">
        <v>0</v>
      </c>
      <c r="CN87" s="32">
        <v>0</v>
      </c>
      <c r="CO87" s="32">
        <v>0</v>
      </c>
      <c r="CP87" s="32">
        <v>0</v>
      </c>
      <c r="CQ87" s="32">
        <v>0</v>
      </c>
      <c r="CR87" s="32">
        <v>0</v>
      </c>
      <c r="CS87" s="32">
        <v>0</v>
      </c>
      <c r="CT87" s="32">
        <v>0</v>
      </c>
      <c r="CU87" s="32">
        <v>0</v>
      </c>
      <c r="CV87" s="32">
        <v>0</v>
      </c>
      <c r="CW87" s="32">
        <v>0</v>
      </c>
      <c r="CX87" s="32">
        <v>0</v>
      </c>
      <c r="CY87" s="32">
        <v>0</v>
      </c>
      <c r="CZ87" s="32">
        <v>0</v>
      </c>
      <c r="DA87" s="32">
        <v>0</v>
      </c>
      <c r="DB87" s="32">
        <v>0</v>
      </c>
      <c r="DC87" s="32">
        <v>0</v>
      </c>
      <c r="DD87" s="32">
        <v>0</v>
      </c>
      <c r="DE87" s="32">
        <v>0</v>
      </c>
      <c r="DF87" s="32">
        <v>0</v>
      </c>
      <c r="DG87" s="32">
        <v>0</v>
      </c>
      <c r="DH87" s="32">
        <v>0</v>
      </c>
      <c r="DI87" s="32">
        <v>0</v>
      </c>
      <c r="DJ87" s="32">
        <v>0</v>
      </c>
      <c r="DK87" s="32">
        <v>0</v>
      </c>
      <c r="DL87" s="32">
        <v>0</v>
      </c>
      <c r="DM87" s="32">
        <v>0</v>
      </c>
      <c r="DN87" s="32">
        <v>0</v>
      </c>
      <c r="DO87" s="32">
        <v>0</v>
      </c>
      <c r="DP87" s="32">
        <v>0</v>
      </c>
      <c r="DQ87" s="32">
        <v>0</v>
      </c>
      <c r="DR87" s="32">
        <v>0</v>
      </c>
      <c r="DS87" s="32">
        <v>0</v>
      </c>
      <c r="DT87" s="32">
        <v>0</v>
      </c>
      <c r="DU87" s="32">
        <v>0</v>
      </c>
      <c r="DV87" s="32">
        <v>0</v>
      </c>
      <c r="DW87" s="32">
        <v>0</v>
      </c>
      <c r="DX87" s="32">
        <v>0</v>
      </c>
      <c r="DY87" s="32">
        <v>0</v>
      </c>
      <c r="DZ87" s="32">
        <v>0</v>
      </c>
      <c r="EA87" s="32">
        <v>0</v>
      </c>
      <c r="EB87" s="32">
        <v>0</v>
      </c>
      <c r="EC87" s="32">
        <v>0</v>
      </c>
      <c r="ED87" s="32">
        <v>0</v>
      </c>
      <c r="EE87" s="32">
        <v>0</v>
      </c>
      <c r="EF87" s="32">
        <v>0</v>
      </c>
      <c r="EG87" s="32">
        <v>0</v>
      </c>
      <c r="EH87" s="32">
        <v>0</v>
      </c>
      <c r="EI87" s="32">
        <v>0</v>
      </c>
      <c r="EJ87" s="32">
        <v>0</v>
      </c>
      <c r="EK87" s="32">
        <v>0</v>
      </c>
      <c r="EL87" s="32">
        <v>0</v>
      </c>
      <c r="EM87" s="32">
        <v>0</v>
      </c>
      <c r="EN87" s="32">
        <v>0</v>
      </c>
      <c r="EO87" s="32">
        <v>0</v>
      </c>
      <c r="EP87" s="32">
        <v>0</v>
      </c>
      <c r="EQ87" s="32">
        <v>0</v>
      </c>
      <c r="ER87" s="32">
        <v>0</v>
      </c>
      <c r="ES87" s="32">
        <v>0</v>
      </c>
      <c r="ET87" s="32">
        <v>0</v>
      </c>
      <c r="EU87" s="32">
        <v>0</v>
      </c>
      <c r="EV87" s="32">
        <v>0</v>
      </c>
      <c r="EW87" s="32">
        <v>0</v>
      </c>
      <c r="EX87" s="32">
        <v>0</v>
      </c>
      <c r="EY87" s="32">
        <v>0</v>
      </c>
      <c r="EZ87" s="32">
        <v>0</v>
      </c>
      <c r="FA87" s="32">
        <v>0</v>
      </c>
      <c r="FB87" s="32">
        <v>0</v>
      </c>
      <c r="FC87" s="32">
        <v>0</v>
      </c>
      <c r="FD87" s="32">
        <v>0</v>
      </c>
      <c r="FE87" s="32">
        <v>0</v>
      </c>
      <c r="FF87" s="32">
        <v>0</v>
      </c>
      <c r="FG87" s="32">
        <v>0</v>
      </c>
      <c r="FH87" s="32">
        <v>0</v>
      </c>
      <c r="FI87" s="32">
        <v>0</v>
      </c>
      <c r="FJ87" s="32">
        <v>0</v>
      </c>
      <c r="FK87" s="32">
        <v>0</v>
      </c>
      <c r="FL87" s="32">
        <v>0</v>
      </c>
      <c r="FM87" s="32">
        <v>0</v>
      </c>
      <c r="FN87" s="32">
        <v>0</v>
      </c>
      <c r="FO87" s="32">
        <v>0</v>
      </c>
      <c r="FP87" s="32">
        <v>0</v>
      </c>
      <c r="FQ87" s="32">
        <v>0</v>
      </c>
      <c r="FR87" s="32">
        <v>0</v>
      </c>
      <c r="FS87" s="32">
        <v>0</v>
      </c>
      <c r="FT87" s="32">
        <v>0</v>
      </c>
      <c r="FU87" s="32">
        <v>0</v>
      </c>
      <c r="FV87" s="32">
        <v>0</v>
      </c>
      <c r="FW87" s="32">
        <v>0</v>
      </c>
      <c r="FX87" s="32">
        <v>0</v>
      </c>
      <c r="FY87" s="32">
        <v>0</v>
      </c>
      <c r="FZ87" s="32">
        <v>0</v>
      </c>
      <c r="GA87" s="32">
        <v>0</v>
      </c>
      <c r="GB87" s="32">
        <v>0</v>
      </c>
    </row>
    <row r="88" spans="1:184" customFormat="1">
      <c r="A88" s="24">
        <v>120808</v>
      </c>
      <c r="B88" s="26" t="s">
        <v>1099</v>
      </c>
      <c r="C88" s="25"/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0</v>
      </c>
      <c r="BW88" s="32">
        <v>0</v>
      </c>
      <c r="BX88" s="32">
        <v>0</v>
      </c>
      <c r="BY88" s="32">
        <v>0</v>
      </c>
      <c r="BZ88" s="32">
        <v>0</v>
      </c>
      <c r="CA88" s="32">
        <v>0</v>
      </c>
      <c r="CB88" s="32">
        <v>0</v>
      </c>
      <c r="CC88" s="32">
        <v>0</v>
      </c>
      <c r="CD88" s="32">
        <v>0</v>
      </c>
      <c r="CE88" s="32">
        <v>0</v>
      </c>
      <c r="CF88" s="32">
        <v>0</v>
      </c>
      <c r="CG88" s="32">
        <v>0</v>
      </c>
      <c r="CH88" s="32">
        <v>0</v>
      </c>
      <c r="CI88" s="32">
        <v>0</v>
      </c>
      <c r="CJ88" s="32">
        <v>0</v>
      </c>
      <c r="CK88" s="32">
        <v>0</v>
      </c>
      <c r="CL88" s="32">
        <v>0</v>
      </c>
      <c r="CM88" s="32">
        <v>0</v>
      </c>
      <c r="CN88" s="32">
        <v>0</v>
      </c>
      <c r="CO88" s="32">
        <v>0</v>
      </c>
      <c r="CP88" s="32">
        <v>0</v>
      </c>
      <c r="CQ88" s="32">
        <v>0</v>
      </c>
      <c r="CR88" s="32">
        <v>0</v>
      </c>
      <c r="CS88" s="32">
        <v>0</v>
      </c>
      <c r="CT88" s="32">
        <v>0</v>
      </c>
      <c r="CU88" s="32">
        <v>0</v>
      </c>
      <c r="CV88" s="32">
        <v>0</v>
      </c>
      <c r="CW88" s="32">
        <v>0</v>
      </c>
      <c r="CX88" s="32">
        <v>0</v>
      </c>
      <c r="CY88" s="32">
        <v>0</v>
      </c>
      <c r="CZ88" s="32">
        <v>0</v>
      </c>
      <c r="DA88" s="32">
        <v>0</v>
      </c>
      <c r="DB88" s="32">
        <v>0</v>
      </c>
      <c r="DC88" s="32">
        <v>0</v>
      </c>
      <c r="DD88" s="32">
        <v>0</v>
      </c>
      <c r="DE88" s="32">
        <v>0</v>
      </c>
      <c r="DF88" s="32">
        <v>0</v>
      </c>
      <c r="DG88" s="32">
        <v>0</v>
      </c>
      <c r="DH88" s="32">
        <v>0</v>
      </c>
      <c r="DI88" s="32">
        <v>0</v>
      </c>
      <c r="DJ88" s="32">
        <v>0</v>
      </c>
      <c r="DK88" s="32">
        <v>0</v>
      </c>
      <c r="DL88" s="32">
        <v>0</v>
      </c>
      <c r="DM88" s="32">
        <v>0</v>
      </c>
      <c r="DN88" s="32">
        <v>0</v>
      </c>
      <c r="DO88" s="32">
        <v>0</v>
      </c>
      <c r="DP88" s="32">
        <v>0</v>
      </c>
      <c r="DQ88" s="32">
        <v>0</v>
      </c>
      <c r="DR88" s="32">
        <v>0</v>
      </c>
      <c r="DS88" s="32">
        <v>0</v>
      </c>
      <c r="DT88" s="32">
        <v>0</v>
      </c>
      <c r="DU88" s="32">
        <v>0</v>
      </c>
      <c r="DV88" s="32">
        <v>0</v>
      </c>
      <c r="DW88" s="32">
        <v>0</v>
      </c>
      <c r="DX88" s="32">
        <v>0</v>
      </c>
      <c r="DY88" s="32">
        <v>0</v>
      </c>
      <c r="DZ88" s="32">
        <v>0</v>
      </c>
      <c r="EA88" s="32">
        <v>0</v>
      </c>
      <c r="EB88" s="32">
        <v>0</v>
      </c>
      <c r="EC88" s="32">
        <v>0</v>
      </c>
      <c r="ED88" s="32">
        <v>0</v>
      </c>
      <c r="EE88" s="32">
        <v>0</v>
      </c>
      <c r="EF88" s="32">
        <v>0</v>
      </c>
      <c r="EG88" s="32">
        <v>0</v>
      </c>
      <c r="EH88" s="32">
        <v>0</v>
      </c>
      <c r="EI88" s="32">
        <v>0</v>
      </c>
      <c r="EJ88" s="32">
        <v>0</v>
      </c>
      <c r="EK88" s="32">
        <v>0</v>
      </c>
      <c r="EL88" s="32">
        <v>0</v>
      </c>
      <c r="EM88" s="32">
        <v>0</v>
      </c>
      <c r="EN88" s="32">
        <v>0</v>
      </c>
      <c r="EO88" s="32">
        <v>0</v>
      </c>
      <c r="EP88" s="32">
        <v>0</v>
      </c>
      <c r="EQ88" s="32">
        <v>0</v>
      </c>
      <c r="ER88" s="32">
        <v>0</v>
      </c>
      <c r="ES88" s="32">
        <v>0</v>
      </c>
      <c r="ET88" s="32">
        <v>0</v>
      </c>
      <c r="EU88" s="32">
        <v>0</v>
      </c>
      <c r="EV88" s="32">
        <v>0</v>
      </c>
      <c r="EW88" s="32">
        <v>0</v>
      </c>
      <c r="EX88" s="32">
        <v>0</v>
      </c>
      <c r="EY88" s="32">
        <v>0</v>
      </c>
      <c r="EZ88" s="32">
        <v>0</v>
      </c>
      <c r="FA88" s="32">
        <v>0</v>
      </c>
      <c r="FB88" s="32">
        <v>0</v>
      </c>
      <c r="FC88" s="32">
        <v>0</v>
      </c>
      <c r="FD88" s="32">
        <v>0</v>
      </c>
      <c r="FE88" s="32">
        <v>0</v>
      </c>
      <c r="FF88" s="32">
        <v>0</v>
      </c>
      <c r="FG88" s="32">
        <v>0</v>
      </c>
      <c r="FH88" s="32">
        <v>0</v>
      </c>
      <c r="FI88" s="32">
        <v>0</v>
      </c>
      <c r="FJ88" s="32">
        <v>0</v>
      </c>
      <c r="FK88" s="32">
        <v>0</v>
      </c>
      <c r="FL88" s="32">
        <v>0</v>
      </c>
      <c r="FM88" s="32">
        <v>0</v>
      </c>
      <c r="FN88" s="32">
        <v>0</v>
      </c>
      <c r="FO88" s="32">
        <v>0</v>
      </c>
      <c r="FP88" s="32">
        <v>0</v>
      </c>
      <c r="FQ88" s="32">
        <v>0</v>
      </c>
      <c r="FR88" s="32">
        <v>0</v>
      </c>
      <c r="FS88" s="32">
        <v>0</v>
      </c>
      <c r="FT88" s="32">
        <v>0</v>
      </c>
      <c r="FU88" s="32">
        <v>0</v>
      </c>
      <c r="FV88" s="32">
        <v>0</v>
      </c>
      <c r="FW88" s="32">
        <v>0</v>
      </c>
      <c r="FX88" s="32">
        <v>0</v>
      </c>
      <c r="FY88" s="32">
        <v>0</v>
      </c>
      <c r="FZ88" s="32">
        <v>0</v>
      </c>
      <c r="GA88" s="32">
        <v>0</v>
      </c>
      <c r="GB88" s="32">
        <v>0</v>
      </c>
    </row>
    <row r="89" spans="1:184" customFormat="1">
      <c r="A89" s="24">
        <v>120809</v>
      </c>
      <c r="B89" s="26" t="s">
        <v>1100</v>
      </c>
      <c r="C89" s="25"/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0</v>
      </c>
      <c r="BP89" s="32">
        <v>0</v>
      </c>
      <c r="BQ89" s="32">
        <v>0</v>
      </c>
      <c r="BR89" s="32">
        <v>0</v>
      </c>
      <c r="BS89" s="32">
        <v>0</v>
      </c>
      <c r="BT89" s="32">
        <v>0</v>
      </c>
      <c r="BU89" s="32">
        <v>0</v>
      </c>
      <c r="BV89" s="32">
        <v>0</v>
      </c>
      <c r="BW89" s="32">
        <v>0</v>
      </c>
      <c r="BX89" s="32">
        <v>0</v>
      </c>
      <c r="BY89" s="32">
        <v>0</v>
      </c>
      <c r="BZ89" s="32">
        <v>0</v>
      </c>
      <c r="CA89" s="32">
        <v>0</v>
      </c>
      <c r="CB89" s="32">
        <v>0</v>
      </c>
      <c r="CC89" s="32">
        <v>0</v>
      </c>
      <c r="CD89" s="32">
        <v>0</v>
      </c>
      <c r="CE89" s="32">
        <v>0</v>
      </c>
      <c r="CF89" s="32">
        <v>0</v>
      </c>
      <c r="CG89" s="32">
        <v>0</v>
      </c>
      <c r="CH89" s="32">
        <v>0</v>
      </c>
      <c r="CI89" s="32">
        <v>0</v>
      </c>
      <c r="CJ89" s="32">
        <v>0</v>
      </c>
      <c r="CK89" s="32">
        <v>0</v>
      </c>
      <c r="CL89" s="32">
        <v>0</v>
      </c>
      <c r="CM89" s="32">
        <v>0</v>
      </c>
      <c r="CN89" s="32">
        <v>0</v>
      </c>
      <c r="CO89" s="32">
        <v>0</v>
      </c>
      <c r="CP89" s="32">
        <v>0</v>
      </c>
      <c r="CQ89" s="32">
        <v>0</v>
      </c>
      <c r="CR89" s="32">
        <v>0</v>
      </c>
      <c r="CS89" s="32">
        <v>0</v>
      </c>
      <c r="CT89" s="32">
        <v>0</v>
      </c>
      <c r="CU89" s="32">
        <v>0</v>
      </c>
      <c r="CV89" s="32">
        <v>0</v>
      </c>
      <c r="CW89" s="32">
        <v>0</v>
      </c>
      <c r="CX89" s="32">
        <v>0</v>
      </c>
      <c r="CY89" s="32">
        <v>0</v>
      </c>
      <c r="CZ89" s="32">
        <v>0</v>
      </c>
      <c r="DA89" s="32">
        <v>0</v>
      </c>
      <c r="DB89" s="32">
        <v>0</v>
      </c>
      <c r="DC89" s="32">
        <v>0</v>
      </c>
      <c r="DD89" s="32">
        <v>0</v>
      </c>
      <c r="DE89" s="32">
        <v>0</v>
      </c>
      <c r="DF89" s="32">
        <v>0</v>
      </c>
      <c r="DG89" s="32">
        <v>0</v>
      </c>
      <c r="DH89" s="32">
        <v>0</v>
      </c>
      <c r="DI89" s="32">
        <v>0</v>
      </c>
      <c r="DJ89" s="32">
        <v>0</v>
      </c>
      <c r="DK89" s="32">
        <v>0</v>
      </c>
      <c r="DL89" s="32">
        <v>0</v>
      </c>
      <c r="DM89" s="32">
        <v>0</v>
      </c>
      <c r="DN89" s="32">
        <v>0</v>
      </c>
      <c r="DO89" s="32">
        <v>0</v>
      </c>
      <c r="DP89" s="32">
        <v>0</v>
      </c>
      <c r="DQ89" s="32">
        <v>0</v>
      </c>
      <c r="DR89" s="32">
        <v>0</v>
      </c>
      <c r="DS89" s="32">
        <v>0</v>
      </c>
      <c r="DT89" s="32">
        <v>0</v>
      </c>
      <c r="DU89" s="32">
        <v>0</v>
      </c>
      <c r="DV89" s="32">
        <v>0</v>
      </c>
      <c r="DW89" s="32">
        <v>0</v>
      </c>
      <c r="DX89" s="32">
        <v>0</v>
      </c>
      <c r="DY89" s="32">
        <v>0</v>
      </c>
      <c r="DZ89" s="32">
        <v>0</v>
      </c>
      <c r="EA89" s="32">
        <v>0</v>
      </c>
      <c r="EB89" s="32">
        <v>0</v>
      </c>
      <c r="EC89" s="32">
        <v>0</v>
      </c>
      <c r="ED89" s="32">
        <v>0</v>
      </c>
      <c r="EE89" s="32">
        <v>0</v>
      </c>
      <c r="EF89" s="32">
        <v>0</v>
      </c>
      <c r="EG89" s="32">
        <v>0</v>
      </c>
      <c r="EH89" s="32">
        <v>0</v>
      </c>
      <c r="EI89" s="32">
        <v>0</v>
      </c>
      <c r="EJ89" s="32">
        <v>0</v>
      </c>
      <c r="EK89" s="32">
        <v>0</v>
      </c>
      <c r="EL89" s="32">
        <v>0</v>
      </c>
      <c r="EM89" s="32">
        <v>0</v>
      </c>
      <c r="EN89" s="32">
        <v>0</v>
      </c>
      <c r="EO89" s="32">
        <v>0</v>
      </c>
      <c r="EP89" s="32">
        <v>0</v>
      </c>
      <c r="EQ89" s="32">
        <v>0</v>
      </c>
      <c r="ER89" s="32">
        <v>0</v>
      </c>
      <c r="ES89" s="32">
        <v>0</v>
      </c>
      <c r="ET89" s="32">
        <v>0</v>
      </c>
      <c r="EU89" s="32">
        <v>0</v>
      </c>
      <c r="EV89" s="32">
        <v>0</v>
      </c>
      <c r="EW89" s="32">
        <v>0</v>
      </c>
      <c r="EX89" s="32">
        <v>0</v>
      </c>
      <c r="EY89" s="32">
        <v>0</v>
      </c>
      <c r="EZ89" s="32">
        <v>0</v>
      </c>
      <c r="FA89" s="32">
        <v>0</v>
      </c>
      <c r="FB89" s="32">
        <v>0</v>
      </c>
      <c r="FC89" s="32">
        <v>0</v>
      </c>
      <c r="FD89" s="32">
        <v>0</v>
      </c>
      <c r="FE89" s="32">
        <v>0</v>
      </c>
      <c r="FF89" s="32">
        <v>0</v>
      </c>
      <c r="FG89" s="32">
        <v>0</v>
      </c>
      <c r="FH89" s="32">
        <v>0</v>
      </c>
      <c r="FI89" s="32">
        <v>0</v>
      </c>
      <c r="FJ89" s="32">
        <v>0</v>
      </c>
      <c r="FK89" s="32">
        <v>0</v>
      </c>
      <c r="FL89" s="32">
        <v>0</v>
      </c>
      <c r="FM89" s="32">
        <v>0</v>
      </c>
      <c r="FN89" s="32">
        <v>0</v>
      </c>
      <c r="FO89" s="32">
        <v>0</v>
      </c>
      <c r="FP89" s="32">
        <v>0</v>
      </c>
      <c r="FQ89" s="32">
        <v>0</v>
      </c>
      <c r="FR89" s="32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0</v>
      </c>
      <c r="GB89" s="32">
        <v>0</v>
      </c>
    </row>
    <row r="90" spans="1:184" customFormat="1">
      <c r="A90" s="24">
        <v>120810</v>
      </c>
      <c r="B90" s="26" t="s">
        <v>1101</v>
      </c>
      <c r="C90" s="25"/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  <c r="BN90" s="32">
        <v>0</v>
      </c>
      <c r="BO90" s="32">
        <v>0</v>
      </c>
      <c r="BP90" s="32">
        <v>0</v>
      </c>
      <c r="BQ90" s="32">
        <v>0</v>
      </c>
      <c r="BR90" s="32">
        <v>0</v>
      </c>
      <c r="BS90" s="32">
        <v>0</v>
      </c>
      <c r="BT90" s="32">
        <v>0</v>
      </c>
      <c r="BU90" s="32">
        <v>0</v>
      </c>
      <c r="BV90" s="32">
        <v>0</v>
      </c>
      <c r="BW90" s="32">
        <v>0</v>
      </c>
      <c r="BX90" s="32">
        <v>0</v>
      </c>
      <c r="BY90" s="32">
        <v>0</v>
      </c>
      <c r="BZ90" s="32">
        <v>0</v>
      </c>
      <c r="CA90" s="32">
        <v>0</v>
      </c>
      <c r="CB90" s="32">
        <v>0</v>
      </c>
      <c r="CC90" s="32">
        <v>0</v>
      </c>
      <c r="CD90" s="32">
        <v>0</v>
      </c>
      <c r="CE90" s="32">
        <v>0</v>
      </c>
      <c r="CF90" s="32">
        <v>0</v>
      </c>
      <c r="CG90" s="32">
        <v>0</v>
      </c>
      <c r="CH90" s="32">
        <v>0</v>
      </c>
      <c r="CI90" s="32">
        <v>0</v>
      </c>
      <c r="CJ90" s="32">
        <v>0</v>
      </c>
      <c r="CK90" s="32">
        <v>0</v>
      </c>
      <c r="CL90" s="32">
        <v>0</v>
      </c>
      <c r="CM90" s="32">
        <v>0</v>
      </c>
      <c r="CN90" s="32">
        <v>0</v>
      </c>
      <c r="CO90" s="32">
        <v>0</v>
      </c>
      <c r="CP90" s="32">
        <v>0</v>
      </c>
      <c r="CQ90" s="32">
        <v>0</v>
      </c>
      <c r="CR90" s="32">
        <v>0</v>
      </c>
      <c r="CS90" s="32">
        <v>0</v>
      </c>
      <c r="CT90" s="32">
        <v>0</v>
      </c>
      <c r="CU90" s="32">
        <v>0</v>
      </c>
      <c r="CV90" s="32">
        <v>0</v>
      </c>
      <c r="CW90" s="32">
        <v>0</v>
      </c>
      <c r="CX90" s="32">
        <v>0</v>
      </c>
      <c r="CY90" s="32">
        <v>0</v>
      </c>
      <c r="CZ90" s="32">
        <v>0</v>
      </c>
      <c r="DA90" s="32">
        <v>0</v>
      </c>
      <c r="DB90" s="32">
        <v>0</v>
      </c>
      <c r="DC90" s="32">
        <v>0</v>
      </c>
      <c r="DD90" s="32">
        <v>0</v>
      </c>
      <c r="DE90" s="32">
        <v>0</v>
      </c>
      <c r="DF90" s="32">
        <v>0</v>
      </c>
      <c r="DG90" s="32">
        <v>0</v>
      </c>
      <c r="DH90" s="32">
        <v>0</v>
      </c>
      <c r="DI90" s="32">
        <v>0</v>
      </c>
      <c r="DJ90" s="32">
        <v>0</v>
      </c>
      <c r="DK90" s="32">
        <v>0</v>
      </c>
      <c r="DL90" s="32">
        <v>0</v>
      </c>
      <c r="DM90" s="32">
        <v>0</v>
      </c>
      <c r="DN90" s="32">
        <v>0</v>
      </c>
      <c r="DO90" s="32">
        <v>0</v>
      </c>
      <c r="DP90" s="32">
        <v>0</v>
      </c>
      <c r="DQ90" s="32">
        <v>0</v>
      </c>
      <c r="DR90" s="32">
        <v>0</v>
      </c>
      <c r="DS90" s="32">
        <v>0</v>
      </c>
      <c r="DT90" s="32">
        <v>0</v>
      </c>
      <c r="DU90" s="32">
        <v>0</v>
      </c>
      <c r="DV90" s="32">
        <v>0</v>
      </c>
      <c r="DW90" s="32">
        <v>0</v>
      </c>
      <c r="DX90" s="32">
        <v>0</v>
      </c>
      <c r="DY90" s="32">
        <v>0</v>
      </c>
      <c r="DZ90" s="32">
        <v>0</v>
      </c>
      <c r="EA90" s="32">
        <v>0</v>
      </c>
      <c r="EB90" s="32">
        <v>0</v>
      </c>
      <c r="EC90" s="32">
        <v>0</v>
      </c>
      <c r="ED90" s="32">
        <v>0</v>
      </c>
      <c r="EE90" s="32">
        <v>0</v>
      </c>
      <c r="EF90" s="32">
        <v>0</v>
      </c>
      <c r="EG90" s="32">
        <v>0</v>
      </c>
      <c r="EH90" s="32">
        <v>0</v>
      </c>
      <c r="EI90" s="32">
        <v>0</v>
      </c>
      <c r="EJ90" s="32">
        <v>0</v>
      </c>
      <c r="EK90" s="32">
        <v>0</v>
      </c>
      <c r="EL90" s="32">
        <v>0</v>
      </c>
      <c r="EM90" s="32">
        <v>0</v>
      </c>
      <c r="EN90" s="32">
        <v>0</v>
      </c>
      <c r="EO90" s="32">
        <v>0</v>
      </c>
      <c r="EP90" s="32">
        <v>0</v>
      </c>
      <c r="EQ90" s="32">
        <v>0</v>
      </c>
      <c r="ER90" s="32">
        <v>0</v>
      </c>
      <c r="ES90" s="32">
        <v>0</v>
      </c>
      <c r="ET90" s="32">
        <v>0</v>
      </c>
      <c r="EU90" s="32">
        <v>0</v>
      </c>
      <c r="EV90" s="32">
        <v>0</v>
      </c>
      <c r="EW90" s="32">
        <v>0</v>
      </c>
      <c r="EX90" s="32">
        <v>0</v>
      </c>
      <c r="EY90" s="32">
        <v>0</v>
      </c>
      <c r="EZ90" s="32">
        <v>0</v>
      </c>
      <c r="FA90" s="32">
        <v>0</v>
      </c>
      <c r="FB90" s="32">
        <v>0</v>
      </c>
      <c r="FC90" s="32">
        <v>0</v>
      </c>
      <c r="FD90" s="32">
        <v>0</v>
      </c>
      <c r="FE90" s="32">
        <v>0</v>
      </c>
      <c r="FF90" s="32">
        <v>0</v>
      </c>
      <c r="FG90" s="32">
        <v>0</v>
      </c>
      <c r="FH90" s="32">
        <v>0</v>
      </c>
      <c r="FI90" s="32">
        <v>0</v>
      </c>
      <c r="FJ90" s="32">
        <v>0</v>
      </c>
      <c r="FK90" s="32">
        <v>0</v>
      </c>
      <c r="FL90" s="32">
        <v>0</v>
      </c>
      <c r="FM90" s="32">
        <v>0</v>
      </c>
      <c r="FN90" s="32">
        <v>0</v>
      </c>
      <c r="FO90" s="32">
        <v>0</v>
      </c>
      <c r="FP90" s="32">
        <v>0</v>
      </c>
      <c r="FQ90" s="32">
        <v>0</v>
      </c>
      <c r="FR90" s="32">
        <v>0</v>
      </c>
      <c r="FS90" s="32">
        <v>0</v>
      </c>
      <c r="FT90" s="32">
        <v>0</v>
      </c>
      <c r="FU90" s="32">
        <v>0</v>
      </c>
      <c r="FV90" s="32">
        <v>0</v>
      </c>
      <c r="FW90" s="32">
        <v>0</v>
      </c>
      <c r="FX90" s="32">
        <v>0</v>
      </c>
      <c r="FY90" s="32">
        <v>0</v>
      </c>
      <c r="FZ90" s="32">
        <v>0</v>
      </c>
      <c r="GA90" s="32">
        <v>0</v>
      </c>
      <c r="GB90" s="32">
        <v>0</v>
      </c>
    </row>
    <row r="91" spans="1:184" customFormat="1">
      <c r="A91" s="24">
        <v>120811</v>
      </c>
      <c r="B91" s="26" t="s">
        <v>316</v>
      </c>
      <c r="C91" s="25"/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  <c r="BN91" s="32">
        <v>0</v>
      </c>
      <c r="BO91" s="32">
        <v>3657689.62</v>
      </c>
      <c r="BP91" s="32">
        <v>0</v>
      </c>
      <c r="BQ91" s="32">
        <v>0</v>
      </c>
      <c r="BR91" s="32">
        <v>0</v>
      </c>
      <c r="BS91" s="32">
        <v>0</v>
      </c>
      <c r="BT91" s="32">
        <v>0</v>
      </c>
      <c r="BU91" s="32">
        <v>0</v>
      </c>
      <c r="BV91" s="32">
        <v>0</v>
      </c>
      <c r="BW91" s="32">
        <v>0</v>
      </c>
      <c r="BX91" s="32">
        <v>0</v>
      </c>
      <c r="BY91" s="32">
        <v>0</v>
      </c>
      <c r="BZ91" s="32">
        <v>0</v>
      </c>
      <c r="CA91" s="32">
        <v>0</v>
      </c>
      <c r="CB91" s="32">
        <v>0</v>
      </c>
      <c r="CC91" s="32">
        <v>0</v>
      </c>
      <c r="CD91" s="32">
        <v>0</v>
      </c>
      <c r="CE91" s="32">
        <v>0</v>
      </c>
      <c r="CF91" s="32">
        <v>0</v>
      </c>
      <c r="CG91" s="32">
        <v>0</v>
      </c>
      <c r="CH91" s="32">
        <v>0</v>
      </c>
      <c r="CI91" s="32">
        <v>0</v>
      </c>
      <c r="CJ91" s="32">
        <v>0</v>
      </c>
      <c r="CK91" s="32">
        <v>0</v>
      </c>
      <c r="CL91" s="32">
        <v>0</v>
      </c>
      <c r="CM91" s="32">
        <v>0</v>
      </c>
      <c r="CN91" s="32">
        <v>0</v>
      </c>
      <c r="CO91" s="32">
        <v>0</v>
      </c>
      <c r="CP91" s="32">
        <v>0</v>
      </c>
      <c r="CQ91" s="32">
        <v>0</v>
      </c>
      <c r="CR91" s="32">
        <v>0</v>
      </c>
      <c r="CS91" s="32">
        <v>0</v>
      </c>
      <c r="CT91" s="32">
        <v>0</v>
      </c>
      <c r="CU91" s="32">
        <v>0</v>
      </c>
      <c r="CV91" s="32">
        <v>0</v>
      </c>
      <c r="CW91" s="32">
        <v>0</v>
      </c>
      <c r="CX91" s="32">
        <v>0</v>
      </c>
      <c r="CY91" s="32">
        <v>0</v>
      </c>
      <c r="CZ91" s="32">
        <v>0</v>
      </c>
      <c r="DA91" s="32">
        <v>0</v>
      </c>
      <c r="DB91" s="32">
        <v>0</v>
      </c>
      <c r="DC91" s="32">
        <v>0</v>
      </c>
      <c r="DD91" s="32">
        <v>0</v>
      </c>
      <c r="DE91" s="32">
        <v>0</v>
      </c>
      <c r="DF91" s="32">
        <v>0</v>
      </c>
      <c r="DG91" s="32">
        <v>0</v>
      </c>
      <c r="DH91" s="32">
        <v>0</v>
      </c>
      <c r="DI91" s="32">
        <v>0</v>
      </c>
      <c r="DJ91" s="32">
        <v>0</v>
      </c>
      <c r="DK91" s="32">
        <v>0</v>
      </c>
      <c r="DL91" s="32">
        <v>0</v>
      </c>
      <c r="DM91" s="32">
        <v>0</v>
      </c>
      <c r="DN91" s="32">
        <v>0</v>
      </c>
      <c r="DO91" s="32">
        <v>0</v>
      </c>
      <c r="DP91" s="32">
        <v>0</v>
      </c>
      <c r="DQ91" s="32">
        <v>0</v>
      </c>
      <c r="DR91" s="32">
        <v>0</v>
      </c>
      <c r="DS91" s="32">
        <v>0</v>
      </c>
      <c r="DT91" s="32">
        <v>0</v>
      </c>
      <c r="DU91" s="32">
        <v>0</v>
      </c>
      <c r="DV91" s="32">
        <v>0</v>
      </c>
      <c r="DW91" s="32">
        <v>0</v>
      </c>
      <c r="DX91" s="32">
        <v>0</v>
      </c>
      <c r="DY91" s="32">
        <v>0</v>
      </c>
      <c r="DZ91" s="32">
        <v>0</v>
      </c>
      <c r="EA91" s="32">
        <v>0</v>
      </c>
      <c r="EB91" s="32">
        <v>0</v>
      </c>
      <c r="EC91" s="32">
        <v>0</v>
      </c>
      <c r="ED91" s="32">
        <v>0</v>
      </c>
      <c r="EE91" s="32">
        <v>0</v>
      </c>
      <c r="EF91" s="32">
        <v>0</v>
      </c>
      <c r="EG91" s="32">
        <v>0</v>
      </c>
      <c r="EH91" s="32">
        <v>0</v>
      </c>
      <c r="EI91" s="32">
        <v>0</v>
      </c>
      <c r="EJ91" s="32">
        <v>0</v>
      </c>
      <c r="EK91" s="32">
        <v>0</v>
      </c>
      <c r="EL91" s="32">
        <v>0</v>
      </c>
      <c r="EM91" s="32">
        <v>0</v>
      </c>
      <c r="EN91" s="32">
        <v>0</v>
      </c>
      <c r="EO91" s="32">
        <v>0</v>
      </c>
      <c r="EP91" s="32">
        <v>0</v>
      </c>
      <c r="EQ91" s="32">
        <v>0</v>
      </c>
      <c r="ER91" s="32">
        <v>0</v>
      </c>
      <c r="ES91" s="32">
        <v>0</v>
      </c>
      <c r="ET91" s="32">
        <v>0</v>
      </c>
      <c r="EU91" s="32">
        <v>0</v>
      </c>
      <c r="EV91" s="32">
        <v>0</v>
      </c>
      <c r="EW91" s="32">
        <v>0</v>
      </c>
      <c r="EX91" s="32">
        <v>0</v>
      </c>
      <c r="EY91" s="32">
        <v>0</v>
      </c>
      <c r="EZ91" s="32">
        <v>0</v>
      </c>
      <c r="FA91" s="32">
        <v>0</v>
      </c>
      <c r="FB91" s="32">
        <v>0</v>
      </c>
      <c r="FC91" s="32">
        <v>0</v>
      </c>
      <c r="FD91" s="32">
        <v>0</v>
      </c>
      <c r="FE91" s="32">
        <v>0</v>
      </c>
      <c r="FF91" s="32">
        <v>0</v>
      </c>
      <c r="FG91" s="32">
        <v>0</v>
      </c>
      <c r="FH91" s="32">
        <v>0</v>
      </c>
      <c r="FI91" s="32">
        <v>0</v>
      </c>
      <c r="FJ91" s="32">
        <v>0</v>
      </c>
      <c r="FK91" s="32">
        <v>0</v>
      </c>
      <c r="FL91" s="32">
        <v>0</v>
      </c>
      <c r="FM91" s="32">
        <v>0</v>
      </c>
      <c r="FN91" s="32">
        <v>0</v>
      </c>
      <c r="FO91" s="32">
        <v>0</v>
      </c>
      <c r="FP91" s="32">
        <v>0</v>
      </c>
      <c r="FQ91" s="32">
        <v>0</v>
      </c>
      <c r="FR91" s="32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0</v>
      </c>
      <c r="GB91" s="32">
        <v>0</v>
      </c>
    </row>
    <row r="92" spans="1:184" customFormat="1">
      <c r="A92" s="24">
        <v>120814</v>
      </c>
      <c r="B92" s="26" t="s">
        <v>1102</v>
      </c>
      <c r="C92" s="25"/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0</v>
      </c>
      <c r="BQ92" s="32">
        <v>0</v>
      </c>
      <c r="BR92" s="32">
        <v>0</v>
      </c>
      <c r="BS92" s="32">
        <v>0</v>
      </c>
      <c r="BT92" s="32">
        <v>0</v>
      </c>
      <c r="BU92" s="32">
        <v>0</v>
      </c>
      <c r="BV92" s="32">
        <v>0</v>
      </c>
      <c r="BW92" s="32">
        <v>0</v>
      </c>
      <c r="BX92" s="32">
        <v>0</v>
      </c>
      <c r="BY92" s="32">
        <v>0</v>
      </c>
      <c r="BZ92" s="32">
        <v>0</v>
      </c>
      <c r="CA92" s="32">
        <v>0</v>
      </c>
      <c r="CB92" s="32">
        <v>0</v>
      </c>
      <c r="CC92" s="32">
        <v>0</v>
      </c>
      <c r="CD92" s="32">
        <v>0</v>
      </c>
      <c r="CE92" s="32">
        <v>0</v>
      </c>
      <c r="CF92" s="32">
        <v>0</v>
      </c>
      <c r="CG92" s="32">
        <v>0</v>
      </c>
      <c r="CH92" s="32">
        <v>0</v>
      </c>
      <c r="CI92" s="32">
        <v>0</v>
      </c>
      <c r="CJ92" s="32">
        <v>0</v>
      </c>
      <c r="CK92" s="32">
        <v>0</v>
      </c>
      <c r="CL92" s="32">
        <v>0</v>
      </c>
      <c r="CM92" s="32">
        <v>0</v>
      </c>
      <c r="CN92" s="32">
        <v>0</v>
      </c>
      <c r="CO92" s="32">
        <v>0</v>
      </c>
      <c r="CP92" s="32">
        <v>0</v>
      </c>
      <c r="CQ92" s="32">
        <v>0</v>
      </c>
      <c r="CR92" s="32">
        <v>0</v>
      </c>
      <c r="CS92" s="32">
        <v>0</v>
      </c>
      <c r="CT92" s="32">
        <v>0</v>
      </c>
      <c r="CU92" s="32">
        <v>0</v>
      </c>
      <c r="CV92" s="32">
        <v>0</v>
      </c>
      <c r="CW92" s="32">
        <v>0</v>
      </c>
      <c r="CX92" s="32">
        <v>0</v>
      </c>
      <c r="CY92" s="32">
        <v>0</v>
      </c>
      <c r="CZ92" s="32">
        <v>0</v>
      </c>
      <c r="DA92" s="32">
        <v>0</v>
      </c>
      <c r="DB92" s="32">
        <v>0</v>
      </c>
      <c r="DC92" s="32">
        <v>0</v>
      </c>
      <c r="DD92" s="32">
        <v>0</v>
      </c>
      <c r="DE92" s="32">
        <v>0</v>
      </c>
      <c r="DF92" s="32">
        <v>0</v>
      </c>
      <c r="DG92" s="32">
        <v>0</v>
      </c>
      <c r="DH92" s="32">
        <v>0</v>
      </c>
      <c r="DI92" s="32">
        <v>0</v>
      </c>
      <c r="DJ92" s="32">
        <v>0</v>
      </c>
      <c r="DK92" s="32">
        <v>0</v>
      </c>
      <c r="DL92" s="32">
        <v>0</v>
      </c>
      <c r="DM92" s="32">
        <v>0</v>
      </c>
      <c r="DN92" s="32">
        <v>0</v>
      </c>
      <c r="DO92" s="32">
        <v>0</v>
      </c>
      <c r="DP92" s="32">
        <v>0</v>
      </c>
      <c r="DQ92" s="32">
        <v>0</v>
      </c>
      <c r="DR92" s="32">
        <v>0</v>
      </c>
      <c r="DS92" s="32">
        <v>0</v>
      </c>
      <c r="DT92" s="32">
        <v>0</v>
      </c>
      <c r="DU92" s="32">
        <v>0</v>
      </c>
      <c r="DV92" s="32">
        <v>0</v>
      </c>
      <c r="DW92" s="32">
        <v>0</v>
      </c>
      <c r="DX92" s="32">
        <v>0</v>
      </c>
      <c r="DY92" s="32">
        <v>0</v>
      </c>
      <c r="DZ92" s="32">
        <v>0</v>
      </c>
      <c r="EA92" s="32">
        <v>0</v>
      </c>
      <c r="EB92" s="32">
        <v>0</v>
      </c>
      <c r="EC92" s="32">
        <v>0</v>
      </c>
      <c r="ED92" s="32">
        <v>0</v>
      </c>
      <c r="EE92" s="32">
        <v>0</v>
      </c>
      <c r="EF92" s="32">
        <v>0</v>
      </c>
      <c r="EG92" s="32">
        <v>0</v>
      </c>
      <c r="EH92" s="32">
        <v>0</v>
      </c>
      <c r="EI92" s="32">
        <v>0</v>
      </c>
      <c r="EJ92" s="32">
        <v>0</v>
      </c>
      <c r="EK92" s="32">
        <v>0</v>
      </c>
      <c r="EL92" s="32">
        <v>0</v>
      </c>
      <c r="EM92" s="32">
        <v>0</v>
      </c>
      <c r="EN92" s="32">
        <v>0</v>
      </c>
      <c r="EO92" s="32">
        <v>0</v>
      </c>
      <c r="EP92" s="32">
        <v>0</v>
      </c>
      <c r="EQ92" s="32">
        <v>0</v>
      </c>
      <c r="ER92" s="32">
        <v>0</v>
      </c>
      <c r="ES92" s="32">
        <v>0</v>
      </c>
      <c r="ET92" s="32">
        <v>0</v>
      </c>
      <c r="EU92" s="32">
        <v>0</v>
      </c>
      <c r="EV92" s="32">
        <v>0</v>
      </c>
      <c r="EW92" s="32">
        <v>0</v>
      </c>
      <c r="EX92" s="32">
        <v>0</v>
      </c>
      <c r="EY92" s="32">
        <v>0</v>
      </c>
      <c r="EZ92" s="32">
        <v>0</v>
      </c>
      <c r="FA92" s="32">
        <v>0</v>
      </c>
      <c r="FB92" s="32">
        <v>0</v>
      </c>
      <c r="FC92" s="32">
        <v>0</v>
      </c>
      <c r="FD92" s="32">
        <v>0</v>
      </c>
      <c r="FE92" s="32">
        <v>0</v>
      </c>
      <c r="FF92" s="32">
        <v>0</v>
      </c>
      <c r="FG92" s="32">
        <v>0</v>
      </c>
      <c r="FH92" s="32">
        <v>0</v>
      </c>
      <c r="FI92" s="32">
        <v>0</v>
      </c>
      <c r="FJ92" s="32">
        <v>0</v>
      </c>
      <c r="FK92" s="32">
        <v>0</v>
      </c>
      <c r="FL92" s="32">
        <v>0</v>
      </c>
      <c r="FM92" s="32">
        <v>0</v>
      </c>
      <c r="FN92" s="32">
        <v>0</v>
      </c>
      <c r="FO92" s="32">
        <v>0</v>
      </c>
      <c r="FP92" s="32">
        <v>0</v>
      </c>
      <c r="FQ92" s="32">
        <v>0</v>
      </c>
      <c r="FR92" s="32">
        <v>0</v>
      </c>
      <c r="FS92" s="32">
        <v>0</v>
      </c>
      <c r="FT92" s="32">
        <v>0</v>
      </c>
      <c r="FU92" s="32">
        <v>0</v>
      </c>
      <c r="FV92" s="32">
        <v>0</v>
      </c>
      <c r="FW92" s="32">
        <v>0</v>
      </c>
      <c r="FX92" s="32">
        <v>0</v>
      </c>
      <c r="FY92" s="32">
        <v>0</v>
      </c>
      <c r="FZ92" s="32">
        <v>0</v>
      </c>
      <c r="GA92" s="32">
        <v>0</v>
      </c>
      <c r="GB92" s="32">
        <v>0</v>
      </c>
    </row>
    <row r="93" spans="1:184" customFormat="1">
      <c r="A93" s="24">
        <v>120815</v>
      </c>
      <c r="B93" s="26" t="s">
        <v>1103</v>
      </c>
      <c r="C93" s="25"/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2">
        <v>0</v>
      </c>
      <c r="BZ93" s="32">
        <v>0</v>
      </c>
      <c r="CA93" s="32">
        <v>0</v>
      </c>
      <c r="CB93" s="32">
        <v>0</v>
      </c>
      <c r="CC93" s="32">
        <v>0</v>
      </c>
      <c r="CD93" s="32">
        <v>0</v>
      </c>
      <c r="CE93" s="32">
        <v>0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3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32">
        <v>0</v>
      </c>
      <c r="DR93" s="32">
        <v>0</v>
      </c>
      <c r="DS93" s="32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32">
        <v>0</v>
      </c>
      <c r="DZ93" s="32">
        <v>0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  <c r="EN93" s="32">
        <v>0</v>
      </c>
      <c r="EO93" s="32">
        <v>0</v>
      </c>
      <c r="EP93" s="32">
        <v>0</v>
      </c>
      <c r="EQ93" s="32">
        <v>0</v>
      </c>
      <c r="ER93" s="32">
        <v>0</v>
      </c>
      <c r="ES93" s="32">
        <v>0</v>
      </c>
      <c r="ET93" s="32">
        <v>0</v>
      </c>
      <c r="EU93" s="32">
        <v>0</v>
      </c>
      <c r="EV93" s="32">
        <v>0</v>
      </c>
      <c r="EW93" s="32">
        <v>0</v>
      </c>
      <c r="EX93" s="32">
        <v>0</v>
      </c>
      <c r="EY93" s="32">
        <v>0</v>
      </c>
      <c r="EZ93" s="32">
        <v>0</v>
      </c>
      <c r="FA93" s="32">
        <v>0</v>
      </c>
      <c r="FB93" s="32">
        <v>0</v>
      </c>
      <c r="FC93" s="32">
        <v>0</v>
      </c>
      <c r="FD93" s="32">
        <v>0</v>
      </c>
      <c r="FE93" s="32">
        <v>0</v>
      </c>
      <c r="FF93" s="32">
        <v>0</v>
      </c>
      <c r="FG93" s="32">
        <v>0</v>
      </c>
      <c r="FH93" s="32">
        <v>0</v>
      </c>
      <c r="FI93" s="32">
        <v>0</v>
      </c>
      <c r="FJ93" s="32">
        <v>0</v>
      </c>
      <c r="FK93" s="32">
        <v>0</v>
      </c>
      <c r="FL93" s="32">
        <v>0</v>
      </c>
      <c r="FM93" s="32">
        <v>0</v>
      </c>
      <c r="FN93" s="32">
        <v>0</v>
      </c>
      <c r="FO93" s="32">
        <v>0</v>
      </c>
      <c r="FP93" s="32">
        <v>0</v>
      </c>
      <c r="FQ93" s="32">
        <v>0</v>
      </c>
      <c r="FR93" s="32">
        <v>0</v>
      </c>
      <c r="FS93" s="32">
        <v>0</v>
      </c>
      <c r="FT93" s="32">
        <v>0</v>
      </c>
      <c r="FU93" s="32">
        <v>0</v>
      </c>
      <c r="FV93" s="32">
        <v>0</v>
      </c>
      <c r="FW93" s="32">
        <v>0</v>
      </c>
      <c r="FX93" s="32">
        <v>0</v>
      </c>
      <c r="FY93" s="32">
        <v>0</v>
      </c>
      <c r="FZ93" s="32">
        <v>0</v>
      </c>
      <c r="GA93" s="32">
        <v>0</v>
      </c>
      <c r="GB93" s="32">
        <v>0</v>
      </c>
    </row>
    <row r="94" spans="1:184" customFormat="1">
      <c r="A94" s="24">
        <v>120816</v>
      </c>
      <c r="B94" s="26" t="s">
        <v>1104</v>
      </c>
      <c r="C94" s="25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0</v>
      </c>
      <c r="BL94" s="32">
        <v>0</v>
      </c>
      <c r="BM94" s="32">
        <v>0</v>
      </c>
      <c r="BN94" s="32">
        <v>0</v>
      </c>
      <c r="BO94" s="32">
        <v>0</v>
      </c>
      <c r="BP94" s="32">
        <v>0</v>
      </c>
      <c r="BQ94" s="32">
        <v>0</v>
      </c>
      <c r="BR94" s="32">
        <v>0</v>
      </c>
      <c r="BS94" s="32">
        <v>0</v>
      </c>
      <c r="BT94" s="32">
        <v>0</v>
      </c>
      <c r="BU94" s="32">
        <v>0</v>
      </c>
      <c r="BV94" s="32">
        <v>0</v>
      </c>
      <c r="BW94" s="32">
        <v>0</v>
      </c>
      <c r="BX94" s="32">
        <v>0</v>
      </c>
      <c r="BY94" s="32">
        <v>0</v>
      </c>
      <c r="BZ94" s="32">
        <v>0</v>
      </c>
      <c r="CA94" s="32">
        <v>0</v>
      </c>
      <c r="CB94" s="32">
        <v>0</v>
      </c>
      <c r="CC94" s="32">
        <v>0</v>
      </c>
      <c r="CD94" s="32">
        <v>0</v>
      </c>
      <c r="CE94" s="32">
        <v>0</v>
      </c>
      <c r="CF94" s="32">
        <v>0</v>
      </c>
      <c r="CG94" s="32">
        <v>0</v>
      </c>
      <c r="CH94" s="32">
        <v>0</v>
      </c>
      <c r="CI94" s="32">
        <v>0</v>
      </c>
      <c r="CJ94" s="32">
        <v>0</v>
      </c>
      <c r="CK94" s="32">
        <v>0</v>
      </c>
      <c r="CL94" s="32">
        <v>0</v>
      </c>
      <c r="CM94" s="32">
        <v>0</v>
      </c>
      <c r="CN94" s="32">
        <v>0</v>
      </c>
      <c r="CO94" s="32">
        <v>0</v>
      </c>
      <c r="CP94" s="32">
        <v>0</v>
      </c>
      <c r="CQ94" s="32">
        <v>0</v>
      </c>
      <c r="CR94" s="32">
        <v>0</v>
      </c>
      <c r="CS94" s="32">
        <v>0</v>
      </c>
      <c r="CT94" s="32">
        <v>0</v>
      </c>
      <c r="CU94" s="32">
        <v>0</v>
      </c>
      <c r="CV94" s="32">
        <v>0</v>
      </c>
      <c r="CW94" s="32">
        <v>0</v>
      </c>
      <c r="CX94" s="32">
        <v>0</v>
      </c>
      <c r="CY94" s="32">
        <v>0</v>
      </c>
      <c r="CZ94" s="32">
        <v>0</v>
      </c>
      <c r="DA94" s="32">
        <v>0</v>
      </c>
      <c r="DB94" s="32">
        <v>0</v>
      </c>
      <c r="DC94" s="32">
        <v>0</v>
      </c>
      <c r="DD94" s="32">
        <v>0</v>
      </c>
      <c r="DE94" s="32">
        <v>0</v>
      </c>
      <c r="DF94" s="32">
        <v>0</v>
      </c>
      <c r="DG94" s="32">
        <v>0</v>
      </c>
      <c r="DH94" s="32">
        <v>0</v>
      </c>
      <c r="DI94" s="32">
        <v>0</v>
      </c>
      <c r="DJ94" s="32">
        <v>0</v>
      </c>
      <c r="DK94" s="32">
        <v>0</v>
      </c>
      <c r="DL94" s="32">
        <v>0</v>
      </c>
      <c r="DM94" s="32">
        <v>0</v>
      </c>
      <c r="DN94" s="32">
        <v>0</v>
      </c>
      <c r="DO94" s="32">
        <v>0</v>
      </c>
      <c r="DP94" s="32">
        <v>0</v>
      </c>
      <c r="DQ94" s="32">
        <v>0</v>
      </c>
      <c r="DR94" s="32">
        <v>0</v>
      </c>
      <c r="DS94" s="32">
        <v>0</v>
      </c>
      <c r="DT94" s="32">
        <v>0</v>
      </c>
      <c r="DU94" s="32">
        <v>0</v>
      </c>
      <c r="DV94" s="32">
        <v>0</v>
      </c>
      <c r="DW94" s="32">
        <v>0</v>
      </c>
      <c r="DX94" s="32">
        <v>0</v>
      </c>
      <c r="DY94" s="32">
        <v>0</v>
      </c>
      <c r="DZ94" s="32">
        <v>0</v>
      </c>
      <c r="EA94" s="32">
        <v>0</v>
      </c>
      <c r="EB94" s="32">
        <v>0</v>
      </c>
      <c r="EC94" s="32">
        <v>0</v>
      </c>
      <c r="ED94" s="32">
        <v>0</v>
      </c>
      <c r="EE94" s="32">
        <v>0</v>
      </c>
      <c r="EF94" s="32">
        <v>0</v>
      </c>
      <c r="EG94" s="32">
        <v>0</v>
      </c>
      <c r="EH94" s="32">
        <v>0</v>
      </c>
      <c r="EI94" s="32">
        <v>0</v>
      </c>
      <c r="EJ94" s="32">
        <v>0</v>
      </c>
      <c r="EK94" s="32">
        <v>0</v>
      </c>
      <c r="EL94" s="32">
        <v>0</v>
      </c>
      <c r="EM94" s="32">
        <v>0</v>
      </c>
      <c r="EN94" s="32">
        <v>0</v>
      </c>
      <c r="EO94" s="32">
        <v>0</v>
      </c>
      <c r="EP94" s="32">
        <v>0</v>
      </c>
      <c r="EQ94" s="32">
        <v>0</v>
      </c>
      <c r="ER94" s="32">
        <v>0</v>
      </c>
      <c r="ES94" s="32">
        <v>0</v>
      </c>
      <c r="ET94" s="32">
        <v>0</v>
      </c>
      <c r="EU94" s="32">
        <v>0</v>
      </c>
      <c r="EV94" s="32">
        <v>0</v>
      </c>
      <c r="EW94" s="32">
        <v>0</v>
      </c>
      <c r="EX94" s="32">
        <v>0</v>
      </c>
      <c r="EY94" s="32">
        <v>0</v>
      </c>
      <c r="EZ94" s="32">
        <v>0</v>
      </c>
      <c r="FA94" s="32">
        <v>0</v>
      </c>
      <c r="FB94" s="32">
        <v>0</v>
      </c>
      <c r="FC94" s="32">
        <v>0</v>
      </c>
      <c r="FD94" s="32">
        <v>0</v>
      </c>
      <c r="FE94" s="32">
        <v>0</v>
      </c>
      <c r="FF94" s="32">
        <v>0</v>
      </c>
      <c r="FG94" s="32">
        <v>0</v>
      </c>
      <c r="FH94" s="32">
        <v>0</v>
      </c>
      <c r="FI94" s="32">
        <v>0</v>
      </c>
      <c r="FJ94" s="32">
        <v>0</v>
      </c>
      <c r="FK94" s="32">
        <v>0</v>
      </c>
      <c r="FL94" s="32">
        <v>0</v>
      </c>
      <c r="FM94" s="32">
        <v>0</v>
      </c>
      <c r="FN94" s="32">
        <v>0</v>
      </c>
      <c r="FO94" s="32">
        <v>0</v>
      </c>
      <c r="FP94" s="32">
        <v>0</v>
      </c>
      <c r="FQ94" s="32">
        <v>0</v>
      </c>
      <c r="FR94" s="32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0</v>
      </c>
      <c r="GB94" s="32">
        <v>0</v>
      </c>
    </row>
    <row r="95" spans="1:184" customFormat="1">
      <c r="A95" s="24">
        <v>120817</v>
      </c>
      <c r="B95" s="26" t="s">
        <v>1105</v>
      </c>
      <c r="C95" s="25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  <c r="BN95" s="32">
        <v>0</v>
      </c>
      <c r="BO95" s="32">
        <v>0</v>
      </c>
      <c r="BP95" s="32">
        <v>0</v>
      </c>
      <c r="BQ95" s="32">
        <v>0</v>
      </c>
      <c r="BR95" s="32">
        <v>0</v>
      </c>
      <c r="BS95" s="32">
        <v>0</v>
      </c>
      <c r="BT95" s="32">
        <v>0</v>
      </c>
      <c r="BU95" s="32">
        <v>0</v>
      </c>
      <c r="BV95" s="32">
        <v>0</v>
      </c>
      <c r="BW95" s="32">
        <v>0</v>
      </c>
      <c r="BX95" s="32">
        <v>0</v>
      </c>
      <c r="BY95" s="32">
        <v>0</v>
      </c>
      <c r="BZ95" s="32">
        <v>0</v>
      </c>
      <c r="CA95" s="32">
        <v>0</v>
      </c>
      <c r="CB95" s="32">
        <v>0</v>
      </c>
      <c r="CC95" s="32">
        <v>0</v>
      </c>
      <c r="CD95" s="32">
        <v>0</v>
      </c>
      <c r="CE95" s="32">
        <v>0</v>
      </c>
      <c r="CF95" s="32">
        <v>0</v>
      </c>
      <c r="CG95" s="32">
        <v>0</v>
      </c>
      <c r="CH95" s="32">
        <v>0</v>
      </c>
      <c r="CI95" s="32">
        <v>0</v>
      </c>
      <c r="CJ95" s="32">
        <v>0</v>
      </c>
      <c r="CK95" s="32">
        <v>0</v>
      </c>
      <c r="CL95" s="32">
        <v>0</v>
      </c>
      <c r="CM95" s="32">
        <v>0</v>
      </c>
      <c r="CN95" s="32">
        <v>0</v>
      </c>
      <c r="CO95" s="32">
        <v>0</v>
      </c>
      <c r="CP95" s="32">
        <v>0</v>
      </c>
      <c r="CQ95" s="32">
        <v>0</v>
      </c>
      <c r="CR95" s="32">
        <v>0</v>
      </c>
      <c r="CS95" s="32">
        <v>0</v>
      </c>
      <c r="CT95" s="32">
        <v>0</v>
      </c>
      <c r="CU95" s="32">
        <v>0</v>
      </c>
      <c r="CV95" s="32">
        <v>0</v>
      </c>
      <c r="CW95" s="32">
        <v>0</v>
      </c>
      <c r="CX95" s="32">
        <v>0</v>
      </c>
      <c r="CY95" s="32">
        <v>0</v>
      </c>
      <c r="CZ95" s="32">
        <v>0</v>
      </c>
      <c r="DA95" s="32">
        <v>0</v>
      </c>
      <c r="DB95" s="32">
        <v>0</v>
      </c>
      <c r="DC95" s="32">
        <v>0</v>
      </c>
      <c r="DD95" s="32">
        <v>0</v>
      </c>
      <c r="DE95" s="32">
        <v>0</v>
      </c>
      <c r="DF95" s="32">
        <v>0</v>
      </c>
      <c r="DG95" s="32">
        <v>0</v>
      </c>
      <c r="DH95" s="32">
        <v>0</v>
      </c>
      <c r="DI95" s="32">
        <v>0</v>
      </c>
      <c r="DJ95" s="32">
        <v>0</v>
      </c>
      <c r="DK95" s="32">
        <v>0</v>
      </c>
      <c r="DL95" s="32">
        <v>0</v>
      </c>
      <c r="DM95" s="32">
        <v>0</v>
      </c>
      <c r="DN95" s="32">
        <v>0</v>
      </c>
      <c r="DO95" s="32">
        <v>0</v>
      </c>
      <c r="DP95" s="32">
        <v>0</v>
      </c>
      <c r="DQ95" s="32">
        <v>0</v>
      </c>
      <c r="DR95" s="32">
        <v>0</v>
      </c>
      <c r="DS95" s="32">
        <v>0</v>
      </c>
      <c r="DT95" s="32">
        <v>0</v>
      </c>
      <c r="DU95" s="32">
        <v>0</v>
      </c>
      <c r="DV95" s="32">
        <v>0</v>
      </c>
      <c r="DW95" s="32">
        <v>0</v>
      </c>
      <c r="DX95" s="32">
        <v>0</v>
      </c>
      <c r="DY95" s="32">
        <v>0</v>
      </c>
      <c r="DZ95" s="32">
        <v>0</v>
      </c>
      <c r="EA95" s="32">
        <v>0</v>
      </c>
      <c r="EB95" s="32">
        <v>0</v>
      </c>
      <c r="EC95" s="32">
        <v>0</v>
      </c>
      <c r="ED95" s="32">
        <v>0</v>
      </c>
      <c r="EE95" s="32">
        <v>0</v>
      </c>
      <c r="EF95" s="32">
        <v>0</v>
      </c>
      <c r="EG95" s="32">
        <v>0</v>
      </c>
      <c r="EH95" s="32">
        <v>0</v>
      </c>
      <c r="EI95" s="32">
        <v>0</v>
      </c>
      <c r="EJ95" s="32">
        <v>0</v>
      </c>
      <c r="EK95" s="32">
        <v>0</v>
      </c>
      <c r="EL95" s="32">
        <v>0</v>
      </c>
      <c r="EM95" s="32">
        <v>0</v>
      </c>
      <c r="EN95" s="32">
        <v>0</v>
      </c>
      <c r="EO95" s="32">
        <v>0</v>
      </c>
      <c r="EP95" s="32">
        <v>0</v>
      </c>
      <c r="EQ95" s="32">
        <v>0</v>
      </c>
      <c r="ER95" s="32">
        <v>0</v>
      </c>
      <c r="ES95" s="32">
        <v>0</v>
      </c>
      <c r="ET95" s="32">
        <v>0</v>
      </c>
      <c r="EU95" s="32">
        <v>0</v>
      </c>
      <c r="EV95" s="32">
        <v>0</v>
      </c>
      <c r="EW95" s="32">
        <v>0</v>
      </c>
      <c r="EX95" s="32">
        <v>0</v>
      </c>
      <c r="EY95" s="32">
        <v>0</v>
      </c>
      <c r="EZ95" s="32">
        <v>0</v>
      </c>
      <c r="FA95" s="32">
        <v>0</v>
      </c>
      <c r="FB95" s="32">
        <v>0</v>
      </c>
      <c r="FC95" s="32">
        <v>0</v>
      </c>
      <c r="FD95" s="32">
        <v>0</v>
      </c>
      <c r="FE95" s="32">
        <v>0</v>
      </c>
      <c r="FF95" s="32">
        <v>0</v>
      </c>
      <c r="FG95" s="32">
        <v>0</v>
      </c>
      <c r="FH95" s="32">
        <v>0</v>
      </c>
      <c r="FI95" s="32">
        <v>0</v>
      </c>
      <c r="FJ95" s="32">
        <v>0</v>
      </c>
      <c r="FK95" s="32">
        <v>0</v>
      </c>
      <c r="FL95" s="32">
        <v>0</v>
      </c>
      <c r="FM95" s="32">
        <v>0</v>
      </c>
      <c r="FN95" s="32">
        <v>0</v>
      </c>
      <c r="FO95" s="32">
        <v>0</v>
      </c>
      <c r="FP95" s="32">
        <v>0</v>
      </c>
      <c r="FQ95" s="32">
        <v>0</v>
      </c>
      <c r="FR95" s="32">
        <v>0</v>
      </c>
      <c r="FS95" s="32">
        <v>0</v>
      </c>
      <c r="FT95" s="32">
        <v>0</v>
      </c>
      <c r="FU95" s="32">
        <v>0</v>
      </c>
      <c r="FV95" s="32">
        <v>0</v>
      </c>
      <c r="FW95" s="32">
        <v>0</v>
      </c>
      <c r="FX95" s="32">
        <v>0</v>
      </c>
      <c r="FY95" s="32">
        <v>0</v>
      </c>
      <c r="FZ95" s="32">
        <v>0</v>
      </c>
      <c r="GA95" s="32">
        <v>0</v>
      </c>
      <c r="GB95" s="32">
        <v>0</v>
      </c>
    </row>
    <row r="96" spans="1:184" customFormat="1">
      <c r="A96" s="24">
        <v>120818</v>
      </c>
      <c r="B96" s="26" t="s">
        <v>1106</v>
      </c>
      <c r="C96" s="25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2">
        <v>0</v>
      </c>
      <c r="BP96" s="32">
        <v>0</v>
      </c>
      <c r="BQ96" s="32">
        <v>0</v>
      </c>
      <c r="BR96" s="32">
        <v>0</v>
      </c>
      <c r="BS96" s="32">
        <v>0</v>
      </c>
      <c r="BT96" s="32">
        <v>0</v>
      </c>
      <c r="BU96" s="32">
        <v>0</v>
      </c>
      <c r="BV96" s="32">
        <v>0</v>
      </c>
      <c r="BW96" s="32">
        <v>0</v>
      </c>
      <c r="BX96" s="32">
        <v>0</v>
      </c>
      <c r="BY96" s="32">
        <v>0</v>
      </c>
      <c r="BZ96" s="32">
        <v>0</v>
      </c>
      <c r="CA96" s="32">
        <v>0</v>
      </c>
      <c r="CB96" s="32">
        <v>0</v>
      </c>
      <c r="CC96" s="32">
        <v>0</v>
      </c>
      <c r="CD96" s="32">
        <v>0</v>
      </c>
      <c r="CE96" s="32">
        <v>0</v>
      </c>
      <c r="CF96" s="32">
        <v>0</v>
      </c>
      <c r="CG96" s="32">
        <v>0</v>
      </c>
      <c r="CH96" s="32">
        <v>0</v>
      </c>
      <c r="CI96" s="32">
        <v>0</v>
      </c>
      <c r="CJ96" s="32">
        <v>0</v>
      </c>
      <c r="CK96" s="32">
        <v>0</v>
      </c>
      <c r="CL96" s="32">
        <v>0</v>
      </c>
      <c r="CM96" s="32">
        <v>0</v>
      </c>
      <c r="CN96" s="32">
        <v>0</v>
      </c>
      <c r="CO96" s="32">
        <v>0</v>
      </c>
      <c r="CP96" s="32">
        <v>0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  <c r="CV96" s="32">
        <v>0</v>
      </c>
      <c r="CW96" s="32">
        <v>0</v>
      </c>
      <c r="CX96" s="32">
        <v>0</v>
      </c>
      <c r="CY96" s="32">
        <v>0</v>
      </c>
      <c r="CZ96" s="32">
        <v>0</v>
      </c>
      <c r="DA96" s="32">
        <v>0</v>
      </c>
      <c r="DB96" s="32">
        <v>0</v>
      </c>
      <c r="DC96" s="32">
        <v>0</v>
      </c>
      <c r="DD96" s="32">
        <v>0</v>
      </c>
      <c r="DE96" s="32">
        <v>0</v>
      </c>
      <c r="DF96" s="32">
        <v>0</v>
      </c>
      <c r="DG96" s="32">
        <v>0</v>
      </c>
      <c r="DH96" s="32">
        <v>0</v>
      </c>
      <c r="DI96" s="32">
        <v>0</v>
      </c>
      <c r="DJ96" s="32">
        <v>0</v>
      </c>
      <c r="DK96" s="32">
        <v>0</v>
      </c>
      <c r="DL96" s="32">
        <v>0</v>
      </c>
      <c r="DM96" s="32">
        <v>0</v>
      </c>
      <c r="DN96" s="32">
        <v>0</v>
      </c>
      <c r="DO96" s="32">
        <v>0</v>
      </c>
      <c r="DP96" s="32">
        <v>0</v>
      </c>
      <c r="DQ96" s="32">
        <v>0</v>
      </c>
      <c r="DR96" s="32">
        <v>0</v>
      </c>
      <c r="DS96" s="32">
        <v>0</v>
      </c>
      <c r="DT96" s="32">
        <v>0</v>
      </c>
      <c r="DU96" s="32">
        <v>0</v>
      </c>
      <c r="DV96" s="32">
        <v>0</v>
      </c>
      <c r="DW96" s="32">
        <v>0</v>
      </c>
      <c r="DX96" s="32">
        <v>0</v>
      </c>
      <c r="DY96" s="32">
        <v>0</v>
      </c>
      <c r="DZ96" s="32">
        <v>0</v>
      </c>
      <c r="EA96" s="32">
        <v>0</v>
      </c>
      <c r="EB96" s="32">
        <v>0</v>
      </c>
      <c r="EC96" s="32">
        <v>0</v>
      </c>
      <c r="ED96" s="32">
        <v>0</v>
      </c>
      <c r="EE96" s="32">
        <v>0</v>
      </c>
      <c r="EF96" s="32">
        <v>0</v>
      </c>
      <c r="EG96" s="32">
        <v>0</v>
      </c>
      <c r="EH96" s="32">
        <v>0</v>
      </c>
      <c r="EI96" s="32">
        <v>0</v>
      </c>
      <c r="EJ96" s="32">
        <v>0</v>
      </c>
      <c r="EK96" s="32">
        <v>0</v>
      </c>
      <c r="EL96" s="32">
        <v>0</v>
      </c>
      <c r="EM96" s="32">
        <v>0</v>
      </c>
      <c r="EN96" s="32">
        <v>0</v>
      </c>
      <c r="EO96" s="32">
        <v>0</v>
      </c>
      <c r="EP96" s="32">
        <v>0</v>
      </c>
      <c r="EQ96" s="32">
        <v>0</v>
      </c>
      <c r="ER96" s="32">
        <v>0</v>
      </c>
      <c r="ES96" s="32">
        <v>0</v>
      </c>
      <c r="ET96" s="32">
        <v>0</v>
      </c>
      <c r="EU96" s="32">
        <v>0</v>
      </c>
      <c r="EV96" s="32">
        <v>0</v>
      </c>
      <c r="EW96" s="32">
        <v>0</v>
      </c>
      <c r="EX96" s="32">
        <v>0</v>
      </c>
      <c r="EY96" s="32">
        <v>0</v>
      </c>
      <c r="EZ96" s="32">
        <v>0</v>
      </c>
      <c r="FA96" s="32">
        <v>0</v>
      </c>
      <c r="FB96" s="32">
        <v>0</v>
      </c>
      <c r="FC96" s="32">
        <v>0</v>
      </c>
      <c r="FD96" s="32">
        <v>0</v>
      </c>
      <c r="FE96" s="32">
        <v>0</v>
      </c>
      <c r="FF96" s="32">
        <v>0</v>
      </c>
      <c r="FG96" s="32">
        <v>0</v>
      </c>
      <c r="FH96" s="32">
        <v>0</v>
      </c>
      <c r="FI96" s="32">
        <v>0</v>
      </c>
      <c r="FJ96" s="32">
        <v>0</v>
      </c>
      <c r="FK96" s="32">
        <v>0</v>
      </c>
      <c r="FL96" s="32">
        <v>0</v>
      </c>
      <c r="FM96" s="32">
        <v>0</v>
      </c>
      <c r="FN96" s="32">
        <v>0</v>
      </c>
      <c r="FO96" s="32">
        <v>0</v>
      </c>
      <c r="FP96" s="32">
        <v>0</v>
      </c>
      <c r="FQ96" s="32">
        <v>0</v>
      </c>
      <c r="FR96" s="32">
        <v>0</v>
      </c>
      <c r="FS96" s="32">
        <v>0</v>
      </c>
      <c r="FT96" s="32">
        <v>0</v>
      </c>
      <c r="FU96" s="32">
        <v>0</v>
      </c>
      <c r="FV96" s="32">
        <v>0</v>
      </c>
      <c r="FW96" s="32">
        <v>0</v>
      </c>
      <c r="FX96" s="32">
        <v>0</v>
      </c>
      <c r="FY96" s="32">
        <v>0</v>
      </c>
      <c r="FZ96" s="32">
        <v>0</v>
      </c>
      <c r="GA96" s="32">
        <v>0</v>
      </c>
      <c r="GB96" s="32">
        <v>0</v>
      </c>
    </row>
    <row r="97" spans="1:184" customFormat="1">
      <c r="A97" s="24">
        <v>120842</v>
      </c>
      <c r="B97" s="26" t="s">
        <v>1107</v>
      </c>
      <c r="C97" s="25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  <c r="BN97" s="32">
        <v>0</v>
      </c>
      <c r="BO97" s="32">
        <v>0</v>
      </c>
      <c r="BP97" s="32">
        <v>0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2">
        <v>0</v>
      </c>
      <c r="BX97" s="32">
        <v>0</v>
      </c>
      <c r="BY97" s="32">
        <v>0</v>
      </c>
      <c r="BZ97" s="32">
        <v>0</v>
      </c>
      <c r="CA97" s="32">
        <v>0</v>
      </c>
      <c r="CB97" s="32">
        <v>0</v>
      </c>
      <c r="CC97" s="32">
        <v>0</v>
      </c>
      <c r="CD97" s="32">
        <v>0</v>
      </c>
      <c r="CE97" s="32">
        <v>0</v>
      </c>
      <c r="CF97" s="32">
        <v>0</v>
      </c>
      <c r="CG97" s="32">
        <v>0</v>
      </c>
      <c r="CH97" s="32">
        <v>0</v>
      </c>
      <c r="CI97" s="32">
        <v>0</v>
      </c>
      <c r="CJ97" s="32">
        <v>0</v>
      </c>
      <c r="CK97" s="32">
        <v>0</v>
      </c>
      <c r="CL97" s="32">
        <v>0</v>
      </c>
      <c r="CM97" s="32">
        <v>0</v>
      </c>
      <c r="CN97" s="32">
        <v>0</v>
      </c>
      <c r="CO97" s="32">
        <v>0</v>
      </c>
      <c r="CP97" s="32">
        <v>0</v>
      </c>
      <c r="CQ97" s="32">
        <v>0</v>
      </c>
      <c r="CR97" s="32">
        <v>0</v>
      </c>
      <c r="CS97" s="32">
        <v>0</v>
      </c>
      <c r="CT97" s="32">
        <v>0</v>
      </c>
      <c r="CU97" s="32">
        <v>0</v>
      </c>
      <c r="CV97" s="32">
        <v>0</v>
      </c>
      <c r="CW97" s="32">
        <v>0</v>
      </c>
      <c r="CX97" s="32">
        <v>0</v>
      </c>
      <c r="CY97" s="32">
        <v>0</v>
      </c>
      <c r="CZ97" s="32">
        <v>0</v>
      </c>
      <c r="DA97" s="32">
        <v>0</v>
      </c>
      <c r="DB97" s="32">
        <v>0</v>
      </c>
      <c r="DC97" s="32">
        <v>0</v>
      </c>
      <c r="DD97" s="32">
        <v>0</v>
      </c>
      <c r="DE97" s="32">
        <v>0</v>
      </c>
      <c r="DF97" s="32">
        <v>0</v>
      </c>
      <c r="DG97" s="32">
        <v>0</v>
      </c>
      <c r="DH97" s="32">
        <v>0</v>
      </c>
      <c r="DI97" s="32">
        <v>0</v>
      </c>
      <c r="DJ97" s="32">
        <v>0</v>
      </c>
      <c r="DK97" s="32">
        <v>0</v>
      </c>
      <c r="DL97" s="32">
        <v>0</v>
      </c>
      <c r="DM97" s="32">
        <v>0</v>
      </c>
      <c r="DN97" s="32">
        <v>0</v>
      </c>
      <c r="DO97" s="32">
        <v>0</v>
      </c>
      <c r="DP97" s="32">
        <v>0</v>
      </c>
      <c r="DQ97" s="32">
        <v>0</v>
      </c>
      <c r="DR97" s="32">
        <v>0</v>
      </c>
      <c r="DS97" s="32">
        <v>0</v>
      </c>
      <c r="DT97" s="32">
        <v>0</v>
      </c>
      <c r="DU97" s="32">
        <v>0</v>
      </c>
      <c r="DV97" s="32">
        <v>0</v>
      </c>
      <c r="DW97" s="32">
        <v>0</v>
      </c>
      <c r="DX97" s="32">
        <v>0</v>
      </c>
      <c r="DY97" s="32">
        <v>0</v>
      </c>
      <c r="DZ97" s="32">
        <v>0</v>
      </c>
      <c r="EA97" s="32">
        <v>0</v>
      </c>
      <c r="EB97" s="32">
        <v>0</v>
      </c>
      <c r="EC97" s="32">
        <v>0</v>
      </c>
      <c r="ED97" s="32">
        <v>0</v>
      </c>
      <c r="EE97" s="32">
        <v>0</v>
      </c>
      <c r="EF97" s="32">
        <v>0</v>
      </c>
      <c r="EG97" s="32">
        <v>0</v>
      </c>
      <c r="EH97" s="32">
        <v>0</v>
      </c>
      <c r="EI97" s="32">
        <v>0</v>
      </c>
      <c r="EJ97" s="32">
        <v>0</v>
      </c>
      <c r="EK97" s="32">
        <v>0</v>
      </c>
      <c r="EL97" s="32">
        <v>0</v>
      </c>
      <c r="EM97" s="32">
        <v>0</v>
      </c>
      <c r="EN97" s="32">
        <v>0</v>
      </c>
      <c r="EO97" s="32">
        <v>0</v>
      </c>
      <c r="EP97" s="32">
        <v>0</v>
      </c>
      <c r="EQ97" s="32">
        <v>0</v>
      </c>
      <c r="ER97" s="32">
        <v>0</v>
      </c>
      <c r="ES97" s="32">
        <v>0</v>
      </c>
      <c r="ET97" s="32">
        <v>0</v>
      </c>
      <c r="EU97" s="32">
        <v>0</v>
      </c>
      <c r="EV97" s="32">
        <v>0</v>
      </c>
      <c r="EW97" s="32">
        <v>0</v>
      </c>
      <c r="EX97" s="32">
        <v>0</v>
      </c>
      <c r="EY97" s="32">
        <v>0</v>
      </c>
      <c r="EZ97" s="32">
        <v>0</v>
      </c>
      <c r="FA97" s="32">
        <v>0</v>
      </c>
      <c r="FB97" s="32">
        <v>0</v>
      </c>
      <c r="FC97" s="32">
        <v>0</v>
      </c>
      <c r="FD97" s="32">
        <v>0</v>
      </c>
      <c r="FE97" s="32">
        <v>0</v>
      </c>
      <c r="FF97" s="32">
        <v>0</v>
      </c>
      <c r="FG97" s="32">
        <v>0</v>
      </c>
      <c r="FH97" s="32">
        <v>0</v>
      </c>
      <c r="FI97" s="32">
        <v>0</v>
      </c>
      <c r="FJ97" s="32">
        <v>0</v>
      </c>
      <c r="FK97" s="32">
        <v>0</v>
      </c>
      <c r="FL97" s="32">
        <v>0</v>
      </c>
      <c r="FM97" s="32">
        <v>0</v>
      </c>
      <c r="FN97" s="32">
        <v>0</v>
      </c>
      <c r="FO97" s="32">
        <v>0</v>
      </c>
      <c r="FP97" s="32">
        <v>0</v>
      </c>
      <c r="FQ97" s="32">
        <v>0</v>
      </c>
      <c r="FR97" s="32">
        <v>0</v>
      </c>
      <c r="FS97" s="32">
        <v>0</v>
      </c>
      <c r="FT97" s="32">
        <v>0</v>
      </c>
      <c r="FU97" s="32">
        <v>0</v>
      </c>
      <c r="FV97" s="32">
        <v>0</v>
      </c>
      <c r="FW97" s="32">
        <v>0</v>
      </c>
      <c r="FX97" s="32">
        <v>0</v>
      </c>
      <c r="FY97" s="32">
        <v>0</v>
      </c>
      <c r="FZ97" s="32">
        <v>0</v>
      </c>
      <c r="GA97" s="32">
        <v>0</v>
      </c>
      <c r="GB97" s="32">
        <v>0</v>
      </c>
    </row>
    <row r="98" spans="1:184" customFormat="1">
      <c r="A98" s="24">
        <v>120895</v>
      </c>
      <c r="B98" s="26" t="s">
        <v>307</v>
      </c>
      <c r="C98" s="25"/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130343298.86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  <c r="BN98" s="32">
        <v>0</v>
      </c>
      <c r="BO98" s="32">
        <v>0</v>
      </c>
      <c r="BP98" s="32">
        <v>0</v>
      </c>
      <c r="BQ98" s="32">
        <v>0</v>
      </c>
      <c r="BR98" s="32">
        <v>0</v>
      </c>
      <c r="BS98" s="32">
        <v>0</v>
      </c>
      <c r="BT98" s="32">
        <v>0</v>
      </c>
      <c r="BU98" s="32">
        <v>0</v>
      </c>
      <c r="BV98" s="32">
        <v>0</v>
      </c>
      <c r="BW98" s="32">
        <v>0</v>
      </c>
      <c r="BX98" s="32">
        <v>0</v>
      </c>
      <c r="BY98" s="32">
        <v>0</v>
      </c>
      <c r="BZ98" s="32">
        <v>0</v>
      </c>
      <c r="CA98" s="32">
        <v>0</v>
      </c>
      <c r="CB98" s="32">
        <v>0</v>
      </c>
      <c r="CC98" s="32">
        <v>0</v>
      </c>
      <c r="CD98" s="32">
        <v>0</v>
      </c>
      <c r="CE98" s="32">
        <v>0</v>
      </c>
      <c r="CF98" s="32">
        <v>0</v>
      </c>
      <c r="CG98" s="32">
        <v>0</v>
      </c>
      <c r="CH98" s="32">
        <v>0</v>
      </c>
      <c r="CI98" s="32">
        <v>0</v>
      </c>
      <c r="CJ98" s="32">
        <v>0</v>
      </c>
      <c r="CK98" s="32">
        <v>0</v>
      </c>
      <c r="CL98" s="32">
        <v>0</v>
      </c>
      <c r="CM98" s="32">
        <v>0</v>
      </c>
      <c r="CN98" s="32">
        <v>0</v>
      </c>
      <c r="CO98" s="32">
        <v>0</v>
      </c>
      <c r="CP98" s="32">
        <v>0</v>
      </c>
      <c r="CQ98" s="32">
        <v>0</v>
      </c>
      <c r="CR98" s="32">
        <v>0</v>
      </c>
      <c r="CS98" s="32">
        <v>0</v>
      </c>
      <c r="CT98" s="32">
        <v>0</v>
      </c>
      <c r="CU98" s="32">
        <v>0</v>
      </c>
      <c r="CV98" s="32">
        <v>0</v>
      </c>
      <c r="CW98" s="32">
        <v>0</v>
      </c>
      <c r="CX98" s="32">
        <v>0</v>
      </c>
      <c r="CY98" s="32">
        <v>0</v>
      </c>
      <c r="CZ98" s="32">
        <v>0</v>
      </c>
      <c r="DA98" s="32">
        <v>0</v>
      </c>
      <c r="DB98" s="32">
        <v>0</v>
      </c>
      <c r="DC98" s="32">
        <v>0</v>
      </c>
      <c r="DD98" s="32">
        <v>0</v>
      </c>
      <c r="DE98" s="32">
        <v>0</v>
      </c>
      <c r="DF98" s="32">
        <v>0</v>
      </c>
      <c r="DG98" s="32">
        <v>0</v>
      </c>
      <c r="DH98" s="32">
        <v>0</v>
      </c>
      <c r="DI98" s="32">
        <v>0</v>
      </c>
      <c r="DJ98" s="32">
        <v>0</v>
      </c>
      <c r="DK98" s="32">
        <v>0</v>
      </c>
      <c r="DL98" s="32">
        <v>0</v>
      </c>
      <c r="DM98" s="32">
        <v>0</v>
      </c>
      <c r="DN98" s="32">
        <v>0</v>
      </c>
      <c r="DO98" s="32">
        <v>0</v>
      </c>
      <c r="DP98" s="32">
        <v>0</v>
      </c>
      <c r="DQ98" s="32">
        <v>0</v>
      </c>
      <c r="DR98" s="32">
        <v>0</v>
      </c>
      <c r="DS98" s="32">
        <v>0</v>
      </c>
      <c r="DT98" s="32">
        <v>0</v>
      </c>
      <c r="DU98" s="32">
        <v>0</v>
      </c>
      <c r="DV98" s="32">
        <v>0</v>
      </c>
      <c r="DW98" s="32">
        <v>0</v>
      </c>
      <c r="DX98" s="32">
        <v>0</v>
      </c>
      <c r="DY98" s="32">
        <v>0</v>
      </c>
      <c r="DZ98" s="32">
        <v>0</v>
      </c>
      <c r="EA98" s="32">
        <v>0</v>
      </c>
      <c r="EB98" s="32">
        <v>0</v>
      </c>
      <c r="EC98" s="32">
        <v>0</v>
      </c>
      <c r="ED98" s="32">
        <v>0</v>
      </c>
      <c r="EE98" s="32">
        <v>0</v>
      </c>
      <c r="EF98" s="32">
        <v>0</v>
      </c>
      <c r="EG98" s="32">
        <v>0</v>
      </c>
      <c r="EH98" s="32">
        <v>0</v>
      </c>
      <c r="EI98" s="32">
        <v>0</v>
      </c>
      <c r="EJ98" s="32">
        <v>0</v>
      </c>
      <c r="EK98" s="32">
        <v>0</v>
      </c>
      <c r="EL98" s="32">
        <v>0</v>
      </c>
      <c r="EM98" s="32">
        <v>0</v>
      </c>
      <c r="EN98" s="32">
        <v>0</v>
      </c>
      <c r="EO98" s="32">
        <v>0</v>
      </c>
      <c r="EP98" s="32">
        <v>0</v>
      </c>
      <c r="EQ98" s="32">
        <v>0</v>
      </c>
      <c r="ER98" s="32">
        <v>0</v>
      </c>
      <c r="ES98" s="32">
        <v>0</v>
      </c>
      <c r="ET98" s="32">
        <v>0</v>
      </c>
      <c r="EU98" s="32">
        <v>0</v>
      </c>
      <c r="EV98" s="32">
        <v>0</v>
      </c>
      <c r="EW98" s="32">
        <v>0</v>
      </c>
      <c r="EX98" s="32">
        <v>0</v>
      </c>
      <c r="EY98" s="32">
        <v>0</v>
      </c>
      <c r="EZ98" s="32">
        <v>0</v>
      </c>
      <c r="FA98" s="32">
        <v>0</v>
      </c>
      <c r="FB98" s="32">
        <v>0</v>
      </c>
      <c r="FC98" s="32">
        <v>0</v>
      </c>
      <c r="FD98" s="32">
        <v>0</v>
      </c>
      <c r="FE98" s="32">
        <v>0</v>
      </c>
      <c r="FF98" s="32">
        <v>0</v>
      </c>
      <c r="FG98" s="32">
        <v>0</v>
      </c>
      <c r="FH98" s="32">
        <v>0</v>
      </c>
      <c r="FI98" s="32">
        <v>0</v>
      </c>
      <c r="FJ98" s="32">
        <v>0</v>
      </c>
      <c r="FK98" s="32">
        <v>0</v>
      </c>
      <c r="FL98" s="32">
        <v>0</v>
      </c>
      <c r="FM98" s="32">
        <v>0</v>
      </c>
      <c r="FN98" s="32">
        <v>0</v>
      </c>
      <c r="FO98" s="32">
        <v>0</v>
      </c>
      <c r="FP98" s="32">
        <v>0</v>
      </c>
      <c r="FQ98" s="32">
        <v>0</v>
      </c>
      <c r="FR98" s="32">
        <v>0</v>
      </c>
      <c r="FS98" s="32">
        <v>0</v>
      </c>
      <c r="FT98" s="32">
        <v>0</v>
      </c>
      <c r="FU98" s="32">
        <v>0</v>
      </c>
      <c r="FV98" s="32">
        <v>0</v>
      </c>
      <c r="FW98" s="32">
        <v>0</v>
      </c>
      <c r="FX98" s="32">
        <v>0</v>
      </c>
      <c r="FY98" s="32">
        <v>0</v>
      </c>
      <c r="FZ98" s="32">
        <v>0</v>
      </c>
      <c r="GA98" s="32">
        <v>0</v>
      </c>
      <c r="GB98" s="32">
        <v>0</v>
      </c>
    </row>
    <row r="99" spans="1:184" customFormat="1">
      <c r="A99" s="24">
        <v>120899</v>
      </c>
      <c r="B99" s="26" t="s">
        <v>317</v>
      </c>
      <c r="C99" s="25"/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130343298.86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  <c r="BN99" s="32">
        <v>0</v>
      </c>
      <c r="BO99" s="32">
        <v>3657689.62</v>
      </c>
      <c r="BP99" s="32">
        <v>0</v>
      </c>
      <c r="BQ99" s="32">
        <v>0</v>
      </c>
      <c r="BR99" s="32">
        <v>0</v>
      </c>
      <c r="BS99" s="32">
        <v>0</v>
      </c>
      <c r="BT99" s="32">
        <v>0</v>
      </c>
      <c r="BU99" s="32">
        <v>0</v>
      </c>
      <c r="BV99" s="32">
        <v>0</v>
      </c>
      <c r="BW99" s="32">
        <v>0</v>
      </c>
      <c r="BX99" s="32">
        <v>0</v>
      </c>
      <c r="BY99" s="32">
        <v>0</v>
      </c>
      <c r="BZ99" s="32">
        <v>0</v>
      </c>
      <c r="CA99" s="32">
        <v>0</v>
      </c>
      <c r="CB99" s="32">
        <v>0</v>
      </c>
      <c r="CC99" s="32">
        <v>0</v>
      </c>
      <c r="CD99" s="32">
        <v>0</v>
      </c>
      <c r="CE99" s="32">
        <v>0</v>
      </c>
      <c r="CF99" s="32">
        <v>0</v>
      </c>
      <c r="CG99" s="32">
        <v>0</v>
      </c>
      <c r="CH99" s="32">
        <v>0</v>
      </c>
      <c r="CI99" s="32">
        <v>0</v>
      </c>
      <c r="CJ99" s="32">
        <v>0</v>
      </c>
      <c r="CK99" s="32">
        <v>0</v>
      </c>
      <c r="CL99" s="32">
        <v>0</v>
      </c>
      <c r="CM99" s="32">
        <v>0</v>
      </c>
      <c r="CN99" s="32">
        <v>0</v>
      </c>
      <c r="CO99" s="32">
        <v>0</v>
      </c>
      <c r="CP99" s="32">
        <v>0</v>
      </c>
      <c r="CQ99" s="32">
        <v>0</v>
      </c>
      <c r="CR99" s="32">
        <v>0</v>
      </c>
      <c r="CS99" s="32">
        <v>0</v>
      </c>
      <c r="CT99" s="32">
        <v>0</v>
      </c>
      <c r="CU99" s="32">
        <v>0</v>
      </c>
      <c r="CV99" s="32">
        <v>0</v>
      </c>
      <c r="CW99" s="32">
        <v>0</v>
      </c>
      <c r="CX99" s="32">
        <v>0</v>
      </c>
      <c r="CY99" s="32">
        <v>0</v>
      </c>
      <c r="CZ99" s="32">
        <v>0</v>
      </c>
      <c r="DA99" s="32">
        <v>0</v>
      </c>
      <c r="DB99" s="32">
        <v>0</v>
      </c>
      <c r="DC99" s="32">
        <v>0</v>
      </c>
      <c r="DD99" s="32">
        <v>0</v>
      </c>
      <c r="DE99" s="32">
        <v>0</v>
      </c>
      <c r="DF99" s="32">
        <v>0</v>
      </c>
      <c r="DG99" s="32">
        <v>0</v>
      </c>
      <c r="DH99" s="32">
        <v>0</v>
      </c>
      <c r="DI99" s="32">
        <v>0</v>
      </c>
      <c r="DJ99" s="32">
        <v>0</v>
      </c>
      <c r="DK99" s="32">
        <v>0</v>
      </c>
      <c r="DL99" s="32">
        <v>0</v>
      </c>
      <c r="DM99" s="32">
        <v>0</v>
      </c>
      <c r="DN99" s="32">
        <v>0</v>
      </c>
      <c r="DO99" s="32">
        <v>0</v>
      </c>
      <c r="DP99" s="32">
        <v>0</v>
      </c>
      <c r="DQ99" s="32">
        <v>0</v>
      </c>
      <c r="DR99" s="32">
        <v>0</v>
      </c>
      <c r="DS99" s="32">
        <v>0</v>
      </c>
      <c r="DT99" s="32">
        <v>0</v>
      </c>
      <c r="DU99" s="32">
        <v>0</v>
      </c>
      <c r="DV99" s="32">
        <v>0</v>
      </c>
      <c r="DW99" s="32">
        <v>0</v>
      </c>
      <c r="DX99" s="32">
        <v>0</v>
      </c>
      <c r="DY99" s="32">
        <v>0</v>
      </c>
      <c r="DZ99" s="32">
        <v>0</v>
      </c>
      <c r="EA99" s="32">
        <v>0</v>
      </c>
      <c r="EB99" s="32">
        <v>0</v>
      </c>
      <c r="EC99" s="32">
        <v>0</v>
      </c>
      <c r="ED99" s="32">
        <v>0</v>
      </c>
      <c r="EE99" s="32">
        <v>0</v>
      </c>
      <c r="EF99" s="32">
        <v>0</v>
      </c>
      <c r="EG99" s="32">
        <v>0</v>
      </c>
      <c r="EH99" s="32">
        <v>0</v>
      </c>
      <c r="EI99" s="32">
        <v>0</v>
      </c>
      <c r="EJ99" s="32">
        <v>0</v>
      </c>
      <c r="EK99" s="32">
        <v>0</v>
      </c>
      <c r="EL99" s="32">
        <v>0</v>
      </c>
      <c r="EM99" s="32">
        <v>0</v>
      </c>
      <c r="EN99" s="32">
        <v>0</v>
      </c>
      <c r="EO99" s="32">
        <v>0</v>
      </c>
      <c r="EP99" s="32">
        <v>0</v>
      </c>
      <c r="EQ99" s="32">
        <v>0</v>
      </c>
      <c r="ER99" s="32">
        <v>0</v>
      </c>
      <c r="ES99" s="32">
        <v>0</v>
      </c>
      <c r="ET99" s="32">
        <v>0</v>
      </c>
      <c r="EU99" s="32">
        <v>0</v>
      </c>
      <c r="EV99" s="32">
        <v>0</v>
      </c>
      <c r="EW99" s="32">
        <v>0</v>
      </c>
      <c r="EX99" s="32">
        <v>0</v>
      </c>
      <c r="EY99" s="32">
        <v>0</v>
      </c>
      <c r="EZ99" s="32">
        <v>0</v>
      </c>
      <c r="FA99" s="32">
        <v>0</v>
      </c>
      <c r="FB99" s="32">
        <v>0</v>
      </c>
      <c r="FC99" s="32">
        <v>0</v>
      </c>
      <c r="FD99" s="32">
        <v>0</v>
      </c>
      <c r="FE99" s="32">
        <v>0</v>
      </c>
      <c r="FF99" s="32">
        <v>0</v>
      </c>
      <c r="FG99" s="32">
        <v>0</v>
      </c>
      <c r="FH99" s="32">
        <v>0</v>
      </c>
      <c r="FI99" s="32">
        <v>0</v>
      </c>
      <c r="FJ99" s="32">
        <v>0</v>
      </c>
      <c r="FK99" s="32">
        <v>0</v>
      </c>
      <c r="FL99" s="32">
        <v>0</v>
      </c>
      <c r="FM99" s="32">
        <v>0</v>
      </c>
      <c r="FN99" s="32">
        <v>0</v>
      </c>
      <c r="FO99" s="32">
        <v>0</v>
      </c>
      <c r="FP99" s="32">
        <v>0</v>
      </c>
      <c r="FQ99" s="32">
        <v>0</v>
      </c>
      <c r="FR99" s="32">
        <v>0</v>
      </c>
      <c r="FS99" s="32">
        <v>0</v>
      </c>
      <c r="FT99" s="32">
        <v>0</v>
      </c>
      <c r="FU99" s="32">
        <v>0</v>
      </c>
      <c r="FV99" s="32">
        <v>0</v>
      </c>
      <c r="FW99" s="32">
        <v>0</v>
      </c>
      <c r="FX99" s="32">
        <v>0</v>
      </c>
      <c r="FY99" s="32">
        <v>0</v>
      </c>
      <c r="FZ99" s="32">
        <v>0</v>
      </c>
      <c r="GA99" s="32">
        <v>0</v>
      </c>
      <c r="GB99" s="32">
        <v>0</v>
      </c>
    </row>
    <row r="100" spans="1:184" customFormat="1">
      <c r="A100" s="24">
        <v>121300</v>
      </c>
      <c r="B100" s="26" t="s">
        <v>1117</v>
      </c>
      <c r="C100" s="25"/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0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2">
        <v>0</v>
      </c>
      <c r="CR100" s="32">
        <v>0</v>
      </c>
      <c r="CS100" s="32">
        <v>0</v>
      </c>
      <c r="CT100" s="32">
        <v>0</v>
      </c>
      <c r="CU100" s="32">
        <v>0</v>
      </c>
      <c r="CV100" s="32">
        <v>0</v>
      </c>
      <c r="CW100" s="32">
        <v>0</v>
      </c>
      <c r="CX100" s="32">
        <v>0</v>
      </c>
      <c r="CY100" s="32">
        <v>0</v>
      </c>
      <c r="CZ100" s="32">
        <v>0</v>
      </c>
      <c r="DA100" s="32">
        <v>0</v>
      </c>
      <c r="DB100" s="32">
        <v>0</v>
      </c>
      <c r="DC100" s="32">
        <v>0</v>
      </c>
      <c r="DD100" s="32">
        <v>0</v>
      </c>
      <c r="DE100" s="32">
        <v>0</v>
      </c>
      <c r="DF100" s="32">
        <v>0</v>
      </c>
      <c r="DG100" s="32">
        <v>0</v>
      </c>
      <c r="DH100" s="32">
        <v>0</v>
      </c>
      <c r="DI100" s="32">
        <v>0</v>
      </c>
      <c r="DJ100" s="32">
        <v>0</v>
      </c>
      <c r="DK100" s="32">
        <v>0</v>
      </c>
      <c r="DL100" s="32">
        <v>0</v>
      </c>
      <c r="DM100" s="32">
        <v>0</v>
      </c>
      <c r="DN100" s="32">
        <v>0</v>
      </c>
      <c r="DO100" s="32">
        <v>0</v>
      </c>
      <c r="DP100" s="32">
        <v>0</v>
      </c>
      <c r="DQ100" s="32">
        <v>0</v>
      </c>
      <c r="DR100" s="32">
        <v>0</v>
      </c>
      <c r="DS100" s="32">
        <v>0</v>
      </c>
      <c r="DT100" s="32">
        <v>0</v>
      </c>
      <c r="DU100" s="32">
        <v>0</v>
      </c>
      <c r="DV100" s="32">
        <v>0</v>
      </c>
      <c r="DW100" s="32">
        <v>0</v>
      </c>
      <c r="DX100" s="32">
        <v>0</v>
      </c>
      <c r="DY100" s="32">
        <v>0</v>
      </c>
      <c r="DZ100" s="32">
        <v>0</v>
      </c>
      <c r="EA100" s="32">
        <v>0</v>
      </c>
      <c r="EB100" s="32">
        <v>0</v>
      </c>
      <c r="EC100" s="32">
        <v>0</v>
      </c>
      <c r="ED100" s="32">
        <v>0</v>
      </c>
      <c r="EE100" s="32">
        <v>0</v>
      </c>
      <c r="EF100" s="32">
        <v>0</v>
      </c>
      <c r="EG100" s="32">
        <v>0</v>
      </c>
      <c r="EH100" s="32">
        <v>0</v>
      </c>
      <c r="EI100" s="32">
        <v>0</v>
      </c>
      <c r="EJ100" s="32">
        <v>0</v>
      </c>
      <c r="EK100" s="32">
        <v>0</v>
      </c>
      <c r="EL100" s="32">
        <v>0</v>
      </c>
      <c r="EM100" s="32">
        <v>0</v>
      </c>
      <c r="EN100" s="32">
        <v>0</v>
      </c>
      <c r="EO100" s="32">
        <v>0</v>
      </c>
      <c r="EP100" s="32">
        <v>0</v>
      </c>
      <c r="EQ100" s="32">
        <v>0</v>
      </c>
      <c r="ER100" s="32">
        <v>0</v>
      </c>
      <c r="ES100" s="32">
        <v>0</v>
      </c>
      <c r="ET100" s="32">
        <v>0</v>
      </c>
      <c r="EU100" s="32">
        <v>0</v>
      </c>
      <c r="EV100" s="32">
        <v>0</v>
      </c>
      <c r="EW100" s="32">
        <v>0</v>
      </c>
      <c r="EX100" s="32">
        <v>0</v>
      </c>
      <c r="EY100" s="32">
        <v>0</v>
      </c>
      <c r="EZ100" s="32">
        <v>0</v>
      </c>
      <c r="FA100" s="32">
        <v>0</v>
      </c>
      <c r="FB100" s="32">
        <v>0</v>
      </c>
      <c r="FC100" s="32">
        <v>0</v>
      </c>
      <c r="FD100" s="32">
        <v>0</v>
      </c>
      <c r="FE100" s="32">
        <v>0</v>
      </c>
      <c r="FF100" s="32">
        <v>0</v>
      </c>
      <c r="FG100" s="32">
        <v>0</v>
      </c>
      <c r="FH100" s="32">
        <v>0</v>
      </c>
      <c r="FI100" s="32">
        <v>0</v>
      </c>
      <c r="FJ100" s="32">
        <v>0</v>
      </c>
      <c r="FK100" s="32">
        <v>0</v>
      </c>
      <c r="FL100" s="32">
        <v>0</v>
      </c>
      <c r="FM100" s="32">
        <v>0</v>
      </c>
      <c r="FN100" s="32">
        <v>0</v>
      </c>
      <c r="FO100" s="32">
        <v>0</v>
      </c>
      <c r="FP100" s="32">
        <v>0</v>
      </c>
      <c r="FQ100" s="32">
        <v>0</v>
      </c>
      <c r="FR100" s="32">
        <v>0</v>
      </c>
      <c r="FS100" s="32">
        <v>0</v>
      </c>
      <c r="FT100" s="32">
        <v>0</v>
      </c>
      <c r="FU100" s="32">
        <v>0</v>
      </c>
      <c r="FV100" s="32">
        <v>0</v>
      </c>
      <c r="FW100" s="32">
        <v>0</v>
      </c>
      <c r="FX100" s="32">
        <v>0</v>
      </c>
      <c r="FY100" s="32">
        <v>0</v>
      </c>
      <c r="FZ100" s="32">
        <v>0</v>
      </c>
      <c r="GA100" s="32">
        <v>0</v>
      </c>
      <c r="GB100" s="32">
        <v>0</v>
      </c>
    </row>
    <row r="101" spans="1:184" customFormat="1">
      <c r="A101" s="24">
        <v>121301</v>
      </c>
      <c r="B101" s="26" t="s">
        <v>318</v>
      </c>
      <c r="C101" s="25"/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  <c r="BN101" s="32">
        <v>0</v>
      </c>
      <c r="BO101" s="32">
        <v>0</v>
      </c>
      <c r="BP101" s="32">
        <v>0</v>
      </c>
      <c r="BQ101" s="32">
        <v>0</v>
      </c>
      <c r="BR101" s="32">
        <v>0</v>
      </c>
      <c r="BS101" s="32">
        <v>0</v>
      </c>
      <c r="BT101" s="32">
        <v>0</v>
      </c>
      <c r="BU101" s="32">
        <v>0</v>
      </c>
      <c r="BV101" s="32">
        <v>0</v>
      </c>
      <c r="BW101" s="32">
        <v>0</v>
      </c>
      <c r="BX101" s="32">
        <v>0</v>
      </c>
      <c r="BY101" s="32">
        <v>0</v>
      </c>
      <c r="BZ101" s="32">
        <v>0</v>
      </c>
      <c r="CA101" s="32">
        <v>0</v>
      </c>
      <c r="CB101" s="32">
        <v>0</v>
      </c>
      <c r="CC101" s="32">
        <v>0</v>
      </c>
      <c r="CD101" s="32">
        <v>0</v>
      </c>
      <c r="CE101" s="32">
        <v>0</v>
      </c>
      <c r="CF101" s="32">
        <v>0</v>
      </c>
      <c r="CG101" s="32">
        <v>0</v>
      </c>
      <c r="CH101" s="32">
        <v>0</v>
      </c>
      <c r="CI101" s="32">
        <v>0</v>
      </c>
      <c r="CJ101" s="32">
        <v>0</v>
      </c>
      <c r="CK101" s="32">
        <v>0</v>
      </c>
      <c r="CL101" s="32">
        <v>0</v>
      </c>
      <c r="CM101" s="32">
        <v>0</v>
      </c>
      <c r="CN101" s="32">
        <v>0</v>
      </c>
      <c r="CO101" s="32">
        <v>0</v>
      </c>
      <c r="CP101" s="32">
        <v>0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  <c r="CV101" s="32">
        <v>0</v>
      </c>
      <c r="CW101" s="32">
        <v>0</v>
      </c>
      <c r="CX101" s="32">
        <v>0</v>
      </c>
      <c r="CY101" s="32">
        <v>0</v>
      </c>
      <c r="CZ101" s="32">
        <v>0</v>
      </c>
      <c r="DA101" s="32">
        <v>0</v>
      </c>
      <c r="DB101" s="32">
        <v>0</v>
      </c>
      <c r="DC101" s="32">
        <v>0</v>
      </c>
      <c r="DD101" s="32">
        <v>0</v>
      </c>
      <c r="DE101" s="32">
        <v>0</v>
      </c>
      <c r="DF101" s="32">
        <v>0</v>
      </c>
      <c r="DG101" s="32">
        <v>0</v>
      </c>
      <c r="DH101" s="32">
        <v>0</v>
      </c>
      <c r="DI101" s="32">
        <v>0</v>
      </c>
      <c r="DJ101" s="32">
        <v>0</v>
      </c>
      <c r="DK101" s="32">
        <v>0</v>
      </c>
      <c r="DL101" s="32">
        <v>0</v>
      </c>
      <c r="DM101" s="32">
        <v>0</v>
      </c>
      <c r="DN101" s="32">
        <v>0</v>
      </c>
      <c r="DO101" s="32">
        <v>0</v>
      </c>
      <c r="DP101" s="32">
        <v>0</v>
      </c>
      <c r="DQ101" s="32">
        <v>0</v>
      </c>
      <c r="DR101" s="32">
        <v>0</v>
      </c>
      <c r="DS101" s="32">
        <v>0</v>
      </c>
      <c r="DT101" s="32">
        <v>0</v>
      </c>
      <c r="DU101" s="32">
        <v>0</v>
      </c>
      <c r="DV101" s="32">
        <v>0</v>
      </c>
      <c r="DW101" s="32">
        <v>0</v>
      </c>
      <c r="DX101" s="32">
        <v>0</v>
      </c>
      <c r="DY101" s="32">
        <v>0</v>
      </c>
      <c r="DZ101" s="32">
        <v>0</v>
      </c>
      <c r="EA101" s="32">
        <v>0</v>
      </c>
      <c r="EB101" s="32">
        <v>0</v>
      </c>
      <c r="EC101" s="32">
        <v>0</v>
      </c>
      <c r="ED101" s="32">
        <v>0</v>
      </c>
      <c r="EE101" s="32">
        <v>0</v>
      </c>
      <c r="EF101" s="32">
        <v>0</v>
      </c>
      <c r="EG101" s="32">
        <v>0</v>
      </c>
      <c r="EH101" s="32">
        <v>0</v>
      </c>
      <c r="EI101" s="32">
        <v>0</v>
      </c>
      <c r="EJ101" s="32">
        <v>0</v>
      </c>
      <c r="EK101" s="32">
        <v>0</v>
      </c>
      <c r="EL101" s="32">
        <v>0</v>
      </c>
      <c r="EM101" s="32">
        <v>0</v>
      </c>
      <c r="EN101" s="32">
        <v>0</v>
      </c>
      <c r="EO101" s="32">
        <v>0</v>
      </c>
      <c r="EP101" s="32">
        <v>0</v>
      </c>
      <c r="EQ101" s="32">
        <v>0</v>
      </c>
      <c r="ER101" s="32">
        <v>0</v>
      </c>
      <c r="ES101" s="32">
        <v>0</v>
      </c>
      <c r="ET101" s="32">
        <v>0</v>
      </c>
      <c r="EU101" s="32">
        <v>0</v>
      </c>
      <c r="EV101" s="32">
        <v>0</v>
      </c>
      <c r="EW101" s="32">
        <v>0</v>
      </c>
      <c r="EX101" s="32">
        <v>0</v>
      </c>
      <c r="EY101" s="32">
        <v>0</v>
      </c>
      <c r="EZ101" s="32">
        <v>0</v>
      </c>
      <c r="FA101" s="32">
        <v>0</v>
      </c>
      <c r="FB101" s="32">
        <v>0</v>
      </c>
      <c r="FC101" s="32">
        <v>0</v>
      </c>
      <c r="FD101" s="32">
        <v>0</v>
      </c>
      <c r="FE101" s="32">
        <v>0</v>
      </c>
      <c r="FF101" s="32">
        <v>0</v>
      </c>
      <c r="FG101" s="32">
        <v>0</v>
      </c>
      <c r="FH101" s="32">
        <v>0</v>
      </c>
      <c r="FI101" s="32">
        <v>0</v>
      </c>
      <c r="FJ101" s="32">
        <v>0</v>
      </c>
      <c r="FK101" s="32">
        <v>0</v>
      </c>
      <c r="FL101" s="32">
        <v>0</v>
      </c>
      <c r="FM101" s="32">
        <v>0</v>
      </c>
      <c r="FN101" s="32">
        <v>0</v>
      </c>
      <c r="FO101" s="32">
        <v>0</v>
      </c>
      <c r="FP101" s="32">
        <v>0</v>
      </c>
      <c r="FQ101" s="32">
        <v>0</v>
      </c>
      <c r="FR101" s="32">
        <v>0</v>
      </c>
      <c r="FS101" s="32">
        <v>0</v>
      </c>
      <c r="FT101" s="32">
        <v>0</v>
      </c>
      <c r="FU101" s="32">
        <v>0</v>
      </c>
      <c r="FV101" s="32">
        <v>0</v>
      </c>
      <c r="FW101" s="32">
        <v>0</v>
      </c>
      <c r="FX101" s="32">
        <v>0</v>
      </c>
      <c r="FY101" s="32">
        <v>0</v>
      </c>
      <c r="FZ101" s="32">
        <v>0</v>
      </c>
      <c r="GA101" s="32">
        <v>0</v>
      </c>
      <c r="GB101" s="32">
        <v>0</v>
      </c>
    </row>
    <row r="102" spans="1:184" customFormat="1">
      <c r="A102" s="24">
        <v>121302</v>
      </c>
      <c r="B102" s="26" t="s">
        <v>1095</v>
      </c>
      <c r="C102" s="25"/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  <c r="BW102" s="32">
        <v>0</v>
      </c>
      <c r="BX102" s="32">
        <v>0</v>
      </c>
      <c r="BY102" s="32">
        <v>0</v>
      </c>
      <c r="BZ102" s="32">
        <v>0</v>
      </c>
      <c r="CA102" s="32">
        <v>0</v>
      </c>
      <c r="CB102" s="32">
        <v>0</v>
      </c>
      <c r="CC102" s="32">
        <v>0</v>
      </c>
      <c r="CD102" s="32">
        <v>0</v>
      </c>
      <c r="CE102" s="32">
        <v>0</v>
      </c>
      <c r="CF102" s="32">
        <v>0</v>
      </c>
      <c r="CG102" s="32">
        <v>0</v>
      </c>
      <c r="CH102" s="32">
        <v>0</v>
      </c>
      <c r="CI102" s="32">
        <v>0</v>
      </c>
      <c r="CJ102" s="32">
        <v>0</v>
      </c>
      <c r="CK102" s="32">
        <v>0</v>
      </c>
      <c r="CL102" s="32">
        <v>0</v>
      </c>
      <c r="CM102" s="32">
        <v>0</v>
      </c>
      <c r="CN102" s="32">
        <v>0</v>
      </c>
      <c r="CO102" s="32">
        <v>0</v>
      </c>
      <c r="CP102" s="32">
        <v>0</v>
      </c>
      <c r="CQ102" s="32">
        <v>0</v>
      </c>
      <c r="CR102" s="32">
        <v>0</v>
      </c>
      <c r="CS102" s="32">
        <v>0</v>
      </c>
      <c r="CT102" s="32">
        <v>0</v>
      </c>
      <c r="CU102" s="32">
        <v>0</v>
      </c>
      <c r="CV102" s="32">
        <v>0</v>
      </c>
      <c r="CW102" s="32">
        <v>0</v>
      </c>
      <c r="CX102" s="32">
        <v>0</v>
      </c>
      <c r="CY102" s="32">
        <v>0</v>
      </c>
      <c r="CZ102" s="32">
        <v>0</v>
      </c>
      <c r="DA102" s="32">
        <v>0</v>
      </c>
      <c r="DB102" s="32">
        <v>0</v>
      </c>
      <c r="DC102" s="32">
        <v>0</v>
      </c>
      <c r="DD102" s="32">
        <v>0</v>
      </c>
      <c r="DE102" s="32">
        <v>0</v>
      </c>
      <c r="DF102" s="32">
        <v>0</v>
      </c>
      <c r="DG102" s="32">
        <v>0</v>
      </c>
      <c r="DH102" s="32">
        <v>0</v>
      </c>
      <c r="DI102" s="32">
        <v>0</v>
      </c>
      <c r="DJ102" s="32">
        <v>0</v>
      </c>
      <c r="DK102" s="32">
        <v>0</v>
      </c>
      <c r="DL102" s="32">
        <v>0</v>
      </c>
      <c r="DM102" s="32">
        <v>0</v>
      </c>
      <c r="DN102" s="32">
        <v>0</v>
      </c>
      <c r="DO102" s="32">
        <v>0</v>
      </c>
      <c r="DP102" s="32">
        <v>0</v>
      </c>
      <c r="DQ102" s="32">
        <v>0</v>
      </c>
      <c r="DR102" s="32">
        <v>0</v>
      </c>
      <c r="DS102" s="32">
        <v>0</v>
      </c>
      <c r="DT102" s="32">
        <v>0</v>
      </c>
      <c r="DU102" s="32">
        <v>0</v>
      </c>
      <c r="DV102" s="32">
        <v>0</v>
      </c>
      <c r="DW102" s="32">
        <v>0</v>
      </c>
      <c r="DX102" s="32">
        <v>0</v>
      </c>
      <c r="DY102" s="32">
        <v>0</v>
      </c>
      <c r="DZ102" s="32">
        <v>0</v>
      </c>
      <c r="EA102" s="32">
        <v>0</v>
      </c>
      <c r="EB102" s="32">
        <v>0</v>
      </c>
      <c r="EC102" s="32">
        <v>0</v>
      </c>
      <c r="ED102" s="32">
        <v>0</v>
      </c>
      <c r="EE102" s="32">
        <v>0</v>
      </c>
      <c r="EF102" s="32">
        <v>0</v>
      </c>
      <c r="EG102" s="32">
        <v>0</v>
      </c>
      <c r="EH102" s="32">
        <v>0</v>
      </c>
      <c r="EI102" s="32">
        <v>0</v>
      </c>
      <c r="EJ102" s="32">
        <v>0</v>
      </c>
      <c r="EK102" s="32">
        <v>0</v>
      </c>
      <c r="EL102" s="32">
        <v>0</v>
      </c>
      <c r="EM102" s="32">
        <v>0</v>
      </c>
      <c r="EN102" s="32">
        <v>0</v>
      </c>
      <c r="EO102" s="32">
        <v>0</v>
      </c>
      <c r="EP102" s="32">
        <v>0</v>
      </c>
      <c r="EQ102" s="32">
        <v>0</v>
      </c>
      <c r="ER102" s="32">
        <v>0</v>
      </c>
      <c r="ES102" s="32">
        <v>0</v>
      </c>
      <c r="ET102" s="32">
        <v>0</v>
      </c>
      <c r="EU102" s="32">
        <v>0</v>
      </c>
      <c r="EV102" s="32">
        <v>0</v>
      </c>
      <c r="EW102" s="32">
        <v>0</v>
      </c>
      <c r="EX102" s="32">
        <v>0</v>
      </c>
      <c r="EY102" s="32">
        <v>0</v>
      </c>
      <c r="EZ102" s="32">
        <v>0</v>
      </c>
      <c r="FA102" s="32">
        <v>0</v>
      </c>
      <c r="FB102" s="32">
        <v>0</v>
      </c>
      <c r="FC102" s="32">
        <v>0</v>
      </c>
      <c r="FD102" s="32">
        <v>0</v>
      </c>
      <c r="FE102" s="32">
        <v>0</v>
      </c>
      <c r="FF102" s="32">
        <v>0</v>
      </c>
      <c r="FG102" s="32">
        <v>0</v>
      </c>
      <c r="FH102" s="32">
        <v>0</v>
      </c>
      <c r="FI102" s="32">
        <v>0</v>
      </c>
      <c r="FJ102" s="32">
        <v>0</v>
      </c>
      <c r="FK102" s="32">
        <v>0</v>
      </c>
      <c r="FL102" s="32">
        <v>0</v>
      </c>
      <c r="FM102" s="32">
        <v>0</v>
      </c>
      <c r="FN102" s="32">
        <v>0</v>
      </c>
      <c r="FO102" s="32">
        <v>0</v>
      </c>
      <c r="FP102" s="32">
        <v>0</v>
      </c>
      <c r="FQ102" s="32">
        <v>0</v>
      </c>
      <c r="FR102" s="32">
        <v>0</v>
      </c>
      <c r="FS102" s="32">
        <v>0</v>
      </c>
      <c r="FT102" s="32">
        <v>0</v>
      </c>
      <c r="FU102" s="32">
        <v>0</v>
      </c>
      <c r="FV102" s="32">
        <v>0</v>
      </c>
      <c r="FW102" s="32">
        <v>0</v>
      </c>
      <c r="FX102" s="32">
        <v>0</v>
      </c>
      <c r="FY102" s="32">
        <v>0</v>
      </c>
      <c r="FZ102" s="32">
        <v>0</v>
      </c>
      <c r="GA102" s="32">
        <v>0</v>
      </c>
      <c r="GB102" s="32">
        <v>0</v>
      </c>
    </row>
    <row r="103" spans="1:184" customFormat="1">
      <c r="A103" s="24">
        <v>121303</v>
      </c>
      <c r="B103" s="26" t="s">
        <v>1062</v>
      </c>
      <c r="C103" s="25"/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2">
        <v>0</v>
      </c>
      <c r="BP103" s="32">
        <v>0</v>
      </c>
      <c r="BQ103" s="32">
        <v>0</v>
      </c>
      <c r="BR103" s="32">
        <v>0</v>
      </c>
      <c r="BS103" s="32">
        <v>0</v>
      </c>
      <c r="BT103" s="32">
        <v>0</v>
      </c>
      <c r="BU103" s="32">
        <v>0</v>
      </c>
      <c r="BV103" s="32">
        <v>0</v>
      </c>
      <c r="BW103" s="32">
        <v>0</v>
      </c>
      <c r="BX103" s="32">
        <v>0</v>
      </c>
      <c r="BY103" s="32">
        <v>0</v>
      </c>
      <c r="BZ103" s="32">
        <v>0</v>
      </c>
      <c r="CA103" s="32">
        <v>0</v>
      </c>
      <c r="CB103" s="32">
        <v>0</v>
      </c>
      <c r="CC103" s="32">
        <v>0</v>
      </c>
      <c r="CD103" s="32">
        <v>0</v>
      </c>
      <c r="CE103" s="32">
        <v>0</v>
      </c>
      <c r="CF103" s="32">
        <v>0</v>
      </c>
      <c r="CG103" s="32">
        <v>0</v>
      </c>
      <c r="CH103" s="32">
        <v>0</v>
      </c>
      <c r="CI103" s="32">
        <v>0</v>
      </c>
      <c r="CJ103" s="32">
        <v>0</v>
      </c>
      <c r="CK103" s="32">
        <v>0</v>
      </c>
      <c r="CL103" s="32">
        <v>0</v>
      </c>
      <c r="CM103" s="32">
        <v>0</v>
      </c>
      <c r="CN103" s="32">
        <v>0</v>
      </c>
      <c r="CO103" s="32">
        <v>0</v>
      </c>
      <c r="CP103" s="32">
        <v>0</v>
      </c>
      <c r="CQ103" s="32">
        <v>0</v>
      </c>
      <c r="CR103" s="32">
        <v>0</v>
      </c>
      <c r="CS103" s="32">
        <v>0</v>
      </c>
      <c r="CT103" s="32">
        <v>0</v>
      </c>
      <c r="CU103" s="32">
        <v>0</v>
      </c>
      <c r="CV103" s="32">
        <v>0</v>
      </c>
      <c r="CW103" s="32">
        <v>0</v>
      </c>
      <c r="CX103" s="32">
        <v>0</v>
      </c>
      <c r="CY103" s="32">
        <v>0</v>
      </c>
      <c r="CZ103" s="32">
        <v>0</v>
      </c>
      <c r="DA103" s="32">
        <v>0</v>
      </c>
      <c r="DB103" s="32">
        <v>0</v>
      </c>
      <c r="DC103" s="32">
        <v>0</v>
      </c>
      <c r="DD103" s="32">
        <v>0</v>
      </c>
      <c r="DE103" s="32">
        <v>0</v>
      </c>
      <c r="DF103" s="32">
        <v>0</v>
      </c>
      <c r="DG103" s="32">
        <v>0</v>
      </c>
      <c r="DH103" s="32">
        <v>0</v>
      </c>
      <c r="DI103" s="32">
        <v>0</v>
      </c>
      <c r="DJ103" s="32">
        <v>0</v>
      </c>
      <c r="DK103" s="32">
        <v>0</v>
      </c>
      <c r="DL103" s="32">
        <v>0</v>
      </c>
      <c r="DM103" s="32">
        <v>0</v>
      </c>
      <c r="DN103" s="32">
        <v>0</v>
      </c>
      <c r="DO103" s="32">
        <v>0</v>
      </c>
      <c r="DP103" s="32">
        <v>0</v>
      </c>
      <c r="DQ103" s="32">
        <v>0</v>
      </c>
      <c r="DR103" s="32">
        <v>0</v>
      </c>
      <c r="DS103" s="32">
        <v>0</v>
      </c>
      <c r="DT103" s="32">
        <v>0</v>
      </c>
      <c r="DU103" s="32">
        <v>0</v>
      </c>
      <c r="DV103" s="32">
        <v>0</v>
      </c>
      <c r="DW103" s="32">
        <v>0</v>
      </c>
      <c r="DX103" s="32">
        <v>0</v>
      </c>
      <c r="DY103" s="32">
        <v>0</v>
      </c>
      <c r="DZ103" s="32">
        <v>0</v>
      </c>
      <c r="EA103" s="32">
        <v>0</v>
      </c>
      <c r="EB103" s="32">
        <v>0</v>
      </c>
      <c r="EC103" s="32">
        <v>0</v>
      </c>
      <c r="ED103" s="32">
        <v>0</v>
      </c>
      <c r="EE103" s="32">
        <v>0</v>
      </c>
      <c r="EF103" s="32">
        <v>0</v>
      </c>
      <c r="EG103" s="32">
        <v>0</v>
      </c>
      <c r="EH103" s="32">
        <v>0</v>
      </c>
      <c r="EI103" s="32">
        <v>0</v>
      </c>
      <c r="EJ103" s="32">
        <v>0</v>
      </c>
      <c r="EK103" s="32">
        <v>0</v>
      </c>
      <c r="EL103" s="32">
        <v>0</v>
      </c>
      <c r="EM103" s="32">
        <v>0</v>
      </c>
      <c r="EN103" s="32">
        <v>0</v>
      </c>
      <c r="EO103" s="32">
        <v>0</v>
      </c>
      <c r="EP103" s="32">
        <v>0</v>
      </c>
      <c r="EQ103" s="32">
        <v>0</v>
      </c>
      <c r="ER103" s="32">
        <v>0</v>
      </c>
      <c r="ES103" s="32">
        <v>0</v>
      </c>
      <c r="ET103" s="32">
        <v>0</v>
      </c>
      <c r="EU103" s="32">
        <v>0</v>
      </c>
      <c r="EV103" s="32">
        <v>0</v>
      </c>
      <c r="EW103" s="32">
        <v>0</v>
      </c>
      <c r="EX103" s="32">
        <v>0</v>
      </c>
      <c r="EY103" s="32">
        <v>0</v>
      </c>
      <c r="EZ103" s="32">
        <v>0</v>
      </c>
      <c r="FA103" s="32">
        <v>0</v>
      </c>
      <c r="FB103" s="32">
        <v>0</v>
      </c>
      <c r="FC103" s="32">
        <v>0</v>
      </c>
      <c r="FD103" s="32">
        <v>0</v>
      </c>
      <c r="FE103" s="32">
        <v>0</v>
      </c>
      <c r="FF103" s="32">
        <v>0</v>
      </c>
      <c r="FG103" s="32">
        <v>0</v>
      </c>
      <c r="FH103" s="32">
        <v>0</v>
      </c>
      <c r="FI103" s="32">
        <v>0</v>
      </c>
      <c r="FJ103" s="32">
        <v>0</v>
      </c>
      <c r="FK103" s="32">
        <v>0</v>
      </c>
      <c r="FL103" s="32">
        <v>0</v>
      </c>
      <c r="FM103" s="32">
        <v>0</v>
      </c>
      <c r="FN103" s="32">
        <v>0</v>
      </c>
      <c r="FO103" s="32">
        <v>0</v>
      </c>
      <c r="FP103" s="32">
        <v>0</v>
      </c>
      <c r="FQ103" s="32">
        <v>0</v>
      </c>
      <c r="FR103" s="32">
        <v>0</v>
      </c>
      <c r="FS103" s="32">
        <v>0</v>
      </c>
      <c r="FT103" s="32">
        <v>0</v>
      </c>
      <c r="FU103" s="32">
        <v>0</v>
      </c>
      <c r="FV103" s="32">
        <v>0</v>
      </c>
      <c r="FW103" s="32">
        <v>0</v>
      </c>
      <c r="FX103" s="32">
        <v>0</v>
      </c>
      <c r="FY103" s="32">
        <v>0</v>
      </c>
      <c r="FZ103" s="32">
        <v>0</v>
      </c>
      <c r="GA103" s="32">
        <v>0</v>
      </c>
      <c r="GB103" s="32">
        <v>0</v>
      </c>
    </row>
    <row r="104" spans="1:184" customFormat="1">
      <c r="A104" s="24">
        <v>121304</v>
      </c>
      <c r="B104" s="26" t="s">
        <v>1096</v>
      </c>
      <c r="C104" s="25"/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32">
        <v>0</v>
      </c>
      <c r="BZ104" s="32">
        <v>0</v>
      </c>
      <c r="CA104" s="32">
        <v>0</v>
      </c>
      <c r="CB104" s="32">
        <v>0</v>
      </c>
      <c r="CC104" s="32">
        <v>0</v>
      </c>
      <c r="CD104" s="32">
        <v>0</v>
      </c>
      <c r="CE104" s="32">
        <v>0</v>
      </c>
      <c r="CF104" s="32">
        <v>0</v>
      </c>
      <c r="CG104" s="32">
        <v>0</v>
      </c>
      <c r="CH104" s="32">
        <v>0</v>
      </c>
      <c r="CI104" s="32">
        <v>0</v>
      </c>
      <c r="CJ104" s="32">
        <v>0</v>
      </c>
      <c r="CK104" s="32">
        <v>0</v>
      </c>
      <c r="CL104" s="32">
        <v>0</v>
      </c>
      <c r="CM104" s="32">
        <v>0</v>
      </c>
      <c r="CN104" s="32">
        <v>0</v>
      </c>
      <c r="CO104" s="32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2">
        <v>0</v>
      </c>
      <c r="CW104" s="32">
        <v>0</v>
      </c>
      <c r="CX104" s="32">
        <v>0</v>
      </c>
      <c r="CY104" s="32">
        <v>0</v>
      </c>
      <c r="CZ104" s="32">
        <v>0</v>
      </c>
      <c r="DA104" s="32">
        <v>0</v>
      </c>
      <c r="DB104" s="32">
        <v>0</v>
      </c>
      <c r="DC104" s="32">
        <v>0</v>
      </c>
      <c r="DD104" s="32">
        <v>0</v>
      </c>
      <c r="DE104" s="32">
        <v>0</v>
      </c>
      <c r="DF104" s="32">
        <v>0</v>
      </c>
      <c r="DG104" s="32">
        <v>0</v>
      </c>
      <c r="DH104" s="32">
        <v>0</v>
      </c>
      <c r="DI104" s="32">
        <v>0</v>
      </c>
      <c r="DJ104" s="32">
        <v>0</v>
      </c>
      <c r="DK104" s="32">
        <v>0</v>
      </c>
      <c r="DL104" s="32">
        <v>0</v>
      </c>
      <c r="DM104" s="32">
        <v>0</v>
      </c>
      <c r="DN104" s="32">
        <v>0</v>
      </c>
      <c r="DO104" s="32">
        <v>0</v>
      </c>
      <c r="DP104" s="32">
        <v>0</v>
      </c>
      <c r="DQ104" s="32">
        <v>0</v>
      </c>
      <c r="DR104" s="32">
        <v>0</v>
      </c>
      <c r="DS104" s="32">
        <v>0</v>
      </c>
      <c r="DT104" s="32">
        <v>0</v>
      </c>
      <c r="DU104" s="32">
        <v>0</v>
      </c>
      <c r="DV104" s="32">
        <v>0</v>
      </c>
      <c r="DW104" s="32">
        <v>0</v>
      </c>
      <c r="DX104" s="32">
        <v>0</v>
      </c>
      <c r="DY104" s="32">
        <v>0</v>
      </c>
      <c r="DZ104" s="32">
        <v>0</v>
      </c>
      <c r="EA104" s="32">
        <v>0</v>
      </c>
      <c r="EB104" s="32">
        <v>0</v>
      </c>
      <c r="EC104" s="32">
        <v>0</v>
      </c>
      <c r="ED104" s="32">
        <v>0</v>
      </c>
      <c r="EE104" s="32">
        <v>0</v>
      </c>
      <c r="EF104" s="32">
        <v>0</v>
      </c>
      <c r="EG104" s="32">
        <v>0</v>
      </c>
      <c r="EH104" s="32">
        <v>0</v>
      </c>
      <c r="EI104" s="32">
        <v>0</v>
      </c>
      <c r="EJ104" s="32">
        <v>0</v>
      </c>
      <c r="EK104" s="32">
        <v>0</v>
      </c>
      <c r="EL104" s="32">
        <v>0</v>
      </c>
      <c r="EM104" s="32">
        <v>0</v>
      </c>
      <c r="EN104" s="32">
        <v>0</v>
      </c>
      <c r="EO104" s="32">
        <v>0</v>
      </c>
      <c r="EP104" s="32">
        <v>0</v>
      </c>
      <c r="EQ104" s="32">
        <v>0</v>
      </c>
      <c r="ER104" s="32">
        <v>0</v>
      </c>
      <c r="ES104" s="32">
        <v>0</v>
      </c>
      <c r="ET104" s="32">
        <v>0</v>
      </c>
      <c r="EU104" s="32">
        <v>0</v>
      </c>
      <c r="EV104" s="32">
        <v>0</v>
      </c>
      <c r="EW104" s="32">
        <v>0</v>
      </c>
      <c r="EX104" s="32">
        <v>0</v>
      </c>
      <c r="EY104" s="32">
        <v>0</v>
      </c>
      <c r="EZ104" s="32">
        <v>0</v>
      </c>
      <c r="FA104" s="32">
        <v>0</v>
      </c>
      <c r="FB104" s="32">
        <v>0</v>
      </c>
      <c r="FC104" s="32">
        <v>0</v>
      </c>
      <c r="FD104" s="32">
        <v>0</v>
      </c>
      <c r="FE104" s="32">
        <v>0</v>
      </c>
      <c r="FF104" s="32">
        <v>0</v>
      </c>
      <c r="FG104" s="32">
        <v>0</v>
      </c>
      <c r="FH104" s="32">
        <v>0</v>
      </c>
      <c r="FI104" s="32">
        <v>0</v>
      </c>
      <c r="FJ104" s="32">
        <v>0</v>
      </c>
      <c r="FK104" s="32">
        <v>0</v>
      </c>
      <c r="FL104" s="32">
        <v>0</v>
      </c>
      <c r="FM104" s="32">
        <v>0</v>
      </c>
      <c r="FN104" s="32">
        <v>0</v>
      </c>
      <c r="FO104" s="32">
        <v>0</v>
      </c>
      <c r="FP104" s="32">
        <v>0</v>
      </c>
      <c r="FQ104" s="32">
        <v>0</v>
      </c>
      <c r="FR104" s="32">
        <v>0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</row>
    <row r="105" spans="1:184" customFormat="1">
      <c r="A105" s="24">
        <v>121305</v>
      </c>
      <c r="B105" s="26" t="s">
        <v>1097</v>
      </c>
      <c r="C105" s="25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2">
        <v>0</v>
      </c>
      <c r="BO105" s="32">
        <v>0</v>
      </c>
      <c r="BP105" s="32">
        <v>0</v>
      </c>
      <c r="BQ105" s="32">
        <v>0</v>
      </c>
      <c r="BR105" s="32">
        <v>0</v>
      </c>
      <c r="BS105" s="32">
        <v>0</v>
      </c>
      <c r="BT105" s="32">
        <v>0</v>
      </c>
      <c r="BU105" s="32">
        <v>0</v>
      </c>
      <c r="BV105" s="32">
        <v>0</v>
      </c>
      <c r="BW105" s="32">
        <v>0</v>
      </c>
      <c r="BX105" s="32">
        <v>0</v>
      </c>
      <c r="BY105" s="32">
        <v>0</v>
      </c>
      <c r="BZ105" s="32">
        <v>0</v>
      </c>
      <c r="CA105" s="32">
        <v>0</v>
      </c>
      <c r="CB105" s="32">
        <v>0</v>
      </c>
      <c r="CC105" s="32">
        <v>0</v>
      </c>
      <c r="CD105" s="32">
        <v>0</v>
      </c>
      <c r="CE105" s="32">
        <v>0</v>
      </c>
      <c r="CF105" s="32">
        <v>0</v>
      </c>
      <c r="CG105" s="32">
        <v>0</v>
      </c>
      <c r="CH105" s="32">
        <v>0</v>
      </c>
      <c r="CI105" s="32">
        <v>0</v>
      </c>
      <c r="CJ105" s="32">
        <v>0</v>
      </c>
      <c r="CK105" s="32">
        <v>0</v>
      </c>
      <c r="CL105" s="32">
        <v>0</v>
      </c>
      <c r="CM105" s="32">
        <v>0</v>
      </c>
      <c r="CN105" s="32">
        <v>0</v>
      </c>
      <c r="CO105" s="32">
        <v>0</v>
      </c>
      <c r="CP105" s="32">
        <v>0</v>
      </c>
      <c r="CQ105" s="32">
        <v>0</v>
      </c>
      <c r="CR105" s="32">
        <v>0</v>
      </c>
      <c r="CS105" s="32">
        <v>0</v>
      </c>
      <c r="CT105" s="32">
        <v>0</v>
      </c>
      <c r="CU105" s="32">
        <v>0</v>
      </c>
      <c r="CV105" s="32">
        <v>0</v>
      </c>
      <c r="CW105" s="32">
        <v>0</v>
      </c>
      <c r="CX105" s="32">
        <v>0</v>
      </c>
      <c r="CY105" s="32">
        <v>0</v>
      </c>
      <c r="CZ105" s="32">
        <v>0</v>
      </c>
      <c r="DA105" s="32">
        <v>0</v>
      </c>
      <c r="DB105" s="32">
        <v>0</v>
      </c>
      <c r="DC105" s="32">
        <v>0</v>
      </c>
      <c r="DD105" s="32">
        <v>0</v>
      </c>
      <c r="DE105" s="32">
        <v>0</v>
      </c>
      <c r="DF105" s="32">
        <v>0</v>
      </c>
      <c r="DG105" s="32">
        <v>0</v>
      </c>
      <c r="DH105" s="32">
        <v>0</v>
      </c>
      <c r="DI105" s="32">
        <v>0</v>
      </c>
      <c r="DJ105" s="32">
        <v>0</v>
      </c>
      <c r="DK105" s="32">
        <v>0</v>
      </c>
      <c r="DL105" s="32">
        <v>0</v>
      </c>
      <c r="DM105" s="32">
        <v>0</v>
      </c>
      <c r="DN105" s="32">
        <v>0</v>
      </c>
      <c r="DO105" s="32">
        <v>0</v>
      </c>
      <c r="DP105" s="32">
        <v>0</v>
      </c>
      <c r="DQ105" s="32">
        <v>0</v>
      </c>
      <c r="DR105" s="32">
        <v>0</v>
      </c>
      <c r="DS105" s="32">
        <v>0</v>
      </c>
      <c r="DT105" s="32">
        <v>0</v>
      </c>
      <c r="DU105" s="32">
        <v>0</v>
      </c>
      <c r="DV105" s="32">
        <v>0</v>
      </c>
      <c r="DW105" s="32">
        <v>0</v>
      </c>
      <c r="DX105" s="32">
        <v>0</v>
      </c>
      <c r="DY105" s="32">
        <v>0</v>
      </c>
      <c r="DZ105" s="32">
        <v>0</v>
      </c>
      <c r="EA105" s="32">
        <v>0</v>
      </c>
      <c r="EB105" s="32">
        <v>0</v>
      </c>
      <c r="EC105" s="32">
        <v>0</v>
      </c>
      <c r="ED105" s="32">
        <v>0</v>
      </c>
      <c r="EE105" s="32">
        <v>0</v>
      </c>
      <c r="EF105" s="32">
        <v>0</v>
      </c>
      <c r="EG105" s="32">
        <v>0</v>
      </c>
      <c r="EH105" s="32">
        <v>0</v>
      </c>
      <c r="EI105" s="32">
        <v>0</v>
      </c>
      <c r="EJ105" s="32">
        <v>0</v>
      </c>
      <c r="EK105" s="32">
        <v>0</v>
      </c>
      <c r="EL105" s="32">
        <v>0</v>
      </c>
      <c r="EM105" s="32">
        <v>0</v>
      </c>
      <c r="EN105" s="32">
        <v>0</v>
      </c>
      <c r="EO105" s="32">
        <v>0</v>
      </c>
      <c r="EP105" s="32">
        <v>0</v>
      </c>
      <c r="EQ105" s="32">
        <v>0</v>
      </c>
      <c r="ER105" s="32">
        <v>0</v>
      </c>
      <c r="ES105" s="32">
        <v>0</v>
      </c>
      <c r="ET105" s="32">
        <v>0</v>
      </c>
      <c r="EU105" s="32">
        <v>0</v>
      </c>
      <c r="EV105" s="32">
        <v>0</v>
      </c>
      <c r="EW105" s="32">
        <v>0</v>
      </c>
      <c r="EX105" s="32">
        <v>0</v>
      </c>
      <c r="EY105" s="32">
        <v>0</v>
      </c>
      <c r="EZ105" s="32">
        <v>0</v>
      </c>
      <c r="FA105" s="32">
        <v>0</v>
      </c>
      <c r="FB105" s="32">
        <v>0</v>
      </c>
      <c r="FC105" s="32">
        <v>0</v>
      </c>
      <c r="FD105" s="32">
        <v>0</v>
      </c>
      <c r="FE105" s="32">
        <v>0</v>
      </c>
      <c r="FF105" s="32">
        <v>0</v>
      </c>
      <c r="FG105" s="32">
        <v>0</v>
      </c>
      <c r="FH105" s="32">
        <v>0</v>
      </c>
      <c r="FI105" s="32">
        <v>0</v>
      </c>
      <c r="FJ105" s="32">
        <v>0</v>
      </c>
      <c r="FK105" s="32">
        <v>0</v>
      </c>
      <c r="FL105" s="32">
        <v>0</v>
      </c>
      <c r="FM105" s="32">
        <v>0</v>
      </c>
      <c r="FN105" s="32">
        <v>0</v>
      </c>
      <c r="FO105" s="32">
        <v>0</v>
      </c>
      <c r="FP105" s="32">
        <v>0</v>
      </c>
      <c r="FQ105" s="32">
        <v>0</v>
      </c>
      <c r="FR105" s="32">
        <v>0</v>
      </c>
      <c r="FS105" s="32">
        <v>0</v>
      </c>
      <c r="FT105" s="32">
        <v>0</v>
      </c>
      <c r="FU105" s="32">
        <v>0</v>
      </c>
      <c r="FV105" s="32">
        <v>0</v>
      </c>
      <c r="FW105" s="32">
        <v>0</v>
      </c>
      <c r="FX105" s="32">
        <v>0</v>
      </c>
      <c r="FY105" s="32">
        <v>0</v>
      </c>
      <c r="FZ105" s="32">
        <v>0</v>
      </c>
      <c r="GA105" s="32">
        <v>0</v>
      </c>
      <c r="GB105" s="32">
        <v>0</v>
      </c>
    </row>
    <row r="106" spans="1:184" customFormat="1">
      <c r="A106" s="24">
        <v>121306</v>
      </c>
      <c r="B106" s="26" t="s">
        <v>315</v>
      </c>
      <c r="C106" s="25"/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32">
        <v>0</v>
      </c>
      <c r="BZ106" s="32">
        <v>0</v>
      </c>
      <c r="CA106" s="32">
        <v>0</v>
      </c>
      <c r="CB106" s="32">
        <v>0</v>
      </c>
      <c r="CC106" s="32">
        <v>0</v>
      </c>
      <c r="CD106" s="32">
        <v>0</v>
      </c>
      <c r="CE106" s="32">
        <v>0</v>
      </c>
      <c r="CF106" s="32">
        <v>0</v>
      </c>
      <c r="CG106" s="32">
        <v>0</v>
      </c>
      <c r="CH106" s="32">
        <v>0</v>
      </c>
      <c r="CI106" s="32">
        <v>0</v>
      </c>
      <c r="CJ106" s="32">
        <v>0</v>
      </c>
      <c r="CK106" s="32">
        <v>0</v>
      </c>
      <c r="CL106" s="32">
        <v>0</v>
      </c>
      <c r="CM106" s="32">
        <v>0</v>
      </c>
      <c r="CN106" s="32">
        <v>0</v>
      </c>
      <c r="CO106" s="32">
        <v>0</v>
      </c>
      <c r="CP106" s="32">
        <v>0</v>
      </c>
      <c r="CQ106" s="32">
        <v>0</v>
      </c>
      <c r="CR106" s="32">
        <v>0</v>
      </c>
      <c r="CS106" s="32">
        <v>0</v>
      </c>
      <c r="CT106" s="32">
        <v>0</v>
      </c>
      <c r="CU106" s="32">
        <v>0</v>
      </c>
      <c r="CV106" s="32">
        <v>0</v>
      </c>
      <c r="CW106" s="32">
        <v>0</v>
      </c>
      <c r="CX106" s="32">
        <v>0</v>
      </c>
      <c r="CY106" s="32">
        <v>0</v>
      </c>
      <c r="CZ106" s="32">
        <v>0</v>
      </c>
      <c r="DA106" s="32">
        <v>0</v>
      </c>
      <c r="DB106" s="32">
        <v>0</v>
      </c>
      <c r="DC106" s="32">
        <v>0</v>
      </c>
      <c r="DD106" s="32">
        <v>0</v>
      </c>
      <c r="DE106" s="32">
        <v>0</v>
      </c>
      <c r="DF106" s="32">
        <v>0</v>
      </c>
      <c r="DG106" s="32">
        <v>0</v>
      </c>
      <c r="DH106" s="32">
        <v>0</v>
      </c>
      <c r="DI106" s="32">
        <v>0</v>
      </c>
      <c r="DJ106" s="32">
        <v>0</v>
      </c>
      <c r="DK106" s="32">
        <v>0</v>
      </c>
      <c r="DL106" s="32">
        <v>0</v>
      </c>
      <c r="DM106" s="32">
        <v>0</v>
      </c>
      <c r="DN106" s="32">
        <v>0</v>
      </c>
      <c r="DO106" s="32">
        <v>0</v>
      </c>
      <c r="DP106" s="32">
        <v>0</v>
      </c>
      <c r="DQ106" s="32">
        <v>0</v>
      </c>
      <c r="DR106" s="32">
        <v>0</v>
      </c>
      <c r="DS106" s="32">
        <v>0</v>
      </c>
      <c r="DT106" s="32">
        <v>0</v>
      </c>
      <c r="DU106" s="32">
        <v>0</v>
      </c>
      <c r="DV106" s="32">
        <v>0</v>
      </c>
      <c r="DW106" s="32">
        <v>0</v>
      </c>
      <c r="DX106" s="32">
        <v>0</v>
      </c>
      <c r="DY106" s="32">
        <v>0</v>
      </c>
      <c r="DZ106" s="32">
        <v>0</v>
      </c>
      <c r="EA106" s="32">
        <v>0</v>
      </c>
      <c r="EB106" s="32">
        <v>0</v>
      </c>
      <c r="EC106" s="32">
        <v>0</v>
      </c>
      <c r="ED106" s="32">
        <v>0</v>
      </c>
      <c r="EE106" s="32">
        <v>0</v>
      </c>
      <c r="EF106" s="32">
        <v>0</v>
      </c>
      <c r="EG106" s="32">
        <v>0</v>
      </c>
      <c r="EH106" s="32">
        <v>0</v>
      </c>
      <c r="EI106" s="32">
        <v>0</v>
      </c>
      <c r="EJ106" s="32">
        <v>0</v>
      </c>
      <c r="EK106" s="32">
        <v>0</v>
      </c>
      <c r="EL106" s="32">
        <v>0</v>
      </c>
      <c r="EM106" s="32">
        <v>0</v>
      </c>
      <c r="EN106" s="32">
        <v>0</v>
      </c>
      <c r="EO106" s="32">
        <v>0</v>
      </c>
      <c r="EP106" s="32">
        <v>0</v>
      </c>
      <c r="EQ106" s="32">
        <v>0</v>
      </c>
      <c r="ER106" s="32">
        <v>0</v>
      </c>
      <c r="ES106" s="32">
        <v>0</v>
      </c>
      <c r="ET106" s="32">
        <v>0</v>
      </c>
      <c r="EU106" s="32">
        <v>0</v>
      </c>
      <c r="EV106" s="32">
        <v>0</v>
      </c>
      <c r="EW106" s="32">
        <v>0</v>
      </c>
      <c r="EX106" s="32">
        <v>0</v>
      </c>
      <c r="EY106" s="32">
        <v>0</v>
      </c>
      <c r="EZ106" s="32">
        <v>0</v>
      </c>
      <c r="FA106" s="32">
        <v>0</v>
      </c>
      <c r="FB106" s="32">
        <v>0</v>
      </c>
      <c r="FC106" s="32">
        <v>0</v>
      </c>
      <c r="FD106" s="32">
        <v>0</v>
      </c>
      <c r="FE106" s="32">
        <v>0</v>
      </c>
      <c r="FF106" s="32">
        <v>0</v>
      </c>
      <c r="FG106" s="32">
        <v>0</v>
      </c>
      <c r="FH106" s="32">
        <v>0</v>
      </c>
      <c r="FI106" s="32">
        <v>0</v>
      </c>
      <c r="FJ106" s="32">
        <v>0</v>
      </c>
      <c r="FK106" s="32">
        <v>0</v>
      </c>
      <c r="FL106" s="32">
        <v>0</v>
      </c>
      <c r="FM106" s="32">
        <v>0</v>
      </c>
      <c r="FN106" s="32">
        <v>0</v>
      </c>
      <c r="FO106" s="32">
        <v>0</v>
      </c>
      <c r="FP106" s="32">
        <v>0</v>
      </c>
      <c r="FQ106" s="32">
        <v>0</v>
      </c>
      <c r="FR106" s="32">
        <v>0</v>
      </c>
      <c r="FS106" s="32">
        <v>0</v>
      </c>
      <c r="FT106" s="32">
        <v>0</v>
      </c>
      <c r="FU106" s="32">
        <v>0</v>
      </c>
      <c r="FV106" s="32">
        <v>0</v>
      </c>
      <c r="FW106" s="32">
        <v>0</v>
      </c>
      <c r="FX106" s="32">
        <v>0</v>
      </c>
      <c r="FY106" s="32">
        <v>0</v>
      </c>
      <c r="FZ106" s="32">
        <v>0</v>
      </c>
      <c r="GA106" s="32">
        <v>0</v>
      </c>
      <c r="GB106" s="32">
        <v>0</v>
      </c>
    </row>
    <row r="107" spans="1:184" customFormat="1">
      <c r="A107" s="24">
        <v>121307</v>
      </c>
      <c r="B107" s="26" t="s">
        <v>1098</v>
      </c>
      <c r="C107" s="25"/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32">
        <v>0</v>
      </c>
      <c r="CF107" s="32">
        <v>0</v>
      </c>
      <c r="CG107" s="32">
        <v>0</v>
      </c>
      <c r="CH107" s="32">
        <v>0</v>
      </c>
      <c r="CI107" s="32">
        <v>0</v>
      </c>
      <c r="CJ107" s="32">
        <v>0</v>
      </c>
      <c r="CK107" s="32">
        <v>0</v>
      </c>
      <c r="CL107" s="32">
        <v>0</v>
      </c>
      <c r="CM107" s="32">
        <v>0</v>
      </c>
      <c r="CN107" s="32">
        <v>0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2">
        <v>0</v>
      </c>
      <c r="CW107" s="32">
        <v>0</v>
      </c>
      <c r="CX107" s="32">
        <v>0</v>
      </c>
      <c r="CY107" s="32">
        <v>0</v>
      </c>
      <c r="CZ107" s="32">
        <v>0</v>
      </c>
      <c r="DA107" s="32">
        <v>0</v>
      </c>
      <c r="DB107" s="32">
        <v>0</v>
      </c>
      <c r="DC107" s="32">
        <v>0</v>
      </c>
      <c r="DD107" s="32">
        <v>0</v>
      </c>
      <c r="DE107" s="32">
        <v>0</v>
      </c>
      <c r="DF107" s="32">
        <v>0</v>
      </c>
      <c r="DG107" s="32">
        <v>0</v>
      </c>
      <c r="DH107" s="32">
        <v>0</v>
      </c>
      <c r="DI107" s="32">
        <v>0</v>
      </c>
      <c r="DJ107" s="32">
        <v>0</v>
      </c>
      <c r="DK107" s="32">
        <v>0</v>
      </c>
      <c r="DL107" s="32">
        <v>0</v>
      </c>
      <c r="DM107" s="32">
        <v>0</v>
      </c>
      <c r="DN107" s="32">
        <v>0</v>
      </c>
      <c r="DO107" s="32">
        <v>0</v>
      </c>
      <c r="DP107" s="32">
        <v>0</v>
      </c>
      <c r="DQ107" s="32">
        <v>0</v>
      </c>
      <c r="DR107" s="32">
        <v>0</v>
      </c>
      <c r="DS107" s="32">
        <v>0</v>
      </c>
      <c r="DT107" s="32">
        <v>0</v>
      </c>
      <c r="DU107" s="32">
        <v>0</v>
      </c>
      <c r="DV107" s="32">
        <v>0</v>
      </c>
      <c r="DW107" s="32">
        <v>0</v>
      </c>
      <c r="DX107" s="32">
        <v>0</v>
      </c>
      <c r="DY107" s="32">
        <v>0</v>
      </c>
      <c r="DZ107" s="32">
        <v>0</v>
      </c>
      <c r="EA107" s="32">
        <v>0</v>
      </c>
      <c r="EB107" s="32">
        <v>0</v>
      </c>
      <c r="EC107" s="32">
        <v>0</v>
      </c>
      <c r="ED107" s="32">
        <v>0</v>
      </c>
      <c r="EE107" s="32">
        <v>0</v>
      </c>
      <c r="EF107" s="32">
        <v>0</v>
      </c>
      <c r="EG107" s="32">
        <v>0</v>
      </c>
      <c r="EH107" s="32">
        <v>0</v>
      </c>
      <c r="EI107" s="32">
        <v>0</v>
      </c>
      <c r="EJ107" s="32">
        <v>0</v>
      </c>
      <c r="EK107" s="32">
        <v>0</v>
      </c>
      <c r="EL107" s="32">
        <v>0</v>
      </c>
      <c r="EM107" s="32">
        <v>0</v>
      </c>
      <c r="EN107" s="32">
        <v>0</v>
      </c>
      <c r="EO107" s="32">
        <v>0</v>
      </c>
      <c r="EP107" s="32">
        <v>0</v>
      </c>
      <c r="EQ107" s="32">
        <v>0</v>
      </c>
      <c r="ER107" s="32">
        <v>0</v>
      </c>
      <c r="ES107" s="32">
        <v>0</v>
      </c>
      <c r="ET107" s="32">
        <v>0</v>
      </c>
      <c r="EU107" s="32">
        <v>0</v>
      </c>
      <c r="EV107" s="32">
        <v>0</v>
      </c>
      <c r="EW107" s="32">
        <v>0</v>
      </c>
      <c r="EX107" s="32">
        <v>0</v>
      </c>
      <c r="EY107" s="32">
        <v>0</v>
      </c>
      <c r="EZ107" s="32">
        <v>0</v>
      </c>
      <c r="FA107" s="32">
        <v>0</v>
      </c>
      <c r="FB107" s="32">
        <v>0</v>
      </c>
      <c r="FC107" s="32">
        <v>0</v>
      </c>
      <c r="FD107" s="32">
        <v>0</v>
      </c>
      <c r="FE107" s="32">
        <v>0</v>
      </c>
      <c r="FF107" s="32">
        <v>0</v>
      </c>
      <c r="FG107" s="32">
        <v>0</v>
      </c>
      <c r="FH107" s="32">
        <v>0</v>
      </c>
      <c r="FI107" s="32">
        <v>0</v>
      </c>
      <c r="FJ107" s="32">
        <v>0</v>
      </c>
      <c r="FK107" s="32">
        <v>0</v>
      </c>
      <c r="FL107" s="32">
        <v>0</v>
      </c>
      <c r="FM107" s="32">
        <v>0</v>
      </c>
      <c r="FN107" s="32">
        <v>0</v>
      </c>
      <c r="FO107" s="32">
        <v>0</v>
      </c>
      <c r="FP107" s="32">
        <v>0</v>
      </c>
      <c r="FQ107" s="32">
        <v>0</v>
      </c>
      <c r="FR107" s="32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0</v>
      </c>
      <c r="FX107" s="32">
        <v>0</v>
      </c>
      <c r="FY107" s="32">
        <v>0</v>
      </c>
      <c r="FZ107" s="32">
        <v>0</v>
      </c>
      <c r="GA107" s="32">
        <v>0</v>
      </c>
      <c r="GB107" s="32">
        <v>0</v>
      </c>
    </row>
    <row r="108" spans="1:184" customFormat="1">
      <c r="A108" s="24">
        <v>121308</v>
      </c>
      <c r="B108" s="26" t="s">
        <v>1099</v>
      </c>
      <c r="C108" s="25"/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32">
        <v>0</v>
      </c>
      <c r="CF108" s="32">
        <v>0</v>
      </c>
      <c r="CG108" s="32">
        <v>0</v>
      </c>
      <c r="CH108" s="32">
        <v>0</v>
      </c>
      <c r="CI108" s="32">
        <v>0</v>
      </c>
      <c r="CJ108" s="32">
        <v>0</v>
      </c>
      <c r="CK108" s="32">
        <v>0</v>
      </c>
      <c r="CL108" s="32">
        <v>0</v>
      </c>
      <c r="CM108" s="32">
        <v>0</v>
      </c>
      <c r="CN108" s="32">
        <v>0</v>
      </c>
      <c r="CO108" s="32">
        <v>0</v>
      </c>
      <c r="CP108" s="32">
        <v>0</v>
      </c>
      <c r="CQ108" s="32">
        <v>0</v>
      </c>
      <c r="CR108" s="32">
        <v>0</v>
      </c>
      <c r="CS108" s="32">
        <v>0</v>
      </c>
      <c r="CT108" s="32">
        <v>0</v>
      </c>
      <c r="CU108" s="32">
        <v>0</v>
      </c>
      <c r="CV108" s="32">
        <v>0</v>
      </c>
      <c r="CW108" s="32">
        <v>0</v>
      </c>
      <c r="CX108" s="32">
        <v>0</v>
      </c>
      <c r="CY108" s="32">
        <v>0</v>
      </c>
      <c r="CZ108" s="32">
        <v>0</v>
      </c>
      <c r="DA108" s="32">
        <v>0</v>
      </c>
      <c r="DB108" s="32">
        <v>0</v>
      </c>
      <c r="DC108" s="32">
        <v>0</v>
      </c>
      <c r="DD108" s="32">
        <v>0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32">
        <v>0</v>
      </c>
      <c r="DK108" s="32">
        <v>0</v>
      </c>
      <c r="DL108" s="32">
        <v>0</v>
      </c>
      <c r="DM108" s="32">
        <v>0</v>
      </c>
      <c r="DN108" s="32">
        <v>0</v>
      </c>
      <c r="DO108" s="32">
        <v>0</v>
      </c>
      <c r="DP108" s="32">
        <v>0</v>
      </c>
      <c r="DQ108" s="32">
        <v>0</v>
      </c>
      <c r="DR108" s="32">
        <v>0</v>
      </c>
      <c r="DS108" s="32">
        <v>0</v>
      </c>
      <c r="DT108" s="32">
        <v>0</v>
      </c>
      <c r="DU108" s="32">
        <v>0</v>
      </c>
      <c r="DV108" s="32">
        <v>0</v>
      </c>
      <c r="DW108" s="32">
        <v>0</v>
      </c>
      <c r="DX108" s="32">
        <v>0</v>
      </c>
      <c r="DY108" s="32">
        <v>0</v>
      </c>
      <c r="DZ108" s="32">
        <v>0</v>
      </c>
      <c r="EA108" s="32">
        <v>0</v>
      </c>
      <c r="EB108" s="32">
        <v>0</v>
      </c>
      <c r="EC108" s="32">
        <v>0</v>
      </c>
      <c r="ED108" s="32">
        <v>0</v>
      </c>
      <c r="EE108" s="32">
        <v>0</v>
      </c>
      <c r="EF108" s="32">
        <v>0</v>
      </c>
      <c r="EG108" s="32">
        <v>0</v>
      </c>
      <c r="EH108" s="32">
        <v>0</v>
      </c>
      <c r="EI108" s="32">
        <v>0</v>
      </c>
      <c r="EJ108" s="32">
        <v>0</v>
      </c>
      <c r="EK108" s="32">
        <v>0</v>
      </c>
      <c r="EL108" s="32">
        <v>0</v>
      </c>
      <c r="EM108" s="32">
        <v>0</v>
      </c>
      <c r="EN108" s="32">
        <v>0</v>
      </c>
      <c r="EO108" s="32">
        <v>0</v>
      </c>
      <c r="EP108" s="32">
        <v>0</v>
      </c>
      <c r="EQ108" s="32">
        <v>0</v>
      </c>
      <c r="ER108" s="32">
        <v>0</v>
      </c>
      <c r="ES108" s="32">
        <v>0</v>
      </c>
      <c r="ET108" s="32">
        <v>0</v>
      </c>
      <c r="EU108" s="32">
        <v>0</v>
      </c>
      <c r="EV108" s="32">
        <v>0</v>
      </c>
      <c r="EW108" s="32">
        <v>0</v>
      </c>
      <c r="EX108" s="32">
        <v>0</v>
      </c>
      <c r="EY108" s="32">
        <v>0</v>
      </c>
      <c r="EZ108" s="32">
        <v>0</v>
      </c>
      <c r="FA108" s="32">
        <v>0</v>
      </c>
      <c r="FB108" s="32">
        <v>0</v>
      </c>
      <c r="FC108" s="32">
        <v>0</v>
      </c>
      <c r="FD108" s="32">
        <v>0</v>
      </c>
      <c r="FE108" s="32">
        <v>0</v>
      </c>
      <c r="FF108" s="32">
        <v>0</v>
      </c>
      <c r="FG108" s="32">
        <v>0</v>
      </c>
      <c r="FH108" s="32">
        <v>0</v>
      </c>
      <c r="FI108" s="32">
        <v>0</v>
      </c>
      <c r="FJ108" s="32">
        <v>0</v>
      </c>
      <c r="FK108" s="32">
        <v>0</v>
      </c>
      <c r="FL108" s="32">
        <v>0</v>
      </c>
      <c r="FM108" s="32">
        <v>0</v>
      </c>
      <c r="FN108" s="32">
        <v>0</v>
      </c>
      <c r="FO108" s="32">
        <v>0</v>
      </c>
      <c r="FP108" s="32">
        <v>0</v>
      </c>
      <c r="FQ108" s="32">
        <v>0</v>
      </c>
      <c r="FR108" s="32">
        <v>0</v>
      </c>
      <c r="FS108" s="32">
        <v>0</v>
      </c>
      <c r="FT108" s="32">
        <v>0</v>
      </c>
      <c r="FU108" s="32">
        <v>0</v>
      </c>
      <c r="FV108" s="32">
        <v>0</v>
      </c>
      <c r="FW108" s="32">
        <v>0</v>
      </c>
      <c r="FX108" s="32">
        <v>0</v>
      </c>
      <c r="FY108" s="32">
        <v>0</v>
      </c>
      <c r="FZ108" s="32">
        <v>0</v>
      </c>
      <c r="GA108" s="32">
        <v>0</v>
      </c>
      <c r="GB108" s="32">
        <v>0</v>
      </c>
    </row>
    <row r="109" spans="1:184" customFormat="1">
      <c r="A109" s="24">
        <v>121309</v>
      </c>
      <c r="B109" s="26" t="s">
        <v>1100</v>
      </c>
      <c r="C109" s="25"/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0</v>
      </c>
      <c r="BX109" s="32">
        <v>0</v>
      </c>
      <c r="BY109" s="32">
        <v>0</v>
      </c>
      <c r="BZ109" s="32">
        <v>0</v>
      </c>
      <c r="CA109" s="32">
        <v>0</v>
      </c>
      <c r="CB109" s="32">
        <v>0</v>
      </c>
      <c r="CC109" s="32">
        <v>0</v>
      </c>
      <c r="CD109" s="32">
        <v>0</v>
      </c>
      <c r="CE109" s="32">
        <v>0</v>
      </c>
      <c r="CF109" s="32">
        <v>0</v>
      </c>
      <c r="CG109" s="32">
        <v>0</v>
      </c>
      <c r="CH109" s="32">
        <v>0</v>
      </c>
      <c r="CI109" s="32">
        <v>0</v>
      </c>
      <c r="CJ109" s="32">
        <v>0</v>
      </c>
      <c r="CK109" s="32">
        <v>0</v>
      </c>
      <c r="CL109" s="32">
        <v>0</v>
      </c>
      <c r="CM109" s="32">
        <v>0</v>
      </c>
      <c r="CN109" s="32">
        <v>0</v>
      </c>
      <c r="CO109" s="32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32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32">
        <v>0</v>
      </c>
      <c r="DC109" s="32">
        <v>0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32">
        <v>0</v>
      </c>
      <c r="DK109" s="32">
        <v>0</v>
      </c>
      <c r="DL109" s="32">
        <v>0</v>
      </c>
      <c r="DM109" s="32">
        <v>0</v>
      </c>
      <c r="DN109" s="32">
        <v>0</v>
      </c>
      <c r="DO109" s="32">
        <v>0</v>
      </c>
      <c r="DP109" s="32">
        <v>0</v>
      </c>
      <c r="DQ109" s="32">
        <v>0</v>
      </c>
      <c r="DR109" s="32">
        <v>0</v>
      </c>
      <c r="DS109" s="32">
        <v>0</v>
      </c>
      <c r="DT109" s="32">
        <v>0</v>
      </c>
      <c r="DU109" s="32">
        <v>0</v>
      </c>
      <c r="DV109" s="32">
        <v>0</v>
      </c>
      <c r="DW109" s="32">
        <v>0</v>
      </c>
      <c r="DX109" s="32">
        <v>0</v>
      </c>
      <c r="DY109" s="32">
        <v>0</v>
      </c>
      <c r="DZ109" s="32">
        <v>0</v>
      </c>
      <c r="EA109" s="32">
        <v>0</v>
      </c>
      <c r="EB109" s="32">
        <v>0</v>
      </c>
      <c r="EC109" s="32">
        <v>0</v>
      </c>
      <c r="ED109" s="32">
        <v>0</v>
      </c>
      <c r="EE109" s="32">
        <v>0</v>
      </c>
      <c r="EF109" s="32">
        <v>0</v>
      </c>
      <c r="EG109" s="32">
        <v>0</v>
      </c>
      <c r="EH109" s="32">
        <v>0</v>
      </c>
      <c r="EI109" s="32">
        <v>0</v>
      </c>
      <c r="EJ109" s="32">
        <v>0</v>
      </c>
      <c r="EK109" s="32">
        <v>0</v>
      </c>
      <c r="EL109" s="32">
        <v>0</v>
      </c>
      <c r="EM109" s="32">
        <v>0</v>
      </c>
      <c r="EN109" s="32">
        <v>0</v>
      </c>
      <c r="EO109" s="32">
        <v>0</v>
      </c>
      <c r="EP109" s="32">
        <v>0</v>
      </c>
      <c r="EQ109" s="32">
        <v>0</v>
      </c>
      <c r="ER109" s="32">
        <v>0</v>
      </c>
      <c r="ES109" s="32">
        <v>0</v>
      </c>
      <c r="ET109" s="32">
        <v>0</v>
      </c>
      <c r="EU109" s="32">
        <v>0</v>
      </c>
      <c r="EV109" s="32">
        <v>0</v>
      </c>
      <c r="EW109" s="32">
        <v>0</v>
      </c>
      <c r="EX109" s="32">
        <v>0</v>
      </c>
      <c r="EY109" s="32">
        <v>0</v>
      </c>
      <c r="EZ109" s="32">
        <v>0</v>
      </c>
      <c r="FA109" s="32">
        <v>0</v>
      </c>
      <c r="FB109" s="32">
        <v>0</v>
      </c>
      <c r="FC109" s="32">
        <v>0</v>
      </c>
      <c r="FD109" s="32">
        <v>0</v>
      </c>
      <c r="FE109" s="32">
        <v>0</v>
      </c>
      <c r="FF109" s="32">
        <v>0</v>
      </c>
      <c r="FG109" s="32">
        <v>0</v>
      </c>
      <c r="FH109" s="32">
        <v>0</v>
      </c>
      <c r="FI109" s="32">
        <v>0</v>
      </c>
      <c r="FJ109" s="32">
        <v>0</v>
      </c>
      <c r="FK109" s="32">
        <v>0</v>
      </c>
      <c r="FL109" s="32">
        <v>0</v>
      </c>
      <c r="FM109" s="32">
        <v>0</v>
      </c>
      <c r="FN109" s="32">
        <v>0</v>
      </c>
      <c r="FO109" s="32">
        <v>0</v>
      </c>
      <c r="FP109" s="32">
        <v>0</v>
      </c>
      <c r="FQ109" s="32">
        <v>0</v>
      </c>
      <c r="FR109" s="32">
        <v>0</v>
      </c>
      <c r="FS109" s="32">
        <v>0</v>
      </c>
      <c r="FT109" s="32">
        <v>0</v>
      </c>
      <c r="FU109" s="32">
        <v>0</v>
      </c>
      <c r="FV109" s="32">
        <v>0</v>
      </c>
      <c r="FW109" s="32">
        <v>0</v>
      </c>
      <c r="FX109" s="32">
        <v>0</v>
      </c>
      <c r="FY109" s="32">
        <v>0</v>
      </c>
      <c r="FZ109" s="32">
        <v>0</v>
      </c>
      <c r="GA109" s="32">
        <v>0</v>
      </c>
      <c r="GB109" s="32">
        <v>0</v>
      </c>
    </row>
    <row r="110" spans="1:184" customFormat="1">
      <c r="A110" s="24">
        <v>121310</v>
      </c>
      <c r="B110" s="26" t="s">
        <v>1101</v>
      </c>
      <c r="C110" s="25"/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0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0</v>
      </c>
      <c r="CD110" s="32">
        <v>0</v>
      </c>
      <c r="CE110" s="32">
        <v>0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</v>
      </c>
      <c r="CO110" s="32">
        <v>0</v>
      </c>
      <c r="CP110" s="32">
        <v>0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32">
        <v>0</v>
      </c>
      <c r="CW110" s="32">
        <v>0</v>
      </c>
      <c r="CX110" s="32">
        <v>0</v>
      </c>
      <c r="CY110" s="32">
        <v>0</v>
      </c>
      <c r="CZ110" s="32">
        <v>0</v>
      </c>
      <c r="DA110" s="32">
        <v>0</v>
      </c>
      <c r="DB110" s="32">
        <v>0</v>
      </c>
      <c r="DC110" s="32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32">
        <v>0</v>
      </c>
      <c r="DK110" s="32">
        <v>0</v>
      </c>
      <c r="DL110" s="32">
        <v>0</v>
      </c>
      <c r="DM110" s="32">
        <v>0</v>
      </c>
      <c r="DN110" s="32">
        <v>0</v>
      </c>
      <c r="DO110" s="32">
        <v>0</v>
      </c>
      <c r="DP110" s="32">
        <v>0</v>
      </c>
      <c r="DQ110" s="32">
        <v>0</v>
      </c>
      <c r="DR110" s="32">
        <v>0</v>
      </c>
      <c r="DS110" s="32">
        <v>0</v>
      </c>
      <c r="DT110" s="32">
        <v>0</v>
      </c>
      <c r="DU110" s="32">
        <v>0</v>
      </c>
      <c r="DV110" s="32">
        <v>0</v>
      </c>
      <c r="DW110" s="32">
        <v>0</v>
      </c>
      <c r="DX110" s="32">
        <v>0</v>
      </c>
      <c r="DY110" s="32">
        <v>0</v>
      </c>
      <c r="DZ110" s="32">
        <v>0</v>
      </c>
      <c r="EA110" s="32">
        <v>0</v>
      </c>
      <c r="EB110" s="32">
        <v>0</v>
      </c>
      <c r="EC110" s="32">
        <v>0</v>
      </c>
      <c r="ED110" s="32">
        <v>0</v>
      </c>
      <c r="EE110" s="32">
        <v>0</v>
      </c>
      <c r="EF110" s="32">
        <v>0</v>
      </c>
      <c r="EG110" s="32">
        <v>0</v>
      </c>
      <c r="EH110" s="32">
        <v>0</v>
      </c>
      <c r="EI110" s="32">
        <v>0</v>
      </c>
      <c r="EJ110" s="32">
        <v>0</v>
      </c>
      <c r="EK110" s="32">
        <v>0</v>
      </c>
      <c r="EL110" s="32">
        <v>0</v>
      </c>
      <c r="EM110" s="32">
        <v>0</v>
      </c>
      <c r="EN110" s="32">
        <v>0</v>
      </c>
      <c r="EO110" s="32">
        <v>0</v>
      </c>
      <c r="EP110" s="32">
        <v>0</v>
      </c>
      <c r="EQ110" s="32">
        <v>0</v>
      </c>
      <c r="ER110" s="32">
        <v>0</v>
      </c>
      <c r="ES110" s="32">
        <v>0</v>
      </c>
      <c r="ET110" s="32">
        <v>0</v>
      </c>
      <c r="EU110" s="32">
        <v>0</v>
      </c>
      <c r="EV110" s="32">
        <v>0</v>
      </c>
      <c r="EW110" s="32">
        <v>0</v>
      </c>
      <c r="EX110" s="32">
        <v>0</v>
      </c>
      <c r="EY110" s="32">
        <v>0</v>
      </c>
      <c r="EZ110" s="32">
        <v>0</v>
      </c>
      <c r="FA110" s="32">
        <v>0</v>
      </c>
      <c r="FB110" s="32">
        <v>0</v>
      </c>
      <c r="FC110" s="32">
        <v>0</v>
      </c>
      <c r="FD110" s="32">
        <v>0</v>
      </c>
      <c r="FE110" s="32">
        <v>0</v>
      </c>
      <c r="FF110" s="32">
        <v>0</v>
      </c>
      <c r="FG110" s="32">
        <v>0</v>
      </c>
      <c r="FH110" s="32">
        <v>0</v>
      </c>
      <c r="FI110" s="32">
        <v>0</v>
      </c>
      <c r="FJ110" s="32">
        <v>0</v>
      </c>
      <c r="FK110" s="32">
        <v>0</v>
      </c>
      <c r="FL110" s="32">
        <v>0</v>
      </c>
      <c r="FM110" s="32">
        <v>0</v>
      </c>
      <c r="FN110" s="32">
        <v>0</v>
      </c>
      <c r="FO110" s="32">
        <v>0</v>
      </c>
      <c r="FP110" s="32">
        <v>0</v>
      </c>
      <c r="FQ110" s="32">
        <v>0</v>
      </c>
      <c r="FR110" s="32">
        <v>0</v>
      </c>
      <c r="FS110" s="32">
        <v>0</v>
      </c>
      <c r="FT110" s="32">
        <v>0</v>
      </c>
      <c r="FU110" s="32">
        <v>0</v>
      </c>
      <c r="FV110" s="32">
        <v>0</v>
      </c>
      <c r="FW110" s="32">
        <v>0</v>
      </c>
      <c r="FX110" s="32">
        <v>0</v>
      </c>
      <c r="FY110" s="32">
        <v>0</v>
      </c>
      <c r="FZ110" s="32">
        <v>0</v>
      </c>
      <c r="GA110" s="32">
        <v>0</v>
      </c>
      <c r="GB110" s="32">
        <v>0</v>
      </c>
    </row>
    <row r="111" spans="1:184" customFormat="1">
      <c r="A111" s="24">
        <v>121311</v>
      </c>
      <c r="B111" s="26" t="s">
        <v>306</v>
      </c>
      <c r="C111" s="25"/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  <c r="BN111" s="32">
        <v>0</v>
      </c>
      <c r="BO111" s="32">
        <v>0</v>
      </c>
      <c r="BP111" s="32">
        <v>0</v>
      </c>
      <c r="BQ111" s="32">
        <v>0</v>
      </c>
      <c r="BR111" s="32">
        <v>0</v>
      </c>
      <c r="BS111" s="32">
        <v>0</v>
      </c>
      <c r="BT111" s="32">
        <v>0</v>
      </c>
      <c r="BU111" s="32">
        <v>0</v>
      </c>
      <c r="BV111" s="32">
        <v>0</v>
      </c>
      <c r="BW111" s="32">
        <v>0</v>
      </c>
      <c r="BX111" s="32">
        <v>0</v>
      </c>
      <c r="BY111" s="32">
        <v>0</v>
      </c>
      <c r="BZ111" s="32">
        <v>0</v>
      </c>
      <c r="CA111" s="32">
        <v>0</v>
      </c>
      <c r="CB111" s="32">
        <v>0</v>
      </c>
      <c r="CC111" s="32">
        <v>0</v>
      </c>
      <c r="CD111" s="32">
        <v>0</v>
      </c>
      <c r="CE111" s="32">
        <v>0</v>
      </c>
      <c r="CF111" s="32">
        <v>0</v>
      </c>
      <c r="CG111" s="32">
        <v>0</v>
      </c>
      <c r="CH111" s="32">
        <v>0</v>
      </c>
      <c r="CI111" s="32">
        <v>0</v>
      </c>
      <c r="CJ111" s="32">
        <v>0</v>
      </c>
      <c r="CK111" s="32">
        <v>0</v>
      </c>
      <c r="CL111" s="32">
        <v>0</v>
      </c>
      <c r="CM111" s="32">
        <v>0</v>
      </c>
      <c r="CN111" s="32">
        <v>0</v>
      </c>
      <c r="CO111" s="32">
        <v>0</v>
      </c>
      <c r="CP111" s="32">
        <v>0</v>
      </c>
      <c r="CQ111" s="32">
        <v>0</v>
      </c>
      <c r="CR111" s="32">
        <v>0</v>
      </c>
      <c r="CS111" s="32">
        <v>0</v>
      </c>
      <c r="CT111" s="32">
        <v>0</v>
      </c>
      <c r="CU111" s="32">
        <v>0</v>
      </c>
      <c r="CV111" s="32">
        <v>0</v>
      </c>
      <c r="CW111" s="32">
        <v>0</v>
      </c>
      <c r="CX111" s="32">
        <v>0</v>
      </c>
      <c r="CY111" s="32">
        <v>0</v>
      </c>
      <c r="CZ111" s="32">
        <v>0</v>
      </c>
      <c r="DA111" s="32">
        <v>0</v>
      </c>
      <c r="DB111" s="32">
        <v>0</v>
      </c>
      <c r="DC111" s="32">
        <v>0</v>
      </c>
      <c r="DD111" s="32">
        <v>0</v>
      </c>
      <c r="DE111" s="32">
        <v>0</v>
      </c>
      <c r="DF111" s="32">
        <v>0</v>
      </c>
      <c r="DG111" s="32">
        <v>0</v>
      </c>
      <c r="DH111" s="32">
        <v>0</v>
      </c>
      <c r="DI111" s="32">
        <v>0</v>
      </c>
      <c r="DJ111" s="32">
        <v>0</v>
      </c>
      <c r="DK111" s="32">
        <v>0</v>
      </c>
      <c r="DL111" s="32">
        <v>0</v>
      </c>
      <c r="DM111" s="32">
        <v>0</v>
      </c>
      <c r="DN111" s="32">
        <v>0</v>
      </c>
      <c r="DO111" s="32">
        <v>0</v>
      </c>
      <c r="DP111" s="32">
        <v>0</v>
      </c>
      <c r="DQ111" s="32">
        <v>0</v>
      </c>
      <c r="DR111" s="32">
        <v>0</v>
      </c>
      <c r="DS111" s="32">
        <v>0</v>
      </c>
      <c r="DT111" s="32">
        <v>0</v>
      </c>
      <c r="DU111" s="32">
        <v>0</v>
      </c>
      <c r="DV111" s="32">
        <v>0</v>
      </c>
      <c r="DW111" s="32">
        <v>0</v>
      </c>
      <c r="DX111" s="32">
        <v>0</v>
      </c>
      <c r="DY111" s="32">
        <v>0</v>
      </c>
      <c r="DZ111" s="32">
        <v>0</v>
      </c>
      <c r="EA111" s="32">
        <v>0</v>
      </c>
      <c r="EB111" s="32">
        <v>0</v>
      </c>
      <c r="EC111" s="32">
        <v>0</v>
      </c>
      <c r="ED111" s="32">
        <v>0</v>
      </c>
      <c r="EE111" s="32">
        <v>0</v>
      </c>
      <c r="EF111" s="32">
        <v>0</v>
      </c>
      <c r="EG111" s="32">
        <v>0</v>
      </c>
      <c r="EH111" s="32">
        <v>0</v>
      </c>
      <c r="EI111" s="32">
        <v>0</v>
      </c>
      <c r="EJ111" s="32">
        <v>0</v>
      </c>
      <c r="EK111" s="32">
        <v>0</v>
      </c>
      <c r="EL111" s="32">
        <v>0</v>
      </c>
      <c r="EM111" s="32">
        <v>0</v>
      </c>
      <c r="EN111" s="32">
        <v>0</v>
      </c>
      <c r="EO111" s="32">
        <v>0</v>
      </c>
      <c r="EP111" s="32">
        <v>0</v>
      </c>
      <c r="EQ111" s="32">
        <v>0</v>
      </c>
      <c r="ER111" s="32">
        <v>0</v>
      </c>
      <c r="ES111" s="32">
        <v>0</v>
      </c>
      <c r="ET111" s="32">
        <v>0</v>
      </c>
      <c r="EU111" s="32">
        <v>0</v>
      </c>
      <c r="EV111" s="32">
        <v>0</v>
      </c>
      <c r="EW111" s="32">
        <v>0</v>
      </c>
      <c r="EX111" s="32">
        <v>0</v>
      </c>
      <c r="EY111" s="32">
        <v>0</v>
      </c>
      <c r="EZ111" s="32">
        <v>0</v>
      </c>
      <c r="FA111" s="32">
        <v>0</v>
      </c>
      <c r="FB111" s="32">
        <v>0</v>
      </c>
      <c r="FC111" s="32">
        <v>0</v>
      </c>
      <c r="FD111" s="32">
        <v>0</v>
      </c>
      <c r="FE111" s="32">
        <v>0</v>
      </c>
      <c r="FF111" s="32">
        <v>0</v>
      </c>
      <c r="FG111" s="32">
        <v>0</v>
      </c>
      <c r="FH111" s="32">
        <v>0</v>
      </c>
      <c r="FI111" s="32">
        <v>0</v>
      </c>
      <c r="FJ111" s="32">
        <v>0</v>
      </c>
      <c r="FK111" s="32">
        <v>0</v>
      </c>
      <c r="FL111" s="32">
        <v>0</v>
      </c>
      <c r="FM111" s="32">
        <v>0</v>
      </c>
      <c r="FN111" s="32">
        <v>0</v>
      </c>
      <c r="FO111" s="32">
        <v>0</v>
      </c>
      <c r="FP111" s="32">
        <v>0</v>
      </c>
      <c r="FQ111" s="32">
        <v>0</v>
      </c>
      <c r="FR111" s="32">
        <v>0</v>
      </c>
      <c r="FS111" s="32">
        <v>0</v>
      </c>
      <c r="FT111" s="32">
        <v>0</v>
      </c>
      <c r="FU111" s="32">
        <v>0</v>
      </c>
      <c r="FV111" s="32">
        <v>0</v>
      </c>
      <c r="FW111" s="32">
        <v>0</v>
      </c>
      <c r="FX111" s="32">
        <v>0</v>
      </c>
      <c r="FY111" s="32">
        <v>0</v>
      </c>
      <c r="FZ111" s="32">
        <v>0</v>
      </c>
      <c r="GA111" s="32">
        <v>0</v>
      </c>
      <c r="GB111" s="32">
        <v>0</v>
      </c>
    </row>
    <row r="112" spans="1:184" customFormat="1">
      <c r="A112" s="24">
        <v>121314</v>
      </c>
      <c r="B112" s="26" t="s">
        <v>1102</v>
      </c>
      <c r="C112" s="25"/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2">
        <v>0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2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32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0</v>
      </c>
      <c r="DX112" s="32">
        <v>0</v>
      </c>
      <c r="DY112" s="32">
        <v>0</v>
      </c>
      <c r="DZ112" s="32">
        <v>0</v>
      </c>
      <c r="EA112" s="32">
        <v>0</v>
      </c>
      <c r="EB112" s="32">
        <v>0</v>
      </c>
      <c r="EC112" s="32">
        <v>0</v>
      </c>
      <c r="ED112" s="32">
        <v>0</v>
      </c>
      <c r="EE112" s="32">
        <v>0</v>
      </c>
      <c r="EF112" s="32">
        <v>0</v>
      </c>
      <c r="EG112" s="32">
        <v>0</v>
      </c>
      <c r="EH112" s="32">
        <v>0</v>
      </c>
      <c r="EI112" s="32">
        <v>0</v>
      </c>
      <c r="EJ112" s="32">
        <v>0</v>
      </c>
      <c r="EK112" s="32">
        <v>0</v>
      </c>
      <c r="EL112" s="32">
        <v>0</v>
      </c>
      <c r="EM112" s="32">
        <v>0</v>
      </c>
      <c r="EN112" s="32">
        <v>0</v>
      </c>
      <c r="EO112" s="32">
        <v>0</v>
      </c>
      <c r="EP112" s="32">
        <v>0</v>
      </c>
      <c r="EQ112" s="32">
        <v>0</v>
      </c>
      <c r="ER112" s="32">
        <v>0</v>
      </c>
      <c r="ES112" s="32">
        <v>0</v>
      </c>
      <c r="ET112" s="32">
        <v>0</v>
      </c>
      <c r="EU112" s="32">
        <v>0</v>
      </c>
      <c r="EV112" s="32">
        <v>0</v>
      </c>
      <c r="EW112" s="32">
        <v>0</v>
      </c>
      <c r="EX112" s="32">
        <v>0</v>
      </c>
      <c r="EY112" s="32">
        <v>0</v>
      </c>
      <c r="EZ112" s="32">
        <v>0</v>
      </c>
      <c r="FA112" s="32">
        <v>0</v>
      </c>
      <c r="FB112" s="32">
        <v>0</v>
      </c>
      <c r="FC112" s="32">
        <v>0</v>
      </c>
      <c r="FD112" s="32">
        <v>0</v>
      </c>
      <c r="FE112" s="32">
        <v>0</v>
      </c>
      <c r="FF112" s="32">
        <v>0</v>
      </c>
      <c r="FG112" s="32">
        <v>0</v>
      </c>
      <c r="FH112" s="32">
        <v>0</v>
      </c>
      <c r="FI112" s="32">
        <v>0</v>
      </c>
      <c r="FJ112" s="32">
        <v>0</v>
      </c>
      <c r="FK112" s="32">
        <v>0</v>
      </c>
      <c r="FL112" s="32">
        <v>0</v>
      </c>
      <c r="FM112" s="32">
        <v>0</v>
      </c>
      <c r="FN112" s="32">
        <v>0</v>
      </c>
      <c r="FO112" s="32">
        <v>0</v>
      </c>
      <c r="FP112" s="32">
        <v>0</v>
      </c>
      <c r="FQ112" s="32">
        <v>0</v>
      </c>
      <c r="FR112" s="32">
        <v>0</v>
      </c>
      <c r="FS112" s="32">
        <v>0</v>
      </c>
      <c r="FT112" s="32">
        <v>0</v>
      </c>
      <c r="FU112" s="32">
        <v>0</v>
      </c>
      <c r="FV112" s="32">
        <v>0</v>
      </c>
      <c r="FW112" s="32">
        <v>0</v>
      </c>
      <c r="FX112" s="32">
        <v>0</v>
      </c>
      <c r="FY112" s="32">
        <v>0</v>
      </c>
      <c r="FZ112" s="32">
        <v>0</v>
      </c>
      <c r="GA112" s="32">
        <v>0</v>
      </c>
      <c r="GB112" s="32">
        <v>0</v>
      </c>
    </row>
    <row r="113" spans="1:184" customFormat="1">
      <c r="A113" s="24">
        <v>121315</v>
      </c>
      <c r="B113" s="26" t="s">
        <v>1103</v>
      </c>
      <c r="C113" s="25"/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2">
        <v>0</v>
      </c>
      <c r="BP113" s="32">
        <v>0</v>
      </c>
      <c r="BQ113" s="32">
        <v>0</v>
      </c>
      <c r="BR113" s="32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32">
        <v>0</v>
      </c>
      <c r="BZ113" s="32">
        <v>0</v>
      </c>
      <c r="CA113" s="32">
        <v>0</v>
      </c>
      <c r="CB113" s="32">
        <v>0</v>
      </c>
      <c r="CC113" s="32">
        <v>0</v>
      </c>
      <c r="CD113" s="32">
        <v>0</v>
      </c>
      <c r="CE113" s="32">
        <v>0</v>
      </c>
      <c r="CF113" s="32">
        <v>0</v>
      </c>
      <c r="CG113" s="32">
        <v>0</v>
      </c>
      <c r="CH113" s="32">
        <v>0</v>
      </c>
      <c r="CI113" s="32">
        <v>0</v>
      </c>
      <c r="CJ113" s="32">
        <v>0</v>
      </c>
      <c r="CK113" s="32">
        <v>0</v>
      </c>
      <c r="CL113" s="32">
        <v>0</v>
      </c>
      <c r="CM113" s="32">
        <v>0</v>
      </c>
      <c r="CN113" s="32">
        <v>0</v>
      </c>
      <c r="CO113" s="32">
        <v>0</v>
      </c>
      <c r="CP113" s="32">
        <v>0</v>
      </c>
      <c r="CQ113" s="32">
        <v>0</v>
      </c>
      <c r="CR113" s="32">
        <v>0</v>
      </c>
      <c r="CS113" s="32">
        <v>0</v>
      </c>
      <c r="CT113" s="32">
        <v>0</v>
      </c>
      <c r="CU113" s="32">
        <v>0</v>
      </c>
      <c r="CV113" s="32">
        <v>0</v>
      </c>
      <c r="CW113" s="32">
        <v>0</v>
      </c>
      <c r="CX113" s="32">
        <v>0</v>
      </c>
      <c r="CY113" s="32">
        <v>0</v>
      </c>
      <c r="CZ113" s="32">
        <v>0</v>
      </c>
      <c r="DA113" s="32">
        <v>0</v>
      </c>
      <c r="DB113" s="32">
        <v>0</v>
      </c>
      <c r="DC113" s="32">
        <v>0</v>
      </c>
      <c r="DD113" s="32">
        <v>0</v>
      </c>
      <c r="DE113" s="32">
        <v>0</v>
      </c>
      <c r="DF113" s="32">
        <v>0</v>
      </c>
      <c r="DG113" s="32">
        <v>0</v>
      </c>
      <c r="DH113" s="32">
        <v>0</v>
      </c>
      <c r="DI113" s="32">
        <v>0</v>
      </c>
      <c r="DJ113" s="32">
        <v>0</v>
      </c>
      <c r="DK113" s="32">
        <v>0</v>
      </c>
      <c r="DL113" s="32">
        <v>0</v>
      </c>
      <c r="DM113" s="32">
        <v>0</v>
      </c>
      <c r="DN113" s="32">
        <v>0</v>
      </c>
      <c r="DO113" s="32">
        <v>0</v>
      </c>
      <c r="DP113" s="32">
        <v>0</v>
      </c>
      <c r="DQ113" s="32">
        <v>0</v>
      </c>
      <c r="DR113" s="32">
        <v>0</v>
      </c>
      <c r="DS113" s="32">
        <v>0</v>
      </c>
      <c r="DT113" s="32">
        <v>0</v>
      </c>
      <c r="DU113" s="32">
        <v>0</v>
      </c>
      <c r="DV113" s="32">
        <v>0</v>
      </c>
      <c r="DW113" s="32">
        <v>0</v>
      </c>
      <c r="DX113" s="32">
        <v>0</v>
      </c>
      <c r="DY113" s="32">
        <v>0</v>
      </c>
      <c r="DZ113" s="32">
        <v>0</v>
      </c>
      <c r="EA113" s="32">
        <v>0</v>
      </c>
      <c r="EB113" s="32">
        <v>0</v>
      </c>
      <c r="EC113" s="32">
        <v>0</v>
      </c>
      <c r="ED113" s="32">
        <v>0</v>
      </c>
      <c r="EE113" s="32">
        <v>0</v>
      </c>
      <c r="EF113" s="32">
        <v>0</v>
      </c>
      <c r="EG113" s="32">
        <v>0</v>
      </c>
      <c r="EH113" s="32">
        <v>0</v>
      </c>
      <c r="EI113" s="32">
        <v>0</v>
      </c>
      <c r="EJ113" s="32">
        <v>0</v>
      </c>
      <c r="EK113" s="32">
        <v>0</v>
      </c>
      <c r="EL113" s="32">
        <v>0</v>
      </c>
      <c r="EM113" s="32">
        <v>0</v>
      </c>
      <c r="EN113" s="32">
        <v>0</v>
      </c>
      <c r="EO113" s="32">
        <v>0</v>
      </c>
      <c r="EP113" s="32">
        <v>0</v>
      </c>
      <c r="EQ113" s="32">
        <v>0</v>
      </c>
      <c r="ER113" s="32">
        <v>0</v>
      </c>
      <c r="ES113" s="32">
        <v>0</v>
      </c>
      <c r="ET113" s="32">
        <v>0</v>
      </c>
      <c r="EU113" s="32">
        <v>0</v>
      </c>
      <c r="EV113" s="32">
        <v>0</v>
      </c>
      <c r="EW113" s="32">
        <v>0</v>
      </c>
      <c r="EX113" s="32">
        <v>0</v>
      </c>
      <c r="EY113" s="32">
        <v>0</v>
      </c>
      <c r="EZ113" s="32">
        <v>0</v>
      </c>
      <c r="FA113" s="32">
        <v>0</v>
      </c>
      <c r="FB113" s="32">
        <v>0</v>
      </c>
      <c r="FC113" s="32">
        <v>0</v>
      </c>
      <c r="FD113" s="32">
        <v>0</v>
      </c>
      <c r="FE113" s="32">
        <v>0</v>
      </c>
      <c r="FF113" s="32">
        <v>0</v>
      </c>
      <c r="FG113" s="32">
        <v>0</v>
      </c>
      <c r="FH113" s="32">
        <v>0</v>
      </c>
      <c r="FI113" s="32">
        <v>0</v>
      </c>
      <c r="FJ113" s="32">
        <v>0</v>
      </c>
      <c r="FK113" s="32">
        <v>0</v>
      </c>
      <c r="FL113" s="32">
        <v>0</v>
      </c>
      <c r="FM113" s="32">
        <v>0</v>
      </c>
      <c r="FN113" s="32">
        <v>0</v>
      </c>
      <c r="FO113" s="32">
        <v>0</v>
      </c>
      <c r="FP113" s="32">
        <v>0</v>
      </c>
      <c r="FQ113" s="32">
        <v>0</v>
      </c>
      <c r="FR113" s="32">
        <v>0</v>
      </c>
      <c r="FS113" s="32">
        <v>0</v>
      </c>
      <c r="FT113" s="32">
        <v>0</v>
      </c>
      <c r="FU113" s="32">
        <v>0</v>
      </c>
      <c r="FV113" s="32">
        <v>0</v>
      </c>
      <c r="FW113" s="32">
        <v>0</v>
      </c>
      <c r="FX113" s="32">
        <v>0</v>
      </c>
      <c r="FY113" s="32">
        <v>0</v>
      </c>
      <c r="FZ113" s="32">
        <v>0</v>
      </c>
      <c r="GA113" s="32">
        <v>0</v>
      </c>
      <c r="GB113" s="32">
        <v>0</v>
      </c>
    </row>
    <row r="114" spans="1:184" customFormat="1">
      <c r="A114" s="24">
        <v>121316</v>
      </c>
      <c r="B114" s="26" t="s">
        <v>1104</v>
      </c>
      <c r="C114" s="25"/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2">
        <v>0</v>
      </c>
      <c r="BP114" s="32">
        <v>0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0</v>
      </c>
      <c r="BW114" s="32">
        <v>0</v>
      </c>
      <c r="BX114" s="32">
        <v>0</v>
      </c>
      <c r="BY114" s="32">
        <v>0</v>
      </c>
      <c r="BZ114" s="32">
        <v>0</v>
      </c>
      <c r="CA114" s="32">
        <v>0</v>
      </c>
      <c r="CB114" s="32">
        <v>0</v>
      </c>
      <c r="CC114" s="32">
        <v>0</v>
      </c>
      <c r="CD114" s="32">
        <v>0</v>
      </c>
      <c r="CE114" s="32">
        <v>0</v>
      </c>
      <c r="CF114" s="32">
        <v>0</v>
      </c>
      <c r="CG114" s="32">
        <v>0</v>
      </c>
      <c r="CH114" s="32">
        <v>0</v>
      </c>
      <c r="CI114" s="32">
        <v>0</v>
      </c>
      <c r="CJ114" s="32">
        <v>0</v>
      </c>
      <c r="CK114" s="32">
        <v>0</v>
      </c>
      <c r="CL114" s="32">
        <v>0</v>
      </c>
      <c r="CM114" s="32">
        <v>0</v>
      </c>
      <c r="CN114" s="32">
        <v>0</v>
      </c>
      <c r="CO114" s="32">
        <v>0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  <c r="CV114" s="32">
        <v>0</v>
      </c>
      <c r="CW114" s="32">
        <v>0</v>
      </c>
      <c r="CX114" s="32">
        <v>0</v>
      </c>
      <c r="CY114" s="32">
        <v>0</v>
      </c>
      <c r="CZ114" s="32">
        <v>0</v>
      </c>
      <c r="DA114" s="32">
        <v>0</v>
      </c>
      <c r="DB114" s="32">
        <v>0</v>
      </c>
      <c r="DC114" s="32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>
        <v>0</v>
      </c>
      <c r="DJ114" s="32">
        <v>0</v>
      </c>
      <c r="DK114" s="32">
        <v>0</v>
      </c>
      <c r="DL114" s="32">
        <v>0</v>
      </c>
      <c r="DM114" s="32">
        <v>0</v>
      </c>
      <c r="DN114" s="32">
        <v>0</v>
      </c>
      <c r="DO114" s="32">
        <v>0</v>
      </c>
      <c r="DP114" s="32">
        <v>0</v>
      </c>
      <c r="DQ114" s="32">
        <v>0</v>
      </c>
      <c r="DR114" s="32">
        <v>0</v>
      </c>
      <c r="DS114" s="32">
        <v>0</v>
      </c>
      <c r="DT114" s="32">
        <v>0</v>
      </c>
      <c r="DU114" s="32">
        <v>0</v>
      </c>
      <c r="DV114" s="32">
        <v>0</v>
      </c>
      <c r="DW114" s="32">
        <v>0</v>
      </c>
      <c r="DX114" s="32">
        <v>0</v>
      </c>
      <c r="DY114" s="32">
        <v>0</v>
      </c>
      <c r="DZ114" s="32">
        <v>0</v>
      </c>
      <c r="EA114" s="32">
        <v>0</v>
      </c>
      <c r="EB114" s="32">
        <v>0</v>
      </c>
      <c r="EC114" s="32">
        <v>0</v>
      </c>
      <c r="ED114" s="32">
        <v>0</v>
      </c>
      <c r="EE114" s="32">
        <v>0</v>
      </c>
      <c r="EF114" s="32">
        <v>0</v>
      </c>
      <c r="EG114" s="32">
        <v>0</v>
      </c>
      <c r="EH114" s="32">
        <v>0</v>
      </c>
      <c r="EI114" s="32">
        <v>0</v>
      </c>
      <c r="EJ114" s="32">
        <v>0</v>
      </c>
      <c r="EK114" s="32">
        <v>0</v>
      </c>
      <c r="EL114" s="32">
        <v>0</v>
      </c>
      <c r="EM114" s="32">
        <v>0</v>
      </c>
      <c r="EN114" s="32">
        <v>0</v>
      </c>
      <c r="EO114" s="32">
        <v>0</v>
      </c>
      <c r="EP114" s="32">
        <v>0</v>
      </c>
      <c r="EQ114" s="32">
        <v>0</v>
      </c>
      <c r="ER114" s="32">
        <v>0</v>
      </c>
      <c r="ES114" s="32">
        <v>0</v>
      </c>
      <c r="ET114" s="32">
        <v>0</v>
      </c>
      <c r="EU114" s="32">
        <v>0</v>
      </c>
      <c r="EV114" s="32">
        <v>0</v>
      </c>
      <c r="EW114" s="32">
        <v>0</v>
      </c>
      <c r="EX114" s="32">
        <v>0</v>
      </c>
      <c r="EY114" s="32">
        <v>0</v>
      </c>
      <c r="EZ114" s="32">
        <v>0</v>
      </c>
      <c r="FA114" s="32">
        <v>0</v>
      </c>
      <c r="FB114" s="32">
        <v>0</v>
      </c>
      <c r="FC114" s="32">
        <v>0</v>
      </c>
      <c r="FD114" s="32">
        <v>0</v>
      </c>
      <c r="FE114" s="32">
        <v>0</v>
      </c>
      <c r="FF114" s="32">
        <v>0</v>
      </c>
      <c r="FG114" s="32">
        <v>0</v>
      </c>
      <c r="FH114" s="32">
        <v>0</v>
      </c>
      <c r="FI114" s="32">
        <v>0</v>
      </c>
      <c r="FJ114" s="32">
        <v>0</v>
      </c>
      <c r="FK114" s="32">
        <v>0</v>
      </c>
      <c r="FL114" s="32">
        <v>0</v>
      </c>
      <c r="FM114" s="32">
        <v>0</v>
      </c>
      <c r="FN114" s="32">
        <v>0</v>
      </c>
      <c r="FO114" s="32">
        <v>0</v>
      </c>
      <c r="FP114" s="32">
        <v>0</v>
      </c>
      <c r="FQ114" s="32">
        <v>0</v>
      </c>
      <c r="FR114" s="32">
        <v>0</v>
      </c>
      <c r="FS114" s="32">
        <v>0</v>
      </c>
      <c r="FT114" s="32">
        <v>0</v>
      </c>
      <c r="FU114" s="32">
        <v>0</v>
      </c>
      <c r="FV114" s="32">
        <v>0</v>
      </c>
      <c r="FW114" s="32">
        <v>0</v>
      </c>
      <c r="FX114" s="32">
        <v>0</v>
      </c>
      <c r="FY114" s="32">
        <v>0</v>
      </c>
      <c r="FZ114" s="32">
        <v>0</v>
      </c>
      <c r="GA114" s="32">
        <v>0</v>
      </c>
      <c r="GB114" s="32">
        <v>0</v>
      </c>
    </row>
    <row r="115" spans="1:184" customFormat="1">
      <c r="A115" s="24">
        <v>121317</v>
      </c>
      <c r="B115" s="26" t="s">
        <v>1105</v>
      </c>
      <c r="C115" s="25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32">
        <v>0</v>
      </c>
      <c r="CF115" s="32">
        <v>0</v>
      </c>
      <c r="CG115" s="32">
        <v>0</v>
      </c>
      <c r="CH115" s="32">
        <v>0</v>
      </c>
      <c r="CI115" s="32">
        <v>0</v>
      </c>
      <c r="CJ115" s="32">
        <v>0</v>
      </c>
      <c r="CK115" s="32">
        <v>0</v>
      </c>
      <c r="CL115" s="32">
        <v>0</v>
      </c>
      <c r="CM115" s="32">
        <v>0</v>
      </c>
      <c r="CN115" s="32">
        <v>0</v>
      </c>
      <c r="CO115" s="32">
        <v>0</v>
      </c>
      <c r="CP115" s="32">
        <v>0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  <c r="CV115" s="32">
        <v>0</v>
      </c>
      <c r="CW115" s="32">
        <v>0</v>
      </c>
      <c r="CX115" s="32">
        <v>0</v>
      </c>
      <c r="CY115" s="32">
        <v>0</v>
      </c>
      <c r="CZ115" s="32">
        <v>0</v>
      </c>
      <c r="DA115" s="32">
        <v>0</v>
      </c>
      <c r="DB115" s="32">
        <v>0</v>
      </c>
      <c r="DC115" s="32">
        <v>0</v>
      </c>
      <c r="DD115" s="32">
        <v>0</v>
      </c>
      <c r="DE115" s="32">
        <v>0</v>
      </c>
      <c r="DF115" s="32">
        <v>0</v>
      </c>
      <c r="DG115" s="32">
        <v>0</v>
      </c>
      <c r="DH115" s="32">
        <v>0</v>
      </c>
      <c r="DI115" s="32">
        <v>0</v>
      </c>
      <c r="DJ115" s="32">
        <v>0</v>
      </c>
      <c r="DK115" s="32">
        <v>0</v>
      </c>
      <c r="DL115" s="32">
        <v>0</v>
      </c>
      <c r="DM115" s="32">
        <v>0</v>
      </c>
      <c r="DN115" s="32">
        <v>0</v>
      </c>
      <c r="DO115" s="32">
        <v>0</v>
      </c>
      <c r="DP115" s="32">
        <v>0</v>
      </c>
      <c r="DQ115" s="32">
        <v>0</v>
      </c>
      <c r="DR115" s="32">
        <v>0</v>
      </c>
      <c r="DS115" s="32">
        <v>0</v>
      </c>
      <c r="DT115" s="32">
        <v>0</v>
      </c>
      <c r="DU115" s="32">
        <v>0</v>
      </c>
      <c r="DV115" s="32">
        <v>0</v>
      </c>
      <c r="DW115" s="32">
        <v>0</v>
      </c>
      <c r="DX115" s="32">
        <v>0</v>
      </c>
      <c r="DY115" s="32">
        <v>0</v>
      </c>
      <c r="DZ115" s="32">
        <v>0</v>
      </c>
      <c r="EA115" s="32">
        <v>0</v>
      </c>
      <c r="EB115" s="32">
        <v>0</v>
      </c>
      <c r="EC115" s="32">
        <v>0</v>
      </c>
      <c r="ED115" s="32">
        <v>0</v>
      </c>
      <c r="EE115" s="32">
        <v>0</v>
      </c>
      <c r="EF115" s="32">
        <v>0</v>
      </c>
      <c r="EG115" s="32">
        <v>0</v>
      </c>
      <c r="EH115" s="32">
        <v>0</v>
      </c>
      <c r="EI115" s="32">
        <v>0</v>
      </c>
      <c r="EJ115" s="32">
        <v>0</v>
      </c>
      <c r="EK115" s="32">
        <v>0</v>
      </c>
      <c r="EL115" s="32">
        <v>0</v>
      </c>
      <c r="EM115" s="32">
        <v>0</v>
      </c>
      <c r="EN115" s="32">
        <v>0</v>
      </c>
      <c r="EO115" s="32">
        <v>0</v>
      </c>
      <c r="EP115" s="32">
        <v>0</v>
      </c>
      <c r="EQ115" s="32">
        <v>0</v>
      </c>
      <c r="ER115" s="32">
        <v>0</v>
      </c>
      <c r="ES115" s="32">
        <v>0</v>
      </c>
      <c r="ET115" s="32">
        <v>0</v>
      </c>
      <c r="EU115" s="32">
        <v>0</v>
      </c>
      <c r="EV115" s="32">
        <v>0</v>
      </c>
      <c r="EW115" s="32">
        <v>0</v>
      </c>
      <c r="EX115" s="32">
        <v>0</v>
      </c>
      <c r="EY115" s="32">
        <v>0</v>
      </c>
      <c r="EZ115" s="32">
        <v>0</v>
      </c>
      <c r="FA115" s="32">
        <v>0</v>
      </c>
      <c r="FB115" s="32">
        <v>0</v>
      </c>
      <c r="FC115" s="32">
        <v>0</v>
      </c>
      <c r="FD115" s="32">
        <v>0</v>
      </c>
      <c r="FE115" s="32">
        <v>0</v>
      </c>
      <c r="FF115" s="32">
        <v>0</v>
      </c>
      <c r="FG115" s="32">
        <v>0</v>
      </c>
      <c r="FH115" s="32">
        <v>0</v>
      </c>
      <c r="FI115" s="32">
        <v>0</v>
      </c>
      <c r="FJ115" s="32">
        <v>0</v>
      </c>
      <c r="FK115" s="32">
        <v>0</v>
      </c>
      <c r="FL115" s="32">
        <v>0</v>
      </c>
      <c r="FM115" s="32">
        <v>0</v>
      </c>
      <c r="FN115" s="32">
        <v>0</v>
      </c>
      <c r="FO115" s="32">
        <v>0</v>
      </c>
      <c r="FP115" s="32">
        <v>0</v>
      </c>
      <c r="FQ115" s="32">
        <v>0</v>
      </c>
      <c r="FR115" s="32">
        <v>0</v>
      </c>
      <c r="FS115" s="32">
        <v>0</v>
      </c>
      <c r="FT115" s="32">
        <v>0</v>
      </c>
      <c r="FU115" s="32">
        <v>0</v>
      </c>
      <c r="FV115" s="32">
        <v>0</v>
      </c>
      <c r="FW115" s="32">
        <v>0</v>
      </c>
      <c r="FX115" s="32">
        <v>0</v>
      </c>
      <c r="FY115" s="32">
        <v>0</v>
      </c>
      <c r="FZ115" s="32">
        <v>0</v>
      </c>
      <c r="GA115" s="32">
        <v>0</v>
      </c>
      <c r="GB115" s="32">
        <v>0</v>
      </c>
    </row>
    <row r="116" spans="1:184" customFormat="1">
      <c r="A116" s="24">
        <v>121318</v>
      </c>
      <c r="B116" s="26" t="s">
        <v>1106</v>
      </c>
      <c r="C116" s="25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2">
        <v>0</v>
      </c>
      <c r="BP116" s="32">
        <v>0</v>
      </c>
      <c r="BQ116" s="32">
        <v>0</v>
      </c>
      <c r="BR116" s="32">
        <v>0</v>
      </c>
      <c r="BS116" s="32">
        <v>0</v>
      </c>
      <c r="BT116" s="32">
        <v>0</v>
      </c>
      <c r="BU116" s="32">
        <v>0</v>
      </c>
      <c r="BV116" s="32">
        <v>0</v>
      </c>
      <c r="BW116" s="32">
        <v>0</v>
      </c>
      <c r="BX116" s="32">
        <v>0</v>
      </c>
      <c r="BY116" s="32">
        <v>0</v>
      </c>
      <c r="BZ116" s="32">
        <v>0</v>
      </c>
      <c r="CA116" s="32">
        <v>0</v>
      </c>
      <c r="CB116" s="32">
        <v>0</v>
      </c>
      <c r="CC116" s="32">
        <v>0</v>
      </c>
      <c r="CD116" s="32">
        <v>0</v>
      </c>
      <c r="CE116" s="32">
        <v>0</v>
      </c>
      <c r="CF116" s="32">
        <v>0</v>
      </c>
      <c r="CG116" s="32">
        <v>0</v>
      </c>
      <c r="CH116" s="32">
        <v>0</v>
      </c>
      <c r="CI116" s="32">
        <v>0</v>
      </c>
      <c r="CJ116" s="32">
        <v>0</v>
      </c>
      <c r="CK116" s="32">
        <v>0</v>
      </c>
      <c r="CL116" s="32">
        <v>0</v>
      </c>
      <c r="CM116" s="32">
        <v>0</v>
      </c>
      <c r="CN116" s="32">
        <v>0</v>
      </c>
      <c r="CO116" s="32">
        <v>0</v>
      </c>
      <c r="CP116" s="32">
        <v>0</v>
      </c>
      <c r="CQ116" s="32">
        <v>0</v>
      </c>
      <c r="CR116" s="32">
        <v>0</v>
      </c>
      <c r="CS116" s="32">
        <v>0</v>
      </c>
      <c r="CT116" s="32">
        <v>0</v>
      </c>
      <c r="CU116" s="32">
        <v>0</v>
      </c>
      <c r="CV116" s="32">
        <v>0</v>
      </c>
      <c r="CW116" s="32">
        <v>0</v>
      </c>
      <c r="CX116" s="32">
        <v>0</v>
      </c>
      <c r="CY116" s="32">
        <v>0</v>
      </c>
      <c r="CZ116" s="32">
        <v>0</v>
      </c>
      <c r="DA116" s="32">
        <v>0</v>
      </c>
      <c r="DB116" s="32">
        <v>0</v>
      </c>
      <c r="DC116" s="32">
        <v>0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32">
        <v>0</v>
      </c>
      <c r="DK116" s="32">
        <v>0</v>
      </c>
      <c r="DL116" s="32">
        <v>0</v>
      </c>
      <c r="DM116" s="32">
        <v>0</v>
      </c>
      <c r="DN116" s="32">
        <v>0</v>
      </c>
      <c r="DO116" s="32">
        <v>0</v>
      </c>
      <c r="DP116" s="32">
        <v>0</v>
      </c>
      <c r="DQ116" s="32">
        <v>0</v>
      </c>
      <c r="DR116" s="32">
        <v>0</v>
      </c>
      <c r="DS116" s="32">
        <v>0</v>
      </c>
      <c r="DT116" s="32">
        <v>0</v>
      </c>
      <c r="DU116" s="32">
        <v>0</v>
      </c>
      <c r="DV116" s="32">
        <v>0</v>
      </c>
      <c r="DW116" s="32">
        <v>0</v>
      </c>
      <c r="DX116" s="32">
        <v>0</v>
      </c>
      <c r="DY116" s="32">
        <v>0</v>
      </c>
      <c r="DZ116" s="32">
        <v>0</v>
      </c>
      <c r="EA116" s="32">
        <v>0</v>
      </c>
      <c r="EB116" s="32">
        <v>0</v>
      </c>
      <c r="EC116" s="32">
        <v>0</v>
      </c>
      <c r="ED116" s="32">
        <v>0</v>
      </c>
      <c r="EE116" s="32">
        <v>0</v>
      </c>
      <c r="EF116" s="32">
        <v>0</v>
      </c>
      <c r="EG116" s="32">
        <v>0</v>
      </c>
      <c r="EH116" s="32">
        <v>0</v>
      </c>
      <c r="EI116" s="32">
        <v>0</v>
      </c>
      <c r="EJ116" s="32">
        <v>0</v>
      </c>
      <c r="EK116" s="32">
        <v>0</v>
      </c>
      <c r="EL116" s="32">
        <v>0</v>
      </c>
      <c r="EM116" s="32">
        <v>0</v>
      </c>
      <c r="EN116" s="32">
        <v>0</v>
      </c>
      <c r="EO116" s="32">
        <v>0</v>
      </c>
      <c r="EP116" s="32">
        <v>0</v>
      </c>
      <c r="EQ116" s="32">
        <v>0</v>
      </c>
      <c r="ER116" s="32">
        <v>0</v>
      </c>
      <c r="ES116" s="32">
        <v>0</v>
      </c>
      <c r="ET116" s="32">
        <v>0</v>
      </c>
      <c r="EU116" s="32">
        <v>0</v>
      </c>
      <c r="EV116" s="32">
        <v>0</v>
      </c>
      <c r="EW116" s="32">
        <v>0</v>
      </c>
      <c r="EX116" s="32">
        <v>0</v>
      </c>
      <c r="EY116" s="32">
        <v>0</v>
      </c>
      <c r="EZ116" s="32">
        <v>0</v>
      </c>
      <c r="FA116" s="32">
        <v>0</v>
      </c>
      <c r="FB116" s="32">
        <v>0</v>
      </c>
      <c r="FC116" s="32">
        <v>0</v>
      </c>
      <c r="FD116" s="32">
        <v>0</v>
      </c>
      <c r="FE116" s="32">
        <v>0</v>
      </c>
      <c r="FF116" s="32">
        <v>0</v>
      </c>
      <c r="FG116" s="32">
        <v>0</v>
      </c>
      <c r="FH116" s="32">
        <v>0</v>
      </c>
      <c r="FI116" s="32">
        <v>0</v>
      </c>
      <c r="FJ116" s="32">
        <v>0</v>
      </c>
      <c r="FK116" s="32">
        <v>0</v>
      </c>
      <c r="FL116" s="32">
        <v>0</v>
      </c>
      <c r="FM116" s="32">
        <v>0</v>
      </c>
      <c r="FN116" s="32">
        <v>0</v>
      </c>
      <c r="FO116" s="32">
        <v>0</v>
      </c>
      <c r="FP116" s="32">
        <v>0</v>
      </c>
      <c r="FQ116" s="32">
        <v>0</v>
      </c>
      <c r="FR116" s="32">
        <v>0</v>
      </c>
      <c r="FS116" s="32">
        <v>0</v>
      </c>
      <c r="FT116" s="32">
        <v>0</v>
      </c>
      <c r="FU116" s="32">
        <v>0</v>
      </c>
      <c r="FV116" s="32">
        <v>0</v>
      </c>
      <c r="FW116" s="32">
        <v>0</v>
      </c>
      <c r="FX116" s="32">
        <v>0</v>
      </c>
      <c r="FY116" s="32">
        <v>0</v>
      </c>
      <c r="FZ116" s="32">
        <v>0</v>
      </c>
      <c r="GA116" s="32">
        <v>0</v>
      </c>
      <c r="GB116" s="32">
        <v>0</v>
      </c>
    </row>
    <row r="117" spans="1:184" customFormat="1">
      <c r="A117" s="24">
        <v>121342</v>
      </c>
      <c r="B117" s="26" t="s">
        <v>1107</v>
      </c>
      <c r="C117" s="25"/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2">
        <v>0</v>
      </c>
      <c r="BL117" s="32">
        <v>0</v>
      </c>
      <c r="BM117" s="32">
        <v>0</v>
      </c>
      <c r="BN117" s="32">
        <v>0</v>
      </c>
      <c r="BO117" s="32">
        <v>0</v>
      </c>
      <c r="BP117" s="32">
        <v>0</v>
      </c>
      <c r="BQ117" s="32">
        <v>0</v>
      </c>
      <c r="BR117" s="32">
        <v>0</v>
      </c>
      <c r="BS117" s="32">
        <v>0</v>
      </c>
      <c r="BT117" s="32">
        <v>0</v>
      </c>
      <c r="BU117" s="32">
        <v>0</v>
      </c>
      <c r="BV117" s="32">
        <v>0</v>
      </c>
      <c r="BW117" s="32">
        <v>0</v>
      </c>
      <c r="BX117" s="32">
        <v>0</v>
      </c>
      <c r="BY117" s="32">
        <v>0</v>
      </c>
      <c r="BZ117" s="32">
        <v>0</v>
      </c>
      <c r="CA117" s="32">
        <v>0</v>
      </c>
      <c r="CB117" s="32">
        <v>0</v>
      </c>
      <c r="CC117" s="32">
        <v>0</v>
      </c>
      <c r="CD117" s="32">
        <v>0</v>
      </c>
      <c r="CE117" s="32">
        <v>0</v>
      </c>
      <c r="CF117" s="32">
        <v>0</v>
      </c>
      <c r="CG117" s="32">
        <v>0</v>
      </c>
      <c r="CH117" s="32">
        <v>0</v>
      </c>
      <c r="CI117" s="32">
        <v>0</v>
      </c>
      <c r="CJ117" s="32">
        <v>0</v>
      </c>
      <c r="CK117" s="32">
        <v>0</v>
      </c>
      <c r="CL117" s="32">
        <v>0</v>
      </c>
      <c r="CM117" s="32">
        <v>0</v>
      </c>
      <c r="CN117" s="32">
        <v>0</v>
      </c>
      <c r="CO117" s="32">
        <v>0</v>
      </c>
      <c r="CP117" s="32">
        <v>0</v>
      </c>
      <c r="CQ117" s="32">
        <v>0</v>
      </c>
      <c r="CR117" s="32">
        <v>0</v>
      </c>
      <c r="CS117" s="32">
        <v>0</v>
      </c>
      <c r="CT117" s="32">
        <v>0</v>
      </c>
      <c r="CU117" s="32">
        <v>0</v>
      </c>
      <c r="CV117" s="32">
        <v>0</v>
      </c>
      <c r="CW117" s="32">
        <v>0</v>
      </c>
      <c r="CX117" s="32">
        <v>0</v>
      </c>
      <c r="CY117" s="32">
        <v>0</v>
      </c>
      <c r="CZ117" s="32">
        <v>0</v>
      </c>
      <c r="DA117" s="32">
        <v>0</v>
      </c>
      <c r="DB117" s="32">
        <v>0</v>
      </c>
      <c r="DC117" s="32">
        <v>0</v>
      </c>
      <c r="DD117" s="32">
        <v>0</v>
      </c>
      <c r="DE117" s="32">
        <v>0</v>
      </c>
      <c r="DF117" s="32">
        <v>0</v>
      </c>
      <c r="DG117" s="32">
        <v>0</v>
      </c>
      <c r="DH117" s="32">
        <v>0</v>
      </c>
      <c r="DI117" s="32">
        <v>0</v>
      </c>
      <c r="DJ117" s="32">
        <v>0</v>
      </c>
      <c r="DK117" s="32">
        <v>0</v>
      </c>
      <c r="DL117" s="32">
        <v>0</v>
      </c>
      <c r="DM117" s="32">
        <v>0</v>
      </c>
      <c r="DN117" s="32">
        <v>0</v>
      </c>
      <c r="DO117" s="32">
        <v>0</v>
      </c>
      <c r="DP117" s="32">
        <v>0</v>
      </c>
      <c r="DQ117" s="32">
        <v>0</v>
      </c>
      <c r="DR117" s="32">
        <v>0</v>
      </c>
      <c r="DS117" s="32">
        <v>0</v>
      </c>
      <c r="DT117" s="32">
        <v>0</v>
      </c>
      <c r="DU117" s="32">
        <v>0</v>
      </c>
      <c r="DV117" s="32">
        <v>0</v>
      </c>
      <c r="DW117" s="32">
        <v>0</v>
      </c>
      <c r="DX117" s="32">
        <v>0</v>
      </c>
      <c r="DY117" s="32">
        <v>0</v>
      </c>
      <c r="DZ117" s="32">
        <v>0</v>
      </c>
      <c r="EA117" s="32">
        <v>0</v>
      </c>
      <c r="EB117" s="32">
        <v>0</v>
      </c>
      <c r="EC117" s="32">
        <v>0</v>
      </c>
      <c r="ED117" s="32">
        <v>0</v>
      </c>
      <c r="EE117" s="32">
        <v>0</v>
      </c>
      <c r="EF117" s="32">
        <v>0</v>
      </c>
      <c r="EG117" s="32">
        <v>0</v>
      </c>
      <c r="EH117" s="32">
        <v>0</v>
      </c>
      <c r="EI117" s="32">
        <v>0</v>
      </c>
      <c r="EJ117" s="32">
        <v>0</v>
      </c>
      <c r="EK117" s="32">
        <v>0</v>
      </c>
      <c r="EL117" s="32">
        <v>0</v>
      </c>
      <c r="EM117" s="32">
        <v>0</v>
      </c>
      <c r="EN117" s="32">
        <v>0</v>
      </c>
      <c r="EO117" s="32">
        <v>0</v>
      </c>
      <c r="EP117" s="32">
        <v>0</v>
      </c>
      <c r="EQ117" s="32">
        <v>0</v>
      </c>
      <c r="ER117" s="32">
        <v>0</v>
      </c>
      <c r="ES117" s="32">
        <v>0</v>
      </c>
      <c r="ET117" s="32">
        <v>0</v>
      </c>
      <c r="EU117" s="32">
        <v>0</v>
      </c>
      <c r="EV117" s="32">
        <v>0</v>
      </c>
      <c r="EW117" s="32">
        <v>0</v>
      </c>
      <c r="EX117" s="32">
        <v>0</v>
      </c>
      <c r="EY117" s="32">
        <v>0</v>
      </c>
      <c r="EZ117" s="32">
        <v>0</v>
      </c>
      <c r="FA117" s="32">
        <v>0</v>
      </c>
      <c r="FB117" s="32">
        <v>0</v>
      </c>
      <c r="FC117" s="32">
        <v>0</v>
      </c>
      <c r="FD117" s="32">
        <v>0</v>
      </c>
      <c r="FE117" s="32">
        <v>0</v>
      </c>
      <c r="FF117" s="32">
        <v>0</v>
      </c>
      <c r="FG117" s="32">
        <v>0</v>
      </c>
      <c r="FH117" s="32">
        <v>0</v>
      </c>
      <c r="FI117" s="32">
        <v>0</v>
      </c>
      <c r="FJ117" s="32">
        <v>0</v>
      </c>
      <c r="FK117" s="32">
        <v>0</v>
      </c>
      <c r="FL117" s="32">
        <v>0</v>
      </c>
      <c r="FM117" s="32">
        <v>0</v>
      </c>
      <c r="FN117" s="32">
        <v>0</v>
      </c>
      <c r="FO117" s="32">
        <v>0</v>
      </c>
      <c r="FP117" s="32">
        <v>0</v>
      </c>
      <c r="FQ117" s="32">
        <v>0</v>
      </c>
      <c r="FR117" s="32">
        <v>0</v>
      </c>
      <c r="FS117" s="32">
        <v>0</v>
      </c>
      <c r="FT117" s="32">
        <v>0</v>
      </c>
      <c r="FU117" s="32">
        <v>0</v>
      </c>
      <c r="FV117" s="32">
        <v>0</v>
      </c>
      <c r="FW117" s="32">
        <v>0</v>
      </c>
      <c r="FX117" s="32">
        <v>0</v>
      </c>
      <c r="FY117" s="32">
        <v>0</v>
      </c>
      <c r="FZ117" s="32">
        <v>0</v>
      </c>
      <c r="GA117" s="32">
        <v>0</v>
      </c>
      <c r="GB117" s="32">
        <v>0</v>
      </c>
    </row>
    <row r="118" spans="1:184" customFormat="1">
      <c r="A118" s="24">
        <v>121395</v>
      </c>
      <c r="B118" s="26" t="s">
        <v>307</v>
      </c>
      <c r="C118" s="25"/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0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0</v>
      </c>
      <c r="CQ118" s="32">
        <v>0</v>
      </c>
      <c r="CR118" s="32">
        <v>0</v>
      </c>
      <c r="CS118" s="32">
        <v>0</v>
      </c>
      <c r="CT118" s="32">
        <v>0</v>
      </c>
      <c r="CU118" s="32">
        <v>0</v>
      </c>
      <c r="CV118" s="32">
        <v>0</v>
      </c>
      <c r="CW118" s="32">
        <v>0</v>
      </c>
      <c r="CX118" s="32">
        <v>0</v>
      </c>
      <c r="CY118" s="32">
        <v>0</v>
      </c>
      <c r="CZ118" s="32">
        <v>0</v>
      </c>
      <c r="DA118" s="32">
        <v>0</v>
      </c>
      <c r="DB118" s="32">
        <v>0</v>
      </c>
      <c r="DC118" s="32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32">
        <v>0</v>
      </c>
      <c r="DK118" s="32">
        <v>0</v>
      </c>
      <c r="DL118" s="32">
        <v>0</v>
      </c>
      <c r="DM118" s="32">
        <v>0</v>
      </c>
      <c r="DN118" s="32">
        <v>0</v>
      </c>
      <c r="DO118" s="32">
        <v>0</v>
      </c>
      <c r="DP118" s="32">
        <v>0</v>
      </c>
      <c r="DQ118" s="32">
        <v>0</v>
      </c>
      <c r="DR118" s="32">
        <v>0</v>
      </c>
      <c r="DS118" s="32">
        <v>0</v>
      </c>
      <c r="DT118" s="32">
        <v>0</v>
      </c>
      <c r="DU118" s="32">
        <v>0</v>
      </c>
      <c r="DV118" s="32">
        <v>0</v>
      </c>
      <c r="DW118" s="32">
        <v>0</v>
      </c>
      <c r="DX118" s="32">
        <v>0</v>
      </c>
      <c r="DY118" s="32">
        <v>0</v>
      </c>
      <c r="DZ118" s="32">
        <v>0</v>
      </c>
      <c r="EA118" s="32">
        <v>0</v>
      </c>
      <c r="EB118" s="32">
        <v>0</v>
      </c>
      <c r="EC118" s="32">
        <v>0</v>
      </c>
      <c r="ED118" s="32">
        <v>0</v>
      </c>
      <c r="EE118" s="32">
        <v>0</v>
      </c>
      <c r="EF118" s="32">
        <v>0</v>
      </c>
      <c r="EG118" s="32">
        <v>0</v>
      </c>
      <c r="EH118" s="32">
        <v>0</v>
      </c>
      <c r="EI118" s="32">
        <v>0</v>
      </c>
      <c r="EJ118" s="32">
        <v>0</v>
      </c>
      <c r="EK118" s="32">
        <v>0</v>
      </c>
      <c r="EL118" s="32">
        <v>0</v>
      </c>
      <c r="EM118" s="32">
        <v>0</v>
      </c>
      <c r="EN118" s="32">
        <v>0</v>
      </c>
      <c r="EO118" s="32">
        <v>0</v>
      </c>
      <c r="EP118" s="32">
        <v>0</v>
      </c>
      <c r="EQ118" s="32">
        <v>0</v>
      </c>
      <c r="ER118" s="32">
        <v>0</v>
      </c>
      <c r="ES118" s="32">
        <v>0</v>
      </c>
      <c r="ET118" s="32">
        <v>0</v>
      </c>
      <c r="EU118" s="32">
        <v>0</v>
      </c>
      <c r="EV118" s="32">
        <v>0</v>
      </c>
      <c r="EW118" s="32">
        <v>0</v>
      </c>
      <c r="EX118" s="32">
        <v>0</v>
      </c>
      <c r="EY118" s="32">
        <v>0</v>
      </c>
      <c r="EZ118" s="32">
        <v>0</v>
      </c>
      <c r="FA118" s="32">
        <v>0</v>
      </c>
      <c r="FB118" s="32">
        <v>0</v>
      </c>
      <c r="FC118" s="32">
        <v>0</v>
      </c>
      <c r="FD118" s="32">
        <v>0</v>
      </c>
      <c r="FE118" s="32">
        <v>0</v>
      </c>
      <c r="FF118" s="32">
        <v>0</v>
      </c>
      <c r="FG118" s="32">
        <v>0</v>
      </c>
      <c r="FH118" s="32">
        <v>0</v>
      </c>
      <c r="FI118" s="32">
        <v>0</v>
      </c>
      <c r="FJ118" s="32">
        <v>0</v>
      </c>
      <c r="FK118" s="32">
        <v>0</v>
      </c>
      <c r="FL118" s="32">
        <v>0</v>
      </c>
      <c r="FM118" s="32">
        <v>0</v>
      </c>
      <c r="FN118" s="32">
        <v>0</v>
      </c>
      <c r="FO118" s="32">
        <v>0</v>
      </c>
      <c r="FP118" s="32">
        <v>0</v>
      </c>
      <c r="FQ118" s="32">
        <v>0</v>
      </c>
      <c r="FR118" s="32">
        <v>0</v>
      </c>
      <c r="FS118" s="32">
        <v>0</v>
      </c>
      <c r="FT118" s="32">
        <v>0</v>
      </c>
      <c r="FU118" s="32">
        <v>0</v>
      </c>
      <c r="FV118" s="32">
        <v>0</v>
      </c>
      <c r="FW118" s="32">
        <v>0</v>
      </c>
      <c r="FX118" s="32">
        <v>0</v>
      </c>
      <c r="FY118" s="32">
        <v>0</v>
      </c>
      <c r="FZ118" s="32">
        <v>0</v>
      </c>
      <c r="GA118" s="32">
        <v>0</v>
      </c>
      <c r="GB118" s="32">
        <v>0</v>
      </c>
    </row>
    <row r="119" spans="1:184" customFormat="1">
      <c r="A119" s="24">
        <v>121399</v>
      </c>
      <c r="B119" s="26" t="s">
        <v>1118</v>
      </c>
      <c r="C119" s="25"/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2">
        <v>0</v>
      </c>
      <c r="BP119" s="32">
        <v>0</v>
      </c>
      <c r="BQ119" s="32">
        <v>0</v>
      </c>
      <c r="BR119" s="32">
        <v>0</v>
      </c>
      <c r="BS119" s="32">
        <v>0</v>
      </c>
      <c r="BT119" s="32">
        <v>0</v>
      </c>
      <c r="BU119" s="32">
        <v>0</v>
      </c>
      <c r="BV119" s="32">
        <v>0</v>
      </c>
      <c r="BW119" s="32">
        <v>0</v>
      </c>
      <c r="BX119" s="32">
        <v>0</v>
      </c>
      <c r="BY119" s="32">
        <v>0</v>
      </c>
      <c r="BZ119" s="32">
        <v>0</v>
      </c>
      <c r="CA119" s="32">
        <v>0</v>
      </c>
      <c r="CB119" s="32">
        <v>0</v>
      </c>
      <c r="CC119" s="32">
        <v>0</v>
      </c>
      <c r="CD119" s="32">
        <v>0</v>
      </c>
      <c r="CE119" s="32">
        <v>0</v>
      </c>
      <c r="CF119" s="32">
        <v>0</v>
      </c>
      <c r="CG119" s="32">
        <v>0</v>
      </c>
      <c r="CH119" s="32">
        <v>0</v>
      </c>
      <c r="CI119" s="32">
        <v>0</v>
      </c>
      <c r="CJ119" s="32">
        <v>0</v>
      </c>
      <c r="CK119" s="32">
        <v>0</v>
      </c>
      <c r="CL119" s="32">
        <v>0</v>
      </c>
      <c r="CM119" s="32">
        <v>0</v>
      </c>
      <c r="CN119" s="32">
        <v>0</v>
      </c>
      <c r="CO119" s="32">
        <v>0</v>
      </c>
      <c r="CP119" s="32">
        <v>0</v>
      </c>
      <c r="CQ119" s="32">
        <v>0</v>
      </c>
      <c r="CR119" s="32">
        <v>0</v>
      </c>
      <c r="CS119" s="32">
        <v>0</v>
      </c>
      <c r="CT119" s="32">
        <v>0</v>
      </c>
      <c r="CU119" s="32">
        <v>0</v>
      </c>
      <c r="CV119" s="32">
        <v>0</v>
      </c>
      <c r="CW119" s="32">
        <v>0</v>
      </c>
      <c r="CX119" s="32">
        <v>0</v>
      </c>
      <c r="CY119" s="32">
        <v>0</v>
      </c>
      <c r="CZ119" s="32">
        <v>0</v>
      </c>
      <c r="DA119" s="32">
        <v>0</v>
      </c>
      <c r="DB119" s="32">
        <v>0</v>
      </c>
      <c r="DC119" s="32">
        <v>0</v>
      </c>
      <c r="DD119" s="32">
        <v>0</v>
      </c>
      <c r="DE119" s="32">
        <v>0</v>
      </c>
      <c r="DF119" s="32">
        <v>0</v>
      </c>
      <c r="DG119" s="32">
        <v>0</v>
      </c>
      <c r="DH119" s="32">
        <v>0</v>
      </c>
      <c r="DI119" s="32">
        <v>0</v>
      </c>
      <c r="DJ119" s="32">
        <v>0</v>
      </c>
      <c r="DK119" s="32">
        <v>0</v>
      </c>
      <c r="DL119" s="32">
        <v>0</v>
      </c>
      <c r="DM119" s="32">
        <v>0</v>
      </c>
      <c r="DN119" s="32">
        <v>0</v>
      </c>
      <c r="DO119" s="32">
        <v>0</v>
      </c>
      <c r="DP119" s="32">
        <v>0</v>
      </c>
      <c r="DQ119" s="32">
        <v>0</v>
      </c>
      <c r="DR119" s="32">
        <v>0</v>
      </c>
      <c r="DS119" s="32">
        <v>0</v>
      </c>
      <c r="DT119" s="32">
        <v>0</v>
      </c>
      <c r="DU119" s="32">
        <v>0</v>
      </c>
      <c r="DV119" s="32">
        <v>0</v>
      </c>
      <c r="DW119" s="32">
        <v>0</v>
      </c>
      <c r="DX119" s="32">
        <v>0</v>
      </c>
      <c r="DY119" s="32">
        <v>0</v>
      </c>
      <c r="DZ119" s="32">
        <v>0</v>
      </c>
      <c r="EA119" s="32">
        <v>0</v>
      </c>
      <c r="EB119" s="32">
        <v>0</v>
      </c>
      <c r="EC119" s="32">
        <v>0</v>
      </c>
      <c r="ED119" s="32">
        <v>0</v>
      </c>
      <c r="EE119" s="32">
        <v>0</v>
      </c>
      <c r="EF119" s="32">
        <v>0</v>
      </c>
      <c r="EG119" s="32">
        <v>0</v>
      </c>
      <c r="EH119" s="32">
        <v>0</v>
      </c>
      <c r="EI119" s="32">
        <v>0</v>
      </c>
      <c r="EJ119" s="32">
        <v>0</v>
      </c>
      <c r="EK119" s="32">
        <v>0</v>
      </c>
      <c r="EL119" s="32">
        <v>0</v>
      </c>
      <c r="EM119" s="32">
        <v>0</v>
      </c>
      <c r="EN119" s="32">
        <v>0</v>
      </c>
      <c r="EO119" s="32">
        <v>0</v>
      </c>
      <c r="EP119" s="32">
        <v>0</v>
      </c>
      <c r="EQ119" s="32">
        <v>0</v>
      </c>
      <c r="ER119" s="32">
        <v>0</v>
      </c>
      <c r="ES119" s="32">
        <v>0</v>
      </c>
      <c r="ET119" s="32">
        <v>0</v>
      </c>
      <c r="EU119" s="32">
        <v>0</v>
      </c>
      <c r="EV119" s="32">
        <v>0</v>
      </c>
      <c r="EW119" s="32">
        <v>0</v>
      </c>
      <c r="EX119" s="32">
        <v>0</v>
      </c>
      <c r="EY119" s="32">
        <v>0</v>
      </c>
      <c r="EZ119" s="32">
        <v>0</v>
      </c>
      <c r="FA119" s="32">
        <v>0</v>
      </c>
      <c r="FB119" s="32">
        <v>0</v>
      </c>
      <c r="FC119" s="32">
        <v>0</v>
      </c>
      <c r="FD119" s="32">
        <v>0</v>
      </c>
      <c r="FE119" s="32">
        <v>0</v>
      </c>
      <c r="FF119" s="32">
        <v>0</v>
      </c>
      <c r="FG119" s="32">
        <v>0</v>
      </c>
      <c r="FH119" s="32">
        <v>0</v>
      </c>
      <c r="FI119" s="32">
        <v>0</v>
      </c>
      <c r="FJ119" s="32">
        <v>0</v>
      </c>
      <c r="FK119" s="32">
        <v>0</v>
      </c>
      <c r="FL119" s="32">
        <v>0</v>
      </c>
      <c r="FM119" s="32">
        <v>0</v>
      </c>
      <c r="FN119" s="32">
        <v>0</v>
      </c>
      <c r="FO119" s="32">
        <v>0</v>
      </c>
      <c r="FP119" s="32">
        <v>0</v>
      </c>
      <c r="FQ119" s="32">
        <v>0</v>
      </c>
      <c r="FR119" s="32">
        <v>0</v>
      </c>
      <c r="FS119" s="32">
        <v>0</v>
      </c>
      <c r="FT119" s="32">
        <v>0</v>
      </c>
      <c r="FU119" s="32">
        <v>0</v>
      </c>
      <c r="FV119" s="32">
        <v>0</v>
      </c>
      <c r="FW119" s="32">
        <v>0</v>
      </c>
      <c r="FX119" s="32">
        <v>0</v>
      </c>
      <c r="FY119" s="32">
        <v>0</v>
      </c>
      <c r="FZ119" s="32">
        <v>0</v>
      </c>
      <c r="GA119" s="32">
        <v>0</v>
      </c>
      <c r="GB119" s="32">
        <v>0</v>
      </c>
    </row>
    <row r="120" spans="1:184" customFormat="1">
      <c r="A120" s="24">
        <v>121600</v>
      </c>
      <c r="B120" s="26" t="s">
        <v>1119</v>
      </c>
      <c r="C120" s="25"/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</v>
      </c>
      <c r="BQ120" s="32">
        <v>0</v>
      </c>
      <c r="BR120" s="32">
        <v>0</v>
      </c>
      <c r="BS120" s="32">
        <v>0</v>
      </c>
      <c r="BT120" s="32">
        <v>0</v>
      </c>
      <c r="BU120" s="32">
        <v>0</v>
      </c>
      <c r="BV120" s="32">
        <v>0</v>
      </c>
      <c r="BW120" s="32">
        <v>0</v>
      </c>
      <c r="BX120" s="32">
        <v>0</v>
      </c>
      <c r="BY120" s="32">
        <v>0</v>
      </c>
      <c r="BZ120" s="32">
        <v>0</v>
      </c>
      <c r="CA120" s="32">
        <v>0</v>
      </c>
      <c r="CB120" s="32">
        <v>0</v>
      </c>
      <c r="CC120" s="32">
        <v>0</v>
      </c>
      <c r="CD120" s="32">
        <v>0</v>
      </c>
      <c r="CE120" s="32">
        <v>0</v>
      </c>
      <c r="CF120" s="32">
        <v>0</v>
      </c>
      <c r="CG120" s="32">
        <v>0</v>
      </c>
      <c r="CH120" s="32">
        <v>0</v>
      </c>
      <c r="CI120" s="32">
        <v>0</v>
      </c>
      <c r="CJ120" s="32">
        <v>0</v>
      </c>
      <c r="CK120" s="32">
        <v>0</v>
      </c>
      <c r="CL120" s="32">
        <v>0</v>
      </c>
      <c r="CM120" s="32">
        <v>0</v>
      </c>
      <c r="CN120" s="32">
        <v>0</v>
      </c>
      <c r="CO120" s="32">
        <v>0</v>
      </c>
      <c r="CP120" s="32">
        <v>0</v>
      </c>
      <c r="CQ120" s="32">
        <v>0</v>
      </c>
      <c r="CR120" s="32">
        <v>0</v>
      </c>
      <c r="CS120" s="32">
        <v>0</v>
      </c>
      <c r="CT120" s="32">
        <v>0</v>
      </c>
      <c r="CU120" s="32">
        <v>0</v>
      </c>
      <c r="CV120" s="32">
        <v>0</v>
      </c>
      <c r="CW120" s="32">
        <v>0</v>
      </c>
      <c r="CX120" s="32">
        <v>0</v>
      </c>
      <c r="CY120" s="32">
        <v>0</v>
      </c>
      <c r="CZ120" s="32">
        <v>0</v>
      </c>
      <c r="DA120" s="32">
        <v>0</v>
      </c>
      <c r="DB120" s="32">
        <v>0</v>
      </c>
      <c r="DC120" s="32">
        <v>0</v>
      </c>
      <c r="DD120" s="32">
        <v>0</v>
      </c>
      <c r="DE120" s="32">
        <v>0</v>
      </c>
      <c r="DF120" s="32">
        <v>0</v>
      </c>
      <c r="DG120" s="32">
        <v>0</v>
      </c>
      <c r="DH120" s="32">
        <v>0</v>
      </c>
      <c r="DI120" s="32">
        <v>0</v>
      </c>
      <c r="DJ120" s="32">
        <v>0</v>
      </c>
      <c r="DK120" s="32">
        <v>0</v>
      </c>
      <c r="DL120" s="32">
        <v>0</v>
      </c>
      <c r="DM120" s="32">
        <v>0</v>
      </c>
      <c r="DN120" s="32">
        <v>0</v>
      </c>
      <c r="DO120" s="32">
        <v>0</v>
      </c>
      <c r="DP120" s="32">
        <v>0</v>
      </c>
      <c r="DQ120" s="32">
        <v>0</v>
      </c>
      <c r="DR120" s="32">
        <v>0</v>
      </c>
      <c r="DS120" s="32">
        <v>0</v>
      </c>
      <c r="DT120" s="32">
        <v>0</v>
      </c>
      <c r="DU120" s="32">
        <v>0</v>
      </c>
      <c r="DV120" s="32">
        <v>0</v>
      </c>
      <c r="DW120" s="32">
        <v>0</v>
      </c>
      <c r="DX120" s="32">
        <v>0</v>
      </c>
      <c r="DY120" s="32">
        <v>0</v>
      </c>
      <c r="DZ120" s="32">
        <v>0</v>
      </c>
      <c r="EA120" s="32">
        <v>0</v>
      </c>
      <c r="EB120" s="32">
        <v>0</v>
      </c>
      <c r="EC120" s="32">
        <v>0</v>
      </c>
      <c r="ED120" s="32">
        <v>0</v>
      </c>
      <c r="EE120" s="32">
        <v>0</v>
      </c>
      <c r="EF120" s="32">
        <v>0</v>
      </c>
      <c r="EG120" s="32">
        <v>0</v>
      </c>
      <c r="EH120" s="32">
        <v>0</v>
      </c>
      <c r="EI120" s="32">
        <v>0</v>
      </c>
      <c r="EJ120" s="32">
        <v>0</v>
      </c>
      <c r="EK120" s="32">
        <v>0</v>
      </c>
      <c r="EL120" s="32">
        <v>0</v>
      </c>
      <c r="EM120" s="32">
        <v>0</v>
      </c>
      <c r="EN120" s="32">
        <v>0</v>
      </c>
      <c r="EO120" s="32">
        <v>0</v>
      </c>
      <c r="EP120" s="32">
        <v>0</v>
      </c>
      <c r="EQ120" s="32">
        <v>0</v>
      </c>
      <c r="ER120" s="32">
        <v>0</v>
      </c>
      <c r="ES120" s="32">
        <v>0</v>
      </c>
      <c r="ET120" s="32">
        <v>0</v>
      </c>
      <c r="EU120" s="32">
        <v>0</v>
      </c>
      <c r="EV120" s="32">
        <v>0</v>
      </c>
      <c r="EW120" s="32">
        <v>0</v>
      </c>
      <c r="EX120" s="32">
        <v>0</v>
      </c>
      <c r="EY120" s="32">
        <v>0</v>
      </c>
      <c r="EZ120" s="32">
        <v>0</v>
      </c>
      <c r="FA120" s="32">
        <v>0</v>
      </c>
      <c r="FB120" s="32">
        <v>0</v>
      </c>
      <c r="FC120" s="32">
        <v>0</v>
      </c>
      <c r="FD120" s="32">
        <v>0</v>
      </c>
      <c r="FE120" s="32">
        <v>0</v>
      </c>
      <c r="FF120" s="32">
        <v>0</v>
      </c>
      <c r="FG120" s="32">
        <v>0</v>
      </c>
      <c r="FH120" s="32">
        <v>0</v>
      </c>
      <c r="FI120" s="32">
        <v>0</v>
      </c>
      <c r="FJ120" s="32">
        <v>0</v>
      </c>
      <c r="FK120" s="32">
        <v>0</v>
      </c>
      <c r="FL120" s="32">
        <v>0</v>
      </c>
      <c r="FM120" s="32">
        <v>0</v>
      </c>
      <c r="FN120" s="32">
        <v>0</v>
      </c>
      <c r="FO120" s="32">
        <v>0</v>
      </c>
      <c r="FP120" s="32">
        <v>0</v>
      </c>
      <c r="FQ120" s="32">
        <v>0</v>
      </c>
      <c r="FR120" s="32">
        <v>0</v>
      </c>
      <c r="FS120" s="32">
        <v>0</v>
      </c>
      <c r="FT120" s="32">
        <v>0</v>
      </c>
      <c r="FU120" s="32">
        <v>0</v>
      </c>
      <c r="FV120" s="32">
        <v>0</v>
      </c>
      <c r="FW120" s="32">
        <v>0</v>
      </c>
      <c r="FX120" s="32">
        <v>0</v>
      </c>
      <c r="FY120" s="32">
        <v>0</v>
      </c>
      <c r="FZ120" s="32">
        <v>0</v>
      </c>
      <c r="GA120" s="32">
        <v>0</v>
      </c>
      <c r="GB120" s="32">
        <v>0</v>
      </c>
    </row>
    <row r="121" spans="1:184" customFormat="1">
      <c r="A121" s="24">
        <v>121601</v>
      </c>
      <c r="B121" s="26" t="s">
        <v>309</v>
      </c>
      <c r="C121" s="25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  <c r="BN121" s="32">
        <v>0</v>
      </c>
      <c r="BO121" s="32">
        <v>0</v>
      </c>
      <c r="BP121" s="32">
        <v>0</v>
      </c>
      <c r="BQ121" s="32">
        <v>0</v>
      </c>
      <c r="BR121" s="32">
        <v>0</v>
      </c>
      <c r="BS121" s="32">
        <v>0</v>
      </c>
      <c r="BT121" s="32">
        <v>0</v>
      </c>
      <c r="BU121" s="32">
        <v>0</v>
      </c>
      <c r="BV121" s="32">
        <v>0</v>
      </c>
      <c r="BW121" s="32">
        <v>0</v>
      </c>
      <c r="BX121" s="32">
        <v>0</v>
      </c>
      <c r="BY121" s="32">
        <v>0</v>
      </c>
      <c r="BZ121" s="32">
        <v>0</v>
      </c>
      <c r="CA121" s="32">
        <v>0</v>
      </c>
      <c r="CB121" s="32">
        <v>0</v>
      </c>
      <c r="CC121" s="32">
        <v>0</v>
      </c>
      <c r="CD121" s="32">
        <v>0</v>
      </c>
      <c r="CE121" s="32">
        <v>0</v>
      </c>
      <c r="CF121" s="32">
        <v>0</v>
      </c>
      <c r="CG121" s="32">
        <v>0</v>
      </c>
      <c r="CH121" s="32">
        <v>0</v>
      </c>
      <c r="CI121" s="32">
        <v>0</v>
      </c>
      <c r="CJ121" s="32">
        <v>0</v>
      </c>
      <c r="CK121" s="32">
        <v>0</v>
      </c>
      <c r="CL121" s="32">
        <v>0</v>
      </c>
      <c r="CM121" s="32">
        <v>0</v>
      </c>
      <c r="CN121" s="32">
        <v>0</v>
      </c>
      <c r="CO121" s="32">
        <v>0</v>
      </c>
      <c r="CP121" s="32">
        <v>0</v>
      </c>
      <c r="CQ121" s="32">
        <v>0</v>
      </c>
      <c r="CR121" s="32">
        <v>0</v>
      </c>
      <c r="CS121" s="32">
        <v>0</v>
      </c>
      <c r="CT121" s="32">
        <v>0</v>
      </c>
      <c r="CU121" s="32">
        <v>0</v>
      </c>
      <c r="CV121" s="32">
        <v>0</v>
      </c>
      <c r="CW121" s="32">
        <v>0</v>
      </c>
      <c r="CX121" s="32">
        <v>0</v>
      </c>
      <c r="CY121" s="32">
        <v>0</v>
      </c>
      <c r="CZ121" s="32">
        <v>0</v>
      </c>
      <c r="DA121" s="32">
        <v>0</v>
      </c>
      <c r="DB121" s="32">
        <v>0</v>
      </c>
      <c r="DC121" s="32">
        <v>0</v>
      </c>
      <c r="DD121" s="32">
        <v>0</v>
      </c>
      <c r="DE121" s="32">
        <v>0</v>
      </c>
      <c r="DF121" s="32">
        <v>0</v>
      </c>
      <c r="DG121" s="32">
        <v>0</v>
      </c>
      <c r="DH121" s="32">
        <v>0</v>
      </c>
      <c r="DI121" s="32">
        <v>0</v>
      </c>
      <c r="DJ121" s="32">
        <v>0</v>
      </c>
      <c r="DK121" s="32">
        <v>0</v>
      </c>
      <c r="DL121" s="32">
        <v>0</v>
      </c>
      <c r="DM121" s="32">
        <v>0</v>
      </c>
      <c r="DN121" s="32">
        <v>0</v>
      </c>
      <c r="DO121" s="32">
        <v>0</v>
      </c>
      <c r="DP121" s="32">
        <v>0</v>
      </c>
      <c r="DQ121" s="32">
        <v>0</v>
      </c>
      <c r="DR121" s="32">
        <v>0</v>
      </c>
      <c r="DS121" s="32">
        <v>0</v>
      </c>
      <c r="DT121" s="32">
        <v>0</v>
      </c>
      <c r="DU121" s="32">
        <v>0</v>
      </c>
      <c r="DV121" s="32">
        <v>0</v>
      </c>
      <c r="DW121" s="32">
        <v>0</v>
      </c>
      <c r="DX121" s="32">
        <v>0</v>
      </c>
      <c r="DY121" s="32">
        <v>0</v>
      </c>
      <c r="DZ121" s="32">
        <v>0</v>
      </c>
      <c r="EA121" s="32">
        <v>0</v>
      </c>
      <c r="EB121" s="32">
        <v>0</v>
      </c>
      <c r="EC121" s="32">
        <v>0</v>
      </c>
      <c r="ED121" s="32">
        <v>0</v>
      </c>
      <c r="EE121" s="32">
        <v>0</v>
      </c>
      <c r="EF121" s="32">
        <v>0</v>
      </c>
      <c r="EG121" s="32">
        <v>0</v>
      </c>
      <c r="EH121" s="32">
        <v>0</v>
      </c>
      <c r="EI121" s="32">
        <v>0</v>
      </c>
      <c r="EJ121" s="32">
        <v>0</v>
      </c>
      <c r="EK121" s="32">
        <v>0</v>
      </c>
      <c r="EL121" s="32">
        <v>0</v>
      </c>
      <c r="EM121" s="32">
        <v>0</v>
      </c>
      <c r="EN121" s="32">
        <v>0</v>
      </c>
      <c r="EO121" s="32">
        <v>0</v>
      </c>
      <c r="EP121" s="32">
        <v>0</v>
      </c>
      <c r="EQ121" s="32">
        <v>0</v>
      </c>
      <c r="ER121" s="32">
        <v>0</v>
      </c>
      <c r="ES121" s="32">
        <v>0</v>
      </c>
      <c r="ET121" s="32">
        <v>0</v>
      </c>
      <c r="EU121" s="32">
        <v>0</v>
      </c>
      <c r="EV121" s="32">
        <v>0</v>
      </c>
      <c r="EW121" s="32">
        <v>0</v>
      </c>
      <c r="EX121" s="32">
        <v>0</v>
      </c>
      <c r="EY121" s="32">
        <v>0</v>
      </c>
      <c r="EZ121" s="32">
        <v>0</v>
      </c>
      <c r="FA121" s="32">
        <v>0</v>
      </c>
      <c r="FB121" s="32">
        <v>0</v>
      </c>
      <c r="FC121" s="32">
        <v>0</v>
      </c>
      <c r="FD121" s="32">
        <v>0</v>
      </c>
      <c r="FE121" s="32">
        <v>0</v>
      </c>
      <c r="FF121" s="32">
        <v>0</v>
      </c>
      <c r="FG121" s="32">
        <v>0</v>
      </c>
      <c r="FH121" s="32">
        <v>0</v>
      </c>
      <c r="FI121" s="32">
        <v>0</v>
      </c>
      <c r="FJ121" s="32">
        <v>0</v>
      </c>
      <c r="FK121" s="32">
        <v>0</v>
      </c>
      <c r="FL121" s="32">
        <v>0</v>
      </c>
      <c r="FM121" s="32">
        <v>0</v>
      </c>
      <c r="FN121" s="32">
        <v>0</v>
      </c>
      <c r="FO121" s="32">
        <v>0</v>
      </c>
      <c r="FP121" s="32">
        <v>0</v>
      </c>
      <c r="FQ121" s="32">
        <v>0</v>
      </c>
      <c r="FR121" s="32">
        <v>0</v>
      </c>
      <c r="FS121" s="32">
        <v>0</v>
      </c>
      <c r="FT121" s="32">
        <v>0</v>
      </c>
      <c r="FU121" s="32">
        <v>0</v>
      </c>
      <c r="FV121" s="32">
        <v>0</v>
      </c>
      <c r="FW121" s="32">
        <v>0</v>
      </c>
      <c r="FX121" s="32">
        <v>0</v>
      </c>
      <c r="FY121" s="32">
        <v>0</v>
      </c>
      <c r="FZ121" s="32">
        <v>0</v>
      </c>
      <c r="GA121" s="32">
        <v>0</v>
      </c>
      <c r="GB121" s="32">
        <v>0</v>
      </c>
    </row>
    <row r="122" spans="1:184" customFormat="1">
      <c r="A122" s="24">
        <v>121602</v>
      </c>
      <c r="B122" s="26" t="s">
        <v>310</v>
      </c>
      <c r="C122" s="25"/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32">
        <v>0</v>
      </c>
      <c r="CF122" s="32">
        <v>0</v>
      </c>
      <c r="CG122" s="32">
        <v>0</v>
      </c>
      <c r="CH122" s="32">
        <v>0</v>
      </c>
      <c r="CI122" s="32">
        <v>0</v>
      </c>
      <c r="CJ122" s="32">
        <v>0</v>
      </c>
      <c r="CK122" s="32">
        <v>0</v>
      </c>
      <c r="CL122" s="32">
        <v>0</v>
      </c>
      <c r="CM122" s="32">
        <v>0</v>
      </c>
      <c r="CN122" s="32">
        <v>0</v>
      </c>
      <c r="CO122" s="32">
        <v>0</v>
      </c>
      <c r="CP122" s="32">
        <v>0</v>
      </c>
      <c r="CQ122" s="32">
        <v>0</v>
      </c>
      <c r="CR122" s="32">
        <v>0</v>
      </c>
      <c r="CS122" s="32">
        <v>0</v>
      </c>
      <c r="CT122" s="32">
        <v>0</v>
      </c>
      <c r="CU122" s="32">
        <v>0</v>
      </c>
      <c r="CV122" s="32">
        <v>0</v>
      </c>
      <c r="CW122" s="32">
        <v>0</v>
      </c>
      <c r="CX122" s="32">
        <v>0</v>
      </c>
      <c r="CY122" s="32">
        <v>0</v>
      </c>
      <c r="CZ122" s="32">
        <v>0</v>
      </c>
      <c r="DA122" s="32">
        <v>0</v>
      </c>
      <c r="DB122" s="32">
        <v>0</v>
      </c>
      <c r="DC122" s="32">
        <v>0</v>
      </c>
      <c r="DD122" s="32">
        <v>0</v>
      </c>
      <c r="DE122" s="32">
        <v>0</v>
      </c>
      <c r="DF122" s="32">
        <v>0</v>
      </c>
      <c r="DG122" s="32">
        <v>0</v>
      </c>
      <c r="DH122" s="32">
        <v>0</v>
      </c>
      <c r="DI122" s="32">
        <v>0</v>
      </c>
      <c r="DJ122" s="32">
        <v>0</v>
      </c>
      <c r="DK122" s="32">
        <v>0</v>
      </c>
      <c r="DL122" s="32">
        <v>0</v>
      </c>
      <c r="DM122" s="32">
        <v>0</v>
      </c>
      <c r="DN122" s="32">
        <v>0</v>
      </c>
      <c r="DO122" s="32">
        <v>0</v>
      </c>
      <c r="DP122" s="32">
        <v>0</v>
      </c>
      <c r="DQ122" s="32">
        <v>0</v>
      </c>
      <c r="DR122" s="32">
        <v>0</v>
      </c>
      <c r="DS122" s="32">
        <v>0</v>
      </c>
      <c r="DT122" s="32">
        <v>0</v>
      </c>
      <c r="DU122" s="32">
        <v>0</v>
      </c>
      <c r="DV122" s="32">
        <v>0</v>
      </c>
      <c r="DW122" s="32">
        <v>0</v>
      </c>
      <c r="DX122" s="32">
        <v>0</v>
      </c>
      <c r="DY122" s="32">
        <v>0</v>
      </c>
      <c r="DZ122" s="32">
        <v>0</v>
      </c>
      <c r="EA122" s="32">
        <v>0</v>
      </c>
      <c r="EB122" s="32">
        <v>0</v>
      </c>
      <c r="EC122" s="32">
        <v>0</v>
      </c>
      <c r="ED122" s="32">
        <v>0</v>
      </c>
      <c r="EE122" s="32">
        <v>0</v>
      </c>
      <c r="EF122" s="32">
        <v>0</v>
      </c>
      <c r="EG122" s="32">
        <v>0</v>
      </c>
      <c r="EH122" s="32">
        <v>0</v>
      </c>
      <c r="EI122" s="32">
        <v>0</v>
      </c>
      <c r="EJ122" s="32">
        <v>0</v>
      </c>
      <c r="EK122" s="32">
        <v>0</v>
      </c>
      <c r="EL122" s="32">
        <v>0</v>
      </c>
      <c r="EM122" s="32">
        <v>0</v>
      </c>
      <c r="EN122" s="32">
        <v>0</v>
      </c>
      <c r="EO122" s="32">
        <v>0</v>
      </c>
      <c r="EP122" s="32">
        <v>0</v>
      </c>
      <c r="EQ122" s="32">
        <v>0</v>
      </c>
      <c r="ER122" s="32">
        <v>0</v>
      </c>
      <c r="ES122" s="32">
        <v>0</v>
      </c>
      <c r="ET122" s="32">
        <v>0</v>
      </c>
      <c r="EU122" s="32">
        <v>0</v>
      </c>
      <c r="EV122" s="32">
        <v>0</v>
      </c>
      <c r="EW122" s="32">
        <v>0</v>
      </c>
      <c r="EX122" s="32">
        <v>0</v>
      </c>
      <c r="EY122" s="32">
        <v>0</v>
      </c>
      <c r="EZ122" s="32">
        <v>0</v>
      </c>
      <c r="FA122" s="32">
        <v>0</v>
      </c>
      <c r="FB122" s="32">
        <v>0</v>
      </c>
      <c r="FC122" s="32">
        <v>0</v>
      </c>
      <c r="FD122" s="32">
        <v>0</v>
      </c>
      <c r="FE122" s="32">
        <v>0</v>
      </c>
      <c r="FF122" s="32">
        <v>0</v>
      </c>
      <c r="FG122" s="32">
        <v>0</v>
      </c>
      <c r="FH122" s="32">
        <v>0</v>
      </c>
      <c r="FI122" s="32">
        <v>0</v>
      </c>
      <c r="FJ122" s="32">
        <v>0</v>
      </c>
      <c r="FK122" s="32">
        <v>0</v>
      </c>
      <c r="FL122" s="32">
        <v>0</v>
      </c>
      <c r="FM122" s="32">
        <v>0</v>
      </c>
      <c r="FN122" s="32">
        <v>0</v>
      </c>
      <c r="FO122" s="32">
        <v>0</v>
      </c>
      <c r="FP122" s="32">
        <v>0</v>
      </c>
      <c r="FQ122" s="32">
        <v>0</v>
      </c>
      <c r="FR122" s="32">
        <v>0</v>
      </c>
      <c r="FS122" s="32">
        <v>0</v>
      </c>
      <c r="FT122" s="32">
        <v>0</v>
      </c>
      <c r="FU122" s="32">
        <v>0</v>
      </c>
      <c r="FV122" s="32">
        <v>0</v>
      </c>
      <c r="FW122" s="32">
        <v>0</v>
      </c>
      <c r="FX122" s="32">
        <v>0</v>
      </c>
      <c r="FY122" s="32">
        <v>0</v>
      </c>
      <c r="FZ122" s="32">
        <v>0</v>
      </c>
      <c r="GA122" s="32">
        <v>0</v>
      </c>
      <c r="GB122" s="32">
        <v>0</v>
      </c>
    </row>
    <row r="123" spans="1:184" customFormat="1">
      <c r="A123" s="24">
        <v>121604</v>
      </c>
      <c r="B123" s="26" t="s">
        <v>319</v>
      </c>
      <c r="C123" s="25"/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159818930.24000001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639418685.87</v>
      </c>
      <c r="BR123" s="32">
        <v>0</v>
      </c>
      <c r="BS123" s="32">
        <v>0</v>
      </c>
      <c r="BT123" s="32">
        <v>0</v>
      </c>
      <c r="BU123" s="32">
        <v>0</v>
      </c>
      <c r="BV123" s="32">
        <v>0</v>
      </c>
      <c r="BW123" s="32">
        <v>0</v>
      </c>
      <c r="BX123" s="32">
        <v>0</v>
      </c>
      <c r="BY123" s="32">
        <v>0</v>
      </c>
      <c r="BZ123" s="32">
        <v>0</v>
      </c>
      <c r="CA123" s="32">
        <v>0</v>
      </c>
      <c r="CB123" s="32">
        <v>0</v>
      </c>
      <c r="CC123" s="32">
        <v>0</v>
      </c>
      <c r="CD123" s="32">
        <v>0</v>
      </c>
      <c r="CE123" s="32">
        <v>0</v>
      </c>
      <c r="CF123" s="32">
        <v>0</v>
      </c>
      <c r="CG123" s="32">
        <v>0</v>
      </c>
      <c r="CH123" s="32">
        <v>0</v>
      </c>
      <c r="CI123" s="32">
        <v>0</v>
      </c>
      <c r="CJ123" s="32">
        <v>0</v>
      </c>
      <c r="CK123" s="32">
        <v>0</v>
      </c>
      <c r="CL123" s="32">
        <v>0</v>
      </c>
      <c r="CM123" s="32">
        <v>0</v>
      </c>
      <c r="CN123" s="32">
        <v>0</v>
      </c>
      <c r="CO123" s="32">
        <v>0</v>
      </c>
      <c r="CP123" s="32">
        <v>0</v>
      </c>
      <c r="CQ123" s="32">
        <v>0</v>
      </c>
      <c r="CR123" s="32">
        <v>0</v>
      </c>
      <c r="CS123" s="32">
        <v>0</v>
      </c>
      <c r="CT123" s="32">
        <v>0</v>
      </c>
      <c r="CU123" s="32">
        <v>0</v>
      </c>
      <c r="CV123" s="32">
        <v>0</v>
      </c>
      <c r="CW123" s="32">
        <v>0</v>
      </c>
      <c r="CX123" s="32">
        <v>0</v>
      </c>
      <c r="CY123" s="32">
        <v>0</v>
      </c>
      <c r="CZ123" s="32">
        <v>0</v>
      </c>
      <c r="DA123" s="32">
        <v>0</v>
      </c>
      <c r="DB123" s="32">
        <v>0</v>
      </c>
      <c r="DC123" s="32">
        <v>0</v>
      </c>
      <c r="DD123" s="32">
        <v>0</v>
      </c>
      <c r="DE123" s="32">
        <v>0</v>
      </c>
      <c r="DF123" s="32">
        <v>0</v>
      </c>
      <c r="DG123" s="32">
        <v>0</v>
      </c>
      <c r="DH123" s="32">
        <v>0</v>
      </c>
      <c r="DI123" s="32">
        <v>0</v>
      </c>
      <c r="DJ123" s="32">
        <v>0</v>
      </c>
      <c r="DK123" s="32">
        <v>0</v>
      </c>
      <c r="DL123" s="32">
        <v>0</v>
      </c>
      <c r="DM123" s="32">
        <v>0</v>
      </c>
      <c r="DN123" s="32">
        <v>0</v>
      </c>
      <c r="DO123" s="32">
        <v>0</v>
      </c>
      <c r="DP123" s="32">
        <v>0</v>
      </c>
      <c r="DQ123" s="32">
        <v>0</v>
      </c>
      <c r="DR123" s="32">
        <v>0</v>
      </c>
      <c r="DS123" s="32">
        <v>0</v>
      </c>
      <c r="DT123" s="32">
        <v>0</v>
      </c>
      <c r="DU123" s="32">
        <v>0</v>
      </c>
      <c r="DV123" s="32">
        <v>0</v>
      </c>
      <c r="DW123" s="32">
        <v>0</v>
      </c>
      <c r="DX123" s="32">
        <v>0</v>
      </c>
      <c r="DY123" s="32">
        <v>48236165</v>
      </c>
      <c r="DZ123" s="32">
        <v>0</v>
      </c>
      <c r="EA123" s="32">
        <v>0</v>
      </c>
      <c r="EB123" s="32">
        <v>0</v>
      </c>
      <c r="EC123" s="32">
        <v>0</v>
      </c>
      <c r="ED123" s="32">
        <v>0</v>
      </c>
      <c r="EE123" s="32">
        <v>0</v>
      </c>
      <c r="EF123" s="32">
        <v>0</v>
      </c>
      <c r="EG123" s="32">
        <v>0</v>
      </c>
      <c r="EH123" s="32">
        <v>0</v>
      </c>
      <c r="EI123" s="32">
        <v>0</v>
      </c>
      <c r="EJ123" s="32">
        <v>0</v>
      </c>
      <c r="EK123" s="32">
        <v>0</v>
      </c>
      <c r="EL123" s="32">
        <v>0</v>
      </c>
      <c r="EM123" s="32">
        <v>0</v>
      </c>
      <c r="EN123" s="32">
        <v>0</v>
      </c>
      <c r="EO123" s="32">
        <v>0</v>
      </c>
      <c r="EP123" s="32">
        <v>0</v>
      </c>
      <c r="EQ123" s="32">
        <v>0</v>
      </c>
      <c r="ER123" s="32">
        <v>0</v>
      </c>
      <c r="ES123" s="32">
        <v>0</v>
      </c>
      <c r="ET123" s="32">
        <v>0</v>
      </c>
      <c r="EU123" s="32">
        <v>0</v>
      </c>
      <c r="EV123" s="32">
        <v>0</v>
      </c>
      <c r="EW123" s="32">
        <v>0</v>
      </c>
      <c r="EX123" s="32">
        <v>0</v>
      </c>
      <c r="EY123" s="32">
        <v>0</v>
      </c>
      <c r="EZ123" s="32">
        <v>0</v>
      </c>
      <c r="FA123" s="32">
        <v>0</v>
      </c>
      <c r="FB123" s="32">
        <v>0</v>
      </c>
      <c r="FC123" s="32">
        <v>0</v>
      </c>
      <c r="FD123" s="32">
        <v>0</v>
      </c>
      <c r="FE123" s="32">
        <v>0</v>
      </c>
      <c r="FF123" s="32">
        <v>0</v>
      </c>
      <c r="FG123" s="32">
        <v>0</v>
      </c>
      <c r="FH123" s="32">
        <v>0</v>
      </c>
      <c r="FI123" s="32">
        <v>0</v>
      </c>
      <c r="FJ123" s="32">
        <v>0</v>
      </c>
      <c r="FK123" s="32">
        <v>0</v>
      </c>
      <c r="FL123" s="32">
        <v>0</v>
      </c>
      <c r="FM123" s="32">
        <v>0</v>
      </c>
      <c r="FN123" s="32">
        <v>0</v>
      </c>
      <c r="FO123" s="32">
        <v>0</v>
      </c>
      <c r="FP123" s="32">
        <v>0</v>
      </c>
      <c r="FQ123" s="32">
        <v>0</v>
      </c>
      <c r="FR123" s="32">
        <v>0</v>
      </c>
      <c r="FS123" s="32">
        <v>0</v>
      </c>
      <c r="FT123" s="32">
        <v>0</v>
      </c>
      <c r="FU123" s="32">
        <v>0</v>
      </c>
      <c r="FV123" s="32">
        <v>0</v>
      </c>
      <c r="FW123" s="32">
        <v>0</v>
      </c>
      <c r="FX123" s="32">
        <v>0</v>
      </c>
      <c r="FY123" s="32">
        <v>0</v>
      </c>
      <c r="FZ123" s="32">
        <v>0</v>
      </c>
      <c r="GA123" s="32">
        <v>0</v>
      </c>
      <c r="GB123" s="32">
        <v>0</v>
      </c>
    </row>
    <row r="124" spans="1:184" customFormat="1">
      <c r="A124" s="24">
        <v>121608</v>
      </c>
      <c r="B124" s="26" t="s">
        <v>1108</v>
      </c>
      <c r="C124" s="25"/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2">
        <v>0</v>
      </c>
      <c r="BP124" s="32">
        <v>0</v>
      </c>
      <c r="BQ124" s="32">
        <v>0</v>
      </c>
      <c r="BR124" s="32">
        <v>0</v>
      </c>
      <c r="BS124" s="32">
        <v>0</v>
      </c>
      <c r="BT124" s="32">
        <v>0</v>
      </c>
      <c r="BU124" s="32">
        <v>0</v>
      </c>
      <c r="BV124" s="32">
        <v>0</v>
      </c>
      <c r="BW124" s="32">
        <v>0</v>
      </c>
      <c r="BX124" s="32">
        <v>0</v>
      </c>
      <c r="BY124" s="32">
        <v>0</v>
      </c>
      <c r="BZ124" s="32">
        <v>0</v>
      </c>
      <c r="CA124" s="32">
        <v>0</v>
      </c>
      <c r="CB124" s="32">
        <v>0</v>
      </c>
      <c r="CC124" s="32">
        <v>0</v>
      </c>
      <c r="CD124" s="32">
        <v>0</v>
      </c>
      <c r="CE124" s="32">
        <v>0</v>
      </c>
      <c r="CF124" s="32">
        <v>0</v>
      </c>
      <c r="CG124" s="32">
        <v>0</v>
      </c>
      <c r="CH124" s="32">
        <v>0</v>
      </c>
      <c r="CI124" s="32">
        <v>0</v>
      </c>
      <c r="CJ124" s="32">
        <v>0</v>
      </c>
      <c r="CK124" s="32">
        <v>0</v>
      </c>
      <c r="CL124" s="32">
        <v>0</v>
      </c>
      <c r="CM124" s="32">
        <v>0</v>
      </c>
      <c r="CN124" s="32">
        <v>0</v>
      </c>
      <c r="CO124" s="32">
        <v>0</v>
      </c>
      <c r="CP124" s="32">
        <v>0</v>
      </c>
      <c r="CQ124" s="32">
        <v>0</v>
      </c>
      <c r="CR124" s="32">
        <v>0</v>
      </c>
      <c r="CS124" s="32">
        <v>0</v>
      </c>
      <c r="CT124" s="32">
        <v>0</v>
      </c>
      <c r="CU124" s="32">
        <v>0</v>
      </c>
      <c r="CV124" s="32">
        <v>0</v>
      </c>
      <c r="CW124" s="32">
        <v>0</v>
      </c>
      <c r="CX124" s="32">
        <v>0</v>
      </c>
      <c r="CY124" s="32">
        <v>0</v>
      </c>
      <c r="CZ124" s="32">
        <v>0</v>
      </c>
      <c r="DA124" s="32">
        <v>0</v>
      </c>
      <c r="DB124" s="32">
        <v>0</v>
      </c>
      <c r="DC124" s="32">
        <v>0</v>
      </c>
      <c r="DD124" s="32">
        <v>0</v>
      </c>
      <c r="DE124" s="32">
        <v>0</v>
      </c>
      <c r="DF124" s="32">
        <v>0</v>
      </c>
      <c r="DG124" s="32">
        <v>0</v>
      </c>
      <c r="DH124" s="32">
        <v>0</v>
      </c>
      <c r="DI124" s="32">
        <v>0</v>
      </c>
      <c r="DJ124" s="32">
        <v>0</v>
      </c>
      <c r="DK124" s="32">
        <v>0</v>
      </c>
      <c r="DL124" s="32">
        <v>0</v>
      </c>
      <c r="DM124" s="32">
        <v>0</v>
      </c>
      <c r="DN124" s="32">
        <v>0</v>
      </c>
      <c r="DO124" s="32">
        <v>0</v>
      </c>
      <c r="DP124" s="32">
        <v>0</v>
      </c>
      <c r="DQ124" s="32">
        <v>0</v>
      </c>
      <c r="DR124" s="32">
        <v>0</v>
      </c>
      <c r="DS124" s="32">
        <v>0</v>
      </c>
      <c r="DT124" s="32">
        <v>0</v>
      </c>
      <c r="DU124" s="32">
        <v>0</v>
      </c>
      <c r="DV124" s="32">
        <v>0</v>
      </c>
      <c r="DW124" s="32">
        <v>0</v>
      </c>
      <c r="DX124" s="32">
        <v>0</v>
      </c>
      <c r="DY124" s="32">
        <v>0</v>
      </c>
      <c r="DZ124" s="32">
        <v>0</v>
      </c>
      <c r="EA124" s="32">
        <v>0</v>
      </c>
      <c r="EB124" s="32">
        <v>0</v>
      </c>
      <c r="EC124" s="32">
        <v>0</v>
      </c>
      <c r="ED124" s="32">
        <v>0</v>
      </c>
      <c r="EE124" s="32">
        <v>0</v>
      </c>
      <c r="EF124" s="32">
        <v>0</v>
      </c>
      <c r="EG124" s="32">
        <v>0</v>
      </c>
      <c r="EH124" s="32">
        <v>0</v>
      </c>
      <c r="EI124" s="32">
        <v>0</v>
      </c>
      <c r="EJ124" s="32">
        <v>0</v>
      </c>
      <c r="EK124" s="32">
        <v>0</v>
      </c>
      <c r="EL124" s="32">
        <v>0</v>
      </c>
      <c r="EM124" s="32">
        <v>0</v>
      </c>
      <c r="EN124" s="32">
        <v>0</v>
      </c>
      <c r="EO124" s="32">
        <v>0</v>
      </c>
      <c r="EP124" s="32">
        <v>0</v>
      </c>
      <c r="EQ124" s="32">
        <v>0</v>
      </c>
      <c r="ER124" s="32">
        <v>0</v>
      </c>
      <c r="ES124" s="32">
        <v>0</v>
      </c>
      <c r="ET124" s="32">
        <v>0</v>
      </c>
      <c r="EU124" s="32">
        <v>0</v>
      </c>
      <c r="EV124" s="32">
        <v>0</v>
      </c>
      <c r="EW124" s="32">
        <v>0</v>
      </c>
      <c r="EX124" s="32">
        <v>0</v>
      </c>
      <c r="EY124" s="32">
        <v>0</v>
      </c>
      <c r="EZ124" s="32">
        <v>0</v>
      </c>
      <c r="FA124" s="32">
        <v>0</v>
      </c>
      <c r="FB124" s="32">
        <v>0</v>
      </c>
      <c r="FC124" s="32">
        <v>0</v>
      </c>
      <c r="FD124" s="32">
        <v>0</v>
      </c>
      <c r="FE124" s="32">
        <v>0</v>
      </c>
      <c r="FF124" s="32">
        <v>0</v>
      </c>
      <c r="FG124" s="32">
        <v>0</v>
      </c>
      <c r="FH124" s="32">
        <v>0</v>
      </c>
      <c r="FI124" s="32">
        <v>0</v>
      </c>
      <c r="FJ124" s="32">
        <v>0</v>
      </c>
      <c r="FK124" s="32">
        <v>0</v>
      </c>
      <c r="FL124" s="32">
        <v>0</v>
      </c>
      <c r="FM124" s="32">
        <v>0</v>
      </c>
      <c r="FN124" s="32">
        <v>0</v>
      </c>
      <c r="FO124" s="32">
        <v>0</v>
      </c>
      <c r="FP124" s="32">
        <v>0</v>
      </c>
      <c r="FQ124" s="32">
        <v>0</v>
      </c>
      <c r="FR124" s="32">
        <v>0</v>
      </c>
      <c r="FS124" s="32">
        <v>0</v>
      </c>
      <c r="FT124" s="32">
        <v>0</v>
      </c>
      <c r="FU124" s="32">
        <v>0</v>
      </c>
      <c r="FV124" s="32">
        <v>0</v>
      </c>
      <c r="FW124" s="32">
        <v>0</v>
      </c>
      <c r="FX124" s="32">
        <v>0</v>
      </c>
      <c r="FY124" s="32">
        <v>0</v>
      </c>
      <c r="FZ124" s="32">
        <v>0</v>
      </c>
      <c r="GA124" s="32">
        <v>0</v>
      </c>
      <c r="GB124" s="32">
        <v>0</v>
      </c>
    </row>
    <row r="125" spans="1:184" customFormat="1">
      <c r="A125" s="24">
        <v>121609</v>
      </c>
      <c r="B125" s="26" t="s">
        <v>1109</v>
      </c>
      <c r="C125" s="25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2">
        <v>0</v>
      </c>
      <c r="BP125" s="32">
        <v>0</v>
      </c>
      <c r="BQ125" s="32">
        <v>0</v>
      </c>
      <c r="BR125" s="32">
        <v>0</v>
      </c>
      <c r="BS125" s="32">
        <v>0</v>
      </c>
      <c r="BT125" s="32">
        <v>0</v>
      </c>
      <c r="BU125" s="32">
        <v>0</v>
      </c>
      <c r="BV125" s="32">
        <v>0</v>
      </c>
      <c r="BW125" s="32">
        <v>0</v>
      </c>
      <c r="BX125" s="32">
        <v>0</v>
      </c>
      <c r="BY125" s="32">
        <v>0</v>
      </c>
      <c r="BZ125" s="32">
        <v>0</v>
      </c>
      <c r="CA125" s="32">
        <v>0</v>
      </c>
      <c r="CB125" s="32">
        <v>0</v>
      </c>
      <c r="CC125" s="32">
        <v>0</v>
      </c>
      <c r="CD125" s="32">
        <v>0</v>
      </c>
      <c r="CE125" s="32">
        <v>0</v>
      </c>
      <c r="CF125" s="32">
        <v>0</v>
      </c>
      <c r="CG125" s="32">
        <v>0</v>
      </c>
      <c r="CH125" s="32">
        <v>0</v>
      </c>
      <c r="CI125" s="32">
        <v>0</v>
      </c>
      <c r="CJ125" s="32">
        <v>0</v>
      </c>
      <c r="CK125" s="32">
        <v>0</v>
      </c>
      <c r="CL125" s="32">
        <v>0</v>
      </c>
      <c r="CM125" s="32">
        <v>0</v>
      </c>
      <c r="CN125" s="32">
        <v>0</v>
      </c>
      <c r="CO125" s="32">
        <v>0</v>
      </c>
      <c r="CP125" s="32">
        <v>0</v>
      </c>
      <c r="CQ125" s="32">
        <v>0</v>
      </c>
      <c r="CR125" s="32">
        <v>0</v>
      </c>
      <c r="CS125" s="32">
        <v>0</v>
      </c>
      <c r="CT125" s="32">
        <v>0</v>
      </c>
      <c r="CU125" s="32">
        <v>0</v>
      </c>
      <c r="CV125" s="32">
        <v>0</v>
      </c>
      <c r="CW125" s="32">
        <v>0</v>
      </c>
      <c r="CX125" s="32">
        <v>0</v>
      </c>
      <c r="CY125" s="32">
        <v>0</v>
      </c>
      <c r="CZ125" s="32">
        <v>0</v>
      </c>
      <c r="DA125" s="32">
        <v>0</v>
      </c>
      <c r="DB125" s="32">
        <v>0</v>
      </c>
      <c r="DC125" s="32">
        <v>0</v>
      </c>
      <c r="DD125" s="32">
        <v>0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32">
        <v>0</v>
      </c>
      <c r="DK125" s="32">
        <v>0</v>
      </c>
      <c r="DL125" s="32">
        <v>0</v>
      </c>
      <c r="DM125" s="32">
        <v>0</v>
      </c>
      <c r="DN125" s="32">
        <v>0</v>
      </c>
      <c r="DO125" s="32">
        <v>0</v>
      </c>
      <c r="DP125" s="32">
        <v>0</v>
      </c>
      <c r="DQ125" s="32">
        <v>0</v>
      </c>
      <c r="DR125" s="32">
        <v>0</v>
      </c>
      <c r="DS125" s="32">
        <v>0</v>
      </c>
      <c r="DT125" s="32">
        <v>0</v>
      </c>
      <c r="DU125" s="32">
        <v>0</v>
      </c>
      <c r="DV125" s="32">
        <v>0</v>
      </c>
      <c r="DW125" s="32">
        <v>0</v>
      </c>
      <c r="DX125" s="32">
        <v>0</v>
      </c>
      <c r="DY125" s="32">
        <v>0</v>
      </c>
      <c r="DZ125" s="32">
        <v>0</v>
      </c>
      <c r="EA125" s="32">
        <v>0</v>
      </c>
      <c r="EB125" s="32">
        <v>0</v>
      </c>
      <c r="EC125" s="32">
        <v>0</v>
      </c>
      <c r="ED125" s="32">
        <v>0</v>
      </c>
      <c r="EE125" s="32">
        <v>0</v>
      </c>
      <c r="EF125" s="32">
        <v>0</v>
      </c>
      <c r="EG125" s="32">
        <v>0</v>
      </c>
      <c r="EH125" s="32">
        <v>0</v>
      </c>
      <c r="EI125" s="32">
        <v>0</v>
      </c>
      <c r="EJ125" s="32">
        <v>0</v>
      </c>
      <c r="EK125" s="32">
        <v>0</v>
      </c>
      <c r="EL125" s="32">
        <v>0</v>
      </c>
      <c r="EM125" s="32">
        <v>0</v>
      </c>
      <c r="EN125" s="32">
        <v>0</v>
      </c>
      <c r="EO125" s="32">
        <v>0</v>
      </c>
      <c r="EP125" s="32">
        <v>0</v>
      </c>
      <c r="EQ125" s="32">
        <v>0</v>
      </c>
      <c r="ER125" s="32">
        <v>0</v>
      </c>
      <c r="ES125" s="32">
        <v>0</v>
      </c>
      <c r="ET125" s="32">
        <v>0</v>
      </c>
      <c r="EU125" s="32">
        <v>0</v>
      </c>
      <c r="EV125" s="32">
        <v>0</v>
      </c>
      <c r="EW125" s="32">
        <v>0</v>
      </c>
      <c r="EX125" s="32">
        <v>0</v>
      </c>
      <c r="EY125" s="32">
        <v>0</v>
      </c>
      <c r="EZ125" s="32">
        <v>0</v>
      </c>
      <c r="FA125" s="32">
        <v>0</v>
      </c>
      <c r="FB125" s="32">
        <v>0</v>
      </c>
      <c r="FC125" s="32">
        <v>0</v>
      </c>
      <c r="FD125" s="32">
        <v>0</v>
      </c>
      <c r="FE125" s="32">
        <v>0</v>
      </c>
      <c r="FF125" s="32">
        <v>0</v>
      </c>
      <c r="FG125" s="32">
        <v>0</v>
      </c>
      <c r="FH125" s="32">
        <v>0</v>
      </c>
      <c r="FI125" s="32">
        <v>0</v>
      </c>
      <c r="FJ125" s="32">
        <v>0</v>
      </c>
      <c r="FK125" s="32">
        <v>0</v>
      </c>
      <c r="FL125" s="32">
        <v>0</v>
      </c>
      <c r="FM125" s="32">
        <v>0</v>
      </c>
      <c r="FN125" s="32">
        <v>0</v>
      </c>
      <c r="FO125" s="32">
        <v>0</v>
      </c>
      <c r="FP125" s="32">
        <v>0</v>
      </c>
      <c r="FQ125" s="32">
        <v>0</v>
      </c>
      <c r="FR125" s="32">
        <v>0</v>
      </c>
      <c r="FS125" s="32">
        <v>0</v>
      </c>
      <c r="FT125" s="32">
        <v>0</v>
      </c>
      <c r="FU125" s="32">
        <v>0</v>
      </c>
      <c r="FV125" s="32">
        <v>0</v>
      </c>
      <c r="FW125" s="32">
        <v>0</v>
      </c>
      <c r="FX125" s="32">
        <v>0</v>
      </c>
      <c r="FY125" s="32">
        <v>0</v>
      </c>
      <c r="FZ125" s="32">
        <v>0</v>
      </c>
      <c r="GA125" s="32">
        <v>0</v>
      </c>
      <c r="GB125" s="32">
        <v>0</v>
      </c>
    </row>
    <row r="126" spans="1:184" customFormat="1">
      <c r="A126" s="24">
        <v>121610</v>
      </c>
      <c r="B126" s="26" t="s">
        <v>1120</v>
      </c>
      <c r="C126" s="25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2">
        <v>0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2">
        <v>0</v>
      </c>
      <c r="CJ126" s="32">
        <v>0</v>
      </c>
      <c r="CK126" s="32">
        <v>0</v>
      </c>
      <c r="CL126" s="32">
        <v>0</v>
      </c>
      <c r="CM126" s="32">
        <v>0</v>
      </c>
      <c r="CN126" s="32">
        <v>0</v>
      </c>
      <c r="CO126" s="32">
        <v>0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  <c r="CV126" s="32">
        <v>0</v>
      </c>
      <c r="CW126" s="32">
        <v>0</v>
      </c>
      <c r="CX126" s="32">
        <v>0</v>
      </c>
      <c r="CY126" s="32">
        <v>0</v>
      </c>
      <c r="CZ126" s="32">
        <v>0</v>
      </c>
      <c r="DA126" s="32">
        <v>0</v>
      </c>
      <c r="DB126" s="32">
        <v>0</v>
      </c>
      <c r="DC126" s="32">
        <v>0</v>
      </c>
      <c r="DD126" s="32">
        <v>0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32">
        <v>0</v>
      </c>
      <c r="DK126" s="32">
        <v>0</v>
      </c>
      <c r="DL126" s="32">
        <v>0</v>
      </c>
      <c r="DM126" s="32">
        <v>0</v>
      </c>
      <c r="DN126" s="32">
        <v>0</v>
      </c>
      <c r="DO126" s="32">
        <v>0</v>
      </c>
      <c r="DP126" s="32">
        <v>0</v>
      </c>
      <c r="DQ126" s="32">
        <v>0</v>
      </c>
      <c r="DR126" s="32">
        <v>0</v>
      </c>
      <c r="DS126" s="32">
        <v>0</v>
      </c>
      <c r="DT126" s="32">
        <v>0</v>
      </c>
      <c r="DU126" s="32">
        <v>0</v>
      </c>
      <c r="DV126" s="32">
        <v>0</v>
      </c>
      <c r="DW126" s="32">
        <v>0</v>
      </c>
      <c r="DX126" s="32">
        <v>0</v>
      </c>
      <c r="DY126" s="32">
        <v>0</v>
      </c>
      <c r="DZ126" s="32">
        <v>0</v>
      </c>
      <c r="EA126" s="32">
        <v>0</v>
      </c>
      <c r="EB126" s="32">
        <v>0</v>
      </c>
      <c r="EC126" s="32">
        <v>0</v>
      </c>
      <c r="ED126" s="32">
        <v>0</v>
      </c>
      <c r="EE126" s="32">
        <v>0</v>
      </c>
      <c r="EF126" s="32">
        <v>0</v>
      </c>
      <c r="EG126" s="32">
        <v>0</v>
      </c>
      <c r="EH126" s="32">
        <v>0</v>
      </c>
      <c r="EI126" s="32">
        <v>0</v>
      </c>
      <c r="EJ126" s="32">
        <v>0</v>
      </c>
      <c r="EK126" s="32">
        <v>0</v>
      </c>
      <c r="EL126" s="32">
        <v>0</v>
      </c>
      <c r="EM126" s="32">
        <v>0</v>
      </c>
      <c r="EN126" s="32">
        <v>0</v>
      </c>
      <c r="EO126" s="32">
        <v>0</v>
      </c>
      <c r="EP126" s="32">
        <v>0</v>
      </c>
      <c r="EQ126" s="32">
        <v>0</v>
      </c>
      <c r="ER126" s="32">
        <v>0</v>
      </c>
      <c r="ES126" s="32">
        <v>0</v>
      </c>
      <c r="ET126" s="32">
        <v>0</v>
      </c>
      <c r="EU126" s="32">
        <v>0</v>
      </c>
      <c r="EV126" s="32">
        <v>0</v>
      </c>
      <c r="EW126" s="32">
        <v>0</v>
      </c>
      <c r="EX126" s="32">
        <v>0</v>
      </c>
      <c r="EY126" s="32">
        <v>0</v>
      </c>
      <c r="EZ126" s="32">
        <v>0</v>
      </c>
      <c r="FA126" s="32">
        <v>0</v>
      </c>
      <c r="FB126" s="32">
        <v>0</v>
      </c>
      <c r="FC126" s="32">
        <v>0</v>
      </c>
      <c r="FD126" s="32">
        <v>0</v>
      </c>
      <c r="FE126" s="32">
        <v>0</v>
      </c>
      <c r="FF126" s="32">
        <v>0</v>
      </c>
      <c r="FG126" s="32">
        <v>0</v>
      </c>
      <c r="FH126" s="32">
        <v>0</v>
      </c>
      <c r="FI126" s="32">
        <v>0</v>
      </c>
      <c r="FJ126" s="32">
        <v>0</v>
      </c>
      <c r="FK126" s="32">
        <v>0</v>
      </c>
      <c r="FL126" s="32">
        <v>0</v>
      </c>
      <c r="FM126" s="32">
        <v>0</v>
      </c>
      <c r="FN126" s="32">
        <v>0</v>
      </c>
      <c r="FO126" s="32">
        <v>0</v>
      </c>
      <c r="FP126" s="32">
        <v>0</v>
      </c>
      <c r="FQ126" s="32">
        <v>0</v>
      </c>
      <c r="FR126" s="32">
        <v>0</v>
      </c>
      <c r="FS126" s="32">
        <v>0</v>
      </c>
      <c r="FT126" s="32">
        <v>0</v>
      </c>
      <c r="FU126" s="32">
        <v>0</v>
      </c>
      <c r="FV126" s="32">
        <v>0</v>
      </c>
      <c r="FW126" s="32">
        <v>0</v>
      </c>
      <c r="FX126" s="32">
        <v>0</v>
      </c>
      <c r="FY126" s="32">
        <v>0</v>
      </c>
      <c r="FZ126" s="32">
        <v>0</v>
      </c>
      <c r="GA126" s="32">
        <v>0</v>
      </c>
      <c r="GB126" s="32">
        <v>0</v>
      </c>
    </row>
    <row r="127" spans="1:184" customFormat="1">
      <c r="A127" s="24">
        <v>121695</v>
      </c>
      <c r="B127" s="26" t="s">
        <v>1121</v>
      </c>
      <c r="C127" s="25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2">
        <v>0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2">
        <v>0</v>
      </c>
      <c r="CJ127" s="32">
        <v>0</v>
      </c>
      <c r="CK127" s="32">
        <v>0</v>
      </c>
      <c r="CL127" s="32">
        <v>0</v>
      </c>
      <c r="CM127" s="32">
        <v>0</v>
      </c>
      <c r="CN127" s="32">
        <v>0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  <c r="CV127" s="32">
        <v>0</v>
      </c>
      <c r="CW127" s="32">
        <v>0</v>
      </c>
      <c r="CX127" s="32">
        <v>0</v>
      </c>
      <c r="CY127" s="32">
        <v>0</v>
      </c>
      <c r="CZ127" s="32">
        <v>0</v>
      </c>
      <c r="DA127" s="32">
        <v>0</v>
      </c>
      <c r="DB127" s="32">
        <v>0</v>
      </c>
      <c r="DC127" s="32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32">
        <v>0</v>
      </c>
      <c r="DK127" s="32">
        <v>0</v>
      </c>
      <c r="DL127" s="32">
        <v>0</v>
      </c>
      <c r="DM127" s="32">
        <v>0</v>
      </c>
      <c r="DN127" s="32">
        <v>0</v>
      </c>
      <c r="DO127" s="32">
        <v>0</v>
      </c>
      <c r="DP127" s="32">
        <v>0</v>
      </c>
      <c r="DQ127" s="32">
        <v>0</v>
      </c>
      <c r="DR127" s="32">
        <v>0</v>
      </c>
      <c r="DS127" s="32">
        <v>0</v>
      </c>
      <c r="DT127" s="32">
        <v>0</v>
      </c>
      <c r="DU127" s="32">
        <v>0</v>
      </c>
      <c r="DV127" s="32">
        <v>0</v>
      </c>
      <c r="DW127" s="32">
        <v>0</v>
      </c>
      <c r="DX127" s="32">
        <v>0</v>
      </c>
      <c r="DY127" s="32">
        <v>0</v>
      </c>
      <c r="DZ127" s="32">
        <v>0</v>
      </c>
      <c r="EA127" s="32">
        <v>0</v>
      </c>
      <c r="EB127" s="32">
        <v>0</v>
      </c>
      <c r="EC127" s="32">
        <v>0</v>
      </c>
      <c r="ED127" s="32">
        <v>0</v>
      </c>
      <c r="EE127" s="32">
        <v>0</v>
      </c>
      <c r="EF127" s="32">
        <v>0</v>
      </c>
      <c r="EG127" s="32">
        <v>0</v>
      </c>
      <c r="EH127" s="32">
        <v>0</v>
      </c>
      <c r="EI127" s="32">
        <v>0</v>
      </c>
      <c r="EJ127" s="32">
        <v>0</v>
      </c>
      <c r="EK127" s="32">
        <v>0</v>
      </c>
      <c r="EL127" s="32">
        <v>0</v>
      </c>
      <c r="EM127" s="32">
        <v>0</v>
      </c>
      <c r="EN127" s="32">
        <v>0</v>
      </c>
      <c r="EO127" s="32">
        <v>0</v>
      </c>
      <c r="EP127" s="32">
        <v>0</v>
      </c>
      <c r="EQ127" s="32">
        <v>0</v>
      </c>
      <c r="ER127" s="32">
        <v>0</v>
      </c>
      <c r="ES127" s="32">
        <v>0</v>
      </c>
      <c r="ET127" s="32">
        <v>0</v>
      </c>
      <c r="EU127" s="32">
        <v>0</v>
      </c>
      <c r="EV127" s="32">
        <v>0</v>
      </c>
      <c r="EW127" s="32">
        <v>0</v>
      </c>
      <c r="EX127" s="32">
        <v>0</v>
      </c>
      <c r="EY127" s="32">
        <v>0</v>
      </c>
      <c r="EZ127" s="32">
        <v>0</v>
      </c>
      <c r="FA127" s="32">
        <v>0</v>
      </c>
      <c r="FB127" s="32">
        <v>0</v>
      </c>
      <c r="FC127" s="32">
        <v>0</v>
      </c>
      <c r="FD127" s="32">
        <v>0</v>
      </c>
      <c r="FE127" s="32">
        <v>0</v>
      </c>
      <c r="FF127" s="32">
        <v>0</v>
      </c>
      <c r="FG127" s="32">
        <v>0</v>
      </c>
      <c r="FH127" s="32">
        <v>0</v>
      </c>
      <c r="FI127" s="32">
        <v>0</v>
      </c>
      <c r="FJ127" s="32">
        <v>0</v>
      </c>
      <c r="FK127" s="32">
        <v>0</v>
      </c>
      <c r="FL127" s="32">
        <v>0</v>
      </c>
      <c r="FM127" s="32">
        <v>0</v>
      </c>
      <c r="FN127" s="32">
        <v>0</v>
      </c>
      <c r="FO127" s="32">
        <v>0</v>
      </c>
      <c r="FP127" s="32">
        <v>0</v>
      </c>
      <c r="FQ127" s="32">
        <v>0</v>
      </c>
      <c r="FR127" s="32">
        <v>0</v>
      </c>
      <c r="FS127" s="32">
        <v>0</v>
      </c>
      <c r="FT127" s="32">
        <v>0</v>
      </c>
      <c r="FU127" s="32">
        <v>0</v>
      </c>
      <c r="FV127" s="32">
        <v>0</v>
      </c>
      <c r="FW127" s="32">
        <v>0</v>
      </c>
      <c r="FX127" s="32">
        <v>0</v>
      </c>
      <c r="FY127" s="32">
        <v>0</v>
      </c>
      <c r="FZ127" s="32">
        <v>0</v>
      </c>
      <c r="GA127" s="32">
        <v>0</v>
      </c>
      <c r="GB127" s="32">
        <v>0</v>
      </c>
    </row>
    <row r="128" spans="1:184" customFormat="1">
      <c r="A128" s="24">
        <v>121699</v>
      </c>
      <c r="B128" s="26" t="s">
        <v>320</v>
      </c>
      <c r="C128" s="25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159818930.24000001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  <c r="BN128" s="32">
        <v>0</v>
      </c>
      <c r="BO128" s="32">
        <v>0</v>
      </c>
      <c r="BP128" s="32">
        <v>0</v>
      </c>
      <c r="BQ128" s="32">
        <v>639418685.87</v>
      </c>
      <c r="BR128" s="32">
        <v>0</v>
      </c>
      <c r="BS128" s="32">
        <v>0</v>
      </c>
      <c r="BT128" s="32">
        <v>0</v>
      </c>
      <c r="BU128" s="32">
        <v>0</v>
      </c>
      <c r="BV128" s="32">
        <v>0</v>
      </c>
      <c r="BW128" s="32">
        <v>0</v>
      </c>
      <c r="BX128" s="32">
        <v>0</v>
      </c>
      <c r="BY128" s="32">
        <v>0</v>
      </c>
      <c r="BZ128" s="32">
        <v>0</v>
      </c>
      <c r="CA128" s="32">
        <v>0</v>
      </c>
      <c r="CB128" s="32">
        <v>0</v>
      </c>
      <c r="CC128" s="32">
        <v>0</v>
      </c>
      <c r="CD128" s="32">
        <v>0</v>
      </c>
      <c r="CE128" s="32">
        <v>0</v>
      </c>
      <c r="CF128" s="32">
        <v>0</v>
      </c>
      <c r="CG128" s="32">
        <v>0</v>
      </c>
      <c r="CH128" s="32">
        <v>0</v>
      </c>
      <c r="CI128" s="32">
        <v>0</v>
      </c>
      <c r="CJ128" s="32">
        <v>0</v>
      </c>
      <c r="CK128" s="32">
        <v>0</v>
      </c>
      <c r="CL128" s="32">
        <v>0</v>
      </c>
      <c r="CM128" s="32">
        <v>0</v>
      </c>
      <c r="CN128" s="32">
        <v>0</v>
      </c>
      <c r="CO128" s="32">
        <v>0</v>
      </c>
      <c r="CP128" s="32">
        <v>0</v>
      </c>
      <c r="CQ128" s="32">
        <v>0</v>
      </c>
      <c r="CR128" s="32">
        <v>0</v>
      </c>
      <c r="CS128" s="32">
        <v>0</v>
      </c>
      <c r="CT128" s="32">
        <v>0</v>
      </c>
      <c r="CU128" s="32">
        <v>0</v>
      </c>
      <c r="CV128" s="32">
        <v>0</v>
      </c>
      <c r="CW128" s="32">
        <v>0</v>
      </c>
      <c r="CX128" s="32">
        <v>0</v>
      </c>
      <c r="CY128" s="32">
        <v>0</v>
      </c>
      <c r="CZ128" s="32">
        <v>0</v>
      </c>
      <c r="DA128" s="32">
        <v>0</v>
      </c>
      <c r="DB128" s="32">
        <v>0</v>
      </c>
      <c r="DC128" s="32">
        <v>0</v>
      </c>
      <c r="DD128" s="32">
        <v>0</v>
      </c>
      <c r="DE128" s="32">
        <v>0</v>
      </c>
      <c r="DF128" s="32">
        <v>0</v>
      </c>
      <c r="DG128" s="32">
        <v>0</v>
      </c>
      <c r="DH128" s="32">
        <v>0</v>
      </c>
      <c r="DI128" s="32">
        <v>0</v>
      </c>
      <c r="DJ128" s="32">
        <v>0</v>
      </c>
      <c r="DK128" s="32">
        <v>0</v>
      </c>
      <c r="DL128" s="32">
        <v>0</v>
      </c>
      <c r="DM128" s="32">
        <v>0</v>
      </c>
      <c r="DN128" s="32">
        <v>0</v>
      </c>
      <c r="DO128" s="32">
        <v>0</v>
      </c>
      <c r="DP128" s="32">
        <v>0</v>
      </c>
      <c r="DQ128" s="32">
        <v>0</v>
      </c>
      <c r="DR128" s="32">
        <v>0</v>
      </c>
      <c r="DS128" s="32">
        <v>0</v>
      </c>
      <c r="DT128" s="32">
        <v>0</v>
      </c>
      <c r="DU128" s="32">
        <v>0</v>
      </c>
      <c r="DV128" s="32">
        <v>0</v>
      </c>
      <c r="DW128" s="32">
        <v>0</v>
      </c>
      <c r="DX128" s="32">
        <v>0</v>
      </c>
      <c r="DY128" s="32">
        <v>48236165</v>
      </c>
      <c r="DZ128" s="32">
        <v>0</v>
      </c>
      <c r="EA128" s="32">
        <v>0</v>
      </c>
      <c r="EB128" s="32">
        <v>0</v>
      </c>
      <c r="EC128" s="32">
        <v>0</v>
      </c>
      <c r="ED128" s="32">
        <v>0</v>
      </c>
      <c r="EE128" s="32">
        <v>0</v>
      </c>
      <c r="EF128" s="32">
        <v>0</v>
      </c>
      <c r="EG128" s="32">
        <v>0</v>
      </c>
      <c r="EH128" s="32">
        <v>0</v>
      </c>
      <c r="EI128" s="32">
        <v>0</v>
      </c>
      <c r="EJ128" s="32">
        <v>0</v>
      </c>
      <c r="EK128" s="32">
        <v>0</v>
      </c>
      <c r="EL128" s="32">
        <v>0</v>
      </c>
      <c r="EM128" s="32">
        <v>0</v>
      </c>
      <c r="EN128" s="32">
        <v>0</v>
      </c>
      <c r="EO128" s="32">
        <v>0</v>
      </c>
      <c r="EP128" s="32">
        <v>0</v>
      </c>
      <c r="EQ128" s="32">
        <v>0</v>
      </c>
      <c r="ER128" s="32">
        <v>0</v>
      </c>
      <c r="ES128" s="32">
        <v>0</v>
      </c>
      <c r="ET128" s="32">
        <v>0</v>
      </c>
      <c r="EU128" s="32">
        <v>0</v>
      </c>
      <c r="EV128" s="32">
        <v>0</v>
      </c>
      <c r="EW128" s="32">
        <v>0</v>
      </c>
      <c r="EX128" s="32">
        <v>0</v>
      </c>
      <c r="EY128" s="32">
        <v>0</v>
      </c>
      <c r="EZ128" s="32">
        <v>0</v>
      </c>
      <c r="FA128" s="32">
        <v>0</v>
      </c>
      <c r="FB128" s="32">
        <v>0</v>
      </c>
      <c r="FC128" s="32">
        <v>0</v>
      </c>
      <c r="FD128" s="32">
        <v>0</v>
      </c>
      <c r="FE128" s="32">
        <v>0</v>
      </c>
      <c r="FF128" s="32">
        <v>0</v>
      </c>
      <c r="FG128" s="32">
        <v>0</v>
      </c>
      <c r="FH128" s="32">
        <v>0</v>
      </c>
      <c r="FI128" s="32">
        <v>0</v>
      </c>
      <c r="FJ128" s="32">
        <v>0</v>
      </c>
      <c r="FK128" s="32">
        <v>0</v>
      </c>
      <c r="FL128" s="32">
        <v>0</v>
      </c>
      <c r="FM128" s="32">
        <v>0</v>
      </c>
      <c r="FN128" s="32">
        <v>0</v>
      </c>
      <c r="FO128" s="32">
        <v>0</v>
      </c>
      <c r="FP128" s="32">
        <v>0</v>
      </c>
      <c r="FQ128" s="32">
        <v>0</v>
      </c>
      <c r="FR128" s="32">
        <v>0</v>
      </c>
      <c r="FS128" s="32">
        <v>0</v>
      </c>
      <c r="FT128" s="32">
        <v>0</v>
      </c>
      <c r="FU128" s="32">
        <v>0</v>
      </c>
      <c r="FV128" s="32">
        <v>0</v>
      </c>
      <c r="FW128" s="32">
        <v>0</v>
      </c>
      <c r="FX128" s="32">
        <v>0</v>
      </c>
      <c r="FY128" s="32">
        <v>0</v>
      </c>
      <c r="FZ128" s="32">
        <v>0</v>
      </c>
      <c r="GA128" s="32">
        <v>0</v>
      </c>
      <c r="GB128" s="32">
        <v>0</v>
      </c>
    </row>
    <row r="129" spans="1:184" customFormat="1">
      <c r="A129" s="24">
        <v>121800</v>
      </c>
      <c r="B129" s="26" t="s">
        <v>321</v>
      </c>
      <c r="C129" s="25"/>
      <c r="D129" s="32">
        <v>234504990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47958553878.879997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383024129.18000001</v>
      </c>
      <c r="AB129" s="32">
        <v>0</v>
      </c>
      <c r="AC129" s="32">
        <v>0</v>
      </c>
      <c r="AD129" s="32">
        <v>8860494</v>
      </c>
      <c r="AE129" s="32">
        <v>0</v>
      </c>
      <c r="AF129" s="32">
        <v>0</v>
      </c>
      <c r="AG129" s="32">
        <v>0</v>
      </c>
      <c r="AH129" s="32">
        <v>112734000</v>
      </c>
      <c r="AI129" s="32">
        <v>0</v>
      </c>
      <c r="AJ129" s="32">
        <v>0</v>
      </c>
      <c r="AK129" s="32">
        <v>51193711.399999999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  <c r="BV129" s="32">
        <v>0</v>
      </c>
      <c r="BW129" s="32">
        <v>0</v>
      </c>
      <c r="BX129" s="32">
        <v>0</v>
      </c>
      <c r="BY129" s="32">
        <v>0</v>
      </c>
      <c r="BZ129" s="32">
        <v>0</v>
      </c>
      <c r="CA129" s="32">
        <v>0</v>
      </c>
      <c r="CB129" s="32">
        <v>0</v>
      </c>
      <c r="CC129" s="32">
        <v>0</v>
      </c>
      <c r="CD129" s="32">
        <v>0</v>
      </c>
      <c r="CE129" s="32">
        <v>0</v>
      </c>
      <c r="CF129" s="32">
        <v>0</v>
      </c>
      <c r="CG129" s="32">
        <v>0</v>
      </c>
      <c r="CH129" s="32">
        <v>0</v>
      </c>
      <c r="CI129" s="32">
        <v>0</v>
      </c>
      <c r="CJ129" s="32">
        <v>0</v>
      </c>
      <c r="CK129" s="32">
        <v>0</v>
      </c>
      <c r="CL129" s="32">
        <v>0</v>
      </c>
      <c r="CM129" s="32">
        <v>0</v>
      </c>
      <c r="CN129" s="32">
        <v>0</v>
      </c>
      <c r="CO129" s="32">
        <v>0</v>
      </c>
      <c r="CP129" s="32">
        <v>0</v>
      </c>
      <c r="CQ129" s="32">
        <v>0</v>
      </c>
      <c r="CR129" s="32">
        <v>0</v>
      </c>
      <c r="CS129" s="32">
        <v>0</v>
      </c>
      <c r="CT129" s="32">
        <v>0</v>
      </c>
      <c r="CU129" s="32">
        <v>0</v>
      </c>
      <c r="CV129" s="32">
        <v>0</v>
      </c>
      <c r="CW129" s="32">
        <v>0</v>
      </c>
      <c r="CX129" s="32">
        <v>0</v>
      </c>
      <c r="CY129" s="32">
        <v>0</v>
      </c>
      <c r="CZ129" s="32">
        <v>0</v>
      </c>
      <c r="DA129" s="32">
        <v>0</v>
      </c>
      <c r="DB129" s="32">
        <v>0</v>
      </c>
      <c r="DC129" s="32">
        <v>0</v>
      </c>
      <c r="DD129" s="32">
        <v>0</v>
      </c>
      <c r="DE129" s="32">
        <v>0</v>
      </c>
      <c r="DF129" s="32">
        <v>0</v>
      </c>
      <c r="DG129" s="32">
        <v>0</v>
      </c>
      <c r="DH129" s="32">
        <v>608634707.83000004</v>
      </c>
      <c r="DI129" s="32">
        <v>0</v>
      </c>
      <c r="DJ129" s="32">
        <v>0</v>
      </c>
      <c r="DK129" s="32">
        <v>0</v>
      </c>
      <c r="DL129" s="32">
        <v>0</v>
      </c>
      <c r="DM129" s="32">
        <v>0</v>
      </c>
      <c r="DN129" s="32">
        <v>0</v>
      </c>
      <c r="DO129" s="32">
        <v>0</v>
      </c>
      <c r="DP129" s="32">
        <v>0</v>
      </c>
      <c r="DQ129" s="32">
        <v>0</v>
      </c>
      <c r="DR129" s="32">
        <v>0</v>
      </c>
      <c r="DS129" s="32">
        <v>0</v>
      </c>
      <c r="DT129" s="32">
        <v>0</v>
      </c>
      <c r="DU129" s="32">
        <v>0</v>
      </c>
      <c r="DV129" s="32">
        <v>0</v>
      </c>
      <c r="DW129" s="32">
        <v>0</v>
      </c>
      <c r="DX129" s="32">
        <v>0</v>
      </c>
      <c r="DY129" s="32">
        <v>0</v>
      </c>
      <c r="DZ129" s="32">
        <v>0</v>
      </c>
      <c r="EA129" s="32">
        <v>0</v>
      </c>
      <c r="EB129" s="32">
        <v>0</v>
      </c>
      <c r="EC129" s="32">
        <v>0</v>
      </c>
      <c r="ED129" s="32">
        <v>0</v>
      </c>
      <c r="EE129" s="32">
        <v>0</v>
      </c>
      <c r="EF129" s="32">
        <v>0</v>
      </c>
      <c r="EG129" s="32">
        <v>0</v>
      </c>
      <c r="EH129" s="32">
        <v>0</v>
      </c>
      <c r="EI129" s="32">
        <v>0</v>
      </c>
      <c r="EJ129" s="32">
        <v>0</v>
      </c>
      <c r="EK129" s="32">
        <v>0</v>
      </c>
      <c r="EL129" s="32">
        <v>0</v>
      </c>
      <c r="EM129" s="32">
        <v>0</v>
      </c>
      <c r="EN129" s="32">
        <v>0</v>
      </c>
      <c r="EO129" s="32">
        <v>0</v>
      </c>
      <c r="EP129" s="32">
        <v>0</v>
      </c>
      <c r="EQ129" s="32">
        <v>0</v>
      </c>
      <c r="ER129" s="32">
        <v>0</v>
      </c>
      <c r="ES129" s="32">
        <v>0</v>
      </c>
      <c r="ET129" s="32">
        <v>0</v>
      </c>
      <c r="EU129" s="32">
        <v>0</v>
      </c>
      <c r="EV129" s="32">
        <v>0</v>
      </c>
      <c r="EW129" s="32">
        <v>0</v>
      </c>
      <c r="EX129" s="32">
        <v>0</v>
      </c>
      <c r="EY129" s="32">
        <v>0</v>
      </c>
      <c r="EZ129" s="32">
        <v>0</v>
      </c>
      <c r="FA129" s="32">
        <v>0</v>
      </c>
      <c r="FB129" s="32">
        <v>0</v>
      </c>
      <c r="FC129" s="32">
        <v>0</v>
      </c>
      <c r="FD129" s="32">
        <v>0</v>
      </c>
      <c r="FE129" s="32">
        <v>0</v>
      </c>
      <c r="FF129" s="32">
        <v>0</v>
      </c>
      <c r="FG129" s="32">
        <v>0</v>
      </c>
      <c r="FH129" s="32">
        <v>0</v>
      </c>
      <c r="FI129" s="32">
        <v>0</v>
      </c>
      <c r="FJ129" s="32">
        <v>0</v>
      </c>
      <c r="FK129" s="32">
        <v>0</v>
      </c>
      <c r="FL129" s="32">
        <v>0</v>
      </c>
      <c r="FM129" s="32">
        <v>0</v>
      </c>
      <c r="FN129" s="32">
        <v>0</v>
      </c>
      <c r="FO129" s="32">
        <v>0</v>
      </c>
      <c r="FP129" s="32">
        <v>0</v>
      </c>
      <c r="FQ129" s="32">
        <v>0</v>
      </c>
      <c r="FR129" s="32">
        <v>0</v>
      </c>
      <c r="FS129" s="32">
        <v>0</v>
      </c>
      <c r="FT129" s="32">
        <v>0</v>
      </c>
      <c r="FU129" s="32">
        <v>0</v>
      </c>
      <c r="FV129" s="32">
        <v>0</v>
      </c>
      <c r="FW129" s="32">
        <v>0</v>
      </c>
      <c r="FX129" s="32">
        <v>0</v>
      </c>
      <c r="FY129" s="32">
        <v>0</v>
      </c>
      <c r="FZ129" s="32">
        <v>0</v>
      </c>
      <c r="GA129" s="32">
        <v>0</v>
      </c>
      <c r="GB129" s="32">
        <v>0</v>
      </c>
    </row>
    <row r="130" spans="1:184" customFormat="1">
      <c r="A130" s="24">
        <v>121801</v>
      </c>
      <c r="B130" s="26" t="s">
        <v>322</v>
      </c>
      <c r="C130" s="25"/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8860494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52746784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  <c r="BN130" s="32">
        <v>0</v>
      </c>
      <c r="BO130" s="32">
        <v>0</v>
      </c>
      <c r="BP130" s="32">
        <v>0</v>
      </c>
      <c r="BQ130" s="32">
        <v>0</v>
      </c>
      <c r="BR130" s="32">
        <v>0</v>
      </c>
      <c r="BS130" s="32">
        <v>0</v>
      </c>
      <c r="BT130" s="32">
        <v>0</v>
      </c>
      <c r="BU130" s="32">
        <v>0</v>
      </c>
      <c r="BV130" s="32">
        <v>0</v>
      </c>
      <c r="BW130" s="32">
        <v>0</v>
      </c>
      <c r="BX130" s="32">
        <v>0</v>
      </c>
      <c r="BY130" s="32">
        <v>0</v>
      </c>
      <c r="BZ130" s="32">
        <v>0</v>
      </c>
      <c r="CA130" s="32">
        <v>0</v>
      </c>
      <c r="CB130" s="32">
        <v>0</v>
      </c>
      <c r="CC130" s="32">
        <v>0</v>
      </c>
      <c r="CD130" s="32">
        <v>0</v>
      </c>
      <c r="CE130" s="32">
        <v>0</v>
      </c>
      <c r="CF130" s="32">
        <v>0</v>
      </c>
      <c r="CG130" s="32">
        <v>0</v>
      </c>
      <c r="CH130" s="32">
        <v>0</v>
      </c>
      <c r="CI130" s="32">
        <v>0</v>
      </c>
      <c r="CJ130" s="32">
        <v>0</v>
      </c>
      <c r="CK130" s="32">
        <v>0</v>
      </c>
      <c r="CL130" s="32">
        <v>0</v>
      </c>
      <c r="CM130" s="32">
        <v>0</v>
      </c>
      <c r="CN130" s="32">
        <v>0</v>
      </c>
      <c r="CO130" s="32">
        <v>0</v>
      </c>
      <c r="CP130" s="32">
        <v>0</v>
      </c>
      <c r="CQ130" s="32">
        <v>0</v>
      </c>
      <c r="CR130" s="32">
        <v>0</v>
      </c>
      <c r="CS130" s="32">
        <v>0</v>
      </c>
      <c r="CT130" s="32">
        <v>0</v>
      </c>
      <c r="CU130" s="32">
        <v>0</v>
      </c>
      <c r="CV130" s="32">
        <v>0</v>
      </c>
      <c r="CW130" s="32">
        <v>0</v>
      </c>
      <c r="CX130" s="32">
        <v>0</v>
      </c>
      <c r="CY130" s="32">
        <v>0</v>
      </c>
      <c r="CZ130" s="32">
        <v>0</v>
      </c>
      <c r="DA130" s="32">
        <v>0</v>
      </c>
      <c r="DB130" s="32">
        <v>0</v>
      </c>
      <c r="DC130" s="32">
        <v>0</v>
      </c>
      <c r="DD130" s="32">
        <v>0</v>
      </c>
      <c r="DE130" s="32">
        <v>0</v>
      </c>
      <c r="DF130" s="32">
        <v>0</v>
      </c>
      <c r="DG130" s="32">
        <v>0</v>
      </c>
      <c r="DH130" s="32">
        <v>0</v>
      </c>
      <c r="DI130" s="32">
        <v>0</v>
      </c>
      <c r="DJ130" s="32">
        <v>0</v>
      </c>
      <c r="DK130" s="32">
        <v>0</v>
      </c>
      <c r="DL130" s="32">
        <v>0</v>
      </c>
      <c r="DM130" s="32">
        <v>0</v>
      </c>
      <c r="DN130" s="32">
        <v>0</v>
      </c>
      <c r="DO130" s="32">
        <v>0</v>
      </c>
      <c r="DP130" s="32">
        <v>0</v>
      </c>
      <c r="DQ130" s="32">
        <v>0</v>
      </c>
      <c r="DR130" s="32">
        <v>0</v>
      </c>
      <c r="DS130" s="32">
        <v>0</v>
      </c>
      <c r="DT130" s="32">
        <v>0</v>
      </c>
      <c r="DU130" s="32">
        <v>0</v>
      </c>
      <c r="DV130" s="32">
        <v>0</v>
      </c>
      <c r="DW130" s="32">
        <v>0</v>
      </c>
      <c r="DX130" s="32">
        <v>0</v>
      </c>
      <c r="DY130" s="32">
        <v>0</v>
      </c>
      <c r="DZ130" s="32">
        <v>0</v>
      </c>
      <c r="EA130" s="32">
        <v>0</v>
      </c>
      <c r="EB130" s="32">
        <v>0</v>
      </c>
      <c r="EC130" s="32">
        <v>0</v>
      </c>
      <c r="ED130" s="32">
        <v>0</v>
      </c>
      <c r="EE130" s="32">
        <v>0</v>
      </c>
      <c r="EF130" s="32">
        <v>0</v>
      </c>
      <c r="EG130" s="32">
        <v>0</v>
      </c>
      <c r="EH130" s="32">
        <v>0</v>
      </c>
      <c r="EI130" s="32">
        <v>0</v>
      </c>
      <c r="EJ130" s="32">
        <v>0</v>
      </c>
      <c r="EK130" s="32">
        <v>0</v>
      </c>
      <c r="EL130" s="32">
        <v>0</v>
      </c>
      <c r="EM130" s="32">
        <v>0</v>
      </c>
      <c r="EN130" s="32">
        <v>0</v>
      </c>
      <c r="EO130" s="32">
        <v>0</v>
      </c>
      <c r="EP130" s="32">
        <v>0</v>
      </c>
      <c r="EQ130" s="32">
        <v>0</v>
      </c>
      <c r="ER130" s="32">
        <v>0</v>
      </c>
      <c r="ES130" s="32">
        <v>0</v>
      </c>
      <c r="ET130" s="32">
        <v>0</v>
      </c>
      <c r="EU130" s="32">
        <v>0</v>
      </c>
      <c r="EV130" s="32">
        <v>0</v>
      </c>
      <c r="EW130" s="32">
        <v>0</v>
      </c>
      <c r="EX130" s="32">
        <v>0</v>
      </c>
      <c r="EY130" s="32">
        <v>0</v>
      </c>
      <c r="EZ130" s="32">
        <v>0</v>
      </c>
      <c r="FA130" s="32">
        <v>0</v>
      </c>
      <c r="FB130" s="32">
        <v>0</v>
      </c>
      <c r="FC130" s="32">
        <v>0</v>
      </c>
      <c r="FD130" s="32">
        <v>0</v>
      </c>
      <c r="FE130" s="32">
        <v>0</v>
      </c>
      <c r="FF130" s="32">
        <v>0</v>
      </c>
      <c r="FG130" s="32">
        <v>0</v>
      </c>
      <c r="FH130" s="32">
        <v>0</v>
      </c>
      <c r="FI130" s="32">
        <v>0</v>
      </c>
      <c r="FJ130" s="32">
        <v>0</v>
      </c>
      <c r="FK130" s="32">
        <v>0</v>
      </c>
      <c r="FL130" s="32">
        <v>0</v>
      </c>
      <c r="FM130" s="32">
        <v>0</v>
      </c>
      <c r="FN130" s="32">
        <v>0</v>
      </c>
      <c r="FO130" s="32">
        <v>0</v>
      </c>
      <c r="FP130" s="32">
        <v>0</v>
      </c>
      <c r="FQ130" s="32">
        <v>0</v>
      </c>
      <c r="FR130" s="32">
        <v>0</v>
      </c>
      <c r="FS130" s="32">
        <v>0</v>
      </c>
      <c r="FT130" s="32">
        <v>0</v>
      </c>
      <c r="FU130" s="32">
        <v>0</v>
      </c>
      <c r="FV130" s="32">
        <v>0</v>
      </c>
      <c r="FW130" s="32">
        <v>0</v>
      </c>
      <c r="FX130" s="32">
        <v>0</v>
      </c>
      <c r="FY130" s="32">
        <v>0</v>
      </c>
      <c r="FZ130" s="32">
        <v>0</v>
      </c>
      <c r="GA130" s="32">
        <v>0</v>
      </c>
      <c r="GB130" s="32">
        <v>0</v>
      </c>
    </row>
    <row r="131" spans="1:184" customFormat="1">
      <c r="A131" s="24">
        <v>121802</v>
      </c>
      <c r="B131" s="26" t="s">
        <v>323</v>
      </c>
      <c r="C131" s="25"/>
      <c r="D131" s="32">
        <v>234504990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112734000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2">
        <v>0</v>
      </c>
      <c r="BP131" s="32">
        <v>0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0</v>
      </c>
      <c r="BW131" s="32">
        <v>0</v>
      </c>
      <c r="BX131" s="32">
        <v>0</v>
      </c>
      <c r="BY131" s="32">
        <v>0</v>
      </c>
      <c r="BZ131" s="32">
        <v>0</v>
      </c>
      <c r="CA131" s="32">
        <v>0</v>
      </c>
      <c r="CB131" s="32">
        <v>0</v>
      </c>
      <c r="CC131" s="32">
        <v>0</v>
      </c>
      <c r="CD131" s="32">
        <v>0</v>
      </c>
      <c r="CE131" s="32">
        <v>0</v>
      </c>
      <c r="CF131" s="32">
        <v>0</v>
      </c>
      <c r="CG131" s="32">
        <v>0</v>
      </c>
      <c r="CH131" s="32">
        <v>0</v>
      </c>
      <c r="CI131" s="32">
        <v>0</v>
      </c>
      <c r="CJ131" s="32">
        <v>0</v>
      </c>
      <c r="CK131" s="32">
        <v>0</v>
      </c>
      <c r="CL131" s="32">
        <v>0</v>
      </c>
      <c r="CM131" s="32">
        <v>0</v>
      </c>
      <c r="CN131" s="32">
        <v>0</v>
      </c>
      <c r="CO131" s="32">
        <v>0</v>
      </c>
      <c r="CP131" s="32">
        <v>0</v>
      </c>
      <c r="CQ131" s="32">
        <v>0</v>
      </c>
      <c r="CR131" s="32">
        <v>0</v>
      </c>
      <c r="CS131" s="32">
        <v>0</v>
      </c>
      <c r="CT131" s="32">
        <v>0</v>
      </c>
      <c r="CU131" s="32">
        <v>0</v>
      </c>
      <c r="CV131" s="32">
        <v>0</v>
      </c>
      <c r="CW131" s="32">
        <v>0</v>
      </c>
      <c r="CX131" s="32">
        <v>0</v>
      </c>
      <c r="CY131" s="32">
        <v>0</v>
      </c>
      <c r="CZ131" s="32">
        <v>0</v>
      </c>
      <c r="DA131" s="32">
        <v>0</v>
      </c>
      <c r="DB131" s="32">
        <v>0</v>
      </c>
      <c r="DC131" s="32">
        <v>0</v>
      </c>
      <c r="DD131" s="32">
        <v>0</v>
      </c>
      <c r="DE131" s="32">
        <v>0</v>
      </c>
      <c r="DF131" s="32">
        <v>0</v>
      </c>
      <c r="DG131" s="32">
        <v>0</v>
      </c>
      <c r="DH131" s="32">
        <v>0</v>
      </c>
      <c r="DI131" s="32">
        <v>0</v>
      </c>
      <c r="DJ131" s="32">
        <v>0</v>
      </c>
      <c r="DK131" s="32">
        <v>0</v>
      </c>
      <c r="DL131" s="32">
        <v>0</v>
      </c>
      <c r="DM131" s="32">
        <v>0</v>
      </c>
      <c r="DN131" s="32">
        <v>0</v>
      </c>
      <c r="DO131" s="32">
        <v>0</v>
      </c>
      <c r="DP131" s="32">
        <v>0</v>
      </c>
      <c r="DQ131" s="32">
        <v>0</v>
      </c>
      <c r="DR131" s="32">
        <v>0</v>
      </c>
      <c r="DS131" s="32">
        <v>0</v>
      </c>
      <c r="DT131" s="32">
        <v>0</v>
      </c>
      <c r="DU131" s="32">
        <v>0</v>
      </c>
      <c r="DV131" s="32">
        <v>0</v>
      </c>
      <c r="DW131" s="32">
        <v>0</v>
      </c>
      <c r="DX131" s="32">
        <v>0</v>
      </c>
      <c r="DY131" s="32">
        <v>0</v>
      </c>
      <c r="DZ131" s="32">
        <v>0</v>
      </c>
      <c r="EA131" s="32">
        <v>0</v>
      </c>
      <c r="EB131" s="32">
        <v>0</v>
      </c>
      <c r="EC131" s="32">
        <v>0</v>
      </c>
      <c r="ED131" s="32">
        <v>0</v>
      </c>
      <c r="EE131" s="32">
        <v>0</v>
      </c>
      <c r="EF131" s="32">
        <v>0</v>
      </c>
      <c r="EG131" s="32">
        <v>0</v>
      </c>
      <c r="EH131" s="32">
        <v>0</v>
      </c>
      <c r="EI131" s="32">
        <v>0</v>
      </c>
      <c r="EJ131" s="32">
        <v>0</v>
      </c>
      <c r="EK131" s="32">
        <v>0</v>
      </c>
      <c r="EL131" s="32">
        <v>0</v>
      </c>
      <c r="EM131" s="32">
        <v>0</v>
      </c>
      <c r="EN131" s="32">
        <v>0</v>
      </c>
      <c r="EO131" s="32">
        <v>0</v>
      </c>
      <c r="EP131" s="32">
        <v>0</v>
      </c>
      <c r="EQ131" s="32">
        <v>0</v>
      </c>
      <c r="ER131" s="32">
        <v>0</v>
      </c>
      <c r="ES131" s="32">
        <v>0</v>
      </c>
      <c r="ET131" s="32">
        <v>0</v>
      </c>
      <c r="EU131" s="32">
        <v>0</v>
      </c>
      <c r="EV131" s="32">
        <v>0</v>
      </c>
      <c r="EW131" s="32">
        <v>0</v>
      </c>
      <c r="EX131" s="32">
        <v>0</v>
      </c>
      <c r="EY131" s="32">
        <v>0</v>
      </c>
      <c r="EZ131" s="32">
        <v>0</v>
      </c>
      <c r="FA131" s="32">
        <v>0</v>
      </c>
      <c r="FB131" s="32">
        <v>0</v>
      </c>
      <c r="FC131" s="32">
        <v>0</v>
      </c>
      <c r="FD131" s="32">
        <v>0</v>
      </c>
      <c r="FE131" s="32">
        <v>0</v>
      </c>
      <c r="FF131" s="32">
        <v>0</v>
      </c>
      <c r="FG131" s="32">
        <v>0</v>
      </c>
      <c r="FH131" s="32">
        <v>0</v>
      </c>
      <c r="FI131" s="32">
        <v>0</v>
      </c>
      <c r="FJ131" s="32">
        <v>0</v>
      </c>
      <c r="FK131" s="32">
        <v>0</v>
      </c>
      <c r="FL131" s="32">
        <v>0</v>
      </c>
      <c r="FM131" s="32">
        <v>0</v>
      </c>
      <c r="FN131" s="32">
        <v>0</v>
      </c>
      <c r="FO131" s="32">
        <v>0</v>
      </c>
      <c r="FP131" s="32">
        <v>0</v>
      </c>
      <c r="FQ131" s="32">
        <v>0</v>
      </c>
      <c r="FR131" s="32">
        <v>0</v>
      </c>
      <c r="FS131" s="32">
        <v>0</v>
      </c>
      <c r="FT131" s="32">
        <v>0</v>
      </c>
      <c r="FU131" s="32">
        <v>0</v>
      </c>
      <c r="FV131" s="32">
        <v>0</v>
      </c>
      <c r="FW131" s="32">
        <v>0</v>
      </c>
      <c r="FX131" s="32">
        <v>0</v>
      </c>
      <c r="FY131" s="32">
        <v>0</v>
      </c>
      <c r="FZ131" s="32">
        <v>0</v>
      </c>
      <c r="GA131" s="32">
        <v>0</v>
      </c>
      <c r="GB131" s="32">
        <v>0</v>
      </c>
    </row>
    <row r="132" spans="1:184" customFormat="1">
      <c r="A132" s="24">
        <v>121803</v>
      </c>
      <c r="B132" s="26" t="s">
        <v>893</v>
      </c>
      <c r="C132" s="25"/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47958553878.879997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1483081186.02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2">
        <v>0</v>
      </c>
      <c r="BP132" s="32">
        <v>0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32">
        <v>0</v>
      </c>
      <c r="BZ132" s="32">
        <v>0</v>
      </c>
      <c r="CA132" s="32">
        <v>0</v>
      </c>
      <c r="CB132" s="32">
        <v>0</v>
      </c>
      <c r="CC132" s="32">
        <v>0</v>
      </c>
      <c r="CD132" s="32">
        <v>0</v>
      </c>
      <c r="CE132" s="32">
        <v>0</v>
      </c>
      <c r="CF132" s="32">
        <v>0</v>
      </c>
      <c r="CG132" s="32">
        <v>0</v>
      </c>
      <c r="CH132" s="32">
        <v>0</v>
      </c>
      <c r="CI132" s="32">
        <v>0</v>
      </c>
      <c r="CJ132" s="32">
        <v>0</v>
      </c>
      <c r="CK132" s="32">
        <v>0</v>
      </c>
      <c r="CL132" s="32">
        <v>0</v>
      </c>
      <c r="CM132" s="32">
        <v>0</v>
      </c>
      <c r="CN132" s="32">
        <v>0</v>
      </c>
      <c r="CO132" s="32">
        <v>0</v>
      </c>
      <c r="CP132" s="32">
        <v>0</v>
      </c>
      <c r="CQ132" s="32">
        <v>0</v>
      </c>
      <c r="CR132" s="32">
        <v>0</v>
      </c>
      <c r="CS132" s="32">
        <v>0</v>
      </c>
      <c r="CT132" s="32">
        <v>0</v>
      </c>
      <c r="CU132" s="32">
        <v>0</v>
      </c>
      <c r="CV132" s="32">
        <v>0</v>
      </c>
      <c r="CW132" s="32">
        <v>0</v>
      </c>
      <c r="CX132" s="32">
        <v>0</v>
      </c>
      <c r="CY132" s="32">
        <v>0</v>
      </c>
      <c r="CZ132" s="32">
        <v>0</v>
      </c>
      <c r="DA132" s="32">
        <v>0</v>
      </c>
      <c r="DB132" s="32">
        <v>0</v>
      </c>
      <c r="DC132" s="32">
        <v>0</v>
      </c>
      <c r="DD132" s="32">
        <v>0</v>
      </c>
      <c r="DE132" s="32">
        <v>0</v>
      </c>
      <c r="DF132" s="32">
        <v>0</v>
      </c>
      <c r="DG132" s="32">
        <v>0</v>
      </c>
      <c r="DH132" s="32">
        <v>608634707.83000004</v>
      </c>
      <c r="DI132" s="32">
        <v>0</v>
      </c>
      <c r="DJ132" s="32">
        <v>0</v>
      </c>
      <c r="DK132" s="32">
        <v>0</v>
      </c>
      <c r="DL132" s="32">
        <v>0</v>
      </c>
      <c r="DM132" s="32">
        <v>0</v>
      </c>
      <c r="DN132" s="32">
        <v>0</v>
      </c>
      <c r="DO132" s="32">
        <v>0</v>
      </c>
      <c r="DP132" s="32">
        <v>0</v>
      </c>
      <c r="DQ132" s="32">
        <v>0</v>
      </c>
      <c r="DR132" s="32">
        <v>0</v>
      </c>
      <c r="DS132" s="32">
        <v>0</v>
      </c>
      <c r="DT132" s="32">
        <v>0</v>
      </c>
      <c r="DU132" s="32">
        <v>0</v>
      </c>
      <c r="DV132" s="32">
        <v>0</v>
      </c>
      <c r="DW132" s="32">
        <v>0</v>
      </c>
      <c r="DX132" s="32">
        <v>0</v>
      </c>
      <c r="DY132" s="32">
        <v>0</v>
      </c>
      <c r="DZ132" s="32">
        <v>0</v>
      </c>
      <c r="EA132" s="32">
        <v>0</v>
      </c>
      <c r="EB132" s="32">
        <v>0</v>
      </c>
      <c r="EC132" s="32">
        <v>0</v>
      </c>
      <c r="ED132" s="32">
        <v>0</v>
      </c>
      <c r="EE132" s="32">
        <v>0</v>
      </c>
      <c r="EF132" s="32">
        <v>0</v>
      </c>
      <c r="EG132" s="32">
        <v>0</v>
      </c>
      <c r="EH132" s="32">
        <v>0</v>
      </c>
      <c r="EI132" s="32">
        <v>0</v>
      </c>
      <c r="EJ132" s="32">
        <v>0</v>
      </c>
      <c r="EK132" s="32">
        <v>0</v>
      </c>
      <c r="EL132" s="32">
        <v>0</v>
      </c>
      <c r="EM132" s="32">
        <v>0</v>
      </c>
      <c r="EN132" s="32">
        <v>0</v>
      </c>
      <c r="EO132" s="32">
        <v>0</v>
      </c>
      <c r="EP132" s="32">
        <v>0</v>
      </c>
      <c r="EQ132" s="32">
        <v>0</v>
      </c>
      <c r="ER132" s="32">
        <v>0</v>
      </c>
      <c r="ES132" s="32">
        <v>0</v>
      </c>
      <c r="ET132" s="32">
        <v>0</v>
      </c>
      <c r="EU132" s="32">
        <v>0</v>
      </c>
      <c r="EV132" s="32">
        <v>0</v>
      </c>
      <c r="EW132" s="32">
        <v>0</v>
      </c>
      <c r="EX132" s="32">
        <v>0</v>
      </c>
      <c r="EY132" s="32">
        <v>0</v>
      </c>
      <c r="EZ132" s="32">
        <v>0</v>
      </c>
      <c r="FA132" s="32">
        <v>0</v>
      </c>
      <c r="FB132" s="32">
        <v>0</v>
      </c>
      <c r="FC132" s="32">
        <v>0</v>
      </c>
      <c r="FD132" s="32">
        <v>0</v>
      </c>
      <c r="FE132" s="32">
        <v>0</v>
      </c>
      <c r="FF132" s="32">
        <v>0</v>
      </c>
      <c r="FG132" s="32">
        <v>0</v>
      </c>
      <c r="FH132" s="32">
        <v>0</v>
      </c>
      <c r="FI132" s="32">
        <v>0</v>
      </c>
      <c r="FJ132" s="32">
        <v>0</v>
      </c>
      <c r="FK132" s="32">
        <v>0</v>
      </c>
      <c r="FL132" s="32">
        <v>0</v>
      </c>
      <c r="FM132" s="32">
        <v>0</v>
      </c>
      <c r="FN132" s="32">
        <v>0</v>
      </c>
      <c r="FO132" s="32">
        <v>0</v>
      </c>
      <c r="FP132" s="32">
        <v>0</v>
      </c>
      <c r="FQ132" s="32">
        <v>0</v>
      </c>
      <c r="FR132" s="32">
        <v>0</v>
      </c>
      <c r="FS132" s="32">
        <v>0</v>
      </c>
      <c r="FT132" s="32">
        <v>0</v>
      </c>
      <c r="FU132" s="32">
        <v>0</v>
      </c>
      <c r="FV132" s="32">
        <v>0</v>
      </c>
      <c r="FW132" s="32">
        <v>0</v>
      </c>
      <c r="FX132" s="32">
        <v>0</v>
      </c>
      <c r="FY132" s="32">
        <v>0</v>
      </c>
      <c r="FZ132" s="32">
        <v>0</v>
      </c>
      <c r="GA132" s="32">
        <v>0</v>
      </c>
      <c r="GB132" s="32">
        <v>0</v>
      </c>
    </row>
    <row r="133" spans="1:184" customFormat="1">
      <c r="A133" s="24">
        <v>121899</v>
      </c>
      <c r="B133" s="26" t="s">
        <v>894</v>
      </c>
      <c r="C133" s="25"/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1100057056.8399999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1553072.6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2">
        <v>0</v>
      </c>
      <c r="BO133" s="32">
        <v>0</v>
      </c>
      <c r="BP133" s="32">
        <v>0</v>
      </c>
      <c r="BQ133" s="32">
        <v>0</v>
      </c>
      <c r="BR133" s="32">
        <v>0</v>
      </c>
      <c r="BS133" s="32">
        <v>0</v>
      </c>
      <c r="BT133" s="32">
        <v>0</v>
      </c>
      <c r="BU133" s="32">
        <v>0</v>
      </c>
      <c r="BV133" s="32">
        <v>0</v>
      </c>
      <c r="BW133" s="32">
        <v>0</v>
      </c>
      <c r="BX133" s="32">
        <v>0</v>
      </c>
      <c r="BY133" s="32">
        <v>0</v>
      </c>
      <c r="BZ133" s="32">
        <v>0</v>
      </c>
      <c r="CA133" s="32">
        <v>0</v>
      </c>
      <c r="CB133" s="32">
        <v>0</v>
      </c>
      <c r="CC133" s="32">
        <v>0</v>
      </c>
      <c r="CD133" s="32">
        <v>0</v>
      </c>
      <c r="CE133" s="32">
        <v>0</v>
      </c>
      <c r="CF133" s="32">
        <v>0</v>
      </c>
      <c r="CG133" s="32">
        <v>0</v>
      </c>
      <c r="CH133" s="32">
        <v>0</v>
      </c>
      <c r="CI133" s="32">
        <v>0</v>
      </c>
      <c r="CJ133" s="32">
        <v>0</v>
      </c>
      <c r="CK133" s="32">
        <v>0</v>
      </c>
      <c r="CL133" s="32">
        <v>0</v>
      </c>
      <c r="CM133" s="32">
        <v>0</v>
      </c>
      <c r="CN133" s="32">
        <v>0</v>
      </c>
      <c r="CO133" s="32">
        <v>0</v>
      </c>
      <c r="CP133" s="32">
        <v>0</v>
      </c>
      <c r="CQ133" s="32">
        <v>0</v>
      </c>
      <c r="CR133" s="32">
        <v>0</v>
      </c>
      <c r="CS133" s="32">
        <v>0</v>
      </c>
      <c r="CT133" s="32">
        <v>0</v>
      </c>
      <c r="CU133" s="32">
        <v>0</v>
      </c>
      <c r="CV133" s="32">
        <v>0</v>
      </c>
      <c r="CW133" s="32">
        <v>0</v>
      </c>
      <c r="CX133" s="32">
        <v>0</v>
      </c>
      <c r="CY133" s="32">
        <v>0</v>
      </c>
      <c r="CZ133" s="32">
        <v>0</v>
      </c>
      <c r="DA133" s="32">
        <v>0</v>
      </c>
      <c r="DB133" s="32">
        <v>0</v>
      </c>
      <c r="DC133" s="32">
        <v>0</v>
      </c>
      <c r="DD133" s="32">
        <v>0</v>
      </c>
      <c r="DE133" s="32">
        <v>0</v>
      </c>
      <c r="DF133" s="32">
        <v>0</v>
      </c>
      <c r="DG133" s="32">
        <v>0</v>
      </c>
      <c r="DH133" s="32">
        <v>0</v>
      </c>
      <c r="DI133" s="32">
        <v>0</v>
      </c>
      <c r="DJ133" s="32">
        <v>0</v>
      </c>
      <c r="DK133" s="32">
        <v>0</v>
      </c>
      <c r="DL133" s="32">
        <v>0</v>
      </c>
      <c r="DM133" s="32">
        <v>0</v>
      </c>
      <c r="DN133" s="32">
        <v>0</v>
      </c>
      <c r="DO133" s="32">
        <v>0</v>
      </c>
      <c r="DP133" s="32">
        <v>0</v>
      </c>
      <c r="DQ133" s="32">
        <v>0</v>
      </c>
      <c r="DR133" s="32">
        <v>0</v>
      </c>
      <c r="DS133" s="32">
        <v>0</v>
      </c>
      <c r="DT133" s="32">
        <v>0</v>
      </c>
      <c r="DU133" s="32">
        <v>0</v>
      </c>
      <c r="DV133" s="32">
        <v>0</v>
      </c>
      <c r="DW133" s="32">
        <v>0</v>
      </c>
      <c r="DX133" s="32">
        <v>0</v>
      </c>
      <c r="DY133" s="32">
        <v>0</v>
      </c>
      <c r="DZ133" s="32">
        <v>0</v>
      </c>
      <c r="EA133" s="32">
        <v>0</v>
      </c>
      <c r="EB133" s="32">
        <v>0</v>
      </c>
      <c r="EC133" s="32">
        <v>0</v>
      </c>
      <c r="ED133" s="32">
        <v>0</v>
      </c>
      <c r="EE133" s="32">
        <v>0</v>
      </c>
      <c r="EF133" s="32">
        <v>0</v>
      </c>
      <c r="EG133" s="32">
        <v>0</v>
      </c>
      <c r="EH133" s="32">
        <v>0</v>
      </c>
      <c r="EI133" s="32">
        <v>0</v>
      </c>
      <c r="EJ133" s="32">
        <v>0</v>
      </c>
      <c r="EK133" s="32">
        <v>0</v>
      </c>
      <c r="EL133" s="32">
        <v>0</v>
      </c>
      <c r="EM133" s="32">
        <v>0</v>
      </c>
      <c r="EN133" s="32">
        <v>0</v>
      </c>
      <c r="EO133" s="32">
        <v>0</v>
      </c>
      <c r="EP133" s="32">
        <v>0</v>
      </c>
      <c r="EQ133" s="32">
        <v>0</v>
      </c>
      <c r="ER133" s="32">
        <v>0</v>
      </c>
      <c r="ES133" s="32">
        <v>0</v>
      </c>
      <c r="ET133" s="32">
        <v>0</v>
      </c>
      <c r="EU133" s="32">
        <v>0</v>
      </c>
      <c r="EV133" s="32">
        <v>0</v>
      </c>
      <c r="EW133" s="32">
        <v>0</v>
      </c>
      <c r="EX133" s="32">
        <v>0</v>
      </c>
      <c r="EY133" s="32">
        <v>0</v>
      </c>
      <c r="EZ133" s="32">
        <v>0</v>
      </c>
      <c r="FA133" s="32">
        <v>0</v>
      </c>
      <c r="FB133" s="32">
        <v>0</v>
      </c>
      <c r="FC133" s="32">
        <v>0</v>
      </c>
      <c r="FD133" s="32">
        <v>0</v>
      </c>
      <c r="FE133" s="32">
        <v>0</v>
      </c>
      <c r="FF133" s="32">
        <v>0</v>
      </c>
      <c r="FG133" s="32">
        <v>0</v>
      </c>
      <c r="FH133" s="32">
        <v>0</v>
      </c>
      <c r="FI133" s="32">
        <v>0</v>
      </c>
      <c r="FJ133" s="32">
        <v>0</v>
      </c>
      <c r="FK133" s="32">
        <v>0</v>
      </c>
      <c r="FL133" s="32">
        <v>0</v>
      </c>
      <c r="FM133" s="32">
        <v>0</v>
      </c>
      <c r="FN133" s="32">
        <v>0</v>
      </c>
      <c r="FO133" s="32">
        <v>0</v>
      </c>
      <c r="FP133" s="32">
        <v>0</v>
      </c>
      <c r="FQ133" s="32">
        <v>0</v>
      </c>
      <c r="FR133" s="32">
        <v>0</v>
      </c>
      <c r="FS133" s="32">
        <v>0</v>
      </c>
      <c r="FT133" s="32">
        <v>0</v>
      </c>
      <c r="FU133" s="32">
        <v>0</v>
      </c>
      <c r="FV133" s="32">
        <v>0</v>
      </c>
      <c r="FW133" s="32">
        <v>0</v>
      </c>
      <c r="FX133" s="32">
        <v>0</v>
      </c>
      <c r="FY133" s="32">
        <v>0</v>
      </c>
      <c r="FZ133" s="32">
        <v>0</v>
      </c>
      <c r="GA133" s="32">
        <v>0</v>
      </c>
      <c r="GB133" s="32">
        <v>0</v>
      </c>
    </row>
    <row r="134" spans="1:184" customFormat="1">
      <c r="A134" s="24">
        <v>122000</v>
      </c>
      <c r="B134" s="26" t="s">
        <v>324</v>
      </c>
      <c r="C134" s="25"/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7117566375.9300003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3035627192</v>
      </c>
      <c r="AK134" s="32">
        <v>616000</v>
      </c>
      <c r="AL134" s="32">
        <v>5297534.72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177934766.91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23273434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2">
        <v>1127861.8</v>
      </c>
      <c r="BP134" s="32">
        <v>0</v>
      </c>
      <c r="BQ134" s="32">
        <v>0</v>
      </c>
      <c r="BR134" s="32">
        <v>0</v>
      </c>
      <c r="BS134" s="32">
        <v>68709573.709999993</v>
      </c>
      <c r="BT134" s="32">
        <v>0</v>
      </c>
      <c r="BU134" s="32">
        <v>319970583</v>
      </c>
      <c r="BV134" s="32">
        <v>0</v>
      </c>
      <c r="BW134" s="32">
        <v>0</v>
      </c>
      <c r="BX134" s="32">
        <v>36357678</v>
      </c>
      <c r="BY134" s="32">
        <v>0</v>
      </c>
      <c r="BZ134" s="32">
        <v>0</v>
      </c>
      <c r="CA134" s="32">
        <v>0</v>
      </c>
      <c r="CB134" s="32">
        <v>0</v>
      </c>
      <c r="CC134" s="32">
        <v>2800139.78</v>
      </c>
      <c r="CD134" s="32">
        <v>0</v>
      </c>
      <c r="CE134" s="32">
        <v>0</v>
      </c>
      <c r="CF134" s="32">
        <v>0</v>
      </c>
      <c r="CG134" s="32">
        <v>0</v>
      </c>
      <c r="CH134" s="32">
        <v>0</v>
      </c>
      <c r="CI134" s="32">
        <v>0</v>
      </c>
      <c r="CJ134" s="32">
        <v>0</v>
      </c>
      <c r="CK134" s="32">
        <v>0</v>
      </c>
      <c r="CL134" s="32">
        <v>0</v>
      </c>
      <c r="CM134" s="32">
        <v>0</v>
      </c>
      <c r="CN134" s="32">
        <v>0</v>
      </c>
      <c r="CO134" s="32">
        <v>0</v>
      </c>
      <c r="CP134" s="32">
        <v>0</v>
      </c>
      <c r="CQ134" s="32">
        <v>0</v>
      </c>
      <c r="CR134" s="32">
        <v>0</v>
      </c>
      <c r="CS134" s="32">
        <v>0</v>
      </c>
      <c r="CT134" s="32">
        <v>0</v>
      </c>
      <c r="CU134" s="32">
        <v>0</v>
      </c>
      <c r="CV134" s="32">
        <v>0</v>
      </c>
      <c r="CW134" s="32">
        <v>0</v>
      </c>
      <c r="CX134" s="32">
        <v>0</v>
      </c>
      <c r="CY134" s="32">
        <v>0</v>
      </c>
      <c r="CZ134" s="32">
        <v>0</v>
      </c>
      <c r="DA134" s="32">
        <v>0</v>
      </c>
      <c r="DB134" s="32">
        <v>0</v>
      </c>
      <c r="DC134" s="32">
        <v>0</v>
      </c>
      <c r="DD134" s="32">
        <v>0</v>
      </c>
      <c r="DE134" s="32">
        <v>0</v>
      </c>
      <c r="DF134" s="32">
        <v>0</v>
      </c>
      <c r="DG134" s="32">
        <v>0</v>
      </c>
      <c r="DH134" s="32">
        <v>0</v>
      </c>
      <c r="DI134" s="32">
        <v>0</v>
      </c>
      <c r="DJ134" s="32">
        <v>0</v>
      </c>
      <c r="DK134" s="32">
        <v>0</v>
      </c>
      <c r="DL134" s="32">
        <v>0</v>
      </c>
      <c r="DM134" s="32">
        <v>0</v>
      </c>
      <c r="DN134" s="32">
        <v>0</v>
      </c>
      <c r="DO134" s="32">
        <v>0</v>
      </c>
      <c r="DP134" s="32">
        <v>0</v>
      </c>
      <c r="DQ134" s="32">
        <v>0</v>
      </c>
      <c r="DR134" s="32">
        <v>0</v>
      </c>
      <c r="DS134" s="32">
        <v>0</v>
      </c>
      <c r="DT134" s="32">
        <v>0</v>
      </c>
      <c r="DU134" s="32">
        <v>0</v>
      </c>
      <c r="DV134" s="32">
        <v>0</v>
      </c>
      <c r="DW134" s="32">
        <v>0</v>
      </c>
      <c r="DX134" s="32">
        <v>0</v>
      </c>
      <c r="DY134" s="32">
        <v>0</v>
      </c>
      <c r="DZ134" s="32">
        <v>0</v>
      </c>
      <c r="EA134" s="32">
        <v>0</v>
      </c>
      <c r="EB134" s="32">
        <v>0</v>
      </c>
      <c r="EC134" s="32">
        <v>1864347590</v>
      </c>
      <c r="ED134" s="32">
        <v>0</v>
      </c>
      <c r="EE134" s="32">
        <v>0</v>
      </c>
      <c r="EF134" s="32">
        <v>0</v>
      </c>
      <c r="EG134" s="32">
        <v>0</v>
      </c>
      <c r="EH134" s="32">
        <v>0</v>
      </c>
      <c r="EI134" s="32">
        <v>0</v>
      </c>
      <c r="EJ134" s="32">
        <v>0</v>
      </c>
      <c r="EK134" s="32">
        <v>0</v>
      </c>
      <c r="EL134" s="32">
        <v>0</v>
      </c>
      <c r="EM134" s="32">
        <v>0</v>
      </c>
      <c r="EN134" s="32">
        <v>0</v>
      </c>
      <c r="EO134" s="32">
        <v>0</v>
      </c>
      <c r="EP134" s="32">
        <v>0</v>
      </c>
      <c r="EQ134" s="32">
        <v>0</v>
      </c>
      <c r="ER134" s="32">
        <v>0</v>
      </c>
      <c r="ES134" s="32">
        <v>0</v>
      </c>
      <c r="ET134" s="32">
        <v>0</v>
      </c>
      <c r="EU134" s="32">
        <v>0</v>
      </c>
      <c r="EV134" s="32">
        <v>0</v>
      </c>
      <c r="EW134" s="32">
        <v>0</v>
      </c>
      <c r="EX134" s="32">
        <v>0</v>
      </c>
      <c r="EY134" s="32">
        <v>0</v>
      </c>
      <c r="EZ134" s="32">
        <v>0</v>
      </c>
      <c r="FA134" s="32">
        <v>0</v>
      </c>
      <c r="FB134" s="32">
        <v>0</v>
      </c>
      <c r="FC134" s="32">
        <v>0</v>
      </c>
      <c r="FD134" s="32">
        <v>0</v>
      </c>
      <c r="FE134" s="32">
        <v>0</v>
      </c>
      <c r="FF134" s="32">
        <v>103781148.23</v>
      </c>
      <c r="FG134" s="32">
        <v>0</v>
      </c>
      <c r="FH134" s="32">
        <v>0</v>
      </c>
      <c r="FI134" s="32">
        <v>0</v>
      </c>
      <c r="FJ134" s="32">
        <v>0</v>
      </c>
      <c r="FK134" s="32">
        <v>0</v>
      </c>
      <c r="FL134" s="32">
        <v>0</v>
      </c>
      <c r="FM134" s="32">
        <v>0</v>
      </c>
      <c r="FN134" s="32">
        <v>0</v>
      </c>
      <c r="FO134" s="32">
        <v>0</v>
      </c>
      <c r="FP134" s="32">
        <v>0</v>
      </c>
      <c r="FQ134" s="32">
        <v>0</v>
      </c>
      <c r="FR134" s="32">
        <v>0</v>
      </c>
      <c r="FS134" s="32">
        <v>0</v>
      </c>
      <c r="FT134" s="32">
        <v>0</v>
      </c>
      <c r="FU134" s="32">
        <v>0</v>
      </c>
      <c r="FV134" s="32">
        <v>0</v>
      </c>
      <c r="FW134" s="32">
        <v>0</v>
      </c>
      <c r="FX134" s="32">
        <v>0</v>
      </c>
      <c r="FY134" s="32">
        <v>0</v>
      </c>
      <c r="FZ134" s="32">
        <v>0</v>
      </c>
      <c r="GA134" s="32">
        <v>0</v>
      </c>
      <c r="GB134" s="32">
        <v>0</v>
      </c>
    </row>
    <row r="135" spans="1:184" customFormat="1">
      <c r="A135" s="24">
        <v>122001</v>
      </c>
      <c r="B135" s="26" t="s">
        <v>322</v>
      </c>
      <c r="C135" s="25"/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7117566375.9300003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616000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177934766.91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23273434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2">
        <v>0</v>
      </c>
      <c r="BP135" s="32">
        <v>0</v>
      </c>
      <c r="BQ135" s="32">
        <v>0</v>
      </c>
      <c r="BR135" s="32">
        <v>0</v>
      </c>
      <c r="BS135" s="32">
        <v>68709573.709999993</v>
      </c>
      <c r="BT135" s="32">
        <v>0</v>
      </c>
      <c r="BU135" s="32">
        <v>0</v>
      </c>
      <c r="BV135" s="32">
        <v>0</v>
      </c>
      <c r="BW135" s="32">
        <v>0</v>
      </c>
      <c r="BX135" s="32">
        <v>36357678</v>
      </c>
      <c r="BY135" s="32">
        <v>0</v>
      </c>
      <c r="BZ135" s="32">
        <v>0</v>
      </c>
      <c r="CA135" s="32">
        <v>0</v>
      </c>
      <c r="CB135" s="32">
        <v>0</v>
      </c>
      <c r="CC135" s="32">
        <v>3789604.42</v>
      </c>
      <c r="CD135" s="32">
        <v>0</v>
      </c>
      <c r="CE135" s="32">
        <v>0</v>
      </c>
      <c r="CF135" s="32">
        <v>0</v>
      </c>
      <c r="CG135" s="32">
        <v>0</v>
      </c>
      <c r="CH135" s="32">
        <v>0</v>
      </c>
      <c r="CI135" s="32">
        <v>0</v>
      </c>
      <c r="CJ135" s="32">
        <v>0</v>
      </c>
      <c r="CK135" s="32">
        <v>0</v>
      </c>
      <c r="CL135" s="32">
        <v>0</v>
      </c>
      <c r="CM135" s="32">
        <v>0</v>
      </c>
      <c r="CN135" s="32">
        <v>0</v>
      </c>
      <c r="CO135" s="32">
        <v>0</v>
      </c>
      <c r="CP135" s="32">
        <v>0</v>
      </c>
      <c r="CQ135" s="32">
        <v>0</v>
      </c>
      <c r="CR135" s="32">
        <v>0</v>
      </c>
      <c r="CS135" s="32">
        <v>0</v>
      </c>
      <c r="CT135" s="32">
        <v>0</v>
      </c>
      <c r="CU135" s="32">
        <v>0</v>
      </c>
      <c r="CV135" s="32">
        <v>0</v>
      </c>
      <c r="CW135" s="32">
        <v>0</v>
      </c>
      <c r="CX135" s="32">
        <v>0</v>
      </c>
      <c r="CY135" s="32">
        <v>0</v>
      </c>
      <c r="CZ135" s="32">
        <v>0</v>
      </c>
      <c r="DA135" s="32">
        <v>0</v>
      </c>
      <c r="DB135" s="32">
        <v>0</v>
      </c>
      <c r="DC135" s="32">
        <v>0</v>
      </c>
      <c r="DD135" s="32">
        <v>0</v>
      </c>
      <c r="DE135" s="32">
        <v>0</v>
      </c>
      <c r="DF135" s="32">
        <v>0</v>
      </c>
      <c r="DG135" s="32">
        <v>0</v>
      </c>
      <c r="DH135" s="32">
        <v>0</v>
      </c>
      <c r="DI135" s="32">
        <v>0</v>
      </c>
      <c r="DJ135" s="32">
        <v>0</v>
      </c>
      <c r="DK135" s="32">
        <v>0</v>
      </c>
      <c r="DL135" s="32">
        <v>0</v>
      </c>
      <c r="DM135" s="32">
        <v>0</v>
      </c>
      <c r="DN135" s="32">
        <v>0</v>
      </c>
      <c r="DO135" s="32">
        <v>0</v>
      </c>
      <c r="DP135" s="32">
        <v>0</v>
      </c>
      <c r="DQ135" s="32">
        <v>0</v>
      </c>
      <c r="DR135" s="32">
        <v>0</v>
      </c>
      <c r="DS135" s="32">
        <v>0</v>
      </c>
      <c r="DT135" s="32">
        <v>0</v>
      </c>
      <c r="DU135" s="32">
        <v>0</v>
      </c>
      <c r="DV135" s="32">
        <v>0</v>
      </c>
      <c r="DW135" s="32">
        <v>0</v>
      </c>
      <c r="DX135" s="32">
        <v>0</v>
      </c>
      <c r="DY135" s="32">
        <v>0</v>
      </c>
      <c r="DZ135" s="32">
        <v>0</v>
      </c>
      <c r="EA135" s="32">
        <v>0</v>
      </c>
      <c r="EB135" s="32">
        <v>0</v>
      </c>
      <c r="EC135" s="32">
        <v>1864347590</v>
      </c>
      <c r="ED135" s="32">
        <v>0</v>
      </c>
      <c r="EE135" s="32">
        <v>0</v>
      </c>
      <c r="EF135" s="32">
        <v>0</v>
      </c>
      <c r="EG135" s="32">
        <v>0</v>
      </c>
      <c r="EH135" s="32">
        <v>0</v>
      </c>
      <c r="EI135" s="32">
        <v>0</v>
      </c>
      <c r="EJ135" s="32">
        <v>0</v>
      </c>
      <c r="EK135" s="32">
        <v>0</v>
      </c>
      <c r="EL135" s="32">
        <v>0</v>
      </c>
      <c r="EM135" s="32">
        <v>0</v>
      </c>
      <c r="EN135" s="32">
        <v>0</v>
      </c>
      <c r="EO135" s="32">
        <v>0</v>
      </c>
      <c r="EP135" s="32">
        <v>0</v>
      </c>
      <c r="EQ135" s="32">
        <v>0</v>
      </c>
      <c r="ER135" s="32">
        <v>0</v>
      </c>
      <c r="ES135" s="32">
        <v>0</v>
      </c>
      <c r="ET135" s="32">
        <v>0</v>
      </c>
      <c r="EU135" s="32">
        <v>0</v>
      </c>
      <c r="EV135" s="32">
        <v>0</v>
      </c>
      <c r="EW135" s="32">
        <v>0</v>
      </c>
      <c r="EX135" s="32">
        <v>0</v>
      </c>
      <c r="EY135" s="32">
        <v>0</v>
      </c>
      <c r="EZ135" s="32">
        <v>0</v>
      </c>
      <c r="FA135" s="32">
        <v>0</v>
      </c>
      <c r="FB135" s="32">
        <v>0</v>
      </c>
      <c r="FC135" s="32">
        <v>0</v>
      </c>
      <c r="FD135" s="32">
        <v>0</v>
      </c>
      <c r="FE135" s="32">
        <v>0</v>
      </c>
      <c r="FF135" s="32">
        <v>103781148.23</v>
      </c>
      <c r="FG135" s="32">
        <v>0</v>
      </c>
      <c r="FH135" s="32">
        <v>0</v>
      </c>
      <c r="FI135" s="32">
        <v>0</v>
      </c>
      <c r="FJ135" s="32">
        <v>0</v>
      </c>
      <c r="FK135" s="32">
        <v>0</v>
      </c>
      <c r="FL135" s="32">
        <v>0</v>
      </c>
      <c r="FM135" s="32">
        <v>0</v>
      </c>
      <c r="FN135" s="32">
        <v>0</v>
      </c>
      <c r="FO135" s="32">
        <v>0</v>
      </c>
      <c r="FP135" s="32">
        <v>0</v>
      </c>
      <c r="FQ135" s="32">
        <v>0</v>
      </c>
      <c r="FR135" s="32">
        <v>0</v>
      </c>
      <c r="FS135" s="32">
        <v>0</v>
      </c>
      <c r="FT135" s="32">
        <v>0</v>
      </c>
      <c r="FU135" s="32">
        <v>0</v>
      </c>
      <c r="FV135" s="32">
        <v>0</v>
      </c>
      <c r="FW135" s="32">
        <v>0</v>
      </c>
      <c r="FX135" s="32">
        <v>0</v>
      </c>
      <c r="FY135" s="32">
        <v>0</v>
      </c>
      <c r="FZ135" s="32">
        <v>0</v>
      </c>
      <c r="GA135" s="32">
        <v>0</v>
      </c>
      <c r="GB135" s="32">
        <v>0</v>
      </c>
    </row>
    <row r="136" spans="1:184" customFormat="1">
      <c r="A136" s="24">
        <v>122002</v>
      </c>
      <c r="B136" s="26" t="s">
        <v>323</v>
      </c>
      <c r="C136" s="25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3035627192</v>
      </c>
      <c r="AK136" s="32">
        <v>0</v>
      </c>
      <c r="AL136" s="32">
        <v>5297534.72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2">
        <v>21216807.82</v>
      </c>
      <c r="BP136" s="32">
        <v>0</v>
      </c>
      <c r="BQ136" s="32">
        <v>0</v>
      </c>
      <c r="BR136" s="32">
        <v>0</v>
      </c>
      <c r="BS136" s="32">
        <v>0</v>
      </c>
      <c r="BT136" s="32">
        <v>0</v>
      </c>
      <c r="BU136" s="32">
        <v>319970583</v>
      </c>
      <c r="BV136" s="32">
        <v>0</v>
      </c>
      <c r="BW136" s="32">
        <v>0</v>
      </c>
      <c r="BX136" s="32">
        <v>0</v>
      </c>
      <c r="BY136" s="32">
        <v>0</v>
      </c>
      <c r="BZ136" s="32">
        <v>0</v>
      </c>
      <c r="CA136" s="32">
        <v>0</v>
      </c>
      <c r="CB136" s="32">
        <v>0</v>
      </c>
      <c r="CC136" s="32">
        <v>0</v>
      </c>
      <c r="CD136" s="32">
        <v>0</v>
      </c>
      <c r="CE136" s="32">
        <v>0</v>
      </c>
      <c r="CF136" s="32">
        <v>0</v>
      </c>
      <c r="CG136" s="32">
        <v>0</v>
      </c>
      <c r="CH136" s="32">
        <v>0</v>
      </c>
      <c r="CI136" s="32">
        <v>0</v>
      </c>
      <c r="CJ136" s="32">
        <v>0</v>
      </c>
      <c r="CK136" s="32">
        <v>0</v>
      </c>
      <c r="CL136" s="32">
        <v>0</v>
      </c>
      <c r="CM136" s="32">
        <v>0</v>
      </c>
      <c r="CN136" s="32">
        <v>0</v>
      </c>
      <c r="CO136" s="32">
        <v>0</v>
      </c>
      <c r="CP136" s="32">
        <v>0</v>
      </c>
      <c r="CQ136" s="32">
        <v>0</v>
      </c>
      <c r="CR136" s="32">
        <v>0</v>
      </c>
      <c r="CS136" s="32">
        <v>0</v>
      </c>
      <c r="CT136" s="32">
        <v>0</v>
      </c>
      <c r="CU136" s="32">
        <v>0</v>
      </c>
      <c r="CV136" s="32">
        <v>0</v>
      </c>
      <c r="CW136" s="32">
        <v>0</v>
      </c>
      <c r="CX136" s="32">
        <v>0</v>
      </c>
      <c r="CY136" s="32">
        <v>0</v>
      </c>
      <c r="CZ136" s="32">
        <v>0</v>
      </c>
      <c r="DA136" s="32">
        <v>0</v>
      </c>
      <c r="DB136" s="32">
        <v>0</v>
      </c>
      <c r="DC136" s="32">
        <v>0</v>
      </c>
      <c r="DD136" s="32">
        <v>0</v>
      </c>
      <c r="DE136" s="32">
        <v>0</v>
      </c>
      <c r="DF136" s="32">
        <v>0</v>
      </c>
      <c r="DG136" s="32">
        <v>0</v>
      </c>
      <c r="DH136" s="32">
        <v>0</v>
      </c>
      <c r="DI136" s="32">
        <v>0</v>
      </c>
      <c r="DJ136" s="32">
        <v>0</v>
      </c>
      <c r="DK136" s="32">
        <v>0</v>
      </c>
      <c r="DL136" s="32">
        <v>0</v>
      </c>
      <c r="DM136" s="32">
        <v>0</v>
      </c>
      <c r="DN136" s="32">
        <v>0</v>
      </c>
      <c r="DO136" s="32">
        <v>0</v>
      </c>
      <c r="DP136" s="32">
        <v>0</v>
      </c>
      <c r="DQ136" s="32">
        <v>0</v>
      </c>
      <c r="DR136" s="32">
        <v>0</v>
      </c>
      <c r="DS136" s="32">
        <v>0</v>
      </c>
      <c r="DT136" s="32">
        <v>0</v>
      </c>
      <c r="DU136" s="32">
        <v>0</v>
      </c>
      <c r="DV136" s="32">
        <v>0</v>
      </c>
      <c r="DW136" s="32">
        <v>0</v>
      </c>
      <c r="DX136" s="32">
        <v>0</v>
      </c>
      <c r="DY136" s="32">
        <v>0</v>
      </c>
      <c r="DZ136" s="32">
        <v>0</v>
      </c>
      <c r="EA136" s="32">
        <v>0</v>
      </c>
      <c r="EB136" s="32">
        <v>0</v>
      </c>
      <c r="EC136" s="32">
        <v>0</v>
      </c>
      <c r="ED136" s="32">
        <v>0</v>
      </c>
      <c r="EE136" s="32">
        <v>0</v>
      </c>
      <c r="EF136" s="32">
        <v>0</v>
      </c>
      <c r="EG136" s="32">
        <v>0</v>
      </c>
      <c r="EH136" s="32">
        <v>0</v>
      </c>
      <c r="EI136" s="32">
        <v>0</v>
      </c>
      <c r="EJ136" s="32">
        <v>0</v>
      </c>
      <c r="EK136" s="32">
        <v>0</v>
      </c>
      <c r="EL136" s="32">
        <v>0</v>
      </c>
      <c r="EM136" s="32">
        <v>0</v>
      </c>
      <c r="EN136" s="32">
        <v>0</v>
      </c>
      <c r="EO136" s="32">
        <v>0</v>
      </c>
      <c r="EP136" s="32">
        <v>0</v>
      </c>
      <c r="EQ136" s="32">
        <v>0</v>
      </c>
      <c r="ER136" s="32">
        <v>0</v>
      </c>
      <c r="ES136" s="32">
        <v>0</v>
      </c>
      <c r="ET136" s="32">
        <v>0</v>
      </c>
      <c r="EU136" s="32">
        <v>0</v>
      </c>
      <c r="EV136" s="32">
        <v>0</v>
      </c>
      <c r="EW136" s="32">
        <v>0</v>
      </c>
      <c r="EX136" s="32">
        <v>0</v>
      </c>
      <c r="EY136" s="32">
        <v>0</v>
      </c>
      <c r="EZ136" s="32">
        <v>0</v>
      </c>
      <c r="FA136" s="32">
        <v>0</v>
      </c>
      <c r="FB136" s="32">
        <v>0</v>
      </c>
      <c r="FC136" s="32">
        <v>0</v>
      </c>
      <c r="FD136" s="32">
        <v>0</v>
      </c>
      <c r="FE136" s="32">
        <v>0</v>
      </c>
      <c r="FF136" s="32">
        <v>0</v>
      </c>
      <c r="FG136" s="32">
        <v>0</v>
      </c>
      <c r="FH136" s="32">
        <v>0</v>
      </c>
      <c r="FI136" s="32">
        <v>0</v>
      </c>
      <c r="FJ136" s="32">
        <v>0</v>
      </c>
      <c r="FK136" s="32">
        <v>0</v>
      </c>
      <c r="FL136" s="32">
        <v>0</v>
      </c>
      <c r="FM136" s="32">
        <v>0</v>
      </c>
      <c r="FN136" s="32">
        <v>0</v>
      </c>
      <c r="FO136" s="32">
        <v>0</v>
      </c>
      <c r="FP136" s="32">
        <v>0</v>
      </c>
      <c r="FQ136" s="32">
        <v>0</v>
      </c>
      <c r="FR136" s="32">
        <v>0</v>
      </c>
      <c r="FS136" s="32">
        <v>0</v>
      </c>
      <c r="FT136" s="32">
        <v>0</v>
      </c>
      <c r="FU136" s="32">
        <v>0</v>
      </c>
      <c r="FV136" s="32">
        <v>0</v>
      </c>
      <c r="FW136" s="32">
        <v>0</v>
      </c>
      <c r="FX136" s="32">
        <v>0</v>
      </c>
      <c r="FY136" s="32">
        <v>0</v>
      </c>
      <c r="FZ136" s="32">
        <v>0</v>
      </c>
      <c r="GA136" s="32">
        <v>0</v>
      </c>
      <c r="GB136" s="32">
        <v>0</v>
      </c>
    </row>
    <row r="137" spans="1:184" customFormat="1">
      <c r="A137" s="24">
        <v>122003</v>
      </c>
      <c r="B137" s="26" t="s">
        <v>893</v>
      </c>
      <c r="C137" s="25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  <c r="BN137" s="32">
        <v>0</v>
      </c>
      <c r="BO137" s="32">
        <v>0</v>
      </c>
      <c r="BP137" s="32">
        <v>0</v>
      </c>
      <c r="BQ137" s="32">
        <v>0</v>
      </c>
      <c r="BR137" s="32">
        <v>0</v>
      </c>
      <c r="BS137" s="32">
        <v>0</v>
      </c>
      <c r="BT137" s="32">
        <v>0</v>
      </c>
      <c r="BU137" s="32">
        <v>0</v>
      </c>
      <c r="BV137" s="32">
        <v>0</v>
      </c>
      <c r="BW137" s="32">
        <v>0</v>
      </c>
      <c r="BX137" s="32">
        <v>0</v>
      </c>
      <c r="BY137" s="32">
        <v>0</v>
      </c>
      <c r="BZ137" s="32">
        <v>0</v>
      </c>
      <c r="CA137" s="32">
        <v>0</v>
      </c>
      <c r="CB137" s="32">
        <v>0</v>
      </c>
      <c r="CC137" s="32">
        <v>0</v>
      </c>
      <c r="CD137" s="32">
        <v>0</v>
      </c>
      <c r="CE137" s="32">
        <v>0</v>
      </c>
      <c r="CF137" s="32">
        <v>0</v>
      </c>
      <c r="CG137" s="32">
        <v>0</v>
      </c>
      <c r="CH137" s="32">
        <v>0</v>
      </c>
      <c r="CI137" s="32">
        <v>0</v>
      </c>
      <c r="CJ137" s="32">
        <v>0</v>
      </c>
      <c r="CK137" s="32">
        <v>0</v>
      </c>
      <c r="CL137" s="32">
        <v>0</v>
      </c>
      <c r="CM137" s="32">
        <v>0</v>
      </c>
      <c r="CN137" s="32">
        <v>0</v>
      </c>
      <c r="CO137" s="32">
        <v>0</v>
      </c>
      <c r="CP137" s="32">
        <v>0</v>
      </c>
      <c r="CQ137" s="32">
        <v>0</v>
      </c>
      <c r="CR137" s="32">
        <v>0</v>
      </c>
      <c r="CS137" s="32">
        <v>0</v>
      </c>
      <c r="CT137" s="32">
        <v>0</v>
      </c>
      <c r="CU137" s="32">
        <v>0</v>
      </c>
      <c r="CV137" s="32">
        <v>0</v>
      </c>
      <c r="CW137" s="32">
        <v>0</v>
      </c>
      <c r="CX137" s="32">
        <v>0</v>
      </c>
      <c r="CY137" s="32">
        <v>0</v>
      </c>
      <c r="CZ137" s="32">
        <v>0</v>
      </c>
      <c r="DA137" s="32">
        <v>0</v>
      </c>
      <c r="DB137" s="32">
        <v>0</v>
      </c>
      <c r="DC137" s="32">
        <v>0</v>
      </c>
      <c r="DD137" s="32">
        <v>0</v>
      </c>
      <c r="DE137" s="32">
        <v>0</v>
      </c>
      <c r="DF137" s="32">
        <v>0</v>
      </c>
      <c r="DG137" s="32">
        <v>0</v>
      </c>
      <c r="DH137" s="32">
        <v>0</v>
      </c>
      <c r="DI137" s="32">
        <v>0</v>
      </c>
      <c r="DJ137" s="32">
        <v>0</v>
      </c>
      <c r="DK137" s="32">
        <v>0</v>
      </c>
      <c r="DL137" s="32">
        <v>0</v>
      </c>
      <c r="DM137" s="32">
        <v>0</v>
      </c>
      <c r="DN137" s="32">
        <v>0</v>
      </c>
      <c r="DO137" s="32">
        <v>0</v>
      </c>
      <c r="DP137" s="32">
        <v>0</v>
      </c>
      <c r="DQ137" s="32">
        <v>0</v>
      </c>
      <c r="DR137" s="32">
        <v>0</v>
      </c>
      <c r="DS137" s="32">
        <v>0</v>
      </c>
      <c r="DT137" s="32">
        <v>0</v>
      </c>
      <c r="DU137" s="32">
        <v>0</v>
      </c>
      <c r="DV137" s="32">
        <v>0</v>
      </c>
      <c r="DW137" s="32">
        <v>0</v>
      </c>
      <c r="DX137" s="32">
        <v>0</v>
      </c>
      <c r="DY137" s="32">
        <v>0</v>
      </c>
      <c r="DZ137" s="32">
        <v>0</v>
      </c>
      <c r="EA137" s="32">
        <v>0</v>
      </c>
      <c r="EB137" s="32">
        <v>0</v>
      </c>
      <c r="EC137" s="32">
        <v>0</v>
      </c>
      <c r="ED137" s="32">
        <v>0</v>
      </c>
      <c r="EE137" s="32">
        <v>0</v>
      </c>
      <c r="EF137" s="32">
        <v>0</v>
      </c>
      <c r="EG137" s="32">
        <v>0</v>
      </c>
      <c r="EH137" s="32">
        <v>0</v>
      </c>
      <c r="EI137" s="32">
        <v>0</v>
      </c>
      <c r="EJ137" s="32">
        <v>0</v>
      </c>
      <c r="EK137" s="32">
        <v>0</v>
      </c>
      <c r="EL137" s="32">
        <v>0</v>
      </c>
      <c r="EM137" s="32">
        <v>0</v>
      </c>
      <c r="EN137" s="32">
        <v>0</v>
      </c>
      <c r="EO137" s="32">
        <v>0</v>
      </c>
      <c r="EP137" s="32">
        <v>0</v>
      </c>
      <c r="EQ137" s="32">
        <v>0</v>
      </c>
      <c r="ER137" s="32">
        <v>0</v>
      </c>
      <c r="ES137" s="32">
        <v>0</v>
      </c>
      <c r="ET137" s="32">
        <v>0</v>
      </c>
      <c r="EU137" s="32">
        <v>0</v>
      </c>
      <c r="EV137" s="32">
        <v>0</v>
      </c>
      <c r="EW137" s="32">
        <v>0</v>
      </c>
      <c r="EX137" s="32">
        <v>0</v>
      </c>
      <c r="EY137" s="32">
        <v>0</v>
      </c>
      <c r="EZ137" s="32">
        <v>0</v>
      </c>
      <c r="FA137" s="32">
        <v>0</v>
      </c>
      <c r="FB137" s="32">
        <v>0</v>
      </c>
      <c r="FC137" s="32">
        <v>0</v>
      </c>
      <c r="FD137" s="32">
        <v>0</v>
      </c>
      <c r="FE137" s="32">
        <v>0</v>
      </c>
      <c r="FF137" s="32">
        <v>0</v>
      </c>
      <c r="FG137" s="32">
        <v>0</v>
      </c>
      <c r="FH137" s="32">
        <v>0</v>
      </c>
      <c r="FI137" s="32">
        <v>0</v>
      </c>
      <c r="FJ137" s="32">
        <v>0</v>
      </c>
      <c r="FK137" s="32">
        <v>0</v>
      </c>
      <c r="FL137" s="32">
        <v>0</v>
      </c>
      <c r="FM137" s="32">
        <v>0</v>
      </c>
      <c r="FN137" s="32">
        <v>0</v>
      </c>
      <c r="FO137" s="32">
        <v>0</v>
      </c>
      <c r="FP137" s="32">
        <v>0</v>
      </c>
      <c r="FQ137" s="32">
        <v>0</v>
      </c>
      <c r="FR137" s="32">
        <v>0</v>
      </c>
      <c r="FS137" s="32">
        <v>0</v>
      </c>
      <c r="FT137" s="32">
        <v>0</v>
      </c>
      <c r="FU137" s="32">
        <v>0</v>
      </c>
      <c r="FV137" s="32">
        <v>0</v>
      </c>
      <c r="FW137" s="32">
        <v>0</v>
      </c>
      <c r="FX137" s="32">
        <v>0</v>
      </c>
      <c r="FY137" s="32">
        <v>0</v>
      </c>
      <c r="FZ137" s="32">
        <v>0</v>
      </c>
      <c r="GA137" s="32">
        <v>0</v>
      </c>
      <c r="GB137" s="32">
        <v>0</v>
      </c>
    </row>
    <row r="138" spans="1:184" customFormat="1">
      <c r="A138" s="24">
        <v>122099</v>
      </c>
      <c r="B138" s="26" t="s">
        <v>895</v>
      </c>
      <c r="C138" s="25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  <c r="BN138" s="32">
        <v>0</v>
      </c>
      <c r="BO138" s="32">
        <v>20088946.02</v>
      </c>
      <c r="BP138" s="32">
        <v>0</v>
      </c>
      <c r="BQ138" s="32">
        <v>0</v>
      </c>
      <c r="BR138" s="32">
        <v>0</v>
      </c>
      <c r="BS138" s="32">
        <v>0</v>
      </c>
      <c r="BT138" s="32">
        <v>0</v>
      </c>
      <c r="BU138" s="32">
        <v>0</v>
      </c>
      <c r="BV138" s="32">
        <v>0</v>
      </c>
      <c r="BW138" s="32">
        <v>0</v>
      </c>
      <c r="BX138" s="32">
        <v>0</v>
      </c>
      <c r="BY138" s="32">
        <v>0</v>
      </c>
      <c r="BZ138" s="32">
        <v>0</v>
      </c>
      <c r="CA138" s="32">
        <v>0</v>
      </c>
      <c r="CB138" s="32">
        <v>0</v>
      </c>
      <c r="CC138" s="32">
        <v>989464.64</v>
      </c>
      <c r="CD138" s="32">
        <v>0</v>
      </c>
      <c r="CE138" s="32">
        <v>0</v>
      </c>
      <c r="CF138" s="32">
        <v>0</v>
      </c>
      <c r="CG138" s="32">
        <v>0</v>
      </c>
      <c r="CH138" s="32">
        <v>0</v>
      </c>
      <c r="CI138" s="32">
        <v>0</v>
      </c>
      <c r="CJ138" s="32">
        <v>0</v>
      </c>
      <c r="CK138" s="32">
        <v>0</v>
      </c>
      <c r="CL138" s="32">
        <v>0</v>
      </c>
      <c r="CM138" s="32">
        <v>0</v>
      </c>
      <c r="CN138" s="32">
        <v>0</v>
      </c>
      <c r="CO138" s="32">
        <v>0</v>
      </c>
      <c r="CP138" s="32">
        <v>0</v>
      </c>
      <c r="CQ138" s="32">
        <v>0</v>
      </c>
      <c r="CR138" s="32">
        <v>0</v>
      </c>
      <c r="CS138" s="32">
        <v>0</v>
      </c>
      <c r="CT138" s="32">
        <v>0</v>
      </c>
      <c r="CU138" s="32">
        <v>0</v>
      </c>
      <c r="CV138" s="32">
        <v>0</v>
      </c>
      <c r="CW138" s="32">
        <v>0</v>
      </c>
      <c r="CX138" s="32">
        <v>0</v>
      </c>
      <c r="CY138" s="32">
        <v>0</v>
      </c>
      <c r="CZ138" s="32">
        <v>0</v>
      </c>
      <c r="DA138" s="32">
        <v>0</v>
      </c>
      <c r="DB138" s="32">
        <v>0</v>
      </c>
      <c r="DC138" s="32">
        <v>0</v>
      </c>
      <c r="DD138" s="32">
        <v>0</v>
      </c>
      <c r="DE138" s="32">
        <v>0</v>
      </c>
      <c r="DF138" s="32">
        <v>0</v>
      </c>
      <c r="DG138" s="32">
        <v>0</v>
      </c>
      <c r="DH138" s="32">
        <v>0</v>
      </c>
      <c r="DI138" s="32">
        <v>0</v>
      </c>
      <c r="DJ138" s="32">
        <v>0</v>
      </c>
      <c r="DK138" s="32">
        <v>0</v>
      </c>
      <c r="DL138" s="32">
        <v>0</v>
      </c>
      <c r="DM138" s="32">
        <v>0</v>
      </c>
      <c r="DN138" s="32">
        <v>0</v>
      </c>
      <c r="DO138" s="32">
        <v>0</v>
      </c>
      <c r="DP138" s="32">
        <v>0</v>
      </c>
      <c r="DQ138" s="32">
        <v>0</v>
      </c>
      <c r="DR138" s="32">
        <v>0</v>
      </c>
      <c r="DS138" s="32">
        <v>0</v>
      </c>
      <c r="DT138" s="32">
        <v>0</v>
      </c>
      <c r="DU138" s="32">
        <v>0</v>
      </c>
      <c r="DV138" s="32">
        <v>0</v>
      </c>
      <c r="DW138" s="32">
        <v>0</v>
      </c>
      <c r="DX138" s="32">
        <v>0</v>
      </c>
      <c r="DY138" s="32">
        <v>0</v>
      </c>
      <c r="DZ138" s="32">
        <v>0</v>
      </c>
      <c r="EA138" s="32">
        <v>0</v>
      </c>
      <c r="EB138" s="32">
        <v>0</v>
      </c>
      <c r="EC138" s="32">
        <v>0</v>
      </c>
      <c r="ED138" s="32">
        <v>0</v>
      </c>
      <c r="EE138" s="32">
        <v>0</v>
      </c>
      <c r="EF138" s="32">
        <v>0</v>
      </c>
      <c r="EG138" s="32">
        <v>0</v>
      </c>
      <c r="EH138" s="32">
        <v>0</v>
      </c>
      <c r="EI138" s="32">
        <v>0</v>
      </c>
      <c r="EJ138" s="32">
        <v>0</v>
      </c>
      <c r="EK138" s="32">
        <v>0</v>
      </c>
      <c r="EL138" s="32">
        <v>0</v>
      </c>
      <c r="EM138" s="32">
        <v>0</v>
      </c>
      <c r="EN138" s="32">
        <v>0</v>
      </c>
      <c r="EO138" s="32">
        <v>0</v>
      </c>
      <c r="EP138" s="32">
        <v>0</v>
      </c>
      <c r="EQ138" s="32">
        <v>0</v>
      </c>
      <c r="ER138" s="32">
        <v>0</v>
      </c>
      <c r="ES138" s="32">
        <v>0</v>
      </c>
      <c r="ET138" s="32">
        <v>0</v>
      </c>
      <c r="EU138" s="32">
        <v>0</v>
      </c>
      <c r="EV138" s="32">
        <v>0</v>
      </c>
      <c r="EW138" s="32">
        <v>0</v>
      </c>
      <c r="EX138" s="32">
        <v>0</v>
      </c>
      <c r="EY138" s="32">
        <v>0</v>
      </c>
      <c r="EZ138" s="32">
        <v>0</v>
      </c>
      <c r="FA138" s="32">
        <v>0</v>
      </c>
      <c r="FB138" s="32">
        <v>0</v>
      </c>
      <c r="FC138" s="32">
        <v>0</v>
      </c>
      <c r="FD138" s="32">
        <v>0</v>
      </c>
      <c r="FE138" s="32">
        <v>0</v>
      </c>
      <c r="FF138" s="32">
        <v>0</v>
      </c>
      <c r="FG138" s="32">
        <v>0</v>
      </c>
      <c r="FH138" s="32">
        <v>0</v>
      </c>
      <c r="FI138" s="32">
        <v>0</v>
      </c>
      <c r="FJ138" s="32">
        <v>0</v>
      </c>
      <c r="FK138" s="32">
        <v>0</v>
      </c>
      <c r="FL138" s="32">
        <v>0</v>
      </c>
      <c r="FM138" s="32">
        <v>0</v>
      </c>
      <c r="FN138" s="32">
        <v>0</v>
      </c>
      <c r="FO138" s="32">
        <v>0</v>
      </c>
      <c r="FP138" s="32">
        <v>0</v>
      </c>
      <c r="FQ138" s="32">
        <v>0</v>
      </c>
      <c r="FR138" s="32">
        <v>0</v>
      </c>
      <c r="FS138" s="32">
        <v>0</v>
      </c>
      <c r="FT138" s="32">
        <v>0</v>
      </c>
      <c r="FU138" s="32">
        <v>0</v>
      </c>
      <c r="FV138" s="32">
        <v>0</v>
      </c>
      <c r="FW138" s="32">
        <v>0</v>
      </c>
      <c r="FX138" s="32">
        <v>0</v>
      </c>
      <c r="FY138" s="32">
        <v>0</v>
      </c>
      <c r="FZ138" s="32">
        <v>0</v>
      </c>
      <c r="GA138" s="32">
        <v>0</v>
      </c>
      <c r="GB138" s="32">
        <v>0</v>
      </c>
    </row>
    <row r="139" spans="1:184" customFormat="1">
      <c r="A139" s="24">
        <v>122200</v>
      </c>
      <c r="B139" s="26" t="s">
        <v>1122</v>
      </c>
      <c r="C139" s="25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  <c r="BN139" s="32">
        <v>0</v>
      </c>
      <c r="BO139" s="32">
        <v>0</v>
      </c>
      <c r="BP139" s="32">
        <v>0</v>
      </c>
      <c r="BQ139" s="32">
        <v>0</v>
      </c>
      <c r="BR139" s="32">
        <v>0</v>
      </c>
      <c r="BS139" s="32">
        <v>0</v>
      </c>
      <c r="BT139" s="32">
        <v>0</v>
      </c>
      <c r="BU139" s="32">
        <v>0</v>
      </c>
      <c r="BV139" s="32">
        <v>0</v>
      </c>
      <c r="BW139" s="32">
        <v>0</v>
      </c>
      <c r="BX139" s="32">
        <v>0</v>
      </c>
      <c r="BY139" s="32">
        <v>0</v>
      </c>
      <c r="BZ139" s="32">
        <v>0</v>
      </c>
      <c r="CA139" s="32">
        <v>0</v>
      </c>
      <c r="CB139" s="32">
        <v>0</v>
      </c>
      <c r="CC139" s="32">
        <v>0</v>
      </c>
      <c r="CD139" s="32">
        <v>0</v>
      </c>
      <c r="CE139" s="32">
        <v>0</v>
      </c>
      <c r="CF139" s="32">
        <v>0</v>
      </c>
      <c r="CG139" s="32">
        <v>0</v>
      </c>
      <c r="CH139" s="32">
        <v>0</v>
      </c>
      <c r="CI139" s="32">
        <v>0</v>
      </c>
      <c r="CJ139" s="32">
        <v>0</v>
      </c>
      <c r="CK139" s="32">
        <v>0</v>
      </c>
      <c r="CL139" s="32">
        <v>0</v>
      </c>
      <c r="CM139" s="32">
        <v>0</v>
      </c>
      <c r="CN139" s="32">
        <v>0</v>
      </c>
      <c r="CO139" s="32">
        <v>0</v>
      </c>
      <c r="CP139" s="32">
        <v>0</v>
      </c>
      <c r="CQ139" s="32">
        <v>0</v>
      </c>
      <c r="CR139" s="32">
        <v>0</v>
      </c>
      <c r="CS139" s="32">
        <v>0</v>
      </c>
      <c r="CT139" s="32">
        <v>0</v>
      </c>
      <c r="CU139" s="32">
        <v>0</v>
      </c>
      <c r="CV139" s="32">
        <v>0</v>
      </c>
      <c r="CW139" s="32">
        <v>0</v>
      </c>
      <c r="CX139" s="32">
        <v>0</v>
      </c>
      <c r="CY139" s="32">
        <v>0</v>
      </c>
      <c r="CZ139" s="32">
        <v>0</v>
      </c>
      <c r="DA139" s="32">
        <v>0</v>
      </c>
      <c r="DB139" s="32">
        <v>0</v>
      </c>
      <c r="DC139" s="32">
        <v>0</v>
      </c>
      <c r="DD139" s="32">
        <v>0</v>
      </c>
      <c r="DE139" s="32">
        <v>0</v>
      </c>
      <c r="DF139" s="32">
        <v>0</v>
      </c>
      <c r="DG139" s="32">
        <v>0</v>
      </c>
      <c r="DH139" s="32">
        <v>0</v>
      </c>
      <c r="DI139" s="32">
        <v>0</v>
      </c>
      <c r="DJ139" s="32">
        <v>0</v>
      </c>
      <c r="DK139" s="32">
        <v>0</v>
      </c>
      <c r="DL139" s="32">
        <v>0</v>
      </c>
      <c r="DM139" s="32">
        <v>0</v>
      </c>
      <c r="DN139" s="32">
        <v>0</v>
      </c>
      <c r="DO139" s="32">
        <v>0</v>
      </c>
      <c r="DP139" s="32">
        <v>0</v>
      </c>
      <c r="DQ139" s="32">
        <v>0</v>
      </c>
      <c r="DR139" s="32">
        <v>0</v>
      </c>
      <c r="DS139" s="32">
        <v>0</v>
      </c>
      <c r="DT139" s="32">
        <v>0</v>
      </c>
      <c r="DU139" s="32">
        <v>0</v>
      </c>
      <c r="DV139" s="32">
        <v>0</v>
      </c>
      <c r="DW139" s="32">
        <v>0</v>
      </c>
      <c r="DX139" s="32">
        <v>0</v>
      </c>
      <c r="DY139" s="32">
        <v>0</v>
      </c>
      <c r="DZ139" s="32">
        <v>0</v>
      </c>
      <c r="EA139" s="32">
        <v>0</v>
      </c>
      <c r="EB139" s="32">
        <v>0</v>
      </c>
      <c r="EC139" s="32">
        <v>0</v>
      </c>
      <c r="ED139" s="32">
        <v>0</v>
      </c>
      <c r="EE139" s="32">
        <v>0</v>
      </c>
      <c r="EF139" s="32">
        <v>0</v>
      </c>
      <c r="EG139" s="32">
        <v>0</v>
      </c>
      <c r="EH139" s="32">
        <v>0</v>
      </c>
      <c r="EI139" s="32">
        <v>0</v>
      </c>
      <c r="EJ139" s="32">
        <v>0</v>
      </c>
      <c r="EK139" s="32">
        <v>0</v>
      </c>
      <c r="EL139" s="32">
        <v>0</v>
      </c>
      <c r="EM139" s="32">
        <v>0</v>
      </c>
      <c r="EN139" s="32">
        <v>0</v>
      </c>
      <c r="EO139" s="32">
        <v>0</v>
      </c>
      <c r="EP139" s="32">
        <v>0</v>
      </c>
      <c r="EQ139" s="32">
        <v>0</v>
      </c>
      <c r="ER139" s="32">
        <v>0</v>
      </c>
      <c r="ES139" s="32">
        <v>0</v>
      </c>
      <c r="ET139" s="32">
        <v>0</v>
      </c>
      <c r="EU139" s="32">
        <v>0</v>
      </c>
      <c r="EV139" s="32">
        <v>0</v>
      </c>
      <c r="EW139" s="32">
        <v>0</v>
      </c>
      <c r="EX139" s="32">
        <v>0</v>
      </c>
      <c r="EY139" s="32">
        <v>0</v>
      </c>
      <c r="EZ139" s="32">
        <v>0</v>
      </c>
      <c r="FA139" s="32">
        <v>0</v>
      </c>
      <c r="FB139" s="32">
        <v>0</v>
      </c>
      <c r="FC139" s="32">
        <v>0</v>
      </c>
      <c r="FD139" s="32">
        <v>0</v>
      </c>
      <c r="FE139" s="32">
        <v>0</v>
      </c>
      <c r="FF139" s="32">
        <v>0</v>
      </c>
      <c r="FG139" s="32">
        <v>0</v>
      </c>
      <c r="FH139" s="32">
        <v>0</v>
      </c>
      <c r="FI139" s="32">
        <v>0</v>
      </c>
      <c r="FJ139" s="32">
        <v>0</v>
      </c>
      <c r="FK139" s="32">
        <v>0</v>
      </c>
      <c r="FL139" s="32">
        <v>0</v>
      </c>
      <c r="FM139" s="32">
        <v>0</v>
      </c>
      <c r="FN139" s="32">
        <v>0</v>
      </c>
      <c r="FO139" s="32">
        <v>0</v>
      </c>
      <c r="FP139" s="32">
        <v>0</v>
      </c>
      <c r="FQ139" s="32">
        <v>0</v>
      </c>
      <c r="FR139" s="32">
        <v>0</v>
      </c>
      <c r="FS139" s="32">
        <v>0</v>
      </c>
      <c r="FT139" s="32">
        <v>0</v>
      </c>
      <c r="FU139" s="32">
        <v>0</v>
      </c>
      <c r="FV139" s="32">
        <v>0</v>
      </c>
      <c r="FW139" s="32">
        <v>0</v>
      </c>
      <c r="FX139" s="32">
        <v>0</v>
      </c>
      <c r="FY139" s="32">
        <v>0</v>
      </c>
      <c r="FZ139" s="32">
        <v>0</v>
      </c>
      <c r="GA139" s="32">
        <v>0</v>
      </c>
      <c r="GB139" s="32">
        <v>0</v>
      </c>
    </row>
    <row r="140" spans="1:184" customFormat="1">
      <c r="A140" s="24">
        <v>122201</v>
      </c>
      <c r="B140" s="26" t="s">
        <v>1123</v>
      </c>
      <c r="C140" s="25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  <c r="BN140" s="32">
        <v>0</v>
      </c>
      <c r="BO140" s="32">
        <v>0</v>
      </c>
      <c r="BP140" s="32">
        <v>0</v>
      </c>
      <c r="BQ140" s="32">
        <v>0</v>
      </c>
      <c r="BR140" s="32">
        <v>0</v>
      </c>
      <c r="BS140" s="32">
        <v>0</v>
      </c>
      <c r="BT140" s="32">
        <v>0</v>
      </c>
      <c r="BU140" s="32">
        <v>0</v>
      </c>
      <c r="BV140" s="32">
        <v>0</v>
      </c>
      <c r="BW140" s="32">
        <v>0</v>
      </c>
      <c r="BX140" s="32">
        <v>0</v>
      </c>
      <c r="BY140" s="32">
        <v>0</v>
      </c>
      <c r="BZ140" s="32">
        <v>0</v>
      </c>
      <c r="CA140" s="32">
        <v>0</v>
      </c>
      <c r="CB140" s="32">
        <v>0</v>
      </c>
      <c r="CC140" s="32">
        <v>0</v>
      </c>
      <c r="CD140" s="32">
        <v>0</v>
      </c>
      <c r="CE140" s="32">
        <v>0</v>
      </c>
      <c r="CF140" s="32">
        <v>0</v>
      </c>
      <c r="CG140" s="32">
        <v>0</v>
      </c>
      <c r="CH140" s="32">
        <v>0</v>
      </c>
      <c r="CI140" s="32">
        <v>0</v>
      </c>
      <c r="CJ140" s="32">
        <v>0</v>
      </c>
      <c r="CK140" s="32">
        <v>0</v>
      </c>
      <c r="CL140" s="32">
        <v>0</v>
      </c>
      <c r="CM140" s="32">
        <v>0</v>
      </c>
      <c r="CN140" s="32">
        <v>0</v>
      </c>
      <c r="CO140" s="32">
        <v>0</v>
      </c>
      <c r="CP140" s="32">
        <v>0</v>
      </c>
      <c r="CQ140" s="32">
        <v>0</v>
      </c>
      <c r="CR140" s="32">
        <v>0</v>
      </c>
      <c r="CS140" s="32">
        <v>0</v>
      </c>
      <c r="CT140" s="32">
        <v>0</v>
      </c>
      <c r="CU140" s="32">
        <v>0</v>
      </c>
      <c r="CV140" s="32">
        <v>0</v>
      </c>
      <c r="CW140" s="32">
        <v>0</v>
      </c>
      <c r="CX140" s="32">
        <v>0</v>
      </c>
      <c r="CY140" s="32">
        <v>0</v>
      </c>
      <c r="CZ140" s="32">
        <v>0</v>
      </c>
      <c r="DA140" s="32">
        <v>0</v>
      </c>
      <c r="DB140" s="32">
        <v>0</v>
      </c>
      <c r="DC140" s="32">
        <v>0</v>
      </c>
      <c r="DD140" s="32">
        <v>0</v>
      </c>
      <c r="DE140" s="32">
        <v>0</v>
      </c>
      <c r="DF140" s="32">
        <v>0</v>
      </c>
      <c r="DG140" s="32">
        <v>0</v>
      </c>
      <c r="DH140" s="32">
        <v>0</v>
      </c>
      <c r="DI140" s="32">
        <v>0</v>
      </c>
      <c r="DJ140" s="32">
        <v>0</v>
      </c>
      <c r="DK140" s="32">
        <v>0</v>
      </c>
      <c r="DL140" s="32">
        <v>0</v>
      </c>
      <c r="DM140" s="32">
        <v>0</v>
      </c>
      <c r="DN140" s="32">
        <v>0</v>
      </c>
      <c r="DO140" s="32">
        <v>0</v>
      </c>
      <c r="DP140" s="32">
        <v>0</v>
      </c>
      <c r="DQ140" s="32">
        <v>0</v>
      </c>
      <c r="DR140" s="32">
        <v>0</v>
      </c>
      <c r="DS140" s="32">
        <v>0</v>
      </c>
      <c r="DT140" s="32">
        <v>0</v>
      </c>
      <c r="DU140" s="32">
        <v>0</v>
      </c>
      <c r="DV140" s="32">
        <v>0</v>
      </c>
      <c r="DW140" s="32">
        <v>0</v>
      </c>
      <c r="DX140" s="32">
        <v>0</v>
      </c>
      <c r="DY140" s="32">
        <v>0</v>
      </c>
      <c r="DZ140" s="32">
        <v>0</v>
      </c>
      <c r="EA140" s="32">
        <v>0</v>
      </c>
      <c r="EB140" s="32">
        <v>0</v>
      </c>
      <c r="EC140" s="32">
        <v>0</v>
      </c>
      <c r="ED140" s="32">
        <v>0</v>
      </c>
      <c r="EE140" s="32">
        <v>0</v>
      </c>
      <c r="EF140" s="32">
        <v>0</v>
      </c>
      <c r="EG140" s="32">
        <v>0</v>
      </c>
      <c r="EH140" s="32">
        <v>0</v>
      </c>
      <c r="EI140" s="32">
        <v>0</v>
      </c>
      <c r="EJ140" s="32">
        <v>0</v>
      </c>
      <c r="EK140" s="32">
        <v>0</v>
      </c>
      <c r="EL140" s="32">
        <v>0</v>
      </c>
      <c r="EM140" s="32">
        <v>0</v>
      </c>
      <c r="EN140" s="32">
        <v>0</v>
      </c>
      <c r="EO140" s="32">
        <v>0</v>
      </c>
      <c r="EP140" s="32">
        <v>0</v>
      </c>
      <c r="EQ140" s="32">
        <v>0</v>
      </c>
      <c r="ER140" s="32">
        <v>0</v>
      </c>
      <c r="ES140" s="32">
        <v>0</v>
      </c>
      <c r="ET140" s="32">
        <v>0</v>
      </c>
      <c r="EU140" s="32">
        <v>0</v>
      </c>
      <c r="EV140" s="32">
        <v>0</v>
      </c>
      <c r="EW140" s="32">
        <v>0</v>
      </c>
      <c r="EX140" s="32">
        <v>0</v>
      </c>
      <c r="EY140" s="32">
        <v>0</v>
      </c>
      <c r="EZ140" s="32">
        <v>0</v>
      </c>
      <c r="FA140" s="32">
        <v>0</v>
      </c>
      <c r="FB140" s="32">
        <v>0</v>
      </c>
      <c r="FC140" s="32">
        <v>0</v>
      </c>
      <c r="FD140" s="32">
        <v>0</v>
      </c>
      <c r="FE140" s="32">
        <v>0</v>
      </c>
      <c r="FF140" s="32">
        <v>0</v>
      </c>
      <c r="FG140" s="32">
        <v>0</v>
      </c>
      <c r="FH140" s="32">
        <v>0</v>
      </c>
      <c r="FI140" s="32">
        <v>0</v>
      </c>
      <c r="FJ140" s="32">
        <v>0</v>
      </c>
      <c r="FK140" s="32">
        <v>0</v>
      </c>
      <c r="FL140" s="32">
        <v>0</v>
      </c>
      <c r="FM140" s="32">
        <v>0</v>
      </c>
      <c r="FN140" s="32">
        <v>0</v>
      </c>
      <c r="FO140" s="32">
        <v>0</v>
      </c>
      <c r="FP140" s="32">
        <v>0</v>
      </c>
      <c r="FQ140" s="32">
        <v>0</v>
      </c>
      <c r="FR140" s="32">
        <v>0</v>
      </c>
      <c r="FS140" s="32">
        <v>0</v>
      </c>
      <c r="FT140" s="32">
        <v>0</v>
      </c>
      <c r="FU140" s="32">
        <v>0</v>
      </c>
      <c r="FV140" s="32">
        <v>0</v>
      </c>
      <c r="FW140" s="32">
        <v>0</v>
      </c>
      <c r="FX140" s="32">
        <v>0</v>
      </c>
      <c r="FY140" s="32">
        <v>0</v>
      </c>
      <c r="FZ140" s="32">
        <v>0</v>
      </c>
      <c r="GA140" s="32">
        <v>0</v>
      </c>
      <c r="GB140" s="32">
        <v>0</v>
      </c>
    </row>
    <row r="141" spans="1:184" customFormat="1">
      <c r="A141" s="24">
        <v>122202</v>
      </c>
      <c r="B141" s="26" t="s">
        <v>1124</v>
      </c>
      <c r="C141" s="25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>
        <v>0</v>
      </c>
      <c r="BV141" s="32">
        <v>0</v>
      </c>
      <c r="BW141" s="32">
        <v>0</v>
      </c>
      <c r="BX141" s="32">
        <v>0</v>
      </c>
      <c r="BY141" s="32">
        <v>0</v>
      </c>
      <c r="BZ141" s="32">
        <v>0</v>
      </c>
      <c r="CA141" s="32">
        <v>0</v>
      </c>
      <c r="CB141" s="32">
        <v>0</v>
      </c>
      <c r="CC141" s="32">
        <v>0</v>
      </c>
      <c r="CD141" s="32">
        <v>0</v>
      </c>
      <c r="CE141" s="32">
        <v>0</v>
      </c>
      <c r="CF141" s="32">
        <v>0</v>
      </c>
      <c r="CG141" s="32">
        <v>0</v>
      </c>
      <c r="CH141" s="32">
        <v>0</v>
      </c>
      <c r="CI141" s="32">
        <v>0</v>
      </c>
      <c r="CJ141" s="32">
        <v>0</v>
      </c>
      <c r="CK141" s="32">
        <v>0</v>
      </c>
      <c r="CL141" s="32">
        <v>0</v>
      </c>
      <c r="CM141" s="32">
        <v>0</v>
      </c>
      <c r="CN141" s="32">
        <v>0</v>
      </c>
      <c r="CO141" s="32">
        <v>0</v>
      </c>
      <c r="CP141" s="32">
        <v>0</v>
      </c>
      <c r="CQ141" s="32">
        <v>0</v>
      </c>
      <c r="CR141" s="32">
        <v>0</v>
      </c>
      <c r="CS141" s="32">
        <v>0</v>
      </c>
      <c r="CT141" s="32">
        <v>0</v>
      </c>
      <c r="CU141" s="32">
        <v>0</v>
      </c>
      <c r="CV141" s="32">
        <v>0</v>
      </c>
      <c r="CW141" s="32">
        <v>0</v>
      </c>
      <c r="CX141" s="32">
        <v>0</v>
      </c>
      <c r="CY141" s="32">
        <v>0</v>
      </c>
      <c r="CZ141" s="32">
        <v>0</v>
      </c>
      <c r="DA141" s="32">
        <v>0</v>
      </c>
      <c r="DB141" s="32">
        <v>0</v>
      </c>
      <c r="DC141" s="32">
        <v>0</v>
      </c>
      <c r="DD141" s="32">
        <v>0</v>
      </c>
      <c r="DE141" s="32">
        <v>0</v>
      </c>
      <c r="DF141" s="32">
        <v>0</v>
      </c>
      <c r="DG141" s="32">
        <v>0</v>
      </c>
      <c r="DH141" s="32">
        <v>0</v>
      </c>
      <c r="DI141" s="32">
        <v>0</v>
      </c>
      <c r="DJ141" s="32">
        <v>0</v>
      </c>
      <c r="DK141" s="32">
        <v>0</v>
      </c>
      <c r="DL141" s="32">
        <v>0</v>
      </c>
      <c r="DM141" s="32">
        <v>0</v>
      </c>
      <c r="DN141" s="32">
        <v>0</v>
      </c>
      <c r="DO141" s="32">
        <v>0</v>
      </c>
      <c r="DP141" s="32">
        <v>0</v>
      </c>
      <c r="DQ141" s="32">
        <v>0</v>
      </c>
      <c r="DR141" s="32">
        <v>0</v>
      </c>
      <c r="DS141" s="32">
        <v>0</v>
      </c>
      <c r="DT141" s="32">
        <v>0</v>
      </c>
      <c r="DU141" s="32">
        <v>0</v>
      </c>
      <c r="DV141" s="32">
        <v>0</v>
      </c>
      <c r="DW141" s="32">
        <v>0</v>
      </c>
      <c r="DX141" s="32">
        <v>0</v>
      </c>
      <c r="DY141" s="32">
        <v>0</v>
      </c>
      <c r="DZ141" s="32">
        <v>0</v>
      </c>
      <c r="EA141" s="32">
        <v>0</v>
      </c>
      <c r="EB141" s="32">
        <v>0</v>
      </c>
      <c r="EC141" s="32">
        <v>0</v>
      </c>
      <c r="ED141" s="32">
        <v>0</v>
      </c>
      <c r="EE141" s="32">
        <v>0</v>
      </c>
      <c r="EF141" s="32">
        <v>0</v>
      </c>
      <c r="EG141" s="32">
        <v>0</v>
      </c>
      <c r="EH141" s="32">
        <v>0</v>
      </c>
      <c r="EI141" s="32">
        <v>0</v>
      </c>
      <c r="EJ141" s="32">
        <v>0</v>
      </c>
      <c r="EK141" s="32">
        <v>0</v>
      </c>
      <c r="EL141" s="32">
        <v>0</v>
      </c>
      <c r="EM141" s="32">
        <v>0</v>
      </c>
      <c r="EN141" s="32">
        <v>0</v>
      </c>
      <c r="EO141" s="32">
        <v>0</v>
      </c>
      <c r="EP141" s="32">
        <v>0</v>
      </c>
      <c r="EQ141" s="32">
        <v>0</v>
      </c>
      <c r="ER141" s="32">
        <v>0</v>
      </c>
      <c r="ES141" s="32">
        <v>0</v>
      </c>
      <c r="ET141" s="32">
        <v>0</v>
      </c>
      <c r="EU141" s="32">
        <v>0</v>
      </c>
      <c r="EV141" s="32">
        <v>0</v>
      </c>
      <c r="EW141" s="32">
        <v>0</v>
      </c>
      <c r="EX141" s="32">
        <v>0</v>
      </c>
      <c r="EY141" s="32">
        <v>0</v>
      </c>
      <c r="EZ141" s="32">
        <v>0</v>
      </c>
      <c r="FA141" s="32">
        <v>0</v>
      </c>
      <c r="FB141" s="32">
        <v>0</v>
      </c>
      <c r="FC141" s="32">
        <v>0</v>
      </c>
      <c r="FD141" s="32">
        <v>0</v>
      </c>
      <c r="FE141" s="32">
        <v>0</v>
      </c>
      <c r="FF141" s="32">
        <v>0</v>
      </c>
      <c r="FG141" s="32">
        <v>0</v>
      </c>
      <c r="FH141" s="32">
        <v>0</v>
      </c>
      <c r="FI141" s="32">
        <v>0</v>
      </c>
      <c r="FJ141" s="32">
        <v>0</v>
      </c>
      <c r="FK141" s="32">
        <v>0</v>
      </c>
      <c r="FL141" s="32">
        <v>0</v>
      </c>
      <c r="FM141" s="32">
        <v>0</v>
      </c>
      <c r="FN141" s="32">
        <v>0</v>
      </c>
      <c r="FO141" s="32">
        <v>0</v>
      </c>
      <c r="FP141" s="32">
        <v>0</v>
      </c>
      <c r="FQ141" s="32">
        <v>0</v>
      </c>
      <c r="FR141" s="32">
        <v>0</v>
      </c>
      <c r="FS141" s="32">
        <v>0</v>
      </c>
      <c r="FT141" s="32">
        <v>0</v>
      </c>
      <c r="FU141" s="32">
        <v>0</v>
      </c>
      <c r="FV141" s="32">
        <v>0</v>
      </c>
      <c r="FW141" s="32">
        <v>0</v>
      </c>
      <c r="FX141" s="32">
        <v>0</v>
      </c>
      <c r="FY141" s="32">
        <v>0</v>
      </c>
      <c r="FZ141" s="32">
        <v>0</v>
      </c>
      <c r="GA141" s="32">
        <v>0</v>
      </c>
      <c r="GB141" s="32">
        <v>0</v>
      </c>
    </row>
    <row r="142" spans="1:184" customFormat="1">
      <c r="A142" s="24">
        <v>122203</v>
      </c>
      <c r="B142" s="26" t="s">
        <v>1125</v>
      </c>
      <c r="C142" s="25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2">
        <v>0</v>
      </c>
      <c r="BL142" s="32">
        <v>0</v>
      </c>
      <c r="BM142" s="32">
        <v>0</v>
      </c>
      <c r="BN142" s="32">
        <v>0</v>
      </c>
      <c r="BO142" s="32">
        <v>0</v>
      </c>
      <c r="BP142" s="32">
        <v>0</v>
      </c>
      <c r="BQ142" s="32">
        <v>0</v>
      </c>
      <c r="BR142" s="32">
        <v>0</v>
      </c>
      <c r="BS142" s="32">
        <v>0</v>
      </c>
      <c r="BT142" s="32">
        <v>0</v>
      </c>
      <c r="BU142" s="32">
        <v>0</v>
      </c>
      <c r="BV142" s="32">
        <v>0</v>
      </c>
      <c r="BW142" s="32">
        <v>0</v>
      </c>
      <c r="BX142" s="32">
        <v>0</v>
      </c>
      <c r="BY142" s="32">
        <v>0</v>
      </c>
      <c r="BZ142" s="32">
        <v>0</v>
      </c>
      <c r="CA142" s="32">
        <v>0</v>
      </c>
      <c r="CB142" s="32">
        <v>0</v>
      </c>
      <c r="CC142" s="32">
        <v>0</v>
      </c>
      <c r="CD142" s="32">
        <v>0</v>
      </c>
      <c r="CE142" s="32">
        <v>0</v>
      </c>
      <c r="CF142" s="32">
        <v>0</v>
      </c>
      <c r="CG142" s="32">
        <v>0</v>
      </c>
      <c r="CH142" s="32">
        <v>0</v>
      </c>
      <c r="CI142" s="32">
        <v>0</v>
      </c>
      <c r="CJ142" s="32">
        <v>0</v>
      </c>
      <c r="CK142" s="32">
        <v>0</v>
      </c>
      <c r="CL142" s="32">
        <v>0</v>
      </c>
      <c r="CM142" s="32">
        <v>0</v>
      </c>
      <c r="CN142" s="32">
        <v>0</v>
      </c>
      <c r="CO142" s="32">
        <v>0</v>
      </c>
      <c r="CP142" s="32">
        <v>0</v>
      </c>
      <c r="CQ142" s="32">
        <v>0</v>
      </c>
      <c r="CR142" s="32">
        <v>0</v>
      </c>
      <c r="CS142" s="32">
        <v>0</v>
      </c>
      <c r="CT142" s="32">
        <v>0</v>
      </c>
      <c r="CU142" s="32">
        <v>0</v>
      </c>
      <c r="CV142" s="32">
        <v>0</v>
      </c>
      <c r="CW142" s="32">
        <v>0</v>
      </c>
      <c r="CX142" s="32">
        <v>0</v>
      </c>
      <c r="CY142" s="32">
        <v>0</v>
      </c>
      <c r="CZ142" s="32">
        <v>0</v>
      </c>
      <c r="DA142" s="32">
        <v>0</v>
      </c>
      <c r="DB142" s="32">
        <v>0</v>
      </c>
      <c r="DC142" s="32">
        <v>0</v>
      </c>
      <c r="DD142" s="32">
        <v>0</v>
      </c>
      <c r="DE142" s="32">
        <v>0</v>
      </c>
      <c r="DF142" s="32">
        <v>0</v>
      </c>
      <c r="DG142" s="32">
        <v>0</v>
      </c>
      <c r="DH142" s="32">
        <v>0</v>
      </c>
      <c r="DI142" s="32">
        <v>0</v>
      </c>
      <c r="DJ142" s="32">
        <v>0</v>
      </c>
      <c r="DK142" s="32">
        <v>0</v>
      </c>
      <c r="DL142" s="32">
        <v>0</v>
      </c>
      <c r="DM142" s="32">
        <v>0</v>
      </c>
      <c r="DN142" s="32">
        <v>0</v>
      </c>
      <c r="DO142" s="32">
        <v>0</v>
      </c>
      <c r="DP142" s="32">
        <v>0</v>
      </c>
      <c r="DQ142" s="32">
        <v>0</v>
      </c>
      <c r="DR142" s="32">
        <v>0</v>
      </c>
      <c r="DS142" s="32">
        <v>0</v>
      </c>
      <c r="DT142" s="32">
        <v>0</v>
      </c>
      <c r="DU142" s="32">
        <v>0</v>
      </c>
      <c r="DV142" s="32">
        <v>0</v>
      </c>
      <c r="DW142" s="32">
        <v>0</v>
      </c>
      <c r="DX142" s="32">
        <v>0</v>
      </c>
      <c r="DY142" s="32">
        <v>0</v>
      </c>
      <c r="DZ142" s="32">
        <v>0</v>
      </c>
      <c r="EA142" s="32">
        <v>0</v>
      </c>
      <c r="EB142" s="32">
        <v>0</v>
      </c>
      <c r="EC142" s="32">
        <v>0</v>
      </c>
      <c r="ED142" s="32">
        <v>0</v>
      </c>
      <c r="EE142" s="32">
        <v>0</v>
      </c>
      <c r="EF142" s="32">
        <v>0</v>
      </c>
      <c r="EG142" s="32">
        <v>0</v>
      </c>
      <c r="EH142" s="32">
        <v>0</v>
      </c>
      <c r="EI142" s="32">
        <v>0</v>
      </c>
      <c r="EJ142" s="32">
        <v>0</v>
      </c>
      <c r="EK142" s="32">
        <v>0</v>
      </c>
      <c r="EL142" s="32">
        <v>0</v>
      </c>
      <c r="EM142" s="32">
        <v>0</v>
      </c>
      <c r="EN142" s="32">
        <v>0</v>
      </c>
      <c r="EO142" s="32">
        <v>0</v>
      </c>
      <c r="EP142" s="32">
        <v>0</v>
      </c>
      <c r="EQ142" s="32">
        <v>0</v>
      </c>
      <c r="ER142" s="32">
        <v>0</v>
      </c>
      <c r="ES142" s="32">
        <v>0</v>
      </c>
      <c r="ET142" s="32">
        <v>0</v>
      </c>
      <c r="EU142" s="32">
        <v>0</v>
      </c>
      <c r="EV142" s="32">
        <v>0</v>
      </c>
      <c r="EW142" s="32">
        <v>0</v>
      </c>
      <c r="EX142" s="32">
        <v>0</v>
      </c>
      <c r="EY142" s="32">
        <v>0</v>
      </c>
      <c r="EZ142" s="32">
        <v>0</v>
      </c>
      <c r="FA142" s="32">
        <v>0</v>
      </c>
      <c r="FB142" s="32">
        <v>0</v>
      </c>
      <c r="FC142" s="32">
        <v>0</v>
      </c>
      <c r="FD142" s="32">
        <v>0</v>
      </c>
      <c r="FE142" s="32">
        <v>0</v>
      </c>
      <c r="FF142" s="32">
        <v>0</v>
      </c>
      <c r="FG142" s="32">
        <v>0</v>
      </c>
      <c r="FH142" s="32">
        <v>0</v>
      </c>
      <c r="FI142" s="32">
        <v>0</v>
      </c>
      <c r="FJ142" s="32">
        <v>0</v>
      </c>
      <c r="FK142" s="32">
        <v>0</v>
      </c>
      <c r="FL142" s="32">
        <v>0</v>
      </c>
      <c r="FM142" s="32">
        <v>0</v>
      </c>
      <c r="FN142" s="32">
        <v>0</v>
      </c>
      <c r="FO142" s="32">
        <v>0</v>
      </c>
      <c r="FP142" s="32">
        <v>0</v>
      </c>
      <c r="FQ142" s="32">
        <v>0</v>
      </c>
      <c r="FR142" s="32">
        <v>0</v>
      </c>
      <c r="FS142" s="32">
        <v>0</v>
      </c>
      <c r="FT142" s="32">
        <v>0</v>
      </c>
      <c r="FU142" s="32">
        <v>0</v>
      </c>
      <c r="FV142" s="32">
        <v>0</v>
      </c>
      <c r="FW142" s="32">
        <v>0</v>
      </c>
      <c r="FX142" s="32">
        <v>0</v>
      </c>
      <c r="FY142" s="32">
        <v>0</v>
      </c>
      <c r="FZ142" s="32">
        <v>0</v>
      </c>
      <c r="GA142" s="32">
        <v>0</v>
      </c>
      <c r="GB142" s="32">
        <v>0</v>
      </c>
    </row>
    <row r="143" spans="1:184" customFormat="1">
      <c r="A143" s="24">
        <v>122299</v>
      </c>
      <c r="B143" s="26" t="s">
        <v>1126</v>
      </c>
      <c r="C143" s="25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  <c r="BN143" s="32">
        <v>0</v>
      </c>
      <c r="BO143" s="32">
        <v>0</v>
      </c>
      <c r="BP143" s="32">
        <v>0</v>
      </c>
      <c r="BQ143" s="32">
        <v>0</v>
      </c>
      <c r="BR143" s="32">
        <v>0</v>
      </c>
      <c r="BS143" s="32">
        <v>0</v>
      </c>
      <c r="BT143" s="32">
        <v>0</v>
      </c>
      <c r="BU143" s="32">
        <v>0</v>
      </c>
      <c r="BV143" s="32">
        <v>0</v>
      </c>
      <c r="BW143" s="32">
        <v>0</v>
      </c>
      <c r="BX143" s="32">
        <v>0</v>
      </c>
      <c r="BY143" s="32">
        <v>0</v>
      </c>
      <c r="BZ143" s="32">
        <v>0</v>
      </c>
      <c r="CA143" s="32">
        <v>0</v>
      </c>
      <c r="CB143" s="32">
        <v>0</v>
      </c>
      <c r="CC143" s="32">
        <v>0</v>
      </c>
      <c r="CD143" s="32">
        <v>0</v>
      </c>
      <c r="CE143" s="32">
        <v>0</v>
      </c>
      <c r="CF143" s="32">
        <v>0</v>
      </c>
      <c r="CG143" s="32">
        <v>0</v>
      </c>
      <c r="CH143" s="32">
        <v>0</v>
      </c>
      <c r="CI143" s="32">
        <v>0</v>
      </c>
      <c r="CJ143" s="32">
        <v>0</v>
      </c>
      <c r="CK143" s="32">
        <v>0</v>
      </c>
      <c r="CL143" s="32">
        <v>0</v>
      </c>
      <c r="CM143" s="32">
        <v>0</v>
      </c>
      <c r="CN143" s="32">
        <v>0</v>
      </c>
      <c r="CO143" s="32">
        <v>0</v>
      </c>
      <c r="CP143" s="32">
        <v>0</v>
      </c>
      <c r="CQ143" s="32">
        <v>0</v>
      </c>
      <c r="CR143" s="32">
        <v>0</v>
      </c>
      <c r="CS143" s="32">
        <v>0</v>
      </c>
      <c r="CT143" s="32">
        <v>0</v>
      </c>
      <c r="CU143" s="32">
        <v>0</v>
      </c>
      <c r="CV143" s="32">
        <v>0</v>
      </c>
      <c r="CW143" s="32">
        <v>0</v>
      </c>
      <c r="CX143" s="32">
        <v>0</v>
      </c>
      <c r="CY143" s="32">
        <v>0</v>
      </c>
      <c r="CZ143" s="32">
        <v>0</v>
      </c>
      <c r="DA143" s="32">
        <v>0</v>
      </c>
      <c r="DB143" s="32">
        <v>0</v>
      </c>
      <c r="DC143" s="32">
        <v>0</v>
      </c>
      <c r="DD143" s="32">
        <v>0</v>
      </c>
      <c r="DE143" s="32">
        <v>0</v>
      </c>
      <c r="DF143" s="32">
        <v>0</v>
      </c>
      <c r="DG143" s="32">
        <v>0</v>
      </c>
      <c r="DH143" s="32">
        <v>0</v>
      </c>
      <c r="DI143" s="32">
        <v>0</v>
      </c>
      <c r="DJ143" s="32">
        <v>0</v>
      </c>
      <c r="DK143" s="32">
        <v>0</v>
      </c>
      <c r="DL143" s="32">
        <v>0</v>
      </c>
      <c r="DM143" s="32">
        <v>0</v>
      </c>
      <c r="DN143" s="32">
        <v>0</v>
      </c>
      <c r="DO143" s="32">
        <v>0</v>
      </c>
      <c r="DP143" s="32">
        <v>0</v>
      </c>
      <c r="DQ143" s="32">
        <v>0</v>
      </c>
      <c r="DR143" s="32">
        <v>0</v>
      </c>
      <c r="DS143" s="32">
        <v>0</v>
      </c>
      <c r="DT143" s="32">
        <v>0</v>
      </c>
      <c r="DU143" s="32">
        <v>0</v>
      </c>
      <c r="DV143" s="32">
        <v>0</v>
      </c>
      <c r="DW143" s="32">
        <v>0</v>
      </c>
      <c r="DX143" s="32">
        <v>0</v>
      </c>
      <c r="DY143" s="32">
        <v>0</v>
      </c>
      <c r="DZ143" s="32">
        <v>0</v>
      </c>
      <c r="EA143" s="32">
        <v>0</v>
      </c>
      <c r="EB143" s="32">
        <v>0</v>
      </c>
      <c r="EC143" s="32">
        <v>0</v>
      </c>
      <c r="ED143" s="32">
        <v>0</v>
      </c>
      <c r="EE143" s="32">
        <v>0</v>
      </c>
      <c r="EF143" s="32">
        <v>0</v>
      </c>
      <c r="EG143" s="32">
        <v>0</v>
      </c>
      <c r="EH143" s="32">
        <v>0</v>
      </c>
      <c r="EI143" s="32">
        <v>0</v>
      </c>
      <c r="EJ143" s="32">
        <v>0</v>
      </c>
      <c r="EK143" s="32">
        <v>0</v>
      </c>
      <c r="EL143" s="32">
        <v>0</v>
      </c>
      <c r="EM143" s="32">
        <v>0</v>
      </c>
      <c r="EN143" s="32">
        <v>0</v>
      </c>
      <c r="EO143" s="32">
        <v>0</v>
      </c>
      <c r="EP143" s="32">
        <v>0</v>
      </c>
      <c r="EQ143" s="32">
        <v>0</v>
      </c>
      <c r="ER143" s="32">
        <v>0</v>
      </c>
      <c r="ES143" s="32">
        <v>0</v>
      </c>
      <c r="ET143" s="32">
        <v>0</v>
      </c>
      <c r="EU143" s="32">
        <v>0</v>
      </c>
      <c r="EV143" s="32">
        <v>0</v>
      </c>
      <c r="EW143" s="32">
        <v>0</v>
      </c>
      <c r="EX143" s="32">
        <v>0</v>
      </c>
      <c r="EY143" s="32">
        <v>0</v>
      </c>
      <c r="EZ143" s="32">
        <v>0</v>
      </c>
      <c r="FA143" s="32">
        <v>0</v>
      </c>
      <c r="FB143" s="32">
        <v>0</v>
      </c>
      <c r="FC143" s="32">
        <v>0</v>
      </c>
      <c r="FD143" s="32">
        <v>0</v>
      </c>
      <c r="FE143" s="32">
        <v>0</v>
      </c>
      <c r="FF143" s="32">
        <v>0</v>
      </c>
      <c r="FG143" s="32">
        <v>0</v>
      </c>
      <c r="FH143" s="32">
        <v>0</v>
      </c>
      <c r="FI143" s="32">
        <v>0</v>
      </c>
      <c r="FJ143" s="32">
        <v>0</v>
      </c>
      <c r="FK143" s="32">
        <v>0</v>
      </c>
      <c r="FL143" s="32">
        <v>0</v>
      </c>
      <c r="FM143" s="32">
        <v>0</v>
      </c>
      <c r="FN143" s="32">
        <v>0</v>
      </c>
      <c r="FO143" s="32">
        <v>0</v>
      </c>
      <c r="FP143" s="32">
        <v>0</v>
      </c>
      <c r="FQ143" s="32">
        <v>0</v>
      </c>
      <c r="FR143" s="32">
        <v>0</v>
      </c>
      <c r="FS143" s="32">
        <v>0</v>
      </c>
      <c r="FT143" s="32">
        <v>0</v>
      </c>
      <c r="FU143" s="32">
        <v>0</v>
      </c>
      <c r="FV143" s="32">
        <v>0</v>
      </c>
      <c r="FW143" s="32">
        <v>0</v>
      </c>
      <c r="FX143" s="32">
        <v>0</v>
      </c>
      <c r="FY143" s="32">
        <v>0</v>
      </c>
      <c r="FZ143" s="32">
        <v>0</v>
      </c>
      <c r="GA143" s="32">
        <v>0</v>
      </c>
      <c r="GB143" s="32">
        <v>0</v>
      </c>
    </row>
    <row r="144" spans="1:184" customFormat="1">
      <c r="A144" s="24">
        <v>122400</v>
      </c>
      <c r="B144" s="26" t="s">
        <v>1127</v>
      </c>
      <c r="C144" s="25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32">
        <v>0</v>
      </c>
      <c r="BZ144" s="32">
        <v>0</v>
      </c>
      <c r="CA144" s="32">
        <v>0</v>
      </c>
      <c r="CB144" s="32">
        <v>0</v>
      </c>
      <c r="CC144" s="32">
        <v>0</v>
      </c>
      <c r="CD144" s="32">
        <v>0</v>
      </c>
      <c r="CE144" s="32">
        <v>0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2">
        <v>0</v>
      </c>
      <c r="CN144" s="32">
        <v>0</v>
      </c>
      <c r="CO144" s="32">
        <v>0</v>
      </c>
      <c r="CP144" s="32">
        <v>0</v>
      </c>
      <c r="CQ144" s="32">
        <v>0</v>
      </c>
      <c r="CR144" s="32">
        <v>0</v>
      </c>
      <c r="CS144" s="32">
        <v>0</v>
      </c>
      <c r="CT144" s="32">
        <v>0</v>
      </c>
      <c r="CU144" s="32">
        <v>0</v>
      </c>
      <c r="CV144" s="32">
        <v>0</v>
      </c>
      <c r="CW144" s="32">
        <v>0</v>
      </c>
      <c r="CX144" s="32">
        <v>0</v>
      </c>
      <c r="CY144" s="32">
        <v>0</v>
      </c>
      <c r="CZ144" s="32">
        <v>0</v>
      </c>
      <c r="DA144" s="32">
        <v>0</v>
      </c>
      <c r="DB144" s="32">
        <v>0</v>
      </c>
      <c r="DC144" s="32">
        <v>0</v>
      </c>
      <c r="DD144" s="32">
        <v>0</v>
      </c>
      <c r="DE144" s="32">
        <v>0</v>
      </c>
      <c r="DF144" s="32">
        <v>0</v>
      </c>
      <c r="DG144" s="32">
        <v>0</v>
      </c>
      <c r="DH144" s="32">
        <v>0</v>
      </c>
      <c r="DI144" s="32">
        <v>0</v>
      </c>
      <c r="DJ144" s="32">
        <v>0</v>
      </c>
      <c r="DK144" s="32">
        <v>0</v>
      </c>
      <c r="DL144" s="32">
        <v>0</v>
      </c>
      <c r="DM144" s="32">
        <v>0</v>
      </c>
      <c r="DN144" s="32">
        <v>0</v>
      </c>
      <c r="DO144" s="32">
        <v>0</v>
      </c>
      <c r="DP144" s="32">
        <v>0</v>
      </c>
      <c r="DQ144" s="32">
        <v>0</v>
      </c>
      <c r="DR144" s="32">
        <v>0</v>
      </c>
      <c r="DS144" s="32">
        <v>0</v>
      </c>
      <c r="DT144" s="32">
        <v>0</v>
      </c>
      <c r="DU144" s="32">
        <v>0</v>
      </c>
      <c r="DV144" s="32">
        <v>0</v>
      </c>
      <c r="DW144" s="32">
        <v>0</v>
      </c>
      <c r="DX144" s="32">
        <v>0</v>
      </c>
      <c r="DY144" s="32">
        <v>0</v>
      </c>
      <c r="DZ144" s="32">
        <v>0</v>
      </c>
      <c r="EA144" s="32">
        <v>0</v>
      </c>
      <c r="EB144" s="32">
        <v>0</v>
      </c>
      <c r="EC144" s="32">
        <v>0</v>
      </c>
      <c r="ED144" s="32">
        <v>0</v>
      </c>
      <c r="EE144" s="32">
        <v>0</v>
      </c>
      <c r="EF144" s="32">
        <v>0</v>
      </c>
      <c r="EG144" s="32">
        <v>0</v>
      </c>
      <c r="EH144" s="32">
        <v>0</v>
      </c>
      <c r="EI144" s="32">
        <v>0</v>
      </c>
      <c r="EJ144" s="32">
        <v>0</v>
      </c>
      <c r="EK144" s="32">
        <v>0</v>
      </c>
      <c r="EL144" s="32">
        <v>0</v>
      </c>
      <c r="EM144" s="32">
        <v>0</v>
      </c>
      <c r="EN144" s="32">
        <v>0</v>
      </c>
      <c r="EO144" s="32">
        <v>0</v>
      </c>
      <c r="EP144" s="32">
        <v>0</v>
      </c>
      <c r="EQ144" s="32">
        <v>0</v>
      </c>
      <c r="ER144" s="32">
        <v>0</v>
      </c>
      <c r="ES144" s="32">
        <v>0</v>
      </c>
      <c r="ET144" s="32">
        <v>0</v>
      </c>
      <c r="EU144" s="32">
        <v>0</v>
      </c>
      <c r="EV144" s="32">
        <v>0</v>
      </c>
      <c r="EW144" s="32">
        <v>0</v>
      </c>
      <c r="EX144" s="32">
        <v>0</v>
      </c>
      <c r="EY144" s="32">
        <v>0</v>
      </c>
      <c r="EZ144" s="32">
        <v>0</v>
      </c>
      <c r="FA144" s="32">
        <v>0</v>
      </c>
      <c r="FB144" s="32">
        <v>0</v>
      </c>
      <c r="FC144" s="32">
        <v>0</v>
      </c>
      <c r="FD144" s="32">
        <v>0</v>
      </c>
      <c r="FE144" s="32">
        <v>0</v>
      </c>
      <c r="FF144" s="32">
        <v>0</v>
      </c>
      <c r="FG144" s="32">
        <v>0</v>
      </c>
      <c r="FH144" s="32">
        <v>0</v>
      </c>
      <c r="FI144" s="32">
        <v>0</v>
      </c>
      <c r="FJ144" s="32">
        <v>0</v>
      </c>
      <c r="FK144" s="32">
        <v>0</v>
      </c>
      <c r="FL144" s="32">
        <v>0</v>
      </c>
      <c r="FM144" s="32">
        <v>0</v>
      </c>
      <c r="FN144" s="32">
        <v>0</v>
      </c>
      <c r="FO144" s="32">
        <v>0</v>
      </c>
      <c r="FP144" s="32">
        <v>0</v>
      </c>
      <c r="FQ144" s="32">
        <v>0</v>
      </c>
      <c r="FR144" s="32">
        <v>0</v>
      </c>
      <c r="FS144" s="32">
        <v>0</v>
      </c>
      <c r="FT144" s="32">
        <v>0</v>
      </c>
      <c r="FU144" s="32">
        <v>0</v>
      </c>
      <c r="FV144" s="32">
        <v>0</v>
      </c>
      <c r="FW144" s="32">
        <v>0</v>
      </c>
      <c r="FX144" s="32">
        <v>0</v>
      </c>
      <c r="FY144" s="32">
        <v>0</v>
      </c>
      <c r="FZ144" s="32">
        <v>0</v>
      </c>
      <c r="GA144" s="32">
        <v>0</v>
      </c>
      <c r="GB144" s="32">
        <v>0</v>
      </c>
    </row>
    <row r="145" spans="1:184" customFormat="1">
      <c r="A145" s="24">
        <v>122401</v>
      </c>
      <c r="B145" s="26" t="s">
        <v>1128</v>
      </c>
      <c r="C145" s="25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2">
        <v>0</v>
      </c>
      <c r="BO145" s="32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32">
        <v>0</v>
      </c>
      <c r="BZ145" s="32">
        <v>0</v>
      </c>
      <c r="CA145" s="32">
        <v>0</v>
      </c>
      <c r="CB145" s="32">
        <v>0</v>
      </c>
      <c r="CC145" s="32">
        <v>0</v>
      </c>
      <c r="CD145" s="32">
        <v>0</v>
      </c>
      <c r="CE145" s="32">
        <v>0</v>
      </c>
      <c r="CF145" s="32">
        <v>0</v>
      </c>
      <c r="CG145" s="32">
        <v>0</v>
      </c>
      <c r="CH145" s="32">
        <v>0</v>
      </c>
      <c r="CI145" s="32">
        <v>0</v>
      </c>
      <c r="CJ145" s="32">
        <v>0</v>
      </c>
      <c r="CK145" s="32">
        <v>0</v>
      </c>
      <c r="CL145" s="32">
        <v>0</v>
      </c>
      <c r="CM145" s="32">
        <v>0</v>
      </c>
      <c r="CN145" s="32">
        <v>0</v>
      </c>
      <c r="CO145" s="32">
        <v>0</v>
      </c>
      <c r="CP145" s="32">
        <v>0</v>
      </c>
      <c r="CQ145" s="32">
        <v>0</v>
      </c>
      <c r="CR145" s="32">
        <v>0</v>
      </c>
      <c r="CS145" s="32">
        <v>0</v>
      </c>
      <c r="CT145" s="32">
        <v>0</v>
      </c>
      <c r="CU145" s="32">
        <v>0</v>
      </c>
      <c r="CV145" s="32">
        <v>0</v>
      </c>
      <c r="CW145" s="32">
        <v>0</v>
      </c>
      <c r="CX145" s="32">
        <v>0</v>
      </c>
      <c r="CY145" s="32">
        <v>0</v>
      </c>
      <c r="CZ145" s="32">
        <v>0</v>
      </c>
      <c r="DA145" s="32">
        <v>0</v>
      </c>
      <c r="DB145" s="32">
        <v>0</v>
      </c>
      <c r="DC145" s="32">
        <v>0</v>
      </c>
      <c r="DD145" s="32">
        <v>0</v>
      </c>
      <c r="DE145" s="32">
        <v>0</v>
      </c>
      <c r="DF145" s="32">
        <v>0</v>
      </c>
      <c r="DG145" s="32">
        <v>0</v>
      </c>
      <c r="DH145" s="32">
        <v>0</v>
      </c>
      <c r="DI145" s="32">
        <v>0</v>
      </c>
      <c r="DJ145" s="32">
        <v>0</v>
      </c>
      <c r="DK145" s="32">
        <v>0</v>
      </c>
      <c r="DL145" s="32">
        <v>0</v>
      </c>
      <c r="DM145" s="32">
        <v>0</v>
      </c>
      <c r="DN145" s="32">
        <v>0</v>
      </c>
      <c r="DO145" s="32">
        <v>0</v>
      </c>
      <c r="DP145" s="32">
        <v>0</v>
      </c>
      <c r="DQ145" s="32">
        <v>0</v>
      </c>
      <c r="DR145" s="32">
        <v>0</v>
      </c>
      <c r="DS145" s="32">
        <v>0</v>
      </c>
      <c r="DT145" s="32">
        <v>0</v>
      </c>
      <c r="DU145" s="32">
        <v>0</v>
      </c>
      <c r="DV145" s="32">
        <v>0</v>
      </c>
      <c r="DW145" s="32">
        <v>0</v>
      </c>
      <c r="DX145" s="32">
        <v>0</v>
      </c>
      <c r="DY145" s="32">
        <v>0</v>
      </c>
      <c r="DZ145" s="32">
        <v>0</v>
      </c>
      <c r="EA145" s="32">
        <v>0</v>
      </c>
      <c r="EB145" s="32">
        <v>0</v>
      </c>
      <c r="EC145" s="32">
        <v>0</v>
      </c>
      <c r="ED145" s="32">
        <v>0</v>
      </c>
      <c r="EE145" s="32">
        <v>0</v>
      </c>
      <c r="EF145" s="32">
        <v>0</v>
      </c>
      <c r="EG145" s="32">
        <v>0</v>
      </c>
      <c r="EH145" s="32">
        <v>0</v>
      </c>
      <c r="EI145" s="32">
        <v>0</v>
      </c>
      <c r="EJ145" s="32">
        <v>0</v>
      </c>
      <c r="EK145" s="32">
        <v>0</v>
      </c>
      <c r="EL145" s="32">
        <v>0</v>
      </c>
      <c r="EM145" s="32">
        <v>0</v>
      </c>
      <c r="EN145" s="32">
        <v>0</v>
      </c>
      <c r="EO145" s="32">
        <v>0</v>
      </c>
      <c r="EP145" s="32">
        <v>0</v>
      </c>
      <c r="EQ145" s="32">
        <v>0</v>
      </c>
      <c r="ER145" s="32">
        <v>0</v>
      </c>
      <c r="ES145" s="32">
        <v>0</v>
      </c>
      <c r="ET145" s="32">
        <v>0</v>
      </c>
      <c r="EU145" s="32">
        <v>0</v>
      </c>
      <c r="EV145" s="32">
        <v>0</v>
      </c>
      <c r="EW145" s="32">
        <v>0</v>
      </c>
      <c r="EX145" s="32">
        <v>0</v>
      </c>
      <c r="EY145" s="32">
        <v>0</v>
      </c>
      <c r="EZ145" s="32">
        <v>0</v>
      </c>
      <c r="FA145" s="32">
        <v>0</v>
      </c>
      <c r="FB145" s="32">
        <v>0</v>
      </c>
      <c r="FC145" s="32">
        <v>0</v>
      </c>
      <c r="FD145" s="32">
        <v>0</v>
      </c>
      <c r="FE145" s="32">
        <v>0</v>
      </c>
      <c r="FF145" s="32">
        <v>0</v>
      </c>
      <c r="FG145" s="32">
        <v>0</v>
      </c>
      <c r="FH145" s="32">
        <v>0</v>
      </c>
      <c r="FI145" s="32">
        <v>0</v>
      </c>
      <c r="FJ145" s="32">
        <v>0</v>
      </c>
      <c r="FK145" s="32">
        <v>0</v>
      </c>
      <c r="FL145" s="32">
        <v>0</v>
      </c>
      <c r="FM145" s="32">
        <v>0</v>
      </c>
      <c r="FN145" s="32">
        <v>0</v>
      </c>
      <c r="FO145" s="32">
        <v>0</v>
      </c>
      <c r="FP145" s="32">
        <v>0</v>
      </c>
      <c r="FQ145" s="32">
        <v>0</v>
      </c>
      <c r="FR145" s="32">
        <v>0</v>
      </c>
      <c r="FS145" s="32">
        <v>0</v>
      </c>
      <c r="FT145" s="32">
        <v>0</v>
      </c>
      <c r="FU145" s="32">
        <v>0</v>
      </c>
      <c r="FV145" s="32">
        <v>0</v>
      </c>
      <c r="FW145" s="32">
        <v>0</v>
      </c>
      <c r="FX145" s="32">
        <v>0</v>
      </c>
      <c r="FY145" s="32">
        <v>0</v>
      </c>
      <c r="FZ145" s="32">
        <v>0</v>
      </c>
      <c r="GA145" s="32">
        <v>0</v>
      </c>
      <c r="GB145" s="32">
        <v>0</v>
      </c>
    </row>
    <row r="146" spans="1:184" customFormat="1">
      <c r="A146" s="24">
        <v>122402</v>
      </c>
      <c r="B146" s="26" t="s">
        <v>1129</v>
      </c>
      <c r="C146" s="25"/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2">
        <v>0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  <c r="CP146" s="32">
        <v>0</v>
      </c>
      <c r="CQ146" s="32">
        <v>0</v>
      </c>
      <c r="CR146" s="32">
        <v>0</v>
      </c>
      <c r="CS146" s="32">
        <v>0</v>
      </c>
      <c r="CT146" s="32">
        <v>0</v>
      </c>
      <c r="CU146" s="32">
        <v>0</v>
      </c>
      <c r="CV146" s="32">
        <v>0</v>
      </c>
      <c r="CW146" s="32">
        <v>0</v>
      </c>
      <c r="CX146" s="32">
        <v>0</v>
      </c>
      <c r="CY146" s="32">
        <v>0</v>
      </c>
      <c r="CZ146" s="32">
        <v>0</v>
      </c>
      <c r="DA146" s="32">
        <v>0</v>
      </c>
      <c r="DB146" s="32">
        <v>0</v>
      </c>
      <c r="DC146" s="32">
        <v>0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0</v>
      </c>
      <c r="DK146" s="32">
        <v>0</v>
      </c>
      <c r="DL146" s="32">
        <v>0</v>
      </c>
      <c r="DM146" s="32">
        <v>0</v>
      </c>
      <c r="DN146" s="32">
        <v>0</v>
      </c>
      <c r="DO146" s="32">
        <v>0</v>
      </c>
      <c r="DP146" s="32">
        <v>0</v>
      </c>
      <c r="DQ146" s="32">
        <v>0</v>
      </c>
      <c r="DR146" s="32">
        <v>0</v>
      </c>
      <c r="DS146" s="32">
        <v>0</v>
      </c>
      <c r="DT146" s="32">
        <v>0</v>
      </c>
      <c r="DU146" s="32">
        <v>0</v>
      </c>
      <c r="DV146" s="32">
        <v>0</v>
      </c>
      <c r="DW146" s="32">
        <v>0</v>
      </c>
      <c r="DX146" s="32">
        <v>0</v>
      </c>
      <c r="DY146" s="32">
        <v>0</v>
      </c>
      <c r="DZ146" s="32">
        <v>0</v>
      </c>
      <c r="EA146" s="32">
        <v>0</v>
      </c>
      <c r="EB146" s="32">
        <v>0</v>
      </c>
      <c r="EC146" s="32">
        <v>0</v>
      </c>
      <c r="ED146" s="32">
        <v>0</v>
      </c>
      <c r="EE146" s="32">
        <v>0</v>
      </c>
      <c r="EF146" s="32">
        <v>0</v>
      </c>
      <c r="EG146" s="32">
        <v>0</v>
      </c>
      <c r="EH146" s="32">
        <v>0</v>
      </c>
      <c r="EI146" s="32">
        <v>0</v>
      </c>
      <c r="EJ146" s="32">
        <v>0</v>
      </c>
      <c r="EK146" s="32">
        <v>0</v>
      </c>
      <c r="EL146" s="32">
        <v>0</v>
      </c>
      <c r="EM146" s="32">
        <v>0</v>
      </c>
      <c r="EN146" s="32">
        <v>0</v>
      </c>
      <c r="EO146" s="32">
        <v>0</v>
      </c>
      <c r="EP146" s="32">
        <v>0</v>
      </c>
      <c r="EQ146" s="32">
        <v>0</v>
      </c>
      <c r="ER146" s="32">
        <v>0</v>
      </c>
      <c r="ES146" s="32">
        <v>0</v>
      </c>
      <c r="ET146" s="32">
        <v>0</v>
      </c>
      <c r="EU146" s="32">
        <v>0</v>
      </c>
      <c r="EV146" s="32">
        <v>0</v>
      </c>
      <c r="EW146" s="32">
        <v>0</v>
      </c>
      <c r="EX146" s="32">
        <v>0</v>
      </c>
      <c r="EY146" s="32">
        <v>0</v>
      </c>
      <c r="EZ146" s="32">
        <v>0</v>
      </c>
      <c r="FA146" s="32">
        <v>0</v>
      </c>
      <c r="FB146" s="32">
        <v>0</v>
      </c>
      <c r="FC146" s="32">
        <v>0</v>
      </c>
      <c r="FD146" s="32">
        <v>0</v>
      </c>
      <c r="FE146" s="32">
        <v>0</v>
      </c>
      <c r="FF146" s="32">
        <v>0</v>
      </c>
      <c r="FG146" s="32">
        <v>0</v>
      </c>
      <c r="FH146" s="32">
        <v>0</v>
      </c>
      <c r="FI146" s="32">
        <v>0</v>
      </c>
      <c r="FJ146" s="32">
        <v>0</v>
      </c>
      <c r="FK146" s="32">
        <v>0</v>
      </c>
      <c r="FL146" s="32">
        <v>0</v>
      </c>
      <c r="FM146" s="32">
        <v>0</v>
      </c>
      <c r="FN146" s="32">
        <v>0</v>
      </c>
      <c r="FO146" s="32">
        <v>0</v>
      </c>
      <c r="FP146" s="32">
        <v>0</v>
      </c>
      <c r="FQ146" s="32">
        <v>0</v>
      </c>
      <c r="FR146" s="32">
        <v>0</v>
      </c>
      <c r="FS146" s="32">
        <v>0</v>
      </c>
      <c r="FT146" s="32">
        <v>0</v>
      </c>
      <c r="FU146" s="32">
        <v>0</v>
      </c>
      <c r="FV146" s="32">
        <v>0</v>
      </c>
      <c r="FW146" s="32">
        <v>0</v>
      </c>
      <c r="FX146" s="32">
        <v>0</v>
      </c>
      <c r="FY146" s="32">
        <v>0</v>
      </c>
      <c r="FZ146" s="32">
        <v>0</v>
      </c>
      <c r="GA146" s="32">
        <v>0</v>
      </c>
      <c r="GB146" s="32">
        <v>0</v>
      </c>
    </row>
    <row r="147" spans="1:184" customFormat="1">
      <c r="A147" s="24">
        <v>122403</v>
      </c>
      <c r="B147" s="26" t="s">
        <v>1130</v>
      </c>
      <c r="C147" s="25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  <c r="BN147" s="32">
        <v>0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2">
        <v>0</v>
      </c>
      <c r="BZ147" s="32">
        <v>0</v>
      </c>
      <c r="CA147" s="32">
        <v>0</v>
      </c>
      <c r="CB147" s="32">
        <v>0</v>
      </c>
      <c r="CC147" s="32">
        <v>0</v>
      </c>
      <c r="CD147" s="32">
        <v>0</v>
      </c>
      <c r="CE147" s="32">
        <v>0</v>
      </c>
      <c r="CF147" s="32">
        <v>0</v>
      </c>
      <c r="CG147" s="32">
        <v>0</v>
      </c>
      <c r="CH147" s="32">
        <v>0</v>
      </c>
      <c r="CI147" s="32">
        <v>0</v>
      </c>
      <c r="CJ147" s="32">
        <v>0</v>
      </c>
      <c r="CK147" s="32">
        <v>0</v>
      </c>
      <c r="CL147" s="32">
        <v>0</v>
      </c>
      <c r="CM147" s="32">
        <v>0</v>
      </c>
      <c r="CN147" s="32">
        <v>0</v>
      </c>
      <c r="CO147" s="32">
        <v>0</v>
      </c>
      <c r="CP147" s="32">
        <v>0</v>
      </c>
      <c r="CQ147" s="32">
        <v>0</v>
      </c>
      <c r="CR147" s="32">
        <v>0</v>
      </c>
      <c r="CS147" s="32">
        <v>0</v>
      </c>
      <c r="CT147" s="32">
        <v>0</v>
      </c>
      <c r="CU147" s="32">
        <v>0</v>
      </c>
      <c r="CV147" s="32">
        <v>0</v>
      </c>
      <c r="CW147" s="32">
        <v>0</v>
      </c>
      <c r="CX147" s="32">
        <v>0</v>
      </c>
      <c r="CY147" s="32">
        <v>0</v>
      </c>
      <c r="CZ147" s="32">
        <v>0</v>
      </c>
      <c r="DA147" s="32">
        <v>0</v>
      </c>
      <c r="DB147" s="32">
        <v>0</v>
      </c>
      <c r="DC147" s="32">
        <v>0</v>
      </c>
      <c r="DD147" s="32">
        <v>0</v>
      </c>
      <c r="DE147" s="32">
        <v>0</v>
      </c>
      <c r="DF147" s="32">
        <v>0</v>
      </c>
      <c r="DG147" s="32">
        <v>0</v>
      </c>
      <c r="DH147" s="32">
        <v>0</v>
      </c>
      <c r="DI147" s="32">
        <v>0</v>
      </c>
      <c r="DJ147" s="32">
        <v>0</v>
      </c>
      <c r="DK147" s="32">
        <v>0</v>
      </c>
      <c r="DL147" s="32">
        <v>0</v>
      </c>
      <c r="DM147" s="32">
        <v>0</v>
      </c>
      <c r="DN147" s="32">
        <v>0</v>
      </c>
      <c r="DO147" s="32">
        <v>0</v>
      </c>
      <c r="DP147" s="32">
        <v>0</v>
      </c>
      <c r="DQ147" s="32">
        <v>0</v>
      </c>
      <c r="DR147" s="32">
        <v>0</v>
      </c>
      <c r="DS147" s="32">
        <v>0</v>
      </c>
      <c r="DT147" s="32">
        <v>0</v>
      </c>
      <c r="DU147" s="32">
        <v>0</v>
      </c>
      <c r="DV147" s="32">
        <v>0</v>
      </c>
      <c r="DW147" s="32">
        <v>0</v>
      </c>
      <c r="DX147" s="32">
        <v>0</v>
      </c>
      <c r="DY147" s="32">
        <v>0</v>
      </c>
      <c r="DZ147" s="32">
        <v>0</v>
      </c>
      <c r="EA147" s="32">
        <v>0</v>
      </c>
      <c r="EB147" s="32">
        <v>0</v>
      </c>
      <c r="EC147" s="32">
        <v>0</v>
      </c>
      <c r="ED147" s="32">
        <v>0</v>
      </c>
      <c r="EE147" s="32">
        <v>0</v>
      </c>
      <c r="EF147" s="32">
        <v>0</v>
      </c>
      <c r="EG147" s="32">
        <v>0</v>
      </c>
      <c r="EH147" s="32">
        <v>0</v>
      </c>
      <c r="EI147" s="32">
        <v>0</v>
      </c>
      <c r="EJ147" s="32">
        <v>0</v>
      </c>
      <c r="EK147" s="32">
        <v>0</v>
      </c>
      <c r="EL147" s="32">
        <v>0</v>
      </c>
      <c r="EM147" s="32">
        <v>0</v>
      </c>
      <c r="EN147" s="32">
        <v>0</v>
      </c>
      <c r="EO147" s="32">
        <v>0</v>
      </c>
      <c r="EP147" s="32">
        <v>0</v>
      </c>
      <c r="EQ147" s="32">
        <v>0</v>
      </c>
      <c r="ER147" s="32">
        <v>0</v>
      </c>
      <c r="ES147" s="32">
        <v>0</v>
      </c>
      <c r="ET147" s="32">
        <v>0</v>
      </c>
      <c r="EU147" s="32">
        <v>0</v>
      </c>
      <c r="EV147" s="32">
        <v>0</v>
      </c>
      <c r="EW147" s="32">
        <v>0</v>
      </c>
      <c r="EX147" s="32">
        <v>0</v>
      </c>
      <c r="EY147" s="32">
        <v>0</v>
      </c>
      <c r="EZ147" s="32">
        <v>0</v>
      </c>
      <c r="FA147" s="32">
        <v>0</v>
      </c>
      <c r="FB147" s="32">
        <v>0</v>
      </c>
      <c r="FC147" s="32">
        <v>0</v>
      </c>
      <c r="FD147" s="32">
        <v>0</v>
      </c>
      <c r="FE147" s="32">
        <v>0</v>
      </c>
      <c r="FF147" s="32">
        <v>0</v>
      </c>
      <c r="FG147" s="32">
        <v>0</v>
      </c>
      <c r="FH147" s="32">
        <v>0</v>
      </c>
      <c r="FI147" s="32">
        <v>0</v>
      </c>
      <c r="FJ147" s="32">
        <v>0</v>
      </c>
      <c r="FK147" s="32">
        <v>0</v>
      </c>
      <c r="FL147" s="32">
        <v>0</v>
      </c>
      <c r="FM147" s="32">
        <v>0</v>
      </c>
      <c r="FN147" s="32">
        <v>0</v>
      </c>
      <c r="FO147" s="32">
        <v>0</v>
      </c>
      <c r="FP147" s="32">
        <v>0</v>
      </c>
      <c r="FQ147" s="32">
        <v>0</v>
      </c>
      <c r="FR147" s="32">
        <v>0</v>
      </c>
      <c r="FS147" s="32">
        <v>0</v>
      </c>
      <c r="FT147" s="32">
        <v>0</v>
      </c>
      <c r="FU147" s="32">
        <v>0</v>
      </c>
      <c r="FV147" s="32">
        <v>0</v>
      </c>
      <c r="FW147" s="32">
        <v>0</v>
      </c>
      <c r="FX147" s="32">
        <v>0</v>
      </c>
      <c r="FY147" s="32">
        <v>0</v>
      </c>
      <c r="FZ147" s="32">
        <v>0</v>
      </c>
      <c r="GA147" s="32">
        <v>0</v>
      </c>
      <c r="GB147" s="32">
        <v>0</v>
      </c>
    </row>
    <row r="148" spans="1:184" customFormat="1">
      <c r="A148" s="24">
        <v>122404</v>
      </c>
      <c r="B148" s="26" t="s">
        <v>1131</v>
      </c>
      <c r="C148" s="25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  <c r="BN148" s="32">
        <v>0</v>
      </c>
      <c r="BO148" s="32">
        <v>0</v>
      </c>
      <c r="BP148" s="32">
        <v>0</v>
      </c>
      <c r="BQ148" s="32">
        <v>0</v>
      </c>
      <c r="BR148" s="32">
        <v>0</v>
      </c>
      <c r="BS148" s="32">
        <v>0</v>
      </c>
      <c r="BT148" s="32">
        <v>0</v>
      </c>
      <c r="BU148" s="32">
        <v>0</v>
      </c>
      <c r="BV148" s="32">
        <v>0</v>
      </c>
      <c r="BW148" s="32">
        <v>0</v>
      </c>
      <c r="BX148" s="32">
        <v>0</v>
      </c>
      <c r="BY148" s="32">
        <v>0</v>
      </c>
      <c r="BZ148" s="32">
        <v>0</v>
      </c>
      <c r="CA148" s="32">
        <v>0</v>
      </c>
      <c r="CB148" s="32">
        <v>0</v>
      </c>
      <c r="CC148" s="32">
        <v>0</v>
      </c>
      <c r="CD148" s="32">
        <v>0</v>
      </c>
      <c r="CE148" s="32">
        <v>0</v>
      </c>
      <c r="CF148" s="32">
        <v>0</v>
      </c>
      <c r="CG148" s="32">
        <v>0</v>
      </c>
      <c r="CH148" s="32">
        <v>0</v>
      </c>
      <c r="CI148" s="32">
        <v>0</v>
      </c>
      <c r="CJ148" s="32">
        <v>0</v>
      </c>
      <c r="CK148" s="32">
        <v>0</v>
      </c>
      <c r="CL148" s="32">
        <v>0</v>
      </c>
      <c r="CM148" s="32">
        <v>0</v>
      </c>
      <c r="CN148" s="32">
        <v>0</v>
      </c>
      <c r="CO148" s="32">
        <v>0</v>
      </c>
      <c r="CP148" s="32">
        <v>0</v>
      </c>
      <c r="CQ148" s="32">
        <v>0</v>
      </c>
      <c r="CR148" s="32">
        <v>0</v>
      </c>
      <c r="CS148" s="32">
        <v>0</v>
      </c>
      <c r="CT148" s="32">
        <v>0</v>
      </c>
      <c r="CU148" s="32">
        <v>0</v>
      </c>
      <c r="CV148" s="32">
        <v>0</v>
      </c>
      <c r="CW148" s="32">
        <v>0</v>
      </c>
      <c r="CX148" s="32">
        <v>0</v>
      </c>
      <c r="CY148" s="32">
        <v>0</v>
      </c>
      <c r="CZ148" s="32">
        <v>0</v>
      </c>
      <c r="DA148" s="32">
        <v>0</v>
      </c>
      <c r="DB148" s="32">
        <v>0</v>
      </c>
      <c r="DC148" s="32">
        <v>0</v>
      </c>
      <c r="DD148" s="32">
        <v>0</v>
      </c>
      <c r="DE148" s="32">
        <v>0</v>
      </c>
      <c r="DF148" s="32">
        <v>0</v>
      </c>
      <c r="DG148" s="32">
        <v>0</v>
      </c>
      <c r="DH148" s="32">
        <v>0</v>
      </c>
      <c r="DI148" s="32">
        <v>0</v>
      </c>
      <c r="DJ148" s="32">
        <v>0</v>
      </c>
      <c r="DK148" s="32">
        <v>0</v>
      </c>
      <c r="DL148" s="32">
        <v>0</v>
      </c>
      <c r="DM148" s="32">
        <v>0</v>
      </c>
      <c r="DN148" s="32">
        <v>0</v>
      </c>
      <c r="DO148" s="32">
        <v>0</v>
      </c>
      <c r="DP148" s="32">
        <v>0</v>
      </c>
      <c r="DQ148" s="32">
        <v>0</v>
      </c>
      <c r="DR148" s="32">
        <v>0</v>
      </c>
      <c r="DS148" s="32">
        <v>0</v>
      </c>
      <c r="DT148" s="32">
        <v>0</v>
      </c>
      <c r="DU148" s="32">
        <v>0</v>
      </c>
      <c r="DV148" s="32">
        <v>0</v>
      </c>
      <c r="DW148" s="32">
        <v>0</v>
      </c>
      <c r="DX148" s="32">
        <v>0</v>
      </c>
      <c r="DY148" s="32">
        <v>0</v>
      </c>
      <c r="DZ148" s="32">
        <v>0</v>
      </c>
      <c r="EA148" s="32">
        <v>0</v>
      </c>
      <c r="EB148" s="32">
        <v>0</v>
      </c>
      <c r="EC148" s="32">
        <v>0</v>
      </c>
      <c r="ED148" s="32">
        <v>0</v>
      </c>
      <c r="EE148" s="32">
        <v>0</v>
      </c>
      <c r="EF148" s="32">
        <v>0</v>
      </c>
      <c r="EG148" s="32">
        <v>0</v>
      </c>
      <c r="EH148" s="32">
        <v>0</v>
      </c>
      <c r="EI148" s="32">
        <v>0</v>
      </c>
      <c r="EJ148" s="32">
        <v>0</v>
      </c>
      <c r="EK148" s="32">
        <v>0</v>
      </c>
      <c r="EL148" s="32">
        <v>0</v>
      </c>
      <c r="EM148" s="32">
        <v>0</v>
      </c>
      <c r="EN148" s="32">
        <v>0</v>
      </c>
      <c r="EO148" s="32">
        <v>0</v>
      </c>
      <c r="EP148" s="32">
        <v>0</v>
      </c>
      <c r="EQ148" s="32">
        <v>0</v>
      </c>
      <c r="ER148" s="32">
        <v>0</v>
      </c>
      <c r="ES148" s="32">
        <v>0</v>
      </c>
      <c r="ET148" s="32">
        <v>0</v>
      </c>
      <c r="EU148" s="32">
        <v>0</v>
      </c>
      <c r="EV148" s="32">
        <v>0</v>
      </c>
      <c r="EW148" s="32">
        <v>0</v>
      </c>
      <c r="EX148" s="32">
        <v>0</v>
      </c>
      <c r="EY148" s="32">
        <v>0</v>
      </c>
      <c r="EZ148" s="32">
        <v>0</v>
      </c>
      <c r="FA148" s="32">
        <v>0</v>
      </c>
      <c r="FB148" s="32">
        <v>0</v>
      </c>
      <c r="FC148" s="32">
        <v>0</v>
      </c>
      <c r="FD148" s="32">
        <v>0</v>
      </c>
      <c r="FE148" s="32">
        <v>0</v>
      </c>
      <c r="FF148" s="32">
        <v>0</v>
      </c>
      <c r="FG148" s="32">
        <v>0</v>
      </c>
      <c r="FH148" s="32">
        <v>0</v>
      </c>
      <c r="FI148" s="32">
        <v>0</v>
      </c>
      <c r="FJ148" s="32">
        <v>0</v>
      </c>
      <c r="FK148" s="32">
        <v>0</v>
      </c>
      <c r="FL148" s="32">
        <v>0</v>
      </c>
      <c r="FM148" s="32">
        <v>0</v>
      </c>
      <c r="FN148" s="32">
        <v>0</v>
      </c>
      <c r="FO148" s="32">
        <v>0</v>
      </c>
      <c r="FP148" s="32">
        <v>0</v>
      </c>
      <c r="FQ148" s="32">
        <v>0</v>
      </c>
      <c r="FR148" s="32">
        <v>0</v>
      </c>
      <c r="FS148" s="32">
        <v>0</v>
      </c>
      <c r="FT148" s="32">
        <v>0</v>
      </c>
      <c r="FU148" s="32">
        <v>0</v>
      </c>
      <c r="FV148" s="32">
        <v>0</v>
      </c>
      <c r="FW148" s="32">
        <v>0</v>
      </c>
      <c r="FX148" s="32">
        <v>0</v>
      </c>
      <c r="FY148" s="32">
        <v>0</v>
      </c>
      <c r="FZ148" s="32">
        <v>0</v>
      </c>
      <c r="GA148" s="32">
        <v>0</v>
      </c>
      <c r="GB148" s="32">
        <v>0</v>
      </c>
    </row>
    <row r="149" spans="1:184" customFormat="1">
      <c r="A149" s="24">
        <v>122499</v>
      </c>
      <c r="B149" s="26" t="s">
        <v>1132</v>
      </c>
      <c r="C149" s="25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  <c r="BN149" s="32">
        <v>0</v>
      </c>
      <c r="BO149" s="32">
        <v>0</v>
      </c>
      <c r="BP149" s="32">
        <v>0</v>
      </c>
      <c r="BQ149" s="32">
        <v>0</v>
      </c>
      <c r="BR149" s="32">
        <v>0</v>
      </c>
      <c r="BS149" s="32">
        <v>0</v>
      </c>
      <c r="BT149" s="32">
        <v>0</v>
      </c>
      <c r="BU149" s="32">
        <v>0</v>
      </c>
      <c r="BV149" s="32">
        <v>0</v>
      </c>
      <c r="BW149" s="32">
        <v>0</v>
      </c>
      <c r="BX149" s="32">
        <v>0</v>
      </c>
      <c r="BY149" s="32">
        <v>0</v>
      </c>
      <c r="BZ149" s="32">
        <v>0</v>
      </c>
      <c r="CA149" s="32">
        <v>0</v>
      </c>
      <c r="CB149" s="32">
        <v>0</v>
      </c>
      <c r="CC149" s="32">
        <v>0</v>
      </c>
      <c r="CD149" s="32">
        <v>0</v>
      </c>
      <c r="CE149" s="32">
        <v>0</v>
      </c>
      <c r="CF149" s="32">
        <v>0</v>
      </c>
      <c r="CG149" s="32">
        <v>0</v>
      </c>
      <c r="CH149" s="32">
        <v>0</v>
      </c>
      <c r="CI149" s="32">
        <v>0</v>
      </c>
      <c r="CJ149" s="32">
        <v>0</v>
      </c>
      <c r="CK149" s="32">
        <v>0</v>
      </c>
      <c r="CL149" s="32">
        <v>0</v>
      </c>
      <c r="CM149" s="32">
        <v>0</v>
      </c>
      <c r="CN149" s="32">
        <v>0</v>
      </c>
      <c r="CO149" s="32">
        <v>0</v>
      </c>
      <c r="CP149" s="32">
        <v>0</v>
      </c>
      <c r="CQ149" s="32">
        <v>0</v>
      </c>
      <c r="CR149" s="32">
        <v>0</v>
      </c>
      <c r="CS149" s="32">
        <v>0</v>
      </c>
      <c r="CT149" s="32">
        <v>0</v>
      </c>
      <c r="CU149" s="32">
        <v>0</v>
      </c>
      <c r="CV149" s="32">
        <v>0</v>
      </c>
      <c r="CW149" s="32">
        <v>0</v>
      </c>
      <c r="CX149" s="32">
        <v>0</v>
      </c>
      <c r="CY149" s="32">
        <v>0</v>
      </c>
      <c r="CZ149" s="32">
        <v>0</v>
      </c>
      <c r="DA149" s="32">
        <v>0</v>
      </c>
      <c r="DB149" s="32">
        <v>0</v>
      </c>
      <c r="DC149" s="32">
        <v>0</v>
      </c>
      <c r="DD149" s="32">
        <v>0</v>
      </c>
      <c r="DE149" s="32">
        <v>0</v>
      </c>
      <c r="DF149" s="32">
        <v>0</v>
      </c>
      <c r="DG149" s="32">
        <v>0</v>
      </c>
      <c r="DH149" s="32">
        <v>0</v>
      </c>
      <c r="DI149" s="32">
        <v>0</v>
      </c>
      <c r="DJ149" s="32">
        <v>0</v>
      </c>
      <c r="DK149" s="32">
        <v>0</v>
      </c>
      <c r="DL149" s="32">
        <v>0</v>
      </c>
      <c r="DM149" s="32">
        <v>0</v>
      </c>
      <c r="DN149" s="32">
        <v>0</v>
      </c>
      <c r="DO149" s="32">
        <v>0</v>
      </c>
      <c r="DP149" s="32">
        <v>0</v>
      </c>
      <c r="DQ149" s="32">
        <v>0</v>
      </c>
      <c r="DR149" s="32">
        <v>0</v>
      </c>
      <c r="DS149" s="32">
        <v>0</v>
      </c>
      <c r="DT149" s="32">
        <v>0</v>
      </c>
      <c r="DU149" s="32">
        <v>0</v>
      </c>
      <c r="DV149" s="32">
        <v>0</v>
      </c>
      <c r="DW149" s="32">
        <v>0</v>
      </c>
      <c r="DX149" s="32">
        <v>0</v>
      </c>
      <c r="DY149" s="32">
        <v>0</v>
      </c>
      <c r="DZ149" s="32">
        <v>0</v>
      </c>
      <c r="EA149" s="32">
        <v>0</v>
      </c>
      <c r="EB149" s="32">
        <v>0</v>
      </c>
      <c r="EC149" s="32">
        <v>0</v>
      </c>
      <c r="ED149" s="32">
        <v>0</v>
      </c>
      <c r="EE149" s="32">
        <v>0</v>
      </c>
      <c r="EF149" s="32">
        <v>0</v>
      </c>
      <c r="EG149" s="32">
        <v>0</v>
      </c>
      <c r="EH149" s="32">
        <v>0</v>
      </c>
      <c r="EI149" s="32">
        <v>0</v>
      </c>
      <c r="EJ149" s="32">
        <v>0</v>
      </c>
      <c r="EK149" s="32">
        <v>0</v>
      </c>
      <c r="EL149" s="32">
        <v>0</v>
      </c>
      <c r="EM149" s="32">
        <v>0</v>
      </c>
      <c r="EN149" s="32">
        <v>0</v>
      </c>
      <c r="EO149" s="32">
        <v>0</v>
      </c>
      <c r="EP149" s="32">
        <v>0</v>
      </c>
      <c r="EQ149" s="32">
        <v>0</v>
      </c>
      <c r="ER149" s="32">
        <v>0</v>
      </c>
      <c r="ES149" s="32">
        <v>0</v>
      </c>
      <c r="ET149" s="32">
        <v>0</v>
      </c>
      <c r="EU149" s="32">
        <v>0</v>
      </c>
      <c r="EV149" s="32">
        <v>0</v>
      </c>
      <c r="EW149" s="32">
        <v>0</v>
      </c>
      <c r="EX149" s="32">
        <v>0</v>
      </c>
      <c r="EY149" s="32">
        <v>0</v>
      </c>
      <c r="EZ149" s="32">
        <v>0</v>
      </c>
      <c r="FA149" s="32">
        <v>0</v>
      </c>
      <c r="FB149" s="32">
        <v>0</v>
      </c>
      <c r="FC149" s="32">
        <v>0</v>
      </c>
      <c r="FD149" s="32">
        <v>0</v>
      </c>
      <c r="FE149" s="32">
        <v>0</v>
      </c>
      <c r="FF149" s="32">
        <v>0</v>
      </c>
      <c r="FG149" s="32">
        <v>0</v>
      </c>
      <c r="FH149" s="32">
        <v>0</v>
      </c>
      <c r="FI149" s="32">
        <v>0</v>
      </c>
      <c r="FJ149" s="32">
        <v>0</v>
      </c>
      <c r="FK149" s="32">
        <v>0</v>
      </c>
      <c r="FL149" s="32">
        <v>0</v>
      </c>
      <c r="FM149" s="32">
        <v>0</v>
      </c>
      <c r="FN149" s="32">
        <v>0</v>
      </c>
      <c r="FO149" s="32">
        <v>0</v>
      </c>
      <c r="FP149" s="32">
        <v>0</v>
      </c>
      <c r="FQ149" s="32">
        <v>0</v>
      </c>
      <c r="FR149" s="32">
        <v>0</v>
      </c>
      <c r="FS149" s="32">
        <v>0</v>
      </c>
      <c r="FT149" s="32">
        <v>0</v>
      </c>
      <c r="FU149" s="32">
        <v>0</v>
      </c>
      <c r="FV149" s="32">
        <v>0</v>
      </c>
      <c r="FW149" s="32">
        <v>0</v>
      </c>
      <c r="FX149" s="32">
        <v>0</v>
      </c>
      <c r="FY149" s="32">
        <v>0</v>
      </c>
      <c r="FZ149" s="32">
        <v>0</v>
      </c>
      <c r="GA149" s="32">
        <v>0</v>
      </c>
      <c r="GB149" s="32">
        <v>0</v>
      </c>
    </row>
    <row r="150" spans="1:184" customFormat="1">
      <c r="A150" s="24">
        <v>122600</v>
      </c>
      <c r="B150" s="26" t="s">
        <v>911</v>
      </c>
      <c r="C150" s="25"/>
      <c r="D150" s="32">
        <v>284807094</v>
      </c>
      <c r="E150" s="32">
        <v>150010775.16</v>
      </c>
      <c r="F150" s="32">
        <v>830101075.92999995</v>
      </c>
      <c r="G150" s="32">
        <v>408007491.38999999</v>
      </c>
      <c r="H150" s="32">
        <v>243800715.50999999</v>
      </c>
      <c r="I150" s="32">
        <v>20324425.170000002</v>
      </c>
      <c r="J150" s="32">
        <v>393796250.94</v>
      </c>
      <c r="K150" s="32">
        <v>0</v>
      </c>
      <c r="L150" s="32">
        <v>1277634970.73</v>
      </c>
      <c r="M150" s="32">
        <v>12219819</v>
      </c>
      <c r="N150" s="32">
        <v>207781798.72999999</v>
      </c>
      <c r="O150" s="32">
        <v>3103470705.3299999</v>
      </c>
      <c r="P150" s="32">
        <v>1230936471.8299999</v>
      </c>
      <c r="Q150" s="32">
        <v>705254</v>
      </c>
      <c r="R150" s="32">
        <v>230800049.58000001</v>
      </c>
      <c r="S150" s="32">
        <v>240794466</v>
      </c>
      <c r="T150" s="32">
        <v>73137459.530000001</v>
      </c>
      <c r="U150" s="32">
        <v>195476475.11000001</v>
      </c>
      <c r="V150" s="32">
        <v>391786857.57999998</v>
      </c>
      <c r="W150" s="32">
        <v>475441347.68000001</v>
      </c>
      <c r="X150" s="32">
        <v>55551341.509999998</v>
      </c>
      <c r="Y150" s="32">
        <v>129973538.7</v>
      </c>
      <c r="Z150" s="32">
        <v>302843811.88999999</v>
      </c>
      <c r="AA150" s="32">
        <v>2004704857.25</v>
      </c>
      <c r="AB150" s="32">
        <v>0</v>
      </c>
      <c r="AC150" s="32">
        <v>0</v>
      </c>
      <c r="AD150" s="32">
        <v>47718214.479999997</v>
      </c>
      <c r="AE150" s="32">
        <v>94178978.140000001</v>
      </c>
      <c r="AF150" s="32">
        <v>429171077.69999999</v>
      </c>
      <c r="AG150" s="32">
        <v>119890635.34</v>
      </c>
      <c r="AH150" s="32">
        <v>766183268.53999996</v>
      </c>
      <c r="AI150" s="32">
        <v>141527173.69999999</v>
      </c>
      <c r="AJ150" s="32">
        <v>536935195.37</v>
      </c>
      <c r="AK150" s="32">
        <v>0</v>
      </c>
      <c r="AL150" s="32">
        <v>39915652.939999998</v>
      </c>
      <c r="AM150" s="32">
        <v>51177689</v>
      </c>
      <c r="AN150" s="32">
        <v>222992197.06</v>
      </c>
      <c r="AO150" s="32">
        <v>0</v>
      </c>
      <c r="AP150" s="32">
        <v>4426217</v>
      </c>
      <c r="AQ150" s="32">
        <v>47834453</v>
      </c>
      <c r="AR150" s="32">
        <v>37459841</v>
      </c>
      <c r="AS150" s="32">
        <v>326025767</v>
      </c>
      <c r="AT150" s="32">
        <v>13446076</v>
      </c>
      <c r="AU150" s="32">
        <v>48890581.850000001</v>
      </c>
      <c r="AV150" s="32">
        <v>209620535.56</v>
      </c>
      <c r="AW150" s="32">
        <v>805858598.95000005</v>
      </c>
      <c r="AX150" s="32">
        <v>36536603</v>
      </c>
      <c r="AY150" s="32">
        <v>0</v>
      </c>
      <c r="AZ150" s="32">
        <v>11730824.08</v>
      </c>
      <c r="BA150" s="32">
        <v>62104848.450000003</v>
      </c>
      <c r="BB150" s="32">
        <v>431704643</v>
      </c>
      <c r="BC150" s="32">
        <v>4133049.5</v>
      </c>
      <c r="BD150" s="32">
        <v>158528204.49000001</v>
      </c>
      <c r="BE150" s="32">
        <v>21679425</v>
      </c>
      <c r="BF150" s="32">
        <v>22305899</v>
      </c>
      <c r="BG150" s="32">
        <v>6602842</v>
      </c>
      <c r="BH150" s="32">
        <v>0</v>
      </c>
      <c r="BI150" s="32">
        <v>271817911.20999998</v>
      </c>
      <c r="BJ150" s="32">
        <v>44495120.5</v>
      </c>
      <c r="BK150" s="32">
        <v>48597130</v>
      </c>
      <c r="BL150" s="32">
        <v>6497493.7300000004</v>
      </c>
      <c r="BM150" s="32">
        <v>11012584</v>
      </c>
      <c r="BN150" s="32">
        <v>65313152.200000003</v>
      </c>
      <c r="BO150" s="32">
        <v>0</v>
      </c>
      <c r="BP150" s="32">
        <v>242873465.13999999</v>
      </c>
      <c r="BQ150" s="32">
        <v>900781685.67999995</v>
      </c>
      <c r="BR150" s="32">
        <v>145041153.44</v>
      </c>
      <c r="BS150" s="32">
        <v>0</v>
      </c>
      <c r="BT150" s="32">
        <v>48836156.990000002</v>
      </c>
      <c r="BU150" s="32">
        <v>370985274.02999997</v>
      </c>
      <c r="BV150" s="32">
        <v>51349223</v>
      </c>
      <c r="BW150" s="32">
        <v>23747207</v>
      </c>
      <c r="BX150" s="32">
        <v>0</v>
      </c>
      <c r="BY150" s="32">
        <v>9492904</v>
      </c>
      <c r="BZ150" s="32">
        <v>115122147</v>
      </c>
      <c r="CA150" s="32">
        <v>62986439</v>
      </c>
      <c r="CB150" s="32">
        <v>158762138</v>
      </c>
      <c r="CC150" s="32">
        <v>102763305.5</v>
      </c>
      <c r="CD150" s="32">
        <v>0</v>
      </c>
      <c r="CE150" s="32">
        <v>18091078</v>
      </c>
      <c r="CF150" s="32">
        <v>80032044</v>
      </c>
      <c r="CG150" s="32">
        <v>102399542.44</v>
      </c>
      <c r="CH150" s="32">
        <v>15792331.43</v>
      </c>
      <c r="CI150" s="32">
        <v>259715359</v>
      </c>
      <c r="CJ150" s="32">
        <v>546300074.28999996</v>
      </c>
      <c r="CK150" s="32">
        <v>135804384.03</v>
      </c>
      <c r="CL150" s="32">
        <v>48779372.259999998</v>
      </c>
      <c r="CM150" s="32">
        <v>339009432</v>
      </c>
      <c r="CN150" s="32">
        <v>143565231.99000001</v>
      </c>
      <c r="CO150" s="32">
        <v>234729292.63999999</v>
      </c>
      <c r="CP150" s="32">
        <v>56291010.409999996</v>
      </c>
      <c r="CQ150" s="32">
        <v>148096364.06</v>
      </c>
      <c r="CR150" s="32">
        <v>183252216.41999999</v>
      </c>
      <c r="CS150" s="32">
        <v>52373834</v>
      </c>
      <c r="CT150" s="32">
        <v>11860652</v>
      </c>
      <c r="CU150" s="32">
        <v>159837506.66999999</v>
      </c>
      <c r="CV150" s="32">
        <v>186098045.66999999</v>
      </c>
      <c r="CW150" s="32">
        <v>198821586.97</v>
      </c>
      <c r="CX150" s="32">
        <v>131510215.56</v>
      </c>
      <c r="CY150" s="32">
        <v>95160575.269999996</v>
      </c>
      <c r="CZ150" s="32">
        <v>29547611</v>
      </c>
      <c r="DA150" s="32">
        <v>23229718.98</v>
      </c>
      <c r="DB150" s="32">
        <v>6162926</v>
      </c>
      <c r="DC150" s="32">
        <v>184378998.25999999</v>
      </c>
      <c r="DD150" s="32">
        <v>1999811</v>
      </c>
      <c r="DE150" s="32">
        <v>15819486.52</v>
      </c>
      <c r="DF150" s="32">
        <v>50811110</v>
      </c>
      <c r="DG150" s="32">
        <v>29557024.449999999</v>
      </c>
      <c r="DH150" s="32">
        <v>628890859.90999997</v>
      </c>
      <c r="DI150" s="32">
        <v>22962955</v>
      </c>
      <c r="DJ150" s="32">
        <v>39854507.009999998</v>
      </c>
      <c r="DK150" s="32">
        <v>136847680.06</v>
      </c>
      <c r="DL150" s="32">
        <v>16961298</v>
      </c>
      <c r="DM150" s="32">
        <v>0</v>
      </c>
      <c r="DN150" s="32">
        <v>781242</v>
      </c>
      <c r="DO150" s="32">
        <v>145099920.61000001</v>
      </c>
      <c r="DP150" s="32">
        <v>83779268.650000006</v>
      </c>
      <c r="DQ150" s="32">
        <v>82496038.980000004</v>
      </c>
      <c r="DR150" s="32">
        <v>323646315.30000001</v>
      </c>
      <c r="DS150" s="32">
        <v>79168747</v>
      </c>
      <c r="DT150" s="32">
        <v>67537631.170000002</v>
      </c>
      <c r="DU150" s="32">
        <v>231839061</v>
      </c>
      <c r="DV150" s="32">
        <v>24964249</v>
      </c>
      <c r="DW150" s="32">
        <v>46940464.240000002</v>
      </c>
      <c r="DX150" s="32">
        <v>162749010.52000001</v>
      </c>
      <c r="DY150" s="32">
        <v>873367616.54999995</v>
      </c>
      <c r="DZ150" s="32">
        <v>52937467.280000001</v>
      </c>
      <c r="EA150" s="32">
        <v>59884546.439999998</v>
      </c>
      <c r="EB150" s="32">
        <v>75939644</v>
      </c>
      <c r="EC150" s="32">
        <v>113871709</v>
      </c>
      <c r="ED150" s="32">
        <v>42492514.600000001</v>
      </c>
      <c r="EE150" s="32">
        <v>429509199.88</v>
      </c>
      <c r="EF150" s="32">
        <v>48947658.659999996</v>
      </c>
      <c r="EG150" s="32">
        <v>96591217.879999995</v>
      </c>
      <c r="EH150" s="32">
        <v>246483089.03999999</v>
      </c>
      <c r="EI150" s="32">
        <v>46906424</v>
      </c>
      <c r="EJ150" s="32">
        <v>662020508.75</v>
      </c>
      <c r="EK150" s="32">
        <v>91463723.650000006</v>
      </c>
      <c r="EL150" s="32">
        <v>2259366843.2199998</v>
      </c>
      <c r="EM150" s="32">
        <v>57651650</v>
      </c>
      <c r="EN150" s="32">
        <v>75294238.519999996</v>
      </c>
      <c r="EO150" s="32">
        <v>103319472.37</v>
      </c>
      <c r="EP150" s="32">
        <v>79668368.890000001</v>
      </c>
      <c r="EQ150" s="32">
        <v>90837687.640000001</v>
      </c>
      <c r="ER150" s="32">
        <v>120437269.58</v>
      </c>
      <c r="ES150" s="32">
        <v>135813688.05000001</v>
      </c>
      <c r="ET150" s="32">
        <v>15231709.449999999</v>
      </c>
      <c r="EU150" s="32">
        <v>69578101</v>
      </c>
      <c r="EV150" s="32">
        <v>141090059.44999999</v>
      </c>
      <c r="EW150" s="32">
        <v>143010553.15000001</v>
      </c>
      <c r="EX150" s="32">
        <v>434440397.51999998</v>
      </c>
      <c r="EY150" s="32">
        <v>26715487</v>
      </c>
      <c r="EZ150" s="32">
        <v>58188740.5</v>
      </c>
      <c r="FA150" s="32">
        <v>47867686</v>
      </c>
      <c r="FB150" s="32">
        <v>326691986.05000001</v>
      </c>
      <c r="FC150" s="32">
        <v>716285678.54999995</v>
      </c>
      <c r="FD150" s="32">
        <v>94461236.959999993</v>
      </c>
      <c r="FE150" s="32">
        <v>214126391.63</v>
      </c>
      <c r="FF150" s="32">
        <v>52625574</v>
      </c>
      <c r="FG150" s="32">
        <v>96353518.549999997</v>
      </c>
      <c r="FH150" s="32">
        <v>186229478</v>
      </c>
      <c r="FI150" s="32">
        <v>155308083.94</v>
      </c>
      <c r="FJ150" s="32">
        <v>69063609</v>
      </c>
      <c r="FK150" s="32">
        <v>63783782</v>
      </c>
      <c r="FL150" s="32">
        <v>22286689</v>
      </c>
      <c r="FM150" s="32">
        <v>1535089950.6199999</v>
      </c>
      <c r="FN150" s="32">
        <v>35805301.810000002</v>
      </c>
      <c r="FO150" s="32">
        <v>423821670.37</v>
      </c>
      <c r="FP150" s="32">
        <v>367766935</v>
      </c>
      <c r="FQ150" s="32">
        <v>0</v>
      </c>
      <c r="FR150" s="32">
        <v>4828597</v>
      </c>
      <c r="FS150" s="32">
        <v>781243</v>
      </c>
      <c r="FT150" s="32">
        <v>644500</v>
      </c>
      <c r="FU150" s="32">
        <v>26723483</v>
      </c>
      <c r="FV150" s="32">
        <v>14580323</v>
      </c>
      <c r="FW150" s="32">
        <v>105357880.52</v>
      </c>
      <c r="FX150" s="32">
        <v>14632695.800000001</v>
      </c>
      <c r="FY150" s="32">
        <v>50591679.969999999</v>
      </c>
      <c r="FZ150" s="32">
        <v>43317965</v>
      </c>
      <c r="GA150" s="32">
        <v>9500400</v>
      </c>
      <c r="GB150" s="32">
        <v>99667357.409999996</v>
      </c>
    </row>
    <row r="151" spans="1:184" customFormat="1">
      <c r="A151" s="24">
        <v>122601</v>
      </c>
      <c r="B151" s="26" t="s">
        <v>325</v>
      </c>
      <c r="C151" s="25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15000000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380923400</v>
      </c>
      <c r="BC151" s="32">
        <v>0</v>
      </c>
      <c r="BD151" s="32">
        <v>21613000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2">
        <v>0</v>
      </c>
      <c r="BP151" s="32">
        <v>0</v>
      </c>
      <c r="BQ151" s="32">
        <v>0</v>
      </c>
      <c r="BR151" s="32">
        <v>0</v>
      </c>
      <c r="BS151" s="32">
        <v>0</v>
      </c>
      <c r="BT151" s="32">
        <v>0</v>
      </c>
      <c r="BU151" s="32">
        <v>0</v>
      </c>
      <c r="BV151" s="32">
        <v>0</v>
      </c>
      <c r="BW151" s="32">
        <v>0</v>
      </c>
      <c r="BX151" s="32">
        <v>0</v>
      </c>
      <c r="BY151" s="32">
        <v>0</v>
      </c>
      <c r="BZ151" s="32">
        <v>0</v>
      </c>
      <c r="CA151" s="32">
        <v>0</v>
      </c>
      <c r="CB151" s="32">
        <v>0</v>
      </c>
      <c r="CC151" s="32">
        <v>0</v>
      </c>
      <c r="CD151" s="32">
        <v>0</v>
      </c>
      <c r="CE151" s="32">
        <v>0</v>
      </c>
      <c r="CF151" s="32">
        <v>0</v>
      </c>
      <c r="CG151" s="32">
        <v>0</v>
      </c>
      <c r="CH151" s="32">
        <v>0</v>
      </c>
      <c r="CI151" s="32">
        <v>0</v>
      </c>
      <c r="CJ151" s="32">
        <v>0</v>
      </c>
      <c r="CK151" s="32">
        <v>0</v>
      </c>
      <c r="CL151" s="32">
        <v>0</v>
      </c>
      <c r="CM151" s="32">
        <v>0</v>
      </c>
      <c r="CN151" s="32">
        <v>0</v>
      </c>
      <c r="CO151" s="32">
        <v>0</v>
      </c>
      <c r="CP151" s="32">
        <v>0</v>
      </c>
      <c r="CQ151" s="32">
        <v>0</v>
      </c>
      <c r="CR151" s="32">
        <v>0</v>
      </c>
      <c r="CS151" s="32">
        <v>0</v>
      </c>
      <c r="CT151" s="32">
        <v>0</v>
      </c>
      <c r="CU151" s="32">
        <v>0</v>
      </c>
      <c r="CV151" s="32">
        <v>0</v>
      </c>
      <c r="CW151" s="32">
        <v>92000000</v>
      </c>
      <c r="CX151" s="32">
        <v>0</v>
      </c>
      <c r="CY151" s="32">
        <v>0</v>
      </c>
      <c r="CZ151" s="32">
        <v>0</v>
      </c>
      <c r="DA151" s="32">
        <v>0</v>
      </c>
      <c r="DB151" s="32">
        <v>0</v>
      </c>
      <c r="DC151" s="32">
        <v>0</v>
      </c>
      <c r="DD151" s="32">
        <v>0</v>
      </c>
      <c r="DE151" s="32">
        <v>0</v>
      </c>
      <c r="DF151" s="32">
        <v>0</v>
      </c>
      <c r="DG151" s="32">
        <v>0</v>
      </c>
      <c r="DH151" s="32">
        <v>0</v>
      </c>
      <c r="DI151" s="32">
        <v>0</v>
      </c>
      <c r="DJ151" s="32">
        <v>0</v>
      </c>
      <c r="DK151" s="32">
        <v>0</v>
      </c>
      <c r="DL151" s="32">
        <v>0</v>
      </c>
      <c r="DM151" s="32">
        <v>0</v>
      </c>
      <c r="DN151" s="32">
        <v>0</v>
      </c>
      <c r="DO151" s="32">
        <v>0</v>
      </c>
      <c r="DP151" s="32">
        <v>0</v>
      </c>
      <c r="DQ151" s="32">
        <v>0</v>
      </c>
      <c r="DR151" s="32">
        <v>0</v>
      </c>
      <c r="DS151" s="32">
        <v>0</v>
      </c>
      <c r="DT151" s="32">
        <v>0</v>
      </c>
      <c r="DU151" s="32">
        <v>0</v>
      </c>
      <c r="DV151" s="32">
        <v>0</v>
      </c>
      <c r="DW151" s="32">
        <v>0</v>
      </c>
      <c r="DX151" s="32">
        <v>0</v>
      </c>
      <c r="DY151" s="32">
        <v>0</v>
      </c>
      <c r="DZ151" s="32">
        <v>0</v>
      </c>
      <c r="EA151" s="32">
        <v>0</v>
      </c>
      <c r="EB151" s="32">
        <v>0</v>
      </c>
      <c r="EC151" s="32">
        <v>0</v>
      </c>
      <c r="ED151" s="32">
        <v>0</v>
      </c>
      <c r="EE151" s="32">
        <v>0</v>
      </c>
      <c r="EF151" s="32">
        <v>0</v>
      </c>
      <c r="EG151" s="32">
        <v>0</v>
      </c>
      <c r="EH151" s="32">
        <v>0</v>
      </c>
      <c r="EI151" s="32">
        <v>0</v>
      </c>
      <c r="EJ151" s="32">
        <v>0</v>
      </c>
      <c r="EK151" s="32">
        <v>0</v>
      </c>
      <c r="EL151" s="32">
        <v>0</v>
      </c>
      <c r="EM151" s="32">
        <v>0</v>
      </c>
      <c r="EN151" s="32">
        <v>0</v>
      </c>
      <c r="EO151" s="32">
        <v>0</v>
      </c>
      <c r="EP151" s="32">
        <v>0</v>
      </c>
      <c r="EQ151" s="32">
        <v>0</v>
      </c>
      <c r="ER151" s="32">
        <v>0</v>
      </c>
      <c r="ES151" s="32">
        <v>0</v>
      </c>
      <c r="ET151" s="32">
        <v>0</v>
      </c>
      <c r="EU151" s="32">
        <v>0</v>
      </c>
      <c r="EV151" s="32">
        <v>0</v>
      </c>
      <c r="EW151" s="32">
        <v>0</v>
      </c>
      <c r="EX151" s="32">
        <v>0</v>
      </c>
      <c r="EY151" s="32">
        <v>0</v>
      </c>
      <c r="EZ151" s="32">
        <v>0</v>
      </c>
      <c r="FA151" s="32">
        <v>0</v>
      </c>
      <c r="FB151" s="32">
        <v>0</v>
      </c>
      <c r="FC151" s="32">
        <v>0</v>
      </c>
      <c r="FD151" s="32">
        <v>0</v>
      </c>
      <c r="FE151" s="32">
        <v>0</v>
      </c>
      <c r="FF151" s="32">
        <v>0</v>
      </c>
      <c r="FG151" s="32">
        <v>0</v>
      </c>
      <c r="FH151" s="32">
        <v>0</v>
      </c>
      <c r="FI151" s="32">
        <v>0</v>
      </c>
      <c r="FJ151" s="32">
        <v>0</v>
      </c>
      <c r="FK151" s="32">
        <v>0</v>
      </c>
      <c r="FL151" s="32">
        <v>0</v>
      </c>
      <c r="FM151" s="32">
        <v>0</v>
      </c>
      <c r="FN151" s="32">
        <v>0</v>
      </c>
      <c r="FO151" s="32">
        <v>0</v>
      </c>
      <c r="FP151" s="32">
        <v>0</v>
      </c>
      <c r="FQ151" s="32">
        <v>0</v>
      </c>
      <c r="FR151" s="32">
        <v>0</v>
      </c>
      <c r="FS151" s="32">
        <v>0</v>
      </c>
      <c r="FT151" s="32">
        <v>0</v>
      </c>
      <c r="FU151" s="32">
        <v>0</v>
      </c>
      <c r="FV151" s="32">
        <v>0</v>
      </c>
      <c r="FW151" s="32">
        <v>0</v>
      </c>
      <c r="FX151" s="32">
        <v>14632695.800000001</v>
      </c>
      <c r="FY151" s="32">
        <v>0</v>
      </c>
      <c r="FZ151" s="32">
        <v>0</v>
      </c>
      <c r="GA151" s="32">
        <v>0</v>
      </c>
      <c r="GB151" s="32">
        <v>0</v>
      </c>
    </row>
    <row r="152" spans="1:184" customFormat="1">
      <c r="A152" s="24">
        <v>122602</v>
      </c>
      <c r="B152" s="26" t="s">
        <v>326</v>
      </c>
      <c r="C152" s="25"/>
      <c r="D152" s="32">
        <v>283643506</v>
      </c>
      <c r="E152" s="32">
        <v>150010775.16</v>
      </c>
      <c r="F152" s="32">
        <v>498486189.13</v>
      </c>
      <c r="G152" s="32">
        <v>414318274.45999998</v>
      </c>
      <c r="H152" s="32">
        <v>192339762</v>
      </c>
      <c r="I152" s="32">
        <v>20324425.170000002</v>
      </c>
      <c r="J152" s="32">
        <v>193796250.94</v>
      </c>
      <c r="K152" s="32">
        <v>0</v>
      </c>
      <c r="L152" s="32">
        <v>1832316082.1199999</v>
      </c>
      <c r="M152" s="32">
        <v>12169819</v>
      </c>
      <c r="N152" s="32">
        <v>332381082.73000002</v>
      </c>
      <c r="O152" s="32">
        <v>3103470705.3299999</v>
      </c>
      <c r="P152" s="32">
        <v>1237665597.8</v>
      </c>
      <c r="Q152" s="32">
        <v>0</v>
      </c>
      <c r="R152" s="32">
        <v>230800049.58000001</v>
      </c>
      <c r="S152" s="32">
        <v>240794466</v>
      </c>
      <c r="T152" s="32">
        <v>93996849.530000001</v>
      </c>
      <c r="U152" s="32">
        <v>195476475.11000001</v>
      </c>
      <c r="V152" s="32">
        <v>391786857.57999998</v>
      </c>
      <c r="W152" s="32">
        <v>475441347.68000001</v>
      </c>
      <c r="X152" s="32">
        <v>55551341.509999998</v>
      </c>
      <c r="Y152" s="32">
        <v>129973538.7</v>
      </c>
      <c r="Z152" s="32">
        <v>302843811.88999999</v>
      </c>
      <c r="AA152" s="32">
        <v>2004704857.25</v>
      </c>
      <c r="AB152" s="32">
        <v>0</v>
      </c>
      <c r="AC152" s="32">
        <v>0</v>
      </c>
      <c r="AD152" s="32">
        <v>47718214.479999997</v>
      </c>
      <c r="AE152" s="32">
        <v>94178978.140000001</v>
      </c>
      <c r="AF152" s="32">
        <v>6118191</v>
      </c>
      <c r="AG152" s="32">
        <v>119890635.34</v>
      </c>
      <c r="AH152" s="32">
        <v>766183268.53999996</v>
      </c>
      <c r="AI152" s="32">
        <v>132540781.09</v>
      </c>
      <c r="AJ152" s="32">
        <v>536935195.37</v>
      </c>
      <c r="AK152" s="32">
        <v>0</v>
      </c>
      <c r="AL152" s="32">
        <v>39915652.939999998</v>
      </c>
      <c r="AM152" s="32">
        <v>51177689</v>
      </c>
      <c r="AN152" s="32">
        <v>200597954.06</v>
      </c>
      <c r="AO152" s="32">
        <v>0</v>
      </c>
      <c r="AP152" s="32">
        <v>3688500</v>
      </c>
      <c r="AQ152" s="32">
        <v>47834453</v>
      </c>
      <c r="AR152" s="32">
        <v>37459841</v>
      </c>
      <c r="AS152" s="32">
        <v>313099911</v>
      </c>
      <c r="AT152" s="32">
        <v>13446076</v>
      </c>
      <c r="AU152" s="32">
        <v>48152863.850000001</v>
      </c>
      <c r="AV152" s="32">
        <v>209620535.56</v>
      </c>
      <c r="AW152" s="32">
        <v>0</v>
      </c>
      <c r="AX152" s="32">
        <v>36536603</v>
      </c>
      <c r="AY152" s="32">
        <v>0</v>
      </c>
      <c r="AZ152" s="32">
        <v>0</v>
      </c>
      <c r="BA152" s="32">
        <v>62104848.450000003</v>
      </c>
      <c r="BB152" s="32">
        <v>50781243</v>
      </c>
      <c r="BC152" s="32">
        <v>4133049.5</v>
      </c>
      <c r="BD152" s="32">
        <v>136915204.49000001</v>
      </c>
      <c r="BE152" s="32">
        <v>21679425</v>
      </c>
      <c r="BF152" s="32">
        <v>25847418</v>
      </c>
      <c r="BG152" s="32">
        <v>6602842</v>
      </c>
      <c r="BH152" s="32">
        <v>0</v>
      </c>
      <c r="BI152" s="32">
        <v>271080194.20999998</v>
      </c>
      <c r="BJ152" s="32">
        <v>44495120.5</v>
      </c>
      <c r="BK152" s="32">
        <v>0</v>
      </c>
      <c r="BL152" s="32">
        <v>9499384.1300000008</v>
      </c>
      <c r="BM152" s="32">
        <v>11012584</v>
      </c>
      <c r="BN152" s="32">
        <v>43712152.200000003</v>
      </c>
      <c r="BO152" s="32">
        <v>0</v>
      </c>
      <c r="BP152" s="32">
        <v>242873465.13999999</v>
      </c>
      <c r="BQ152" s="32">
        <v>878442968.67999995</v>
      </c>
      <c r="BR152" s="32">
        <v>145041153.44</v>
      </c>
      <c r="BS152" s="32">
        <v>0</v>
      </c>
      <c r="BT152" s="32">
        <v>48836156.990000002</v>
      </c>
      <c r="BU152" s="32">
        <v>370985274.02999997</v>
      </c>
      <c r="BV152" s="32">
        <v>51349223</v>
      </c>
      <c r="BW152" s="32">
        <v>23747207</v>
      </c>
      <c r="BX152" s="32">
        <v>0</v>
      </c>
      <c r="BY152" s="32">
        <v>12303454</v>
      </c>
      <c r="BZ152" s="32">
        <v>115122147</v>
      </c>
      <c r="CA152" s="32">
        <v>62986439</v>
      </c>
      <c r="CB152" s="32">
        <v>157980895</v>
      </c>
      <c r="CC152" s="32">
        <v>102763305.5</v>
      </c>
      <c r="CD152" s="32">
        <v>0</v>
      </c>
      <c r="CE152" s="32">
        <v>0</v>
      </c>
      <c r="CF152" s="32">
        <v>74750801</v>
      </c>
      <c r="CG152" s="32">
        <v>102038230.44</v>
      </c>
      <c r="CH152" s="32">
        <v>15792331.43</v>
      </c>
      <c r="CI152" s="32">
        <v>259715359</v>
      </c>
      <c r="CJ152" s="32">
        <v>447974351.26999998</v>
      </c>
      <c r="CK152" s="32">
        <v>135804384.03</v>
      </c>
      <c r="CL152" s="32">
        <v>45731797.259999998</v>
      </c>
      <c r="CM152" s="32">
        <v>339009432</v>
      </c>
      <c r="CN152" s="32">
        <v>143565231.99000001</v>
      </c>
      <c r="CO152" s="32">
        <v>100924308.64</v>
      </c>
      <c r="CP152" s="32">
        <v>55847052.409999996</v>
      </c>
      <c r="CQ152" s="32">
        <v>148096364.06</v>
      </c>
      <c r="CR152" s="32">
        <v>182852004.41999999</v>
      </c>
      <c r="CS152" s="32">
        <v>52373834</v>
      </c>
      <c r="CT152" s="32">
        <v>11860652</v>
      </c>
      <c r="CU152" s="32">
        <v>0</v>
      </c>
      <c r="CV152" s="32">
        <v>99225455.670000002</v>
      </c>
      <c r="CW152" s="32">
        <v>101964910.97</v>
      </c>
      <c r="CX152" s="32">
        <v>131510215.56</v>
      </c>
      <c r="CY152" s="32">
        <v>93299175.269999996</v>
      </c>
      <c r="CZ152" s="32">
        <v>13373800</v>
      </c>
      <c r="DA152" s="32">
        <v>23229718.98</v>
      </c>
      <c r="DB152" s="32">
        <v>6162926</v>
      </c>
      <c r="DC152" s="32">
        <v>184378998.25999999</v>
      </c>
      <c r="DD152" s="32">
        <v>1999811</v>
      </c>
      <c r="DE152" s="32">
        <v>15819486.52</v>
      </c>
      <c r="DF152" s="32">
        <v>37596110</v>
      </c>
      <c r="DG152" s="32">
        <v>29557024.449999999</v>
      </c>
      <c r="DH152" s="32">
        <v>604672084.5</v>
      </c>
      <c r="DI152" s="32">
        <v>0</v>
      </c>
      <c r="DJ152" s="32">
        <v>15023326.01</v>
      </c>
      <c r="DK152" s="32">
        <v>136847680.06</v>
      </c>
      <c r="DL152" s="32">
        <v>16961298</v>
      </c>
      <c r="DM152" s="32">
        <v>0</v>
      </c>
      <c r="DN152" s="32">
        <v>0</v>
      </c>
      <c r="DO152" s="32">
        <v>144626678.61000001</v>
      </c>
      <c r="DP152" s="32">
        <v>82498026.650000006</v>
      </c>
      <c r="DQ152" s="32">
        <v>82496038.980000004</v>
      </c>
      <c r="DR152" s="32">
        <v>146016315.30000001</v>
      </c>
      <c r="DS152" s="32">
        <v>0</v>
      </c>
      <c r="DT152" s="32">
        <v>26585895</v>
      </c>
      <c r="DU152" s="32">
        <v>231839061</v>
      </c>
      <c r="DV152" s="32">
        <v>25098141</v>
      </c>
      <c r="DW152" s="32">
        <v>46940464.240000002</v>
      </c>
      <c r="DX152" s="32">
        <v>162749010.52000001</v>
      </c>
      <c r="DY152" s="32">
        <v>823367616.54999995</v>
      </c>
      <c r="DZ152" s="32">
        <v>53989922.280000001</v>
      </c>
      <c r="EA152" s="32">
        <v>58967907.439999998</v>
      </c>
      <c r="EB152" s="32">
        <v>75939644</v>
      </c>
      <c r="EC152" s="32">
        <v>113871709</v>
      </c>
      <c r="ED152" s="32">
        <v>42492514.600000001</v>
      </c>
      <c r="EE152" s="32">
        <v>429509199.88</v>
      </c>
      <c r="EF152" s="32">
        <v>48947658.659999996</v>
      </c>
      <c r="EG152" s="32">
        <v>96940174.879999995</v>
      </c>
      <c r="EH152" s="32">
        <v>246743189.03999999</v>
      </c>
      <c r="EI152" s="32">
        <v>46906424</v>
      </c>
      <c r="EJ152" s="32">
        <v>437087579.75</v>
      </c>
      <c r="EK152" s="32">
        <v>91463723.650000006</v>
      </c>
      <c r="EL152" s="32">
        <v>2259366843.2199998</v>
      </c>
      <c r="EM152" s="32">
        <v>57651650</v>
      </c>
      <c r="EN152" s="32">
        <v>74970880.519999996</v>
      </c>
      <c r="EO152" s="32">
        <v>103319472.37</v>
      </c>
      <c r="EP152" s="32">
        <v>79668368.890000001</v>
      </c>
      <c r="EQ152" s="32">
        <v>90837687.640000001</v>
      </c>
      <c r="ER152" s="32">
        <v>120437269.58</v>
      </c>
      <c r="ES152" s="32">
        <v>135813688.05000001</v>
      </c>
      <c r="ET152" s="32">
        <v>15231709.449999999</v>
      </c>
      <c r="EU152" s="32">
        <v>69578101</v>
      </c>
      <c r="EV152" s="32">
        <v>139963376.44999999</v>
      </c>
      <c r="EW152" s="32">
        <v>143010553.15000001</v>
      </c>
      <c r="EX152" s="32">
        <v>434440397.51999998</v>
      </c>
      <c r="EY152" s="32">
        <v>26393287</v>
      </c>
      <c r="EZ152" s="32">
        <v>58188740.5</v>
      </c>
      <c r="FA152" s="32">
        <v>47867686</v>
      </c>
      <c r="FB152" s="32">
        <v>326691986.05000001</v>
      </c>
      <c r="FC152" s="32">
        <v>716285678.54999995</v>
      </c>
      <c r="FD152" s="32">
        <v>94461236.959999993</v>
      </c>
      <c r="FE152" s="32">
        <v>213323494.63</v>
      </c>
      <c r="FF152" s="32">
        <v>52625574</v>
      </c>
      <c r="FG152" s="32">
        <v>81083634.939999998</v>
      </c>
      <c r="FH152" s="32">
        <v>186229478</v>
      </c>
      <c r="FI152" s="32">
        <v>155308083.94</v>
      </c>
      <c r="FJ152" s="32">
        <v>69063609</v>
      </c>
      <c r="FK152" s="32">
        <v>63783782</v>
      </c>
      <c r="FL152" s="32">
        <v>22652106.079999998</v>
      </c>
      <c r="FM152" s="32">
        <v>1535089950.6199999</v>
      </c>
      <c r="FN152" s="32">
        <v>0</v>
      </c>
      <c r="FO152" s="32">
        <v>187596186.46000001</v>
      </c>
      <c r="FP152" s="32">
        <v>367766935</v>
      </c>
      <c r="FQ152" s="32">
        <v>0</v>
      </c>
      <c r="FR152" s="32">
        <v>4132627</v>
      </c>
      <c r="FS152" s="32">
        <v>781243</v>
      </c>
      <c r="FT152" s="32">
        <v>0</v>
      </c>
      <c r="FU152" s="32">
        <v>25068987</v>
      </c>
      <c r="FV152" s="32">
        <v>0</v>
      </c>
      <c r="FW152" s="32">
        <v>105357880.52</v>
      </c>
      <c r="FX152" s="32">
        <v>0</v>
      </c>
      <c r="FY152" s="32">
        <v>50591679.969999999</v>
      </c>
      <c r="FZ152" s="32">
        <v>43317965</v>
      </c>
      <c r="GA152" s="32">
        <v>9500400</v>
      </c>
      <c r="GB152" s="32">
        <v>99667357.409999996</v>
      </c>
    </row>
    <row r="153" spans="1:184" customFormat="1">
      <c r="A153" s="24">
        <v>122603</v>
      </c>
      <c r="B153" s="26" t="s">
        <v>327</v>
      </c>
      <c r="C153" s="25"/>
      <c r="D153" s="32">
        <v>1163588</v>
      </c>
      <c r="E153" s="32">
        <v>0</v>
      </c>
      <c r="F153" s="32">
        <v>0</v>
      </c>
      <c r="G153" s="32">
        <v>0</v>
      </c>
      <c r="H153" s="32">
        <v>5678561.6699999999</v>
      </c>
      <c r="I153" s="32">
        <v>0</v>
      </c>
      <c r="J153" s="32">
        <v>0</v>
      </c>
      <c r="K153" s="32">
        <v>0</v>
      </c>
      <c r="L153" s="32">
        <v>312193.61</v>
      </c>
      <c r="M153" s="32">
        <v>50000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20942525</v>
      </c>
      <c r="AG153" s="32">
        <v>0</v>
      </c>
      <c r="AH153" s="32">
        <v>0</v>
      </c>
      <c r="AI153" s="32">
        <v>2584105.61</v>
      </c>
      <c r="AJ153" s="32">
        <v>0</v>
      </c>
      <c r="AK153" s="32">
        <v>0</v>
      </c>
      <c r="AL153" s="32">
        <v>0</v>
      </c>
      <c r="AM153" s="32">
        <v>0</v>
      </c>
      <c r="AN153" s="32">
        <v>22394243</v>
      </c>
      <c r="AO153" s="32">
        <v>0</v>
      </c>
      <c r="AP153" s="32">
        <v>737717</v>
      </c>
      <c r="AQ153" s="32">
        <v>0</v>
      </c>
      <c r="AR153" s="32">
        <v>0</v>
      </c>
      <c r="AS153" s="32">
        <v>0</v>
      </c>
      <c r="AT153" s="32">
        <v>0</v>
      </c>
      <c r="AU153" s="32">
        <v>737718</v>
      </c>
      <c r="AV153" s="32">
        <v>0</v>
      </c>
      <c r="AW153" s="32">
        <v>140044120.94999999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737717</v>
      </c>
      <c r="BJ153" s="32">
        <v>0</v>
      </c>
      <c r="BK153" s="32">
        <v>0</v>
      </c>
      <c r="BL153" s="32">
        <v>0</v>
      </c>
      <c r="BM153" s="32">
        <v>0</v>
      </c>
      <c r="BN153" s="32">
        <v>0</v>
      </c>
      <c r="BO153" s="32">
        <v>0</v>
      </c>
      <c r="BP153" s="32">
        <v>0</v>
      </c>
      <c r="BQ153" s="32">
        <v>0</v>
      </c>
      <c r="BR153" s="32">
        <v>0</v>
      </c>
      <c r="BS153" s="32">
        <v>0</v>
      </c>
      <c r="BT153" s="32">
        <v>0</v>
      </c>
      <c r="BU153" s="32">
        <v>0</v>
      </c>
      <c r="BV153" s="32">
        <v>0</v>
      </c>
      <c r="BW153" s="32">
        <v>0</v>
      </c>
      <c r="BX153" s="32">
        <v>0</v>
      </c>
      <c r="BY153" s="32">
        <v>0</v>
      </c>
      <c r="BZ153" s="32">
        <v>0</v>
      </c>
      <c r="CA153" s="32">
        <v>0</v>
      </c>
      <c r="CB153" s="32">
        <v>781243</v>
      </c>
      <c r="CC153" s="32">
        <v>0</v>
      </c>
      <c r="CD153" s="32">
        <v>0</v>
      </c>
      <c r="CE153" s="32">
        <v>0</v>
      </c>
      <c r="CF153" s="32">
        <v>5281243</v>
      </c>
      <c r="CG153" s="32">
        <v>361312</v>
      </c>
      <c r="CH153" s="32">
        <v>0</v>
      </c>
      <c r="CI153" s="32">
        <v>0</v>
      </c>
      <c r="CJ153" s="32">
        <v>30908242.09</v>
      </c>
      <c r="CK153" s="32">
        <v>0</v>
      </c>
      <c r="CL153" s="32">
        <v>3047575</v>
      </c>
      <c r="CM153" s="32">
        <v>0</v>
      </c>
      <c r="CN153" s="32">
        <v>0</v>
      </c>
      <c r="CO153" s="32">
        <v>0</v>
      </c>
      <c r="CP153" s="32">
        <v>0</v>
      </c>
      <c r="CQ153" s="32">
        <v>0</v>
      </c>
      <c r="CR153" s="32">
        <v>1142941</v>
      </c>
      <c r="CS153" s="32">
        <v>0</v>
      </c>
      <c r="CT153" s="32">
        <v>0</v>
      </c>
      <c r="CU153" s="32">
        <v>0</v>
      </c>
      <c r="CV153" s="32">
        <v>9972590</v>
      </c>
      <c r="CW153" s="32">
        <v>4856676</v>
      </c>
      <c r="CX153" s="32">
        <v>0</v>
      </c>
      <c r="CY153" s="32">
        <v>1861400</v>
      </c>
      <c r="CZ153" s="32">
        <v>16173811</v>
      </c>
      <c r="DA153" s="32">
        <v>0</v>
      </c>
      <c r="DB153" s="32">
        <v>0</v>
      </c>
      <c r="DC153" s="32">
        <v>0</v>
      </c>
      <c r="DD153" s="32">
        <v>0</v>
      </c>
      <c r="DE153" s="32">
        <v>0</v>
      </c>
      <c r="DF153" s="32">
        <v>0</v>
      </c>
      <c r="DG153" s="32">
        <v>0</v>
      </c>
      <c r="DH153" s="32">
        <v>0</v>
      </c>
      <c r="DI153" s="32">
        <v>0</v>
      </c>
      <c r="DJ153" s="32">
        <v>24831181</v>
      </c>
      <c r="DK153" s="32">
        <v>0</v>
      </c>
      <c r="DL153" s="32">
        <v>0</v>
      </c>
      <c r="DM153" s="32">
        <v>0</v>
      </c>
      <c r="DN153" s="32">
        <v>781242</v>
      </c>
      <c r="DO153" s="32">
        <v>473242</v>
      </c>
      <c r="DP153" s="32">
        <v>1281242</v>
      </c>
      <c r="DQ153" s="32">
        <v>0</v>
      </c>
      <c r="DR153" s="32">
        <v>0</v>
      </c>
      <c r="DS153" s="32">
        <v>0</v>
      </c>
      <c r="DT153" s="32">
        <v>1077442</v>
      </c>
      <c r="DU153" s="32">
        <v>0</v>
      </c>
      <c r="DV153" s="32">
        <v>0</v>
      </c>
      <c r="DW153" s="32">
        <v>0</v>
      </c>
      <c r="DX153" s="32">
        <v>0</v>
      </c>
      <c r="DY153" s="32">
        <v>0</v>
      </c>
      <c r="DZ153" s="32">
        <v>0</v>
      </c>
      <c r="EA153" s="32">
        <v>916639</v>
      </c>
      <c r="EB153" s="32">
        <v>0</v>
      </c>
      <c r="EC153" s="32">
        <v>0</v>
      </c>
      <c r="ED153" s="32">
        <v>0</v>
      </c>
      <c r="EE153" s="32">
        <v>0</v>
      </c>
      <c r="EF153" s="32">
        <v>0</v>
      </c>
      <c r="EG153" s="32">
        <v>0</v>
      </c>
      <c r="EH153" s="32">
        <v>0</v>
      </c>
      <c r="EI153" s="32">
        <v>0</v>
      </c>
      <c r="EJ153" s="32">
        <v>224932929</v>
      </c>
      <c r="EK153" s="32">
        <v>0</v>
      </c>
      <c r="EL153" s="32">
        <v>0</v>
      </c>
      <c r="EM153" s="32">
        <v>0</v>
      </c>
      <c r="EN153" s="32">
        <v>323358</v>
      </c>
      <c r="EO153" s="32">
        <v>0</v>
      </c>
      <c r="EP153" s="32">
        <v>0</v>
      </c>
      <c r="EQ153" s="32">
        <v>0</v>
      </c>
      <c r="ER153" s="32">
        <v>0</v>
      </c>
      <c r="ES153" s="32">
        <v>0</v>
      </c>
      <c r="ET153" s="32">
        <v>0</v>
      </c>
      <c r="EU153" s="32">
        <v>0</v>
      </c>
      <c r="EV153" s="32">
        <v>1126683</v>
      </c>
      <c r="EW153" s="32">
        <v>0</v>
      </c>
      <c r="EX153" s="32">
        <v>0</v>
      </c>
      <c r="EY153" s="32">
        <v>322200</v>
      </c>
      <c r="EZ153" s="32">
        <v>0</v>
      </c>
      <c r="FA153" s="32">
        <v>0</v>
      </c>
      <c r="FB153" s="32">
        <v>0</v>
      </c>
      <c r="FC153" s="32">
        <v>0</v>
      </c>
      <c r="FD153" s="32">
        <v>0</v>
      </c>
      <c r="FE153" s="32">
        <v>802897</v>
      </c>
      <c r="FF153" s="32">
        <v>0</v>
      </c>
      <c r="FG153" s="32">
        <v>15700002.609999999</v>
      </c>
      <c r="FH153" s="32">
        <v>0</v>
      </c>
      <c r="FI153" s="32">
        <v>0</v>
      </c>
      <c r="FJ153" s="32">
        <v>0</v>
      </c>
      <c r="FK153" s="32">
        <v>0</v>
      </c>
      <c r="FL153" s="32">
        <v>0</v>
      </c>
      <c r="FM153" s="32">
        <v>0</v>
      </c>
      <c r="FN153" s="32">
        <v>35805301.810000002</v>
      </c>
      <c r="FO153" s="32">
        <v>0</v>
      </c>
      <c r="FP153" s="32">
        <v>0</v>
      </c>
      <c r="FQ153" s="32">
        <v>0</v>
      </c>
      <c r="FR153" s="32">
        <v>695970</v>
      </c>
      <c r="FS153" s="32">
        <v>0</v>
      </c>
      <c r="FT153" s="32">
        <v>644500</v>
      </c>
      <c r="FU153" s="32">
        <v>1654496</v>
      </c>
      <c r="FV153" s="32">
        <v>14580323</v>
      </c>
      <c r="FW153" s="32">
        <v>0</v>
      </c>
      <c r="FX153" s="32">
        <v>0</v>
      </c>
      <c r="FY153" s="32">
        <v>0</v>
      </c>
      <c r="FZ153" s="32">
        <v>0</v>
      </c>
      <c r="GA153" s="32">
        <v>0</v>
      </c>
      <c r="GB153" s="32">
        <v>0</v>
      </c>
    </row>
    <row r="154" spans="1:184" customFormat="1">
      <c r="A154" s="24">
        <v>122604</v>
      </c>
      <c r="B154" s="26" t="s">
        <v>328</v>
      </c>
      <c r="C154" s="25"/>
      <c r="D154" s="32">
        <v>0</v>
      </c>
      <c r="E154" s="32">
        <v>0</v>
      </c>
      <c r="F154" s="32">
        <v>331990200</v>
      </c>
      <c r="G154" s="32">
        <v>0</v>
      </c>
      <c r="H154" s="32">
        <v>45782391.840000004</v>
      </c>
      <c r="I154" s="32">
        <v>0</v>
      </c>
      <c r="J154" s="32">
        <v>200000000</v>
      </c>
      <c r="K154" s="32">
        <v>0</v>
      </c>
      <c r="L154" s="32">
        <v>0</v>
      </c>
      <c r="M154" s="32">
        <v>0</v>
      </c>
      <c r="N154" s="32">
        <v>3247775</v>
      </c>
      <c r="O154" s="32">
        <v>0</v>
      </c>
      <c r="P154" s="32">
        <v>1354606.03</v>
      </c>
      <c r="Q154" s="32">
        <v>705254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402110361.69999999</v>
      </c>
      <c r="AG154" s="32">
        <v>0</v>
      </c>
      <c r="AH154" s="32">
        <v>0</v>
      </c>
      <c r="AI154" s="32">
        <v>12681087</v>
      </c>
      <c r="AJ154" s="32">
        <v>0</v>
      </c>
      <c r="AK154" s="32">
        <v>0</v>
      </c>
      <c r="AL154" s="32">
        <v>0</v>
      </c>
      <c r="AM154" s="32">
        <v>0</v>
      </c>
      <c r="AN154" s="32">
        <v>49774514.719999999</v>
      </c>
      <c r="AO154" s="32">
        <v>0</v>
      </c>
      <c r="AP154" s="32">
        <v>0</v>
      </c>
      <c r="AQ154" s="32">
        <v>0</v>
      </c>
      <c r="AR154" s="32">
        <v>0</v>
      </c>
      <c r="AS154" s="32">
        <v>12925856</v>
      </c>
      <c r="AT154" s="32">
        <v>0</v>
      </c>
      <c r="AU154" s="32">
        <v>0</v>
      </c>
      <c r="AV154" s="32">
        <v>0</v>
      </c>
      <c r="AW154" s="32">
        <v>765814478</v>
      </c>
      <c r="AX154" s="32">
        <v>0</v>
      </c>
      <c r="AY154" s="32">
        <v>0</v>
      </c>
      <c r="AZ154" s="32">
        <v>11730824.08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48597130</v>
      </c>
      <c r="BL154" s="32">
        <v>837582.6</v>
      </c>
      <c r="BM154" s="32">
        <v>4417248</v>
      </c>
      <c r="BN154" s="32">
        <v>21601000</v>
      </c>
      <c r="BO154" s="32">
        <v>0</v>
      </c>
      <c r="BP154" s="32">
        <v>0</v>
      </c>
      <c r="BQ154" s="32">
        <v>22338717</v>
      </c>
      <c r="BR154" s="32">
        <v>0</v>
      </c>
      <c r="BS154" s="32">
        <v>0</v>
      </c>
      <c r="BT154" s="32">
        <v>0</v>
      </c>
      <c r="BU154" s="32">
        <v>0</v>
      </c>
      <c r="BV154" s="32">
        <v>0</v>
      </c>
      <c r="BW154" s="32">
        <v>0</v>
      </c>
      <c r="BX154" s="32">
        <v>0</v>
      </c>
      <c r="BY154" s="32">
        <v>0</v>
      </c>
      <c r="BZ154" s="32">
        <v>0</v>
      </c>
      <c r="CA154" s="32">
        <v>0</v>
      </c>
      <c r="CB154" s="32">
        <v>0</v>
      </c>
      <c r="CC154" s="32">
        <v>0</v>
      </c>
      <c r="CD154" s="32">
        <v>0</v>
      </c>
      <c r="CE154" s="32">
        <v>37607078</v>
      </c>
      <c r="CF154" s="32">
        <v>0</v>
      </c>
      <c r="CG154" s="32">
        <v>0</v>
      </c>
      <c r="CH154" s="32">
        <v>0</v>
      </c>
      <c r="CI154" s="32">
        <v>0</v>
      </c>
      <c r="CJ154" s="32">
        <v>67417480.930000007</v>
      </c>
      <c r="CK154" s="32">
        <v>0</v>
      </c>
      <c r="CL154" s="32">
        <v>0</v>
      </c>
      <c r="CM154" s="32">
        <v>0</v>
      </c>
      <c r="CN154" s="32">
        <v>0</v>
      </c>
      <c r="CO154" s="32">
        <v>133804984</v>
      </c>
      <c r="CP154" s="32">
        <v>443958</v>
      </c>
      <c r="CQ154" s="32">
        <v>0</v>
      </c>
      <c r="CR154" s="32">
        <v>0</v>
      </c>
      <c r="CS154" s="32">
        <v>0</v>
      </c>
      <c r="CT154" s="32">
        <v>0</v>
      </c>
      <c r="CU154" s="32">
        <v>159837506.66999999</v>
      </c>
      <c r="CV154" s="32">
        <v>76900000</v>
      </c>
      <c r="CW154" s="32">
        <v>0</v>
      </c>
      <c r="CX154" s="32">
        <v>0</v>
      </c>
      <c r="CY154" s="32">
        <v>0</v>
      </c>
      <c r="CZ154" s="32">
        <v>0</v>
      </c>
      <c r="DA154" s="32">
        <v>0</v>
      </c>
      <c r="DB154" s="32">
        <v>0</v>
      </c>
      <c r="DC154" s="32">
        <v>0</v>
      </c>
      <c r="DD154" s="32">
        <v>0</v>
      </c>
      <c r="DE154" s="32">
        <v>0</v>
      </c>
      <c r="DF154" s="32">
        <v>13215000</v>
      </c>
      <c r="DG154" s="32">
        <v>0</v>
      </c>
      <c r="DH154" s="32">
        <v>24218775.41</v>
      </c>
      <c r="DI154" s="32">
        <v>22962955</v>
      </c>
      <c r="DJ154" s="32">
        <v>0</v>
      </c>
      <c r="DK154" s="32">
        <v>0</v>
      </c>
      <c r="DL154" s="32">
        <v>0</v>
      </c>
      <c r="DM154" s="32">
        <v>0</v>
      </c>
      <c r="DN154" s="32">
        <v>0</v>
      </c>
      <c r="DO154" s="32">
        <v>0</v>
      </c>
      <c r="DP154" s="32">
        <v>0</v>
      </c>
      <c r="DQ154" s="32">
        <v>0</v>
      </c>
      <c r="DR154" s="32">
        <v>177630000</v>
      </c>
      <c r="DS154" s="32">
        <v>79168747</v>
      </c>
      <c r="DT154" s="32">
        <v>39874294.170000002</v>
      </c>
      <c r="DU154" s="32">
        <v>0</v>
      </c>
      <c r="DV154" s="32">
        <v>0</v>
      </c>
      <c r="DW154" s="32">
        <v>0</v>
      </c>
      <c r="DX154" s="32">
        <v>0</v>
      </c>
      <c r="DY154" s="32">
        <v>50000000</v>
      </c>
      <c r="DZ154" s="32">
        <v>0</v>
      </c>
      <c r="EA154" s="32">
        <v>0</v>
      </c>
      <c r="EB154" s="32">
        <v>0</v>
      </c>
      <c r="EC154" s="32">
        <v>0</v>
      </c>
      <c r="ED154" s="32">
        <v>0</v>
      </c>
      <c r="EE154" s="32">
        <v>0</v>
      </c>
      <c r="EF154" s="32">
        <v>0</v>
      </c>
      <c r="EG154" s="32">
        <v>0</v>
      </c>
      <c r="EH154" s="32">
        <v>0</v>
      </c>
      <c r="EI154" s="32">
        <v>0</v>
      </c>
      <c r="EJ154" s="32">
        <v>0</v>
      </c>
      <c r="EK154" s="32">
        <v>0</v>
      </c>
      <c r="EL154" s="32">
        <v>0</v>
      </c>
      <c r="EM154" s="32">
        <v>0</v>
      </c>
      <c r="EN154" s="32">
        <v>0</v>
      </c>
      <c r="EO154" s="32">
        <v>0</v>
      </c>
      <c r="EP154" s="32">
        <v>0</v>
      </c>
      <c r="EQ154" s="32">
        <v>0</v>
      </c>
      <c r="ER154" s="32">
        <v>0</v>
      </c>
      <c r="ES154" s="32">
        <v>0</v>
      </c>
      <c r="ET154" s="32">
        <v>0</v>
      </c>
      <c r="EU154" s="32">
        <v>0</v>
      </c>
      <c r="EV154" s="32">
        <v>0</v>
      </c>
      <c r="EW154" s="32">
        <v>0</v>
      </c>
      <c r="EX154" s="32">
        <v>0</v>
      </c>
      <c r="EY154" s="32">
        <v>0</v>
      </c>
      <c r="EZ154" s="32">
        <v>0</v>
      </c>
      <c r="FA154" s="32">
        <v>0</v>
      </c>
      <c r="FB154" s="32">
        <v>0</v>
      </c>
      <c r="FC154" s="32">
        <v>0</v>
      </c>
      <c r="FD154" s="32">
        <v>0</v>
      </c>
      <c r="FE154" s="32">
        <v>0</v>
      </c>
      <c r="FF154" s="32">
        <v>0</v>
      </c>
      <c r="FG154" s="32">
        <v>0</v>
      </c>
      <c r="FH154" s="32">
        <v>0</v>
      </c>
      <c r="FI154" s="32">
        <v>0</v>
      </c>
      <c r="FJ154" s="32">
        <v>0</v>
      </c>
      <c r="FK154" s="32">
        <v>0</v>
      </c>
      <c r="FL154" s="32">
        <v>0</v>
      </c>
      <c r="FM154" s="32">
        <v>0</v>
      </c>
      <c r="FN154" s="32">
        <v>0</v>
      </c>
      <c r="FO154" s="32">
        <v>242391783.91</v>
      </c>
      <c r="FP154" s="32">
        <v>0</v>
      </c>
      <c r="FQ154" s="32">
        <v>0</v>
      </c>
      <c r="FR154" s="32">
        <v>0</v>
      </c>
      <c r="FS154" s="32">
        <v>0</v>
      </c>
      <c r="FT154" s="32">
        <v>0</v>
      </c>
      <c r="FU154" s="32">
        <v>0</v>
      </c>
      <c r="FV154" s="32">
        <v>0</v>
      </c>
      <c r="FW154" s="32">
        <v>0</v>
      </c>
      <c r="FX154" s="32">
        <v>0</v>
      </c>
      <c r="FY154" s="32">
        <v>0</v>
      </c>
      <c r="FZ154" s="32">
        <v>0</v>
      </c>
      <c r="GA154" s="32">
        <v>0</v>
      </c>
      <c r="GB154" s="32">
        <v>0</v>
      </c>
    </row>
    <row r="155" spans="1:184" customFormat="1">
      <c r="A155" s="24">
        <v>122699</v>
      </c>
      <c r="B155" s="26" t="s">
        <v>912</v>
      </c>
      <c r="C155" s="25"/>
      <c r="D155" s="32">
        <v>0</v>
      </c>
      <c r="E155" s="32">
        <v>0</v>
      </c>
      <c r="F155" s="32">
        <v>375313.2</v>
      </c>
      <c r="G155" s="32">
        <v>6310783.0700000003</v>
      </c>
      <c r="H155" s="32">
        <v>0</v>
      </c>
      <c r="I155" s="32">
        <v>0</v>
      </c>
      <c r="J155" s="32">
        <v>0</v>
      </c>
      <c r="K155" s="32">
        <v>0</v>
      </c>
      <c r="L155" s="32">
        <v>554993305</v>
      </c>
      <c r="M155" s="32">
        <v>0</v>
      </c>
      <c r="N155" s="32">
        <v>127847059</v>
      </c>
      <c r="O155" s="32">
        <v>0</v>
      </c>
      <c r="P155" s="32">
        <v>8083732</v>
      </c>
      <c r="Q155" s="32">
        <v>0</v>
      </c>
      <c r="R155" s="32">
        <v>0</v>
      </c>
      <c r="S155" s="32">
        <v>0</v>
      </c>
      <c r="T155" s="32">
        <v>20859390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6278800</v>
      </c>
      <c r="AJ155" s="32">
        <v>0</v>
      </c>
      <c r="AK155" s="32">
        <v>0</v>
      </c>
      <c r="AL155" s="32">
        <v>0</v>
      </c>
      <c r="AM155" s="32">
        <v>15000000</v>
      </c>
      <c r="AN155" s="32">
        <v>49774514.719999999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100000000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3541519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3839473</v>
      </c>
      <c r="BM155" s="32">
        <v>4417248</v>
      </c>
      <c r="BN155" s="32">
        <v>0</v>
      </c>
      <c r="BO155" s="32">
        <v>0</v>
      </c>
      <c r="BP155" s="32">
        <v>0</v>
      </c>
      <c r="BQ155" s="32">
        <v>0</v>
      </c>
      <c r="BR155" s="32">
        <v>0</v>
      </c>
      <c r="BS155" s="32">
        <v>0</v>
      </c>
      <c r="BT155" s="32">
        <v>0</v>
      </c>
      <c r="BU155" s="32">
        <v>0</v>
      </c>
      <c r="BV155" s="32">
        <v>0</v>
      </c>
      <c r="BW155" s="32">
        <v>0</v>
      </c>
      <c r="BX155" s="32">
        <v>0</v>
      </c>
      <c r="BY155" s="32">
        <v>2810550</v>
      </c>
      <c r="BZ155" s="32">
        <v>0</v>
      </c>
      <c r="CA155" s="32">
        <v>0</v>
      </c>
      <c r="CB155" s="32">
        <v>0</v>
      </c>
      <c r="CC155" s="32">
        <v>0</v>
      </c>
      <c r="CD155" s="32">
        <v>0</v>
      </c>
      <c r="CE155" s="32">
        <v>19516000</v>
      </c>
      <c r="CF155" s="32">
        <v>0</v>
      </c>
      <c r="CG155" s="32">
        <v>0</v>
      </c>
      <c r="CH155" s="32">
        <v>0</v>
      </c>
      <c r="CI155" s="32">
        <v>0</v>
      </c>
      <c r="CJ155" s="32">
        <v>0</v>
      </c>
      <c r="CK155" s="32">
        <v>0</v>
      </c>
      <c r="CL155" s="32">
        <v>0</v>
      </c>
      <c r="CM155" s="32">
        <v>0</v>
      </c>
      <c r="CN155" s="32">
        <v>0</v>
      </c>
      <c r="CO155" s="32">
        <v>0</v>
      </c>
      <c r="CP155" s="32">
        <v>0</v>
      </c>
      <c r="CQ155" s="32">
        <v>0</v>
      </c>
      <c r="CR155" s="32">
        <v>742729</v>
      </c>
      <c r="CS155" s="32">
        <v>0</v>
      </c>
      <c r="CT155" s="32">
        <v>0</v>
      </c>
      <c r="CU155" s="32">
        <v>0</v>
      </c>
      <c r="CV155" s="32">
        <v>0</v>
      </c>
      <c r="CW155" s="32">
        <v>0</v>
      </c>
      <c r="CX155" s="32">
        <v>0</v>
      </c>
      <c r="CY155" s="32">
        <v>0</v>
      </c>
      <c r="CZ155" s="32">
        <v>0</v>
      </c>
      <c r="DA155" s="32">
        <v>0</v>
      </c>
      <c r="DB155" s="32">
        <v>0</v>
      </c>
      <c r="DC155" s="32">
        <v>0</v>
      </c>
      <c r="DD155" s="32">
        <v>0</v>
      </c>
      <c r="DE155" s="32">
        <v>0</v>
      </c>
      <c r="DF155" s="32">
        <v>0</v>
      </c>
      <c r="DG155" s="32">
        <v>0</v>
      </c>
      <c r="DH155" s="32">
        <v>0</v>
      </c>
      <c r="DI155" s="32">
        <v>0</v>
      </c>
      <c r="DJ155" s="32">
        <v>0</v>
      </c>
      <c r="DK155" s="32">
        <v>0</v>
      </c>
      <c r="DL155" s="32">
        <v>0</v>
      </c>
      <c r="DM155" s="32">
        <v>0</v>
      </c>
      <c r="DN155" s="32">
        <v>0</v>
      </c>
      <c r="DO155" s="32">
        <v>0</v>
      </c>
      <c r="DP155" s="32">
        <v>0</v>
      </c>
      <c r="DQ155" s="32">
        <v>0</v>
      </c>
      <c r="DR155" s="32">
        <v>0</v>
      </c>
      <c r="DS155" s="32">
        <v>0</v>
      </c>
      <c r="DT155" s="32">
        <v>0</v>
      </c>
      <c r="DU155" s="32">
        <v>0</v>
      </c>
      <c r="DV155" s="32">
        <v>133892</v>
      </c>
      <c r="DW155" s="32">
        <v>0</v>
      </c>
      <c r="DX155" s="32">
        <v>0</v>
      </c>
      <c r="DY155" s="32">
        <v>0</v>
      </c>
      <c r="DZ155" s="32">
        <v>1052455</v>
      </c>
      <c r="EA155" s="32">
        <v>0</v>
      </c>
      <c r="EB155" s="32">
        <v>0</v>
      </c>
      <c r="EC155" s="32">
        <v>0</v>
      </c>
      <c r="ED155" s="32">
        <v>0</v>
      </c>
      <c r="EE155" s="32">
        <v>0</v>
      </c>
      <c r="EF155" s="32">
        <v>0</v>
      </c>
      <c r="EG155" s="32">
        <v>348957</v>
      </c>
      <c r="EH155" s="32">
        <v>260100</v>
      </c>
      <c r="EI155" s="32">
        <v>0</v>
      </c>
      <c r="EJ155" s="32">
        <v>0</v>
      </c>
      <c r="EK155" s="32">
        <v>0</v>
      </c>
      <c r="EL155" s="32">
        <v>0</v>
      </c>
      <c r="EM155" s="32">
        <v>0</v>
      </c>
      <c r="EN155" s="32">
        <v>0</v>
      </c>
      <c r="EO155" s="32">
        <v>0</v>
      </c>
      <c r="EP155" s="32">
        <v>0</v>
      </c>
      <c r="EQ155" s="32">
        <v>0</v>
      </c>
      <c r="ER155" s="32">
        <v>0</v>
      </c>
      <c r="ES155" s="32">
        <v>0</v>
      </c>
      <c r="ET155" s="32">
        <v>0</v>
      </c>
      <c r="EU155" s="32">
        <v>0</v>
      </c>
      <c r="EV155" s="32">
        <v>0</v>
      </c>
      <c r="EW155" s="32">
        <v>0</v>
      </c>
      <c r="EX155" s="32">
        <v>0</v>
      </c>
      <c r="EY155" s="32">
        <v>0</v>
      </c>
      <c r="EZ155" s="32">
        <v>0</v>
      </c>
      <c r="FA155" s="32">
        <v>0</v>
      </c>
      <c r="FB155" s="32">
        <v>0</v>
      </c>
      <c r="FC155" s="32">
        <v>0</v>
      </c>
      <c r="FD155" s="32">
        <v>0</v>
      </c>
      <c r="FE155" s="32">
        <v>0</v>
      </c>
      <c r="FF155" s="32">
        <v>0</v>
      </c>
      <c r="FG155" s="32">
        <v>430119</v>
      </c>
      <c r="FH155" s="32">
        <v>0</v>
      </c>
      <c r="FI155" s="32">
        <v>0</v>
      </c>
      <c r="FJ155" s="32">
        <v>0</v>
      </c>
      <c r="FK155" s="32">
        <v>0</v>
      </c>
      <c r="FL155" s="32">
        <v>365417.08</v>
      </c>
      <c r="FM155" s="32">
        <v>0</v>
      </c>
      <c r="FN155" s="32">
        <v>0</v>
      </c>
      <c r="FO155" s="32">
        <v>6166300</v>
      </c>
      <c r="FP155" s="32">
        <v>0</v>
      </c>
      <c r="FQ155" s="32">
        <v>0</v>
      </c>
      <c r="FR155" s="32">
        <v>0</v>
      </c>
      <c r="FS155" s="32">
        <v>0</v>
      </c>
      <c r="FT155" s="32">
        <v>0</v>
      </c>
      <c r="FU155" s="32">
        <v>0</v>
      </c>
      <c r="FV155" s="32">
        <v>0</v>
      </c>
      <c r="FW155" s="32">
        <v>0</v>
      </c>
      <c r="FX155" s="32">
        <v>0</v>
      </c>
      <c r="FY155" s="32">
        <v>0</v>
      </c>
      <c r="FZ155" s="32">
        <v>0</v>
      </c>
      <c r="GA155" s="32">
        <v>0</v>
      </c>
      <c r="GB155" s="32">
        <v>0</v>
      </c>
    </row>
    <row r="156" spans="1:184" customFormat="1">
      <c r="A156" s="24">
        <v>122800</v>
      </c>
      <c r="B156" s="26" t="s">
        <v>913</v>
      </c>
      <c r="C156" s="25"/>
      <c r="D156" s="32">
        <v>0</v>
      </c>
      <c r="E156" s="32">
        <v>0</v>
      </c>
      <c r="F156" s="32">
        <v>512435287.67000002</v>
      </c>
      <c r="G156" s="32">
        <v>3192574807</v>
      </c>
      <c r="H156" s="32">
        <v>2949166711.2199998</v>
      </c>
      <c r="I156" s="32">
        <v>0</v>
      </c>
      <c r="J156" s="32">
        <v>0</v>
      </c>
      <c r="K156" s="32">
        <v>0</v>
      </c>
      <c r="L156" s="32">
        <v>1289193820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3966444334.9099998</v>
      </c>
      <c r="T156" s="32">
        <v>1274410051</v>
      </c>
      <c r="U156" s="32">
        <v>704727673.70000005</v>
      </c>
      <c r="V156" s="32">
        <v>10070207948.98</v>
      </c>
      <c r="W156" s="32">
        <v>36884245480.279999</v>
      </c>
      <c r="X156" s="32">
        <v>0</v>
      </c>
      <c r="Y156" s="32">
        <v>0</v>
      </c>
      <c r="Z156" s="32">
        <v>0</v>
      </c>
      <c r="AA156" s="32">
        <v>0</v>
      </c>
      <c r="AB156" s="32">
        <v>462627907</v>
      </c>
      <c r="AC156" s="32">
        <v>5201741208.5200005</v>
      </c>
      <c r="AD156" s="32">
        <v>0</v>
      </c>
      <c r="AE156" s="32">
        <v>0</v>
      </c>
      <c r="AF156" s="32">
        <v>296614979</v>
      </c>
      <c r="AG156" s="32">
        <v>167418495</v>
      </c>
      <c r="AH156" s="32">
        <v>0</v>
      </c>
      <c r="AI156" s="32">
        <v>0</v>
      </c>
      <c r="AJ156" s="32">
        <v>0</v>
      </c>
      <c r="AK156" s="32">
        <v>1520388.51</v>
      </c>
      <c r="AL156" s="32">
        <v>0</v>
      </c>
      <c r="AM156" s="32">
        <v>0</v>
      </c>
      <c r="AN156" s="32">
        <v>0</v>
      </c>
      <c r="AO156" s="32">
        <v>0</v>
      </c>
      <c r="AP156" s="32">
        <v>224050691.91999999</v>
      </c>
      <c r="AQ156" s="32">
        <v>0</v>
      </c>
      <c r="AR156" s="32">
        <v>0</v>
      </c>
      <c r="AS156" s="32">
        <v>0</v>
      </c>
      <c r="AT156" s="32">
        <v>1396331048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20551210.390000001</v>
      </c>
      <c r="BC156" s="32">
        <v>1136548978.4300001</v>
      </c>
      <c r="BD156" s="32">
        <v>9328320</v>
      </c>
      <c r="BE156" s="32">
        <v>0</v>
      </c>
      <c r="BF156" s="32">
        <v>0</v>
      </c>
      <c r="BG156" s="32">
        <v>72805647.450000003</v>
      </c>
      <c r="BH156" s="32">
        <v>0</v>
      </c>
      <c r="BI156" s="32">
        <v>0</v>
      </c>
      <c r="BJ156" s="32">
        <v>0</v>
      </c>
      <c r="BK156" s="32">
        <v>0</v>
      </c>
      <c r="BL156" s="32">
        <v>1069044825</v>
      </c>
      <c r="BM156" s="32">
        <v>1448832326.52</v>
      </c>
      <c r="BN156" s="32">
        <v>0</v>
      </c>
      <c r="BO156" s="32">
        <v>0</v>
      </c>
      <c r="BP156" s="32">
        <v>7506650267.9099998</v>
      </c>
      <c r="BQ156" s="32">
        <v>0</v>
      </c>
      <c r="BR156" s="32">
        <v>271385387.83999997</v>
      </c>
      <c r="BS156" s="32">
        <v>7818300843.8400002</v>
      </c>
      <c r="BT156" s="32">
        <v>0</v>
      </c>
      <c r="BU156" s="32">
        <v>115431317.64</v>
      </c>
      <c r="BV156" s="32">
        <v>0</v>
      </c>
      <c r="BW156" s="32">
        <v>0</v>
      </c>
      <c r="BX156" s="32">
        <v>0</v>
      </c>
      <c r="BY156" s="32">
        <v>0</v>
      </c>
      <c r="BZ156" s="32">
        <v>5149852</v>
      </c>
      <c r="CA156" s="32">
        <v>0</v>
      </c>
      <c r="CB156" s="32">
        <v>0</v>
      </c>
      <c r="CC156" s="32">
        <v>0</v>
      </c>
      <c r="CD156" s="32">
        <v>0</v>
      </c>
      <c r="CE156" s="32">
        <v>0</v>
      </c>
      <c r="CF156" s="32">
        <v>0</v>
      </c>
      <c r="CG156" s="32">
        <v>0</v>
      </c>
      <c r="CH156" s="32">
        <v>100992177</v>
      </c>
      <c r="CI156" s="32">
        <v>0</v>
      </c>
      <c r="CJ156" s="32">
        <v>0</v>
      </c>
      <c r="CK156" s="32">
        <v>627136142.98000002</v>
      </c>
      <c r="CL156" s="32">
        <v>498142456</v>
      </c>
      <c r="CM156" s="32">
        <v>3369869662</v>
      </c>
      <c r="CN156" s="32">
        <v>0</v>
      </c>
      <c r="CO156" s="32">
        <v>2161113461.9200001</v>
      </c>
      <c r="CP156" s="32">
        <v>0</v>
      </c>
      <c r="CQ156" s="32">
        <v>0</v>
      </c>
      <c r="CR156" s="32">
        <v>0</v>
      </c>
      <c r="CS156" s="32">
        <v>0</v>
      </c>
      <c r="CT156" s="32">
        <v>0</v>
      </c>
      <c r="CU156" s="32">
        <v>5570777</v>
      </c>
      <c r="CV156" s="32">
        <v>0</v>
      </c>
      <c r="CW156" s="32">
        <v>0</v>
      </c>
      <c r="CX156" s="32">
        <v>0</v>
      </c>
      <c r="CY156" s="32">
        <v>0</v>
      </c>
      <c r="CZ156" s="32">
        <v>0</v>
      </c>
      <c r="DA156" s="32">
        <v>0</v>
      </c>
      <c r="DB156" s="32">
        <v>0</v>
      </c>
      <c r="DC156" s="32">
        <v>1125981954.0899999</v>
      </c>
      <c r="DD156" s="32">
        <v>565032470.48000002</v>
      </c>
      <c r="DE156" s="32">
        <v>0</v>
      </c>
      <c r="DF156" s="32">
        <v>0</v>
      </c>
      <c r="DG156" s="32">
        <v>0</v>
      </c>
      <c r="DH156" s="32">
        <v>0</v>
      </c>
      <c r="DI156" s="32">
        <v>0</v>
      </c>
      <c r="DJ156" s="32">
        <v>0</v>
      </c>
      <c r="DK156" s="32">
        <v>81717597.780000001</v>
      </c>
      <c r="DL156" s="32">
        <v>0</v>
      </c>
      <c r="DM156" s="32">
        <v>1197760434</v>
      </c>
      <c r="DN156" s="32">
        <v>0</v>
      </c>
      <c r="DO156" s="32">
        <v>0</v>
      </c>
      <c r="DP156" s="32">
        <v>0</v>
      </c>
      <c r="DQ156" s="32">
        <v>0</v>
      </c>
      <c r="DR156" s="32">
        <v>0</v>
      </c>
      <c r="DS156" s="32">
        <v>0</v>
      </c>
      <c r="DT156" s="32">
        <v>0</v>
      </c>
      <c r="DU156" s="32">
        <v>1622560282.9400001</v>
      </c>
      <c r="DV156" s="32">
        <v>6132775966.1099997</v>
      </c>
      <c r="DW156" s="32">
        <v>0</v>
      </c>
      <c r="DX156" s="32">
        <v>0</v>
      </c>
      <c r="DY156" s="32">
        <v>0</v>
      </c>
      <c r="DZ156" s="32">
        <v>0</v>
      </c>
      <c r="EA156" s="32">
        <v>0</v>
      </c>
      <c r="EB156" s="32">
        <v>622943586</v>
      </c>
      <c r="EC156" s="32">
        <v>0</v>
      </c>
      <c r="ED156" s="32">
        <v>1431435218.0699999</v>
      </c>
      <c r="EE156" s="32">
        <v>0</v>
      </c>
      <c r="EF156" s="32">
        <v>0</v>
      </c>
      <c r="EG156" s="32">
        <v>0</v>
      </c>
      <c r="EH156" s="32">
        <v>0</v>
      </c>
      <c r="EI156" s="32">
        <v>0</v>
      </c>
      <c r="EJ156" s="32">
        <v>3824956862</v>
      </c>
      <c r="EK156" s="32">
        <v>0</v>
      </c>
      <c r="EL156" s="32">
        <v>0</v>
      </c>
      <c r="EM156" s="32">
        <v>0</v>
      </c>
      <c r="EN156" s="32">
        <v>0</v>
      </c>
      <c r="EO156" s="32">
        <v>0</v>
      </c>
      <c r="EP156" s="32">
        <v>0</v>
      </c>
      <c r="EQ156" s="32">
        <v>151478890</v>
      </c>
      <c r="ER156" s="32">
        <v>0</v>
      </c>
      <c r="ES156" s="32">
        <v>0</v>
      </c>
      <c r="ET156" s="32">
        <v>505596547</v>
      </c>
      <c r="EU156" s="32">
        <v>0</v>
      </c>
      <c r="EV156" s="32">
        <v>0</v>
      </c>
      <c r="EW156" s="32">
        <v>4066445910</v>
      </c>
      <c r="EX156" s="32">
        <v>0</v>
      </c>
      <c r="EY156" s="32">
        <v>0</v>
      </c>
      <c r="EZ156" s="32">
        <v>0</v>
      </c>
      <c r="FA156" s="32">
        <v>0</v>
      </c>
      <c r="FB156" s="32">
        <v>0</v>
      </c>
      <c r="FC156" s="32">
        <v>0</v>
      </c>
      <c r="FD156" s="32">
        <v>401050958</v>
      </c>
      <c r="FE156" s="32">
        <v>10082682</v>
      </c>
      <c r="FF156" s="32">
        <v>0</v>
      </c>
      <c r="FG156" s="32">
        <v>0</v>
      </c>
      <c r="FH156" s="32">
        <v>0</v>
      </c>
      <c r="FI156" s="32">
        <v>0</v>
      </c>
      <c r="FJ156" s="32">
        <v>0</v>
      </c>
      <c r="FK156" s="32">
        <v>2300246416.5300002</v>
      </c>
      <c r="FL156" s="32">
        <v>0</v>
      </c>
      <c r="FM156" s="32">
        <v>29215761543.09</v>
      </c>
      <c r="FN156" s="32">
        <v>0</v>
      </c>
      <c r="FO156" s="32">
        <v>0</v>
      </c>
      <c r="FP156" s="32">
        <v>0</v>
      </c>
      <c r="FQ156" s="32">
        <v>0</v>
      </c>
      <c r="FR156" s="32">
        <v>0</v>
      </c>
      <c r="FS156" s="32">
        <v>1013277584.51</v>
      </c>
      <c r="FT156" s="32">
        <v>173462000</v>
      </c>
      <c r="FU156" s="32">
        <v>0</v>
      </c>
      <c r="FV156" s="32">
        <v>0</v>
      </c>
      <c r="FW156" s="32">
        <v>0</v>
      </c>
      <c r="FX156" s="32">
        <v>0</v>
      </c>
      <c r="FY156" s="32">
        <v>0</v>
      </c>
      <c r="FZ156" s="32">
        <v>0</v>
      </c>
      <c r="GA156" s="32">
        <v>991093370.57000005</v>
      </c>
      <c r="GB156" s="32">
        <v>0</v>
      </c>
    </row>
    <row r="157" spans="1:184" customFormat="1">
      <c r="A157" s="24">
        <v>122801</v>
      </c>
      <c r="B157" s="26" t="s">
        <v>318</v>
      </c>
      <c r="C157" s="25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606283165.36000001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1136548978.4300001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  <c r="BW157" s="32">
        <v>0</v>
      </c>
      <c r="BX157" s="32">
        <v>0</v>
      </c>
      <c r="BY157" s="32">
        <v>0</v>
      </c>
      <c r="BZ157" s="32">
        <v>0</v>
      </c>
      <c r="CA157" s="32">
        <v>0</v>
      </c>
      <c r="CB157" s="32">
        <v>0</v>
      </c>
      <c r="CC157" s="32">
        <v>0</v>
      </c>
      <c r="CD157" s="32">
        <v>0</v>
      </c>
      <c r="CE157" s="32">
        <v>0</v>
      </c>
      <c r="CF157" s="32">
        <v>0</v>
      </c>
      <c r="CG157" s="32">
        <v>0</v>
      </c>
      <c r="CH157" s="32">
        <v>0</v>
      </c>
      <c r="CI157" s="32">
        <v>0</v>
      </c>
      <c r="CJ157" s="32">
        <v>0</v>
      </c>
      <c r="CK157" s="32">
        <v>0</v>
      </c>
      <c r="CL157" s="32">
        <v>0</v>
      </c>
      <c r="CM157" s="32">
        <v>0</v>
      </c>
      <c r="CN157" s="32">
        <v>0</v>
      </c>
      <c r="CO157" s="32">
        <v>0</v>
      </c>
      <c r="CP157" s="32">
        <v>0</v>
      </c>
      <c r="CQ157" s="32">
        <v>0</v>
      </c>
      <c r="CR157" s="32">
        <v>0</v>
      </c>
      <c r="CS157" s="32">
        <v>0</v>
      </c>
      <c r="CT157" s="32">
        <v>0</v>
      </c>
      <c r="CU157" s="32">
        <v>0</v>
      </c>
      <c r="CV157" s="32">
        <v>0</v>
      </c>
      <c r="CW157" s="32">
        <v>0</v>
      </c>
      <c r="CX157" s="32">
        <v>0</v>
      </c>
      <c r="CY157" s="32">
        <v>0</v>
      </c>
      <c r="CZ157" s="32">
        <v>0</v>
      </c>
      <c r="DA157" s="32">
        <v>0</v>
      </c>
      <c r="DB157" s="32">
        <v>0</v>
      </c>
      <c r="DC157" s="32">
        <v>0</v>
      </c>
      <c r="DD157" s="32">
        <v>0</v>
      </c>
      <c r="DE157" s="32">
        <v>0</v>
      </c>
      <c r="DF157" s="32">
        <v>0</v>
      </c>
      <c r="DG157" s="32">
        <v>0</v>
      </c>
      <c r="DH157" s="32">
        <v>0</v>
      </c>
      <c r="DI157" s="32">
        <v>0</v>
      </c>
      <c r="DJ157" s="32">
        <v>0</v>
      </c>
      <c r="DK157" s="32">
        <v>0</v>
      </c>
      <c r="DL157" s="32">
        <v>0</v>
      </c>
      <c r="DM157" s="32">
        <v>0</v>
      </c>
      <c r="DN157" s="32">
        <v>0</v>
      </c>
      <c r="DO157" s="32">
        <v>0</v>
      </c>
      <c r="DP157" s="32">
        <v>0</v>
      </c>
      <c r="DQ157" s="32">
        <v>0</v>
      </c>
      <c r="DR157" s="32">
        <v>0</v>
      </c>
      <c r="DS157" s="32">
        <v>0</v>
      </c>
      <c r="DT157" s="32">
        <v>0</v>
      </c>
      <c r="DU157" s="32">
        <v>0</v>
      </c>
      <c r="DV157" s="32">
        <v>0</v>
      </c>
      <c r="DW157" s="32">
        <v>0</v>
      </c>
      <c r="DX157" s="32">
        <v>0</v>
      </c>
      <c r="DY157" s="32">
        <v>0</v>
      </c>
      <c r="DZ157" s="32">
        <v>0</v>
      </c>
      <c r="EA157" s="32">
        <v>0</v>
      </c>
      <c r="EB157" s="32">
        <v>0</v>
      </c>
      <c r="EC157" s="32">
        <v>0</v>
      </c>
      <c r="ED157" s="32">
        <v>0</v>
      </c>
      <c r="EE157" s="32">
        <v>0</v>
      </c>
      <c r="EF157" s="32">
        <v>0</v>
      </c>
      <c r="EG157" s="32">
        <v>0</v>
      </c>
      <c r="EH157" s="32">
        <v>0</v>
      </c>
      <c r="EI157" s="32">
        <v>0</v>
      </c>
      <c r="EJ157" s="32">
        <v>0</v>
      </c>
      <c r="EK157" s="32">
        <v>0</v>
      </c>
      <c r="EL157" s="32">
        <v>0</v>
      </c>
      <c r="EM157" s="32">
        <v>0</v>
      </c>
      <c r="EN157" s="32">
        <v>0</v>
      </c>
      <c r="EO157" s="32">
        <v>0</v>
      </c>
      <c r="EP157" s="32">
        <v>0</v>
      </c>
      <c r="EQ157" s="32">
        <v>0</v>
      </c>
      <c r="ER157" s="32">
        <v>0</v>
      </c>
      <c r="ES157" s="32">
        <v>0</v>
      </c>
      <c r="ET157" s="32">
        <v>0</v>
      </c>
      <c r="EU157" s="32">
        <v>0</v>
      </c>
      <c r="EV157" s="32">
        <v>0</v>
      </c>
      <c r="EW157" s="32">
        <v>0</v>
      </c>
      <c r="EX157" s="32">
        <v>0</v>
      </c>
      <c r="EY157" s="32">
        <v>0</v>
      </c>
      <c r="EZ157" s="32">
        <v>0</v>
      </c>
      <c r="FA157" s="32">
        <v>0</v>
      </c>
      <c r="FB157" s="32">
        <v>0</v>
      </c>
      <c r="FC157" s="32">
        <v>0</v>
      </c>
      <c r="FD157" s="32">
        <v>0</v>
      </c>
      <c r="FE157" s="32">
        <v>0</v>
      </c>
      <c r="FF157" s="32">
        <v>0</v>
      </c>
      <c r="FG157" s="32">
        <v>0</v>
      </c>
      <c r="FH157" s="32">
        <v>0</v>
      </c>
      <c r="FI157" s="32">
        <v>0</v>
      </c>
      <c r="FJ157" s="32">
        <v>0</v>
      </c>
      <c r="FK157" s="32">
        <v>0</v>
      </c>
      <c r="FL157" s="32">
        <v>0</v>
      </c>
      <c r="FM157" s="32">
        <v>0</v>
      </c>
      <c r="FN157" s="32">
        <v>0</v>
      </c>
      <c r="FO157" s="32">
        <v>0</v>
      </c>
      <c r="FP157" s="32">
        <v>0</v>
      </c>
      <c r="FQ157" s="32">
        <v>0</v>
      </c>
      <c r="FR157" s="32">
        <v>0</v>
      </c>
      <c r="FS157" s="32">
        <v>0</v>
      </c>
      <c r="FT157" s="32">
        <v>0</v>
      </c>
      <c r="FU157" s="32">
        <v>0</v>
      </c>
      <c r="FV157" s="32">
        <v>0</v>
      </c>
      <c r="FW157" s="32">
        <v>0</v>
      </c>
      <c r="FX157" s="32">
        <v>0</v>
      </c>
      <c r="FY157" s="32">
        <v>0</v>
      </c>
      <c r="FZ157" s="32">
        <v>0</v>
      </c>
      <c r="GA157" s="32">
        <v>0</v>
      </c>
      <c r="GB157" s="32">
        <v>0</v>
      </c>
    </row>
    <row r="158" spans="1:184" customFormat="1">
      <c r="A158" s="24">
        <v>122802</v>
      </c>
      <c r="B158" s="26" t="s">
        <v>1095</v>
      </c>
      <c r="C158" s="25"/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  <c r="BN158" s="32">
        <v>0</v>
      </c>
      <c r="BO158" s="32">
        <v>0</v>
      </c>
      <c r="BP158" s="32">
        <v>0</v>
      </c>
      <c r="BQ158" s="32">
        <v>0</v>
      </c>
      <c r="BR158" s="32">
        <v>0</v>
      </c>
      <c r="BS158" s="32">
        <v>0</v>
      </c>
      <c r="BT158" s="32">
        <v>0</v>
      </c>
      <c r="BU158" s="32">
        <v>0</v>
      </c>
      <c r="BV158" s="32">
        <v>0</v>
      </c>
      <c r="BW158" s="32">
        <v>0</v>
      </c>
      <c r="BX158" s="32">
        <v>0</v>
      </c>
      <c r="BY158" s="32">
        <v>0</v>
      </c>
      <c r="BZ158" s="32">
        <v>0</v>
      </c>
      <c r="CA158" s="32">
        <v>0</v>
      </c>
      <c r="CB158" s="32">
        <v>0</v>
      </c>
      <c r="CC158" s="32">
        <v>0</v>
      </c>
      <c r="CD158" s="32">
        <v>0</v>
      </c>
      <c r="CE158" s="32">
        <v>0</v>
      </c>
      <c r="CF158" s="32">
        <v>0</v>
      </c>
      <c r="CG158" s="32">
        <v>0</v>
      </c>
      <c r="CH158" s="32">
        <v>0</v>
      </c>
      <c r="CI158" s="32">
        <v>0</v>
      </c>
      <c r="CJ158" s="32">
        <v>0</v>
      </c>
      <c r="CK158" s="32">
        <v>0</v>
      </c>
      <c r="CL158" s="32">
        <v>0</v>
      </c>
      <c r="CM158" s="32">
        <v>0</v>
      </c>
      <c r="CN158" s="32">
        <v>0</v>
      </c>
      <c r="CO158" s="32">
        <v>0</v>
      </c>
      <c r="CP158" s="32">
        <v>0</v>
      </c>
      <c r="CQ158" s="32">
        <v>0</v>
      </c>
      <c r="CR158" s="32">
        <v>0</v>
      </c>
      <c r="CS158" s="32">
        <v>0</v>
      </c>
      <c r="CT158" s="32">
        <v>0</v>
      </c>
      <c r="CU158" s="32">
        <v>0</v>
      </c>
      <c r="CV158" s="32">
        <v>0</v>
      </c>
      <c r="CW158" s="32">
        <v>0</v>
      </c>
      <c r="CX158" s="32">
        <v>0</v>
      </c>
      <c r="CY158" s="32">
        <v>0</v>
      </c>
      <c r="CZ158" s="32">
        <v>0</v>
      </c>
      <c r="DA158" s="32">
        <v>0</v>
      </c>
      <c r="DB158" s="32">
        <v>0</v>
      </c>
      <c r="DC158" s="32">
        <v>0</v>
      </c>
      <c r="DD158" s="32">
        <v>0</v>
      </c>
      <c r="DE158" s="32">
        <v>0</v>
      </c>
      <c r="DF158" s="32">
        <v>0</v>
      </c>
      <c r="DG158" s="32">
        <v>0</v>
      </c>
      <c r="DH158" s="32">
        <v>0</v>
      </c>
      <c r="DI158" s="32">
        <v>0</v>
      </c>
      <c r="DJ158" s="32">
        <v>0</v>
      </c>
      <c r="DK158" s="32">
        <v>0</v>
      </c>
      <c r="DL158" s="32">
        <v>0</v>
      </c>
      <c r="DM158" s="32">
        <v>0</v>
      </c>
      <c r="DN158" s="32">
        <v>0</v>
      </c>
      <c r="DO158" s="32">
        <v>0</v>
      </c>
      <c r="DP158" s="32">
        <v>0</v>
      </c>
      <c r="DQ158" s="32">
        <v>0</v>
      </c>
      <c r="DR158" s="32">
        <v>0</v>
      </c>
      <c r="DS158" s="32">
        <v>0</v>
      </c>
      <c r="DT158" s="32">
        <v>0</v>
      </c>
      <c r="DU158" s="32">
        <v>0</v>
      </c>
      <c r="DV158" s="32">
        <v>0</v>
      </c>
      <c r="DW158" s="32">
        <v>0</v>
      </c>
      <c r="DX158" s="32">
        <v>0</v>
      </c>
      <c r="DY158" s="32">
        <v>0</v>
      </c>
      <c r="DZ158" s="32">
        <v>0</v>
      </c>
      <c r="EA158" s="32">
        <v>0</v>
      </c>
      <c r="EB158" s="32">
        <v>0</v>
      </c>
      <c r="EC158" s="32">
        <v>0</v>
      </c>
      <c r="ED158" s="32">
        <v>0</v>
      </c>
      <c r="EE158" s="32">
        <v>0</v>
      </c>
      <c r="EF158" s="32">
        <v>0</v>
      </c>
      <c r="EG158" s="32">
        <v>0</v>
      </c>
      <c r="EH158" s="32">
        <v>0</v>
      </c>
      <c r="EI158" s="32">
        <v>0</v>
      </c>
      <c r="EJ158" s="32">
        <v>0</v>
      </c>
      <c r="EK158" s="32">
        <v>0</v>
      </c>
      <c r="EL158" s="32">
        <v>0</v>
      </c>
      <c r="EM158" s="32">
        <v>0</v>
      </c>
      <c r="EN158" s="32">
        <v>0</v>
      </c>
      <c r="EO158" s="32">
        <v>0</v>
      </c>
      <c r="EP158" s="32">
        <v>0</v>
      </c>
      <c r="EQ158" s="32">
        <v>0</v>
      </c>
      <c r="ER158" s="32">
        <v>0</v>
      </c>
      <c r="ES158" s="32">
        <v>0</v>
      </c>
      <c r="ET158" s="32">
        <v>0</v>
      </c>
      <c r="EU158" s="32">
        <v>0</v>
      </c>
      <c r="EV158" s="32">
        <v>0</v>
      </c>
      <c r="EW158" s="32">
        <v>0</v>
      </c>
      <c r="EX158" s="32">
        <v>0</v>
      </c>
      <c r="EY158" s="32">
        <v>0</v>
      </c>
      <c r="EZ158" s="32">
        <v>0</v>
      </c>
      <c r="FA158" s="32">
        <v>0</v>
      </c>
      <c r="FB158" s="32">
        <v>0</v>
      </c>
      <c r="FC158" s="32">
        <v>0</v>
      </c>
      <c r="FD158" s="32">
        <v>0</v>
      </c>
      <c r="FE158" s="32">
        <v>0</v>
      </c>
      <c r="FF158" s="32">
        <v>0</v>
      </c>
      <c r="FG158" s="32">
        <v>0</v>
      </c>
      <c r="FH158" s="32">
        <v>0</v>
      </c>
      <c r="FI158" s="32">
        <v>0</v>
      </c>
      <c r="FJ158" s="32">
        <v>0</v>
      </c>
      <c r="FK158" s="32">
        <v>0</v>
      </c>
      <c r="FL158" s="32">
        <v>0</v>
      </c>
      <c r="FM158" s="32">
        <v>0</v>
      </c>
      <c r="FN158" s="32">
        <v>0</v>
      </c>
      <c r="FO158" s="32">
        <v>0</v>
      </c>
      <c r="FP158" s="32">
        <v>0</v>
      </c>
      <c r="FQ158" s="32">
        <v>0</v>
      </c>
      <c r="FR158" s="32">
        <v>0</v>
      </c>
      <c r="FS158" s="32">
        <v>0</v>
      </c>
      <c r="FT158" s="32">
        <v>0</v>
      </c>
      <c r="FU158" s="32">
        <v>0</v>
      </c>
      <c r="FV158" s="32">
        <v>0</v>
      </c>
      <c r="FW158" s="32">
        <v>0</v>
      </c>
      <c r="FX158" s="32">
        <v>0</v>
      </c>
      <c r="FY158" s="32">
        <v>0</v>
      </c>
      <c r="FZ158" s="32">
        <v>0</v>
      </c>
      <c r="GA158" s="32">
        <v>0</v>
      </c>
      <c r="GB158" s="32">
        <v>0</v>
      </c>
    </row>
    <row r="159" spans="1:184" customFormat="1">
      <c r="A159" s="24">
        <v>122803</v>
      </c>
      <c r="B159" s="26" t="s">
        <v>1062</v>
      </c>
      <c r="C159" s="25"/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  <c r="BN159" s="32">
        <v>0</v>
      </c>
      <c r="BO159" s="32">
        <v>0</v>
      </c>
      <c r="BP159" s="32">
        <v>0</v>
      </c>
      <c r="BQ159" s="32">
        <v>0</v>
      </c>
      <c r="BR159" s="32">
        <v>0</v>
      </c>
      <c r="BS159" s="32">
        <v>0</v>
      </c>
      <c r="BT159" s="32">
        <v>0</v>
      </c>
      <c r="BU159" s="32">
        <v>0</v>
      </c>
      <c r="BV159" s="32">
        <v>0</v>
      </c>
      <c r="BW159" s="32">
        <v>0</v>
      </c>
      <c r="BX159" s="32">
        <v>0</v>
      </c>
      <c r="BY159" s="32">
        <v>0</v>
      </c>
      <c r="BZ159" s="32">
        <v>0</v>
      </c>
      <c r="CA159" s="32">
        <v>0</v>
      </c>
      <c r="CB159" s="32">
        <v>0</v>
      </c>
      <c r="CC159" s="32">
        <v>0</v>
      </c>
      <c r="CD159" s="32">
        <v>0</v>
      </c>
      <c r="CE159" s="32">
        <v>0</v>
      </c>
      <c r="CF159" s="32">
        <v>0</v>
      </c>
      <c r="CG159" s="32">
        <v>0</v>
      </c>
      <c r="CH159" s="32">
        <v>0</v>
      </c>
      <c r="CI159" s="32">
        <v>0</v>
      </c>
      <c r="CJ159" s="32">
        <v>0</v>
      </c>
      <c r="CK159" s="32">
        <v>0</v>
      </c>
      <c r="CL159" s="32">
        <v>0</v>
      </c>
      <c r="CM159" s="32">
        <v>0</v>
      </c>
      <c r="CN159" s="32">
        <v>0</v>
      </c>
      <c r="CO159" s="32">
        <v>0</v>
      </c>
      <c r="CP159" s="32">
        <v>0</v>
      </c>
      <c r="CQ159" s="32">
        <v>0</v>
      </c>
      <c r="CR159" s="32">
        <v>0</v>
      </c>
      <c r="CS159" s="32">
        <v>0</v>
      </c>
      <c r="CT159" s="32">
        <v>0</v>
      </c>
      <c r="CU159" s="32">
        <v>0</v>
      </c>
      <c r="CV159" s="32">
        <v>0</v>
      </c>
      <c r="CW159" s="32">
        <v>0</v>
      </c>
      <c r="CX159" s="32">
        <v>0</v>
      </c>
      <c r="CY159" s="32">
        <v>0</v>
      </c>
      <c r="CZ159" s="32">
        <v>0</v>
      </c>
      <c r="DA159" s="32">
        <v>0</v>
      </c>
      <c r="DB159" s="32">
        <v>0</v>
      </c>
      <c r="DC159" s="32">
        <v>0</v>
      </c>
      <c r="DD159" s="32">
        <v>0</v>
      </c>
      <c r="DE159" s="32">
        <v>0</v>
      </c>
      <c r="DF159" s="32">
        <v>0</v>
      </c>
      <c r="DG159" s="32">
        <v>0</v>
      </c>
      <c r="DH159" s="32">
        <v>0</v>
      </c>
      <c r="DI159" s="32">
        <v>0</v>
      </c>
      <c r="DJ159" s="32">
        <v>0</v>
      </c>
      <c r="DK159" s="32">
        <v>0</v>
      </c>
      <c r="DL159" s="32">
        <v>0</v>
      </c>
      <c r="DM159" s="32">
        <v>0</v>
      </c>
      <c r="DN159" s="32">
        <v>0</v>
      </c>
      <c r="DO159" s="32">
        <v>0</v>
      </c>
      <c r="DP159" s="32">
        <v>0</v>
      </c>
      <c r="DQ159" s="32">
        <v>0</v>
      </c>
      <c r="DR159" s="32">
        <v>0</v>
      </c>
      <c r="DS159" s="32">
        <v>0</v>
      </c>
      <c r="DT159" s="32">
        <v>0</v>
      </c>
      <c r="DU159" s="32">
        <v>0</v>
      </c>
      <c r="DV159" s="32">
        <v>0</v>
      </c>
      <c r="DW159" s="32">
        <v>0</v>
      </c>
      <c r="DX159" s="32">
        <v>0</v>
      </c>
      <c r="DY159" s="32">
        <v>0</v>
      </c>
      <c r="DZ159" s="32">
        <v>0</v>
      </c>
      <c r="EA159" s="32">
        <v>0</v>
      </c>
      <c r="EB159" s="32">
        <v>0</v>
      </c>
      <c r="EC159" s="32">
        <v>0</v>
      </c>
      <c r="ED159" s="32">
        <v>0</v>
      </c>
      <c r="EE159" s="32">
        <v>0</v>
      </c>
      <c r="EF159" s="32">
        <v>0</v>
      </c>
      <c r="EG159" s="32">
        <v>0</v>
      </c>
      <c r="EH159" s="32">
        <v>0</v>
      </c>
      <c r="EI159" s="32">
        <v>0</v>
      </c>
      <c r="EJ159" s="32">
        <v>0</v>
      </c>
      <c r="EK159" s="32">
        <v>0</v>
      </c>
      <c r="EL159" s="32">
        <v>0</v>
      </c>
      <c r="EM159" s="32">
        <v>0</v>
      </c>
      <c r="EN159" s="32">
        <v>0</v>
      </c>
      <c r="EO159" s="32">
        <v>0</v>
      </c>
      <c r="EP159" s="32">
        <v>0</v>
      </c>
      <c r="EQ159" s="32">
        <v>0</v>
      </c>
      <c r="ER159" s="32">
        <v>0</v>
      </c>
      <c r="ES159" s="32">
        <v>0</v>
      </c>
      <c r="ET159" s="32">
        <v>0</v>
      </c>
      <c r="EU159" s="32">
        <v>0</v>
      </c>
      <c r="EV159" s="32">
        <v>0</v>
      </c>
      <c r="EW159" s="32">
        <v>0</v>
      </c>
      <c r="EX159" s="32">
        <v>0</v>
      </c>
      <c r="EY159" s="32">
        <v>0</v>
      </c>
      <c r="EZ159" s="32">
        <v>0</v>
      </c>
      <c r="FA159" s="32">
        <v>0</v>
      </c>
      <c r="FB159" s="32">
        <v>0</v>
      </c>
      <c r="FC159" s="32">
        <v>0</v>
      </c>
      <c r="FD159" s="32">
        <v>0</v>
      </c>
      <c r="FE159" s="32">
        <v>0</v>
      </c>
      <c r="FF159" s="32">
        <v>0</v>
      </c>
      <c r="FG159" s="32">
        <v>0</v>
      </c>
      <c r="FH159" s="32">
        <v>0</v>
      </c>
      <c r="FI159" s="32">
        <v>0</v>
      </c>
      <c r="FJ159" s="32">
        <v>0</v>
      </c>
      <c r="FK159" s="32">
        <v>0</v>
      </c>
      <c r="FL159" s="32">
        <v>0</v>
      </c>
      <c r="FM159" s="32">
        <v>0</v>
      </c>
      <c r="FN159" s="32">
        <v>0</v>
      </c>
      <c r="FO159" s="32">
        <v>0</v>
      </c>
      <c r="FP159" s="32">
        <v>0</v>
      </c>
      <c r="FQ159" s="32">
        <v>0</v>
      </c>
      <c r="FR159" s="32">
        <v>0</v>
      </c>
      <c r="FS159" s="32">
        <v>0</v>
      </c>
      <c r="FT159" s="32">
        <v>0</v>
      </c>
      <c r="FU159" s="32">
        <v>0</v>
      </c>
      <c r="FV159" s="32">
        <v>0</v>
      </c>
      <c r="FW159" s="32">
        <v>0</v>
      </c>
      <c r="FX159" s="32">
        <v>0</v>
      </c>
      <c r="FY159" s="32">
        <v>0</v>
      </c>
      <c r="FZ159" s="32">
        <v>0</v>
      </c>
      <c r="GA159" s="32">
        <v>0</v>
      </c>
      <c r="GB159" s="32">
        <v>0</v>
      </c>
    </row>
    <row r="160" spans="1:184" customFormat="1">
      <c r="A160" s="24">
        <v>122804</v>
      </c>
      <c r="B160" s="26" t="s">
        <v>1096</v>
      </c>
      <c r="C160" s="25"/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  <c r="BN160" s="32">
        <v>0</v>
      </c>
      <c r="BO160" s="32">
        <v>0</v>
      </c>
      <c r="BP160" s="32">
        <v>0</v>
      </c>
      <c r="BQ160" s="32">
        <v>0</v>
      </c>
      <c r="BR160" s="32">
        <v>0</v>
      </c>
      <c r="BS160" s="32">
        <v>0</v>
      </c>
      <c r="BT160" s="32">
        <v>0</v>
      </c>
      <c r="BU160" s="32">
        <v>0</v>
      </c>
      <c r="BV160" s="32">
        <v>0</v>
      </c>
      <c r="BW160" s="32">
        <v>0</v>
      </c>
      <c r="BX160" s="32">
        <v>0</v>
      </c>
      <c r="BY160" s="32">
        <v>0</v>
      </c>
      <c r="BZ160" s="32">
        <v>0</v>
      </c>
      <c r="CA160" s="32">
        <v>0</v>
      </c>
      <c r="CB160" s="32">
        <v>0</v>
      </c>
      <c r="CC160" s="32">
        <v>0</v>
      </c>
      <c r="CD160" s="32">
        <v>0</v>
      </c>
      <c r="CE160" s="32">
        <v>0</v>
      </c>
      <c r="CF160" s="32">
        <v>0</v>
      </c>
      <c r="CG160" s="32">
        <v>0</v>
      </c>
      <c r="CH160" s="32">
        <v>0</v>
      </c>
      <c r="CI160" s="32">
        <v>0</v>
      </c>
      <c r="CJ160" s="32">
        <v>0</v>
      </c>
      <c r="CK160" s="32">
        <v>0</v>
      </c>
      <c r="CL160" s="32">
        <v>0</v>
      </c>
      <c r="CM160" s="32">
        <v>0</v>
      </c>
      <c r="CN160" s="32">
        <v>0</v>
      </c>
      <c r="CO160" s="32">
        <v>0</v>
      </c>
      <c r="CP160" s="32">
        <v>0</v>
      </c>
      <c r="CQ160" s="32">
        <v>0</v>
      </c>
      <c r="CR160" s="32">
        <v>0</v>
      </c>
      <c r="CS160" s="32">
        <v>0</v>
      </c>
      <c r="CT160" s="32">
        <v>0</v>
      </c>
      <c r="CU160" s="32">
        <v>0</v>
      </c>
      <c r="CV160" s="32">
        <v>0</v>
      </c>
      <c r="CW160" s="32">
        <v>0</v>
      </c>
      <c r="CX160" s="32">
        <v>0</v>
      </c>
      <c r="CY160" s="32">
        <v>0</v>
      </c>
      <c r="CZ160" s="32">
        <v>0</v>
      </c>
      <c r="DA160" s="32">
        <v>0</v>
      </c>
      <c r="DB160" s="32">
        <v>0</v>
      </c>
      <c r="DC160" s="32">
        <v>0</v>
      </c>
      <c r="DD160" s="32">
        <v>0</v>
      </c>
      <c r="DE160" s="32">
        <v>0</v>
      </c>
      <c r="DF160" s="32">
        <v>0</v>
      </c>
      <c r="DG160" s="32">
        <v>0</v>
      </c>
      <c r="DH160" s="32">
        <v>0</v>
      </c>
      <c r="DI160" s="32">
        <v>0</v>
      </c>
      <c r="DJ160" s="32">
        <v>0</v>
      </c>
      <c r="DK160" s="32">
        <v>0</v>
      </c>
      <c r="DL160" s="32">
        <v>0</v>
      </c>
      <c r="DM160" s="32">
        <v>0</v>
      </c>
      <c r="DN160" s="32">
        <v>0</v>
      </c>
      <c r="DO160" s="32">
        <v>0</v>
      </c>
      <c r="DP160" s="32">
        <v>0</v>
      </c>
      <c r="DQ160" s="32">
        <v>0</v>
      </c>
      <c r="DR160" s="32">
        <v>0</v>
      </c>
      <c r="DS160" s="32">
        <v>0</v>
      </c>
      <c r="DT160" s="32">
        <v>0</v>
      </c>
      <c r="DU160" s="32">
        <v>0</v>
      </c>
      <c r="DV160" s="32">
        <v>0</v>
      </c>
      <c r="DW160" s="32">
        <v>0</v>
      </c>
      <c r="DX160" s="32">
        <v>0</v>
      </c>
      <c r="DY160" s="32">
        <v>0</v>
      </c>
      <c r="DZ160" s="32">
        <v>0</v>
      </c>
      <c r="EA160" s="32">
        <v>0</v>
      </c>
      <c r="EB160" s="32">
        <v>0</v>
      </c>
      <c r="EC160" s="32">
        <v>0</v>
      </c>
      <c r="ED160" s="32">
        <v>0</v>
      </c>
      <c r="EE160" s="32">
        <v>0</v>
      </c>
      <c r="EF160" s="32">
        <v>0</v>
      </c>
      <c r="EG160" s="32">
        <v>0</v>
      </c>
      <c r="EH160" s="32">
        <v>0</v>
      </c>
      <c r="EI160" s="32">
        <v>0</v>
      </c>
      <c r="EJ160" s="32">
        <v>0</v>
      </c>
      <c r="EK160" s="32">
        <v>0</v>
      </c>
      <c r="EL160" s="32">
        <v>0</v>
      </c>
      <c r="EM160" s="32">
        <v>0</v>
      </c>
      <c r="EN160" s="32">
        <v>0</v>
      </c>
      <c r="EO160" s="32">
        <v>0</v>
      </c>
      <c r="EP160" s="32">
        <v>0</v>
      </c>
      <c r="EQ160" s="32">
        <v>0</v>
      </c>
      <c r="ER160" s="32">
        <v>0</v>
      </c>
      <c r="ES160" s="32">
        <v>0</v>
      </c>
      <c r="ET160" s="32">
        <v>0</v>
      </c>
      <c r="EU160" s="32">
        <v>0</v>
      </c>
      <c r="EV160" s="32">
        <v>0</v>
      </c>
      <c r="EW160" s="32">
        <v>0</v>
      </c>
      <c r="EX160" s="32">
        <v>0</v>
      </c>
      <c r="EY160" s="32">
        <v>0</v>
      </c>
      <c r="EZ160" s="32">
        <v>0</v>
      </c>
      <c r="FA160" s="32">
        <v>0</v>
      </c>
      <c r="FB160" s="32">
        <v>0</v>
      </c>
      <c r="FC160" s="32">
        <v>0</v>
      </c>
      <c r="FD160" s="32">
        <v>0</v>
      </c>
      <c r="FE160" s="32">
        <v>0</v>
      </c>
      <c r="FF160" s="32">
        <v>0</v>
      </c>
      <c r="FG160" s="32">
        <v>0</v>
      </c>
      <c r="FH160" s="32">
        <v>0</v>
      </c>
      <c r="FI160" s="32">
        <v>0</v>
      </c>
      <c r="FJ160" s="32">
        <v>0</v>
      </c>
      <c r="FK160" s="32">
        <v>0</v>
      </c>
      <c r="FL160" s="32">
        <v>0</v>
      </c>
      <c r="FM160" s="32">
        <v>0</v>
      </c>
      <c r="FN160" s="32">
        <v>0</v>
      </c>
      <c r="FO160" s="32">
        <v>0</v>
      </c>
      <c r="FP160" s="32">
        <v>0</v>
      </c>
      <c r="FQ160" s="32">
        <v>0</v>
      </c>
      <c r="FR160" s="32">
        <v>0</v>
      </c>
      <c r="FS160" s="32">
        <v>0</v>
      </c>
      <c r="FT160" s="32">
        <v>0</v>
      </c>
      <c r="FU160" s="32">
        <v>0</v>
      </c>
      <c r="FV160" s="32">
        <v>0</v>
      </c>
      <c r="FW160" s="32">
        <v>0</v>
      </c>
      <c r="FX160" s="32">
        <v>0</v>
      </c>
      <c r="FY160" s="32">
        <v>0</v>
      </c>
      <c r="FZ160" s="32">
        <v>0</v>
      </c>
      <c r="GA160" s="32">
        <v>0</v>
      </c>
      <c r="GB160" s="32">
        <v>0</v>
      </c>
    </row>
    <row r="161" spans="1:184" customFormat="1">
      <c r="A161" s="24">
        <v>122805</v>
      </c>
      <c r="B161" s="26" t="s">
        <v>1097</v>
      </c>
      <c r="C161" s="25"/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2">
        <v>0</v>
      </c>
      <c r="BL161" s="32">
        <v>0</v>
      </c>
      <c r="BM161" s="32">
        <v>0</v>
      </c>
      <c r="BN161" s="32">
        <v>0</v>
      </c>
      <c r="BO161" s="32">
        <v>0</v>
      </c>
      <c r="BP161" s="32">
        <v>0</v>
      </c>
      <c r="BQ161" s="32">
        <v>0</v>
      </c>
      <c r="BR161" s="32">
        <v>0</v>
      </c>
      <c r="BS161" s="32">
        <v>0</v>
      </c>
      <c r="BT161" s="32">
        <v>0</v>
      </c>
      <c r="BU161" s="32">
        <v>0</v>
      </c>
      <c r="BV161" s="32">
        <v>0</v>
      </c>
      <c r="BW161" s="32">
        <v>0</v>
      </c>
      <c r="BX161" s="32">
        <v>0</v>
      </c>
      <c r="BY161" s="32">
        <v>0</v>
      </c>
      <c r="BZ161" s="32">
        <v>0</v>
      </c>
      <c r="CA161" s="32">
        <v>0</v>
      </c>
      <c r="CB161" s="32">
        <v>0</v>
      </c>
      <c r="CC161" s="32">
        <v>0</v>
      </c>
      <c r="CD161" s="32">
        <v>0</v>
      </c>
      <c r="CE161" s="32">
        <v>0</v>
      </c>
      <c r="CF161" s="32">
        <v>0</v>
      </c>
      <c r="CG161" s="32">
        <v>0</v>
      </c>
      <c r="CH161" s="32">
        <v>0</v>
      </c>
      <c r="CI161" s="32">
        <v>0</v>
      </c>
      <c r="CJ161" s="32">
        <v>0</v>
      </c>
      <c r="CK161" s="32">
        <v>0</v>
      </c>
      <c r="CL161" s="32">
        <v>0</v>
      </c>
      <c r="CM161" s="32">
        <v>0</v>
      </c>
      <c r="CN161" s="32">
        <v>0</v>
      </c>
      <c r="CO161" s="32">
        <v>0</v>
      </c>
      <c r="CP161" s="32">
        <v>0</v>
      </c>
      <c r="CQ161" s="32">
        <v>0</v>
      </c>
      <c r="CR161" s="32">
        <v>0</v>
      </c>
      <c r="CS161" s="32">
        <v>0</v>
      </c>
      <c r="CT161" s="32">
        <v>0</v>
      </c>
      <c r="CU161" s="32">
        <v>0</v>
      </c>
      <c r="CV161" s="32">
        <v>0</v>
      </c>
      <c r="CW161" s="32">
        <v>0</v>
      </c>
      <c r="CX161" s="32">
        <v>0</v>
      </c>
      <c r="CY161" s="32">
        <v>0</v>
      </c>
      <c r="CZ161" s="32">
        <v>0</v>
      </c>
      <c r="DA161" s="32">
        <v>0</v>
      </c>
      <c r="DB161" s="32">
        <v>0</v>
      </c>
      <c r="DC161" s="32">
        <v>0</v>
      </c>
      <c r="DD161" s="32">
        <v>0</v>
      </c>
      <c r="DE161" s="32">
        <v>0</v>
      </c>
      <c r="DF161" s="32">
        <v>0</v>
      </c>
      <c r="DG161" s="32">
        <v>0</v>
      </c>
      <c r="DH161" s="32">
        <v>0</v>
      </c>
      <c r="DI161" s="32">
        <v>0</v>
      </c>
      <c r="DJ161" s="32">
        <v>0</v>
      </c>
      <c r="DK161" s="32">
        <v>0</v>
      </c>
      <c r="DL161" s="32">
        <v>0</v>
      </c>
      <c r="DM161" s="32">
        <v>0</v>
      </c>
      <c r="DN161" s="32">
        <v>0</v>
      </c>
      <c r="DO161" s="32">
        <v>0</v>
      </c>
      <c r="DP161" s="32">
        <v>0</v>
      </c>
      <c r="DQ161" s="32">
        <v>0</v>
      </c>
      <c r="DR161" s="32">
        <v>0</v>
      </c>
      <c r="DS161" s="32">
        <v>0</v>
      </c>
      <c r="DT161" s="32">
        <v>0</v>
      </c>
      <c r="DU161" s="32">
        <v>0</v>
      </c>
      <c r="DV161" s="32">
        <v>0</v>
      </c>
      <c r="DW161" s="32">
        <v>0</v>
      </c>
      <c r="DX161" s="32">
        <v>0</v>
      </c>
      <c r="DY161" s="32">
        <v>0</v>
      </c>
      <c r="DZ161" s="32">
        <v>0</v>
      </c>
      <c r="EA161" s="32">
        <v>0</v>
      </c>
      <c r="EB161" s="32">
        <v>0</v>
      </c>
      <c r="EC161" s="32">
        <v>0</v>
      </c>
      <c r="ED161" s="32">
        <v>0</v>
      </c>
      <c r="EE161" s="32">
        <v>0</v>
      </c>
      <c r="EF161" s="32">
        <v>0</v>
      </c>
      <c r="EG161" s="32">
        <v>0</v>
      </c>
      <c r="EH161" s="32">
        <v>0</v>
      </c>
      <c r="EI161" s="32">
        <v>0</v>
      </c>
      <c r="EJ161" s="32">
        <v>0</v>
      </c>
      <c r="EK161" s="32">
        <v>0</v>
      </c>
      <c r="EL161" s="32">
        <v>0</v>
      </c>
      <c r="EM161" s="32">
        <v>0</v>
      </c>
      <c r="EN161" s="32">
        <v>0</v>
      </c>
      <c r="EO161" s="32">
        <v>0</v>
      </c>
      <c r="EP161" s="32">
        <v>0</v>
      </c>
      <c r="EQ161" s="32">
        <v>0</v>
      </c>
      <c r="ER161" s="32">
        <v>0</v>
      </c>
      <c r="ES161" s="32">
        <v>0</v>
      </c>
      <c r="ET161" s="32">
        <v>0</v>
      </c>
      <c r="EU161" s="32">
        <v>0</v>
      </c>
      <c r="EV161" s="32">
        <v>0</v>
      </c>
      <c r="EW161" s="32">
        <v>0</v>
      </c>
      <c r="EX161" s="32">
        <v>0</v>
      </c>
      <c r="EY161" s="32">
        <v>0</v>
      </c>
      <c r="EZ161" s="32">
        <v>0</v>
      </c>
      <c r="FA161" s="32">
        <v>0</v>
      </c>
      <c r="FB161" s="32">
        <v>0</v>
      </c>
      <c r="FC161" s="32">
        <v>0</v>
      </c>
      <c r="FD161" s="32">
        <v>0</v>
      </c>
      <c r="FE161" s="32">
        <v>0</v>
      </c>
      <c r="FF161" s="32">
        <v>0</v>
      </c>
      <c r="FG161" s="32">
        <v>0</v>
      </c>
      <c r="FH161" s="32">
        <v>0</v>
      </c>
      <c r="FI161" s="32">
        <v>0</v>
      </c>
      <c r="FJ161" s="32">
        <v>0</v>
      </c>
      <c r="FK161" s="32">
        <v>0</v>
      </c>
      <c r="FL161" s="32">
        <v>0</v>
      </c>
      <c r="FM161" s="32">
        <v>0</v>
      </c>
      <c r="FN161" s="32">
        <v>0</v>
      </c>
      <c r="FO161" s="32">
        <v>0</v>
      </c>
      <c r="FP161" s="32">
        <v>0</v>
      </c>
      <c r="FQ161" s="32">
        <v>0</v>
      </c>
      <c r="FR161" s="32">
        <v>0</v>
      </c>
      <c r="FS161" s="32">
        <v>0</v>
      </c>
      <c r="FT161" s="32">
        <v>0</v>
      </c>
      <c r="FU161" s="32">
        <v>0</v>
      </c>
      <c r="FV161" s="32">
        <v>0</v>
      </c>
      <c r="FW161" s="32">
        <v>0</v>
      </c>
      <c r="FX161" s="32">
        <v>0</v>
      </c>
      <c r="FY161" s="32">
        <v>0</v>
      </c>
      <c r="FZ161" s="32">
        <v>0</v>
      </c>
      <c r="GA161" s="32">
        <v>0</v>
      </c>
      <c r="GB161" s="32">
        <v>0</v>
      </c>
    </row>
    <row r="162" spans="1:184" customFormat="1">
      <c r="A162" s="24">
        <v>122806</v>
      </c>
      <c r="B162" s="26" t="s">
        <v>315</v>
      </c>
      <c r="C162" s="25"/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  <c r="BN162" s="32">
        <v>0</v>
      </c>
      <c r="BO162" s="32">
        <v>0</v>
      </c>
      <c r="BP162" s="32">
        <v>0</v>
      </c>
      <c r="BQ162" s="32">
        <v>0</v>
      </c>
      <c r="BR162" s="32">
        <v>0</v>
      </c>
      <c r="BS162" s="32">
        <v>0</v>
      </c>
      <c r="BT162" s="32">
        <v>0</v>
      </c>
      <c r="BU162" s="32">
        <v>0</v>
      </c>
      <c r="BV162" s="32">
        <v>0</v>
      </c>
      <c r="BW162" s="32">
        <v>0</v>
      </c>
      <c r="BX162" s="32">
        <v>0</v>
      </c>
      <c r="BY162" s="32">
        <v>0</v>
      </c>
      <c r="BZ162" s="32">
        <v>0</v>
      </c>
      <c r="CA162" s="32">
        <v>0</v>
      </c>
      <c r="CB162" s="32">
        <v>0</v>
      </c>
      <c r="CC162" s="32">
        <v>0</v>
      </c>
      <c r="CD162" s="32">
        <v>0</v>
      </c>
      <c r="CE162" s="32">
        <v>0</v>
      </c>
      <c r="CF162" s="32">
        <v>0</v>
      </c>
      <c r="CG162" s="32">
        <v>0</v>
      </c>
      <c r="CH162" s="32">
        <v>0</v>
      </c>
      <c r="CI162" s="32">
        <v>0</v>
      </c>
      <c r="CJ162" s="32">
        <v>0</v>
      </c>
      <c r="CK162" s="32">
        <v>0</v>
      </c>
      <c r="CL162" s="32">
        <v>0</v>
      </c>
      <c r="CM162" s="32">
        <v>0</v>
      </c>
      <c r="CN162" s="32">
        <v>0</v>
      </c>
      <c r="CO162" s="32">
        <v>0</v>
      </c>
      <c r="CP162" s="32">
        <v>0</v>
      </c>
      <c r="CQ162" s="32">
        <v>0</v>
      </c>
      <c r="CR162" s="32">
        <v>0</v>
      </c>
      <c r="CS162" s="32">
        <v>0</v>
      </c>
      <c r="CT162" s="32">
        <v>0</v>
      </c>
      <c r="CU162" s="32">
        <v>0</v>
      </c>
      <c r="CV162" s="32">
        <v>0</v>
      </c>
      <c r="CW162" s="32">
        <v>0</v>
      </c>
      <c r="CX162" s="32">
        <v>0</v>
      </c>
      <c r="CY162" s="32">
        <v>0</v>
      </c>
      <c r="CZ162" s="32">
        <v>0</v>
      </c>
      <c r="DA162" s="32">
        <v>0</v>
      </c>
      <c r="DB162" s="32">
        <v>0</v>
      </c>
      <c r="DC162" s="32">
        <v>0</v>
      </c>
      <c r="DD162" s="32">
        <v>0</v>
      </c>
      <c r="DE162" s="32">
        <v>0</v>
      </c>
      <c r="DF162" s="32">
        <v>0</v>
      </c>
      <c r="DG162" s="32">
        <v>0</v>
      </c>
      <c r="DH162" s="32">
        <v>0</v>
      </c>
      <c r="DI162" s="32">
        <v>0</v>
      </c>
      <c r="DJ162" s="32">
        <v>0</v>
      </c>
      <c r="DK162" s="32">
        <v>0</v>
      </c>
      <c r="DL162" s="32">
        <v>0</v>
      </c>
      <c r="DM162" s="32">
        <v>0</v>
      </c>
      <c r="DN162" s="32">
        <v>0</v>
      </c>
      <c r="DO162" s="32">
        <v>0</v>
      </c>
      <c r="DP162" s="32">
        <v>0</v>
      </c>
      <c r="DQ162" s="32">
        <v>0</v>
      </c>
      <c r="DR162" s="32">
        <v>0</v>
      </c>
      <c r="DS162" s="32">
        <v>0</v>
      </c>
      <c r="DT162" s="32">
        <v>0</v>
      </c>
      <c r="DU162" s="32">
        <v>0</v>
      </c>
      <c r="DV162" s="32">
        <v>0</v>
      </c>
      <c r="DW162" s="32">
        <v>0</v>
      </c>
      <c r="DX162" s="32">
        <v>0</v>
      </c>
      <c r="DY162" s="32">
        <v>0</v>
      </c>
      <c r="DZ162" s="32">
        <v>0</v>
      </c>
      <c r="EA162" s="32">
        <v>0</v>
      </c>
      <c r="EB162" s="32">
        <v>0</v>
      </c>
      <c r="EC162" s="32">
        <v>0</v>
      </c>
      <c r="ED162" s="32">
        <v>0</v>
      </c>
      <c r="EE162" s="32">
        <v>0</v>
      </c>
      <c r="EF162" s="32">
        <v>0</v>
      </c>
      <c r="EG162" s="32">
        <v>0</v>
      </c>
      <c r="EH162" s="32">
        <v>0</v>
      </c>
      <c r="EI162" s="32">
        <v>0</v>
      </c>
      <c r="EJ162" s="32">
        <v>0</v>
      </c>
      <c r="EK162" s="32">
        <v>0</v>
      </c>
      <c r="EL162" s="32">
        <v>0</v>
      </c>
      <c r="EM162" s="32">
        <v>0</v>
      </c>
      <c r="EN162" s="32">
        <v>0</v>
      </c>
      <c r="EO162" s="32">
        <v>0</v>
      </c>
      <c r="EP162" s="32">
        <v>0</v>
      </c>
      <c r="EQ162" s="32">
        <v>0</v>
      </c>
      <c r="ER162" s="32">
        <v>0</v>
      </c>
      <c r="ES162" s="32">
        <v>0</v>
      </c>
      <c r="ET162" s="32">
        <v>0</v>
      </c>
      <c r="EU162" s="32">
        <v>0</v>
      </c>
      <c r="EV162" s="32">
        <v>0</v>
      </c>
      <c r="EW162" s="32">
        <v>0</v>
      </c>
      <c r="EX162" s="32">
        <v>0</v>
      </c>
      <c r="EY162" s="32">
        <v>0</v>
      </c>
      <c r="EZ162" s="32">
        <v>0</v>
      </c>
      <c r="FA162" s="32">
        <v>0</v>
      </c>
      <c r="FB162" s="32">
        <v>0</v>
      </c>
      <c r="FC162" s="32">
        <v>0</v>
      </c>
      <c r="FD162" s="32">
        <v>0</v>
      </c>
      <c r="FE162" s="32">
        <v>0</v>
      </c>
      <c r="FF162" s="32">
        <v>0</v>
      </c>
      <c r="FG162" s="32">
        <v>0</v>
      </c>
      <c r="FH162" s="32">
        <v>0</v>
      </c>
      <c r="FI162" s="32">
        <v>0</v>
      </c>
      <c r="FJ162" s="32">
        <v>0</v>
      </c>
      <c r="FK162" s="32">
        <v>0</v>
      </c>
      <c r="FL162" s="32">
        <v>0</v>
      </c>
      <c r="FM162" s="32">
        <v>0</v>
      </c>
      <c r="FN162" s="32">
        <v>0</v>
      </c>
      <c r="FO162" s="32">
        <v>0</v>
      </c>
      <c r="FP162" s="32">
        <v>0</v>
      </c>
      <c r="FQ162" s="32">
        <v>0</v>
      </c>
      <c r="FR162" s="32">
        <v>0</v>
      </c>
      <c r="FS162" s="32">
        <v>0</v>
      </c>
      <c r="FT162" s="32">
        <v>0</v>
      </c>
      <c r="FU162" s="32">
        <v>0</v>
      </c>
      <c r="FV162" s="32">
        <v>0</v>
      </c>
      <c r="FW162" s="32">
        <v>0</v>
      </c>
      <c r="FX162" s="32">
        <v>0</v>
      </c>
      <c r="FY162" s="32">
        <v>0</v>
      </c>
      <c r="FZ162" s="32">
        <v>0</v>
      </c>
      <c r="GA162" s="32">
        <v>0</v>
      </c>
      <c r="GB162" s="32">
        <v>0</v>
      </c>
    </row>
    <row r="163" spans="1:184" customFormat="1">
      <c r="A163" s="24">
        <v>122807</v>
      </c>
      <c r="B163" s="26" t="s">
        <v>1098</v>
      </c>
      <c r="C163" s="25"/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0</v>
      </c>
      <c r="BL163" s="32">
        <v>0</v>
      </c>
      <c r="BM163" s="32">
        <v>0</v>
      </c>
      <c r="BN163" s="32">
        <v>0</v>
      </c>
      <c r="BO163" s="32">
        <v>0</v>
      </c>
      <c r="BP163" s="32">
        <v>0</v>
      </c>
      <c r="BQ163" s="32">
        <v>0</v>
      </c>
      <c r="BR163" s="32">
        <v>0</v>
      </c>
      <c r="BS163" s="32">
        <v>0</v>
      </c>
      <c r="BT163" s="32">
        <v>0</v>
      </c>
      <c r="BU163" s="32">
        <v>0</v>
      </c>
      <c r="BV163" s="32">
        <v>0</v>
      </c>
      <c r="BW163" s="32">
        <v>0</v>
      </c>
      <c r="BX163" s="32">
        <v>0</v>
      </c>
      <c r="BY163" s="32">
        <v>0</v>
      </c>
      <c r="BZ163" s="32">
        <v>0</v>
      </c>
      <c r="CA163" s="32">
        <v>0</v>
      </c>
      <c r="CB163" s="32">
        <v>0</v>
      </c>
      <c r="CC163" s="32">
        <v>0</v>
      </c>
      <c r="CD163" s="32">
        <v>0</v>
      </c>
      <c r="CE163" s="32">
        <v>0</v>
      </c>
      <c r="CF163" s="32">
        <v>0</v>
      </c>
      <c r="CG163" s="32">
        <v>0</v>
      </c>
      <c r="CH163" s="32">
        <v>0</v>
      </c>
      <c r="CI163" s="32">
        <v>0</v>
      </c>
      <c r="CJ163" s="32">
        <v>0</v>
      </c>
      <c r="CK163" s="32">
        <v>0</v>
      </c>
      <c r="CL163" s="32">
        <v>0</v>
      </c>
      <c r="CM163" s="32">
        <v>0</v>
      </c>
      <c r="CN163" s="32">
        <v>0</v>
      </c>
      <c r="CO163" s="32">
        <v>0</v>
      </c>
      <c r="CP163" s="32">
        <v>0</v>
      </c>
      <c r="CQ163" s="32">
        <v>0</v>
      </c>
      <c r="CR163" s="32">
        <v>0</v>
      </c>
      <c r="CS163" s="32">
        <v>0</v>
      </c>
      <c r="CT163" s="32">
        <v>0</v>
      </c>
      <c r="CU163" s="32">
        <v>0</v>
      </c>
      <c r="CV163" s="32">
        <v>0</v>
      </c>
      <c r="CW163" s="32">
        <v>0</v>
      </c>
      <c r="CX163" s="32">
        <v>0</v>
      </c>
      <c r="CY163" s="32">
        <v>0</v>
      </c>
      <c r="CZ163" s="32">
        <v>0</v>
      </c>
      <c r="DA163" s="32">
        <v>0</v>
      </c>
      <c r="DB163" s="32">
        <v>0</v>
      </c>
      <c r="DC163" s="32">
        <v>0</v>
      </c>
      <c r="DD163" s="32">
        <v>0</v>
      </c>
      <c r="DE163" s="32">
        <v>0</v>
      </c>
      <c r="DF163" s="32">
        <v>0</v>
      </c>
      <c r="DG163" s="32">
        <v>0</v>
      </c>
      <c r="DH163" s="32">
        <v>0</v>
      </c>
      <c r="DI163" s="32">
        <v>0</v>
      </c>
      <c r="DJ163" s="32">
        <v>0</v>
      </c>
      <c r="DK163" s="32">
        <v>0</v>
      </c>
      <c r="DL163" s="32">
        <v>0</v>
      </c>
      <c r="DM163" s="32">
        <v>0</v>
      </c>
      <c r="DN163" s="32">
        <v>0</v>
      </c>
      <c r="DO163" s="32">
        <v>0</v>
      </c>
      <c r="DP163" s="32">
        <v>0</v>
      </c>
      <c r="DQ163" s="32">
        <v>0</v>
      </c>
      <c r="DR163" s="32">
        <v>0</v>
      </c>
      <c r="DS163" s="32">
        <v>0</v>
      </c>
      <c r="DT163" s="32">
        <v>0</v>
      </c>
      <c r="DU163" s="32">
        <v>0</v>
      </c>
      <c r="DV163" s="32">
        <v>0</v>
      </c>
      <c r="DW163" s="32">
        <v>0</v>
      </c>
      <c r="DX163" s="32">
        <v>0</v>
      </c>
      <c r="DY163" s="32">
        <v>0</v>
      </c>
      <c r="DZ163" s="32">
        <v>0</v>
      </c>
      <c r="EA163" s="32">
        <v>0</v>
      </c>
      <c r="EB163" s="32">
        <v>0</v>
      </c>
      <c r="EC163" s="32">
        <v>0</v>
      </c>
      <c r="ED163" s="32">
        <v>0</v>
      </c>
      <c r="EE163" s="32">
        <v>0</v>
      </c>
      <c r="EF163" s="32">
        <v>0</v>
      </c>
      <c r="EG163" s="32">
        <v>0</v>
      </c>
      <c r="EH163" s="32">
        <v>0</v>
      </c>
      <c r="EI163" s="32">
        <v>0</v>
      </c>
      <c r="EJ163" s="32">
        <v>0</v>
      </c>
      <c r="EK163" s="32">
        <v>0</v>
      </c>
      <c r="EL163" s="32">
        <v>0</v>
      </c>
      <c r="EM163" s="32">
        <v>0</v>
      </c>
      <c r="EN163" s="32">
        <v>0</v>
      </c>
      <c r="EO163" s="32">
        <v>0</v>
      </c>
      <c r="EP163" s="32">
        <v>0</v>
      </c>
      <c r="EQ163" s="32">
        <v>0</v>
      </c>
      <c r="ER163" s="32">
        <v>0</v>
      </c>
      <c r="ES163" s="32">
        <v>0</v>
      </c>
      <c r="ET163" s="32">
        <v>0</v>
      </c>
      <c r="EU163" s="32">
        <v>0</v>
      </c>
      <c r="EV163" s="32">
        <v>0</v>
      </c>
      <c r="EW163" s="32">
        <v>0</v>
      </c>
      <c r="EX163" s="32">
        <v>0</v>
      </c>
      <c r="EY163" s="32">
        <v>0</v>
      </c>
      <c r="EZ163" s="32">
        <v>0</v>
      </c>
      <c r="FA163" s="32">
        <v>0</v>
      </c>
      <c r="FB163" s="32">
        <v>0</v>
      </c>
      <c r="FC163" s="32">
        <v>0</v>
      </c>
      <c r="FD163" s="32">
        <v>0</v>
      </c>
      <c r="FE163" s="32">
        <v>0</v>
      </c>
      <c r="FF163" s="32">
        <v>0</v>
      </c>
      <c r="FG163" s="32">
        <v>0</v>
      </c>
      <c r="FH163" s="32">
        <v>0</v>
      </c>
      <c r="FI163" s="32">
        <v>0</v>
      </c>
      <c r="FJ163" s="32">
        <v>0</v>
      </c>
      <c r="FK163" s="32">
        <v>0</v>
      </c>
      <c r="FL163" s="32">
        <v>0</v>
      </c>
      <c r="FM163" s="32">
        <v>0</v>
      </c>
      <c r="FN163" s="32">
        <v>0</v>
      </c>
      <c r="FO163" s="32">
        <v>0</v>
      </c>
      <c r="FP163" s="32">
        <v>0</v>
      </c>
      <c r="FQ163" s="32">
        <v>0</v>
      </c>
      <c r="FR163" s="32">
        <v>0</v>
      </c>
      <c r="FS163" s="32">
        <v>0</v>
      </c>
      <c r="FT163" s="32">
        <v>0</v>
      </c>
      <c r="FU163" s="32">
        <v>0</v>
      </c>
      <c r="FV163" s="32">
        <v>0</v>
      </c>
      <c r="FW163" s="32">
        <v>0</v>
      </c>
      <c r="FX163" s="32">
        <v>0</v>
      </c>
      <c r="FY163" s="32">
        <v>0</v>
      </c>
      <c r="FZ163" s="32">
        <v>0</v>
      </c>
      <c r="GA163" s="32">
        <v>0</v>
      </c>
      <c r="GB163" s="32">
        <v>0</v>
      </c>
    </row>
    <row r="164" spans="1:184" customFormat="1">
      <c r="A164" s="24">
        <v>122808</v>
      </c>
      <c r="B164" s="26" t="s">
        <v>1099</v>
      </c>
      <c r="C164" s="25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2">
        <v>0</v>
      </c>
      <c r="BP164" s="32">
        <v>0</v>
      </c>
      <c r="BQ164" s="32">
        <v>0</v>
      </c>
      <c r="BR164" s="32">
        <v>0</v>
      </c>
      <c r="BS164" s="32">
        <v>0</v>
      </c>
      <c r="BT164" s="32">
        <v>0</v>
      </c>
      <c r="BU164" s="32">
        <v>0</v>
      </c>
      <c r="BV164" s="32">
        <v>0</v>
      </c>
      <c r="BW164" s="32">
        <v>0</v>
      </c>
      <c r="BX164" s="32">
        <v>0</v>
      </c>
      <c r="BY164" s="32">
        <v>0</v>
      </c>
      <c r="BZ164" s="32">
        <v>0</v>
      </c>
      <c r="CA164" s="32">
        <v>0</v>
      </c>
      <c r="CB164" s="32">
        <v>0</v>
      </c>
      <c r="CC164" s="32">
        <v>0</v>
      </c>
      <c r="CD164" s="32">
        <v>0</v>
      </c>
      <c r="CE164" s="32">
        <v>0</v>
      </c>
      <c r="CF164" s="32">
        <v>0</v>
      </c>
      <c r="CG164" s="32">
        <v>0</v>
      </c>
      <c r="CH164" s="32">
        <v>0</v>
      </c>
      <c r="CI164" s="32">
        <v>0</v>
      </c>
      <c r="CJ164" s="32">
        <v>0</v>
      </c>
      <c r="CK164" s="32">
        <v>0</v>
      </c>
      <c r="CL164" s="32">
        <v>0</v>
      </c>
      <c r="CM164" s="32">
        <v>0</v>
      </c>
      <c r="CN164" s="32">
        <v>0</v>
      </c>
      <c r="CO164" s="32">
        <v>0</v>
      </c>
      <c r="CP164" s="32">
        <v>0</v>
      </c>
      <c r="CQ164" s="32">
        <v>0</v>
      </c>
      <c r="CR164" s="32">
        <v>0</v>
      </c>
      <c r="CS164" s="32">
        <v>0</v>
      </c>
      <c r="CT164" s="32">
        <v>0</v>
      </c>
      <c r="CU164" s="32">
        <v>0</v>
      </c>
      <c r="CV164" s="32">
        <v>0</v>
      </c>
      <c r="CW164" s="32">
        <v>0</v>
      </c>
      <c r="CX164" s="32">
        <v>0</v>
      </c>
      <c r="CY164" s="32">
        <v>0</v>
      </c>
      <c r="CZ164" s="32">
        <v>0</v>
      </c>
      <c r="DA164" s="32">
        <v>0</v>
      </c>
      <c r="DB164" s="32">
        <v>0</v>
      </c>
      <c r="DC164" s="32">
        <v>0</v>
      </c>
      <c r="DD164" s="32">
        <v>0</v>
      </c>
      <c r="DE164" s="32">
        <v>0</v>
      </c>
      <c r="DF164" s="32">
        <v>0</v>
      </c>
      <c r="DG164" s="32">
        <v>0</v>
      </c>
      <c r="DH164" s="32">
        <v>0</v>
      </c>
      <c r="DI164" s="32">
        <v>0</v>
      </c>
      <c r="DJ164" s="32">
        <v>0</v>
      </c>
      <c r="DK164" s="32">
        <v>0</v>
      </c>
      <c r="DL164" s="32">
        <v>0</v>
      </c>
      <c r="DM164" s="32">
        <v>0</v>
      </c>
      <c r="DN164" s="32">
        <v>0</v>
      </c>
      <c r="DO164" s="32">
        <v>0</v>
      </c>
      <c r="DP164" s="32">
        <v>0</v>
      </c>
      <c r="DQ164" s="32">
        <v>0</v>
      </c>
      <c r="DR164" s="32">
        <v>0</v>
      </c>
      <c r="DS164" s="32">
        <v>0</v>
      </c>
      <c r="DT164" s="32">
        <v>0</v>
      </c>
      <c r="DU164" s="32">
        <v>0</v>
      </c>
      <c r="DV164" s="32">
        <v>0</v>
      </c>
      <c r="DW164" s="32">
        <v>0</v>
      </c>
      <c r="DX164" s="32">
        <v>0</v>
      </c>
      <c r="DY164" s="32">
        <v>0</v>
      </c>
      <c r="DZ164" s="32">
        <v>0</v>
      </c>
      <c r="EA164" s="32">
        <v>0</v>
      </c>
      <c r="EB164" s="32">
        <v>0</v>
      </c>
      <c r="EC164" s="32">
        <v>0</v>
      </c>
      <c r="ED164" s="32">
        <v>0</v>
      </c>
      <c r="EE164" s="32">
        <v>0</v>
      </c>
      <c r="EF164" s="32">
        <v>0</v>
      </c>
      <c r="EG164" s="32">
        <v>0</v>
      </c>
      <c r="EH164" s="32">
        <v>0</v>
      </c>
      <c r="EI164" s="32">
        <v>0</v>
      </c>
      <c r="EJ164" s="32">
        <v>0</v>
      </c>
      <c r="EK164" s="32">
        <v>0</v>
      </c>
      <c r="EL164" s="32">
        <v>0</v>
      </c>
      <c r="EM164" s="32">
        <v>0</v>
      </c>
      <c r="EN164" s="32">
        <v>0</v>
      </c>
      <c r="EO164" s="32">
        <v>0</v>
      </c>
      <c r="EP164" s="32">
        <v>0</v>
      </c>
      <c r="EQ164" s="32">
        <v>0</v>
      </c>
      <c r="ER164" s="32">
        <v>0</v>
      </c>
      <c r="ES164" s="32">
        <v>0</v>
      </c>
      <c r="ET164" s="32">
        <v>0</v>
      </c>
      <c r="EU164" s="32">
        <v>0</v>
      </c>
      <c r="EV164" s="32">
        <v>0</v>
      </c>
      <c r="EW164" s="32">
        <v>0</v>
      </c>
      <c r="EX164" s="32">
        <v>0</v>
      </c>
      <c r="EY164" s="32">
        <v>0</v>
      </c>
      <c r="EZ164" s="32">
        <v>0</v>
      </c>
      <c r="FA164" s="32">
        <v>0</v>
      </c>
      <c r="FB164" s="32">
        <v>0</v>
      </c>
      <c r="FC164" s="32">
        <v>0</v>
      </c>
      <c r="FD164" s="32">
        <v>0</v>
      </c>
      <c r="FE164" s="32">
        <v>0</v>
      </c>
      <c r="FF164" s="32">
        <v>0</v>
      </c>
      <c r="FG164" s="32">
        <v>0</v>
      </c>
      <c r="FH164" s="32">
        <v>0</v>
      </c>
      <c r="FI164" s="32">
        <v>0</v>
      </c>
      <c r="FJ164" s="32">
        <v>0</v>
      </c>
      <c r="FK164" s="32">
        <v>0</v>
      </c>
      <c r="FL164" s="32">
        <v>0</v>
      </c>
      <c r="FM164" s="32">
        <v>0</v>
      </c>
      <c r="FN164" s="32">
        <v>0</v>
      </c>
      <c r="FO164" s="32">
        <v>0</v>
      </c>
      <c r="FP164" s="32">
        <v>0</v>
      </c>
      <c r="FQ164" s="32">
        <v>0</v>
      </c>
      <c r="FR164" s="32">
        <v>0</v>
      </c>
      <c r="FS164" s="32">
        <v>0</v>
      </c>
      <c r="FT164" s="32">
        <v>0</v>
      </c>
      <c r="FU164" s="32">
        <v>0</v>
      </c>
      <c r="FV164" s="32">
        <v>0</v>
      </c>
      <c r="FW164" s="32">
        <v>0</v>
      </c>
      <c r="FX164" s="32">
        <v>0</v>
      </c>
      <c r="FY164" s="32">
        <v>0</v>
      </c>
      <c r="FZ164" s="32">
        <v>0</v>
      </c>
      <c r="GA164" s="32">
        <v>0</v>
      </c>
      <c r="GB164" s="32">
        <v>0</v>
      </c>
    </row>
    <row r="165" spans="1:184" customFormat="1">
      <c r="A165" s="24">
        <v>122809</v>
      </c>
      <c r="B165" s="26" t="s">
        <v>1100</v>
      </c>
      <c r="C165" s="25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  <c r="BW165" s="32">
        <v>0</v>
      </c>
      <c r="BX165" s="32">
        <v>0</v>
      </c>
      <c r="BY165" s="32">
        <v>0</v>
      </c>
      <c r="BZ165" s="32">
        <v>0</v>
      </c>
      <c r="CA165" s="32">
        <v>0</v>
      </c>
      <c r="CB165" s="32">
        <v>0</v>
      </c>
      <c r="CC165" s="32">
        <v>0</v>
      </c>
      <c r="CD165" s="32">
        <v>0</v>
      </c>
      <c r="CE165" s="32">
        <v>0</v>
      </c>
      <c r="CF165" s="32">
        <v>0</v>
      </c>
      <c r="CG165" s="32">
        <v>0</v>
      </c>
      <c r="CH165" s="32">
        <v>0</v>
      </c>
      <c r="CI165" s="32">
        <v>0</v>
      </c>
      <c r="CJ165" s="32">
        <v>0</v>
      </c>
      <c r="CK165" s="32">
        <v>0</v>
      </c>
      <c r="CL165" s="32">
        <v>0</v>
      </c>
      <c r="CM165" s="32">
        <v>0</v>
      </c>
      <c r="CN165" s="32">
        <v>0</v>
      </c>
      <c r="CO165" s="32">
        <v>0</v>
      </c>
      <c r="CP165" s="32">
        <v>0</v>
      </c>
      <c r="CQ165" s="32">
        <v>0</v>
      </c>
      <c r="CR165" s="32">
        <v>0</v>
      </c>
      <c r="CS165" s="32">
        <v>0</v>
      </c>
      <c r="CT165" s="32">
        <v>0</v>
      </c>
      <c r="CU165" s="32">
        <v>0</v>
      </c>
      <c r="CV165" s="32">
        <v>0</v>
      </c>
      <c r="CW165" s="32">
        <v>0</v>
      </c>
      <c r="CX165" s="32">
        <v>0</v>
      </c>
      <c r="CY165" s="32">
        <v>0</v>
      </c>
      <c r="CZ165" s="32">
        <v>0</v>
      </c>
      <c r="DA165" s="32">
        <v>0</v>
      </c>
      <c r="DB165" s="32">
        <v>0</v>
      </c>
      <c r="DC165" s="32">
        <v>0</v>
      </c>
      <c r="DD165" s="32">
        <v>0</v>
      </c>
      <c r="DE165" s="32">
        <v>0</v>
      </c>
      <c r="DF165" s="32">
        <v>0</v>
      </c>
      <c r="DG165" s="32">
        <v>0</v>
      </c>
      <c r="DH165" s="32">
        <v>0</v>
      </c>
      <c r="DI165" s="32">
        <v>0</v>
      </c>
      <c r="DJ165" s="32">
        <v>0</v>
      </c>
      <c r="DK165" s="32">
        <v>0</v>
      </c>
      <c r="DL165" s="32">
        <v>0</v>
      </c>
      <c r="DM165" s="32">
        <v>0</v>
      </c>
      <c r="DN165" s="32">
        <v>0</v>
      </c>
      <c r="DO165" s="32">
        <v>0</v>
      </c>
      <c r="DP165" s="32">
        <v>0</v>
      </c>
      <c r="DQ165" s="32">
        <v>0</v>
      </c>
      <c r="DR165" s="32">
        <v>0</v>
      </c>
      <c r="DS165" s="32">
        <v>0</v>
      </c>
      <c r="DT165" s="32">
        <v>0</v>
      </c>
      <c r="DU165" s="32">
        <v>0</v>
      </c>
      <c r="DV165" s="32">
        <v>0</v>
      </c>
      <c r="DW165" s="32">
        <v>0</v>
      </c>
      <c r="DX165" s="32">
        <v>0</v>
      </c>
      <c r="DY165" s="32">
        <v>0</v>
      </c>
      <c r="DZ165" s="32">
        <v>0</v>
      </c>
      <c r="EA165" s="32">
        <v>0</v>
      </c>
      <c r="EB165" s="32">
        <v>0</v>
      </c>
      <c r="EC165" s="32">
        <v>0</v>
      </c>
      <c r="ED165" s="32">
        <v>0</v>
      </c>
      <c r="EE165" s="32">
        <v>0</v>
      </c>
      <c r="EF165" s="32">
        <v>0</v>
      </c>
      <c r="EG165" s="32">
        <v>0</v>
      </c>
      <c r="EH165" s="32">
        <v>0</v>
      </c>
      <c r="EI165" s="32">
        <v>0</v>
      </c>
      <c r="EJ165" s="32">
        <v>0</v>
      </c>
      <c r="EK165" s="32">
        <v>0</v>
      </c>
      <c r="EL165" s="32">
        <v>0</v>
      </c>
      <c r="EM165" s="32">
        <v>0</v>
      </c>
      <c r="EN165" s="32">
        <v>0</v>
      </c>
      <c r="EO165" s="32">
        <v>0</v>
      </c>
      <c r="EP165" s="32">
        <v>0</v>
      </c>
      <c r="EQ165" s="32">
        <v>0</v>
      </c>
      <c r="ER165" s="32">
        <v>0</v>
      </c>
      <c r="ES165" s="32">
        <v>0</v>
      </c>
      <c r="ET165" s="32">
        <v>0</v>
      </c>
      <c r="EU165" s="32">
        <v>0</v>
      </c>
      <c r="EV165" s="32">
        <v>0</v>
      </c>
      <c r="EW165" s="32">
        <v>0</v>
      </c>
      <c r="EX165" s="32">
        <v>0</v>
      </c>
      <c r="EY165" s="32">
        <v>0</v>
      </c>
      <c r="EZ165" s="32">
        <v>0</v>
      </c>
      <c r="FA165" s="32">
        <v>0</v>
      </c>
      <c r="FB165" s="32">
        <v>0</v>
      </c>
      <c r="FC165" s="32">
        <v>0</v>
      </c>
      <c r="FD165" s="32">
        <v>0</v>
      </c>
      <c r="FE165" s="32">
        <v>0</v>
      </c>
      <c r="FF165" s="32">
        <v>0</v>
      </c>
      <c r="FG165" s="32">
        <v>0</v>
      </c>
      <c r="FH165" s="32">
        <v>0</v>
      </c>
      <c r="FI165" s="32">
        <v>0</v>
      </c>
      <c r="FJ165" s="32">
        <v>0</v>
      </c>
      <c r="FK165" s="32">
        <v>0</v>
      </c>
      <c r="FL165" s="32">
        <v>0</v>
      </c>
      <c r="FM165" s="32">
        <v>0</v>
      </c>
      <c r="FN165" s="32">
        <v>0</v>
      </c>
      <c r="FO165" s="32">
        <v>0</v>
      </c>
      <c r="FP165" s="32">
        <v>0</v>
      </c>
      <c r="FQ165" s="32">
        <v>0</v>
      </c>
      <c r="FR165" s="32">
        <v>0</v>
      </c>
      <c r="FS165" s="32">
        <v>0</v>
      </c>
      <c r="FT165" s="32">
        <v>0</v>
      </c>
      <c r="FU165" s="32">
        <v>0</v>
      </c>
      <c r="FV165" s="32">
        <v>0</v>
      </c>
      <c r="FW165" s="32">
        <v>0</v>
      </c>
      <c r="FX165" s="32">
        <v>0</v>
      </c>
      <c r="FY165" s="32">
        <v>0</v>
      </c>
      <c r="FZ165" s="32">
        <v>0</v>
      </c>
      <c r="GA165" s="32">
        <v>0</v>
      </c>
      <c r="GB165" s="32">
        <v>0</v>
      </c>
    </row>
    <row r="166" spans="1:184" customFormat="1">
      <c r="A166" s="24">
        <v>122810</v>
      </c>
      <c r="B166" s="26" t="s">
        <v>1101</v>
      </c>
      <c r="C166" s="25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  <c r="BN166" s="32">
        <v>0</v>
      </c>
      <c r="BO166" s="32">
        <v>0</v>
      </c>
      <c r="BP166" s="32">
        <v>0</v>
      </c>
      <c r="BQ166" s="32">
        <v>0</v>
      </c>
      <c r="BR166" s="32">
        <v>0</v>
      </c>
      <c r="BS166" s="32">
        <v>0</v>
      </c>
      <c r="BT166" s="32">
        <v>0</v>
      </c>
      <c r="BU166" s="32">
        <v>0</v>
      </c>
      <c r="BV166" s="32">
        <v>0</v>
      </c>
      <c r="BW166" s="32">
        <v>0</v>
      </c>
      <c r="BX166" s="32">
        <v>0</v>
      </c>
      <c r="BY166" s="32">
        <v>0</v>
      </c>
      <c r="BZ166" s="32">
        <v>0</v>
      </c>
      <c r="CA166" s="32">
        <v>0</v>
      </c>
      <c r="CB166" s="32">
        <v>0</v>
      </c>
      <c r="CC166" s="32">
        <v>0</v>
      </c>
      <c r="CD166" s="32">
        <v>0</v>
      </c>
      <c r="CE166" s="32">
        <v>0</v>
      </c>
      <c r="CF166" s="32">
        <v>0</v>
      </c>
      <c r="CG166" s="32">
        <v>0</v>
      </c>
      <c r="CH166" s="32">
        <v>0</v>
      </c>
      <c r="CI166" s="32">
        <v>0</v>
      </c>
      <c r="CJ166" s="32">
        <v>0</v>
      </c>
      <c r="CK166" s="32">
        <v>0</v>
      </c>
      <c r="CL166" s="32">
        <v>0</v>
      </c>
      <c r="CM166" s="32">
        <v>0</v>
      </c>
      <c r="CN166" s="32">
        <v>0</v>
      </c>
      <c r="CO166" s="32">
        <v>0</v>
      </c>
      <c r="CP166" s="32">
        <v>0</v>
      </c>
      <c r="CQ166" s="32">
        <v>0</v>
      </c>
      <c r="CR166" s="32">
        <v>0</v>
      </c>
      <c r="CS166" s="32">
        <v>0</v>
      </c>
      <c r="CT166" s="32">
        <v>0</v>
      </c>
      <c r="CU166" s="32">
        <v>0</v>
      </c>
      <c r="CV166" s="32">
        <v>0</v>
      </c>
      <c r="CW166" s="32">
        <v>0</v>
      </c>
      <c r="CX166" s="32">
        <v>0</v>
      </c>
      <c r="CY166" s="32">
        <v>0</v>
      </c>
      <c r="CZ166" s="32">
        <v>0</v>
      </c>
      <c r="DA166" s="32">
        <v>0</v>
      </c>
      <c r="DB166" s="32">
        <v>0</v>
      </c>
      <c r="DC166" s="32">
        <v>0</v>
      </c>
      <c r="DD166" s="32">
        <v>0</v>
      </c>
      <c r="DE166" s="32">
        <v>0</v>
      </c>
      <c r="DF166" s="32">
        <v>0</v>
      </c>
      <c r="DG166" s="32">
        <v>0</v>
      </c>
      <c r="DH166" s="32">
        <v>0</v>
      </c>
      <c r="DI166" s="32">
        <v>0</v>
      </c>
      <c r="DJ166" s="32">
        <v>0</v>
      </c>
      <c r="DK166" s="32">
        <v>0</v>
      </c>
      <c r="DL166" s="32">
        <v>0</v>
      </c>
      <c r="DM166" s="32">
        <v>0</v>
      </c>
      <c r="DN166" s="32">
        <v>0</v>
      </c>
      <c r="DO166" s="32">
        <v>0</v>
      </c>
      <c r="DP166" s="32">
        <v>0</v>
      </c>
      <c r="DQ166" s="32">
        <v>0</v>
      </c>
      <c r="DR166" s="32">
        <v>0</v>
      </c>
      <c r="DS166" s="32">
        <v>0</v>
      </c>
      <c r="DT166" s="32">
        <v>0</v>
      </c>
      <c r="DU166" s="32">
        <v>0</v>
      </c>
      <c r="DV166" s="32">
        <v>0</v>
      </c>
      <c r="DW166" s="32">
        <v>0</v>
      </c>
      <c r="DX166" s="32">
        <v>0</v>
      </c>
      <c r="DY166" s="32">
        <v>0</v>
      </c>
      <c r="DZ166" s="32">
        <v>0</v>
      </c>
      <c r="EA166" s="32">
        <v>0</v>
      </c>
      <c r="EB166" s="32">
        <v>0</v>
      </c>
      <c r="EC166" s="32">
        <v>0</v>
      </c>
      <c r="ED166" s="32">
        <v>0</v>
      </c>
      <c r="EE166" s="32">
        <v>0</v>
      </c>
      <c r="EF166" s="32">
        <v>0</v>
      </c>
      <c r="EG166" s="32">
        <v>0</v>
      </c>
      <c r="EH166" s="32">
        <v>0</v>
      </c>
      <c r="EI166" s="32">
        <v>0</v>
      </c>
      <c r="EJ166" s="32">
        <v>0</v>
      </c>
      <c r="EK166" s="32">
        <v>0</v>
      </c>
      <c r="EL166" s="32">
        <v>0</v>
      </c>
      <c r="EM166" s="32">
        <v>0</v>
      </c>
      <c r="EN166" s="32">
        <v>0</v>
      </c>
      <c r="EO166" s="32">
        <v>0</v>
      </c>
      <c r="EP166" s="32">
        <v>0</v>
      </c>
      <c r="EQ166" s="32">
        <v>0</v>
      </c>
      <c r="ER166" s="32">
        <v>0</v>
      </c>
      <c r="ES166" s="32">
        <v>0</v>
      </c>
      <c r="ET166" s="32">
        <v>0</v>
      </c>
      <c r="EU166" s="32">
        <v>0</v>
      </c>
      <c r="EV166" s="32">
        <v>0</v>
      </c>
      <c r="EW166" s="32">
        <v>0</v>
      </c>
      <c r="EX166" s="32">
        <v>0</v>
      </c>
      <c r="EY166" s="32">
        <v>0</v>
      </c>
      <c r="EZ166" s="32">
        <v>0</v>
      </c>
      <c r="FA166" s="32">
        <v>0</v>
      </c>
      <c r="FB166" s="32">
        <v>0</v>
      </c>
      <c r="FC166" s="32">
        <v>0</v>
      </c>
      <c r="FD166" s="32">
        <v>0</v>
      </c>
      <c r="FE166" s="32">
        <v>0</v>
      </c>
      <c r="FF166" s="32">
        <v>0</v>
      </c>
      <c r="FG166" s="32">
        <v>0</v>
      </c>
      <c r="FH166" s="32">
        <v>0</v>
      </c>
      <c r="FI166" s="32">
        <v>0</v>
      </c>
      <c r="FJ166" s="32">
        <v>0</v>
      </c>
      <c r="FK166" s="32">
        <v>0</v>
      </c>
      <c r="FL166" s="32">
        <v>0</v>
      </c>
      <c r="FM166" s="32">
        <v>0</v>
      </c>
      <c r="FN166" s="32">
        <v>0</v>
      </c>
      <c r="FO166" s="32">
        <v>0</v>
      </c>
      <c r="FP166" s="32">
        <v>0</v>
      </c>
      <c r="FQ166" s="32">
        <v>0</v>
      </c>
      <c r="FR166" s="32">
        <v>0</v>
      </c>
      <c r="FS166" s="32">
        <v>0</v>
      </c>
      <c r="FT166" s="32">
        <v>0</v>
      </c>
      <c r="FU166" s="32">
        <v>0</v>
      </c>
      <c r="FV166" s="32">
        <v>0</v>
      </c>
      <c r="FW166" s="32">
        <v>0</v>
      </c>
      <c r="FX166" s="32">
        <v>0</v>
      </c>
      <c r="FY166" s="32">
        <v>0</v>
      </c>
      <c r="FZ166" s="32">
        <v>0</v>
      </c>
      <c r="GA166" s="32">
        <v>0</v>
      </c>
      <c r="GB166" s="32">
        <v>0</v>
      </c>
    </row>
    <row r="167" spans="1:184" customFormat="1">
      <c r="A167" s="24">
        <v>122811</v>
      </c>
      <c r="B167" s="26" t="s">
        <v>306</v>
      </c>
      <c r="C167" s="25"/>
      <c r="D167" s="32">
        <v>0</v>
      </c>
      <c r="E167" s="32">
        <v>0</v>
      </c>
      <c r="F167" s="32">
        <v>512435287.67000002</v>
      </c>
      <c r="G167" s="32">
        <v>3192574807</v>
      </c>
      <c r="H167" s="32">
        <v>2949166711.2199998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1000834193</v>
      </c>
      <c r="U167" s="32">
        <v>704727673.70000005</v>
      </c>
      <c r="V167" s="32">
        <v>10070207948.98</v>
      </c>
      <c r="W167" s="32">
        <v>36884245480.279999</v>
      </c>
      <c r="X167" s="32">
        <v>0</v>
      </c>
      <c r="Y167" s="32">
        <v>0</v>
      </c>
      <c r="Z167" s="32">
        <v>0</v>
      </c>
      <c r="AA167" s="32">
        <v>0</v>
      </c>
      <c r="AB167" s="32">
        <v>462627907</v>
      </c>
      <c r="AC167" s="32">
        <v>4595458043.1599998</v>
      </c>
      <c r="AD167" s="32">
        <v>0</v>
      </c>
      <c r="AE167" s="32">
        <v>0</v>
      </c>
      <c r="AF167" s="32">
        <v>0</v>
      </c>
      <c r="AG167" s="32">
        <v>167418495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224050691.91999999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20551210.390000001</v>
      </c>
      <c r="BC167" s="32">
        <v>0</v>
      </c>
      <c r="BD167" s="32">
        <v>9328320</v>
      </c>
      <c r="BE167" s="32">
        <v>0</v>
      </c>
      <c r="BF167" s="32">
        <v>0</v>
      </c>
      <c r="BG167" s="32">
        <v>72805647.450000003</v>
      </c>
      <c r="BH167" s="32">
        <v>0</v>
      </c>
      <c r="BI167" s="32">
        <v>0</v>
      </c>
      <c r="BJ167" s="32">
        <v>0</v>
      </c>
      <c r="BK167" s="32">
        <v>0</v>
      </c>
      <c r="BL167" s="32">
        <v>1069044825</v>
      </c>
      <c r="BM167" s="32">
        <v>1742380584.4300001</v>
      </c>
      <c r="BN167" s="32">
        <v>0</v>
      </c>
      <c r="BO167" s="32">
        <v>0</v>
      </c>
      <c r="BP167" s="32">
        <v>7506650267.9099998</v>
      </c>
      <c r="BQ167" s="32">
        <v>0</v>
      </c>
      <c r="BR167" s="32">
        <v>271385387.83999997</v>
      </c>
      <c r="BS167" s="32">
        <v>7818300843.8400002</v>
      </c>
      <c r="BT167" s="32">
        <v>0</v>
      </c>
      <c r="BU167" s="32">
        <v>115431317.64</v>
      </c>
      <c r="BV167" s="32">
        <v>0</v>
      </c>
      <c r="BW167" s="32">
        <v>0</v>
      </c>
      <c r="BX167" s="32">
        <v>0</v>
      </c>
      <c r="BY167" s="32">
        <v>0</v>
      </c>
      <c r="BZ167" s="32">
        <v>5149852</v>
      </c>
      <c r="CA167" s="32">
        <v>0</v>
      </c>
      <c r="CB167" s="32">
        <v>0</v>
      </c>
      <c r="CC167" s="32">
        <v>0</v>
      </c>
      <c r="CD167" s="32">
        <v>0</v>
      </c>
      <c r="CE167" s="32">
        <v>0</v>
      </c>
      <c r="CF167" s="32">
        <v>0</v>
      </c>
      <c r="CG167" s="32">
        <v>0</v>
      </c>
      <c r="CH167" s="32">
        <v>100992177</v>
      </c>
      <c r="CI167" s="32">
        <v>0</v>
      </c>
      <c r="CJ167" s="32">
        <v>0</v>
      </c>
      <c r="CK167" s="32">
        <v>627136142.98000002</v>
      </c>
      <c r="CL167" s="32">
        <v>498142456</v>
      </c>
      <c r="CM167" s="32">
        <v>3369869662</v>
      </c>
      <c r="CN167" s="32">
        <v>0</v>
      </c>
      <c r="CO167" s="32">
        <v>2161113461.9200001</v>
      </c>
      <c r="CP167" s="32">
        <v>0</v>
      </c>
      <c r="CQ167" s="32">
        <v>0</v>
      </c>
      <c r="CR167" s="32">
        <v>0</v>
      </c>
      <c r="CS167" s="32">
        <v>0</v>
      </c>
      <c r="CT167" s="32">
        <v>0</v>
      </c>
      <c r="CU167" s="32">
        <v>0</v>
      </c>
      <c r="CV167" s="32">
        <v>0</v>
      </c>
      <c r="CW167" s="32">
        <v>0</v>
      </c>
      <c r="CX167" s="32">
        <v>0</v>
      </c>
      <c r="CY167" s="32">
        <v>0</v>
      </c>
      <c r="CZ167" s="32">
        <v>0</v>
      </c>
      <c r="DA167" s="32">
        <v>0</v>
      </c>
      <c r="DB167" s="32">
        <v>0</v>
      </c>
      <c r="DC167" s="32">
        <v>1125981954.0899999</v>
      </c>
      <c r="DD167" s="32">
        <v>565032470.48000002</v>
      </c>
      <c r="DE167" s="32">
        <v>0</v>
      </c>
      <c r="DF167" s="32">
        <v>0</v>
      </c>
      <c r="DG167" s="32">
        <v>0</v>
      </c>
      <c r="DH167" s="32">
        <v>0</v>
      </c>
      <c r="DI167" s="32">
        <v>0</v>
      </c>
      <c r="DJ167" s="32">
        <v>0</v>
      </c>
      <c r="DK167" s="32">
        <v>81717597.780000001</v>
      </c>
      <c r="DL167" s="32">
        <v>0</v>
      </c>
      <c r="DM167" s="32">
        <v>1197760434</v>
      </c>
      <c r="DN167" s="32">
        <v>0</v>
      </c>
      <c r="DO167" s="32">
        <v>0</v>
      </c>
      <c r="DP167" s="32">
        <v>0</v>
      </c>
      <c r="DQ167" s="32">
        <v>0</v>
      </c>
      <c r="DR167" s="32">
        <v>0</v>
      </c>
      <c r="DS167" s="32">
        <v>0</v>
      </c>
      <c r="DT167" s="32">
        <v>0</v>
      </c>
      <c r="DU167" s="32">
        <v>1622560282.9400001</v>
      </c>
      <c r="DV167" s="32">
        <v>6132775966.1099997</v>
      </c>
      <c r="DW167" s="32">
        <v>0</v>
      </c>
      <c r="DX167" s="32">
        <v>0</v>
      </c>
      <c r="DY167" s="32">
        <v>0</v>
      </c>
      <c r="DZ167" s="32">
        <v>0</v>
      </c>
      <c r="EA167" s="32">
        <v>0</v>
      </c>
      <c r="EB167" s="32">
        <v>0</v>
      </c>
      <c r="EC167" s="32">
        <v>0</v>
      </c>
      <c r="ED167" s="32">
        <v>1431435218.0699999</v>
      </c>
      <c r="EE167" s="32">
        <v>0</v>
      </c>
      <c r="EF167" s="32">
        <v>0</v>
      </c>
      <c r="EG167" s="32">
        <v>0</v>
      </c>
      <c r="EH167" s="32">
        <v>0</v>
      </c>
      <c r="EI167" s="32">
        <v>0</v>
      </c>
      <c r="EJ167" s="32">
        <v>3824956862</v>
      </c>
      <c r="EK167" s="32">
        <v>0</v>
      </c>
      <c r="EL167" s="32">
        <v>0</v>
      </c>
      <c r="EM167" s="32">
        <v>0</v>
      </c>
      <c r="EN167" s="32">
        <v>0</v>
      </c>
      <c r="EO167" s="32">
        <v>0</v>
      </c>
      <c r="EP167" s="32">
        <v>0</v>
      </c>
      <c r="EQ167" s="32">
        <v>151939860</v>
      </c>
      <c r="ER167" s="32">
        <v>0</v>
      </c>
      <c r="ES167" s="32">
        <v>0</v>
      </c>
      <c r="ET167" s="32">
        <v>505596547</v>
      </c>
      <c r="EU167" s="32">
        <v>0</v>
      </c>
      <c r="EV167" s="32">
        <v>0</v>
      </c>
      <c r="EW167" s="32">
        <v>4066445910</v>
      </c>
      <c r="EX167" s="32">
        <v>0</v>
      </c>
      <c r="EY167" s="32">
        <v>0</v>
      </c>
      <c r="EZ167" s="32">
        <v>0</v>
      </c>
      <c r="FA167" s="32">
        <v>0</v>
      </c>
      <c r="FB167" s="32">
        <v>0</v>
      </c>
      <c r="FC167" s="32">
        <v>0</v>
      </c>
      <c r="FD167" s="32">
        <v>401050958</v>
      </c>
      <c r="FE167" s="32">
        <v>10082682</v>
      </c>
      <c r="FF167" s="32">
        <v>0</v>
      </c>
      <c r="FG167" s="32">
        <v>0</v>
      </c>
      <c r="FH167" s="32">
        <v>0</v>
      </c>
      <c r="FI167" s="32">
        <v>0</v>
      </c>
      <c r="FJ167" s="32">
        <v>0</v>
      </c>
      <c r="FK167" s="32">
        <v>2300246416.5300002</v>
      </c>
      <c r="FL167" s="32">
        <v>0</v>
      </c>
      <c r="FM167" s="32">
        <v>1686158426.74</v>
      </c>
      <c r="FN167" s="32">
        <v>0</v>
      </c>
      <c r="FO167" s="32">
        <v>0</v>
      </c>
      <c r="FP167" s="32">
        <v>0</v>
      </c>
      <c r="FQ167" s="32">
        <v>0</v>
      </c>
      <c r="FR167" s="32">
        <v>0</v>
      </c>
      <c r="FS167" s="32">
        <v>0</v>
      </c>
      <c r="FT167" s="32">
        <v>173462000</v>
      </c>
      <c r="FU167" s="32">
        <v>0</v>
      </c>
      <c r="FV167" s="32">
        <v>0</v>
      </c>
      <c r="FW167" s="32">
        <v>0</v>
      </c>
      <c r="FX167" s="32">
        <v>0</v>
      </c>
      <c r="FY167" s="32">
        <v>0</v>
      </c>
      <c r="FZ167" s="32">
        <v>0</v>
      </c>
      <c r="GA167" s="32">
        <v>991093370.57000005</v>
      </c>
      <c r="GB167" s="32">
        <v>0</v>
      </c>
    </row>
    <row r="168" spans="1:184" customFormat="1">
      <c r="A168" s="24">
        <v>122814</v>
      </c>
      <c r="B168" s="26" t="s">
        <v>1102</v>
      </c>
      <c r="C168" s="25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2">
        <v>0</v>
      </c>
      <c r="BL168" s="32">
        <v>0</v>
      </c>
      <c r="BM168" s="32">
        <v>0</v>
      </c>
      <c r="BN168" s="32">
        <v>0</v>
      </c>
      <c r="BO168" s="32">
        <v>0</v>
      </c>
      <c r="BP168" s="32">
        <v>0</v>
      </c>
      <c r="BQ168" s="32">
        <v>0</v>
      </c>
      <c r="BR168" s="32">
        <v>0</v>
      </c>
      <c r="BS168" s="32">
        <v>0</v>
      </c>
      <c r="BT168" s="32">
        <v>0</v>
      </c>
      <c r="BU168" s="32">
        <v>0</v>
      </c>
      <c r="BV168" s="32">
        <v>0</v>
      </c>
      <c r="BW168" s="32">
        <v>0</v>
      </c>
      <c r="BX168" s="32">
        <v>0</v>
      </c>
      <c r="BY168" s="32">
        <v>0</v>
      </c>
      <c r="BZ168" s="32">
        <v>0</v>
      </c>
      <c r="CA168" s="32">
        <v>0</v>
      </c>
      <c r="CB168" s="32">
        <v>0</v>
      </c>
      <c r="CC168" s="32">
        <v>0</v>
      </c>
      <c r="CD168" s="32">
        <v>0</v>
      </c>
      <c r="CE168" s="32">
        <v>0</v>
      </c>
      <c r="CF168" s="32">
        <v>0</v>
      </c>
      <c r="CG168" s="32">
        <v>0</v>
      </c>
      <c r="CH168" s="32">
        <v>0</v>
      </c>
      <c r="CI168" s="32">
        <v>0</v>
      </c>
      <c r="CJ168" s="32">
        <v>0</v>
      </c>
      <c r="CK168" s="32">
        <v>0</v>
      </c>
      <c r="CL168" s="32">
        <v>0</v>
      </c>
      <c r="CM168" s="32">
        <v>0</v>
      </c>
      <c r="CN168" s="32">
        <v>0</v>
      </c>
      <c r="CO168" s="32">
        <v>0</v>
      </c>
      <c r="CP168" s="32">
        <v>0</v>
      </c>
      <c r="CQ168" s="32">
        <v>0</v>
      </c>
      <c r="CR168" s="32">
        <v>0</v>
      </c>
      <c r="CS168" s="32">
        <v>0</v>
      </c>
      <c r="CT168" s="32">
        <v>0</v>
      </c>
      <c r="CU168" s="32">
        <v>0</v>
      </c>
      <c r="CV168" s="32">
        <v>0</v>
      </c>
      <c r="CW168" s="32">
        <v>0</v>
      </c>
      <c r="CX168" s="32">
        <v>0</v>
      </c>
      <c r="CY168" s="32">
        <v>0</v>
      </c>
      <c r="CZ168" s="32">
        <v>0</v>
      </c>
      <c r="DA168" s="32">
        <v>0</v>
      </c>
      <c r="DB168" s="32">
        <v>0</v>
      </c>
      <c r="DC168" s="32">
        <v>0</v>
      </c>
      <c r="DD168" s="32">
        <v>0</v>
      </c>
      <c r="DE168" s="32">
        <v>0</v>
      </c>
      <c r="DF168" s="32">
        <v>0</v>
      </c>
      <c r="DG168" s="32">
        <v>0</v>
      </c>
      <c r="DH168" s="32">
        <v>0</v>
      </c>
      <c r="DI168" s="32">
        <v>0</v>
      </c>
      <c r="DJ168" s="32">
        <v>0</v>
      </c>
      <c r="DK168" s="32">
        <v>0</v>
      </c>
      <c r="DL168" s="32">
        <v>0</v>
      </c>
      <c r="DM168" s="32">
        <v>0</v>
      </c>
      <c r="DN168" s="32">
        <v>0</v>
      </c>
      <c r="DO168" s="32">
        <v>0</v>
      </c>
      <c r="DP168" s="32">
        <v>0</v>
      </c>
      <c r="DQ168" s="32">
        <v>0</v>
      </c>
      <c r="DR168" s="32">
        <v>0</v>
      </c>
      <c r="DS168" s="32">
        <v>0</v>
      </c>
      <c r="DT168" s="32">
        <v>0</v>
      </c>
      <c r="DU168" s="32">
        <v>0</v>
      </c>
      <c r="DV168" s="32">
        <v>0</v>
      </c>
      <c r="DW168" s="32">
        <v>0</v>
      </c>
      <c r="DX168" s="32">
        <v>0</v>
      </c>
      <c r="DY168" s="32">
        <v>0</v>
      </c>
      <c r="DZ168" s="32">
        <v>0</v>
      </c>
      <c r="EA168" s="32">
        <v>0</v>
      </c>
      <c r="EB168" s="32">
        <v>0</v>
      </c>
      <c r="EC168" s="32">
        <v>0</v>
      </c>
      <c r="ED168" s="32">
        <v>0</v>
      </c>
      <c r="EE168" s="32">
        <v>0</v>
      </c>
      <c r="EF168" s="32">
        <v>0</v>
      </c>
      <c r="EG168" s="32">
        <v>0</v>
      </c>
      <c r="EH168" s="32">
        <v>0</v>
      </c>
      <c r="EI168" s="32">
        <v>0</v>
      </c>
      <c r="EJ168" s="32">
        <v>0</v>
      </c>
      <c r="EK168" s="32">
        <v>0</v>
      </c>
      <c r="EL168" s="32">
        <v>0</v>
      </c>
      <c r="EM168" s="32">
        <v>0</v>
      </c>
      <c r="EN168" s="32">
        <v>0</v>
      </c>
      <c r="EO168" s="32">
        <v>0</v>
      </c>
      <c r="EP168" s="32">
        <v>0</v>
      </c>
      <c r="EQ168" s="32">
        <v>0</v>
      </c>
      <c r="ER168" s="32">
        <v>0</v>
      </c>
      <c r="ES168" s="32">
        <v>0</v>
      </c>
      <c r="ET168" s="32">
        <v>0</v>
      </c>
      <c r="EU168" s="32">
        <v>0</v>
      </c>
      <c r="EV168" s="32">
        <v>0</v>
      </c>
      <c r="EW168" s="32">
        <v>0</v>
      </c>
      <c r="EX168" s="32">
        <v>0</v>
      </c>
      <c r="EY168" s="32">
        <v>0</v>
      </c>
      <c r="EZ168" s="32">
        <v>0</v>
      </c>
      <c r="FA168" s="32">
        <v>0</v>
      </c>
      <c r="FB168" s="32">
        <v>0</v>
      </c>
      <c r="FC168" s="32">
        <v>0</v>
      </c>
      <c r="FD168" s="32">
        <v>0</v>
      </c>
      <c r="FE168" s="32">
        <v>0</v>
      </c>
      <c r="FF168" s="32">
        <v>0</v>
      </c>
      <c r="FG168" s="32">
        <v>0</v>
      </c>
      <c r="FH168" s="32">
        <v>0</v>
      </c>
      <c r="FI168" s="32">
        <v>0</v>
      </c>
      <c r="FJ168" s="32">
        <v>0</v>
      </c>
      <c r="FK168" s="32">
        <v>0</v>
      </c>
      <c r="FL168" s="32">
        <v>0</v>
      </c>
      <c r="FM168" s="32">
        <v>0</v>
      </c>
      <c r="FN168" s="32">
        <v>0</v>
      </c>
      <c r="FO168" s="32">
        <v>0</v>
      </c>
      <c r="FP168" s="32">
        <v>0</v>
      </c>
      <c r="FQ168" s="32">
        <v>0</v>
      </c>
      <c r="FR168" s="32">
        <v>0</v>
      </c>
      <c r="FS168" s="32">
        <v>0</v>
      </c>
      <c r="FT168" s="32">
        <v>0</v>
      </c>
      <c r="FU168" s="32">
        <v>0</v>
      </c>
      <c r="FV168" s="32">
        <v>0</v>
      </c>
      <c r="FW168" s="32">
        <v>0</v>
      </c>
      <c r="FX168" s="32">
        <v>0</v>
      </c>
      <c r="FY168" s="32">
        <v>0</v>
      </c>
      <c r="FZ168" s="32">
        <v>0</v>
      </c>
      <c r="GA168" s="32">
        <v>0</v>
      </c>
      <c r="GB168" s="32">
        <v>0</v>
      </c>
    </row>
    <row r="169" spans="1:184" customFormat="1">
      <c r="A169" s="24">
        <v>122815</v>
      </c>
      <c r="B169" s="26" t="s">
        <v>1103</v>
      </c>
      <c r="C169" s="25"/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2">
        <v>0</v>
      </c>
      <c r="BO169" s="32">
        <v>0</v>
      </c>
      <c r="BP169" s="32">
        <v>0</v>
      </c>
      <c r="BQ169" s="32">
        <v>0</v>
      </c>
      <c r="BR169" s="32">
        <v>0</v>
      </c>
      <c r="BS169" s="32">
        <v>0</v>
      </c>
      <c r="BT169" s="32">
        <v>0</v>
      </c>
      <c r="BU169" s="32">
        <v>0</v>
      </c>
      <c r="BV169" s="32">
        <v>0</v>
      </c>
      <c r="BW169" s="32">
        <v>0</v>
      </c>
      <c r="BX169" s="32">
        <v>0</v>
      </c>
      <c r="BY169" s="32">
        <v>0</v>
      </c>
      <c r="BZ169" s="32">
        <v>0</v>
      </c>
      <c r="CA169" s="32">
        <v>0</v>
      </c>
      <c r="CB169" s="32">
        <v>0</v>
      </c>
      <c r="CC169" s="32">
        <v>0</v>
      </c>
      <c r="CD169" s="32">
        <v>0</v>
      </c>
      <c r="CE169" s="32">
        <v>0</v>
      </c>
      <c r="CF169" s="32">
        <v>0</v>
      </c>
      <c r="CG169" s="32">
        <v>0</v>
      </c>
      <c r="CH169" s="32">
        <v>0</v>
      </c>
      <c r="CI169" s="32">
        <v>0</v>
      </c>
      <c r="CJ169" s="32">
        <v>0</v>
      </c>
      <c r="CK169" s="32">
        <v>0</v>
      </c>
      <c r="CL169" s="32">
        <v>0</v>
      </c>
      <c r="CM169" s="32">
        <v>0</v>
      </c>
      <c r="CN169" s="32">
        <v>0</v>
      </c>
      <c r="CO169" s="32">
        <v>0</v>
      </c>
      <c r="CP169" s="32">
        <v>0</v>
      </c>
      <c r="CQ169" s="32">
        <v>0</v>
      </c>
      <c r="CR169" s="32">
        <v>0</v>
      </c>
      <c r="CS169" s="32">
        <v>0</v>
      </c>
      <c r="CT169" s="32">
        <v>0</v>
      </c>
      <c r="CU169" s="32">
        <v>0</v>
      </c>
      <c r="CV169" s="32">
        <v>0</v>
      </c>
      <c r="CW169" s="32">
        <v>0</v>
      </c>
      <c r="CX169" s="32">
        <v>0</v>
      </c>
      <c r="CY169" s="32">
        <v>0</v>
      </c>
      <c r="CZ169" s="32">
        <v>0</v>
      </c>
      <c r="DA169" s="32">
        <v>0</v>
      </c>
      <c r="DB169" s="32">
        <v>0</v>
      </c>
      <c r="DC169" s="32">
        <v>0</v>
      </c>
      <c r="DD169" s="32">
        <v>0</v>
      </c>
      <c r="DE169" s="32">
        <v>0</v>
      </c>
      <c r="DF169" s="32">
        <v>0</v>
      </c>
      <c r="DG169" s="32">
        <v>0</v>
      </c>
      <c r="DH169" s="32">
        <v>0</v>
      </c>
      <c r="DI169" s="32">
        <v>0</v>
      </c>
      <c r="DJ169" s="32">
        <v>0</v>
      </c>
      <c r="DK169" s="32">
        <v>0</v>
      </c>
      <c r="DL169" s="32">
        <v>0</v>
      </c>
      <c r="DM169" s="32">
        <v>0</v>
      </c>
      <c r="DN169" s="32">
        <v>0</v>
      </c>
      <c r="DO169" s="32">
        <v>0</v>
      </c>
      <c r="DP169" s="32">
        <v>0</v>
      </c>
      <c r="DQ169" s="32">
        <v>0</v>
      </c>
      <c r="DR169" s="32">
        <v>0</v>
      </c>
      <c r="DS169" s="32">
        <v>0</v>
      </c>
      <c r="DT169" s="32">
        <v>0</v>
      </c>
      <c r="DU169" s="32">
        <v>0</v>
      </c>
      <c r="DV169" s="32">
        <v>0</v>
      </c>
      <c r="DW169" s="32">
        <v>0</v>
      </c>
      <c r="DX169" s="32">
        <v>0</v>
      </c>
      <c r="DY169" s="32">
        <v>0</v>
      </c>
      <c r="DZ169" s="32">
        <v>0</v>
      </c>
      <c r="EA169" s="32">
        <v>0</v>
      </c>
      <c r="EB169" s="32">
        <v>0</v>
      </c>
      <c r="EC169" s="32">
        <v>0</v>
      </c>
      <c r="ED169" s="32">
        <v>0</v>
      </c>
      <c r="EE169" s="32">
        <v>0</v>
      </c>
      <c r="EF169" s="32">
        <v>0</v>
      </c>
      <c r="EG169" s="32">
        <v>0</v>
      </c>
      <c r="EH169" s="32">
        <v>0</v>
      </c>
      <c r="EI169" s="32">
        <v>0</v>
      </c>
      <c r="EJ169" s="32">
        <v>0</v>
      </c>
      <c r="EK169" s="32">
        <v>0</v>
      </c>
      <c r="EL169" s="32">
        <v>0</v>
      </c>
      <c r="EM169" s="32">
        <v>0</v>
      </c>
      <c r="EN169" s="32">
        <v>0</v>
      </c>
      <c r="EO169" s="32">
        <v>0</v>
      </c>
      <c r="EP169" s="32">
        <v>0</v>
      </c>
      <c r="EQ169" s="32">
        <v>0</v>
      </c>
      <c r="ER169" s="32">
        <v>0</v>
      </c>
      <c r="ES169" s="32">
        <v>0</v>
      </c>
      <c r="ET169" s="32">
        <v>0</v>
      </c>
      <c r="EU169" s="32">
        <v>0</v>
      </c>
      <c r="EV169" s="32">
        <v>0</v>
      </c>
      <c r="EW169" s="32">
        <v>0</v>
      </c>
      <c r="EX169" s="32">
        <v>0</v>
      </c>
      <c r="EY169" s="32">
        <v>0</v>
      </c>
      <c r="EZ169" s="32">
        <v>0</v>
      </c>
      <c r="FA169" s="32">
        <v>0</v>
      </c>
      <c r="FB169" s="32">
        <v>0</v>
      </c>
      <c r="FC169" s="32">
        <v>0</v>
      </c>
      <c r="FD169" s="32">
        <v>0</v>
      </c>
      <c r="FE169" s="32">
        <v>0</v>
      </c>
      <c r="FF169" s="32">
        <v>0</v>
      </c>
      <c r="FG169" s="32">
        <v>0</v>
      </c>
      <c r="FH169" s="32">
        <v>0</v>
      </c>
      <c r="FI169" s="32">
        <v>0</v>
      </c>
      <c r="FJ169" s="32">
        <v>0</v>
      </c>
      <c r="FK169" s="32">
        <v>0</v>
      </c>
      <c r="FL169" s="32">
        <v>0</v>
      </c>
      <c r="FM169" s="32">
        <v>0</v>
      </c>
      <c r="FN169" s="32">
        <v>0</v>
      </c>
      <c r="FO169" s="32">
        <v>0</v>
      </c>
      <c r="FP169" s="32">
        <v>0</v>
      </c>
      <c r="FQ169" s="32">
        <v>0</v>
      </c>
      <c r="FR169" s="32">
        <v>0</v>
      </c>
      <c r="FS169" s="32">
        <v>0</v>
      </c>
      <c r="FT169" s="32">
        <v>0</v>
      </c>
      <c r="FU169" s="32">
        <v>0</v>
      </c>
      <c r="FV169" s="32">
        <v>0</v>
      </c>
      <c r="FW169" s="32">
        <v>0</v>
      </c>
      <c r="FX169" s="32">
        <v>0</v>
      </c>
      <c r="FY169" s="32">
        <v>0</v>
      </c>
      <c r="FZ169" s="32">
        <v>0</v>
      </c>
      <c r="GA169" s="32">
        <v>0</v>
      </c>
      <c r="GB169" s="32">
        <v>0</v>
      </c>
    </row>
    <row r="170" spans="1:184" customFormat="1">
      <c r="A170" s="24">
        <v>122816</v>
      </c>
      <c r="B170" s="26" t="s">
        <v>1104</v>
      </c>
      <c r="C170" s="25"/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2">
        <v>0</v>
      </c>
      <c r="BP170" s="32">
        <v>0</v>
      </c>
      <c r="BQ170" s="32">
        <v>0</v>
      </c>
      <c r="BR170" s="32">
        <v>0</v>
      </c>
      <c r="BS170" s="32">
        <v>0</v>
      </c>
      <c r="BT170" s="32">
        <v>0</v>
      </c>
      <c r="BU170" s="32">
        <v>0</v>
      </c>
      <c r="BV170" s="32">
        <v>0</v>
      </c>
      <c r="BW170" s="32">
        <v>0</v>
      </c>
      <c r="BX170" s="32">
        <v>0</v>
      </c>
      <c r="BY170" s="32">
        <v>0</v>
      </c>
      <c r="BZ170" s="32">
        <v>0</v>
      </c>
      <c r="CA170" s="32">
        <v>0</v>
      </c>
      <c r="CB170" s="32">
        <v>0</v>
      </c>
      <c r="CC170" s="32">
        <v>0</v>
      </c>
      <c r="CD170" s="32">
        <v>0</v>
      </c>
      <c r="CE170" s="32">
        <v>0</v>
      </c>
      <c r="CF170" s="32">
        <v>0</v>
      </c>
      <c r="CG170" s="32">
        <v>0</v>
      </c>
      <c r="CH170" s="32">
        <v>0</v>
      </c>
      <c r="CI170" s="32">
        <v>0</v>
      </c>
      <c r="CJ170" s="32">
        <v>0</v>
      </c>
      <c r="CK170" s="32">
        <v>0</v>
      </c>
      <c r="CL170" s="32">
        <v>0</v>
      </c>
      <c r="CM170" s="32">
        <v>0</v>
      </c>
      <c r="CN170" s="32">
        <v>0</v>
      </c>
      <c r="CO170" s="32">
        <v>0</v>
      </c>
      <c r="CP170" s="32">
        <v>0</v>
      </c>
      <c r="CQ170" s="32">
        <v>0</v>
      </c>
      <c r="CR170" s="32">
        <v>0</v>
      </c>
      <c r="CS170" s="32">
        <v>0</v>
      </c>
      <c r="CT170" s="32">
        <v>0</v>
      </c>
      <c r="CU170" s="32">
        <v>0</v>
      </c>
      <c r="CV170" s="32">
        <v>0</v>
      </c>
      <c r="CW170" s="32">
        <v>0</v>
      </c>
      <c r="CX170" s="32">
        <v>0</v>
      </c>
      <c r="CY170" s="32">
        <v>0</v>
      </c>
      <c r="CZ170" s="32">
        <v>0</v>
      </c>
      <c r="DA170" s="32">
        <v>0</v>
      </c>
      <c r="DB170" s="32">
        <v>0</v>
      </c>
      <c r="DC170" s="32">
        <v>0</v>
      </c>
      <c r="DD170" s="32">
        <v>0</v>
      </c>
      <c r="DE170" s="32">
        <v>0</v>
      </c>
      <c r="DF170" s="32">
        <v>0</v>
      </c>
      <c r="DG170" s="32">
        <v>0</v>
      </c>
      <c r="DH170" s="32">
        <v>0</v>
      </c>
      <c r="DI170" s="32">
        <v>0</v>
      </c>
      <c r="DJ170" s="32">
        <v>0</v>
      </c>
      <c r="DK170" s="32">
        <v>0</v>
      </c>
      <c r="DL170" s="32">
        <v>0</v>
      </c>
      <c r="DM170" s="32">
        <v>0</v>
      </c>
      <c r="DN170" s="32">
        <v>0</v>
      </c>
      <c r="DO170" s="32">
        <v>0</v>
      </c>
      <c r="DP170" s="32">
        <v>0</v>
      </c>
      <c r="DQ170" s="32">
        <v>0</v>
      </c>
      <c r="DR170" s="32">
        <v>0</v>
      </c>
      <c r="DS170" s="32">
        <v>0</v>
      </c>
      <c r="DT170" s="32">
        <v>0</v>
      </c>
      <c r="DU170" s="32">
        <v>0</v>
      </c>
      <c r="DV170" s="32">
        <v>0</v>
      </c>
      <c r="DW170" s="32">
        <v>0</v>
      </c>
      <c r="DX170" s="32">
        <v>0</v>
      </c>
      <c r="DY170" s="32">
        <v>0</v>
      </c>
      <c r="DZ170" s="32">
        <v>0</v>
      </c>
      <c r="EA170" s="32">
        <v>0</v>
      </c>
      <c r="EB170" s="32">
        <v>0</v>
      </c>
      <c r="EC170" s="32">
        <v>0</v>
      </c>
      <c r="ED170" s="32">
        <v>0</v>
      </c>
      <c r="EE170" s="32">
        <v>0</v>
      </c>
      <c r="EF170" s="32">
        <v>0</v>
      </c>
      <c r="EG170" s="32">
        <v>0</v>
      </c>
      <c r="EH170" s="32">
        <v>0</v>
      </c>
      <c r="EI170" s="32">
        <v>0</v>
      </c>
      <c r="EJ170" s="32">
        <v>0</v>
      </c>
      <c r="EK170" s="32">
        <v>0</v>
      </c>
      <c r="EL170" s="32">
        <v>0</v>
      </c>
      <c r="EM170" s="32">
        <v>0</v>
      </c>
      <c r="EN170" s="32">
        <v>0</v>
      </c>
      <c r="EO170" s="32">
        <v>0</v>
      </c>
      <c r="EP170" s="32">
        <v>0</v>
      </c>
      <c r="EQ170" s="32">
        <v>0</v>
      </c>
      <c r="ER170" s="32">
        <v>0</v>
      </c>
      <c r="ES170" s="32">
        <v>0</v>
      </c>
      <c r="ET170" s="32">
        <v>0</v>
      </c>
      <c r="EU170" s="32">
        <v>0</v>
      </c>
      <c r="EV170" s="32">
        <v>0</v>
      </c>
      <c r="EW170" s="32">
        <v>0</v>
      </c>
      <c r="EX170" s="32">
        <v>0</v>
      </c>
      <c r="EY170" s="32">
        <v>0</v>
      </c>
      <c r="EZ170" s="32">
        <v>0</v>
      </c>
      <c r="FA170" s="32">
        <v>0</v>
      </c>
      <c r="FB170" s="32">
        <v>0</v>
      </c>
      <c r="FC170" s="32">
        <v>0</v>
      </c>
      <c r="FD170" s="32">
        <v>0</v>
      </c>
      <c r="FE170" s="32">
        <v>0</v>
      </c>
      <c r="FF170" s="32">
        <v>0</v>
      </c>
      <c r="FG170" s="32">
        <v>0</v>
      </c>
      <c r="FH170" s="32">
        <v>0</v>
      </c>
      <c r="FI170" s="32">
        <v>0</v>
      </c>
      <c r="FJ170" s="32">
        <v>0</v>
      </c>
      <c r="FK170" s="32">
        <v>0</v>
      </c>
      <c r="FL170" s="32">
        <v>0</v>
      </c>
      <c r="FM170" s="32">
        <v>0</v>
      </c>
      <c r="FN170" s="32">
        <v>0</v>
      </c>
      <c r="FO170" s="32">
        <v>0</v>
      </c>
      <c r="FP170" s="32">
        <v>0</v>
      </c>
      <c r="FQ170" s="32">
        <v>0</v>
      </c>
      <c r="FR170" s="32">
        <v>0</v>
      </c>
      <c r="FS170" s="32">
        <v>0</v>
      </c>
      <c r="FT170" s="32">
        <v>0</v>
      </c>
      <c r="FU170" s="32">
        <v>0</v>
      </c>
      <c r="FV170" s="32">
        <v>0</v>
      </c>
      <c r="FW170" s="32">
        <v>0</v>
      </c>
      <c r="FX170" s="32">
        <v>0</v>
      </c>
      <c r="FY170" s="32">
        <v>0</v>
      </c>
      <c r="FZ170" s="32">
        <v>0</v>
      </c>
      <c r="GA170" s="32">
        <v>0</v>
      </c>
      <c r="GB170" s="32">
        <v>0</v>
      </c>
    </row>
    <row r="171" spans="1:184" customFormat="1">
      <c r="A171" s="24">
        <v>122817</v>
      </c>
      <c r="B171" s="26" t="s">
        <v>1105</v>
      </c>
      <c r="C171" s="25"/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0</v>
      </c>
      <c r="BP171" s="32">
        <v>0</v>
      </c>
      <c r="BQ171" s="32">
        <v>0</v>
      </c>
      <c r="BR171" s="32">
        <v>0</v>
      </c>
      <c r="BS171" s="32">
        <v>0</v>
      </c>
      <c r="BT171" s="32">
        <v>0</v>
      </c>
      <c r="BU171" s="32">
        <v>0</v>
      </c>
      <c r="BV171" s="32">
        <v>0</v>
      </c>
      <c r="BW171" s="32">
        <v>0</v>
      </c>
      <c r="BX171" s="32">
        <v>0</v>
      </c>
      <c r="BY171" s="32">
        <v>0</v>
      </c>
      <c r="BZ171" s="32">
        <v>0</v>
      </c>
      <c r="CA171" s="32">
        <v>0</v>
      </c>
      <c r="CB171" s="32">
        <v>0</v>
      </c>
      <c r="CC171" s="32">
        <v>0</v>
      </c>
      <c r="CD171" s="32">
        <v>0</v>
      </c>
      <c r="CE171" s="32">
        <v>0</v>
      </c>
      <c r="CF171" s="32">
        <v>0</v>
      </c>
      <c r="CG171" s="32">
        <v>0</v>
      </c>
      <c r="CH171" s="32">
        <v>0</v>
      </c>
      <c r="CI171" s="32">
        <v>0</v>
      </c>
      <c r="CJ171" s="32">
        <v>0</v>
      </c>
      <c r="CK171" s="32">
        <v>0</v>
      </c>
      <c r="CL171" s="32">
        <v>0</v>
      </c>
      <c r="CM171" s="32">
        <v>0</v>
      </c>
      <c r="CN171" s="32">
        <v>0</v>
      </c>
      <c r="CO171" s="32">
        <v>0</v>
      </c>
      <c r="CP171" s="32">
        <v>0</v>
      </c>
      <c r="CQ171" s="32">
        <v>0</v>
      </c>
      <c r="CR171" s="32">
        <v>0</v>
      </c>
      <c r="CS171" s="32">
        <v>0</v>
      </c>
      <c r="CT171" s="32">
        <v>0</v>
      </c>
      <c r="CU171" s="32">
        <v>0</v>
      </c>
      <c r="CV171" s="32">
        <v>0</v>
      </c>
      <c r="CW171" s="32">
        <v>0</v>
      </c>
      <c r="CX171" s="32">
        <v>0</v>
      </c>
      <c r="CY171" s="32">
        <v>0</v>
      </c>
      <c r="CZ171" s="32">
        <v>0</v>
      </c>
      <c r="DA171" s="32">
        <v>0</v>
      </c>
      <c r="DB171" s="32">
        <v>0</v>
      </c>
      <c r="DC171" s="32">
        <v>0</v>
      </c>
      <c r="DD171" s="32">
        <v>0</v>
      </c>
      <c r="DE171" s="32">
        <v>0</v>
      </c>
      <c r="DF171" s="32">
        <v>0</v>
      </c>
      <c r="DG171" s="32">
        <v>0</v>
      </c>
      <c r="DH171" s="32">
        <v>0</v>
      </c>
      <c r="DI171" s="32">
        <v>0</v>
      </c>
      <c r="DJ171" s="32">
        <v>0</v>
      </c>
      <c r="DK171" s="32">
        <v>0</v>
      </c>
      <c r="DL171" s="32">
        <v>0</v>
      </c>
      <c r="DM171" s="32">
        <v>0</v>
      </c>
      <c r="DN171" s="32">
        <v>0</v>
      </c>
      <c r="DO171" s="32">
        <v>0</v>
      </c>
      <c r="DP171" s="32">
        <v>0</v>
      </c>
      <c r="DQ171" s="32">
        <v>0</v>
      </c>
      <c r="DR171" s="32">
        <v>0</v>
      </c>
      <c r="DS171" s="32">
        <v>0</v>
      </c>
      <c r="DT171" s="32">
        <v>0</v>
      </c>
      <c r="DU171" s="32">
        <v>0</v>
      </c>
      <c r="DV171" s="32">
        <v>0</v>
      </c>
      <c r="DW171" s="32">
        <v>0</v>
      </c>
      <c r="DX171" s="32">
        <v>0</v>
      </c>
      <c r="DY171" s="32">
        <v>0</v>
      </c>
      <c r="DZ171" s="32">
        <v>0</v>
      </c>
      <c r="EA171" s="32">
        <v>0</v>
      </c>
      <c r="EB171" s="32">
        <v>0</v>
      </c>
      <c r="EC171" s="32">
        <v>0</v>
      </c>
      <c r="ED171" s="32">
        <v>0</v>
      </c>
      <c r="EE171" s="32">
        <v>0</v>
      </c>
      <c r="EF171" s="32">
        <v>0</v>
      </c>
      <c r="EG171" s="32">
        <v>0</v>
      </c>
      <c r="EH171" s="32">
        <v>0</v>
      </c>
      <c r="EI171" s="32">
        <v>0</v>
      </c>
      <c r="EJ171" s="32">
        <v>0</v>
      </c>
      <c r="EK171" s="32">
        <v>0</v>
      </c>
      <c r="EL171" s="32">
        <v>0</v>
      </c>
      <c r="EM171" s="32">
        <v>0</v>
      </c>
      <c r="EN171" s="32">
        <v>0</v>
      </c>
      <c r="EO171" s="32">
        <v>0</v>
      </c>
      <c r="EP171" s="32">
        <v>0</v>
      </c>
      <c r="EQ171" s="32">
        <v>0</v>
      </c>
      <c r="ER171" s="32">
        <v>0</v>
      </c>
      <c r="ES171" s="32">
        <v>0</v>
      </c>
      <c r="ET171" s="32">
        <v>0</v>
      </c>
      <c r="EU171" s="32">
        <v>0</v>
      </c>
      <c r="EV171" s="32">
        <v>0</v>
      </c>
      <c r="EW171" s="32">
        <v>0</v>
      </c>
      <c r="EX171" s="32">
        <v>0</v>
      </c>
      <c r="EY171" s="32">
        <v>0</v>
      </c>
      <c r="EZ171" s="32">
        <v>0</v>
      </c>
      <c r="FA171" s="32">
        <v>0</v>
      </c>
      <c r="FB171" s="32">
        <v>0</v>
      </c>
      <c r="FC171" s="32">
        <v>0</v>
      </c>
      <c r="FD171" s="32">
        <v>0</v>
      </c>
      <c r="FE171" s="32">
        <v>0</v>
      </c>
      <c r="FF171" s="32">
        <v>0</v>
      </c>
      <c r="FG171" s="32">
        <v>0</v>
      </c>
      <c r="FH171" s="32">
        <v>0</v>
      </c>
      <c r="FI171" s="32">
        <v>0</v>
      </c>
      <c r="FJ171" s="32">
        <v>0</v>
      </c>
      <c r="FK171" s="32">
        <v>0</v>
      </c>
      <c r="FL171" s="32">
        <v>0</v>
      </c>
      <c r="FM171" s="32">
        <v>0</v>
      </c>
      <c r="FN171" s="32">
        <v>0</v>
      </c>
      <c r="FO171" s="32">
        <v>0</v>
      </c>
      <c r="FP171" s="32">
        <v>0</v>
      </c>
      <c r="FQ171" s="32">
        <v>0</v>
      </c>
      <c r="FR171" s="32">
        <v>0</v>
      </c>
      <c r="FS171" s="32">
        <v>0</v>
      </c>
      <c r="FT171" s="32">
        <v>0</v>
      </c>
      <c r="FU171" s="32">
        <v>0</v>
      </c>
      <c r="FV171" s="32">
        <v>0</v>
      </c>
      <c r="FW171" s="32">
        <v>0</v>
      </c>
      <c r="FX171" s="32">
        <v>0</v>
      </c>
      <c r="FY171" s="32">
        <v>0</v>
      </c>
      <c r="FZ171" s="32">
        <v>0</v>
      </c>
      <c r="GA171" s="32">
        <v>0</v>
      </c>
      <c r="GB171" s="32">
        <v>0</v>
      </c>
    </row>
    <row r="172" spans="1:184" customFormat="1">
      <c r="A172" s="24">
        <v>122818</v>
      </c>
      <c r="B172" s="26" t="s">
        <v>1106</v>
      </c>
      <c r="C172" s="25"/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2">
        <v>0</v>
      </c>
      <c r="BP172" s="32">
        <v>0</v>
      </c>
      <c r="BQ172" s="32">
        <v>0</v>
      </c>
      <c r="BR172" s="32">
        <v>0</v>
      </c>
      <c r="BS172" s="32">
        <v>0</v>
      </c>
      <c r="BT172" s="32">
        <v>0</v>
      </c>
      <c r="BU172" s="32">
        <v>0</v>
      </c>
      <c r="BV172" s="32">
        <v>0</v>
      </c>
      <c r="BW172" s="32">
        <v>0</v>
      </c>
      <c r="BX172" s="32">
        <v>0</v>
      </c>
      <c r="BY172" s="32">
        <v>0</v>
      </c>
      <c r="BZ172" s="32">
        <v>0</v>
      </c>
      <c r="CA172" s="32">
        <v>0</v>
      </c>
      <c r="CB172" s="32">
        <v>0</v>
      </c>
      <c r="CC172" s="32">
        <v>0</v>
      </c>
      <c r="CD172" s="32">
        <v>0</v>
      </c>
      <c r="CE172" s="32">
        <v>0</v>
      </c>
      <c r="CF172" s="32">
        <v>0</v>
      </c>
      <c r="CG172" s="32">
        <v>0</v>
      </c>
      <c r="CH172" s="32">
        <v>0</v>
      </c>
      <c r="CI172" s="32">
        <v>0</v>
      </c>
      <c r="CJ172" s="32">
        <v>0</v>
      </c>
      <c r="CK172" s="32">
        <v>0</v>
      </c>
      <c r="CL172" s="32">
        <v>0</v>
      </c>
      <c r="CM172" s="32">
        <v>0</v>
      </c>
      <c r="CN172" s="32">
        <v>0</v>
      </c>
      <c r="CO172" s="32">
        <v>0</v>
      </c>
      <c r="CP172" s="32">
        <v>0</v>
      </c>
      <c r="CQ172" s="32">
        <v>0</v>
      </c>
      <c r="CR172" s="32">
        <v>0</v>
      </c>
      <c r="CS172" s="32">
        <v>0</v>
      </c>
      <c r="CT172" s="32">
        <v>0</v>
      </c>
      <c r="CU172" s="32">
        <v>0</v>
      </c>
      <c r="CV172" s="32">
        <v>0</v>
      </c>
      <c r="CW172" s="32">
        <v>0</v>
      </c>
      <c r="CX172" s="32">
        <v>0</v>
      </c>
      <c r="CY172" s="32">
        <v>0</v>
      </c>
      <c r="CZ172" s="32">
        <v>0</v>
      </c>
      <c r="DA172" s="32">
        <v>0</v>
      </c>
      <c r="DB172" s="32">
        <v>0</v>
      </c>
      <c r="DC172" s="32">
        <v>0</v>
      </c>
      <c r="DD172" s="32">
        <v>0</v>
      </c>
      <c r="DE172" s="32">
        <v>0</v>
      </c>
      <c r="DF172" s="32">
        <v>0</v>
      </c>
      <c r="DG172" s="32">
        <v>0</v>
      </c>
      <c r="DH172" s="32">
        <v>0</v>
      </c>
      <c r="DI172" s="32">
        <v>0</v>
      </c>
      <c r="DJ172" s="32">
        <v>0</v>
      </c>
      <c r="DK172" s="32">
        <v>0</v>
      </c>
      <c r="DL172" s="32">
        <v>0</v>
      </c>
      <c r="DM172" s="32">
        <v>0</v>
      </c>
      <c r="DN172" s="32">
        <v>0</v>
      </c>
      <c r="DO172" s="32">
        <v>0</v>
      </c>
      <c r="DP172" s="32">
        <v>0</v>
      </c>
      <c r="DQ172" s="32">
        <v>0</v>
      </c>
      <c r="DR172" s="32">
        <v>0</v>
      </c>
      <c r="DS172" s="32">
        <v>0</v>
      </c>
      <c r="DT172" s="32">
        <v>0</v>
      </c>
      <c r="DU172" s="32">
        <v>0</v>
      </c>
      <c r="DV172" s="32">
        <v>0</v>
      </c>
      <c r="DW172" s="32">
        <v>0</v>
      </c>
      <c r="DX172" s="32">
        <v>0</v>
      </c>
      <c r="DY172" s="32">
        <v>0</v>
      </c>
      <c r="DZ172" s="32">
        <v>0</v>
      </c>
      <c r="EA172" s="32">
        <v>0</v>
      </c>
      <c r="EB172" s="32">
        <v>0</v>
      </c>
      <c r="EC172" s="32">
        <v>0</v>
      </c>
      <c r="ED172" s="32">
        <v>0</v>
      </c>
      <c r="EE172" s="32">
        <v>0</v>
      </c>
      <c r="EF172" s="32">
        <v>0</v>
      </c>
      <c r="EG172" s="32">
        <v>0</v>
      </c>
      <c r="EH172" s="32">
        <v>0</v>
      </c>
      <c r="EI172" s="32">
        <v>0</v>
      </c>
      <c r="EJ172" s="32">
        <v>0</v>
      </c>
      <c r="EK172" s="32">
        <v>0</v>
      </c>
      <c r="EL172" s="32">
        <v>0</v>
      </c>
      <c r="EM172" s="32">
        <v>0</v>
      </c>
      <c r="EN172" s="32">
        <v>0</v>
      </c>
      <c r="EO172" s="32">
        <v>0</v>
      </c>
      <c r="EP172" s="32">
        <v>0</v>
      </c>
      <c r="EQ172" s="32">
        <v>0</v>
      </c>
      <c r="ER172" s="32">
        <v>0</v>
      </c>
      <c r="ES172" s="32">
        <v>0</v>
      </c>
      <c r="ET172" s="32">
        <v>0</v>
      </c>
      <c r="EU172" s="32">
        <v>0</v>
      </c>
      <c r="EV172" s="32">
        <v>0</v>
      </c>
      <c r="EW172" s="32">
        <v>0</v>
      </c>
      <c r="EX172" s="32">
        <v>0</v>
      </c>
      <c r="EY172" s="32">
        <v>0</v>
      </c>
      <c r="EZ172" s="32">
        <v>0</v>
      </c>
      <c r="FA172" s="32">
        <v>0</v>
      </c>
      <c r="FB172" s="32">
        <v>0</v>
      </c>
      <c r="FC172" s="32">
        <v>0</v>
      </c>
      <c r="FD172" s="32">
        <v>0</v>
      </c>
      <c r="FE172" s="32">
        <v>0</v>
      </c>
      <c r="FF172" s="32">
        <v>0</v>
      </c>
      <c r="FG172" s="32">
        <v>0</v>
      </c>
      <c r="FH172" s="32">
        <v>0</v>
      </c>
      <c r="FI172" s="32">
        <v>0</v>
      </c>
      <c r="FJ172" s="32">
        <v>0</v>
      </c>
      <c r="FK172" s="32">
        <v>0</v>
      </c>
      <c r="FL172" s="32">
        <v>0</v>
      </c>
      <c r="FM172" s="32">
        <v>0</v>
      </c>
      <c r="FN172" s="32">
        <v>0</v>
      </c>
      <c r="FO172" s="32">
        <v>0</v>
      </c>
      <c r="FP172" s="32">
        <v>0</v>
      </c>
      <c r="FQ172" s="32">
        <v>0</v>
      </c>
      <c r="FR172" s="32">
        <v>0</v>
      </c>
      <c r="FS172" s="32">
        <v>0</v>
      </c>
      <c r="FT172" s="32">
        <v>0</v>
      </c>
      <c r="FU172" s="32">
        <v>0</v>
      </c>
      <c r="FV172" s="32">
        <v>0</v>
      </c>
      <c r="FW172" s="32">
        <v>0</v>
      </c>
      <c r="FX172" s="32">
        <v>0</v>
      </c>
      <c r="FY172" s="32">
        <v>0</v>
      </c>
      <c r="FZ172" s="32">
        <v>0</v>
      </c>
      <c r="GA172" s="32">
        <v>0</v>
      </c>
      <c r="GB172" s="32">
        <v>0</v>
      </c>
    </row>
    <row r="173" spans="1:184" customFormat="1">
      <c r="A173" s="24">
        <v>122842</v>
      </c>
      <c r="B173" s="26" t="s">
        <v>1107</v>
      </c>
      <c r="C173" s="25"/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</v>
      </c>
      <c r="BY173" s="32">
        <v>0</v>
      </c>
      <c r="BZ173" s="32">
        <v>0</v>
      </c>
      <c r="CA173" s="32">
        <v>0</v>
      </c>
      <c r="CB173" s="32">
        <v>0</v>
      </c>
      <c r="CC173" s="32">
        <v>0</v>
      </c>
      <c r="CD173" s="32">
        <v>0</v>
      </c>
      <c r="CE173" s="32">
        <v>0</v>
      </c>
      <c r="CF173" s="32">
        <v>0</v>
      </c>
      <c r="CG173" s="32">
        <v>0</v>
      </c>
      <c r="CH173" s="32">
        <v>0</v>
      </c>
      <c r="CI173" s="32">
        <v>0</v>
      </c>
      <c r="CJ173" s="32">
        <v>0</v>
      </c>
      <c r="CK173" s="32">
        <v>0</v>
      </c>
      <c r="CL173" s="32">
        <v>0</v>
      </c>
      <c r="CM173" s="32">
        <v>0</v>
      </c>
      <c r="CN173" s="32">
        <v>0</v>
      </c>
      <c r="CO173" s="32">
        <v>0</v>
      </c>
      <c r="CP173" s="32">
        <v>0</v>
      </c>
      <c r="CQ173" s="32">
        <v>0</v>
      </c>
      <c r="CR173" s="32">
        <v>0</v>
      </c>
      <c r="CS173" s="32">
        <v>0</v>
      </c>
      <c r="CT173" s="32">
        <v>0</v>
      </c>
      <c r="CU173" s="32">
        <v>0</v>
      </c>
      <c r="CV173" s="32">
        <v>0</v>
      </c>
      <c r="CW173" s="32">
        <v>0</v>
      </c>
      <c r="CX173" s="32">
        <v>0</v>
      </c>
      <c r="CY173" s="32">
        <v>0</v>
      </c>
      <c r="CZ173" s="32">
        <v>0</v>
      </c>
      <c r="DA173" s="32">
        <v>0</v>
      </c>
      <c r="DB173" s="32">
        <v>0</v>
      </c>
      <c r="DC173" s="32">
        <v>0</v>
      </c>
      <c r="DD173" s="32">
        <v>0</v>
      </c>
      <c r="DE173" s="32">
        <v>0</v>
      </c>
      <c r="DF173" s="32">
        <v>0</v>
      </c>
      <c r="DG173" s="32">
        <v>0</v>
      </c>
      <c r="DH173" s="32">
        <v>0</v>
      </c>
      <c r="DI173" s="32">
        <v>0</v>
      </c>
      <c r="DJ173" s="32">
        <v>0</v>
      </c>
      <c r="DK173" s="32">
        <v>0</v>
      </c>
      <c r="DL173" s="32">
        <v>0</v>
      </c>
      <c r="DM173" s="32">
        <v>0</v>
      </c>
      <c r="DN173" s="32">
        <v>0</v>
      </c>
      <c r="DO173" s="32">
        <v>0</v>
      </c>
      <c r="DP173" s="32">
        <v>0</v>
      </c>
      <c r="DQ173" s="32">
        <v>0</v>
      </c>
      <c r="DR173" s="32">
        <v>0</v>
      </c>
      <c r="DS173" s="32">
        <v>0</v>
      </c>
      <c r="DT173" s="32">
        <v>0</v>
      </c>
      <c r="DU173" s="32">
        <v>0</v>
      </c>
      <c r="DV173" s="32">
        <v>0</v>
      </c>
      <c r="DW173" s="32">
        <v>0</v>
      </c>
      <c r="DX173" s="32">
        <v>0</v>
      </c>
      <c r="DY173" s="32">
        <v>0</v>
      </c>
      <c r="DZ173" s="32">
        <v>0</v>
      </c>
      <c r="EA173" s="32">
        <v>0</v>
      </c>
      <c r="EB173" s="32">
        <v>0</v>
      </c>
      <c r="EC173" s="32">
        <v>0</v>
      </c>
      <c r="ED173" s="32">
        <v>0</v>
      </c>
      <c r="EE173" s="32">
        <v>0</v>
      </c>
      <c r="EF173" s="32">
        <v>0</v>
      </c>
      <c r="EG173" s="32">
        <v>0</v>
      </c>
      <c r="EH173" s="32">
        <v>0</v>
      </c>
      <c r="EI173" s="32">
        <v>0</v>
      </c>
      <c r="EJ173" s="32">
        <v>0</v>
      </c>
      <c r="EK173" s="32">
        <v>0</v>
      </c>
      <c r="EL173" s="32">
        <v>0</v>
      </c>
      <c r="EM173" s="32">
        <v>0</v>
      </c>
      <c r="EN173" s="32">
        <v>0</v>
      </c>
      <c r="EO173" s="32">
        <v>0</v>
      </c>
      <c r="EP173" s="32">
        <v>0</v>
      </c>
      <c r="EQ173" s="32">
        <v>0</v>
      </c>
      <c r="ER173" s="32">
        <v>0</v>
      </c>
      <c r="ES173" s="32">
        <v>0</v>
      </c>
      <c r="ET173" s="32">
        <v>0</v>
      </c>
      <c r="EU173" s="32">
        <v>0</v>
      </c>
      <c r="EV173" s="32">
        <v>0</v>
      </c>
      <c r="EW173" s="32">
        <v>0</v>
      </c>
      <c r="EX173" s="32">
        <v>0</v>
      </c>
      <c r="EY173" s="32">
        <v>0</v>
      </c>
      <c r="EZ173" s="32">
        <v>0</v>
      </c>
      <c r="FA173" s="32">
        <v>0</v>
      </c>
      <c r="FB173" s="32">
        <v>0</v>
      </c>
      <c r="FC173" s="32">
        <v>0</v>
      </c>
      <c r="FD173" s="32">
        <v>0</v>
      </c>
      <c r="FE173" s="32">
        <v>0</v>
      </c>
      <c r="FF173" s="32">
        <v>0</v>
      </c>
      <c r="FG173" s="32">
        <v>0</v>
      </c>
      <c r="FH173" s="32">
        <v>0</v>
      </c>
      <c r="FI173" s="32">
        <v>0</v>
      </c>
      <c r="FJ173" s="32">
        <v>0</v>
      </c>
      <c r="FK173" s="32">
        <v>0</v>
      </c>
      <c r="FL173" s="32">
        <v>0</v>
      </c>
      <c r="FM173" s="32">
        <v>0</v>
      </c>
      <c r="FN173" s="32">
        <v>0</v>
      </c>
      <c r="FO173" s="32">
        <v>0</v>
      </c>
      <c r="FP173" s="32">
        <v>0</v>
      </c>
      <c r="FQ173" s="32">
        <v>0</v>
      </c>
      <c r="FR173" s="32">
        <v>0</v>
      </c>
      <c r="FS173" s="32">
        <v>0</v>
      </c>
      <c r="FT173" s="32">
        <v>0</v>
      </c>
      <c r="FU173" s="32">
        <v>0</v>
      </c>
      <c r="FV173" s="32">
        <v>0</v>
      </c>
      <c r="FW173" s="32">
        <v>0</v>
      </c>
      <c r="FX173" s="32">
        <v>0</v>
      </c>
      <c r="FY173" s="32">
        <v>0</v>
      </c>
      <c r="FZ173" s="32">
        <v>0</v>
      </c>
      <c r="GA173" s="32">
        <v>0</v>
      </c>
      <c r="GB173" s="32">
        <v>0</v>
      </c>
    </row>
    <row r="174" spans="1:184" customFormat="1">
      <c r="A174" s="24">
        <v>122895</v>
      </c>
      <c r="B174" s="26" t="s">
        <v>307</v>
      </c>
      <c r="C174" s="25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2233368410.1100001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3966444334.9099998</v>
      </c>
      <c r="T174" s="32">
        <v>273575858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296614979</v>
      </c>
      <c r="AG174" s="32">
        <v>0</v>
      </c>
      <c r="AH174" s="32">
        <v>0</v>
      </c>
      <c r="AI174" s="32">
        <v>0</v>
      </c>
      <c r="AJ174" s="32">
        <v>0</v>
      </c>
      <c r="AK174" s="32">
        <v>1520388.51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1396331048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2">
        <v>0</v>
      </c>
      <c r="BP174" s="32">
        <v>0</v>
      </c>
      <c r="BQ174" s="32">
        <v>0</v>
      </c>
      <c r="BR174" s="32">
        <v>0</v>
      </c>
      <c r="BS174" s="32">
        <v>0</v>
      </c>
      <c r="BT174" s="32">
        <v>0</v>
      </c>
      <c r="BU174" s="32">
        <v>0</v>
      </c>
      <c r="BV174" s="32">
        <v>0</v>
      </c>
      <c r="BW174" s="32">
        <v>0</v>
      </c>
      <c r="BX174" s="32">
        <v>0</v>
      </c>
      <c r="BY174" s="32">
        <v>0</v>
      </c>
      <c r="BZ174" s="32">
        <v>0</v>
      </c>
      <c r="CA174" s="32">
        <v>0</v>
      </c>
      <c r="CB174" s="32">
        <v>0</v>
      </c>
      <c r="CC174" s="32">
        <v>0</v>
      </c>
      <c r="CD174" s="32">
        <v>0</v>
      </c>
      <c r="CE174" s="32">
        <v>0</v>
      </c>
      <c r="CF174" s="32">
        <v>0</v>
      </c>
      <c r="CG174" s="32">
        <v>0</v>
      </c>
      <c r="CH174" s="32">
        <v>0</v>
      </c>
      <c r="CI174" s="32">
        <v>0</v>
      </c>
      <c r="CJ174" s="32">
        <v>0</v>
      </c>
      <c r="CK174" s="32">
        <v>0</v>
      </c>
      <c r="CL174" s="32">
        <v>0</v>
      </c>
      <c r="CM174" s="32">
        <v>0</v>
      </c>
      <c r="CN174" s="32">
        <v>0</v>
      </c>
      <c r="CO174" s="32">
        <v>0</v>
      </c>
      <c r="CP174" s="32">
        <v>0</v>
      </c>
      <c r="CQ174" s="32">
        <v>0</v>
      </c>
      <c r="CR174" s="32">
        <v>0</v>
      </c>
      <c r="CS174" s="32">
        <v>0</v>
      </c>
      <c r="CT174" s="32">
        <v>0</v>
      </c>
      <c r="CU174" s="32">
        <v>5570777</v>
      </c>
      <c r="CV174" s="32">
        <v>0</v>
      </c>
      <c r="CW174" s="32">
        <v>0</v>
      </c>
      <c r="CX174" s="32">
        <v>0</v>
      </c>
      <c r="CY174" s="32">
        <v>0</v>
      </c>
      <c r="CZ174" s="32">
        <v>0</v>
      </c>
      <c r="DA174" s="32">
        <v>0</v>
      </c>
      <c r="DB174" s="32">
        <v>0</v>
      </c>
      <c r="DC174" s="32">
        <v>0</v>
      </c>
      <c r="DD174" s="32">
        <v>0</v>
      </c>
      <c r="DE174" s="32">
        <v>0</v>
      </c>
      <c r="DF174" s="32">
        <v>0</v>
      </c>
      <c r="DG174" s="32">
        <v>0</v>
      </c>
      <c r="DH174" s="32">
        <v>0</v>
      </c>
      <c r="DI174" s="32">
        <v>0</v>
      </c>
      <c r="DJ174" s="32">
        <v>0</v>
      </c>
      <c r="DK174" s="32">
        <v>0</v>
      </c>
      <c r="DL174" s="32">
        <v>0</v>
      </c>
      <c r="DM174" s="32">
        <v>0</v>
      </c>
      <c r="DN174" s="32">
        <v>0</v>
      </c>
      <c r="DO174" s="32">
        <v>0</v>
      </c>
      <c r="DP174" s="32">
        <v>0</v>
      </c>
      <c r="DQ174" s="32">
        <v>0</v>
      </c>
      <c r="DR174" s="32">
        <v>0</v>
      </c>
      <c r="DS174" s="32">
        <v>0</v>
      </c>
      <c r="DT174" s="32">
        <v>0</v>
      </c>
      <c r="DU174" s="32">
        <v>0</v>
      </c>
      <c r="DV174" s="32">
        <v>0</v>
      </c>
      <c r="DW174" s="32">
        <v>0</v>
      </c>
      <c r="DX174" s="32">
        <v>0</v>
      </c>
      <c r="DY174" s="32">
        <v>0</v>
      </c>
      <c r="DZ174" s="32">
        <v>0</v>
      </c>
      <c r="EA174" s="32">
        <v>0</v>
      </c>
      <c r="EB174" s="32">
        <v>622943586</v>
      </c>
      <c r="EC174" s="32">
        <v>0</v>
      </c>
      <c r="ED174" s="32">
        <v>0</v>
      </c>
      <c r="EE174" s="32">
        <v>0</v>
      </c>
      <c r="EF174" s="32">
        <v>0</v>
      </c>
      <c r="EG174" s="32">
        <v>0</v>
      </c>
      <c r="EH174" s="32">
        <v>0</v>
      </c>
      <c r="EI174" s="32">
        <v>0</v>
      </c>
      <c r="EJ174" s="32">
        <v>0</v>
      </c>
      <c r="EK174" s="32">
        <v>0</v>
      </c>
      <c r="EL174" s="32">
        <v>0</v>
      </c>
      <c r="EM174" s="32">
        <v>0</v>
      </c>
      <c r="EN174" s="32">
        <v>0</v>
      </c>
      <c r="EO174" s="32">
        <v>0</v>
      </c>
      <c r="EP174" s="32">
        <v>0</v>
      </c>
      <c r="EQ174" s="32">
        <v>0</v>
      </c>
      <c r="ER174" s="32">
        <v>0</v>
      </c>
      <c r="ES174" s="32">
        <v>0</v>
      </c>
      <c r="ET174" s="32">
        <v>0</v>
      </c>
      <c r="EU174" s="32">
        <v>0</v>
      </c>
      <c r="EV174" s="32">
        <v>0</v>
      </c>
      <c r="EW174" s="32">
        <v>0</v>
      </c>
      <c r="EX174" s="32">
        <v>0</v>
      </c>
      <c r="EY174" s="32">
        <v>0</v>
      </c>
      <c r="EZ174" s="32">
        <v>0</v>
      </c>
      <c r="FA174" s="32">
        <v>0</v>
      </c>
      <c r="FB174" s="32">
        <v>0</v>
      </c>
      <c r="FC174" s="32">
        <v>0</v>
      </c>
      <c r="FD174" s="32">
        <v>0</v>
      </c>
      <c r="FE174" s="32">
        <v>0</v>
      </c>
      <c r="FF174" s="32">
        <v>0</v>
      </c>
      <c r="FG174" s="32">
        <v>0</v>
      </c>
      <c r="FH174" s="32">
        <v>0</v>
      </c>
      <c r="FI174" s="32">
        <v>0</v>
      </c>
      <c r="FJ174" s="32">
        <v>0</v>
      </c>
      <c r="FK174" s="32">
        <v>0</v>
      </c>
      <c r="FL174" s="32">
        <v>0</v>
      </c>
      <c r="FM174" s="32">
        <v>27529603116.349998</v>
      </c>
      <c r="FN174" s="32">
        <v>0</v>
      </c>
      <c r="FO174" s="32">
        <v>0</v>
      </c>
      <c r="FP174" s="32">
        <v>0</v>
      </c>
      <c r="FQ174" s="32">
        <v>0</v>
      </c>
      <c r="FR174" s="32">
        <v>0</v>
      </c>
      <c r="FS174" s="32">
        <v>1013277584.51</v>
      </c>
      <c r="FT174" s="32">
        <v>0</v>
      </c>
      <c r="FU174" s="32">
        <v>0</v>
      </c>
      <c r="FV174" s="32">
        <v>0</v>
      </c>
      <c r="FW174" s="32">
        <v>0</v>
      </c>
      <c r="FX174" s="32">
        <v>0</v>
      </c>
      <c r="FY174" s="32">
        <v>0</v>
      </c>
      <c r="FZ174" s="32">
        <v>0</v>
      </c>
      <c r="GA174" s="32">
        <v>0</v>
      </c>
      <c r="GB174" s="32">
        <v>0</v>
      </c>
    </row>
    <row r="175" spans="1:184" customFormat="1">
      <c r="A175" s="24">
        <v>122899</v>
      </c>
      <c r="B175" s="26" t="s">
        <v>914</v>
      </c>
      <c r="C175" s="25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944174590.11000001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293548257.91000003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2">
        <v>0</v>
      </c>
      <c r="CH175" s="32">
        <v>0</v>
      </c>
      <c r="CI175" s="32">
        <v>0</v>
      </c>
      <c r="CJ175" s="32">
        <v>0</v>
      </c>
      <c r="CK175" s="32">
        <v>0</v>
      </c>
      <c r="CL175" s="32">
        <v>0</v>
      </c>
      <c r="CM175" s="32">
        <v>0</v>
      </c>
      <c r="CN175" s="32">
        <v>0</v>
      </c>
      <c r="CO175" s="32">
        <v>0</v>
      </c>
      <c r="CP175" s="32">
        <v>0</v>
      </c>
      <c r="CQ175" s="32">
        <v>0</v>
      </c>
      <c r="CR175" s="32">
        <v>0</v>
      </c>
      <c r="CS175" s="32">
        <v>0</v>
      </c>
      <c r="CT175" s="32">
        <v>0</v>
      </c>
      <c r="CU175" s="32">
        <v>0</v>
      </c>
      <c r="CV175" s="32">
        <v>0</v>
      </c>
      <c r="CW175" s="32">
        <v>0</v>
      </c>
      <c r="CX175" s="32">
        <v>0</v>
      </c>
      <c r="CY175" s="32">
        <v>0</v>
      </c>
      <c r="CZ175" s="32">
        <v>0</v>
      </c>
      <c r="DA175" s="32">
        <v>0</v>
      </c>
      <c r="DB175" s="32">
        <v>0</v>
      </c>
      <c r="DC175" s="32">
        <v>0</v>
      </c>
      <c r="DD175" s="32">
        <v>0</v>
      </c>
      <c r="DE175" s="32">
        <v>0</v>
      </c>
      <c r="DF175" s="32">
        <v>0</v>
      </c>
      <c r="DG175" s="32">
        <v>0</v>
      </c>
      <c r="DH175" s="32">
        <v>0</v>
      </c>
      <c r="DI175" s="32">
        <v>0</v>
      </c>
      <c r="DJ175" s="32">
        <v>0</v>
      </c>
      <c r="DK175" s="32">
        <v>0</v>
      </c>
      <c r="DL175" s="32">
        <v>0</v>
      </c>
      <c r="DM175" s="32">
        <v>0</v>
      </c>
      <c r="DN175" s="32">
        <v>0</v>
      </c>
      <c r="DO175" s="32">
        <v>0</v>
      </c>
      <c r="DP175" s="32">
        <v>0</v>
      </c>
      <c r="DQ175" s="32">
        <v>0</v>
      </c>
      <c r="DR175" s="32">
        <v>0</v>
      </c>
      <c r="DS175" s="32">
        <v>0</v>
      </c>
      <c r="DT175" s="32">
        <v>0</v>
      </c>
      <c r="DU175" s="32">
        <v>0</v>
      </c>
      <c r="DV175" s="32">
        <v>0</v>
      </c>
      <c r="DW175" s="32">
        <v>0</v>
      </c>
      <c r="DX175" s="32">
        <v>0</v>
      </c>
      <c r="DY175" s="32">
        <v>0</v>
      </c>
      <c r="DZ175" s="32">
        <v>0</v>
      </c>
      <c r="EA175" s="32">
        <v>0</v>
      </c>
      <c r="EB175" s="32">
        <v>0</v>
      </c>
      <c r="EC175" s="32">
        <v>0</v>
      </c>
      <c r="ED175" s="32">
        <v>0</v>
      </c>
      <c r="EE175" s="32">
        <v>0</v>
      </c>
      <c r="EF175" s="32">
        <v>0</v>
      </c>
      <c r="EG175" s="32">
        <v>0</v>
      </c>
      <c r="EH175" s="32">
        <v>0</v>
      </c>
      <c r="EI175" s="32">
        <v>0</v>
      </c>
      <c r="EJ175" s="32">
        <v>0</v>
      </c>
      <c r="EK175" s="32">
        <v>0</v>
      </c>
      <c r="EL175" s="32">
        <v>0</v>
      </c>
      <c r="EM175" s="32">
        <v>0</v>
      </c>
      <c r="EN175" s="32">
        <v>0</v>
      </c>
      <c r="EO175" s="32">
        <v>0</v>
      </c>
      <c r="EP175" s="32">
        <v>0</v>
      </c>
      <c r="EQ175" s="32">
        <v>460970</v>
      </c>
      <c r="ER175" s="32">
        <v>0</v>
      </c>
      <c r="ES175" s="32">
        <v>0</v>
      </c>
      <c r="ET175" s="32">
        <v>0</v>
      </c>
      <c r="EU175" s="32">
        <v>0</v>
      </c>
      <c r="EV175" s="32">
        <v>0</v>
      </c>
      <c r="EW175" s="32">
        <v>0</v>
      </c>
      <c r="EX175" s="32">
        <v>0</v>
      </c>
      <c r="EY175" s="32">
        <v>0</v>
      </c>
      <c r="EZ175" s="32">
        <v>0</v>
      </c>
      <c r="FA175" s="32">
        <v>0</v>
      </c>
      <c r="FB175" s="32">
        <v>0</v>
      </c>
      <c r="FC175" s="32">
        <v>0</v>
      </c>
      <c r="FD175" s="32">
        <v>0</v>
      </c>
      <c r="FE175" s="32">
        <v>0</v>
      </c>
      <c r="FF175" s="32">
        <v>0</v>
      </c>
      <c r="FG175" s="32">
        <v>0</v>
      </c>
      <c r="FH175" s="32">
        <v>0</v>
      </c>
      <c r="FI175" s="32">
        <v>0</v>
      </c>
      <c r="FJ175" s="32">
        <v>0</v>
      </c>
      <c r="FK175" s="32">
        <v>0</v>
      </c>
      <c r="FL175" s="32">
        <v>0</v>
      </c>
      <c r="FM175" s="32">
        <v>0</v>
      </c>
      <c r="FN175" s="32">
        <v>0</v>
      </c>
      <c r="FO175" s="32">
        <v>0</v>
      </c>
      <c r="FP175" s="32">
        <v>0</v>
      </c>
      <c r="FQ175" s="32">
        <v>0</v>
      </c>
      <c r="FR175" s="32">
        <v>0</v>
      </c>
      <c r="FS175" s="32">
        <v>0</v>
      </c>
      <c r="FT175" s="32">
        <v>0</v>
      </c>
      <c r="FU175" s="32">
        <v>0</v>
      </c>
      <c r="FV175" s="32">
        <v>0</v>
      </c>
      <c r="FW175" s="32">
        <v>0</v>
      </c>
      <c r="FX175" s="32">
        <v>0</v>
      </c>
      <c r="FY175" s="32">
        <v>0</v>
      </c>
      <c r="FZ175" s="32">
        <v>0</v>
      </c>
      <c r="GA175" s="32">
        <v>0</v>
      </c>
      <c r="GB175" s="32">
        <v>0</v>
      </c>
    </row>
    <row r="176" spans="1:184" customFormat="1">
      <c r="A176" s="24">
        <v>123000</v>
      </c>
      <c r="B176" s="26" t="s">
        <v>915</v>
      </c>
      <c r="C176" s="25"/>
      <c r="D176" s="32">
        <v>53052815.82</v>
      </c>
      <c r="E176" s="32">
        <v>0</v>
      </c>
      <c r="F176" s="32">
        <v>408669100</v>
      </c>
      <c r="G176" s="32">
        <v>4232300</v>
      </c>
      <c r="H176" s="32">
        <v>0</v>
      </c>
      <c r="I176" s="32">
        <v>206580610.03999999</v>
      </c>
      <c r="J176" s="32">
        <v>0</v>
      </c>
      <c r="K176" s="32">
        <v>0</v>
      </c>
      <c r="L176" s="32">
        <v>2754357244.5</v>
      </c>
      <c r="M176" s="32">
        <v>0</v>
      </c>
      <c r="N176" s="32">
        <v>0</v>
      </c>
      <c r="O176" s="32">
        <v>537766803.63999999</v>
      </c>
      <c r="P176" s="32">
        <v>0</v>
      </c>
      <c r="Q176" s="32">
        <v>0</v>
      </c>
      <c r="R176" s="32">
        <v>0</v>
      </c>
      <c r="S176" s="32">
        <v>0</v>
      </c>
      <c r="T176" s="32">
        <v>192857821.25999999</v>
      </c>
      <c r="U176" s="32">
        <v>534655676.16000003</v>
      </c>
      <c r="V176" s="32">
        <v>13916932239.92</v>
      </c>
      <c r="W176" s="32">
        <v>0</v>
      </c>
      <c r="X176" s="32">
        <v>0</v>
      </c>
      <c r="Y176" s="32">
        <v>0</v>
      </c>
      <c r="Z176" s="32">
        <v>0</v>
      </c>
      <c r="AA176" s="32">
        <v>23567193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2142550.89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2330301038.1999998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1539573134.0999999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2">
        <v>0</v>
      </c>
      <c r="BL176" s="32">
        <v>0</v>
      </c>
      <c r="BM176" s="32">
        <v>1690055117.1700001</v>
      </c>
      <c r="BN176" s="32">
        <v>0</v>
      </c>
      <c r="BO176" s="32">
        <v>0</v>
      </c>
      <c r="BP176" s="32">
        <v>0</v>
      </c>
      <c r="BQ176" s="32">
        <v>0</v>
      </c>
      <c r="BR176" s="32">
        <v>0</v>
      </c>
      <c r="BS176" s="32">
        <v>0</v>
      </c>
      <c r="BT176" s="32">
        <v>0</v>
      </c>
      <c r="BU176" s="32">
        <v>4345398</v>
      </c>
      <c r="BV176" s="32">
        <v>0</v>
      </c>
      <c r="BW176" s="32">
        <v>0</v>
      </c>
      <c r="BX176" s="32">
        <v>0</v>
      </c>
      <c r="BY176" s="32">
        <v>0</v>
      </c>
      <c r="BZ176" s="32">
        <v>0</v>
      </c>
      <c r="CA176" s="32">
        <v>0</v>
      </c>
      <c r="CB176" s="32">
        <v>0</v>
      </c>
      <c r="CC176" s="32">
        <v>0</v>
      </c>
      <c r="CD176" s="32">
        <v>0</v>
      </c>
      <c r="CE176" s="32">
        <v>0</v>
      </c>
      <c r="CF176" s="32">
        <v>0</v>
      </c>
      <c r="CG176" s="32">
        <v>2000000</v>
      </c>
      <c r="CH176" s="32">
        <v>0</v>
      </c>
      <c r="CI176" s="32">
        <v>0</v>
      </c>
      <c r="CJ176" s="32">
        <v>912500000</v>
      </c>
      <c r="CK176" s="32">
        <v>0</v>
      </c>
      <c r="CL176" s="32">
        <v>0</v>
      </c>
      <c r="CM176" s="32">
        <v>4914284</v>
      </c>
      <c r="CN176" s="32">
        <v>0</v>
      </c>
      <c r="CO176" s="32">
        <v>133000000</v>
      </c>
      <c r="CP176" s="32">
        <v>0</v>
      </c>
      <c r="CQ176" s="32">
        <v>0</v>
      </c>
      <c r="CR176" s="32">
        <v>8879600</v>
      </c>
      <c r="CS176" s="32">
        <v>0</v>
      </c>
      <c r="CT176" s="32">
        <v>0</v>
      </c>
      <c r="CU176" s="32">
        <v>0</v>
      </c>
      <c r="CV176" s="32">
        <v>0</v>
      </c>
      <c r="CW176" s="32">
        <v>0</v>
      </c>
      <c r="CX176" s="32">
        <v>0</v>
      </c>
      <c r="CY176" s="32">
        <v>0</v>
      </c>
      <c r="CZ176" s="32">
        <v>0</v>
      </c>
      <c r="DA176" s="32">
        <v>0</v>
      </c>
      <c r="DB176" s="32">
        <v>0</v>
      </c>
      <c r="DC176" s="32">
        <v>0</v>
      </c>
      <c r="DD176" s="32">
        <v>0</v>
      </c>
      <c r="DE176" s="32">
        <v>0</v>
      </c>
      <c r="DF176" s="32">
        <v>0</v>
      </c>
      <c r="DG176" s="32">
        <v>13406000</v>
      </c>
      <c r="DH176" s="32">
        <v>0</v>
      </c>
      <c r="DI176" s="32">
        <v>0</v>
      </c>
      <c r="DJ176" s="32">
        <v>0</v>
      </c>
      <c r="DK176" s="32">
        <v>0</v>
      </c>
      <c r="DL176" s="32">
        <v>0</v>
      </c>
      <c r="DM176" s="32">
        <v>0</v>
      </c>
      <c r="DN176" s="32">
        <v>0</v>
      </c>
      <c r="DO176" s="32">
        <v>89874080</v>
      </c>
      <c r="DP176" s="32">
        <v>0</v>
      </c>
      <c r="DQ176" s="32">
        <v>0</v>
      </c>
      <c r="DR176" s="32">
        <v>0</v>
      </c>
      <c r="DS176" s="32">
        <v>0</v>
      </c>
      <c r="DT176" s="32">
        <v>0</v>
      </c>
      <c r="DU176" s="32">
        <v>0</v>
      </c>
      <c r="DV176" s="32">
        <v>0</v>
      </c>
      <c r="DW176" s="32">
        <v>0</v>
      </c>
      <c r="DX176" s="32">
        <v>0</v>
      </c>
      <c r="DY176" s="32">
        <v>0</v>
      </c>
      <c r="DZ176" s="32">
        <v>0</v>
      </c>
      <c r="EA176" s="32">
        <v>0</v>
      </c>
      <c r="EB176" s="32">
        <v>0</v>
      </c>
      <c r="EC176" s="32">
        <v>401162</v>
      </c>
      <c r="ED176" s="32">
        <v>0</v>
      </c>
      <c r="EE176" s="32">
        <v>21350000</v>
      </c>
      <c r="EF176" s="32">
        <v>0</v>
      </c>
      <c r="EG176" s="32">
        <v>0</v>
      </c>
      <c r="EH176" s="32">
        <v>0</v>
      </c>
      <c r="EI176" s="32">
        <v>0</v>
      </c>
      <c r="EJ176" s="32">
        <v>26600000</v>
      </c>
      <c r="EK176" s="32">
        <v>0</v>
      </c>
      <c r="EL176" s="32">
        <v>0</v>
      </c>
      <c r="EM176" s="32">
        <v>0</v>
      </c>
      <c r="EN176" s="32">
        <v>0</v>
      </c>
      <c r="EO176" s="32">
        <v>0</v>
      </c>
      <c r="EP176" s="32">
        <v>0</v>
      </c>
      <c r="EQ176" s="32">
        <v>0</v>
      </c>
      <c r="ER176" s="32">
        <v>0</v>
      </c>
      <c r="ES176" s="32">
        <v>0</v>
      </c>
      <c r="ET176" s="32">
        <v>0</v>
      </c>
      <c r="EU176" s="32">
        <v>0</v>
      </c>
      <c r="EV176" s="32">
        <v>0</v>
      </c>
      <c r="EW176" s="32">
        <v>0</v>
      </c>
      <c r="EX176" s="32">
        <v>0</v>
      </c>
      <c r="EY176" s="32">
        <v>0</v>
      </c>
      <c r="EZ176" s="32">
        <v>0</v>
      </c>
      <c r="FA176" s="32">
        <v>0</v>
      </c>
      <c r="FB176" s="32">
        <v>0</v>
      </c>
      <c r="FC176" s="32">
        <v>0</v>
      </c>
      <c r="FD176" s="32">
        <v>0</v>
      </c>
      <c r="FE176" s="32">
        <v>0</v>
      </c>
      <c r="FF176" s="32">
        <v>44146281</v>
      </c>
      <c r="FG176" s="32">
        <v>0</v>
      </c>
      <c r="FH176" s="32">
        <v>253529940.87</v>
      </c>
      <c r="FI176" s="32">
        <v>0</v>
      </c>
      <c r="FJ176" s="32">
        <v>0</v>
      </c>
      <c r="FK176" s="32">
        <v>0</v>
      </c>
      <c r="FL176" s="32">
        <v>0</v>
      </c>
      <c r="FM176" s="32">
        <v>1869321233</v>
      </c>
      <c r="FN176" s="32">
        <v>0</v>
      </c>
      <c r="FO176" s="32">
        <v>0</v>
      </c>
      <c r="FP176" s="32">
        <v>534559362</v>
      </c>
      <c r="FQ176" s="32">
        <v>0</v>
      </c>
      <c r="FR176" s="32">
        <v>167875836.18000001</v>
      </c>
      <c r="FS176" s="32">
        <v>0</v>
      </c>
      <c r="FT176" s="32">
        <v>0</v>
      </c>
      <c r="FU176" s="32">
        <v>0</v>
      </c>
      <c r="FV176" s="32">
        <v>0</v>
      </c>
      <c r="FW176" s="32">
        <v>0</v>
      </c>
      <c r="FX176" s="32">
        <v>0</v>
      </c>
      <c r="FY176" s="32">
        <v>0</v>
      </c>
      <c r="FZ176" s="32">
        <v>0</v>
      </c>
      <c r="GA176" s="32">
        <v>0</v>
      </c>
      <c r="GB176" s="32">
        <v>0</v>
      </c>
    </row>
    <row r="177" spans="1:184" customFormat="1">
      <c r="A177" s="24">
        <v>123001</v>
      </c>
      <c r="B177" s="26" t="s">
        <v>309</v>
      </c>
      <c r="C177" s="25"/>
      <c r="D177" s="32">
        <v>0</v>
      </c>
      <c r="E177" s="32">
        <v>0</v>
      </c>
      <c r="F177" s="32">
        <v>408669100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0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2">
        <v>0</v>
      </c>
      <c r="CH177" s="32">
        <v>0</v>
      </c>
      <c r="CI177" s="32">
        <v>0</v>
      </c>
      <c r="CJ177" s="32">
        <v>0</v>
      </c>
      <c r="CK177" s="32">
        <v>0</v>
      </c>
      <c r="CL177" s="32">
        <v>0</v>
      </c>
      <c r="CM177" s="32">
        <v>0</v>
      </c>
      <c r="CN177" s="32">
        <v>0</v>
      </c>
      <c r="CO177" s="32">
        <v>133000000</v>
      </c>
      <c r="CP177" s="32">
        <v>0</v>
      </c>
      <c r="CQ177" s="32">
        <v>0</v>
      </c>
      <c r="CR177" s="32">
        <v>8879600</v>
      </c>
      <c r="CS177" s="32">
        <v>0</v>
      </c>
      <c r="CT177" s="32">
        <v>0</v>
      </c>
      <c r="CU177" s="32">
        <v>0</v>
      </c>
      <c r="CV177" s="32">
        <v>0</v>
      </c>
      <c r="CW177" s="32">
        <v>0</v>
      </c>
      <c r="CX177" s="32">
        <v>0</v>
      </c>
      <c r="CY177" s="32">
        <v>0</v>
      </c>
      <c r="CZ177" s="32">
        <v>0</v>
      </c>
      <c r="DA177" s="32">
        <v>0</v>
      </c>
      <c r="DB177" s="32">
        <v>0</v>
      </c>
      <c r="DC177" s="32">
        <v>0</v>
      </c>
      <c r="DD177" s="32">
        <v>0</v>
      </c>
      <c r="DE177" s="32">
        <v>0</v>
      </c>
      <c r="DF177" s="32">
        <v>0</v>
      </c>
      <c r="DG177" s="32">
        <v>13406000</v>
      </c>
      <c r="DH177" s="32">
        <v>0</v>
      </c>
      <c r="DI177" s="32">
        <v>0</v>
      </c>
      <c r="DJ177" s="32">
        <v>0</v>
      </c>
      <c r="DK177" s="32">
        <v>0</v>
      </c>
      <c r="DL177" s="32">
        <v>0</v>
      </c>
      <c r="DM177" s="32">
        <v>0</v>
      </c>
      <c r="DN177" s="32">
        <v>0</v>
      </c>
      <c r="DO177" s="32">
        <v>89874080</v>
      </c>
      <c r="DP177" s="32">
        <v>0</v>
      </c>
      <c r="DQ177" s="32">
        <v>0</v>
      </c>
      <c r="DR177" s="32">
        <v>0</v>
      </c>
      <c r="DS177" s="32">
        <v>0</v>
      </c>
      <c r="DT177" s="32">
        <v>0</v>
      </c>
      <c r="DU177" s="32">
        <v>0</v>
      </c>
      <c r="DV177" s="32">
        <v>0</v>
      </c>
      <c r="DW177" s="32">
        <v>0</v>
      </c>
      <c r="DX177" s="32">
        <v>0</v>
      </c>
      <c r="DY177" s="32">
        <v>0</v>
      </c>
      <c r="DZ177" s="32">
        <v>0</v>
      </c>
      <c r="EA177" s="32">
        <v>0</v>
      </c>
      <c r="EB177" s="32">
        <v>0</v>
      </c>
      <c r="EC177" s="32">
        <v>0</v>
      </c>
      <c r="ED177" s="32">
        <v>0</v>
      </c>
      <c r="EE177" s="32">
        <v>0</v>
      </c>
      <c r="EF177" s="32">
        <v>0</v>
      </c>
      <c r="EG177" s="32">
        <v>0</v>
      </c>
      <c r="EH177" s="32">
        <v>0</v>
      </c>
      <c r="EI177" s="32">
        <v>0</v>
      </c>
      <c r="EJ177" s="32">
        <v>26600000</v>
      </c>
      <c r="EK177" s="32">
        <v>0</v>
      </c>
      <c r="EL177" s="32">
        <v>0</v>
      </c>
      <c r="EM177" s="32">
        <v>0</v>
      </c>
      <c r="EN177" s="32">
        <v>0</v>
      </c>
      <c r="EO177" s="32">
        <v>0</v>
      </c>
      <c r="EP177" s="32">
        <v>0</v>
      </c>
      <c r="EQ177" s="32">
        <v>0</v>
      </c>
      <c r="ER177" s="32">
        <v>0</v>
      </c>
      <c r="ES177" s="32">
        <v>0</v>
      </c>
      <c r="ET177" s="32">
        <v>0</v>
      </c>
      <c r="EU177" s="32">
        <v>0</v>
      </c>
      <c r="EV177" s="32">
        <v>0</v>
      </c>
      <c r="EW177" s="32">
        <v>0</v>
      </c>
      <c r="EX177" s="32">
        <v>0</v>
      </c>
      <c r="EY177" s="32">
        <v>0</v>
      </c>
      <c r="EZ177" s="32">
        <v>0</v>
      </c>
      <c r="FA177" s="32">
        <v>0</v>
      </c>
      <c r="FB177" s="32">
        <v>0</v>
      </c>
      <c r="FC177" s="32">
        <v>0</v>
      </c>
      <c r="FD177" s="32">
        <v>0</v>
      </c>
      <c r="FE177" s="32">
        <v>0</v>
      </c>
      <c r="FF177" s="32">
        <v>0</v>
      </c>
      <c r="FG177" s="32">
        <v>0</v>
      </c>
      <c r="FH177" s="32">
        <v>0</v>
      </c>
      <c r="FI177" s="32">
        <v>0</v>
      </c>
      <c r="FJ177" s="32">
        <v>0</v>
      </c>
      <c r="FK177" s="32">
        <v>0</v>
      </c>
      <c r="FL177" s="32">
        <v>0</v>
      </c>
      <c r="FM177" s="32">
        <v>0</v>
      </c>
      <c r="FN177" s="32">
        <v>0</v>
      </c>
      <c r="FO177" s="32">
        <v>0</v>
      </c>
      <c r="FP177" s="32">
        <v>0</v>
      </c>
      <c r="FQ177" s="32">
        <v>0</v>
      </c>
      <c r="FR177" s="32">
        <v>0</v>
      </c>
      <c r="FS177" s="32">
        <v>0</v>
      </c>
      <c r="FT177" s="32">
        <v>0</v>
      </c>
      <c r="FU177" s="32">
        <v>0</v>
      </c>
      <c r="FV177" s="32">
        <v>0</v>
      </c>
      <c r="FW177" s="32">
        <v>0</v>
      </c>
      <c r="FX177" s="32">
        <v>0</v>
      </c>
      <c r="FY177" s="32">
        <v>0</v>
      </c>
      <c r="FZ177" s="32">
        <v>0</v>
      </c>
      <c r="GA177" s="32">
        <v>0</v>
      </c>
      <c r="GB177" s="32">
        <v>0</v>
      </c>
    </row>
    <row r="178" spans="1:184" customFormat="1">
      <c r="A178" s="24">
        <v>123002</v>
      </c>
      <c r="B178" s="26" t="s">
        <v>310</v>
      </c>
      <c r="C178" s="25"/>
      <c r="D178" s="32">
        <v>53052815.82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192857821.25999999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23567193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2">
        <v>0</v>
      </c>
      <c r="BO178" s="32">
        <v>0</v>
      </c>
      <c r="BP178" s="32">
        <v>0</v>
      </c>
      <c r="BQ178" s="32">
        <v>0</v>
      </c>
      <c r="BR178" s="32">
        <v>0</v>
      </c>
      <c r="BS178" s="32">
        <v>0</v>
      </c>
      <c r="BT178" s="32">
        <v>0</v>
      </c>
      <c r="BU178" s="32">
        <v>0</v>
      </c>
      <c r="BV178" s="32">
        <v>0</v>
      </c>
      <c r="BW178" s="32">
        <v>0</v>
      </c>
      <c r="BX178" s="32">
        <v>0</v>
      </c>
      <c r="BY178" s="32">
        <v>0</v>
      </c>
      <c r="BZ178" s="32">
        <v>0</v>
      </c>
      <c r="CA178" s="32">
        <v>0</v>
      </c>
      <c r="CB178" s="32">
        <v>0</v>
      </c>
      <c r="CC178" s="32">
        <v>0</v>
      </c>
      <c r="CD178" s="32">
        <v>0</v>
      </c>
      <c r="CE178" s="32">
        <v>0</v>
      </c>
      <c r="CF178" s="32">
        <v>0</v>
      </c>
      <c r="CG178" s="32">
        <v>0</v>
      </c>
      <c r="CH178" s="32">
        <v>0</v>
      </c>
      <c r="CI178" s="32">
        <v>0</v>
      </c>
      <c r="CJ178" s="32">
        <v>0</v>
      </c>
      <c r="CK178" s="32">
        <v>0</v>
      </c>
      <c r="CL178" s="32">
        <v>0</v>
      </c>
      <c r="CM178" s="32">
        <v>4914284</v>
      </c>
      <c r="CN178" s="32">
        <v>0</v>
      </c>
      <c r="CO178" s="32">
        <v>0</v>
      </c>
      <c r="CP178" s="32">
        <v>0</v>
      </c>
      <c r="CQ178" s="32">
        <v>0</v>
      </c>
      <c r="CR178" s="32">
        <v>0</v>
      </c>
      <c r="CS178" s="32">
        <v>0</v>
      </c>
      <c r="CT178" s="32">
        <v>0</v>
      </c>
      <c r="CU178" s="32">
        <v>0</v>
      </c>
      <c r="CV178" s="32">
        <v>0</v>
      </c>
      <c r="CW178" s="32">
        <v>0</v>
      </c>
      <c r="CX178" s="32">
        <v>0</v>
      </c>
      <c r="CY178" s="32">
        <v>0</v>
      </c>
      <c r="CZ178" s="32">
        <v>0</v>
      </c>
      <c r="DA178" s="32">
        <v>0</v>
      </c>
      <c r="DB178" s="32">
        <v>0</v>
      </c>
      <c r="DC178" s="32">
        <v>0</v>
      </c>
      <c r="DD178" s="32">
        <v>0</v>
      </c>
      <c r="DE178" s="32">
        <v>0</v>
      </c>
      <c r="DF178" s="32">
        <v>0</v>
      </c>
      <c r="DG178" s="32">
        <v>0</v>
      </c>
      <c r="DH178" s="32">
        <v>0</v>
      </c>
      <c r="DI178" s="32">
        <v>0</v>
      </c>
      <c r="DJ178" s="32">
        <v>0</v>
      </c>
      <c r="DK178" s="32">
        <v>0</v>
      </c>
      <c r="DL178" s="32">
        <v>0</v>
      </c>
      <c r="DM178" s="32">
        <v>0</v>
      </c>
      <c r="DN178" s="32">
        <v>0</v>
      </c>
      <c r="DO178" s="32">
        <v>0</v>
      </c>
      <c r="DP178" s="32">
        <v>0</v>
      </c>
      <c r="DQ178" s="32">
        <v>0</v>
      </c>
      <c r="DR178" s="32">
        <v>0</v>
      </c>
      <c r="DS178" s="32">
        <v>0</v>
      </c>
      <c r="DT178" s="32">
        <v>0</v>
      </c>
      <c r="DU178" s="32">
        <v>0</v>
      </c>
      <c r="DV178" s="32">
        <v>0</v>
      </c>
      <c r="DW178" s="32">
        <v>0</v>
      </c>
      <c r="DX178" s="32">
        <v>0</v>
      </c>
      <c r="DY178" s="32">
        <v>0</v>
      </c>
      <c r="DZ178" s="32">
        <v>0</v>
      </c>
      <c r="EA178" s="32">
        <v>0</v>
      </c>
      <c r="EB178" s="32">
        <v>0</v>
      </c>
      <c r="EC178" s="32">
        <v>0</v>
      </c>
      <c r="ED178" s="32">
        <v>0</v>
      </c>
      <c r="EE178" s="32">
        <v>21350000</v>
      </c>
      <c r="EF178" s="32">
        <v>0</v>
      </c>
      <c r="EG178" s="32">
        <v>0</v>
      </c>
      <c r="EH178" s="32">
        <v>0</v>
      </c>
      <c r="EI178" s="32">
        <v>0</v>
      </c>
      <c r="EJ178" s="32">
        <v>0</v>
      </c>
      <c r="EK178" s="32">
        <v>0</v>
      </c>
      <c r="EL178" s="32">
        <v>0</v>
      </c>
      <c r="EM178" s="32">
        <v>0</v>
      </c>
      <c r="EN178" s="32">
        <v>0</v>
      </c>
      <c r="EO178" s="32">
        <v>0</v>
      </c>
      <c r="EP178" s="32">
        <v>0</v>
      </c>
      <c r="EQ178" s="32">
        <v>0</v>
      </c>
      <c r="ER178" s="32">
        <v>0</v>
      </c>
      <c r="ES178" s="32">
        <v>0</v>
      </c>
      <c r="ET178" s="32">
        <v>0</v>
      </c>
      <c r="EU178" s="32">
        <v>0</v>
      </c>
      <c r="EV178" s="32">
        <v>0</v>
      </c>
      <c r="EW178" s="32">
        <v>0</v>
      </c>
      <c r="EX178" s="32">
        <v>0</v>
      </c>
      <c r="EY178" s="32">
        <v>0</v>
      </c>
      <c r="EZ178" s="32">
        <v>0</v>
      </c>
      <c r="FA178" s="32">
        <v>0</v>
      </c>
      <c r="FB178" s="32">
        <v>0</v>
      </c>
      <c r="FC178" s="32">
        <v>0</v>
      </c>
      <c r="FD178" s="32">
        <v>0</v>
      </c>
      <c r="FE178" s="32">
        <v>0</v>
      </c>
      <c r="FF178" s="32">
        <v>44146281</v>
      </c>
      <c r="FG178" s="32">
        <v>0</v>
      </c>
      <c r="FH178" s="32">
        <v>0</v>
      </c>
      <c r="FI178" s="32">
        <v>0</v>
      </c>
      <c r="FJ178" s="32">
        <v>0</v>
      </c>
      <c r="FK178" s="32">
        <v>0</v>
      </c>
      <c r="FL178" s="32">
        <v>0</v>
      </c>
      <c r="FM178" s="32">
        <v>0</v>
      </c>
      <c r="FN178" s="32">
        <v>0</v>
      </c>
      <c r="FO178" s="32">
        <v>0</v>
      </c>
      <c r="FP178" s="32">
        <v>0</v>
      </c>
      <c r="FQ178" s="32">
        <v>0</v>
      </c>
      <c r="FR178" s="32">
        <v>0</v>
      </c>
      <c r="FS178" s="32">
        <v>0</v>
      </c>
      <c r="FT178" s="32">
        <v>0</v>
      </c>
      <c r="FU178" s="32">
        <v>0</v>
      </c>
      <c r="FV178" s="32">
        <v>0</v>
      </c>
      <c r="FW178" s="32">
        <v>0</v>
      </c>
      <c r="FX178" s="32">
        <v>0</v>
      </c>
      <c r="FY178" s="32">
        <v>0</v>
      </c>
      <c r="FZ178" s="32">
        <v>0</v>
      </c>
      <c r="GA178" s="32">
        <v>0</v>
      </c>
      <c r="GB178" s="32">
        <v>0</v>
      </c>
    </row>
    <row r="179" spans="1:184" customFormat="1">
      <c r="A179" s="24">
        <v>123003</v>
      </c>
      <c r="B179" s="26" t="s">
        <v>319</v>
      </c>
      <c r="C179" s="25"/>
      <c r="D179" s="32">
        <v>0</v>
      </c>
      <c r="E179" s="32">
        <v>0</v>
      </c>
      <c r="F179" s="32">
        <v>0</v>
      </c>
      <c r="G179" s="32">
        <v>4232300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631714060.14999998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102443250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4345398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2">
        <v>2000000</v>
      </c>
      <c r="CH179" s="32">
        <v>0</v>
      </c>
      <c r="CI179" s="32">
        <v>0</v>
      </c>
      <c r="CJ179" s="32">
        <v>912500000</v>
      </c>
      <c r="CK179" s="32">
        <v>0</v>
      </c>
      <c r="CL179" s="32">
        <v>0</v>
      </c>
      <c r="CM179" s="32">
        <v>0</v>
      </c>
      <c r="CN179" s="32">
        <v>0</v>
      </c>
      <c r="CO179" s="32">
        <v>0</v>
      </c>
      <c r="CP179" s="32">
        <v>0</v>
      </c>
      <c r="CQ179" s="32">
        <v>0</v>
      </c>
      <c r="CR179" s="32">
        <v>0</v>
      </c>
      <c r="CS179" s="32">
        <v>0</v>
      </c>
      <c r="CT179" s="32">
        <v>0</v>
      </c>
      <c r="CU179" s="32">
        <v>0</v>
      </c>
      <c r="CV179" s="32">
        <v>0</v>
      </c>
      <c r="CW179" s="32">
        <v>0</v>
      </c>
      <c r="CX179" s="32">
        <v>0</v>
      </c>
      <c r="CY179" s="32">
        <v>0</v>
      </c>
      <c r="CZ179" s="32">
        <v>0</v>
      </c>
      <c r="DA179" s="32">
        <v>0</v>
      </c>
      <c r="DB179" s="32">
        <v>0</v>
      </c>
      <c r="DC179" s="32">
        <v>0</v>
      </c>
      <c r="DD179" s="32">
        <v>0</v>
      </c>
      <c r="DE179" s="32">
        <v>0</v>
      </c>
      <c r="DF179" s="32">
        <v>0</v>
      </c>
      <c r="DG179" s="32">
        <v>0</v>
      </c>
      <c r="DH179" s="32">
        <v>0</v>
      </c>
      <c r="DI179" s="32">
        <v>0</v>
      </c>
      <c r="DJ179" s="32">
        <v>0</v>
      </c>
      <c r="DK179" s="32">
        <v>0</v>
      </c>
      <c r="DL179" s="32">
        <v>0</v>
      </c>
      <c r="DM179" s="32">
        <v>0</v>
      </c>
      <c r="DN179" s="32">
        <v>0</v>
      </c>
      <c r="DO179" s="32">
        <v>0</v>
      </c>
      <c r="DP179" s="32">
        <v>0</v>
      </c>
      <c r="DQ179" s="32">
        <v>0</v>
      </c>
      <c r="DR179" s="32">
        <v>0</v>
      </c>
      <c r="DS179" s="32">
        <v>0</v>
      </c>
      <c r="DT179" s="32">
        <v>0</v>
      </c>
      <c r="DU179" s="32">
        <v>0</v>
      </c>
      <c r="DV179" s="32">
        <v>0</v>
      </c>
      <c r="DW179" s="32">
        <v>0</v>
      </c>
      <c r="DX179" s="32">
        <v>0</v>
      </c>
      <c r="DY179" s="32">
        <v>0</v>
      </c>
      <c r="DZ179" s="32">
        <v>0</v>
      </c>
      <c r="EA179" s="32">
        <v>0</v>
      </c>
      <c r="EB179" s="32">
        <v>0</v>
      </c>
      <c r="EC179" s="32">
        <v>401162</v>
      </c>
      <c r="ED179" s="32">
        <v>0</v>
      </c>
      <c r="EE179" s="32">
        <v>0</v>
      </c>
      <c r="EF179" s="32">
        <v>0</v>
      </c>
      <c r="EG179" s="32">
        <v>0</v>
      </c>
      <c r="EH179" s="32">
        <v>0</v>
      </c>
      <c r="EI179" s="32">
        <v>0</v>
      </c>
      <c r="EJ179" s="32">
        <v>0</v>
      </c>
      <c r="EK179" s="32">
        <v>0</v>
      </c>
      <c r="EL179" s="32">
        <v>0</v>
      </c>
      <c r="EM179" s="32">
        <v>0</v>
      </c>
      <c r="EN179" s="32">
        <v>0</v>
      </c>
      <c r="EO179" s="32">
        <v>0</v>
      </c>
      <c r="EP179" s="32">
        <v>0</v>
      </c>
      <c r="EQ179" s="32">
        <v>0</v>
      </c>
      <c r="ER179" s="32">
        <v>0</v>
      </c>
      <c r="ES179" s="32">
        <v>0</v>
      </c>
      <c r="ET179" s="32">
        <v>0</v>
      </c>
      <c r="EU179" s="32">
        <v>0</v>
      </c>
      <c r="EV179" s="32">
        <v>0</v>
      </c>
      <c r="EW179" s="32">
        <v>0</v>
      </c>
      <c r="EX179" s="32">
        <v>0</v>
      </c>
      <c r="EY179" s="32">
        <v>0</v>
      </c>
      <c r="EZ179" s="32">
        <v>0</v>
      </c>
      <c r="FA179" s="32">
        <v>0</v>
      </c>
      <c r="FB179" s="32">
        <v>0</v>
      </c>
      <c r="FC179" s="32">
        <v>0</v>
      </c>
      <c r="FD179" s="32">
        <v>0</v>
      </c>
      <c r="FE179" s="32">
        <v>0</v>
      </c>
      <c r="FF179" s="32">
        <v>0</v>
      </c>
      <c r="FG179" s="32">
        <v>0</v>
      </c>
      <c r="FH179" s="32">
        <v>1398548850</v>
      </c>
      <c r="FI179" s="32">
        <v>0</v>
      </c>
      <c r="FJ179" s="32">
        <v>0</v>
      </c>
      <c r="FK179" s="32">
        <v>0</v>
      </c>
      <c r="FL179" s="32">
        <v>0</v>
      </c>
      <c r="FM179" s="32">
        <v>1869321233</v>
      </c>
      <c r="FN179" s="32">
        <v>0</v>
      </c>
      <c r="FO179" s="32">
        <v>0</v>
      </c>
      <c r="FP179" s="32">
        <v>1014701041</v>
      </c>
      <c r="FQ179" s="32">
        <v>0</v>
      </c>
      <c r="FR179" s="32">
        <v>0</v>
      </c>
      <c r="FS179" s="32">
        <v>0</v>
      </c>
      <c r="FT179" s="32">
        <v>0</v>
      </c>
      <c r="FU179" s="32">
        <v>0</v>
      </c>
      <c r="FV179" s="32">
        <v>0</v>
      </c>
      <c r="FW179" s="32">
        <v>0</v>
      </c>
      <c r="FX179" s="32">
        <v>0</v>
      </c>
      <c r="FY179" s="32">
        <v>0</v>
      </c>
      <c r="FZ179" s="32">
        <v>0</v>
      </c>
      <c r="GA179" s="32">
        <v>0</v>
      </c>
      <c r="GB179" s="32">
        <v>0</v>
      </c>
    </row>
    <row r="180" spans="1:184" customFormat="1">
      <c r="A180" s="24">
        <v>123005</v>
      </c>
      <c r="B180" s="26" t="s">
        <v>311</v>
      </c>
      <c r="C180" s="25"/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537766803.63999999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2">
        <v>0</v>
      </c>
      <c r="BL180" s="32">
        <v>0</v>
      </c>
      <c r="BM180" s="32">
        <v>0</v>
      </c>
      <c r="BN180" s="32">
        <v>0</v>
      </c>
      <c r="BO180" s="32">
        <v>0</v>
      </c>
      <c r="BP180" s="32">
        <v>0</v>
      </c>
      <c r="BQ180" s="32">
        <v>0</v>
      </c>
      <c r="BR180" s="32">
        <v>0</v>
      </c>
      <c r="BS180" s="32">
        <v>0</v>
      </c>
      <c r="BT180" s="32">
        <v>0</v>
      </c>
      <c r="BU180" s="32">
        <v>0</v>
      </c>
      <c r="BV180" s="32">
        <v>0</v>
      </c>
      <c r="BW180" s="32">
        <v>0</v>
      </c>
      <c r="BX180" s="32">
        <v>0</v>
      </c>
      <c r="BY180" s="32">
        <v>0</v>
      </c>
      <c r="BZ180" s="32">
        <v>0</v>
      </c>
      <c r="CA180" s="32">
        <v>0</v>
      </c>
      <c r="CB180" s="32">
        <v>0</v>
      </c>
      <c r="CC180" s="32">
        <v>0</v>
      </c>
      <c r="CD180" s="32">
        <v>0</v>
      </c>
      <c r="CE180" s="32">
        <v>0</v>
      </c>
      <c r="CF180" s="32">
        <v>0</v>
      </c>
      <c r="CG180" s="32">
        <v>0</v>
      </c>
      <c r="CH180" s="32">
        <v>0</v>
      </c>
      <c r="CI180" s="32">
        <v>0</v>
      </c>
      <c r="CJ180" s="32">
        <v>0</v>
      </c>
      <c r="CK180" s="32">
        <v>0</v>
      </c>
      <c r="CL180" s="32">
        <v>0</v>
      </c>
      <c r="CM180" s="32">
        <v>0</v>
      </c>
      <c r="CN180" s="32">
        <v>0</v>
      </c>
      <c r="CO180" s="32">
        <v>0</v>
      </c>
      <c r="CP180" s="32">
        <v>0</v>
      </c>
      <c r="CQ180" s="32">
        <v>0</v>
      </c>
      <c r="CR180" s="32">
        <v>0</v>
      </c>
      <c r="CS180" s="32">
        <v>0</v>
      </c>
      <c r="CT180" s="32">
        <v>0</v>
      </c>
      <c r="CU180" s="32">
        <v>0</v>
      </c>
      <c r="CV180" s="32">
        <v>0</v>
      </c>
      <c r="CW180" s="32">
        <v>0</v>
      </c>
      <c r="CX180" s="32">
        <v>0</v>
      </c>
      <c r="CY180" s="32">
        <v>0</v>
      </c>
      <c r="CZ180" s="32">
        <v>0</v>
      </c>
      <c r="DA180" s="32">
        <v>0</v>
      </c>
      <c r="DB180" s="32">
        <v>0</v>
      </c>
      <c r="DC180" s="32">
        <v>0</v>
      </c>
      <c r="DD180" s="32">
        <v>0</v>
      </c>
      <c r="DE180" s="32">
        <v>0</v>
      </c>
      <c r="DF180" s="32">
        <v>0</v>
      </c>
      <c r="DG180" s="32">
        <v>0</v>
      </c>
      <c r="DH180" s="32">
        <v>0</v>
      </c>
      <c r="DI180" s="32">
        <v>0</v>
      </c>
      <c r="DJ180" s="32">
        <v>0</v>
      </c>
      <c r="DK180" s="32">
        <v>0</v>
      </c>
      <c r="DL180" s="32">
        <v>0</v>
      </c>
      <c r="DM180" s="32">
        <v>0</v>
      </c>
      <c r="DN180" s="32">
        <v>0</v>
      </c>
      <c r="DO180" s="32">
        <v>0</v>
      </c>
      <c r="DP180" s="32">
        <v>0</v>
      </c>
      <c r="DQ180" s="32">
        <v>0</v>
      </c>
      <c r="DR180" s="32">
        <v>0</v>
      </c>
      <c r="DS180" s="32">
        <v>0</v>
      </c>
      <c r="DT180" s="32">
        <v>0</v>
      </c>
      <c r="DU180" s="32">
        <v>0</v>
      </c>
      <c r="DV180" s="32">
        <v>0</v>
      </c>
      <c r="DW180" s="32">
        <v>0</v>
      </c>
      <c r="DX180" s="32">
        <v>0</v>
      </c>
      <c r="DY180" s="32">
        <v>0</v>
      </c>
      <c r="DZ180" s="32">
        <v>0</v>
      </c>
      <c r="EA180" s="32">
        <v>0</v>
      </c>
      <c r="EB180" s="32">
        <v>0</v>
      </c>
      <c r="EC180" s="32">
        <v>0</v>
      </c>
      <c r="ED180" s="32">
        <v>0</v>
      </c>
      <c r="EE180" s="32">
        <v>0</v>
      </c>
      <c r="EF180" s="32">
        <v>0</v>
      </c>
      <c r="EG180" s="32">
        <v>0</v>
      </c>
      <c r="EH180" s="32">
        <v>0</v>
      </c>
      <c r="EI180" s="32">
        <v>0</v>
      </c>
      <c r="EJ180" s="32">
        <v>0</v>
      </c>
      <c r="EK180" s="32">
        <v>0</v>
      </c>
      <c r="EL180" s="32">
        <v>0</v>
      </c>
      <c r="EM180" s="32">
        <v>0</v>
      </c>
      <c r="EN180" s="32">
        <v>0</v>
      </c>
      <c r="EO180" s="32">
        <v>0</v>
      </c>
      <c r="EP180" s="32">
        <v>0</v>
      </c>
      <c r="EQ180" s="32">
        <v>0</v>
      </c>
      <c r="ER180" s="32">
        <v>0</v>
      </c>
      <c r="ES180" s="32">
        <v>0</v>
      </c>
      <c r="ET180" s="32">
        <v>0</v>
      </c>
      <c r="EU180" s="32">
        <v>0</v>
      </c>
      <c r="EV180" s="32">
        <v>0</v>
      </c>
      <c r="EW180" s="32">
        <v>0</v>
      </c>
      <c r="EX180" s="32">
        <v>0</v>
      </c>
      <c r="EY180" s="32">
        <v>0</v>
      </c>
      <c r="EZ180" s="32">
        <v>0</v>
      </c>
      <c r="FA180" s="32">
        <v>0</v>
      </c>
      <c r="FB180" s="32">
        <v>0</v>
      </c>
      <c r="FC180" s="32">
        <v>0</v>
      </c>
      <c r="FD180" s="32">
        <v>0</v>
      </c>
      <c r="FE180" s="32">
        <v>0</v>
      </c>
      <c r="FF180" s="32">
        <v>0</v>
      </c>
      <c r="FG180" s="32">
        <v>0</v>
      </c>
      <c r="FH180" s="32">
        <v>514347972.14999998</v>
      </c>
      <c r="FI180" s="32">
        <v>0</v>
      </c>
      <c r="FJ180" s="32">
        <v>0</v>
      </c>
      <c r="FK180" s="32">
        <v>0</v>
      </c>
      <c r="FL180" s="32">
        <v>0</v>
      </c>
      <c r="FM180" s="32">
        <v>0</v>
      </c>
      <c r="FN180" s="32">
        <v>0</v>
      </c>
      <c r="FO180" s="32">
        <v>0</v>
      </c>
      <c r="FP180" s="32">
        <v>0</v>
      </c>
      <c r="FQ180" s="32">
        <v>0</v>
      </c>
      <c r="FR180" s="32">
        <v>167875836.18000001</v>
      </c>
      <c r="FS180" s="32">
        <v>0</v>
      </c>
      <c r="FT180" s="32">
        <v>0</v>
      </c>
      <c r="FU180" s="32">
        <v>0</v>
      </c>
      <c r="FV180" s="32">
        <v>0</v>
      </c>
      <c r="FW180" s="32">
        <v>0</v>
      </c>
      <c r="FX180" s="32">
        <v>0</v>
      </c>
      <c r="FY180" s="32">
        <v>0</v>
      </c>
      <c r="FZ180" s="32">
        <v>0</v>
      </c>
      <c r="GA180" s="32">
        <v>0</v>
      </c>
      <c r="GB180" s="32">
        <v>0</v>
      </c>
    </row>
    <row r="181" spans="1:184" customFormat="1">
      <c r="A181" s="24">
        <v>123006</v>
      </c>
      <c r="B181" s="26" t="s">
        <v>312</v>
      </c>
      <c r="C181" s="25"/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206580610.03999999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1317302.23</v>
      </c>
      <c r="BQ181" s="32">
        <v>0</v>
      </c>
      <c r="BR181" s="32">
        <v>0</v>
      </c>
      <c r="BS181" s="32">
        <v>0</v>
      </c>
      <c r="BT181" s="32">
        <v>0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2">
        <v>0</v>
      </c>
      <c r="CH181" s="32">
        <v>0</v>
      </c>
      <c r="CI181" s="32">
        <v>0</v>
      </c>
      <c r="CJ181" s="32">
        <v>0</v>
      </c>
      <c r="CK181" s="32">
        <v>0</v>
      </c>
      <c r="CL181" s="32">
        <v>0</v>
      </c>
      <c r="CM181" s="32">
        <v>0</v>
      </c>
      <c r="CN181" s="32">
        <v>0</v>
      </c>
      <c r="CO181" s="32">
        <v>0</v>
      </c>
      <c r="CP181" s="32">
        <v>0</v>
      </c>
      <c r="CQ181" s="32">
        <v>0</v>
      </c>
      <c r="CR181" s="32">
        <v>0</v>
      </c>
      <c r="CS181" s="32">
        <v>0</v>
      </c>
      <c r="CT181" s="32">
        <v>0</v>
      </c>
      <c r="CU181" s="32">
        <v>0</v>
      </c>
      <c r="CV181" s="32">
        <v>0</v>
      </c>
      <c r="CW181" s="32">
        <v>0</v>
      </c>
      <c r="CX181" s="32">
        <v>0</v>
      </c>
      <c r="CY181" s="32">
        <v>0</v>
      </c>
      <c r="CZ181" s="32">
        <v>0</v>
      </c>
      <c r="DA181" s="32">
        <v>0</v>
      </c>
      <c r="DB181" s="32">
        <v>0</v>
      </c>
      <c r="DC181" s="32">
        <v>0</v>
      </c>
      <c r="DD181" s="32">
        <v>0</v>
      </c>
      <c r="DE181" s="32">
        <v>0</v>
      </c>
      <c r="DF181" s="32">
        <v>0</v>
      </c>
      <c r="DG181" s="32">
        <v>0</v>
      </c>
      <c r="DH181" s="32">
        <v>0</v>
      </c>
      <c r="DI181" s="32">
        <v>0</v>
      </c>
      <c r="DJ181" s="32">
        <v>0</v>
      </c>
      <c r="DK181" s="32">
        <v>0</v>
      </c>
      <c r="DL181" s="32">
        <v>0</v>
      </c>
      <c r="DM181" s="32">
        <v>0</v>
      </c>
      <c r="DN181" s="32">
        <v>0</v>
      </c>
      <c r="DO181" s="32">
        <v>0</v>
      </c>
      <c r="DP181" s="32">
        <v>0</v>
      </c>
      <c r="DQ181" s="32">
        <v>0</v>
      </c>
      <c r="DR181" s="32">
        <v>0</v>
      </c>
      <c r="DS181" s="32">
        <v>0</v>
      </c>
      <c r="DT181" s="32">
        <v>0</v>
      </c>
      <c r="DU181" s="32">
        <v>0</v>
      </c>
      <c r="DV181" s="32">
        <v>0</v>
      </c>
      <c r="DW181" s="32">
        <v>0</v>
      </c>
      <c r="DX181" s="32">
        <v>0</v>
      </c>
      <c r="DY181" s="32">
        <v>0</v>
      </c>
      <c r="DZ181" s="32">
        <v>0</v>
      </c>
      <c r="EA181" s="32">
        <v>0</v>
      </c>
      <c r="EB181" s="32">
        <v>0</v>
      </c>
      <c r="EC181" s="32">
        <v>0</v>
      </c>
      <c r="ED181" s="32">
        <v>0</v>
      </c>
      <c r="EE181" s="32">
        <v>0</v>
      </c>
      <c r="EF181" s="32">
        <v>0</v>
      </c>
      <c r="EG181" s="32">
        <v>0</v>
      </c>
      <c r="EH181" s="32">
        <v>0</v>
      </c>
      <c r="EI181" s="32">
        <v>0</v>
      </c>
      <c r="EJ181" s="32">
        <v>0</v>
      </c>
      <c r="EK181" s="32">
        <v>0</v>
      </c>
      <c r="EL181" s="32">
        <v>0</v>
      </c>
      <c r="EM181" s="32">
        <v>0</v>
      </c>
      <c r="EN181" s="32">
        <v>0</v>
      </c>
      <c r="EO181" s="32">
        <v>0</v>
      </c>
      <c r="EP181" s="32">
        <v>0</v>
      </c>
      <c r="EQ181" s="32">
        <v>0</v>
      </c>
      <c r="ER181" s="32">
        <v>0</v>
      </c>
      <c r="ES181" s="32">
        <v>0</v>
      </c>
      <c r="ET181" s="32">
        <v>0</v>
      </c>
      <c r="EU181" s="32">
        <v>0</v>
      </c>
      <c r="EV181" s="32">
        <v>0</v>
      </c>
      <c r="EW181" s="32">
        <v>0</v>
      </c>
      <c r="EX181" s="32">
        <v>0</v>
      </c>
      <c r="EY181" s="32">
        <v>0</v>
      </c>
      <c r="EZ181" s="32">
        <v>0</v>
      </c>
      <c r="FA181" s="32">
        <v>0</v>
      </c>
      <c r="FB181" s="32">
        <v>0</v>
      </c>
      <c r="FC181" s="32">
        <v>0</v>
      </c>
      <c r="FD181" s="32">
        <v>0</v>
      </c>
      <c r="FE181" s="32">
        <v>0</v>
      </c>
      <c r="FF181" s="32">
        <v>0</v>
      </c>
      <c r="FG181" s="32">
        <v>0</v>
      </c>
      <c r="FH181" s="32">
        <v>0</v>
      </c>
      <c r="FI181" s="32">
        <v>0</v>
      </c>
      <c r="FJ181" s="32">
        <v>0</v>
      </c>
      <c r="FK181" s="32">
        <v>0</v>
      </c>
      <c r="FL181" s="32">
        <v>0</v>
      </c>
      <c r="FM181" s="32">
        <v>0</v>
      </c>
      <c r="FN181" s="32">
        <v>0</v>
      </c>
      <c r="FO181" s="32">
        <v>0</v>
      </c>
      <c r="FP181" s="32">
        <v>0</v>
      </c>
      <c r="FQ181" s="32">
        <v>0</v>
      </c>
      <c r="FR181" s="32">
        <v>0</v>
      </c>
      <c r="FS181" s="32">
        <v>0</v>
      </c>
      <c r="FT181" s="32">
        <v>0</v>
      </c>
      <c r="FU181" s="32">
        <v>0</v>
      </c>
      <c r="FV181" s="32">
        <v>0</v>
      </c>
      <c r="FW181" s="32">
        <v>0</v>
      </c>
      <c r="FX181" s="32">
        <v>0</v>
      </c>
      <c r="FY181" s="32">
        <v>0</v>
      </c>
      <c r="FZ181" s="32">
        <v>0</v>
      </c>
      <c r="GA181" s="32">
        <v>0</v>
      </c>
      <c r="GB181" s="32">
        <v>0</v>
      </c>
    </row>
    <row r="182" spans="1:184" customFormat="1">
      <c r="A182" s="24">
        <v>123007</v>
      </c>
      <c r="B182" s="26" t="s">
        <v>313</v>
      </c>
      <c r="C182" s="25"/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534655676.16000003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2">
        <v>0</v>
      </c>
      <c r="BL182" s="32">
        <v>0</v>
      </c>
      <c r="BM182" s="32">
        <v>0</v>
      </c>
      <c r="BN182" s="32">
        <v>0</v>
      </c>
      <c r="BO182" s="32">
        <v>0</v>
      </c>
      <c r="BP182" s="32">
        <v>0</v>
      </c>
      <c r="BQ182" s="32">
        <v>0</v>
      </c>
      <c r="BR182" s="32">
        <v>0</v>
      </c>
      <c r="BS182" s="32">
        <v>0</v>
      </c>
      <c r="BT182" s="32">
        <v>0</v>
      </c>
      <c r="BU182" s="32">
        <v>0</v>
      </c>
      <c r="BV182" s="32">
        <v>0</v>
      </c>
      <c r="BW182" s="32">
        <v>0</v>
      </c>
      <c r="BX182" s="32">
        <v>0</v>
      </c>
      <c r="BY182" s="32">
        <v>0</v>
      </c>
      <c r="BZ182" s="32">
        <v>0</v>
      </c>
      <c r="CA182" s="32">
        <v>0</v>
      </c>
      <c r="CB182" s="32">
        <v>0</v>
      </c>
      <c r="CC182" s="32">
        <v>0</v>
      </c>
      <c r="CD182" s="32">
        <v>0</v>
      </c>
      <c r="CE182" s="32">
        <v>0</v>
      </c>
      <c r="CF182" s="32">
        <v>0</v>
      </c>
      <c r="CG182" s="32">
        <v>0</v>
      </c>
      <c r="CH182" s="32">
        <v>0</v>
      </c>
      <c r="CI182" s="32">
        <v>0</v>
      </c>
      <c r="CJ182" s="32">
        <v>0</v>
      </c>
      <c r="CK182" s="32">
        <v>0</v>
      </c>
      <c r="CL182" s="32">
        <v>0</v>
      </c>
      <c r="CM182" s="32">
        <v>0</v>
      </c>
      <c r="CN182" s="32">
        <v>0</v>
      </c>
      <c r="CO182" s="32">
        <v>0</v>
      </c>
      <c r="CP182" s="32">
        <v>0</v>
      </c>
      <c r="CQ182" s="32">
        <v>0</v>
      </c>
      <c r="CR182" s="32">
        <v>0</v>
      </c>
      <c r="CS182" s="32">
        <v>0</v>
      </c>
      <c r="CT182" s="32">
        <v>0</v>
      </c>
      <c r="CU182" s="32">
        <v>0</v>
      </c>
      <c r="CV182" s="32">
        <v>0</v>
      </c>
      <c r="CW182" s="32">
        <v>0</v>
      </c>
      <c r="CX182" s="32">
        <v>0</v>
      </c>
      <c r="CY182" s="32">
        <v>0</v>
      </c>
      <c r="CZ182" s="32">
        <v>0</v>
      </c>
      <c r="DA182" s="32">
        <v>0</v>
      </c>
      <c r="DB182" s="32">
        <v>0</v>
      </c>
      <c r="DC182" s="32">
        <v>0</v>
      </c>
      <c r="DD182" s="32">
        <v>0</v>
      </c>
      <c r="DE182" s="32">
        <v>0</v>
      </c>
      <c r="DF182" s="32">
        <v>0</v>
      </c>
      <c r="DG182" s="32">
        <v>0</v>
      </c>
      <c r="DH182" s="32">
        <v>0</v>
      </c>
      <c r="DI182" s="32">
        <v>0</v>
      </c>
      <c r="DJ182" s="32">
        <v>0</v>
      </c>
      <c r="DK182" s="32">
        <v>0</v>
      </c>
      <c r="DL182" s="32">
        <v>0</v>
      </c>
      <c r="DM182" s="32">
        <v>0</v>
      </c>
      <c r="DN182" s="32">
        <v>0</v>
      </c>
      <c r="DO182" s="32">
        <v>0</v>
      </c>
      <c r="DP182" s="32">
        <v>0</v>
      </c>
      <c r="DQ182" s="32">
        <v>0</v>
      </c>
      <c r="DR182" s="32">
        <v>0</v>
      </c>
      <c r="DS182" s="32">
        <v>0</v>
      </c>
      <c r="DT182" s="32">
        <v>0</v>
      </c>
      <c r="DU182" s="32">
        <v>0</v>
      </c>
      <c r="DV182" s="32">
        <v>0</v>
      </c>
      <c r="DW182" s="32">
        <v>0</v>
      </c>
      <c r="DX182" s="32">
        <v>0</v>
      </c>
      <c r="DY182" s="32">
        <v>0</v>
      </c>
      <c r="DZ182" s="32">
        <v>0</v>
      </c>
      <c r="EA182" s="32">
        <v>0</v>
      </c>
      <c r="EB182" s="32">
        <v>0</v>
      </c>
      <c r="EC182" s="32">
        <v>0</v>
      </c>
      <c r="ED182" s="32">
        <v>0</v>
      </c>
      <c r="EE182" s="32">
        <v>0</v>
      </c>
      <c r="EF182" s="32">
        <v>0</v>
      </c>
      <c r="EG182" s="32">
        <v>0</v>
      </c>
      <c r="EH182" s="32">
        <v>0</v>
      </c>
      <c r="EI182" s="32">
        <v>0</v>
      </c>
      <c r="EJ182" s="32">
        <v>0</v>
      </c>
      <c r="EK182" s="32">
        <v>0</v>
      </c>
      <c r="EL182" s="32">
        <v>0</v>
      </c>
      <c r="EM182" s="32">
        <v>0</v>
      </c>
      <c r="EN182" s="32">
        <v>0</v>
      </c>
      <c r="EO182" s="32">
        <v>0</v>
      </c>
      <c r="EP182" s="32">
        <v>0</v>
      </c>
      <c r="EQ182" s="32">
        <v>0</v>
      </c>
      <c r="ER182" s="32">
        <v>0</v>
      </c>
      <c r="ES182" s="32">
        <v>0</v>
      </c>
      <c r="ET182" s="32">
        <v>0</v>
      </c>
      <c r="EU182" s="32">
        <v>0</v>
      </c>
      <c r="EV182" s="32">
        <v>0</v>
      </c>
      <c r="EW182" s="32">
        <v>0</v>
      </c>
      <c r="EX182" s="32">
        <v>0</v>
      </c>
      <c r="EY182" s="32">
        <v>0</v>
      </c>
      <c r="EZ182" s="32">
        <v>0</v>
      </c>
      <c r="FA182" s="32">
        <v>0</v>
      </c>
      <c r="FB182" s="32">
        <v>0</v>
      </c>
      <c r="FC182" s="32">
        <v>0</v>
      </c>
      <c r="FD182" s="32">
        <v>0</v>
      </c>
      <c r="FE182" s="32">
        <v>0</v>
      </c>
      <c r="FF182" s="32">
        <v>0</v>
      </c>
      <c r="FG182" s="32">
        <v>0</v>
      </c>
      <c r="FH182" s="32">
        <v>0</v>
      </c>
      <c r="FI182" s="32">
        <v>0</v>
      </c>
      <c r="FJ182" s="32">
        <v>0</v>
      </c>
      <c r="FK182" s="32">
        <v>0</v>
      </c>
      <c r="FL182" s="32">
        <v>0</v>
      </c>
      <c r="FM182" s="32">
        <v>0</v>
      </c>
      <c r="FN182" s="32">
        <v>0</v>
      </c>
      <c r="FO182" s="32">
        <v>0</v>
      </c>
      <c r="FP182" s="32">
        <v>0</v>
      </c>
      <c r="FQ182" s="32">
        <v>0</v>
      </c>
      <c r="FR182" s="32">
        <v>0</v>
      </c>
      <c r="FS182" s="32">
        <v>0</v>
      </c>
      <c r="FT182" s="32">
        <v>0</v>
      </c>
      <c r="FU182" s="32">
        <v>0</v>
      </c>
      <c r="FV182" s="32">
        <v>0</v>
      </c>
      <c r="FW182" s="32">
        <v>0</v>
      </c>
      <c r="FX182" s="32">
        <v>0</v>
      </c>
      <c r="FY182" s="32">
        <v>0</v>
      </c>
      <c r="FZ182" s="32">
        <v>0</v>
      </c>
      <c r="GA182" s="32">
        <v>0</v>
      </c>
      <c r="GB182" s="32">
        <v>0</v>
      </c>
    </row>
    <row r="183" spans="1:184" customFormat="1">
      <c r="A183" s="24">
        <v>123008</v>
      </c>
      <c r="B183" s="26" t="s">
        <v>1108</v>
      </c>
      <c r="C183" s="25"/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2">
        <v>0</v>
      </c>
      <c r="CH183" s="32">
        <v>0</v>
      </c>
      <c r="CI183" s="32">
        <v>0</v>
      </c>
      <c r="CJ183" s="32">
        <v>0</v>
      </c>
      <c r="CK183" s="32">
        <v>0</v>
      </c>
      <c r="CL183" s="32">
        <v>0</v>
      </c>
      <c r="CM183" s="32">
        <v>0</v>
      </c>
      <c r="CN183" s="32">
        <v>0</v>
      </c>
      <c r="CO183" s="32">
        <v>0</v>
      </c>
      <c r="CP183" s="32">
        <v>0</v>
      </c>
      <c r="CQ183" s="32">
        <v>0</v>
      </c>
      <c r="CR183" s="32">
        <v>0</v>
      </c>
      <c r="CS183" s="32">
        <v>0</v>
      </c>
      <c r="CT183" s="32">
        <v>0</v>
      </c>
      <c r="CU183" s="32">
        <v>0</v>
      </c>
      <c r="CV183" s="32">
        <v>0</v>
      </c>
      <c r="CW183" s="32">
        <v>0</v>
      </c>
      <c r="CX183" s="32">
        <v>0</v>
      </c>
      <c r="CY183" s="32">
        <v>0</v>
      </c>
      <c r="CZ183" s="32">
        <v>0</v>
      </c>
      <c r="DA183" s="32">
        <v>0</v>
      </c>
      <c r="DB183" s="32">
        <v>0</v>
      </c>
      <c r="DC183" s="32">
        <v>0</v>
      </c>
      <c r="DD183" s="32">
        <v>0</v>
      </c>
      <c r="DE183" s="32">
        <v>0</v>
      </c>
      <c r="DF183" s="32">
        <v>0</v>
      </c>
      <c r="DG183" s="32">
        <v>0</v>
      </c>
      <c r="DH183" s="32">
        <v>0</v>
      </c>
      <c r="DI183" s="32">
        <v>0</v>
      </c>
      <c r="DJ183" s="32">
        <v>0</v>
      </c>
      <c r="DK183" s="32">
        <v>0</v>
      </c>
      <c r="DL183" s="32">
        <v>0</v>
      </c>
      <c r="DM183" s="32">
        <v>0</v>
      </c>
      <c r="DN183" s="32">
        <v>0</v>
      </c>
      <c r="DO183" s="32">
        <v>0</v>
      </c>
      <c r="DP183" s="32">
        <v>0</v>
      </c>
      <c r="DQ183" s="32">
        <v>0</v>
      </c>
      <c r="DR183" s="32">
        <v>0</v>
      </c>
      <c r="DS183" s="32">
        <v>0</v>
      </c>
      <c r="DT183" s="32">
        <v>0</v>
      </c>
      <c r="DU183" s="32">
        <v>0</v>
      </c>
      <c r="DV183" s="32">
        <v>0</v>
      </c>
      <c r="DW183" s="32">
        <v>0</v>
      </c>
      <c r="DX183" s="32">
        <v>0</v>
      </c>
      <c r="DY183" s="32">
        <v>0</v>
      </c>
      <c r="DZ183" s="32">
        <v>0</v>
      </c>
      <c r="EA183" s="32">
        <v>0</v>
      </c>
      <c r="EB183" s="32">
        <v>0</v>
      </c>
      <c r="EC183" s="32">
        <v>0</v>
      </c>
      <c r="ED183" s="32">
        <v>0</v>
      </c>
      <c r="EE183" s="32">
        <v>0</v>
      </c>
      <c r="EF183" s="32">
        <v>0</v>
      </c>
      <c r="EG183" s="32">
        <v>0</v>
      </c>
      <c r="EH183" s="32">
        <v>0</v>
      </c>
      <c r="EI183" s="32">
        <v>0</v>
      </c>
      <c r="EJ183" s="32">
        <v>0</v>
      </c>
      <c r="EK183" s="32">
        <v>0</v>
      </c>
      <c r="EL183" s="32">
        <v>0</v>
      </c>
      <c r="EM183" s="32">
        <v>0</v>
      </c>
      <c r="EN183" s="32">
        <v>0</v>
      </c>
      <c r="EO183" s="32">
        <v>0</v>
      </c>
      <c r="EP183" s="32">
        <v>0</v>
      </c>
      <c r="EQ183" s="32">
        <v>0</v>
      </c>
      <c r="ER183" s="32">
        <v>0</v>
      </c>
      <c r="ES183" s="32">
        <v>0</v>
      </c>
      <c r="ET183" s="32">
        <v>0</v>
      </c>
      <c r="EU183" s="32">
        <v>0</v>
      </c>
      <c r="EV183" s="32">
        <v>0</v>
      </c>
      <c r="EW183" s="32">
        <v>0</v>
      </c>
      <c r="EX183" s="32">
        <v>0</v>
      </c>
      <c r="EY183" s="32">
        <v>0</v>
      </c>
      <c r="EZ183" s="32">
        <v>0</v>
      </c>
      <c r="FA183" s="32">
        <v>0</v>
      </c>
      <c r="FB183" s="32">
        <v>0</v>
      </c>
      <c r="FC183" s="32">
        <v>0</v>
      </c>
      <c r="FD183" s="32">
        <v>0</v>
      </c>
      <c r="FE183" s="32">
        <v>0</v>
      </c>
      <c r="FF183" s="32">
        <v>0</v>
      </c>
      <c r="FG183" s="32">
        <v>0</v>
      </c>
      <c r="FH183" s="32">
        <v>0</v>
      </c>
      <c r="FI183" s="32">
        <v>0</v>
      </c>
      <c r="FJ183" s="32">
        <v>0</v>
      </c>
      <c r="FK183" s="32">
        <v>0</v>
      </c>
      <c r="FL183" s="32">
        <v>0</v>
      </c>
      <c r="FM183" s="32">
        <v>0</v>
      </c>
      <c r="FN183" s="32">
        <v>0</v>
      </c>
      <c r="FO183" s="32">
        <v>0</v>
      </c>
      <c r="FP183" s="32">
        <v>0</v>
      </c>
      <c r="FQ183" s="32">
        <v>0</v>
      </c>
      <c r="FR183" s="32">
        <v>0</v>
      </c>
      <c r="FS183" s="32">
        <v>0</v>
      </c>
      <c r="FT183" s="32">
        <v>0</v>
      </c>
      <c r="FU183" s="32">
        <v>0</v>
      </c>
      <c r="FV183" s="32">
        <v>0</v>
      </c>
      <c r="FW183" s="32">
        <v>0</v>
      </c>
      <c r="FX183" s="32">
        <v>0</v>
      </c>
      <c r="FY183" s="32">
        <v>0</v>
      </c>
      <c r="FZ183" s="32">
        <v>0</v>
      </c>
      <c r="GA183" s="32">
        <v>0</v>
      </c>
      <c r="GB183" s="32">
        <v>0</v>
      </c>
    </row>
    <row r="184" spans="1:184" customFormat="1">
      <c r="A184" s="24">
        <v>123009</v>
      </c>
      <c r="B184" s="26" t="s">
        <v>1109</v>
      </c>
      <c r="C184" s="25"/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2">
        <v>0</v>
      </c>
      <c r="BL184" s="32">
        <v>0</v>
      </c>
      <c r="BM184" s="32">
        <v>0</v>
      </c>
      <c r="BN184" s="32">
        <v>0</v>
      </c>
      <c r="BO184" s="32">
        <v>0</v>
      </c>
      <c r="BP184" s="32">
        <v>0</v>
      </c>
      <c r="BQ184" s="32">
        <v>0</v>
      </c>
      <c r="BR184" s="32">
        <v>0</v>
      </c>
      <c r="BS184" s="32">
        <v>0</v>
      </c>
      <c r="BT184" s="32">
        <v>0</v>
      </c>
      <c r="BU184" s="32">
        <v>0</v>
      </c>
      <c r="BV184" s="32">
        <v>0</v>
      </c>
      <c r="BW184" s="32">
        <v>0</v>
      </c>
      <c r="BX184" s="32">
        <v>0</v>
      </c>
      <c r="BY184" s="32">
        <v>0</v>
      </c>
      <c r="BZ184" s="32">
        <v>0</v>
      </c>
      <c r="CA184" s="32">
        <v>0</v>
      </c>
      <c r="CB184" s="32">
        <v>0</v>
      </c>
      <c r="CC184" s="32">
        <v>0</v>
      </c>
      <c r="CD184" s="32">
        <v>0</v>
      </c>
      <c r="CE184" s="32">
        <v>0</v>
      </c>
      <c r="CF184" s="32">
        <v>0</v>
      </c>
      <c r="CG184" s="32">
        <v>0</v>
      </c>
      <c r="CH184" s="32">
        <v>0</v>
      </c>
      <c r="CI184" s="32">
        <v>0</v>
      </c>
      <c r="CJ184" s="32">
        <v>0</v>
      </c>
      <c r="CK184" s="32">
        <v>0</v>
      </c>
      <c r="CL184" s="32">
        <v>0</v>
      </c>
      <c r="CM184" s="32">
        <v>0</v>
      </c>
      <c r="CN184" s="32">
        <v>0</v>
      </c>
      <c r="CO184" s="32">
        <v>0</v>
      </c>
      <c r="CP184" s="32">
        <v>0</v>
      </c>
      <c r="CQ184" s="32">
        <v>0</v>
      </c>
      <c r="CR184" s="32">
        <v>0</v>
      </c>
      <c r="CS184" s="32">
        <v>0</v>
      </c>
      <c r="CT184" s="32">
        <v>0</v>
      </c>
      <c r="CU184" s="32">
        <v>0</v>
      </c>
      <c r="CV184" s="32">
        <v>0</v>
      </c>
      <c r="CW184" s="32">
        <v>0</v>
      </c>
      <c r="CX184" s="32">
        <v>0</v>
      </c>
      <c r="CY184" s="32">
        <v>0</v>
      </c>
      <c r="CZ184" s="32">
        <v>0</v>
      </c>
      <c r="DA184" s="32">
        <v>0</v>
      </c>
      <c r="DB184" s="32">
        <v>0</v>
      </c>
      <c r="DC184" s="32">
        <v>0</v>
      </c>
      <c r="DD184" s="32">
        <v>0</v>
      </c>
      <c r="DE184" s="32">
        <v>0</v>
      </c>
      <c r="DF184" s="32">
        <v>0</v>
      </c>
      <c r="DG184" s="32">
        <v>0</v>
      </c>
      <c r="DH184" s="32">
        <v>0</v>
      </c>
      <c r="DI184" s="32">
        <v>0</v>
      </c>
      <c r="DJ184" s="32">
        <v>0</v>
      </c>
      <c r="DK184" s="32">
        <v>0</v>
      </c>
      <c r="DL184" s="32">
        <v>0</v>
      </c>
      <c r="DM184" s="32">
        <v>0</v>
      </c>
      <c r="DN184" s="32">
        <v>0</v>
      </c>
      <c r="DO184" s="32">
        <v>0</v>
      </c>
      <c r="DP184" s="32">
        <v>0</v>
      </c>
      <c r="DQ184" s="32">
        <v>0</v>
      </c>
      <c r="DR184" s="32">
        <v>0</v>
      </c>
      <c r="DS184" s="32">
        <v>0</v>
      </c>
      <c r="DT184" s="32">
        <v>0</v>
      </c>
      <c r="DU184" s="32">
        <v>0</v>
      </c>
      <c r="DV184" s="32">
        <v>0</v>
      </c>
      <c r="DW184" s="32">
        <v>0</v>
      </c>
      <c r="DX184" s="32">
        <v>0</v>
      </c>
      <c r="DY184" s="32">
        <v>0</v>
      </c>
      <c r="DZ184" s="32">
        <v>0</v>
      </c>
      <c r="EA184" s="32">
        <v>0</v>
      </c>
      <c r="EB184" s="32">
        <v>0</v>
      </c>
      <c r="EC184" s="32">
        <v>0</v>
      </c>
      <c r="ED184" s="32">
        <v>0</v>
      </c>
      <c r="EE184" s="32">
        <v>0</v>
      </c>
      <c r="EF184" s="32">
        <v>0</v>
      </c>
      <c r="EG184" s="32">
        <v>0</v>
      </c>
      <c r="EH184" s="32">
        <v>0</v>
      </c>
      <c r="EI184" s="32">
        <v>0</v>
      </c>
      <c r="EJ184" s="32">
        <v>0</v>
      </c>
      <c r="EK184" s="32">
        <v>0</v>
      </c>
      <c r="EL184" s="32">
        <v>0</v>
      </c>
      <c r="EM184" s="32">
        <v>0</v>
      </c>
      <c r="EN184" s="32">
        <v>0</v>
      </c>
      <c r="EO184" s="32">
        <v>0</v>
      </c>
      <c r="EP184" s="32">
        <v>0</v>
      </c>
      <c r="EQ184" s="32">
        <v>0</v>
      </c>
      <c r="ER184" s="32">
        <v>0</v>
      </c>
      <c r="ES184" s="32">
        <v>0</v>
      </c>
      <c r="ET184" s="32">
        <v>0</v>
      </c>
      <c r="EU184" s="32">
        <v>0</v>
      </c>
      <c r="EV184" s="32">
        <v>0</v>
      </c>
      <c r="EW184" s="32">
        <v>0</v>
      </c>
      <c r="EX184" s="32">
        <v>0</v>
      </c>
      <c r="EY184" s="32">
        <v>0</v>
      </c>
      <c r="EZ184" s="32">
        <v>0</v>
      </c>
      <c r="FA184" s="32">
        <v>0</v>
      </c>
      <c r="FB184" s="32">
        <v>0</v>
      </c>
      <c r="FC184" s="32">
        <v>0</v>
      </c>
      <c r="FD184" s="32">
        <v>0</v>
      </c>
      <c r="FE184" s="32">
        <v>0</v>
      </c>
      <c r="FF184" s="32">
        <v>0</v>
      </c>
      <c r="FG184" s="32">
        <v>0</v>
      </c>
      <c r="FH184" s="32">
        <v>0</v>
      </c>
      <c r="FI184" s="32">
        <v>0</v>
      </c>
      <c r="FJ184" s="32">
        <v>0</v>
      </c>
      <c r="FK184" s="32">
        <v>0</v>
      </c>
      <c r="FL184" s="32">
        <v>0</v>
      </c>
      <c r="FM184" s="32">
        <v>0</v>
      </c>
      <c r="FN184" s="32">
        <v>0</v>
      </c>
      <c r="FO184" s="32">
        <v>0</v>
      </c>
      <c r="FP184" s="32">
        <v>0</v>
      </c>
      <c r="FQ184" s="32">
        <v>0</v>
      </c>
      <c r="FR184" s="32">
        <v>0</v>
      </c>
      <c r="FS184" s="32">
        <v>0</v>
      </c>
      <c r="FT184" s="32">
        <v>0</v>
      </c>
      <c r="FU184" s="32">
        <v>0</v>
      </c>
      <c r="FV184" s="32">
        <v>0</v>
      </c>
      <c r="FW184" s="32">
        <v>0</v>
      </c>
      <c r="FX184" s="32">
        <v>0</v>
      </c>
      <c r="FY184" s="32">
        <v>0</v>
      </c>
      <c r="FZ184" s="32">
        <v>0</v>
      </c>
      <c r="GA184" s="32">
        <v>0</v>
      </c>
      <c r="GB184" s="32">
        <v>0</v>
      </c>
    </row>
    <row r="185" spans="1:184" customFormat="1">
      <c r="A185" s="24">
        <v>123010</v>
      </c>
      <c r="B185" s="26" t="s">
        <v>1110</v>
      </c>
      <c r="C185" s="25"/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0</v>
      </c>
      <c r="CL185" s="32">
        <v>0</v>
      </c>
      <c r="CM185" s="32">
        <v>0</v>
      </c>
      <c r="CN185" s="32">
        <v>0</v>
      </c>
      <c r="CO185" s="32">
        <v>0</v>
      </c>
      <c r="CP185" s="32">
        <v>0</v>
      </c>
      <c r="CQ185" s="32">
        <v>0</v>
      </c>
      <c r="CR185" s="32">
        <v>0</v>
      </c>
      <c r="CS185" s="32">
        <v>0</v>
      </c>
      <c r="CT185" s="32">
        <v>0</v>
      </c>
      <c r="CU185" s="32">
        <v>0</v>
      </c>
      <c r="CV185" s="32">
        <v>0</v>
      </c>
      <c r="CW185" s="32">
        <v>0</v>
      </c>
      <c r="CX185" s="32">
        <v>0</v>
      </c>
      <c r="CY185" s="32">
        <v>0</v>
      </c>
      <c r="CZ185" s="32">
        <v>0</v>
      </c>
      <c r="DA185" s="32">
        <v>0</v>
      </c>
      <c r="DB185" s="32">
        <v>0</v>
      </c>
      <c r="DC185" s="32">
        <v>0</v>
      </c>
      <c r="DD185" s="32">
        <v>0</v>
      </c>
      <c r="DE185" s="32">
        <v>0</v>
      </c>
      <c r="DF185" s="32">
        <v>0</v>
      </c>
      <c r="DG185" s="32">
        <v>0</v>
      </c>
      <c r="DH185" s="32">
        <v>0</v>
      </c>
      <c r="DI185" s="32">
        <v>0</v>
      </c>
      <c r="DJ185" s="32">
        <v>0</v>
      </c>
      <c r="DK185" s="32">
        <v>0</v>
      </c>
      <c r="DL185" s="32">
        <v>0</v>
      </c>
      <c r="DM185" s="32">
        <v>0</v>
      </c>
      <c r="DN185" s="32">
        <v>0</v>
      </c>
      <c r="DO185" s="32">
        <v>0</v>
      </c>
      <c r="DP185" s="32">
        <v>0</v>
      </c>
      <c r="DQ185" s="32">
        <v>0</v>
      </c>
      <c r="DR185" s="32">
        <v>0</v>
      </c>
      <c r="DS185" s="32">
        <v>0</v>
      </c>
      <c r="DT185" s="32">
        <v>0</v>
      </c>
      <c r="DU185" s="32">
        <v>0</v>
      </c>
      <c r="DV185" s="32">
        <v>0</v>
      </c>
      <c r="DW185" s="32">
        <v>0</v>
      </c>
      <c r="DX185" s="32">
        <v>0</v>
      </c>
      <c r="DY185" s="32">
        <v>0</v>
      </c>
      <c r="DZ185" s="32">
        <v>0</v>
      </c>
      <c r="EA185" s="32">
        <v>0</v>
      </c>
      <c r="EB185" s="32">
        <v>0</v>
      </c>
      <c r="EC185" s="32">
        <v>0</v>
      </c>
      <c r="ED185" s="32">
        <v>0</v>
      </c>
      <c r="EE185" s="32">
        <v>0</v>
      </c>
      <c r="EF185" s="32">
        <v>0</v>
      </c>
      <c r="EG185" s="32">
        <v>0</v>
      </c>
      <c r="EH185" s="32">
        <v>0</v>
      </c>
      <c r="EI185" s="32">
        <v>0</v>
      </c>
      <c r="EJ185" s="32">
        <v>0</v>
      </c>
      <c r="EK185" s="32">
        <v>0</v>
      </c>
      <c r="EL185" s="32">
        <v>0</v>
      </c>
      <c r="EM185" s="32">
        <v>0</v>
      </c>
      <c r="EN185" s="32">
        <v>0</v>
      </c>
      <c r="EO185" s="32">
        <v>0</v>
      </c>
      <c r="EP185" s="32">
        <v>0</v>
      </c>
      <c r="EQ185" s="32">
        <v>0</v>
      </c>
      <c r="ER185" s="32">
        <v>0</v>
      </c>
      <c r="ES185" s="32">
        <v>0</v>
      </c>
      <c r="ET185" s="32">
        <v>0</v>
      </c>
      <c r="EU185" s="32">
        <v>0</v>
      </c>
      <c r="EV185" s="32">
        <v>0</v>
      </c>
      <c r="EW185" s="32">
        <v>0</v>
      </c>
      <c r="EX185" s="32">
        <v>0</v>
      </c>
      <c r="EY185" s="32">
        <v>0</v>
      </c>
      <c r="EZ185" s="32">
        <v>0</v>
      </c>
      <c r="FA185" s="32">
        <v>0</v>
      </c>
      <c r="FB185" s="32">
        <v>0</v>
      </c>
      <c r="FC185" s="32">
        <v>0</v>
      </c>
      <c r="FD185" s="32">
        <v>0</v>
      </c>
      <c r="FE185" s="32">
        <v>0</v>
      </c>
      <c r="FF185" s="32">
        <v>0</v>
      </c>
      <c r="FG185" s="32">
        <v>0</v>
      </c>
      <c r="FH185" s="32">
        <v>0</v>
      </c>
      <c r="FI185" s="32">
        <v>0</v>
      </c>
      <c r="FJ185" s="32">
        <v>0</v>
      </c>
      <c r="FK185" s="32">
        <v>0</v>
      </c>
      <c r="FL185" s="32">
        <v>0</v>
      </c>
      <c r="FM185" s="32">
        <v>0</v>
      </c>
      <c r="FN185" s="32">
        <v>0</v>
      </c>
      <c r="FO185" s="32">
        <v>0</v>
      </c>
      <c r="FP185" s="32">
        <v>0</v>
      </c>
      <c r="FQ185" s="32">
        <v>0</v>
      </c>
      <c r="FR185" s="32">
        <v>0</v>
      </c>
      <c r="FS185" s="32">
        <v>0</v>
      </c>
      <c r="FT185" s="32">
        <v>0</v>
      </c>
      <c r="FU185" s="32">
        <v>0</v>
      </c>
      <c r="FV185" s="32">
        <v>0</v>
      </c>
      <c r="FW185" s="32">
        <v>0</v>
      </c>
      <c r="FX185" s="32">
        <v>0</v>
      </c>
      <c r="FY185" s="32">
        <v>0</v>
      </c>
      <c r="FZ185" s="32">
        <v>0</v>
      </c>
      <c r="GA185" s="32">
        <v>0</v>
      </c>
      <c r="GB185" s="32">
        <v>0</v>
      </c>
    </row>
    <row r="186" spans="1:184" customFormat="1">
      <c r="A186" s="24">
        <v>123011</v>
      </c>
      <c r="B186" s="26" t="s">
        <v>1111</v>
      </c>
      <c r="C186" s="25"/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2">
        <v>0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  <c r="BW186" s="32">
        <v>0</v>
      </c>
      <c r="BX186" s="32">
        <v>0</v>
      </c>
      <c r="BY186" s="32">
        <v>0</v>
      </c>
      <c r="BZ186" s="32">
        <v>0</v>
      </c>
      <c r="CA186" s="32">
        <v>0</v>
      </c>
      <c r="CB186" s="32">
        <v>0</v>
      </c>
      <c r="CC186" s="32">
        <v>0</v>
      </c>
      <c r="CD186" s="32">
        <v>0</v>
      </c>
      <c r="CE186" s="32">
        <v>0</v>
      </c>
      <c r="CF186" s="32">
        <v>0</v>
      </c>
      <c r="CG186" s="32">
        <v>0</v>
      </c>
      <c r="CH186" s="32">
        <v>0</v>
      </c>
      <c r="CI186" s="32">
        <v>0</v>
      </c>
      <c r="CJ186" s="32">
        <v>0</v>
      </c>
      <c r="CK186" s="32">
        <v>0</v>
      </c>
      <c r="CL186" s="32">
        <v>0</v>
      </c>
      <c r="CM186" s="32">
        <v>0</v>
      </c>
      <c r="CN186" s="32">
        <v>0</v>
      </c>
      <c r="CO186" s="32">
        <v>0</v>
      </c>
      <c r="CP186" s="32">
        <v>0</v>
      </c>
      <c r="CQ186" s="32">
        <v>0</v>
      </c>
      <c r="CR186" s="32">
        <v>0</v>
      </c>
      <c r="CS186" s="32">
        <v>0</v>
      </c>
      <c r="CT186" s="32">
        <v>0</v>
      </c>
      <c r="CU186" s="32">
        <v>0</v>
      </c>
      <c r="CV186" s="32">
        <v>0</v>
      </c>
      <c r="CW186" s="32">
        <v>0</v>
      </c>
      <c r="CX186" s="32">
        <v>0</v>
      </c>
      <c r="CY186" s="32">
        <v>0</v>
      </c>
      <c r="CZ186" s="32">
        <v>0</v>
      </c>
      <c r="DA186" s="32">
        <v>0</v>
      </c>
      <c r="DB186" s="32">
        <v>0</v>
      </c>
      <c r="DC186" s="32">
        <v>0</v>
      </c>
      <c r="DD186" s="32">
        <v>0</v>
      </c>
      <c r="DE186" s="32">
        <v>0</v>
      </c>
      <c r="DF186" s="32">
        <v>0</v>
      </c>
      <c r="DG186" s="32">
        <v>0</v>
      </c>
      <c r="DH186" s="32">
        <v>0</v>
      </c>
      <c r="DI186" s="32">
        <v>0</v>
      </c>
      <c r="DJ186" s="32">
        <v>0</v>
      </c>
      <c r="DK186" s="32">
        <v>0</v>
      </c>
      <c r="DL186" s="32">
        <v>0</v>
      </c>
      <c r="DM186" s="32">
        <v>0</v>
      </c>
      <c r="DN186" s="32">
        <v>0</v>
      </c>
      <c r="DO186" s="32">
        <v>0</v>
      </c>
      <c r="DP186" s="32">
        <v>0</v>
      </c>
      <c r="DQ186" s="32">
        <v>0</v>
      </c>
      <c r="DR186" s="32">
        <v>0</v>
      </c>
      <c r="DS186" s="32">
        <v>0</v>
      </c>
      <c r="DT186" s="32">
        <v>0</v>
      </c>
      <c r="DU186" s="32">
        <v>0</v>
      </c>
      <c r="DV186" s="32">
        <v>0</v>
      </c>
      <c r="DW186" s="32">
        <v>0</v>
      </c>
      <c r="DX186" s="32">
        <v>0</v>
      </c>
      <c r="DY186" s="32">
        <v>0</v>
      </c>
      <c r="DZ186" s="32">
        <v>0</v>
      </c>
      <c r="EA186" s="32">
        <v>0</v>
      </c>
      <c r="EB186" s="32">
        <v>0</v>
      </c>
      <c r="EC186" s="32">
        <v>0</v>
      </c>
      <c r="ED186" s="32">
        <v>0</v>
      </c>
      <c r="EE186" s="32">
        <v>0</v>
      </c>
      <c r="EF186" s="32">
        <v>0</v>
      </c>
      <c r="EG186" s="32">
        <v>0</v>
      </c>
      <c r="EH186" s="32">
        <v>0</v>
      </c>
      <c r="EI186" s="32">
        <v>0</v>
      </c>
      <c r="EJ186" s="32">
        <v>0</v>
      </c>
      <c r="EK186" s="32">
        <v>0</v>
      </c>
      <c r="EL186" s="32">
        <v>0</v>
      </c>
      <c r="EM186" s="32">
        <v>0</v>
      </c>
      <c r="EN186" s="32">
        <v>0</v>
      </c>
      <c r="EO186" s="32">
        <v>0</v>
      </c>
      <c r="EP186" s="32">
        <v>0</v>
      </c>
      <c r="EQ186" s="32">
        <v>0</v>
      </c>
      <c r="ER186" s="32">
        <v>0</v>
      </c>
      <c r="ES186" s="32">
        <v>0</v>
      </c>
      <c r="ET186" s="32">
        <v>0</v>
      </c>
      <c r="EU186" s="32">
        <v>0</v>
      </c>
      <c r="EV186" s="32">
        <v>0</v>
      </c>
      <c r="EW186" s="32">
        <v>0</v>
      </c>
      <c r="EX186" s="32">
        <v>0</v>
      </c>
      <c r="EY186" s="32">
        <v>0</v>
      </c>
      <c r="EZ186" s="32">
        <v>0</v>
      </c>
      <c r="FA186" s="32">
        <v>0</v>
      </c>
      <c r="FB186" s="32">
        <v>0</v>
      </c>
      <c r="FC186" s="32">
        <v>0</v>
      </c>
      <c r="FD186" s="32">
        <v>0</v>
      </c>
      <c r="FE186" s="32">
        <v>0</v>
      </c>
      <c r="FF186" s="32">
        <v>0</v>
      </c>
      <c r="FG186" s="32">
        <v>0</v>
      </c>
      <c r="FH186" s="32">
        <v>0</v>
      </c>
      <c r="FI186" s="32">
        <v>0</v>
      </c>
      <c r="FJ186" s="32">
        <v>0</v>
      </c>
      <c r="FK186" s="32">
        <v>0</v>
      </c>
      <c r="FL186" s="32">
        <v>0</v>
      </c>
      <c r="FM186" s="32">
        <v>0</v>
      </c>
      <c r="FN186" s="32">
        <v>0</v>
      </c>
      <c r="FO186" s="32">
        <v>0</v>
      </c>
      <c r="FP186" s="32">
        <v>0</v>
      </c>
      <c r="FQ186" s="32">
        <v>0</v>
      </c>
      <c r="FR186" s="32">
        <v>0</v>
      </c>
      <c r="FS186" s="32">
        <v>0</v>
      </c>
      <c r="FT186" s="32">
        <v>0</v>
      </c>
      <c r="FU186" s="32">
        <v>0</v>
      </c>
      <c r="FV186" s="32">
        <v>0</v>
      </c>
      <c r="FW186" s="32">
        <v>0</v>
      </c>
      <c r="FX186" s="32">
        <v>0</v>
      </c>
      <c r="FY186" s="32">
        <v>0</v>
      </c>
      <c r="FZ186" s="32">
        <v>0</v>
      </c>
      <c r="GA186" s="32">
        <v>0</v>
      </c>
      <c r="GB186" s="32">
        <v>0</v>
      </c>
    </row>
    <row r="187" spans="1:184" customFormat="1">
      <c r="A187" s="24">
        <v>123012</v>
      </c>
      <c r="B187" s="26" t="s">
        <v>1112</v>
      </c>
      <c r="C187" s="25"/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</v>
      </c>
      <c r="BY187" s="32">
        <v>0</v>
      </c>
      <c r="BZ187" s="32">
        <v>0</v>
      </c>
      <c r="CA187" s="32">
        <v>0</v>
      </c>
      <c r="CB187" s="32">
        <v>0</v>
      </c>
      <c r="CC187" s="32">
        <v>0</v>
      </c>
      <c r="CD187" s="32">
        <v>0</v>
      </c>
      <c r="CE187" s="32">
        <v>0</v>
      </c>
      <c r="CF187" s="32">
        <v>0</v>
      </c>
      <c r="CG187" s="32">
        <v>0</v>
      </c>
      <c r="CH187" s="32">
        <v>0</v>
      </c>
      <c r="CI187" s="32">
        <v>0</v>
      </c>
      <c r="CJ187" s="32">
        <v>0</v>
      </c>
      <c r="CK187" s="32">
        <v>0</v>
      </c>
      <c r="CL187" s="32">
        <v>0</v>
      </c>
      <c r="CM187" s="32">
        <v>0</v>
      </c>
      <c r="CN187" s="32">
        <v>0</v>
      </c>
      <c r="CO187" s="32">
        <v>0</v>
      </c>
      <c r="CP187" s="32">
        <v>0</v>
      </c>
      <c r="CQ187" s="32">
        <v>0</v>
      </c>
      <c r="CR187" s="32">
        <v>0</v>
      </c>
      <c r="CS187" s="32">
        <v>0</v>
      </c>
      <c r="CT187" s="32">
        <v>0</v>
      </c>
      <c r="CU187" s="32">
        <v>0</v>
      </c>
      <c r="CV187" s="32">
        <v>0</v>
      </c>
      <c r="CW187" s="32">
        <v>0</v>
      </c>
      <c r="CX187" s="32">
        <v>0</v>
      </c>
      <c r="CY187" s="32">
        <v>0</v>
      </c>
      <c r="CZ187" s="32">
        <v>0</v>
      </c>
      <c r="DA187" s="32">
        <v>0</v>
      </c>
      <c r="DB187" s="32">
        <v>0</v>
      </c>
      <c r="DC187" s="32">
        <v>0</v>
      </c>
      <c r="DD187" s="32">
        <v>0</v>
      </c>
      <c r="DE187" s="32">
        <v>0</v>
      </c>
      <c r="DF187" s="32">
        <v>0</v>
      </c>
      <c r="DG187" s="32">
        <v>0</v>
      </c>
      <c r="DH187" s="32">
        <v>0</v>
      </c>
      <c r="DI187" s="32">
        <v>0</v>
      </c>
      <c r="DJ187" s="32">
        <v>0</v>
      </c>
      <c r="DK187" s="32">
        <v>0</v>
      </c>
      <c r="DL187" s="32">
        <v>0</v>
      </c>
      <c r="DM187" s="32">
        <v>0</v>
      </c>
      <c r="DN187" s="32">
        <v>0</v>
      </c>
      <c r="DO187" s="32">
        <v>0</v>
      </c>
      <c r="DP187" s="32">
        <v>0</v>
      </c>
      <c r="DQ187" s="32">
        <v>0</v>
      </c>
      <c r="DR187" s="32">
        <v>0</v>
      </c>
      <c r="DS187" s="32">
        <v>0</v>
      </c>
      <c r="DT187" s="32">
        <v>0</v>
      </c>
      <c r="DU187" s="32">
        <v>0</v>
      </c>
      <c r="DV187" s="32">
        <v>0</v>
      </c>
      <c r="DW187" s="32">
        <v>0</v>
      </c>
      <c r="DX187" s="32">
        <v>0</v>
      </c>
      <c r="DY187" s="32">
        <v>0</v>
      </c>
      <c r="DZ187" s="32">
        <v>0</v>
      </c>
      <c r="EA187" s="32">
        <v>0</v>
      </c>
      <c r="EB187" s="32">
        <v>0</v>
      </c>
      <c r="EC187" s="32">
        <v>0</v>
      </c>
      <c r="ED187" s="32">
        <v>0</v>
      </c>
      <c r="EE187" s="32">
        <v>0</v>
      </c>
      <c r="EF187" s="32">
        <v>0</v>
      </c>
      <c r="EG187" s="32">
        <v>0</v>
      </c>
      <c r="EH187" s="32">
        <v>0</v>
      </c>
      <c r="EI187" s="32">
        <v>0</v>
      </c>
      <c r="EJ187" s="32">
        <v>0</v>
      </c>
      <c r="EK187" s="32">
        <v>0</v>
      </c>
      <c r="EL187" s="32">
        <v>0</v>
      </c>
      <c r="EM187" s="32">
        <v>0</v>
      </c>
      <c r="EN187" s="32">
        <v>0</v>
      </c>
      <c r="EO187" s="32">
        <v>0</v>
      </c>
      <c r="EP187" s="32">
        <v>0</v>
      </c>
      <c r="EQ187" s="32">
        <v>0</v>
      </c>
      <c r="ER187" s="32">
        <v>0</v>
      </c>
      <c r="ES187" s="32">
        <v>0</v>
      </c>
      <c r="ET187" s="32">
        <v>0</v>
      </c>
      <c r="EU187" s="32">
        <v>0</v>
      </c>
      <c r="EV187" s="32">
        <v>0</v>
      </c>
      <c r="EW187" s="32">
        <v>0</v>
      </c>
      <c r="EX187" s="32">
        <v>0</v>
      </c>
      <c r="EY187" s="32">
        <v>0</v>
      </c>
      <c r="EZ187" s="32">
        <v>0</v>
      </c>
      <c r="FA187" s="32">
        <v>0</v>
      </c>
      <c r="FB187" s="32">
        <v>0</v>
      </c>
      <c r="FC187" s="32">
        <v>0</v>
      </c>
      <c r="FD187" s="32">
        <v>0</v>
      </c>
      <c r="FE187" s="32">
        <v>0</v>
      </c>
      <c r="FF187" s="32">
        <v>0</v>
      </c>
      <c r="FG187" s="32">
        <v>0</v>
      </c>
      <c r="FH187" s="32">
        <v>0</v>
      </c>
      <c r="FI187" s="32">
        <v>0</v>
      </c>
      <c r="FJ187" s="32">
        <v>0</v>
      </c>
      <c r="FK187" s="32">
        <v>0</v>
      </c>
      <c r="FL187" s="32">
        <v>0</v>
      </c>
      <c r="FM187" s="32">
        <v>0</v>
      </c>
      <c r="FN187" s="32">
        <v>0</v>
      </c>
      <c r="FO187" s="32">
        <v>0</v>
      </c>
      <c r="FP187" s="32">
        <v>0</v>
      </c>
      <c r="FQ187" s="32">
        <v>0</v>
      </c>
      <c r="FR187" s="32">
        <v>0</v>
      </c>
      <c r="FS187" s="32">
        <v>0</v>
      </c>
      <c r="FT187" s="32">
        <v>0</v>
      </c>
      <c r="FU187" s="32">
        <v>0</v>
      </c>
      <c r="FV187" s="32">
        <v>0</v>
      </c>
      <c r="FW187" s="32">
        <v>0</v>
      </c>
      <c r="FX187" s="32">
        <v>0</v>
      </c>
      <c r="FY187" s="32">
        <v>0</v>
      </c>
      <c r="FZ187" s="32">
        <v>0</v>
      </c>
      <c r="GA187" s="32">
        <v>0</v>
      </c>
      <c r="GB187" s="32">
        <v>0</v>
      </c>
    </row>
    <row r="188" spans="1:184" customFormat="1">
      <c r="A188" s="24">
        <v>123013</v>
      </c>
      <c r="B188" s="26" t="s">
        <v>314</v>
      </c>
      <c r="C188" s="25"/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2754357244.5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13285218179.77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2454793063.5500002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2">
        <v>1539573134.0999999</v>
      </c>
      <c r="BC188" s="32">
        <v>0</v>
      </c>
      <c r="BD188" s="32">
        <v>0</v>
      </c>
      <c r="BE188" s="32">
        <v>0</v>
      </c>
      <c r="BF188" s="32">
        <v>0</v>
      </c>
      <c r="BG188" s="32">
        <v>0</v>
      </c>
      <c r="BH188" s="32">
        <v>0</v>
      </c>
      <c r="BI188" s="32">
        <v>0</v>
      </c>
      <c r="BJ188" s="32">
        <v>0</v>
      </c>
      <c r="BK188" s="32">
        <v>0</v>
      </c>
      <c r="BL188" s="32">
        <v>0</v>
      </c>
      <c r="BM188" s="32">
        <v>1690055117.1700001</v>
      </c>
      <c r="BN188" s="32">
        <v>0</v>
      </c>
      <c r="BO188" s="32">
        <v>0</v>
      </c>
      <c r="BP188" s="32">
        <v>0</v>
      </c>
      <c r="BQ188" s="32">
        <v>0</v>
      </c>
      <c r="BR188" s="32">
        <v>0</v>
      </c>
      <c r="BS188" s="32">
        <v>0</v>
      </c>
      <c r="BT188" s="32">
        <v>0</v>
      </c>
      <c r="BU188" s="32">
        <v>0</v>
      </c>
      <c r="BV188" s="32">
        <v>0</v>
      </c>
      <c r="BW188" s="32">
        <v>0</v>
      </c>
      <c r="BX188" s="32">
        <v>0</v>
      </c>
      <c r="BY188" s="32">
        <v>0</v>
      </c>
      <c r="BZ188" s="32">
        <v>0</v>
      </c>
      <c r="CA188" s="32">
        <v>0</v>
      </c>
      <c r="CB188" s="32">
        <v>0</v>
      </c>
      <c r="CC188" s="32">
        <v>0</v>
      </c>
      <c r="CD188" s="32">
        <v>0</v>
      </c>
      <c r="CE188" s="32">
        <v>0</v>
      </c>
      <c r="CF188" s="32">
        <v>0</v>
      </c>
      <c r="CG188" s="32">
        <v>0</v>
      </c>
      <c r="CH188" s="32">
        <v>0</v>
      </c>
      <c r="CI188" s="32">
        <v>0</v>
      </c>
      <c r="CJ188" s="32">
        <v>0</v>
      </c>
      <c r="CK188" s="32">
        <v>0</v>
      </c>
      <c r="CL188" s="32">
        <v>0</v>
      </c>
      <c r="CM188" s="32">
        <v>0</v>
      </c>
      <c r="CN188" s="32">
        <v>0</v>
      </c>
      <c r="CO188" s="32">
        <v>0</v>
      </c>
      <c r="CP188" s="32">
        <v>0</v>
      </c>
      <c r="CQ188" s="32">
        <v>0</v>
      </c>
      <c r="CR188" s="32">
        <v>0</v>
      </c>
      <c r="CS188" s="32">
        <v>0</v>
      </c>
      <c r="CT188" s="32">
        <v>0</v>
      </c>
      <c r="CU188" s="32">
        <v>0</v>
      </c>
      <c r="CV188" s="32">
        <v>0</v>
      </c>
      <c r="CW188" s="32">
        <v>0</v>
      </c>
      <c r="CX188" s="32">
        <v>0</v>
      </c>
      <c r="CY188" s="32">
        <v>0</v>
      </c>
      <c r="CZ188" s="32">
        <v>0</v>
      </c>
      <c r="DA188" s="32">
        <v>0</v>
      </c>
      <c r="DB188" s="32">
        <v>0</v>
      </c>
      <c r="DC188" s="32">
        <v>0</v>
      </c>
      <c r="DD188" s="32">
        <v>0</v>
      </c>
      <c r="DE188" s="32">
        <v>0</v>
      </c>
      <c r="DF188" s="32">
        <v>0</v>
      </c>
      <c r="DG188" s="32">
        <v>0</v>
      </c>
      <c r="DH188" s="32">
        <v>0</v>
      </c>
      <c r="DI188" s="32">
        <v>0</v>
      </c>
      <c r="DJ188" s="32">
        <v>0</v>
      </c>
      <c r="DK188" s="32">
        <v>0</v>
      </c>
      <c r="DL188" s="32">
        <v>0</v>
      </c>
      <c r="DM188" s="32">
        <v>0</v>
      </c>
      <c r="DN188" s="32">
        <v>0</v>
      </c>
      <c r="DO188" s="32">
        <v>0</v>
      </c>
      <c r="DP188" s="32">
        <v>0</v>
      </c>
      <c r="DQ188" s="32">
        <v>0</v>
      </c>
      <c r="DR188" s="32">
        <v>0</v>
      </c>
      <c r="DS188" s="32">
        <v>0</v>
      </c>
      <c r="DT188" s="32">
        <v>0</v>
      </c>
      <c r="DU188" s="32">
        <v>0</v>
      </c>
      <c r="DV188" s="32">
        <v>0</v>
      </c>
      <c r="DW188" s="32">
        <v>0</v>
      </c>
      <c r="DX188" s="32">
        <v>0</v>
      </c>
      <c r="DY188" s="32">
        <v>0</v>
      </c>
      <c r="DZ188" s="32">
        <v>0</v>
      </c>
      <c r="EA188" s="32">
        <v>0</v>
      </c>
      <c r="EB188" s="32">
        <v>0</v>
      </c>
      <c r="EC188" s="32">
        <v>0</v>
      </c>
      <c r="ED188" s="32">
        <v>0</v>
      </c>
      <c r="EE188" s="32">
        <v>0</v>
      </c>
      <c r="EF188" s="32">
        <v>0</v>
      </c>
      <c r="EG188" s="32">
        <v>0</v>
      </c>
      <c r="EH188" s="32">
        <v>0</v>
      </c>
      <c r="EI188" s="32">
        <v>0</v>
      </c>
      <c r="EJ188" s="32">
        <v>0</v>
      </c>
      <c r="EK188" s="32">
        <v>0</v>
      </c>
      <c r="EL188" s="32">
        <v>0</v>
      </c>
      <c r="EM188" s="32">
        <v>0</v>
      </c>
      <c r="EN188" s="32">
        <v>0</v>
      </c>
      <c r="EO188" s="32">
        <v>0</v>
      </c>
      <c r="EP188" s="32">
        <v>0</v>
      </c>
      <c r="EQ188" s="32">
        <v>0</v>
      </c>
      <c r="ER188" s="32">
        <v>0</v>
      </c>
      <c r="ES188" s="32">
        <v>0</v>
      </c>
      <c r="ET188" s="32">
        <v>0</v>
      </c>
      <c r="EU188" s="32">
        <v>0</v>
      </c>
      <c r="EV188" s="32">
        <v>0</v>
      </c>
      <c r="EW188" s="32">
        <v>0</v>
      </c>
      <c r="EX188" s="32">
        <v>0</v>
      </c>
      <c r="EY188" s="32">
        <v>0</v>
      </c>
      <c r="EZ188" s="32">
        <v>0</v>
      </c>
      <c r="FA188" s="32">
        <v>0</v>
      </c>
      <c r="FB188" s="32">
        <v>0</v>
      </c>
      <c r="FC188" s="32">
        <v>0</v>
      </c>
      <c r="FD188" s="32">
        <v>0</v>
      </c>
      <c r="FE188" s="32">
        <v>0</v>
      </c>
      <c r="FF188" s="32">
        <v>0</v>
      </c>
      <c r="FG188" s="32">
        <v>0</v>
      </c>
      <c r="FH188" s="32">
        <v>0</v>
      </c>
      <c r="FI188" s="32">
        <v>0</v>
      </c>
      <c r="FJ188" s="32">
        <v>0</v>
      </c>
      <c r="FK188" s="32">
        <v>0</v>
      </c>
      <c r="FL188" s="32">
        <v>0</v>
      </c>
      <c r="FM188" s="32">
        <v>0</v>
      </c>
      <c r="FN188" s="32">
        <v>0</v>
      </c>
      <c r="FO188" s="32">
        <v>0</v>
      </c>
      <c r="FP188" s="32">
        <v>534547167</v>
      </c>
      <c r="FQ188" s="32">
        <v>0</v>
      </c>
      <c r="FR188" s="32">
        <v>0</v>
      </c>
      <c r="FS188" s="32">
        <v>0</v>
      </c>
      <c r="FT188" s="32">
        <v>0</v>
      </c>
      <c r="FU188" s="32">
        <v>0</v>
      </c>
      <c r="FV188" s="32">
        <v>0</v>
      </c>
      <c r="FW188" s="32">
        <v>0</v>
      </c>
      <c r="FX188" s="32">
        <v>0</v>
      </c>
      <c r="FY188" s="32">
        <v>0</v>
      </c>
      <c r="FZ188" s="32">
        <v>0</v>
      </c>
      <c r="GA188" s="32">
        <v>0</v>
      </c>
      <c r="GB188" s="32">
        <v>0</v>
      </c>
    </row>
    <row r="189" spans="1:184" customFormat="1">
      <c r="A189" s="24">
        <v>123014</v>
      </c>
      <c r="B189" s="26" t="s">
        <v>1113</v>
      </c>
      <c r="C189" s="25"/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2">
        <v>0</v>
      </c>
      <c r="CR189" s="32">
        <v>0</v>
      </c>
      <c r="CS189" s="32">
        <v>0</v>
      </c>
      <c r="CT189" s="32">
        <v>0</v>
      </c>
      <c r="CU189" s="32">
        <v>0</v>
      </c>
      <c r="CV189" s="32">
        <v>0</v>
      </c>
      <c r="CW189" s="32">
        <v>0</v>
      </c>
      <c r="CX189" s="32">
        <v>0</v>
      </c>
      <c r="CY189" s="32">
        <v>0</v>
      </c>
      <c r="CZ189" s="32">
        <v>0</v>
      </c>
      <c r="DA189" s="32">
        <v>0</v>
      </c>
      <c r="DB189" s="32">
        <v>0</v>
      </c>
      <c r="DC189" s="32">
        <v>0</v>
      </c>
      <c r="DD189" s="32">
        <v>0</v>
      </c>
      <c r="DE189" s="32">
        <v>0</v>
      </c>
      <c r="DF189" s="32">
        <v>0</v>
      </c>
      <c r="DG189" s="32">
        <v>0</v>
      </c>
      <c r="DH189" s="32">
        <v>0</v>
      </c>
      <c r="DI189" s="32">
        <v>0</v>
      </c>
      <c r="DJ189" s="32">
        <v>0</v>
      </c>
      <c r="DK189" s="32">
        <v>0</v>
      </c>
      <c r="DL189" s="32">
        <v>0</v>
      </c>
      <c r="DM189" s="32">
        <v>0</v>
      </c>
      <c r="DN189" s="32">
        <v>0</v>
      </c>
      <c r="DO189" s="32">
        <v>0</v>
      </c>
      <c r="DP189" s="32">
        <v>0</v>
      </c>
      <c r="DQ189" s="32">
        <v>0</v>
      </c>
      <c r="DR189" s="32">
        <v>0</v>
      </c>
      <c r="DS189" s="32">
        <v>0</v>
      </c>
      <c r="DT189" s="32">
        <v>0</v>
      </c>
      <c r="DU189" s="32">
        <v>0</v>
      </c>
      <c r="DV189" s="32">
        <v>0</v>
      </c>
      <c r="DW189" s="32">
        <v>0</v>
      </c>
      <c r="DX189" s="32">
        <v>0</v>
      </c>
      <c r="DY189" s="32">
        <v>0</v>
      </c>
      <c r="DZ189" s="32">
        <v>0</v>
      </c>
      <c r="EA189" s="32">
        <v>0</v>
      </c>
      <c r="EB189" s="32">
        <v>0</v>
      </c>
      <c r="EC189" s="32">
        <v>0</v>
      </c>
      <c r="ED189" s="32">
        <v>0</v>
      </c>
      <c r="EE189" s="32">
        <v>0</v>
      </c>
      <c r="EF189" s="32">
        <v>0</v>
      </c>
      <c r="EG189" s="32">
        <v>0</v>
      </c>
      <c r="EH189" s="32">
        <v>0</v>
      </c>
      <c r="EI189" s="32">
        <v>0</v>
      </c>
      <c r="EJ189" s="32">
        <v>0</v>
      </c>
      <c r="EK189" s="32">
        <v>0</v>
      </c>
      <c r="EL189" s="32">
        <v>0</v>
      </c>
      <c r="EM189" s="32">
        <v>0</v>
      </c>
      <c r="EN189" s="32">
        <v>0</v>
      </c>
      <c r="EO189" s="32">
        <v>0</v>
      </c>
      <c r="EP189" s="32">
        <v>0</v>
      </c>
      <c r="EQ189" s="32">
        <v>0</v>
      </c>
      <c r="ER189" s="32">
        <v>0</v>
      </c>
      <c r="ES189" s="32">
        <v>0</v>
      </c>
      <c r="ET189" s="32">
        <v>0</v>
      </c>
      <c r="EU189" s="32">
        <v>0</v>
      </c>
      <c r="EV189" s="32">
        <v>0</v>
      </c>
      <c r="EW189" s="32">
        <v>0</v>
      </c>
      <c r="EX189" s="32">
        <v>0</v>
      </c>
      <c r="EY189" s="32">
        <v>0</v>
      </c>
      <c r="EZ189" s="32">
        <v>0</v>
      </c>
      <c r="FA189" s="32">
        <v>0</v>
      </c>
      <c r="FB189" s="32">
        <v>0</v>
      </c>
      <c r="FC189" s="32">
        <v>0</v>
      </c>
      <c r="FD189" s="32">
        <v>0</v>
      </c>
      <c r="FE189" s="32">
        <v>0</v>
      </c>
      <c r="FF189" s="32">
        <v>0</v>
      </c>
      <c r="FG189" s="32">
        <v>0</v>
      </c>
      <c r="FH189" s="32">
        <v>0</v>
      </c>
      <c r="FI189" s="32">
        <v>0</v>
      </c>
      <c r="FJ189" s="32">
        <v>0</v>
      </c>
      <c r="FK189" s="32">
        <v>0</v>
      </c>
      <c r="FL189" s="32">
        <v>0</v>
      </c>
      <c r="FM189" s="32">
        <v>0</v>
      </c>
      <c r="FN189" s="32">
        <v>0</v>
      </c>
      <c r="FO189" s="32">
        <v>0</v>
      </c>
      <c r="FP189" s="32">
        <v>0</v>
      </c>
      <c r="FQ189" s="32">
        <v>0</v>
      </c>
      <c r="FR189" s="32">
        <v>0</v>
      </c>
      <c r="FS189" s="32">
        <v>0</v>
      </c>
      <c r="FT189" s="32">
        <v>0</v>
      </c>
      <c r="FU189" s="32">
        <v>0</v>
      </c>
      <c r="FV189" s="32">
        <v>0</v>
      </c>
      <c r="FW189" s="32">
        <v>0</v>
      </c>
      <c r="FX189" s="32">
        <v>0</v>
      </c>
      <c r="FY189" s="32">
        <v>0</v>
      </c>
      <c r="FZ189" s="32">
        <v>0</v>
      </c>
      <c r="GA189" s="32">
        <v>0</v>
      </c>
      <c r="GB189" s="32">
        <v>0</v>
      </c>
    </row>
    <row r="190" spans="1:184" customFormat="1">
      <c r="A190" s="24">
        <v>123099</v>
      </c>
      <c r="B190" s="26" t="s">
        <v>916</v>
      </c>
      <c r="C190" s="25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100300699.11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124492025.34999999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0</v>
      </c>
      <c r="BG190" s="32">
        <v>0</v>
      </c>
      <c r="BH190" s="32">
        <v>0</v>
      </c>
      <c r="BI190" s="32">
        <v>0</v>
      </c>
      <c r="BJ190" s="32">
        <v>0</v>
      </c>
      <c r="BK190" s="32">
        <v>0</v>
      </c>
      <c r="BL190" s="32">
        <v>0</v>
      </c>
      <c r="BM190" s="32">
        <v>0</v>
      </c>
      <c r="BN190" s="32">
        <v>0</v>
      </c>
      <c r="BO190" s="32">
        <v>0</v>
      </c>
      <c r="BP190" s="32">
        <v>1317302.23</v>
      </c>
      <c r="BQ190" s="32">
        <v>0</v>
      </c>
      <c r="BR190" s="32">
        <v>0</v>
      </c>
      <c r="BS190" s="32">
        <v>0</v>
      </c>
      <c r="BT190" s="32">
        <v>0</v>
      </c>
      <c r="BU190" s="32">
        <v>0</v>
      </c>
      <c r="BV190" s="32">
        <v>0</v>
      </c>
      <c r="BW190" s="32">
        <v>0</v>
      </c>
      <c r="BX190" s="32">
        <v>0</v>
      </c>
      <c r="BY190" s="32">
        <v>0</v>
      </c>
      <c r="BZ190" s="32">
        <v>0</v>
      </c>
      <c r="CA190" s="32">
        <v>0</v>
      </c>
      <c r="CB190" s="32">
        <v>0</v>
      </c>
      <c r="CC190" s="32">
        <v>0</v>
      </c>
      <c r="CD190" s="32">
        <v>0</v>
      </c>
      <c r="CE190" s="32">
        <v>0</v>
      </c>
      <c r="CF190" s="32">
        <v>0</v>
      </c>
      <c r="CG190" s="32">
        <v>0</v>
      </c>
      <c r="CH190" s="32">
        <v>0</v>
      </c>
      <c r="CI190" s="32">
        <v>0</v>
      </c>
      <c r="CJ190" s="32">
        <v>0</v>
      </c>
      <c r="CK190" s="32">
        <v>0</v>
      </c>
      <c r="CL190" s="32">
        <v>0</v>
      </c>
      <c r="CM190" s="32">
        <v>0</v>
      </c>
      <c r="CN190" s="32">
        <v>0</v>
      </c>
      <c r="CO190" s="32">
        <v>0</v>
      </c>
      <c r="CP190" s="32">
        <v>0</v>
      </c>
      <c r="CQ190" s="32">
        <v>0</v>
      </c>
      <c r="CR190" s="32">
        <v>0</v>
      </c>
      <c r="CS190" s="32">
        <v>0</v>
      </c>
      <c r="CT190" s="32">
        <v>0</v>
      </c>
      <c r="CU190" s="32">
        <v>0</v>
      </c>
      <c r="CV190" s="32">
        <v>0</v>
      </c>
      <c r="CW190" s="32">
        <v>0</v>
      </c>
      <c r="CX190" s="32">
        <v>0</v>
      </c>
      <c r="CY190" s="32">
        <v>0</v>
      </c>
      <c r="CZ190" s="32">
        <v>0</v>
      </c>
      <c r="DA190" s="32">
        <v>0</v>
      </c>
      <c r="DB190" s="32">
        <v>0</v>
      </c>
      <c r="DC190" s="32">
        <v>0</v>
      </c>
      <c r="DD190" s="32">
        <v>0</v>
      </c>
      <c r="DE190" s="32">
        <v>0</v>
      </c>
      <c r="DF190" s="32">
        <v>0</v>
      </c>
      <c r="DG190" s="32">
        <v>0</v>
      </c>
      <c r="DH190" s="32">
        <v>0</v>
      </c>
      <c r="DI190" s="32">
        <v>0</v>
      </c>
      <c r="DJ190" s="32">
        <v>0</v>
      </c>
      <c r="DK190" s="32">
        <v>0</v>
      </c>
      <c r="DL190" s="32">
        <v>0</v>
      </c>
      <c r="DM190" s="32">
        <v>0</v>
      </c>
      <c r="DN190" s="32">
        <v>0</v>
      </c>
      <c r="DO190" s="32">
        <v>0</v>
      </c>
      <c r="DP190" s="32">
        <v>0</v>
      </c>
      <c r="DQ190" s="32">
        <v>0</v>
      </c>
      <c r="DR190" s="32">
        <v>0</v>
      </c>
      <c r="DS190" s="32">
        <v>0</v>
      </c>
      <c r="DT190" s="32">
        <v>0</v>
      </c>
      <c r="DU190" s="32">
        <v>0</v>
      </c>
      <c r="DV190" s="32">
        <v>0</v>
      </c>
      <c r="DW190" s="32">
        <v>0</v>
      </c>
      <c r="DX190" s="32">
        <v>0</v>
      </c>
      <c r="DY190" s="32">
        <v>0</v>
      </c>
      <c r="DZ190" s="32">
        <v>0</v>
      </c>
      <c r="EA190" s="32">
        <v>0</v>
      </c>
      <c r="EB190" s="32">
        <v>0</v>
      </c>
      <c r="EC190" s="32">
        <v>0</v>
      </c>
      <c r="ED190" s="32">
        <v>0</v>
      </c>
      <c r="EE190" s="32">
        <v>0</v>
      </c>
      <c r="EF190" s="32">
        <v>0</v>
      </c>
      <c r="EG190" s="32">
        <v>0</v>
      </c>
      <c r="EH190" s="32">
        <v>0</v>
      </c>
      <c r="EI190" s="32">
        <v>0</v>
      </c>
      <c r="EJ190" s="32">
        <v>0</v>
      </c>
      <c r="EK190" s="32">
        <v>0</v>
      </c>
      <c r="EL190" s="32">
        <v>0</v>
      </c>
      <c r="EM190" s="32">
        <v>0</v>
      </c>
      <c r="EN190" s="32">
        <v>0</v>
      </c>
      <c r="EO190" s="32">
        <v>0</v>
      </c>
      <c r="EP190" s="32">
        <v>0</v>
      </c>
      <c r="EQ190" s="32">
        <v>0</v>
      </c>
      <c r="ER190" s="32">
        <v>0</v>
      </c>
      <c r="ES190" s="32">
        <v>0</v>
      </c>
      <c r="ET190" s="32">
        <v>0</v>
      </c>
      <c r="EU190" s="32">
        <v>0</v>
      </c>
      <c r="EV190" s="32">
        <v>0</v>
      </c>
      <c r="EW190" s="32">
        <v>0</v>
      </c>
      <c r="EX190" s="32">
        <v>0</v>
      </c>
      <c r="EY190" s="32">
        <v>0</v>
      </c>
      <c r="EZ190" s="32">
        <v>0</v>
      </c>
      <c r="FA190" s="32">
        <v>0</v>
      </c>
      <c r="FB190" s="32">
        <v>0</v>
      </c>
      <c r="FC190" s="32">
        <v>0</v>
      </c>
      <c r="FD190" s="32">
        <v>0</v>
      </c>
      <c r="FE190" s="32">
        <v>0</v>
      </c>
      <c r="FF190" s="32">
        <v>0</v>
      </c>
      <c r="FG190" s="32">
        <v>0</v>
      </c>
      <c r="FH190" s="32">
        <v>1659366881.28</v>
      </c>
      <c r="FI190" s="32">
        <v>0</v>
      </c>
      <c r="FJ190" s="32">
        <v>0</v>
      </c>
      <c r="FK190" s="32">
        <v>0</v>
      </c>
      <c r="FL190" s="32">
        <v>0</v>
      </c>
      <c r="FM190" s="32">
        <v>0</v>
      </c>
      <c r="FN190" s="32">
        <v>0</v>
      </c>
      <c r="FO190" s="32">
        <v>0</v>
      </c>
      <c r="FP190" s="32">
        <v>1014688846</v>
      </c>
      <c r="FQ190" s="32">
        <v>0</v>
      </c>
      <c r="FR190" s="32">
        <v>0</v>
      </c>
      <c r="FS190" s="32">
        <v>0</v>
      </c>
      <c r="FT190" s="32">
        <v>0</v>
      </c>
      <c r="FU190" s="32">
        <v>0</v>
      </c>
      <c r="FV190" s="32">
        <v>0</v>
      </c>
      <c r="FW190" s="32">
        <v>0</v>
      </c>
      <c r="FX190" s="32">
        <v>0</v>
      </c>
      <c r="FY190" s="32">
        <v>0</v>
      </c>
      <c r="FZ190" s="32">
        <v>0</v>
      </c>
      <c r="GA190" s="32">
        <v>0</v>
      </c>
      <c r="GB190" s="32">
        <v>0</v>
      </c>
    </row>
    <row r="191" spans="1:184" customFormat="1">
      <c r="A191" s="24">
        <v>123200</v>
      </c>
      <c r="B191" s="26" t="s">
        <v>917</v>
      </c>
      <c r="C191" s="25"/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1015806263</v>
      </c>
      <c r="M191" s="32">
        <v>0</v>
      </c>
      <c r="N191" s="32">
        <v>0</v>
      </c>
      <c r="O191" s="32">
        <v>1426739730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25849602.559999999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1118734</v>
      </c>
      <c r="BO191" s="32">
        <v>0</v>
      </c>
      <c r="BP191" s="32">
        <v>0</v>
      </c>
      <c r="BQ191" s="32">
        <v>0</v>
      </c>
      <c r="BR191" s="32">
        <v>0</v>
      </c>
      <c r="BS191" s="32">
        <v>315306438.68000001</v>
      </c>
      <c r="BT191" s="32">
        <v>0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2">
        <v>0</v>
      </c>
      <c r="CH191" s="32">
        <v>0</v>
      </c>
      <c r="CI191" s="32">
        <v>0</v>
      </c>
      <c r="CJ191" s="32">
        <v>0</v>
      </c>
      <c r="CK191" s="32">
        <v>0</v>
      </c>
      <c r="CL191" s="32">
        <v>0</v>
      </c>
      <c r="CM191" s="32">
        <v>0</v>
      </c>
      <c r="CN191" s="32">
        <v>0</v>
      </c>
      <c r="CO191" s="32">
        <v>0</v>
      </c>
      <c r="CP191" s="32">
        <v>0</v>
      </c>
      <c r="CQ191" s="32">
        <v>0</v>
      </c>
      <c r="CR191" s="32">
        <v>0</v>
      </c>
      <c r="CS191" s="32">
        <v>0</v>
      </c>
      <c r="CT191" s="32">
        <v>0</v>
      </c>
      <c r="CU191" s="32">
        <v>0</v>
      </c>
      <c r="CV191" s="32">
        <v>0</v>
      </c>
      <c r="CW191" s="32">
        <v>0</v>
      </c>
      <c r="CX191" s="32">
        <v>275289</v>
      </c>
      <c r="CY191" s="32">
        <v>0</v>
      </c>
      <c r="CZ191" s="32">
        <v>0</v>
      </c>
      <c r="DA191" s="32">
        <v>0</v>
      </c>
      <c r="DB191" s="32">
        <v>0</v>
      </c>
      <c r="DC191" s="32">
        <v>0</v>
      </c>
      <c r="DD191" s="32">
        <v>0</v>
      </c>
      <c r="DE191" s="32">
        <v>0</v>
      </c>
      <c r="DF191" s="32">
        <v>1502000</v>
      </c>
      <c r="DG191" s="32">
        <v>0</v>
      </c>
      <c r="DH191" s="32">
        <v>0</v>
      </c>
      <c r="DI191" s="32">
        <v>0</v>
      </c>
      <c r="DJ191" s="32">
        <v>0</v>
      </c>
      <c r="DK191" s="32">
        <v>0</v>
      </c>
      <c r="DL191" s="32">
        <v>0</v>
      </c>
      <c r="DM191" s="32">
        <v>0</v>
      </c>
      <c r="DN191" s="32">
        <v>324748.42</v>
      </c>
      <c r="DO191" s="32">
        <v>0</v>
      </c>
      <c r="DP191" s="32">
        <v>0</v>
      </c>
      <c r="DQ191" s="32">
        <v>0</v>
      </c>
      <c r="DR191" s="32">
        <v>0</v>
      </c>
      <c r="DS191" s="32">
        <v>0</v>
      </c>
      <c r="DT191" s="32">
        <v>0</v>
      </c>
      <c r="DU191" s="32">
        <v>0</v>
      </c>
      <c r="DV191" s="32">
        <v>0</v>
      </c>
      <c r="DW191" s="32">
        <v>0</v>
      </c>
      <c r="DX191" s="32">
        <v>0</v>
      </c>
      <c r="DY191" s="32">
        <v>0</v>
      </c>
      <c r="DZ191" s="32">
        <v>0</v>
      </c>
      <c r="EA191" s="32">
        <v>0</v>
      </c>
      <c r="EB191" s="32">
        <v>0</v>
      </c>
      <c r="EC191" s="32">
        <v>0</v>
      </c>
      <c r="ED191" s="32">
        <v>0</v>
      </c>
      <c r="EE191" s="32">
        <v>0</v>
      </c>
      <c r="EF191" s="32">
        <v>0</v>
      </c>
      <c r="EG191" s="32">
        <v>0</v>
      </c>
      <c r="EH191" s="32">
        <v>0</v>
      </c>
      <c r="EI191" s="32">
        <v>0</v>
      </c>
      <c r="EJ191" s="32">
        <v>0</v>
      </c>
      <c r="EK191" s="32">
        <v>0</v>
      </c>
      <c r="EL191" s="32">
        <v>0</v>
      </c>
      <c r="EM191" s="32">
        <v>0</v>
      </c>
      <c r="EN191" s="32">
        <v>0</v>
      </c>
      <c r="EO191" s="32">
        <v>0</v>
      </c>
      <c r="EP191" s="32">
        <v>0</v>
      </c>
      <c r="EQ191" s="32">
        <v>0</v>
      </c>
      <c r="ER191" s="32">
        <v>0</v>
      </c>
      <c r="ES191" s="32">
        <v>0</v>
      </c>
      <c r="ET191" s="32">
        <v>0</v>
      </c>
      <c r="EU191" s="32">
        <v>0</v>
      </c>
      <c r="EV191" s="32">
        <v>0</v>
      </c>
      <c r="EW191" s="32">
        <v>0</v>
      </c>
      <c r="EX191" s="32">
        <v>0</v>
      </c>
      <c r="EY191" s="32">
        <v>0</v>
      </c>
      <c r="EZ191" s="32">
        <v>0</v>
      </c>
      <c r="FA191" s="32">
        <v>0</v>
      </c>
      <c r="FB191" s="32">
        <v>0</v>
      </c>
      <c r="FC191" s="32">
        <v>0</v>
      </c>
      <c r="FD191" s="32">
        <v>0</v>
      </c>
      <c r="FE191" s="32">
        <v>0</v>
      </c>
      <c r="FF191" s="32">
        <v>0</v>
      </c>
      <c r="FG191" s="32">
        <v>0</v>
      </c>
      <c r="FH191" s="32">
        <v>0</v>
      </c>
      <c r="FI191" s="32">
        <v>0</v>
      </c>
      <c r="FJ191" s="32">
        <v>0</v>
      </c>
      <c r="FK191" s="32">
        <v>0</v>
      </c>
      <c r="FL191" s="32">
        <v>0</v>
      </c>
      <c r="FM191" s="32">
        <v>0</v>
      </c>
      <c r="FN191" s="32">
        <v>0</v>
      </c>
      <c r="FO191" s="32">
        <v>0</v>
      </c>
      <c r="FP191" s="32">
        <v>0</v>
      </c>
      <c r="FQ191" s="32">
        <v>0</v>
      </c>
      <c r="FR191" s="32">
        <v>0</v>
      </c>
      <c r="FS191" s="32">
        <v>0</v>
      </c>
      <c r="FT191" s="32">
        <v>0</v>
      </c>
      <c r="FU191" s="32">
        <v>0</v>
      </c>
      <c r="FV191" s="32">
        <v>0</v>
      </c>
      <c r="FW191" s="32">
        <v>0</v>
      </c>
      <c r="FX191" s="32">
        <v>0</v>
      </c>
      <c r="FY191" s="32">
        <v>0</v>
      </c>
      <c r="FZ191" s="32">
        <v>0</v>
      </c>
      <c r="GA191" s="32">
        <v>0</v>
      </c>
      <c r="GB191" s="32">
        <v>0</v>
      </c>
    </row>
    <row r="192" spans="1:184" customFormat="1">
      <c r="A192" s="24">
        <v>123201</v>
      </c>
      <c r="B192" s="26" t="s">
        <v>309</v>
      </c>
      <c r="C192" s="25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</v>
      </c>
      <c r="BO192" s="32">
        <v>0</v>
      </c>
      <c r="BP192" s="32">
        <v>0</v>
      </c>
      <c r="BQ192" s="32">
        <v>0</v>
      </c>
      <c r="BR192" s="32">
        <v>0</v>
      </c>
      <c r="BS192" s="32">
        <v>0</v>
      </c>
      <c r="BT192" s="32">
        <v>0</v>
      </c>
      <c r="BU192" s="32">
        <v>0</v>
      </c>
      <c r="BV192" s="32">
        <v>0</v>
      </c>
      <c r="BW192" s="32">
        <v>0</v>
      </c>
      <c r="BX192" s="32">
        <v>0</v>
      </c>
      <c r="BY192" s="32">
        <v>0</v>
      </c>
      <c r="BZ192" s="32">
        <v>0</v>
      </c>
      <c r="CA192" s="32">
        <v>0</v>
      </c>
      <c r="CB192" s="32">
        <v>0</v>
      </c>
      <c r="CC192" s="32">
        <v>0</v>
      </c>
      <c r="CD192" s="32">
        <v>0</v>
      </c>
      <c r="CE192" s="32">
        <v>0</v>
      </c>
      <c r="CF192" s="32">
        <v>0</v>
      </c>
      <c r="CG192" s="32">
        <v>0</v>
      </c>
      <c r="CH192" s="32">
        <v>0</v>
      </c>
      <c r="CI192" s="32">
        <v>0</v>
      </c>
      <c r="CJ192" s="32">
        <v>0</v>
      </c>
      <c r="CK192" s="32">
        <v>0</v>
      </c>
      <c r="CL192" s="32">
        <v>0</v>
      </c>
      <c r="CM192" s="32">
        <v>0</v>
      </c>
      <c r="CN192" s="32">
        <v>0</v>
      </c>
      <c r="CO192" s="32">
        <v>0</v>
      </c>
      <c r="CP192" s="32">
        <v>0</v>
      </c>
      <c r="CQ192" s="32">
        <v>0</v>
      </c>
      <c r="CR192" s="32">
        <v>0</v>
      </c>
      <c r="CS192" s="32">
        <v>0</v>
      </c>
      <c r="CT192" s="32">
        <v>0</v>
      </c>
      <c r="CU192" s="32">
        <v>0</v>
      </c>
      <c r="CV192" s="32">
        <v>0</v>
      </c>
      <c r="CW192" s="32">
        <v>0</v>
      </c>
      <c r="CX192" s="32">
        <v>0</v>
      </c>
      <c r="CY192" s="32">
        <v>0</v>
      </c>
      <c r="CZ192" s="32">
        <v>0</v>
      </c>
      <c r="DA192" s="32">
        <v>0</v>
      </c>
      <c r="DB192" s="32">
        <v>0</v>
      </c>
      <c r="DC192" s="32">
        <v>0</v>
      </c>
      <c r="DD192" s="32">
        <v>0</v>
      </c>
      <c r="DE192" s="32">
        <v>0</v>
      </c>
      <c r="DF192" s="32">
        <v>0</v>
      </c>
      <c r="DG192" s="32">
        <v>0</v>
      </c>
      <c r="DH192" s="32">
        <v>0</v>
      </c>
      <c r="DI192" s="32">
        <v>0</v>
      </c>
      <c r="DJ192" s="32">
        <v>0</v>
      </c>
      <c r="DK192" s="32">
        <v>0</v>
      </c>
      <c r="DL192" s="32">
        <v>0</v>
      </c>
      <c r="DM192" s="32">
        <v>0</v>
      </c>
      <c r="DN192" s="32">
        <v>0</v>
      </c>
      <c r="DO192" s="32">
        <v>0</v>
      </c>
      <c r="DP192" s="32">
        <v>0</v>
      </c>
      <c r="DQ192" s="32">
        <v>0</v>
      </c>
      <c r="DR192" s="32">
        <v>0</v>
      </c>
      <c r="DS192" s="32">
        <v>0</v>
      </c>
      <c r="DT192" s="32">
        <v>0</v>
      </c>
      <c r="DU192" s="32">
        <v>0</v>
      </c>
      <c r="DV192" s="32">
        <v>0</v>
      </c>
      <c r="DW192" s="32">
        <v>0</v>
      </c>
      <c r="DX192" s="32">
        <v>0</v>
      </c>
      <c r="DY192" s="32">
        <v>0</v>
      </c>
      <c r="DZ192" s="32">
        <v>0</v>
      </c>
      <c r="EA192" s="32">
        <v>0</v>
      </c>
      <c r="EB192" s="32">
        <v>0</v>
      </c>
      <c r="EC192" s="32">
        <v>0</v>
      </c>
      <c r="ED192" s="32">
        <v>0</v>
      </c>
      <c r="EE192" s="32">
        <v>0</v>
      </c>
      <c r="EF192" s="32">
        <v>0</v>
      </c>
      <c r="EG192" s="32">
        <v>0</v>
      </c>
      <c r="EH192" s="32">
        <v>0</v>
      </c>
      <c r="EI192" s="32">
        <v>0</v>
      </c>
      <c r="EJ192" s="32">
        <v>0</v>
      </c>
      <c r="EK192" s="32">
        <v>0</v>
      </c>
      <c r="EL192" s="32">
        <v>0</v>
      </c>
      <c r="EM192" s="32">
        <v>0</v>
      </c>
      <c r="EN192" s="32">
        <v>0</v>
      </c>
      <c r="EO192" s="32">
        <v>0</v>
      </c>
      <c r="EP192" s="32">
        <v>0</v>
      </c>
      <c r="EQ192" s="32">
        <v>0</v>
      </c>
      <c r="ER192" s="32">
        <v>0</v>
      </c>
      <c r="ES192" s="32">
        <v>0</v>
      </c>
      <c r="ET192" s="32">
        <v>0</v>
      </c>
      <c r="EU192" s="32">
        <v>0</v>
      </c>
      <c r="EV192" s="32">
        <v>0</v>
      </c>
      <c r="EW192" s="32">
        <v>0</v>
      </c>
      <c r="EX192" s="32">
        <v>0</v>
      </c>
      <c r="EY192" s="32">
        <v>0</v>
      </c>
      <c r="EZ192" s="32">
        <v>0</v>
      </c>
      <c r="FA192" s="32">
        <v>0</v>
      </c>
      <c r="FB192" s="32">
        <v>0</v>
      </c>
      <c r="FC192" s="32">
        <v>0</v>
      </c>
      <c r="FD192" s="32">
        <v>0</v>
      </c>
      <c r="FE192" s="32">
        <v>0</v>
      </c>
      <c r="FF192" s="32">
        <v>0</v>
      </c>
      <c r="FG192" s="32">
        <v>0</v>
      </c>
      <c r="FH192" s="32">
        <v>0</v>
      </c>
      <c r="FI192" s="32">
        <v>0</v>
      </c>
      <c r="FJ192" s="32">
        <v>0</v>
      </c>
      <c r="FK192" s="32">
        <v>0</v>
      </c>
      <c r="FL192" s="32">
        <v>0</v>
      </c>
      <c r="FM192" s="32">
        <v>0</v>
      </c>
      <c r="FN192" s="32">
        <v>0</v>
      </c>
      <c r="FO192" s="32">
        <v>0</v>
      </c>
      <c r="FP192" s="32">
        <v>0</v>
      </c>
      <c r="FQ192" s="32">
        <v>0</v>
      </c>
      <c r="FR192" s="32">
        <v>0</v>
      </c>
      <c r="FS192" s="32">
        <v>0</v>
      </c>
      <c r="FT192" s="32">
        <v>0</v>
      </c>
      <c r="FU192" s="32">
        <v>0</v>
      </c>
      <c r="FV192" s="32">
        <v>0</v>
      </c>
      <c r="FW192" s="32">
        <v>0</v>
      </c>
      <c r="FX192" s="32">
        <v>0</v>
      </c>
      <c r="FY192" s="32">
        <v>0</v>
      </c>
      <c r="FZ192" s="32">
        <v>0</v>
      </c>
      <c r="GA192" s="32">
        <v>0</v>
      </c>
      <c r="GB192" s="32">
        <v>0</v>
      </c>
    </row>
    <row r="193" spans="1:184" customFormat="1">
      <c r="A193" s="24">
        <v>123202</v>
      </c>
      <c r="B193" s="26" t="s">
        <v>310</v>
      </c>
      <c r="C193" s="25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2">
        <v>0</v>
      </c>
      <c r="CH193" s="32">
        <v>0</v>
      </c>
      <c r="CI193" s="32">
        <v>0</v>
      </c>
      <c r="CJ193" s="32">
        <v>0</v>
      </c>
      <c r="CK193" s="32">
        <v>0</v>
      </c>
      <c r="CL193" s="32">
        <v>0</v>
      </c>
      <c r="CM193" s="32">
        <v>0</v>
      </c>
      <c r="CN193" s="32">
        <v>0</v>
      </c>
      <c r="CO193" s="32">
        <v>0</v>
      </c>
      <c r="CP193" s="32">
        <v>0</v>
      </c>
      <c r="CQ193" s="32">
        <v>0</v>
      </c>
      <c r="CR193" s="32">
        <v>0</v>
      </c>
      <c r="CS193" s="32">
        <v>0</v>
      </c>
      <c r="CT193" s="32">
        <v>0</v>
      </c>
      <c r="CU193" s="32">
        <v>0</v>
      </c>
      <c r="CV193" s="32">
        <v>0</v>
      </c>
      <c r="CW193" s="32">
        <v>0</v>
      </c>
      <c r="CX193" s="32">
        <v>0</v>
      </c>
      <c r="CY193" s="32">
        <v>0</v>
      </c>
      <c r="CZ193" s="32">
        <v>0</v>
      </c>
      <c r="DA193" s="32">
        <v>0</v>
      </c>
      <c r="DB193" s="32">
        <v>0</v>
      </c>
      <c r="DC193" s="32">
        <v>0</v>
      </c>
      <c r="DD193" s="32">
        <v>0</v>
      </c>
      <c r="DE193" s="32">
        <v>0</v>
      </c>
      <c r="DF193" s="32">
        <v>0</v>
      </c>
      <c r="DG193" s="32">
        <v>0</v>
      </c>
      <c r="DH193" s="32">
        <v>0</v>
      </c>
      <c r="DI193" s="32">
        <v>0</v>
      </c>
      <c r="DJ193" s="32">
        <v>0</v>
      </c>
      <c r="DK193" s="32">
        <v>0</v>
      </c>
      <c r="DL193" s="32">
        <v>0</v>
      </c>
      <c r="DM193" s="32">
        <v>0</v>
      </c>
      <c r="DN193" s="32">
        <v>0</v>
      </c>
      <c r="DO193" s="32">
        <v>0</v>
      </c>
      <c r="DP193" s="32">
        <v>0</v>
      </c>
      <c r="DQ193" s="32">
        <v>0</v>
      </c>
      <c r="DR193" s="32">
        <v>0</v>
      </c>
      <c r="DS193" s="32">
        <v>0</v>
      </c>
      <c r="DT193" s="32">
        <v>0</v>
      </c>
      <c r="DU193" s="32">
        <v>0</v>
      </c>
      <c r="DV193" s="32">
        <v>0</v>
      </c>
      <c r="DW193" s="32">
        <v>0</v>
      </c>
      <c r="DX193" s="32">
        <v>0</v>
      </c>
      <c r="DY193" s="32">
        <v>0</v>
      </c>
      <c r="DZ193" s="32">
        <v>0</v>
      </c>
      <c r="EA193" s="32">
        <v>0</v>
      </c>
      <c r="EB193" s="32">
        <v>0</v>
      </c>
      <c r="EC193" s="32">
        <v>0</v>
      </c>
      <c r="ED193" s="32">
        <v>0</v>
      </c>
      <c r="EE193" s="32">
        <v>0</v>
      </c>
      <c r="EF193" s="32">
        <v>0</v>
      </c>
      <c r="EG193" s="32">
        <v>0</v>
      </c>
      <c r="EH193" s="32">
        <v>0</v>
      </c>
      <c r="EI193" s="32">
        <v>0</v>
      </c>
      <c r="EJ193" s="32">
        <v>0</v>
      </c>
      <c r="EK193" s="32">
        <v>0</v>
      </c>
      <c r="EL193" s="32">
        <v>0</v>
      </c>
      <c r="EM193" s="32">
        <v>0</v>
      </c>
      <c r="EN193" s="32">
        <v>0</v>
      </c>
      <c r="EO193" s="32">
        <v>0</v>
      </c>
      <c r="EP193" s="32">
        <v>0</v>
      </c>
      <c r="EQ193" s="32">
        <v>0</v>
      </c>
      <c r="ER193" s="32">
        <v>0</v>
      </c>
      <c r="ES193" s="32">
        <v>0</v>
      </c>
      <c r="ET193" s="32">
        <v>0</v>
      </c>
      <c r="EU193" s="32">
        <v>0</v>
      </c>
      <c r="EV193" s="32">
        <v>0</v>
      </c>
      <c r="EW193" s="32">
        <v>0</v>
      </c>
      <c r="EX193" s="32">
        <v>0</v>
      </c>
      <c r="EY193" s="32">
        <v>0</v>
      </c>
      <c r="EZ193" s="32">
        <v>0</v>
      </c>
      <c r="FA193" s="32">
        <v>0</v>
      </c>
      <c r="FB193" s="32">
        <v>0</v>
      </c>
      <c r="FC193" s="32">
        <v>0</v>
      </c>
      <c r="FD193" s="32">
        <v>0</v>
      </c>
      <c r="FE193" s="32">
        <v>0</v>
      </c>
      <c r="FF193" s="32">
        <v>0</v>
      </c>
      <c r="FG193" s="32">
        <v>0</v>
      </c>
      <c r="FH193" s="32">
        <v>0</v>
      </c>
      <c r="FI193" s="32">
        <v>0</v>
      </c>
      <c r="FJ193" s="32">
        <v>0</v>
      </c>
      <c r="FK193" s="32">
        <v>0</v>
      </c>
      <c r="FL193" s="32">
        <v>0</v>
      </c>
      <c r="FM193" s="32">
        <v>0</v>
      </c>
      <c r="FN193" s="32">
        <v>0</v>
      </c>
      <c r="FO193" s="32">
        <v>0</v>
      </c>
      <c r="FP193" s="32">
        <v>0</v>
      </c>
      <c r="FQ193" s="32">
        <v>0</v>
      </c>
      <c r="FR193" s="32">
        <v>0</v>
      </c>
      <c r="FS193" s="32">
        <v>0</v>
      </c>
      <c r="FT193" s="32">
        <v>0</v>
      </c>
      <c r="FU193" s="32">
        <v>0</v>
      </c>
      <c r="FV193" s="32">
        <v>0</v>
      </c>
      <c r="FW193" s="32">
        <v>0</v>
      </c>
      <c r="FX193" s="32">
        <v>0</v>
      </c>
      <c r="FY193" s="32">
        <v>0</v>
      </c>
      <c r="FZ193" s="32">
        <v>0</v>
      </c>
      <c r="GA193" s="32">
        <v>0</v>
      </c>
      <c r="GB193" s="32">
        <v>0</v>
      </c>
    </row>
    <row r="194" spans="1:184" customFormat="1">
      <c r="A194" s="24">
        <v>123204</v>
      </c>
      <c r="B194" s="26" t="s">
        <v>319</v>
      </c>
      <c r="C194" s="25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1015806263</v>
      </c>
      <c r="M194" s="32">
        <v>0</v>
      </c>
      <c r="N194" s="32">
        <v>0</v>
      </c>
      <c r="O194" s="32">
        <v>1426739730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25849602.559999999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0</v>
      </c>
      <c r="BK194" s="32">
        <v>0</v>
      </c>
      <c r="BL194" s="32">
        <v>0</v>
      </c>
      <c r="BM194" s="32">
        <v>0</v>
      </c>
      <c r="BN194" s="32">
        <v>30358096.210000001</v>
      </c>
      <c r="BO194" s="32">
        <v>0</v>
      </c>
      <c r="BP194" s="32">
        <v>0</v>
      </c>
      <c r="BQ194" s="32">
        <v>0</v>
      </c>
      <c r="BR194" s="32">
        <v>0</v>
      </c>
      <c r="BS194" s="32">
        <v>315306438.68000001</v>
      </c>
      <c r="BT194" s="32">
        <v>0</v>
      </c>
      <c r="BU194" s="32">
        <v>0</v>
      </c>
      <c r="BV194" s="32">
        <v>0</v>
      </c>
      <c r="BW194" s="32">
        <v>0</v>
      </c>
      <c r="BX194" s="32">
        <v>0</v>
      </c>
      <c r="BY194" s="32">
        <v>0</v>
      </c>
      <c r="BZ194" s="32">
        <v>0</v>
      </c>
      <c r="CA194" s="32">
        <v>0</v>
      </c>
      <c r="CB194" s="32">
        <v>0</v>
      </c>
      <c r="CC194" s="32">
        <v>0</v>
      </c>
      <c r="CD194" s="32">
        <v>0</v>
      </c>
      <c r="CE194" s="32">
        <v>0</v>
      </c>
      <c r="CF194" s="32">
        <v>0</v>
      </c>
      <c r="CG194" s="32">
        <v>0</v>
      </c>
      <c r="CH194" s="32">
        <v>0</v>
      </c>
      <c r="CI194" s="32">
        <v>0</v>
      </c>
      <c r="CJ194" s="32">
        <v>0</v>
      </c>
      <c r="CK194" s="32">
        <v>0</v>
      </c>
      <c r="CL194" s="32">
        <v>0</v>
      </c>
      <c r="CM194" s="32">
        <v>0</v>
      </c>
      <c r="CN194" s="32">
        <v>0</v>
      </c>
      <c r="CO194" s="32">
        <v>0</v>
      </c>
      <c r="CP194" s="32">
        <v>0</v>
      </c>
      <c r="CQ194" s="32">
        <v>0</v>
      </c>
      <c r="CR194" s="32">
        <v>0</v>
      </c>
      <c r="CS194" s="32">
        <v>0</v>
      </c>
      <c r="CT194" s="32">
        <v>0</v>
      </c>
      <c r="CU194" s="32">
        <v>0</v>
      </c>
      <c r="CV194" s="32">
        <v>0</v>
      </c>
      <c r="CW194" s="32">
        <v>0</v>
      </c>
      <c r="CX194" s="32">
        <v>275289</v>
      </c>
      <c r="CY194" s="32">
        <v>0</v>
      </c>
      <c r="CZ194" s="32">
        <v>0</v>
      </c>
      <c r="DA194" s="32">
        <v>0</v>
      </c>
      <c r="DB194" s="32">
        <v>0</v>
      </c>
      <c r="DC194" s="32">
        <v>0</v>
      </c>
      <c r="DD194" s="32">
        <v>0</v>
      </c>
      <c r="DE194" s="32">
        <v>0</v>
      </c>
      <c r="DF194" s="32">
        <v>0</v>
      </c>
      <c r="DG194" s="32">
        <v>0</v>
      </c>
      <c r="DH194" s="32">
        <v>0</v>
      </c>
      <c r="DI194" s="32">
        <v>0</v>
      </c>
      <c r="DJ194" s="32">
        <v>0</v>
      </c>
      <c r="DK194" s="32">
        <v>0</v>
      </c>
      <c r="DL194" s="32">
        <v>0</v>
      </c>
      <c r="DM194" s="32">
        <v>0</v>
      </c>
      <c r="DN194" s="32">
        <v>0</v>
      </c>
      <c r="DO194" s="32">
        <v>0</v>
      </c>
      <c r="DP194" s="32">
        <v>0</v>
      </c>
      <c r="DQ194" s="32">
        <v>0</v>
      </c>
      <c r="DR194" s="32">
        <v>0</v>
      </c>
      <c r="DS194" s="32">
        <v>0</v>
      </c>
      <c r="DT194" s="32">
        <v>0</v>
      </c>
      <c r="DU194" s="32">
        <v>0</v>
      </c>
      <c r="DV194" s="32">
        <v>0</v>
      </c>
      <c r="DW194" s="32">
        <v>0</v>
      </c>
      <c r="DX194" s="32">
        <v>0</v>
      </c>
      <c r="DY194" s="32">
        <v>0</v>
      </c>
      <c r="DZ194" s="32">
        <v>0</v>
      </c>
      <c r="EA194" s="32">
        <v>0</v>
      </c>
      <c r="EB194" s="32">
        <v>0</v>
      </c>
      <c r="EC194" s="32">
        <v>0</v>
      </c>
      <c r="ED194" s="32">
        <v>0</v>
      </c>
      <c r="EE194" s="32">
        <v>0</v>
      </c>
      <c r="EF194" s="32">
        <v>0</v>
      </c>
      <c r="EG194" s="32">
        <v>0</v>
      </c>
      <c r="EH194" s="32">
        <v>0</v>
      </c>
      <c r="EI194" s="32">
        <v>0</v>
      </c>
      <c r="EJ194" s="32">
        <v>0</v>
      </c>
      <c r="EK194" s="32">
        <v>0</v>
      </c>
      <c r="EL194" s="32">
        <v>0</v>
      </c>
      <c r="EM194" s="32">
        <v>0</v>
      </c>
      <c r="EN194" s="32">
        <v>0</v>
      </c>
      <c r="EO194" s="32">
        <v>0</v>
      </c>
      <c r="EP194" s="32">
        <v>0</v>
      </c>
      <c r="EQ194" s="32">
        <v>0</v>
      </c>
      <c r="ER194" s="32">
        <v>0</v>
      </c>
      <c r="ES194" s="32">
        <v>0</v>
      </c>
      <c r="ET194" s="32">
        <v>0</v>
      </c>
      <c r="EU194" s="32">
        <v>0</v>
      </c>
      <c r="EV194" s="32">
        <v>0</v>
      </c>
      <c r="EW194" s="32">
        <v>0</v>
      </c>
      <c r="EX194" s="32">
        <v>0</v>
      </c>
      <c r="EY194" s="32">
        <v>0</v>
      </c>
      <c r="EZ194" s="32">
        <v>0</v>
      </c>
      <c r="FA194" s="32">
        <v>0</v>
      </c>
      <c r="FB194" s="32">
        <v>0</v>
      </c>
      <c r="FC194" s="32">
        <v>0</v>
      </c>
      <c r="FD194" s="32">
        <v>0</v>
      </c>
      <c r="FE194" s="32">
        <v>0</v>
      </c>
      <c r="FF194" s="32">
        <v>0</v>
      </c>
      <c r="FG194" s="32">
        <v>0</v>
      </c>
      <c r="FH194" s="32">
        <v>0</v>
      </c>
      <c r="FI194" s="32">
        <v>0</v>
      </c>
      <c r="FJ194" s="32">
        <v>0</v>
      </c>
      <c r="FK194" s="32">
        <v>0</v>
      </c>
      <c r="FL194" s="32">
        <v>0</v>
      </c>
      <c r="FM194" s="32">
        <v>0</v>
      </c>
      <c r="FN194" s="32">
        <v>0</v>
      </c>
      <c r="FO194" s="32">
        <v>0</v>
      </c>
      <c r="FP194" s="32">
        <v>0</v>
      </c>
      <c r="FQ194" s="32">
        <v>0</v>
      </c>
      <c r="FR194" s="32">
        <v>0</v>
      </c>
      <c r="FS194" s="32">
        <v>0</v>
      </c>
      <c r="FT194" s="32">
        <v>0</v>
      </c>
      <c r="FU194" s="32">
        <v>0</v>
      </c>
      <c r="FV194" s="32">
        <v>0</v>
      </c>
      <c r="FW194" s="32">
        <v>0</v>
      </c>
      <c r="FX194" s="32">
        <v>0</v>
      </c>
      <c r="FY194" s="32">
        <v>0</v>
      </c>
      <c r="FZ194" s="32">
        <v>0</v>
      </c>
      <c r="GA194" s="32">
        <v>0</v>
      </c>
      <c r="GB194" s="32">
        <v>0</v>
      </c>
    </row>
    <row r="195" spans="1:184" customFormat="1">
      <c r="A195" s="24">
        <v>123295</v>
      </c>
      <c r="B195" s="26" t="s">
        <v>1035</v>
      </c>
      <c r="C195" s="25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2">
        <v>0</v>
      </c>
      <c r="CH195" s="32">
        <v>0</v>
      </c>
      <c r="CI195" s="32">
        <v>0</v>
      </c>
      <c r="CJ195" s="32">
        <v>0</v>
      </c>
      <c r="CK195" s="32">
        <v>0</v>
      </c>
      <c r="CL195" s="32">
        <v>0</v>
      </c>
      <c r="CM195" s="32">
        <v>0</v>
      </c>
      <c r="CN195" s="32">
        <v>0</v>
      </c>
      <c r="CO195" s="32">
        <v>0</v>
      </c>
      <c r="CP195" s="32">
        <v>0</v>
      </c>
      <c r="CQ195" s="32">
        <v>0</v>
      </c>
      <c r="CR195" s="32">
        <v>0</v>
      </c>
      <c r="CS195" s="32">
        <v>0</v>
      </c>
      <c r="CT195" s="32">
        <v>0</v>
      </c>
      <c r="CU195" s="32">
        <v>0</v>
      </c>
      <c r="CV195" s="32">
        <v>0</v>
      </c>
      <c r="CW195" s="32">
        <v>0</v>
      </c>
      <c r="CX195" s="32">
        <v>0</v>
      </c>
      <c r="CY195" s="32">
        <v>0</v>
      </c>
      <c r="CZ195" s="32">
        <v>0</v>
      </c>
      <c r="DA195" s="32">
        <v>0</v>
      </c>
      <c r="DB195" s="32">
        <v>0</v>
      </c>
      <c r="DC195" s="32">
        <v>0</v>
      </c>
      <c r="DD195" s="32">
        <v>0</v>
      </c>
      <c r="DE195" s="32">
        <v>0</v>
      </c>
      <c r="DF195" s="32">
        <v>1502000</v>
      </c>
      <c r="DG195" s="32">
        <v>0</v>
      </c>
      <c r="DH195" s="32">
        <v>0</v>
      </c>
      <c r="DI195" s="32">
        <v>0</v>
      </c>
      <c r="DJ195" s="32">
        <v>0</v>
      </c>
      <c r="DK195" s="32">
        <v>0</v>
      </c>
      <c r="DL195" s="32">
        <v>0</v>
      </c>
      <c r="DM195" s="32">
        <v>0</v>
      </c>
      <c r="DN195" s="32">
        <v>39355490.229999997</v>
      </c>
      <c r="DO195" s="32">
        <v>0</v>
      </c>
      <c r="DP195" s="32">
        <v>0</v>
      </c>
      <c r="DQ195" s="32">
        <v>0</v>
      </c>
      <c r="DR195" s="32">
        <v>0</v>
      </c>
      <c r="DS195" s="32">
        <v>0</v>
      </c>
      <c r="DT195" s="32">
        <v>0</v>
      </c>
      <c r="DU195" s="32">
        <v>0</v>
      </c>
      <c r="DV195" s="32">
        <v>0</v>
      </c>
      <c r="DW195" s="32">
        <v>0</v>
      </c>
      <c r="DX195" s="32">
        <v>0</v>
      </c>
      <c r="DY195" s="32">
        <v>0</v>
      </c>
      <c r="DZ195" s="32">
        <v>0</v>
      </c>
      <c r="EA195" s="32">
        <v>0</v>
      </c>
      <c r="EB195" s="32">
        <v>0</v>
      </c>
      <c r="EC195" s="32">
        <v>0</v>
      </c>
      <c r="ED195" s="32">
        <v>0</v>
      </c>
      <c r="EE195" s="32">
        <v>0</v>
      </c>
      <c r="EF195" s="32">
        <v>0</v>
      </c>
      <c r="EG195" s="32">
        <v>0</v>
      </c>
      <c r="EH195" s="32">
        <v>0</v>
      </c>
      <c r="EI195" s="32">
        <v>0</v>
      </c>
      <c r="EJ195" s="32">
        <v>0</v>
      </c>
      <c r="EK195" s="32">
        <v>0</v>
      </c>
      <c r="EL195" s="32">
        <v>0</v>
      </c>
      <c r="EM195" s="32">
        <v>0</v>
      </c>
      <c r="EN195" s="32">
        <v>0</v>
      </c>
      <c r="EO195" s="32">
        <v>0</v>
      </c>
      <c r="EP195" s="32">
        <v>0</v>
      </c>
      <c r="EQ195" s="32">
        <v>0</v>
      </c>
      <c r="ER195" s="32">
        <v>0</v>
      </c>
      <c r="ES195" s="32">
        <v>0</v>
      </c>
      <c r="ET195" s="32">
        <v>0</v>
      </c>
      <c r="EU195" s="32">
        <v>0</v>
      </c>
      <c r="EV195" s="32">
        <v>0</v>
      </c>
      <c r="EW195" s="32">
        <v>0</v>
      </c>
      <c r="EX195" s="32">
        <v>0</v>
      </c>
      <c r="EY195" s="32">
        <v>0</v>
      </c>
      <c r="EZ195" s="32">
        <v>0</v>
      </c>
      <c r="FA195" s="32">
        <v>0</v>
      </c>
      <c r="FB195" s="32">
        <v>0</v>
      </c>
      <c r="FC195" s="32">
        <v>0</v>
      </c>
      <c r="FD195" s="32">
        <v>0</v>
      </c>
      <c r="FE195" s="32">
        <v>0</v>
      </c>
      <c r="FF195" s="32">
        <v>0</v>
      </c>
      <c r="FG195" s="32">
        <v>0</v>
      </c>
      <c r="FH195" s="32">
        <v>0</v>
      </c>
      <c r="FI195" s="32">
        <v>0</v>
      </c>
      <c r="FJ195" s="32">
        <v>0</v>
      </c>
      <c r="FK195" s="32">
        <v>0</v>
      </c>
      <c r="FL195" s="32">
        <v>0</v>
      </c>
      <c r="FM195" s="32">
        <v>0</v>
      </c>
      <c r="FN195" s="32">
        <v>0</v>
      </c>
      <c r="FO195" s="32">
        <v>0</v>
      </c>
      <c r="FP195" s="32">
        <v>0</v>
      </c>
      <c r="FQ195" s="32">
        <v>0</v>
      </c>
      <c r="FR195" s="32">
        <v>0</v>
      </c>
      <c r="FS195" s="32">
        <v>0</v>
      </c>
      <c r="FT195" s="32">
        <v>0</v>
      </c>
      <c r="FU195" s="32">
        <v>0</v>
      </c>
      <c r="FV195" s="32">
        <v>0</v>
      </c>
      <c r="FW195" s="32">
        <v>0</v>
      </c>
      <c r="FX195" s="32">
        <v>0</v>
      </c>
      <c r="FY195" s="32">
        <v>0</v>
      </c>
      <c r="FZ195" s="32">
        <v>0</v>
      </c>
      <c r="GA195" s="32">
        <v>0</v>
      </c>
      <c r="GB195" s="32">
        <v>0</v>
      </c>
    </row>
    <row r="196" spans="1:184" customFormat="1">
      <c r="A196" s="24">
        <v>123299</v>
      </c>
      <c r="B196" s="26" t="s">
        <v>918</v>
      </c>
      <c r="C196" s="25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2">
        <v>0</v>
      </c>
      <c r="AZ196" s="32">
        <v>0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0</v>
      </c>
      <c r="BG196" s="32">
        <v>0</v>
      </c>
      <c r="BH196" s="32">
        <v>0</v>
      </c>
      <c r="BI196" s="32">
        <v>0</v>
      </c>
      <c r="BJ196" s="32">
        <v>0</v>
      </c>
      <c r="BK196" s="32">
        <v>0</v>
      </c>
      <c r="BL196" s="32">
        <v>0</v>
      </c>
      <c r="BM196" s="32">
        <v>0</v>
      </c>
      <c r="BN196" s="32">
        <v>29239362.210000001</v>
      </c>
      <c r="BO196" s="32">
        <v>0</v>
      </c>
      <c r="BP196" s="32">
        <v>0</v>
      </c>
      <c r="BQ196" s="32">
        <v>0</v>
      </c>
      <c r="BR196" s="32">
        <v>0</v>
      </c>
      <c r="BS196" s="32">
        <v>0</v>
      </c>
      <c r="BT196" s="32">
        <v>0</v>
      </c>
      <c r="BU196" s="32">
        <v>0</v>
      </c>
      <c r="BV196" s="32">
        <v>0</v>
      </c>
      <c r="BW196" s="32">
        <v>0</v>
      </c>
      <c r="BX196" s="32">
        <v>0</v>
      </c>
      <c r="BY196" s="32">
        <v>0</v>
      </c>
      <c r="BZ196" s="32">
        <v>0</v>
      </c>
      <c r="CA196" s="32">
        <v>0</v>
      </c>
      <c r="CB196" s="32">
        <v>0</v>
      </c>
      <c r="CC196" s="32">
        <v>0</v>
      </c>
      <c r="CD196" s="32">
        <v>0</v>
      </c>
      <c r="CE196" s="32">
        <v>0</v>
      </c>
      <c r="CF196" s="32">
        <v>0</v>
      </c>
      <c r="CG196" s="32">
        <v>0</v>
      </c>
      <c r="CH196" s="32">
        <v>0</v>
      </c>
      <c r="CI196" s="32">
        <v>0</v>
      </c>
      <c r="CJ196" s="32">
        <v>0</v>
      </c>
      <c r="CK196" s="32">
        <v>0</v>
      </c>
      <c r="CL196" s="32">
        <v>0</v>
      </c>
      <c r="CM196" s="32">
        <v>0</v>
      </c>
      <c r="CN196" s="32">
        <v>0</v>
      </c>
      <c r="CO196" s="32">
        <v>0</v>
      </c>
      <c r="CP196" s="32">
        <v>0</v>
      </c>
      <c r="CQ196" s="32">
        <v>0</v>
      </c>
      <c r="CR196" s="32">
        <v>0</v>
      </c>
      <c r="CS196" s="32">
        <v>0</v>
      </c>
      <c r="CT196" s="32">
        <v>0</v>
      </c>
      <c r="CU196" s="32">
        <v>0</v>
      </c>
      <c r="CV196" s="32">
        <v>0</v>
      </c>
      <c r="CW196" s="32">
        <v>0</v>
      </c>
      <c r="CX196" s="32">
        <v>0</v>
      </c>
      <c r="CY196" s="32">
        <v>0</v>
      </c>
      <c r="CZ196" s="32">
        <v>0</v>
      </c>
      <c r="DA196" s="32">
        <v>0</v>
      </c>
      <c r="DB196" s="32">
        <v>0</v>
      </c>
      <c r="DC196" s="32">
        <v>0</v>
      </c>
      <c r="DD196" s="32">
        <v>0</v>
      </c>
      <c r="DE196" s="32">
        <v>0</v>
      </c>
      <c r="DF196" s="32">
        <v>0</v>
      </c>
      <c r="DG196" s="32">
        <v>0</v>
      </c>
      <c r="DH196" s="32">
        <v>0</v>
      </c>
      <c r="DI196" s="32">
        <v>0</v>
      </c>
      <c r="DJ196" s="32">
        <v>0</v>
      </c>
      <c r="DK196" s="32">
        <v>0</v>
      </c>
      <c r="DL196" s="32">
        <v>0</v>
      </c>
      <c r="DM196" s="32">
        <v>0</v>
      </c>
      <c r="DN196" s="32">
        <v>39030741.810000002</v>
      </c>
      <c r="DO196" s="32">
        <v>0</v>
      </c>
      <c r="DP196" s="32">
        <v>0</v>
      </c>
      <c r="DQ196" s="32">
        <v>0</v>
      </c>
      <c r="DR196" s="32">
        <v>0</v>
      </c>
      <c r="DS196" s="32">
        <v>0</v>
      </c>
      <c r="DT196" s="32">
        <v>0</v>
      </c>
      <c r="DU196" s="32">
        <v>0</v>
      </c>
      <c r="DV196" s="32">
        <v>0</v>
      </c>
      <c r="DW196" s="32">
        <v>0</v>
      </c>
      <c r="DX196" s="32">
        <v>0</v>
      </c>
      <c r="DY196" s="32">
        <v>0</v>
      </c>
      <c r="DZ196" s="32">
        <v>0</v>
      </c>
      <c r="EA196" s="32">
        <v>0</v>
      </c>
      <c r="EB196" s="32">
        <v>0</v>
      </c>
      <c r="EC196" s="32">
        <v>0</v>
      </c>
      <c r="ED196" s="32">
        <v>0</v>
      </c>
      <c r="EE196" s="32">
        <v>0</v>
      </c>
      <c r="EF196" s="32">
        <v>0</v>
      </c>
      <c r="EG196" s="32">
        <v>0</v>
      </c>
      <c r="EH196" s="32">
        <v>0</v>
      </c>
      <c r="EI196" s="32">
        <v>0</v>
      </c>
      <c r="EJ196" s="32">
        <v>0</v>
      </c>
      <c r="EK196" s="32">
        <v>0</v>
      </c>
      <c r="EL196" s="32">
        <v>0</v>
      </c>
      <c r="EM196" s="32">
        <v>0</v>
      </c>
      <c r="EN196" s="32">
        <v>0</v>
      </c>
      <c r="EO196" s="32">
        <v>0</v>
      </c>
      <c r="EP196" s="32">
        <v>0</v>
      </c>
      <c r="EQ196" s="32">
        <v>0</v>
      </c>
      <c r="ER196" s="32">
        <v>0</v>
      </c>
      <c r="ES196" s="32">
        <v>0</v>
      </c>
      <c r="ET196" s="32">
        <v>0</v>
      </c>
      <c r="EU196" s="32">
        <v>0</v>
      </c>
      <c r="EV196" s="32">
        <v>0</v>
      </c>
      <c r="EW196" s="32">
        <v>0</v>
      </c>
      <c r="EX196" s="32">
        <v>0</v>
      </c>
      <c r="EY196" s="32">
        <v>0</v>
      </c>
      <c r="EZ196" s="32">
        <v>0</v>
      </c>
      <c r="FA196" s="32">
        <v>0</v>
      </c>
      <c r="FB196" s="32">
        <v>0</v>
      </c>
      <c r="FC196" s="32">
        <v>0</v>
      </c>
      <c r="FD196" s="32">
        <v>0</v>
      </c>
      <c r="FE196" s="32">
        <v>0</v>
      </c>
      <c r="FF196" s="32">
        <v>0</v>
      </c>
      <c r="FG196" s="32">
        <v>0</v>
      </c>
      <c r="FH196" s="32">
        <v>0</v>
      </c>
      <c r="FI196" s="32">
        <v>0</v>
      </c>
      <c r="FJ196" s="32">
        <v>0</v>
      </c>
      <c r="FK196" s="32">
        <v>0</v>
      </c>
      <c r="FL196" s="32">
        <v>0</v>
      </c>
      <c r="FM196" s="32">
        <v>0</v>
      </c>
      <c r="FN196" s="32">
        <v>0</v>
      </c>
      <c r="FO196" s="32">
        <v>0</v>
      </c>
      <c r="FP196" s="32">
        <v>0</v>
      </c>
      <c r="FQ196" s="32">
        <v>0</v>
      </c>
      <c r="FR196" s="32">
        <v>0</v>
      </c>
      <c r="FS196" s="32">
        <v>0</v>
      </c>
      <c r="FT196" s="32">
        <v>0</v>
      </c>
      <c r="FU196" s="32">
        <v>0</v>
      </c>
      <c r="FV196" s="32">
        <v>0</v>
      </c>
      <c r="FW196" s="32">
        <v>0</v>
      </c>
      <c r="FX196" s="32">
        <v>0</v>
      </c>
      <c r="FY196" s="32">
        <v>0</v>
      </c>
      <c r="FZ196" s="32">
        <v>0</v>
      </c>
      <c r="GA196" s="32">
        <v>0</v>
      </c>
      <c r="GB196" s="32">
        <v>0</v>
      </c>
    </row>
    <row r="197" spans="1:184" customFormat="1">
      <c r="A197" s="24">
        <v>123400</v>
      </c>
      <c r="B197" s="26" t="s">
        <v>1133</v>
      </c>
      <c r="C197" s="25"/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2">
        <v>0</v>
      </c>
      <c r="CH197" s="32">
        <v>0</v>
      </c>
      <c r="CI197" s="32">
        <v>0</v>
      </c>
      <c r="CJ197" s="32">
        <v>0</v>
      </c>
      <c r="CK197" s="32">
        <v>0</v>
      </c>
      <c r="CL197" s="32">
        <v>0</v>
      </c>
      <c r="CM197" s="32">
        <v>0</v>
      </c>
      <c r="CN197" s="32">
        <v>0</v>
      </c>
      <c r="CO197" s="32">
        <v>0</v>
      </c>
      <c r="CP197" s="32">
        <v>0</v>
      </c>
      <c r="CQ197" s="32">
        <v>0</v>
      </c>
      <c r="CR197" s="32">
        <v>0</v>
      </c>
      <c r="CS197" s="32">
        <v>0</v>
      </c>
      <c r="CT197" s="32">
        <v>0</v>
      </c>
      <c r="CU197" s="32">
        <v>0</v>
      </c>
      <c r="CV197" s="32">
        <v>0</v>
      </c>
      <c r="CW197" s="32">
        <v>0</v>
      </c>
      <c r="CX197" s="32">
        <v>0</v>
      </c>
      <c r="CY197" s="32">
        <v>0</v>
      </c>
      <c r="CZ197" s="32">
        <v>0</v>
      </c>
      <c r="DA197" s="32">
        <v>0</v>
      </c>
      <c r="DB197" s="32">
        <v>0</v>
      </c>
      <c r="DC197" s="32">
        <v>0</v>
      </c>
      <c r="DD197" s="32">
        <v>0</v>
      </c>
      <c r="DE197" s="32">
        <v>0</v>
      </c>
      <c r="DF197" s="32">
        <v>0</v>
      </c>
      <c r="DG197" s="32">
        <v>0</v>
      </c>
      <c r="DH197" s="32">
        <v>0</v>
      </c>
      <c r="DI197" s="32">
        <v>0</v>
      </c>
      <c r="DJ197" s="32">
        <v>0</v>
      </c>
      <c r="DK197" s="32">
        <v>0</v>
      </c>
      <c r="DL197" s="32">
        <v>0</v>
      </c>
      <c r="DM197" s="32">
        <v>0</v>
      </c>
      <c r="DN197" s="32">
        <v>0</v>
      </c>
      <c r="DO197" s="32">
        <v>0</v>
      </c>
      <c r="DP197" s="32">
        <v>0</v>
      </c>
      <c r="DQ197" s="32">
        <v>0</v>
      </c>
      <c r="DR197" s="32">
        <v>0</v>
      </c>
      <c r="DS197" s="32">
        <v>0</v>
      </c>
      <c r="DT197" s="32">
        <v>0</v>
      </c>
      <c r="DU197" s="32">
        <v>0</v>
      </c>
      <c r="DV197" s="32">
        <v>0</v>
      </c>
      <c r="DW197" s="32">
        <v>0</v>
      </c>
      <c r="DX197" s="32">
        <v>0</v>
      </c>
      <c r="DY197" s="32">
        <v>0</v>
      </c>
      <c r="DZ197" s="32">
        <v>0</v>
      </c>
      <c r="EA197" s="32">
        <v>0</v>
      </c>
      <c r="EB197" s="32">
        <v>0</v>
      </c>
      <c r="EC197" s="32">
        <v>0</v>
      </c>
      <c r="ED197" s="32">
        <v>0</v>
      </c>
      <c r="EE197" s="32">
        <v>0</v>
      </c>
      <c r="EF197" s="32">
        <v>0</v>
      </c>
      <c r="EG197" s="32">
        <v>0</v>
      </c>
      <c r="EH197" s="32">
        <v>0</v>
      </c>
      <c r="EI197" s="32">
        <v>0</v>
      </c>
      <c r="EJ197" s="32">
        <v>0</v>
      </c>
      <c r="EK197" s="32">
        <v>0</v>
      </c>
      <c r="EL197" s="32">
        <v>0</v>
      </c>
      <c r="EM197" s="32">
        <v>0</v>
      </c>
      <c r="EN197" s="32">
        <v>0</v>
      </c>
      <c r="EO197" s="32">
        <v>0</v>
      </c>
      <c r="EP197" s="32">
        <v>0</v>
      </c>
      <c r="EQ197" s="32">
        <v>0</v>
      </c>
      <c r="ER197" s="32">
        <v>0</v>
      </c>
      <c r="ES197" s="32">
        <v>0</v>
      </c>
      <c r="ET197" s="32">
        <v>0</v>
      </c>
      <c r="EU197" s="32">
        <v>0</v>
      </c>
      <c r="EV197" s="32">
        <v>0</v>
      </c>
      <c r="EW197" s="32">
        <v>0</v>
      </c>
      <c r="EX197" s="32">
        <v>0</v>
      </c>
      <c r="EY197" s="32">
        <v>0</v>
      </c>
      <c r="EZ197" s="32">
        <v>0</v>
      </c>
      <c r="FA197" s="32">
        <v>0</v>
      </c>
      <c r="FB197" s="32">
        <v>0</v>
      </c>
      <c r="FC197" s="32">
        <v>0</v>
      </c>
      <c r="FD197" s="32">
        <v>0</v>
      </c>
      <c r="FE197" s="32">
        <v>0</v>
      </c>
      <c r="FF197" s="32">
        <v>0</v>
      </c>
      <c r="FG197" s="32">
        <v>0</v>
      </c>
      <c r="FH197" s="32">
        <v>0</v>
      </c>
      <c r="FI197" s="32">
        <v>0</v>
      </c>
      <c r="FJ197" s="32">
        <v>0</v>
      </c>
      <c r="FK197" s="32">
        <v>0</v>
      </c>
      <c r="FL197" s="32">
        <v>0</v>
      </c>
      <c r="FM197" s="32">
        <v>0</v>
      </c>
      <c r="FN197" s="32">
        <v>0</v>
      </c>
      <c r="FO197" s="32">
        <v>0</v>
      </c>
      <c r="FP197" s="32">
        <v>0</v>
      </c>
      <c r="FQ197" s="32">
        <v>0</v>
      </c>
      <c r="FR197" s="32">
        <v>0</v>
      </c>
      <c r="FS197" s="32">
        <v>0</v>
      </c>
      <c r="FT197" s="32">
        <v>0</v>
      </c>
      <c r="FU197" s="32">
        <v>0</v>
      </c>
      <c r="FV197" s="32">
        <v>0</v>
      </c>
      <c r="FW197" s="32">
        <v>0</v>
      </c>
      <c r="FX197" s="32">
        <v>0</v>
      </c>
      <c r="FY197" s="32">
        <v>0</v>
      </c>
      <c r="FZ197" s="32">
        <v>0</v>
      </c>
      <c r="GA197" s="32">
        <v>0</v>
      </c>
      <c r="GB197" s="32">
        <v>0</v>
      </c>
    </row>
    <row r="198" spans="1:184" customFormat="1">
      <c r="A198" s="24">
        <v>123600</v>
      </c>
      <c r="B198" s="26" t="s">
        <v>1134</v>
      </c>
      <c r="C198" s="25"/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  <c r="BJ198" s="32">
        <v>0</v>
      </c>
      <c r="BK198" s="32">
        <v>0</v>
      </c>
      <c r="BL198" s="32">
        <v>0</v>
      </c>
      <c r="BM198" s="32">
        <v>0</v>
      </c>
      <c r="BN198" s="32">
        <v>0</v>
      </c>
      <c r="BO198" s="32">
        <v>0</v>
      </c>
      <c r="BP198" s="32">
        <v>0</v>
      </c>
      <c r="BQ198" s="32">
        <v>0</v>
      </c>
      <c r="BR198" s="32">
        <v>0</v>
      </c>
      <c r="BS198" s="32">
        <v>0</v>
      </c>
      <c r="BT198" s="32">
        <v>0</v>
      </c>
      <c r="BU198" s="32">
        <v>0</v>
      </c>
      <c r="BV198" s="32">
        <v>0</v>
      </c>
      <c r="BW198" s="32">
        <v>0</v>
      </c>
      <c r="BX198" s="32">
        <v>0</v>
      </c>
      <c r="BY198" s="32">
        <v>0</v>
      </c>
      <c r="BZ198" s="32">
        <v>0</v>
      </c>
      <c r="CA198" s="32">
        <v>0</v>
      </c>
      <c r="CB198" s="32">
        <v>0</v>
      </c>
      <c r="CC198" s="32">
        <v>0</v>
      </c>
      <c r="CD198" s="32">
        <v>0</v>
      </c>
      <c r="CE198" s="32">
        <v>0</v>
      </c>
      <c r="CF198" s="32">
        <v>0</v>
      </c>
      <c r="CG198" s="32">
        <v>0</v>
      </c>
      <c r="CH198" s="32">
        <v>0</v>
      </c>
      <c r="CI198" s="32">
        <v>0</v>
      </c>
      <c r="CJ198" s="32">
        <v>0</v>
      </c>
      <c r="CK198" s="32">
        <v>0</v>
      </c>
      <c r="CL198" s="32">
        <v>0</v>
      </c>
      <c r="CM198" s="32">
        <v>0</v>
      </c>
      <c r="CN198" s="32">
        <v>0</v>
      </c>
      <c r="CO198" s="32">
        <v>0</v>
      </c>
      <c r="CP198" s="32">
        <v>0</v>
      </c>
      <c r="CQ198" s="32">
        <v>0</v>
      </c>
      <c r="CR198" s="32">
        <v>0</v>
      </c>
      <c r="CS198" s="32">
        <v>0</v>
      </c>
      <c r="CT198" s="32">
        <v>0</v>
      </c>
      <c r="CU198" s="32">
        <v>0</v>
      </c>
      <c r="CV198" s="32">
        <v>0</v>
      </c>
      <c r="CW198" s="32">
        <v>0</v>
      </c>
      <c r="CX198" s="32">
        <v>0</v>
      </c>
      <c r="CY198" s="32">
        <v>0</v>
      </c>
      <c r="CZ198" s="32">
        <v>0</v>
      </c>
      <c r="DA198" s="32">
        <v>0</v>
      </c>
      <c r="DB198" s="32">
        <v>0</v>
      </c>
      <c r="DC198" s="32">
        <v>0</v>
      </c>
      <c r="DD198" s="32">
        <v>0</v>
      </c>
      <c r="DE198" s="32">
        <v>0</v>
      </c>
      <c r="DF198" s="32">
        <v>0</v>
      </c>
      <c r="DG198" s="32">
        <v>0</v>
      </c>
      <c r="DH198" s="32">
        <v>0</v>
      </c>
      <c r="DI198" s="32">
        <v>0</v>
      </c>
      <c r="DJ198" s="32">
        <v>0</v>
      </c>
      <c r="DK198" s="32">
        <v>0</v>
      </c>
      <c r="DL198" s="32">
        <v>0</v>
      </c>
      <c r="DM198" s="32">
        <v>0</v>
      </c>
      <c r="DN198" s="32">
        <v>0</v>
      </c>
      <c r="DO198" s="32">
        <v>0</v>
      </c>
      <c r="DP198" s="32">
        <v>0</v>
      </c>
      <c r="DQ198" s="32">
        <v>0</v>
      </c>
      <c r="DR198" s="32">
        <v>0</v>
      </c>
      <c r="DS198" s="32">
        <v>0</v>
      </c>
      <c r="DT198" s="32">
        <v>0</v>
      </c>
      <c r="DU198" s="32">
        <v>0</v>
      </c>
      <c r="DV198" s="32">
        <v>0</v>
      </c>
      <c r="DW198" s="32">
        <v>0</v>
      </c>
      <c r="DX198" s="32">
        <v>0</v>
      </c>
      <c r="DY198" s="32">
        <v>0</v>
      </c>
      <c r="DZ198" s="32">
        <v>0</v>
      </c>
      <c r="EA198" s="32">
        <v>0</v>
      </c>
      <c r="EB198" s="32">
        <v>0</v>
      </c>
      <c r="EC198" s="32">
        <v>0</v>
      </c>
      <c r="ED198" s="32">
        <v>0</v>
      </c>
      <c r="EE198" s="32">
        <v>0</v>
      </c>
      <c r="EF198" s="32">
        <v>0</v>
      </c>
      <c r="EG198" s="32">
        <v>0</v>
      </c>
      <c r="EH198" s="32">
        <v>0</v>
      </c>
      <c r="EI198" s="32">
        <v>0</v>
      </c>
      <c r="EJ198" s="32">
        <v>0</v>
      </c>
      <c r="EK198" s="32">
        <v>0</v>
      </c>
      <c r="EL198" s="32">
        <v>0</v>
      </c>
      <c r="EM198" s="32">
        <v>0</v>
      </c>
      <c r="EN198" s="32">
        <v>0</v>
      </c>
      <c r="EO198" s="32">
        <v>0</v>
      </c>
      <c r="EP198" s="32">
        <v>0</v>
      </c>
      <c r="EQ198" s="32">
        <v>0</v>
      </c>
      <c r="ER198" s="32">
        <v>0</v>
      </c>
      <c r="ES198" s="32">
        <v>0</v>
      </c>
      <c r="ET198" s="32">
        <v>0</v>
      </c>
      <c r="EU198" s="32">
        <v>0</v>
      </c>
      <c r="EV198" s="32">
        <v>0</v>
      </c>
      <c r="EW198" s="32">
        <v>0</v>
      </c>
      <c r="EX198" s="32">
        <v>0</v>
      </c>
      <c r="EY198" s="32">
        <v>0</v>
      </c>
      <c r="EZ198" s="32">
        <v>0</v>
      </c>
      <c r="FA198" s="32">
        <v>0</v>
      </c>
      <c r="FB198" s="32">
        <v>0</v>
      </c>
      <c r="FC198" s="32">
        <v>0</v>
      </c>
      <c r="FD198" s="32">
        <v>0</v>
      </c>
      <c r="FE198" s="32">
        <v>0</v>
      </c>
      <c r="FF198" s="32">
        <v>0</v>
      </c>
      <c r="FG198" s="32">
        <v>0</v>
      </c>
      <c r="FH198" s="32">
        <v>0</v>
      </c>
      <c r="FI198" s="32">
        <v>0</v>
      </c>
      <c r="FJ198" s="32">
        <v>0</v>
      </c>
      <c r="FK198" s="32">
        <v>0</v>
      </c>
      <c r="FL198" s="32">
        <v>0</v>
      </c>
      <c r="FM198" s="32">
        <v>0</v>
      </c>
      <c r="FN198" s="32">
        <v>0</v>
      </c>
      <c r="FO198" s="32">
        <v>0</v>
      </c>
      <c r="FP198" s="32">
        <v>0</v>
      </c>
      <c r="FQ198" s="32">
        <v>0</v>
      </c>
      <c r="FR198" s="32">
        <v>0</v>
      </c>
      <c r="FS198" s="32">
        <v>0</v>
      </c>
      <c r="FT198" s="32">
        <v>0</v>
      </c>
      <c r="FU198" s="32">
        <v>0</v>
      </c>
      <c r="FV198" s="32">
        <v>0</v>
      </c>
      <c r="FW198" s="32">
        <v>0</v>
      </c>
      <c r="FX198" s="32">
        <v>0</v>
      </c>
      <c r="FY198" s="32">
        <v>0</v>
      </c>
      <c r="FZ198" s="32">
        <v>0</v>
      </c>
      <c r="GA198" s="32">
        <v>0</v>
      </c>
      <c r="GB198" s="32">
        <v>0</v>
      </c>
    </row>
    <row r="199" spans="1:184" customFormat="1">
      <c r="A199" s="24">
        <v>123601</v>
      </c>
      <c r="B199" s="26" t="s">
        <v>920</v>
      </c>
      <c r="C199" s="25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2">
        <v>0</v>
      </c>
      <c r="CH199" s="32">
        <v>0</v>
      </c>
      <c r="CI199" s="32">
        <v>0</v>
      </c>
      <c r="CJ199" s="32">
        <v>0</v>
      </c>
      <c r="CK199" s="32">
        <v>0</v>
      </c>
      <c r="CL199" s="32">
        <v>0</v>
      </c>
      <c r="CM199" s="32">
        <v>0</v>
      </c>
      <c r="CN199" s="32">
        <v>0</v>
      </c>
      <c r="CO199" s="32">
        <v>0</v>
      </c>
      <c r="CP199" s="32">
        <v>0</v>
      </c>
      <c r="CQ199" s="32">
        <v>0</v>
      </c>
      <c r="CR199" s="32">
        <v>0</v>
      </c>
      <c r="CS199" s="32">
        <v>0</v>
      </c>
      <c r="CT199" s="32">
        <v>0</v>
      </c>
      <c r="CU199" s="32">
        <v>0</v>
      </c>
      <c r="CV199" s="32">
        <v>0</v>
      </c>
      <c r="CW199" s="32">
        <v>0</v>
      </c>
      <c r="CX199" s="32">
        <v>0</v>
      </c>
      <c r="CY199" s="32">
        <v>0</v>
      </c>
      <c r="CZ199" s="32">
        <v>0</v>
      </c>
      <c r="DA199" s="32">
        <v>0</v>
      </c>
      <c r="DB199" s="32">
        <v>0</v>
      </c>
      <c r="DC199" s="32">
        <v>0</v>
      </c>
      <c r="DD199" s="32">
        <v>0</v>
      </c>
      <c r="DE199" s="32">
        <v>0</v>
      </c>
      <c r="DF199" s="32">
        <v>0</v>
      </c>
      <c r="DG199" s="32">
        <v>0</v>
      </c>
      <c r="DH199" s="32">
        <v>0</v>
      </c>
      <c r="DI199" s="32">
        <v>0</v>
      </c>
      <c r="DJ199" s="32">
        <v>0</v>
      </c>
      <c r="DK199" s="32">
        <v>0</v>
      </c>
      <c r="DL199" s="32">
        <v>0</v>
      </c>
      <c r="DM199" s="32">
        <v>0</v>
      </c>
      <c r="DN199" s="32">
        <v>0</v>
      </c>
      <c r="DO199" s="32">
        <v>0</v>
      </c>
      <c r="DP199" s="32">
        <v>0</v>
      </c>
      <c r="DQ199" s="32">
        <v>0</v>
      </c>
      <c r="DR199" s="32">
        <v>0</v>
      </c>
      <c r="DS199" s="32">
        <v>0</v>
      </c>
      <c r="DT199" s="32">
        <v>0</v>
      </c>
      <c r="DU199" s="32">
        <v>0</v>
      </c>
      <c r="DV199" s="32">
        <v>0</v>
      </c>
      <c r="DW199" s="32">
        <v>0</v>
      </c>
      <c r="DX199" s="32">
        <v>0</v>
      </c>
      <c r="DY199" s="32">
        <v>0</v>
      </c>
      <c r="DZ199" s="32">
        <v>0</v>
      </c>
      <c r="EA199" s="32">
        <v>0</v>
      </c>
      <c r="EB199" s="32">
        <v>0</v>
      </c>
      <c r="EC199" s="32">
        <v>0</v>
      </c>
      <c r="ED199" s="32">
        <v>0</v>
      </c>
      <c r="EE199" s="32">
        <v>0</v>
      </c>
      <c r="EF199" s="32">
        <v>0</v>
      </c>
      <c r="EG199" s="32">
        <v>0</v>
      </c>
      <c r="EH199" s="32">
        <v>0</v>
      </c>
      <c r="EI199" s="32">
        <v>0</v>
      </c>
      <c r="EJ199" s="32">
        <v>0</v>
      </c>
      <c r="EK199" s="32">
        <v>0</v>
      </c>
      <c r="EL199" s="32">
        <v>0</v>
      </c>
      <c r="EM199" s="32">
        <v>0</v>
      </c>
      <c r="EN199" s="32">
        <v>0</v>
      </c>
      <c r="EO199" s="32">
        <v>0</v>
      </c>
      <c r="EP199" s="32">
        <v>0</v>
      </c>
      <c r="EQ199" s="32">
        <v>0</v>
      </c>
      <c r="ER199" s="32">
        <v>0</v>
      </c>
      <c r="ES199" s="32">
        <v>0</v>
      </c>
      <c r="ET199" s="32">
        <v>0</v>
      </c>
      <c r="EU199" s="32">
        <v>0</v>
      </c>
      <c r="EV199" s="32">
        <v>0</v>
      </c>
      <c r="EW199" s="32">
        <v>0</v>
      </c>
      <c r="EX199" s="32">
        <v>0</v>
      </c>
      <c r="EY199" s="32">
        <v>0</v>
      </c>
      <c r="EZ199" s="32">
        <v>0</v>
      </c>
      <c r="FA199" s="32">
        <v>0</v>
      </c>
      <c r="FB199" s="32">
        <v>0</v>
      </c>
      <c r="FC199" s="32">
        <v>0</v>
      </c>
      <c r="FD199" s="32">
        <v>0</v>
      </c>
      <c r="FE199" s="32">
        <v>0</v>
      </c>
      <c r="FF199" s="32">
        <v>0</v>
      </c>
      <c r="FG199" s="32">
        <v>0</v>
      </c>
      <c r="FH199" s="32">
        <v>0</v>
      </c>
      <c r="FI199" s="32">
        <v>0</v>
      </c>
      <c r="FJ199" s="32">
        <v>0</v>
      </c>
      <c r="FK199" s="32">
        <v>0</v>
      </c>
      <c r="FL199" s="32">
        <v>0</v>
      </c>
      <c r="FM199" s="32">
        <v>0</v>
      </c>
      <c r="FN199" s="32">
        <v>0</v>
      </c>
      <c r="FO199" s="32">
        <v>0</v>
      </c>
      <c r="FP199" s="32">
        <v>0</v>
      </c>
      <c r="FQ199" s="32">
        <v>0</v>
      </c>
      <c r="FR199" s="32">
        <v>0</v>
      </c>
      <c r="FS199" s="32">
        <v>0</v>
      </c>
      <c r="FT199" s="32">
        <v>0</v>
      </c>
      <c r="FU199" s="32">
        <v>0</v>
      </c>
      <c r="FV199" s="32">
        <v>0</v>
      </c>
      <c r="FW199" s="32">
        <v>0</v>
      </c>
      <c r="FX199" s="32">
        <v>0</v>
      </c>
      <c r="FY199" s="32">
        <v>0</v>
      </c>
      <c r="FZ199" s="32">
        <v>0</v>
      </c>
      <c r="GA199" s="32">
        <v>0</v>
      </c>
      <c r="GB199" s="32">
        <v>0</v>
      </c>
    </row>
    <row r="200" spans="1:184" customFormat="1">
      <c r="A200" s="24">
        <v>123602</v>
      </c>
      <c r="B200" s="26" t="s">
        <v>1135</v>
      </c>
      <c r="C200" s="25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0</v>
      </c>
      <c r="BH200" s="32">
        <v>0</v>
      </c>
      <c r="BI200" s="32">
        <v>0</v>
      </c>
      <c r="BJ200" s="32">
        <v>0</v>
      </c>
      <c r="BK200" s="32">
        <v>0</v>
      </c>
      <c r="BL200" s="32">
        <v>0</v>
      </c>
      <c r="BM200" s="32">
        <v>0</v>
      </c>
      <c r="BN200" s="32">
        <v>0</v>
      </c>
      <c r="BO200" s="32">
        <v>0</v>
      </c>
      <c r="BP200" s="32">
        <v>0</v>
      </c>
      <c r="BQ200" s="32">
        <v>0</v>
      </c>
      <c r="BR200" s="32">
        <v>0</v>
      </c>
      <c r="BS200" s="32">
        <v>0</v>
      </c>
      <c r="BT200" s="32">
        <v>0</v>
      </c>
      <c r="BU200" s="32">
        <v>0</v>
      </c>
      <c r="BV200" s="32">
        <v>0</v>
      </c>
      <c r="BW200" s="32">
        <v>0</v>
      </c>
      <c r="BX200" s="32">
        <v>0</v>
      </c>
      <c r="BY200" s="32">
        <v>0</v>
      </c>
      <c r="BZ200" s="32">
        <v>0</v>
      </c>
      <c r="CA200" s="32">
        <v>0</v>
      </c>
      <c r="CB200" s="32">
        <v>0</v>
      </c>
      <c r="CC200" s="32">
        <v>0</v>
      </c>
      <c r="CD200" s="32">
        <v>0</v>
      </c>
      <c r="CE200" s="32">
        <v>0</v>
      </c>
      <c r="CF200" s="32">
        <v>0</v>
      </c>
      <c r="CG200" s="32">
        <v>0</v>
      </c>
      <c r="CH200" s="32">
        <v>0</v>
      </c>
      <c r="CI200" s="32">
        <v>0</v>
      </c>
      <c r="CJ200" s="32">
        <v>0</v>
      </c>
      <c r="CK200" s="32">
        <v>0</v>
      </c>
      <c r="CL200" s="32">
        <v>0</v>
      </c>
      <c r="CM200" s="32">
        <v>0</v>
      </c>
      <c r="CN200" s="32">
        <v>0</v>
      </c>
      <c r="CO200" s="32">
        <v>0</v>
      </c>
      <c r="CP200" s="32">
        <v>0</v>
      </c>
      <c r="CQ200" s="32">
        <v>0</v>
      </c>
      <c r="CR200" s="32">
        <v>0</v>
      </c>
      <c r="CS200" s="32">
        <v>0</v>
      </c>
      <c r="CT200" s="32">
        <v>0</v>
      </c>
      <c r="CU200" s="32">
        <v>0</v>
      </c>
      <c r="CV200" s="32">
        <v>0</v>
      </c>
      <c r="CW200" s="32">
        <v>0</v>
      </c>
      <c r="CX200" s="32">
        <v>0</v>
      </c>
      <c r="CY200" s="32">
        <v>0</v>
      </c>
      <c r="CZ200" s="32">
        <v>0</v>
      </c>
      <c r="DA200" s="32">
        <v>0</v>
      </c>
      <c r="DB200" s="32">
        <v>0</v>
      </c>
      <c r="DC200" s="32">
        <v>0</v>
      </c>
      <c r="DD200" s="32">
        <v>0</v>
      </c>
      <c r="DE200" s="32">
        <v>0</v>
      </c>
      <c r="DF200" s="32">
        <v>0</v>
      </c>
      <c r="DG200" s="32">
        <v>0</v>
      </c>
      <c r="DH200" s="32">
        <v>0</v>
      </c>
      <c r="DI200" s="32">
        <v>0</v>
      </c>
      <c r="DJ200" s="32">
        <v>0</v>
      </c>
      <c r="DK200" s="32">
        <v>0</v>
      </c>
      <c r="DL200" s="32">
        <v>0</v>
      </c>
      <c r="DM200" s="32">
        <v>0</v>
      </c>
      <c r="DN200" s="32">
        <v>0</v>
      </c>
      <c r="DO200" s="32">
        <v>0</v>
      </c>
      <c r="DP200" s="32">
        <v>0</v>
      </c>
      <c r="DQ200" s="32">
        <v>0</v>
      </c>
      <c r="DR200" s="32">
        <v>0</v>
      </c>
      <c r="DS200" s="32">
        <v>0</v>
      </c>
      <c r="DT200" s="32">
        <v>0</v>
      </c>
      <c r="DU200" s="32">
        <v>0</v>
      </c>
      <c r="DV200" s="32">
        <v>0</v>
      </c>
      <c r="DW200" s="32">
        <v>0</v>
      </c>
      <c r="DX200" s="32">
        <v>0</v>
      </c>
      <c r="DY200" s="32">
        <v>0</v>
      </c>
      <c r="DZ200" s="32">
        <v>0</v>
      </c>
      <c r="EA200" s="32">
        <v>0</v>
      </c>
      <c r="EB200" s="32">
        <v>0</v>
      </c>
      <c r="EC200" s="32">
        <v>0</v>
      </c>
      <c r="ED200" s="32">
        <v>0</v>
      </c>
      <c r="EE200" s="32">
        <v>0</v>
      </c>
      <c r="EF200" s="32">
        <v>0</v>
      </c>
      <c r="EG200" s="32">
        <v>0</v>
      </c>
      <c r="EH200" s="32">
        <v>0</v>
      </c>
      <c r="EI200" s="32">
        <v>0</v>
      </c>
      <c r="EJ200" s="32">
        <v>0</v>
      </c>
      <c r="EK200" s="32">
        <v>0</v>
      </c>
      <c r="EL200" s="32">
        <v>0</v>
      </c>
      <c r="EM200" s="32">
        <v>0</v>
      </c>
      <c r="EN200" s="32">
        <v>0</v>
      </c>
      <c r="EO200" s="32">
        <v>0</v>
      </c>
      <c r="EP200" s="32">
        <v>0</v>
      </c>
      <c r="EQ200" s="32">
        <v>0</v>
      </c>
      <c r="ER200" s="32">
        <v>0</v>
      </c>
      <c r="ES200" s="32">
        <v>0</v>
      </c>
      <c r="ET200" s="32">
        <v>0</v>
      </c>
      <c r="EU200" s="32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2">
        <v>0</v>
      </c>
      <c r="FP200" s="32">
        <v>0</v>
      </c>
      <c r="FQ200" s="32">
        <v>0</v>
      </c>
      <c r="FR200" s="32">
        <v>0</v>
      </c>
      <c r="FS200" s="32">
        <v>0</v>
      </c>
      <c r="FT200" s="32">
        <v>0</v>
      </c>
      <c r="FU200" s="32">
        <v>0</v>
      </c>
      <c r="FV200" s="32">
        <v>0</v>
      </c>
      <c r="FW200" s="32">
        <v>0</v>
      </c>
      <c r="FX200" s="32">
        <v>0</v>
      </c>
      <c r="FY200" s="32">
        <v>0</v>
      </c>
      <c r="FZ200" s="32">
        <v>0</v>
      </c>
      <c r="GA200" s="32">
        <v>0</v>
      </c>
      <c r="GB200" s="32">
        <v>0</v>
      </c>
    </row>
    <row r="201" spans="1:184" customFormat="1">
      <c r="A201" s="24">
        <v>123603</v>
      </c>
      <c r="B201" s="26" t="s">
        <v>1136</v>
      </c>
      <c r="C201" s="25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2">
        <v>0</v>
      </c>
      <c r="CH201" s="32">
        <v>0</v>
      </c>
      <c r="CI201" s="32">
        <v>0</v>
      </c>
      <c r="CJ201" s="32">
        <v>0</v>
      </c>
      <c r="CK201" s="32">
        <v>0</v>
      </c>
      <c r="CL201" s="32">
        <v>0</v>
      </c>
      <c r="CM201" s="32">
        <v>0</v>
      </c>
      <c r="CN201" s="32">
        <v>0</v>
      </c>
      <c r="CO201" s="32">
        <v>0</v>
      </c>
      <c r="CP201" s="32">
        <v>0</v>
      </c>
      <c r="CQ201" s="32">
        <v>0</v>
      </c>
      <c r="CR201" s="32">
        <v>0</v>
      </c>
      <c r="CS201" s="32">
        <v>0</v>
      </c>
      <c r="CT201" s="32">
        <v>0</v>
      </c>
      <c r="CU201" s="32">
        <v>0</v>
      </c>
      <c r="CV201" s="32">
        <v>0</v>
      </c>
      <c r="CW201" s="32">
        <v>0</v>
      </c>
      <c r="CX201" s="32">
        <v>0</v>
      </c>
      <c r="CY201" s="32">
        <v>0</v>
      </c>
      <c r="CZ201" s="32">
        <v>0</v>
      </c>
      <c r="DA201" s="32">
        <v>0</v>
      </c>
      <c r="DB201" s="32">
        <v>0</v>
      </c>
      <c r="DC201" s="32">
        <v>0</v>
      </c>
      <c r="DD201" s="32">
        <v>0</v>
      </c>
      <c r="DE201" s="32">
        <v>0</v>
      </c>
      <c r="DF201" s="32">
        <v>0</v>
      </c>
      <c r="DG201" s="32">
        <v>0</v>
      </c>
      <c r="DH201" s="32">
        <v>0</v>
      </c>
      <c r="DI201" s="32">
        <v>0</v>
      </c>
      <c r="DJ201" s="32">
        <v>0</v>
      </c>
      <c r="DK201" s="32">
        <v>0</v>
      </c>
      <c r="DL201" s="32">
        <v>0</v>
      </c>
      <c r="DM201" s="32">
        <v>0</v>
      </c>
      <c r="DN201" s="32">
        <v>0</v>
      </c>
      <c r="DO201" s="32">
        <v>0</v>
      </c>
      <c r="DP201" s="32">
        <v>0</v>
      </c>
      <c r="DQ201" s="32">
        <v>0</v>
      </c>
      <c r="DR201" s="32">
        <v>0</v>
      </c>
      <c r="DS201" s="32">
        <v>0</v>
      </c>
      <c r="DT201" s="32">
        <v>0</v>
      </c>
      <c r="DU201" s="32">
        <v>0</v>
      </c>
      <c r="DV201" s="32">
        <v>0</v>
      </c>
      <c r="DW201" s="32">
        <v>0</v>
      </c>
      <c r="DX201" s="32">
        <v>0</v>
      </c>
      <c r="DY201" s="32">
        <v>0</v>
      </c>
      <c r="DZ201" s="32">
        <v>0</v>
      </c>
      <c r="EA201" s="32">
        <v>0</v>
      </c>
      <c r="EB201" s="32">
        <v>0</v>
      </c>
      <c r="EC201" s="32">
        <v>0</v>
      </c>
      <c r="ED201" s="32">
        <v>0</v>
      </c>
      <c r="EE201" s="32">
        <v>0</v>
      </c>
      <c r="EF201" s="32">
        <v>0</v>
      </c>
      <c r="EG201" s="32">
        <v>0</v>
      </c>
      <c r="EH201" s="32">
        <v>0</v>
      </c>
      <c r="EI201" s="32">
        <v>0</v>
      </c>
      <c r="EJ201" s="32">
        <v>0</v>
      </c>
      <c r="EK201" s="32">
        <v>0</v>
      </c>
      <c r="EL201" s="32">
        <v>0</v>
      </c>
      <c r="EM201" s="32">
        <v>0</v>
      </c>
      <c r="EN201" s="32">
        <v>0</v>
      </c>
      <c r="EO201" s="32">
        <v>0</v>
      </c>
      <c r="EP201" s="32">
        <v>0</v>
      </c>
      <c r="EQ201" s="32">
        <v>0</v>
      </c>
      <c r="ER201" s="32">
        <v>0</v>
      </c>
      <c r="ES201" s="32">
        <v>0</v>
      </c>
      <c r="ET201" s="32">
        <v>0</v>
      </c>
      <c r="EU201" s="32">
        <v>0</v>
      </c>
      <c r="EV201" s="32">
        <v>0</v>
      </c>
      <c r="EW201" s="32">
        <v>0</v>
      </c>
      <c r="EX201" s="32">
        <v>0</v>
      </c>
      <c r="EY201" s="32">
        <v>0</v>
      </c>
      <c r="EZ201" s="32">
        <v>0</v>
      </c>
      <c r="FA201" s="32">
        <v>0</v>
      </c>
      <c r="FB201" s="32">
        <v>0</v>
      </c>
      <c r="FC201" s="32">
        <v>0</v>
      </c>
      <c r="FD201" s="32">
        <v>0</v>
      </c>
      <c r="FE201" s="32">
        <v>0</v>
      </c>
      <c r="FF201" s="32">
        <v>0</v>
      </c>
      <c r="FG201" s="32">
        <v>0</v>
      </c>
      <c r="FH201" s="32">
        <v>0</v>
      </c>
      <c r="FI201" s="32">
        <v>0</v>
      </c>
      <c r="FJ201" s="32">
        <v>0</v>
      </c>
      <c r="FK201" s="32">
        <v>0</v>
      </c>
      <c r="FL201" s="32">
        <v>0</v>
      </c>
      <c r="FM201" s="32">
        <v>0</v>
      </c>
      <c r="FN201" s="32">
        <v>0</v>
      </c>
      <c r="FO201" s="32">
        <v>0</v>
      </c>
      <c r="FP201" s="32">
        <v>0</v>
      </c>
      <c r="FQ201" s="32">
        <v>0</v>
      </c>
      <c r="FR201" s="32">
        <v>0</v>
      </c>
      <c r="FS201" s="32">
        <v>0</v>
      </c>
      <c r="FT201" s="32">
        <v>0</v>
      </c>
      <c r="FU201" s="32">
        <v>0</v>
      </c>
      <c r="FV201" s="32">
        <v>0</v>
      </c>
      <c r="FW201" s="32">
        <v>0</v>
      </c>
      <c r="FX201" s="32">
        <v>0</v>
      </c>
      <c r="FY201" s="32">
        <v>0</v>
      </c>
      <c r="FZ201" s="32">
        <v>0</v>
      </c>
      <c r="GA201" s="32">
        <v>0</v>
      </c>
      <c r="GB201" s="32">
        <v>0</v>
      </c>
    </row>
    <row r="202" spans="1:184" customFormat="1">
      <c r="A202" s="24">
        <v>123604</v>
      </c>
      <c r="B202" s="26" t="s">
        <v>1137</v>
      </c>
      <c r="C202" s="25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0</v>
      </c>
      <c r="BG202" s="32">
        <v>0</v>
      </c>
      <c r="BH202" s="32">
        <v>0</v>
      </c>
      <c r="BI202" s="32">
        <v>0</v>
      </c>
      <c r="BJ202" s="32">
        <v>0</v>
      </c>
      <c r="BK202" s="32">
        <v>0</v>
      </c>
      <c r="BL202" s="32">
        <v>0</v>
      </c>
      <c r="BM202" s="32">
        <v>0</v>
      </c>
      <c r="BN202" s="32">
        <v>0</v>
      </c>
      <c r="BO202" s="32">
        <v>0</v>
      </c>
      <c r="BP202" s="32">
        <v>0</v>
      </c>
      <c r="BQ202" s="32">
        <v>0</v>
      </c>
      <c r="BR202" s="32">
        <v>0</v>
      </c>
      <c r="BS202" s="32">
        <v>0</v>
      </c>
      <c r="BT202" s="32">
        <v>0</v>
      </c>
      <c r="BU202" s="32">
        <v>0</v>
      </c>
      <c r="BV202" s="32">
        <v>0</v>
      </c>
      <c r="BW202" s="32">
        <v>0</v>
      </c>
      <c r="BX202" s="32">
        <v>0</v>
      </c>
      <c r="BY202" s="32">
        <v>0</v>
      </c>
      <c r="BZ202" s="32">
        <v>0</v>
      </c>
      <c r="CA202" s="32">
        <v>0</v>
      </c>
      <c r="CB202" s="32">
        <v>0</v>
      </c>
      <c r="CC202" s="32">
        <v>0</v>
      </c>
      <c r="CD202" s="32">
        <v>0</v>
      </c>
      <c r="CE202" s="32">
        <v>0</v>
      </c>
      <c r="CF202" s="32">
        <v>0</v>
      </c>
      <c r="CG202" s="32">
        <v>0</v>
      </c>
      <c r="CH202" s="32">
        <v>0</v>
      </c>
      <c r="CI202" s="32">
        <v>0</v>
      </c>
      <c r="CJ202" s="32">
        <v>0</v>
      </c>
      <c r="CK202" s="32">
        <v>0</v>
      </c>
      <c r="CL202" s="32">
        <v>0</v>
      </c>
      <c r="CM202" s="32">
        <v>0</v>
      </c>
      <c r="CN202" s="32">
        <v>0</v>
      </c>
      <c r="CO202" s="32">
        <v>0</v>
      </c>
      <c r="CP202" s="32">
        <v>0</v>
      </c>
      <c r="CQ202" s="32">
        <v>0</v>
      </c>
      <c r="CR202" s="32">
        <v>0</v>
      </c>
      <c r="CS202" s="32">
        <v>0</v>
      </c>
      <c r="CT202" s="32">
        <v>0</v>
      </c>
      <c r="CU202" s="32">
        <v>0</v>
      </c>
      <c r="CV202" s="32">
        <v>0</v>
      </c>
      <c r="CW202" s="32">
        <v>0</v>
      </c>
      <c r="CX202" s="32">
        <v>0</v>
      </c>
      <c r="CY202" s="32">
        <v>0</v>
      </c>
      <c r="CZ202" s="32">
        <v>0</v>
      </c>
      <c r="DA202" s="32">
        <v>0</v>
      </c>
      <c r="DB202" s="32">
        <v>0</v>
      </c>
      <c r="DC202" s="32">
        <v>0</v>
      </c>
      <c r="DD202" s="32">
        <v>0</v>
      </c>
      <c r="DE202" s="32">
        <v>0</v>
      </c>
      <c r="DF202" s="32">
        <v>0</v>
      </c>
      <c r="DG202" s="32">
        <v>0</v>
      </c>
      <c r="DH202" s="32">
        <v>0</v>
      </c>
      <c r="DI202" s="32">
        <v>0</v>
      </c>
      <c r="DJ202" s="32">
        <v>0</v>
      </c>
      <c r="DK202" s="32">
        <v>0</v>
      </c>
      <c r="DL202" s="32">
        <v>0</v>
      </c>
      <c r="DM202" s="32">
        <v>0</v>
      </c>
      <c r="DN202" s="32">
        <v>0</v>
      </c>
      <c r="DO202" s="32">
        <v>0</v>
      </c>
      <c r="DP202" s="32">
        <v>0</v>
      </c>
      <c r="DQ202" s="32">
        <v>0</v>
      </c>
      <c r="DR202" s="32">
        <v>0</v>
      </c>
      <c r="DS202" s="32">
        <v>0</v>
      </c>
      <c r="DT202" s="32">
        <v>0</v>
      </c>
      <c r="DU202" s="32">
        <v>0</v>
      </c>
      <c r="DV202" s="32">
        <v>0</v>
      </c>
      <c r="DW202" s="32">
        <v>0</v>
      </c>
      <c r="DX202" s="32">
        <v>0</v>
      </c>
      <c r="DY202" s="32">
        <v>0</v>
      </c>
      <c r="DZ202" s="32">
        <v>0</v>
      </c>
      <c r="EA202" s="32">
        <v>0</v>
      </c>
      <c r="EB202" s="32">
        <v>0</v>
      </c>
      <c r="EC202" s="32">
        <v>0</v>
      </c>
      <c r="ED202" s="32">
        <v>0</v>
      </c>
      <c r="EE202" s="32">
        <v>0</v>
      </c>
      <c r="EF202" s="32">
        <v>0</v>
      </c>
      <c r="EG202" s="32">
        <v>0</v>
      </c>
      <c r="EH202" s="32">
        <v>0</v>
      </c>
      <c r="EI202" s="32">
        <v>0</v>
      </c>
      <c r="EJ202" s="32">
        <v>0</v>
      </c>
      <c r="EK202" s="32">
        <v>0</v>
      </c>
      <c r="EL202" s="32">
        <v>0</v>
      </c>
      <c r="EM202" s="32">
        <v>0</v>
      </c>
      <c r="EN202" s="32">
        <v>0</v>
      </c>
      <c r="EO202" s="32">
        <v>0</v>
      </c>
      <c r="EP202" s="32">
        <v>0</v>
      </c>
      <c r="EQ202" s="32">
        <v>0</v>
      </c>
      <c r="ER202" s="32">
        <v>0</v>
      </c>
      <c r="ES202" s="32">
        <v>0</v>
      </c>
      <c r="ET202" s="32">
        <v>0</v>
      </c>
      <c r="EU202" s="32">
        <v>0</v>
      </c>
      <c r="EV202" s="32">
        <v>0</v>
      </c>
      <c r="EW202" s="32">
        <v>0</v>
      </c>
      <c r="EX202" s="32">
        <v>0</v>
      </c>
      <c r="EY202" s="32">
        <v>0</v>
      </c>
      <c r="EZ202" s="32">
        <v>0</v>
      </c>
      <c r="FA202" s="32">
        <v>0</v>
      </c>
      <c r="FB202" s="32">
        <v>0</v>
      </c>
      <c r="FC202" s="32">
        <v>0</v>
      </c>
      <c r="FD202" s="32">
        <v>0</v>
      </c>
      <c r="FE202" s="32">
        <v>0</v>
      </c>
      <c r="FF202" s="32">
        <v>0</v>
      </c>
      <c r="FG202" s="32">
        <v>0</v>
      </c>
      <c r="FH202" s="32">
        <v>0</v>
      </c>
      <c r="FI202" s="32">
        <v>0</v>
      </c>
      <c r="FJ202" s="32">
        <v>0</v>
      </c>
      <c r="FK202" s="32">
        <v>0</v>
      </c>
      <c r="FL202" s="32">
        <v>0</v>
      </c>
      <c r="FM202" s="32">
        <v>0</v>
      </c>
      <c r="FN202" s="32">
        <v>0</v>
      </c>
      <c r="FO202" s="32">
        <v>0</v>
      </c>
      <c r="FP202" s="32">
        <v>0</v>
      </c>
      <c r="FQ202" s="32">
        <v>0</v>
      </c>
      <c r="FR202" s="32">
        <v>0</v>
      </c>
      <c r="FS202" s="32">
        <v>0</v>
      </c>
      <c r="FT202" s="32">
        <v>0</v>
      </c>
      <c r="FU202" s="32">
        <v>0</v>
      </c>
      <c r="FV202" s="32">
        <v>0</v>
      </c>
      <c r="FW202" s="32">
        <v>0</v>
      </c>
      <c r="FX202" s="32">
        <v>0</v>
      </c>
      <c r="FY202" s="32">
        <v>0</v>
      </c>
      <c r="FZ202" s="32">
        <v>0</v>
      </c>
      <c r="GA202" s="32">
        <v>0</v>
      </c>
      <c r="GB202" s="32">
        <v>0</v>
      </c>
    </row>
    <row r="203" spans="1:184" customFormat="1">
      <c r="A203" s="24">
        <v>123605</v>
      </c>
      <c r="B203" s="26" t="s">
        <v>1138</v>
      </c>
      <c r="C203" s="25"/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2">
        <v>0</v>
      </c>
      <c r="CH203" s="32">
        <v>0</v>
      </c>
      <c r="CI203" s="32">
        <v>0</v>
      </c>
      <c r="CJ203" s="32">
        <v>0</v>
      </c>
      <c r="CK203" s="32">
        <v>0</v>
      </c>
      <c r="CL203" s="32">
        <v>0</v>
      </c>
      <c r="CM203" s="32">
        <v>0</v>
      </c>
      <c r="CN203" s="32">
        <v>0</v>
      </c>
      <c r="CO203" s="32">
        <v>0</v>
      </c>
      <c r="CP203" s="32">
        <v>0</v>
      </c>
      <c r="CQ203" s="32">
        <v>0</v>
      </c>
      <c r="CR203" s="32">
        <v>0</v>
      </c>
      <c r="CS203" s="32">
        <v>0</v>
      </c>
      <c r="CT203" s="32">
        <v>0</v>
      </c>
      <c r="CU203" s="32">
        <v>0</v>
      </c>
      <c r="CV203" s="32">
        <v>0</v>
      </c>
      <c r="CW203" s="32">
        <v>0</v>
      </c>
      <c r="CX203" s="32">
        <v>0</v>
      </c>
      <c r="CY203" s="32">
        <v>0</v>
      </c>
      <c r="CZ203" s="32">
        <v>0</v>
      </c>
      <c r="DA203" s="32">
        <v>0</v>
      </c>
      <c r="DB203" s="32">
        <v>0</v>
      </c>
      <c r="DC203" s="32">
        <v>0</v>
      </c>
      <c r="DD203" s="32">
        <v>0</v>
      </c>
      <c r="DE203" s="32">
        <v>0</v>
      </c>
      <c r="DF203" s="32">
        <v>0</v>
      </c>
      <c r="DG203" s="32">
        <v>0</v>
      </c>
      <c r="DH203" s="32">
        <v>0</v>
      </c>
      <c r="DI203" s="32">
        <v>0</v>
      </c>
      <c r="DJ203" s="32">
        <v>0</v>
      </c>
      <c r="DK203" s="32">
        <v>0</v>
      </c>
      <c r="DL203" s="32">
        <v>0</v>
      </c>
      <c r="DM203" s="32">
        <v>0</v>
      </c>
      <c r="DN203" s="32">
        <v>0</v>
      </c>
      <c r="DO203" s="32">
        <v>0</v>
      </c>
      <c r="DP203" s="32">
        <v>0</v>
      </c>
      <c r="DQ203" s="32">
        <v>0</v>
      </c>
      <c r="DR203" s="32">
        <v>0</v>
      </c>
      <c r="DS203" s="32">
        <v>0</v>
      </c>
      <c r="DT203" s="32">
        <v>0</v>
      </c>
      <c r="DU203" s="32">
        <v>0</v>
      </c>
      <c r="DV203" s="32">
        <v>0</v>
      </c>
      <c r="DW203" s="32">
        <v>0</v>
      </c>
      <c r="DX203" s="32">
        <v>0</v>
      </c>
      <c r="DY203" s="32">
        <v>0</v>
      </c>
      <c r="DZ203" s="32">
        <v>0</v>
      </c>
      <c r="EA203" s="32">
        <v>0</v>
      </c>
      <c r="EB203" s="32">
        <v>0</v>
      </c>
      <c r="EC203" s="32">
        <v>0</v>
      </c>
      <c r="ED203" s="32">
        <v>0</v>
      </c>
      <c r="EE203" s="32">
        <v>0</v>
      </c>
      <c r="EF203" s="32">
        <v>0</v>
      </c>
      <c r="EG203" s="32">
        <v>0</v>
      </c>
      <c r="EH203" s="32">
        <v>0</v>
      </c>
      <c r="EI203" s="32">
        <v>0</v>
      </c>
      <c r="EJ203" s="32">
        <v>0</v>
      </c>
      <c r="EK203" s="32">
        <v>0</v>
      </c>
      <c r="EL203" s="32">
        <v>0</v>
      </c>
      <c r="EM203" s="32">
        <v>0</v>
      </c>
      <c r="EN203" s="32">
        <v>0</v>
      </c>
      <c r="EO203" s="32">
        <v>0</v>
      </c>
      <c r="EP203" s="32">
        <v>0</v>
      </c>
      <c r="EQ203" s="32">
        <v>0</v>
      </c>
      <c r="ER203" s="32">
        <v>0</v>
      </c>
      <c r="ES203" s="32">
        <v>0</v>
      </c>
      <c r="ET203" s="32">
        <v>0</v>
      </c>
      <c r="EU203" s="32">
        <v>0</v>
      </c>
      <c r="EV203" s="32">
        <v>0</v>
      </c>
      <c r="EW203" s="32">
        <v>0</v>
      </c>
      <c r="EX203" s="32">
        <v>0</v>
      </c>
      <c r="EY203" s="32">
        <v>0</v>
      </c>
      <c r="EZ203" s="32">
        <v>0</v>
      </c>
      <c r="FA203" s="32">
        <v>0</v>
      </c>
      <c r="FB203" s="32">
        <v>0</v>
      </c>
      <c r="FC203" s="32">
        <v>0</v>
      </c>
      <c r="FD203" s="32">
        <v>0</v>
      </c>
      <c r="FE203" s="32">
        <v>0</v>
      </c>
      <c r="FF203" s="32">
        <v>0</v>
      </c>
      <c r="FG203" s="32">
        <v>0</v>
      </c>
      <c r="FH203" s="32">
        <v>0</v>
      </c>
      <c r="FI203" s="32">
        <v>0</v>
      </c>
      <c r="FJ203" s="32">
        <v>0</v>
      </c>
      <c r="FK203" s="32">
        <v>0</v>
      </c>
      <c r="FL203" s="32">
        <v>0</v>
      </c>
      <c r="FM203" s="32">
        <v>0</v>
      </c>
      <c r="FN203" s="32">
        <v>0</v>
      </c>
      <c r="FO203" s="32">
        <v>0</v>
      </c>
      <c r="FP203" s="32">
        <v>0</v>
      </c>
      <c r="FQ203" s="32">
        <v>0</v>
      </c>
      <c r="FR203" s="32">
        <v>0</v>
      </c>
      <c r="FS203" s="32">
        <v>0</v>
      </c>
      <c r="FT203" s="32">
        <v>0</v>
      </c>
      <c r="FU203" s="32">
        <v>0</v>
      </c>
      <c r="FV203" s="32">
        <v>0</v>
      </c>
      <c r="FW203" s="32">
        <v>0</v>
      </c>
      <c r="FX203" s="32">
        <v>0</v>
      </c>
      <c r="FY203" s="32">
        <v>0</v>
      </c>
      <c r="FZ203" s="32">
        <v>0</v>
      </c>
      <c r="GA203" s="32">
        <v>0</v>
      </c>
      <c r="GB203" s="32">
        <v>0</v>
      </c>
    </row>
    <row r="204" spans="1:184" customFormat="1">
      <c r="A204" s="24">
        <v>123606</v>
      </c>
      <c r="B204" s="26" t="s">
        <v>1139</v>
      </c>
      <c r="C204" s="25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0</v>
      </c>
      <c r="BG204" s="32">
        <v>0</v>
      </c>
      <c r="BH204" s="32">
        <v>0</v>
      </c>
      <c r="BI204" s="32">
        <v>0</v>
      </c>
      <c r="BJ204" s="32">
        <v>0</v>
      </c>
      <c r="BK204" s="32">
        <v>0</v>
      </c>
      <c r="BL204" s="32">
        <v>0</v>
      </c>
      <c r="BM204" s="32">
        <v>0</v>
      </c>
      <c r="BN204" s="32">
        <v>0</v>
      </c>
      <c r="BO204" s="32">
        <v>0</v>
      </c>
      <c r="BP204" s="32">
        <v>0</v>
      </c>
      <c r="BQ204" s="32">
        <v>0</v>
      </c>
      <c r="BR204" s="32">
        <v>0</v>
      </c>
      <c r="BS204" s="32">
        <v>0</v>
      </c>
      <c r="BT204" s="32">
        <v>0</v>
      </c>
      <c r="BU204" s="32">
        <v>0</v>
      </c>
      <c r="BV204" s="32">
        <v>0</v>
      </c>
      <c r="BW204" s="32">
        <v>0</v>
      </c>
      <c r="BX204" s="32">
        <v>0</v>
      </c>
      <c r="BY204" s="32">
        <v>0</v>
      </c>
      <c r="BZ204" s="32">
        <v>0</v>
      </c>
      <c r="CA204" s="32">
        <v>0</v>
      </c>
      <c r="CB204" s="32">
        <v>0</v>
      </c>
      <c r="CC204" s="32">
        <v>0</v>
      </c>
      <c r="CD204" s="32">
        <v>0</v>
      </c>
      <c r="CE204" s="32">
        <v>0</v>
      </c>
      <c r="CF204" s="32">
        <v>0</v>
      </c>
      <c r="CG204" s="32">
        <v>0</v>
      </c>
      <c r="CH204" s="32">
        <v>0</v>
      </c>
      <c r="CI204" s="32">
        <v>0</v>
      </c>
      <c r="CJ204" s="32">
        <v>0</v>
      </c>
      <c r="CK204" s="32">
        <v>0</v>
      </c>
      <c r="CL204" s="32">
        <v>0</v>
      </c>
      <c r="CM204" s="32">
        <v>0</v>
      </c>
      <c r="CN204" s="32">
        <v>0</v>
      </c>
      <c r="CO204" s="32">
        <v>0</v>
      </c>
      <c r="CP204" s="32">
        <v>0</v>
      </c>
      <c r="CQ204" s="32">
        <v>0</v>
      </c>
      <c r="CR204" s="32">
        <v>0</v>
      </c>
      <c r="CS204" s="32">
        <v>0</v>
      </c>
      <c r="CT204" s="32">
        <v>0</v>
      </c>
      <c r="CU204" s="32">
        <v>0</v>
      </c>
      <c r="CV204" s="32">
        <v>0</v>
      </c>
      <c r="CW204" s="32">
        <v>0</v>
      </c>
      <c r="CX204" s="32">
        <v>0</v>
      </c>
      <c r="CY204" s="32">
        <v>0</v>
      </c>
      <c r="CZ204" s="32">
        <v>0</v>
      </c>
      <c r="DA204" s="32">
        <v>0</v>
      </c>
      <c r="DB204" s="32">
        <v>0</v>
      </c>
      <c r="DC204" s="32">
        <v>0</v>
      </c>
      <c r="DD204" s="32">
        <v>0</v>
      </c>
      <c r="DE204" s="32">
        <v>0</v>
      </c>
      <c r="DF204" s="32">
        <v>0</v>
      </c>
      <c r="DG204" s="32">
        <v>0</v>
      </c>
      <c r="DH204" s="32">
        <v>0</v>
      </c>
      <c r="DI204" s="32">
        <v>0</v>
      </c>
      <c r="DJ204" s="32">
        <v>0</v>
      </c>
      <c r="DK204" s="32">
        <v>0</v>
      </c>
      <c r="DL204" s="32">
        <v>0</v>
      </c>
      <c r="DM204" s="32">
        <v>0</v>
      </c>
      <c r="DN204" s="32">
        <v>0</v>
      </c>
      <c r="DO204" s="32">
        <v>0</v>
      </c>
      <c r="DP204" s="32">
        <v>0</v>
      </c>
      <c r="DQ204" s="32">
        <v>0</v>
      </c>
      <c r="DR204" s="32">
        <v>0</v>
      </c>
      <c r="DS204" s="32">
        <v>0</v>
      </c>
      <c r="DT204" s="32">
        <v>0</v>
      </c>
      <c r="DU204" s="32">
        <v>0</v>
      </c>
      <c r="DV204" s="32">
        <v>0</v>
      </c>
      <c r="DW204" s="32">
        <v>0</v>
      </c>
      <c r="DX204" s="32">
        <v>0</v>
      </c>
      <c r="DY204" s="32">
        <v>0</v>
      </c>
      <c r="DZ204" s="32">
        <v>0</v>
      </c>
      <c r="EA204" s="32">
        <v>0</v>
      </c>
      <c r="EB204" s="32">
        <v>0</v>
      </c>
      <c r="EC204" s="32">
        <v>0</v>
      </c>
      <c r="ED204" s="32">
        <v>0</v>
      </c>
      <c r="EE204" s="32">
        <v>0</v>
      </c>
      <c r="EF204" s="32">
        <v>0</v>
      </c>
      <c r="EG204" s="32">
        <v>0</v>
      </c>
      <c r="EH204" s="32">
        <v>0</v>
      </c>
      <c r="EI204" s="32">
        <v>0</v>
      </c>
      <c r="EJ204" s="32">
        <v>0</v>
      </c>
      <c r="EK204" s="32">
        <v>0</v>
      </c>
      <c r="EL204" s="32">
        <v>0</v>
      </c>
      <c r="EM204" s="32">
        <v>0</v>
      </c>
      <c r="EN204" s="32">
        <v>0</v>
      </c>
      <c r="EO204" s="32">
        <v>0</v>
      </c>
      <c r="EP204" s="32">
        <v>0</v>
      </c>
      <c r="EQ204" s="32">
        <v>0</v>
      </c>
      <c r="ER204" s="32">
        <v>0</v>
      </c>
      <c r="ES204" s="32">
        <v>0</v>
      </c>
      <c r="ET204" s="32">
        <v>0</v>
      </c>
      <c r="EU204" s="32">
        <v>0</v>
      </c>
      <c r="EV204" s="32">
        <v>0</v>
      </c>
      <c r="EW204" s="32">
        <v>0</v>
      </c>
      <c r="EX204" s="32">
        <v>0</v>
      </c>
      <c r="EY204" s="32">
        <v>0</v>
      </c>
      <c r="EZ204" s="32">
        <v>0</v>
      </c>
      <c r="FA204" s="32">
        <v>0</v>
      </c>
      <c r="FB204" s="32">
        <v>0</v>
      </c>
      <c r="FC204" s="32">
        <v>0</v>
      </c>
      <c r="FD204" s="32">
        <v>0</v>
      </c>
      <c r="FE204" s="32">
        <v>0</v>
      </c>
      <c r="FF204" s="32">
        <v>0</v>
      </c>
      <c r="FG204" s="32">
        <v>0</v>
      </c>
      <c r="FH204" s="32">
        <v>0</v>
      </c>
      <c r="FI204" s="32">
        <v>0</v>
      </c>
      <c r="FJ204" s="32">
        <v>0</v>
      </c>
      <c r="FK204" s="32">
        <v>0</v>
      </c>
      <c r="FL204" s="32">
        <v>0</v>
      </c>
      <c r="FM204" s="32">
        <v>0</v>
      </c>
      <c r="FN204" s="32">
        <v>0</v>
      </c>
      <c r="FO204" s="32">
        <v>0</v>
      </c>
      <c r="FP204" s="32">
        <v>0</v>
      </c>
      <c r="FQ204" s="32">
        <v>0</v>
      </c>
      <c r="FR204" s="32">
        <v>0</v>
      </c>
      <c r="FS204" s="32">
        <v>0</v>
      </c>
      <c r="FT204" s="32">
        <v>0</v>
      </c>
      <c r="FU204" s="32">
        <v>0</v>
      </c>
      <c r="FV204" s="32">
        <v>0</v>
      </c>
      <c r="FW204" s="32">
        <v>0</v>
      </c>
      <c r="FX204" s="32">
        <v>0</v>
      </c>
      <c r="FY204" s="32">
        <v>0</v>
      </c>
      <c r="FZ204" s="32">
        <v>0</v>
      </c>
      <c r="GA204" s="32">
        <v>0</v>
      </c>
      <c r="GB204" s="32">
        <v>0</v>
      </c>
    </row>
    <row r="205" spans="1:184" customFormat="1">
      <c r="A205" s="24">
        <v>123607</v>
      </c>
      <c r="B205" s="26" t="s">
        <v>1140</v>
      </c>
      <c r="C205" s="25"/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2">
        <v>0</v>
      </c>
      <c r="CH205" s="32">
        <v>0</v>
      </c>
      <c r="CI205" s="32">
        <v>0</v>
      </c>
      <c r="CJ205" s="32">
        <v>0</v>
      </c>
      <c r="CK205" s="32">
        <v>0</v>
      </c>
      <c r="CL205" s="32">
        <v>0</v>
      </c>
      <c r="CM205" s="32">
        <v>0</v>
      </c>
      <c r="CN205" s="32">
        <v>0</v>
      </c>
      <c r="CO205" s="32">
        <v>0</v>
      </c>
      <c r="CP205" s="32">
        <v>0</v>
      </c>
      <c r="CQ205" s="32">
        <v>0</v>
      </c>
      <c r="CR205" s="32">
        <v>0</v>
      </c>
      <c r="CS205" s="32">
        <v>0</v>
      </c>
      <c r="CT205" s="32">
        <v>0</v>
      </c>
      <c r="CU205" s="32">
        <v>0</v>
      </c>
      <c r="CV205" s="32">
        <v>0</v>
      </c>
      <c r="CW205" s="32">
        <v>0</v>
      </c>
      <c r="CX205" s="32">
        <v>0</v>
      </c>
      <c r="CY205" s="32">
        <v>0</v>
      </c>
      <c r="CZ205" s="32">
        <v>0</v>
      </c>
      <c r="DA205" s="32">
        <v>0</v>
      </c>
      <c r="DB205" s="32">
        <v>0</v>
      </c>
      <c r="DC205" s="32">
        <v>0</v>
      </c>
      <c r="DD205" s="32">
        <v>0</v>
      </c>
      <c r="DE205" s="32">
        <v>0</v>
      </c>
      <c r="DF205" s="32">
        <v>0</v>
      </c>
      <c r="DG205" s="32">
        <v>0</v>
      </c>
      <c r="DH205" s="32">
        <v>0</v>
      </c>
      <c r="DI205" s="32">
        <v>0</v>
      </c>
      <c r="DJ205" s="32">
        <v>0</v>
      </c>
      <c r="DK205" s="32">
        <v>0</v>
      </c>
      <c r="DL205" s="32">
        <v>0</v>
      </c>
      <c r="DM205" s="32">
        <v>0</v>
      </c>
      <c r="DN205" s="32">
        <v>0</v>
      </c>
      <c r="DO205" s="32">
        <v>0</v>
      </c>
      <c r="DP205" s="32">
        <v>0</v>
      </c>
      <c r="DQ205" s="32">
        <v>0</v>
      </c>
      <c r="DR205" s="32">
        <v>0</v>
      </c>
      <c r="DS205" s="32">
        <v>0</v>
      </c>
      <c r="DT205" s="32">
        <v>0</v>
      </c>
      <c r="DU205" s="32">
        <v>0</v>
      </c>
      <c r="DV205" s="32">
        <v>0</v>
      </c>
      <c r="DW205" s="32">
        <v>0</v>
      </c>
      <c r="DX205" s="32">
        <v>0</v>
      </c>
      <c r="DY205" s="32">
        <v>0</v>
      </c>
      <c r="DZ205" s="32">
        <v>0</v>
      </c>
      <c r="EA205" s="32">
        <v>0</v>
      </c>
      <c r="EB205" s="32">
        <v>0</v>
      </c>
      <c r="EC205" s="32">
        <v>0</v>
      </c>
      <c r="ED205" s="32">
        <v>0</v>
      </c>
      <c r="EE205" s="32">
        <v>0</v>
      </c>
      <c r="EF205" s="32">
        <v>0</v>
      </c>
      <c r="EG205" s="32">
        <v>0</v>
      </c>
      <c r="EH205" s="32">
        <v>0</v>
      </c>
      <c r="EI205" s="32">
        <v>0</v>
      </c>
      <c r="EJ205" s="32">
        <v>0</v>
      </c>
      <c r="EK205" s="32">
        <v>0</v>
      </c>
      <c r="EL205" s="32">
        <v>0</v>
      </c>
      <c r="EM205" s="32">
        <v>0</v>
      </c>
      <c r="EN205" s="32">
        <v>0</v>
      </c>
      <c r="EO205" s="32">
        <v>0</v>
      </c>
      <c r="EP205" s="32">
        <v>0</v>
      </c>
      <c r="EQ205" s="32">
        <v>0</v>
      </c>
      <c r="ER205" s="32">
        <v>0</v>
      </c>
      <c r="ES205" s="32">
        <v>0</v>
      </c>
      <c r="ET205" s="32">
        <v>0</v>
      </c>
      <c r="EU205" s="32">
        <v>0</v>
      </c>
      <c r="EV205" s="32">
        <v>0</v>
      </c>
      <c r="EW205" s="32">
        <v>0</v>
      </c>
      <c r="EX205" s="32">
        <v>0</v>
      </c>
      <c r="EY205" s="32">
        <v>0</v>
      </c>
      <c r="EZ205" s="32">
        <v>0</v>
      </c>
      <c r="FA205" s="32">
        <v>0</v>
      </c>
      <c r="FB205" s="32">
        <v>0</v>
      </c>
      <c r="FC205" s="32">
        <v>0</v>
      </c>
      <c r="FD205" s="32">
        <v>0</v>
      </c>
      <c r="FE205" s="32">
        <v>0</v>
      </c>
      <c r="FF205" s="32">
        <v>0</v>
      </c>
      <c r="FG205" s="32">
        <v>0</v>
      </c>
      <c r="FH205" s="32">
        <v>0</v>
      </c>
      <c r="FI205" s="32">
        <v>0</v>
      </c>
      <c r="FJ205" s="32">
        <v>0</v>
      </c>
      <c r="FK205" s="32">
        <v>0</v>
      </c>
      <c r="FL205" s="32">
        <v>0</v>
      </c>
      <c r="FM205" s="32">
        <v>0</v>
      </c>
      <c r="FN205" s="32">
        <v>0</v>
      </c>
      <c r="FO205" s="32">
        <v>0</v>
      </c>
      <c r="FP205" s="32">
        <v>0</v>
      </c>
      <c r="FQ205" s="32">
        <v>0</v>
      </c>
      <c r="FR205" s="32">
        <v>0</v>
      </c>
      <c r="FS205" s="32">
        <v>0</v>
      </c>
      <c r="FT205" s="32">
        <v>0</v>
      </c>
      <c r="FU205" s="32">
        <v>0</v>
      </c>
      <c r="FV205" s="32">
        <v>0</v>
      </c>
      <c r="FW205" s="32">
        <v>0</v>
      </c>
      <c r="FX205" s="32">
        <v>0</v>
      </c>
      <c r="FY205" s="32">
        <v>0</v>
      </c>
      <c r="FZ205" s="32">
        <v>0</v>
      </c>
      <c r="GA205" s="32">
        <v>0</v>
      </c>
      <c r="GB205" s="32">
        <v>0</v>
      </c>
    </row>
    <row r="206" spans="1:184" customFormat="1">
      <c r="A206" s="24">
        <v>123608</v>
      </c>
      <c r="B206" s="26" t="s">
        <v>1141</v>
      </c>
      <c r="C206" s="25"/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2">
        <v>0</v>
      </c>
      <c r="AZ206" s="32">
        <v>0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0</v>
      </c>
      <c r="BG206" s="32">
        <v>0</v>
      </c>
      <c r="BH206" s="32">
        <v>0</v>
      </c>
      <c r="BI206" s="32">
        <v>0</v>
      </c>
      <c r="BJ206" s="32">
        <v>0</v>
      </c>
      <c r="BK206" s="32">
        <v>0</v>
      </c>
      <c r="BL206" s="32">
        <v>0</v>
      </c>
      <c r="BM206" s="32">
        <v>0</v>
      </c>
      <c r="BN206" s="32">
        <v>0</v>
      </c>
      <c r="BO206" s="32">
        <v>0</v>
      </c>
      <c r="BP206" s="32">
        <v>0</v>
      </c>
      <c r="BQ206" s="32">
        <v>0</v>
      </c>
      <c r="BR206" s="32">
        <v>0</v>
      </c>
      <c r="BS206" s="32">
        <v>0</v>
      </c>
      <c r="BT206" s="32">
        <v>0</v>
      </c>
      <c r="BU206" s="32">
        <v>0</v>
      </c>
      <c r="BV206" s="32">
        <v>0</v>
      </c>
      <c r="BW206" s="32">
        <v>0</v>
      </c>
      <c r="BX206" s="32">
        <v>0</v>
      </c>
      <c r="BY206" s="32">
        <v>0</v>
      </c>
      <c r="BZ206" s="32">
        <v>0</v>
      </c>
      <c r="CA206" s="32">
        <v>0</v>
      </c>
      <c r="CB206" s="32">
        <v>0</v>
      </c>
      <c r="CC206" s="32">
        <v>0</v>
      </c>
      <c r="CD206" s="32">
        <v>0</v>
      </c>
      <c r="CE206" s="32">
        <v>0</v>
      </c>
      <c r="CF206" s="32">
        <v>0</v>
      </c>
      <c r="CG206" s="32">
        <v>0</v>
      </c>
      <c r="CH206" s="32">
        <v>0</v>
      </c>
      <c r="CI206" s="32">
        <v>0</v>
      </c>
      <c r="CJ206" s="32">
        <v>0</v>
      </c>
      <c r="CK206" s="32">
        <v>0</v>
      </c>
      <c r="CL206" s="32">
        <v>0</v>
      </c>
      <c r="CM206" s="32">
        <v>0</v>
      </c>
      <c r="CN206" s="32">
        <v>0</v>
      </c>
      <c r="CO206" s="32">
        <v>0</v>
      </c>
      <c r="CP206" s="32">
        <v>0</v>
      </c>
      <c r="CQ206" s="32">
        <v>0</v>
      </c>
      <c r="CR206" s="32">
        <v>0</v>
      </c>
      <c r="CS206" s="32">
        <v>0</v>
      </c>
      <c r="CT206" s="32">
        <v>0</v>
      </c>
      <c r="CU206" s="32">
        <v>0</v>
      </c>
      <c r="CV206" s="32">
        <v>0</v>
      </c>
      <c r="CW206" s="32">
        <v>0</v>
      </c>
      <c r="CX206" s="32">
        <v>0</v>
      </c>
      <c r="CY206" s="32">
        <v>0</v>
      </c>
      <c r="CZ206" s="32">
        <v>0</v>
      </c>
      <c r="DA206" s="32">
        <v>0</v>
      </c>
      <c r="DB206" s="32">
        <v>0</v>
      </c>
      <c r="DC206" s="32">
        <v>0</v>
      </c>
      <c r="DD206" s="32">
        <v>0</v>
      </c>
      <c r="DE206" s="32">
        <v>0</v>
      </c>
      <c r="DF206" s="32">
        <v>0</v>
      </c>
      <c r="DG206" s="32">
        <v>0</v>
      </c>
      <c r="DH206" s="32">
        <v>0</v>
      </c>
      <c r="DI206" s="32">
        <v>0</v>
      </c>
      <c r="DJ206" s="32">
        <v>0</v>
      </c>
      <c r="DK206" s="32">
        <v>0</v>
      </c>
      <c r="DL206" s="32">
        <v>0</v>
      </c>
      <c r="DM206" s="32">
        <v>0</v>
      </c>
      <c r="DN206" s="32">
        <v>0</v>
      </c>
      <c r="DO206" s="32">
        <v>0</v>
      </c>
      <c r="DP206" s="32">
        <v>0</v>
      </c>
      <c r="DQ206" s="32">
        <v>0</v>
      </c>
      <c r="DR206" s="32">
        <v>0</v>
      </c>
      <c r="DS206" s="32">
        <v>0</v>
      </c>
      <c r="DT206" s="32">
        <v>0</v>
      </c>
      <c r="DU206" s="32">
        <v>0</v>
      </c>
      <c r="DV206" s="32">
        <v>0</v>
      </c>
      <c r="DW206" s="32">
        <v>0</v>
      </c>
      <c r="DX206" s="32">
        <v>0</v>
      </c>
      <c r="DY206" s="32">
        <v>0</v>
      </c>
      <c r="DZ206" s="32">
        <v>0</v>
      </c>
      <c r="EA206" s="32">
        <v>0</v>
      </c>
      <c r="EB206" s="32">
        <v>0</v>
      </c>
      <c r="EC206" s="32">
        <v>0</v>
      </c>
      <c r="ED206" s="32">
        <v>0</v>
      </c>
      <c r="EE206" s="32">
        <v>0</v>
      </c>
      <c r="EF206" s="32">
        <v>0</v>
      </c>
      <c r="EG206" s="32">
        <v>0</v>
      </c>
      <c r="EH206" s="32">
        <v>0</v>
      </c>
      <c r="EI206" s="32">
        <v>0</v>
      </c>
      <c r="EJ206" s="32">
        <v>0</v>
      </c>
      <c r="EK206" s="32">
        <v>0</v>
      </c>
      <c r="EL206" s="32">
        <v>0</v>
      </c>
      <c r="EM206" s="32">
        <v>0</v>
      </c>
      <c r="EN206" s="32">
        <v>0</v>
      </c>
      <c r="EO206" s="32">
        <v>0</v>
      </c>
      <c r="EP206" s="32">
        <v>0</v>
      </c>
      <c r="EQ206" s="32">
        <v>0</v>
      </c>
      <c r="ER206" s="32">
        <v>0</v>
      </c>
      <c r="ES206" s="32">
        <v>0</v>
      </c>
      <c r="ET206" s="32">
        <v>0</v>
      </c>
      <c r="EU206" s="32">
        <v>0</v>
      </c>
      <c r="EV206" s="32">
        <v>0</v>
      </c>
      <c r="EW206" s="32">
        <v>0</v>
      </c>
      <c r="EX206" s="32">
        <v>0</v>
      </c>
      <c r="EY206" s="32">
        <v>0</v>
      </c>
      <c r="EZ206" s="32">
        <v>0</v>
      </c>
      <c r="FA206" s="32">
        <v>0</v>
      </c>
      <c r="FB206" s="32">
        <v>0</v>
      </c>
      <c r="FC206" s="32">
        <v>0</v>
      </c>
      <c r="FD206" s="32">
        <v>0</v>
      </c>
      <c r="FE206" s="32">
        <v>0</v>
      </c>
      <c r="FF206" s="32">
        <v>0</v>
      </c>
      <c r="FG206" s="32">
        <v>0</v>
      </c>
      <c r="FH206" s="32">
        <v>0</v>
      </c>
      <c r="FI206" s="32">
        <v>0</v>
      </c>
      <c r="FJ206" s="32">
        <v>0</v>
      </c>
      <c r="FK206" s="32">
        <v>0</v>
      </c>
      <c r="FL206" s="32">
        <v>0</v>
      </c>
      <c r="FM206" s="32">
        <v>0</v>
      </c>
      <c r="FN206" s="32">
        <v>0</v>
      </c>
      <c r="FO206" s="32">
        <v>0</v>
      </c>
      <c r="FP206" s="32">
        <v>0</v>
      </c>
      <c r="FQ206" s="32">
        <v>0</v>
      </c>
      <c r="FR206" s="32">
        <v>0</v>
      </c>
      <c r="FS206" s="32">
        <v>0</v>
      </c>
      <c r="FT206" s="32">
        <v>0</v>
      </c>
      <c r="FU206" s="32">
        <v>0</v>
      </c>
      <c r="FV206" s="32">
        <v>0</v>
      </c>
      <c r="FW206" s="32">
        <v>0</v>
      </c>
      <c r="FX206" s="32">
        <v>0</v>
      </c>
      <c r="FY206" s="32">
        <v>0</v>
      </c>
      <c r="FZ206" s="32">
        <v>0</v>
      </c>
      <c r="GA206" s="32">
        <v>0</v>
      </c>
      <c r="GB206" s="32">
        <v>0</v>
      </c>
    </row>
    <row r="207" spans="1:184" customFormat="1">
      <c r="A207" s="24">
        <v>123609</v>
      </c>
      <c r="B207" s="26" t="s">
        <v>1142</v>
      </c>
      <c r="C207" s="25"/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2">
        <v>0</v>
      </c>
      <c r="CH207" s="32">
        <v>0</v>
      </c>
      <c r="CI207" s="32">
        <v>0</v>
      </c>
      <c r="CJ207" s="32">
        <v>0</v>
      </c>
      <c r="CK207" s="32">
        <v>0</v>
      </c>
      <c r="CL207" s="32">
        <v>0</v>
      </c>
      <c r="CM207" s="32">
        <v>0</v>
      </c>
      <c r="CN207" s="32">
        <v>0</v>
      </c>
      <c r="CO207" s="32">
        <v>0</v>
      </c>
      <c r="CP207" s="32">
        <v>0</v>
      </c>
      <c r="CQ207" s="32">
        <v>0</v>
      </c>
      <c r="CR207" s="32">
        <v>0</v>
      </c>
      <c r="CS207" s="32">
        <v>0</v>
      </c>
      <c r="CT207" s="32">
        <v>0</v>
      </c>
      <c r="CU207" s="32">
        <v>0</v>
      </c>
      <c r="CV207" s="32">
        <v>0</v>
      </c>
      <c r="CW207" s="32">
        <v>0</v>
      </c>
      <c r="CX207" s="32">
        <v>0</v>
      </c>
      <c r="CY207" s="32">
        <v>0</v>
      </c>
      <c r="CZ207" s="32">
        <v>0</v>
      </c>
      <c r="DA207" s="32">
        <v>0</v>
      </c>
      <c r="DB207" s="32">
        <v>0</v>
      </c>
      <c r="DC207" s="32">
        <v>0</v>
      </c>
      <c r="DD207" s="32">
        <v>0</v>
      </c>
      <c r="DE207" s="32">
        <v>0</v>
      </c>
      <c r="DF207" s="32">
        <v>0</v>
      </c>
      <c r="DG207" s="32">
        <v>0</v>
      </c>
      <c r="DH207" s="32">
        <v>0</v>
      </c>
      <c r="DI207" s="32">
        <v>0</v>
      </c>
      <c r="DJ207" s="32">
        <v>0</v>
      </c>
      <c r="DK207" s="32">
        <v>0</v>
      </c>
      <c r="DL207" s="32">
        <v>0</v>
      </c>
      <c r="DM207" s="32">
        <v>0</v>
      </c>
      <c r="DN207" s="32">
        <v>0</v>
      </c>
      <c r="DO207" s="32">
        <v>0</v>
      </c>
      <c r="DP207" s="32">
        <v>0</v>
      </c>
      <c r="DQ207" s="32">
        <v>0</v>
      </c>
      <c r="DR207" s="32">
        <v>0</v>
      </c>
      <c r="DS207" s="32">
        <v>0</v>
      </c>
      <c r="DT207" s="32">
        <v>0</v>
      </c>
      <c r="DU207" s="32">
        <v>0</v>
      </c>
      <c r="DV207" s="32">
        <v>0</v>
      </c>
      <c r="DW207" s="32">
        <v>0</v>
      </c>
      <c r="DX207" s="32">
        <v>0</v>
      </c>
      <c r="DY207" s="32">
        <v>0</v>
      </c>
      <c r="DZ207" s="32">
        <v>0</v>
      </c>
      <c r="EA207" s="32">
        <v>0</v>
      </c>
      <c r="EB207" s="32">
        <v>0</v>
      </c>
      <c r="EC207" s="32">
        <v>0</v>
      </c>
      <c r="ED207" s="32">
        <v>0</v>
      </c>
      <c r="EE207" s="32">
        <v>0</v>
      </c>
      <c r="EF207" s="32">
        <v>0</v>
      </c>
      <c r="EG207" s="32">
        <v>0</v>
      </c>
      <c r="EH207" s="32">
        <v>0</v>
      </c>
      <c r="EI207" s="32">
        <v>0</v>
      </c>
      <c r="EJ207" s="32">
        <v>0</v>
      </c>
      <c r="EK207" s="32">
        <v>0</v>
      </c>
      <c r="EL207" s="32">
        <v>0</v>
      </c>
      <c r="EM207" s="32">
        <v>0</v>
      </c>
      <c r="EN207" s="32">
        <v>0</v>
      </c>
      <c r="EO207" s="32">
        <v>0</v>
      </c>
      <c r="EP207" s="32">
        <v>0</v>
      </c>
      <c r="EQ207" s="32">
        <v>0</v>
      </c>
      <c r="ER207" s="32">
        <v>0</v>
      </c>
      <c r="ES207" s="32">
        <v>0</v>
      </c>
      <c r="ET207" s="32">
        <v>0</v>
      </c>
      <c r="EU207" s="32">
        <v>0</v>
      </c>
      <c r="EV207" s="32">
        <v>0</v>
      </c>
      <c r="EW207" s="32">
        <v>0</v>
      </c>
      <c r="EX207" s="32">
        <v>0</v>
      </c>
      <c r="EY207" s="32">
        <v>0</v>
      </c>
      <c r="EZ207" s="32">
        <v>0</v>
      </c>
      <c r="FA207" s="32">
        <v>0</v>
      </c>
      <c r="FB207" s="32">
        <v>0</v>
      </c>
      <c r="FC207" s="32">
        <v>0</v>
      </c>
      <c r="FD207" s="32">
        <v>0</v>
      </c>
      <c r="FE207" s="32">
        <v>0</v>
      </c>
      <c r="FF207" s="32">
        <v>0</v>
      </c>
      <c r="FG207" s="32">
        <v>0</v>
      </c>
      <c r="FH207" s="32">
        <v>0</v>
      </c>
      <c r="FI207" s="32">
        <v>0</v>
      </c>
      <c r="FJ207" s="32">
        <v>0</v>
      </c>
      <c r="FK207" s="32">
        <v>0</v>
      </c>
      <c r="FL207" s="32">
        <v>0</v>
      </c>
      <c r="FM207" s="32">
        <v>0</v>
      </c>
      <c r="FN207" s="32">
        <v>0</v>
      </c>
      <c r="FO207" s="32">
        <v>0</v>
      </c>
      <c r="FP207" s="32">
        <v>0</v>
      </c>
      <c r="FQ207" s="32">
        <v>0</v>
      </c>
      <c r="FR207" s="32">
        <v>0</v>
      </c>
      <c r="FS207" s="32">
        <v>0</v>
      </c>
      <c r="FT207" s="32">
        <v>0</v>
      </c>
      <c r="FU207" s="32">
        <v>0</v>
      </c>
      <c r="FV207" s="32">
        <v>0</v>
      </c>
      <c r="FW207" s="32">
        <v>0</v>
      </c>
      <c r="FX207" s="32">
        <v>0</v>
      </c>
      <c r="FY207" s="32">
        <v>0</v>
      </c>
      <c r="FZ207" s="32">
        <v>0</v>
      </c>
      <c r="GA207" s="32">
        <v>0</v>
      </c>
      <c r="GB207" s="32">
        <v>0</v>
      </c>
    </row>
    <row r="208" spans="1:184" customFormat="1">
      <c r="A208" s="24">
        <v>123610</v>
      </c>
      <c r="B208" s="26" t="s">
        <v>1143</v>
      </c>
      <c r="C208" s="25"/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0</v>
      </c>
      <c r="BG208" s="32">
        <v>0</v>
      </c>
      <c r="BH208" s="32">
        <v>0</v>
      </c>
      <c r="BI208" s="32">
        <v>0</v>
      </c>
      <c r="BJ208" s="32">
        <v>0</v>
      </c>
      <c r="BK208" s="32">
        <v>0</v>
      </c>
      <c r="BL208" s="32">
        <v>0</v>
      </c>
      <c r="BM208" s="32">
        <v>0</v>
      </c>
      <c r="BN208" s="32">
        <v>0</v>
      </c>
      <c r="BO208" s="32">
        <v>0</v>
      </c>
      <c r="BP208" s="32">
        <v>0</v>
      </c>
      <c r="BQ208" s="32">
        <v>0</v>
      </c>
      <c r="BR208" s="32">
        <v>0</v>
      </c>
      <c r="BS208" s="32">
        <v>0</v>
      </c>
      <c r="BT208" s="32">
        <v>0</v>
      </c>
      <c r="BU208" s="32">
        <v>0</v>
      </c>
      <c r="BV208" s="32">
        <v>0</v>
      </c>
      <c r="BW208" s="32">
        <v>0</v>
      </c>
      <c r="BX208" s="32">
        <v>0</v>
      </c>
      <c r="BY208" s="32">
        <v>0</v>
      </c>
      <c r="BZ208" s="32">
        <v>0</v>
      </c>
      <c r="CA208" s="32">
        <v>0</v>
      </c>
      <c r="CB208" s="32">
        <v>0</v>
      </c>
      <c r="CC208" s="32">
        <v>0</v>
      </c>
      <c r="CD208" s="32">
        <v>0</v>
      </c>
      <c r="CE208" s="32">
        <v>0</v>
      </c>
      <c r="CF208" s="32">
        <v>0</v>
      </c>
      <c r="CG208" s="32">
        <v>0</v>
      </c>
      <c r="CH208" s="32">
        <v>0</v>
      </c>
      <c r="CI208" s="32">
        <v>0</v>
      </c>
      <c r="CJ208" s="32">
        <v>0</v>
      </c>
      <c r="CK208" s="32">
        <v>0</v>
      </c>
      <c r="CL208" s="32">
        <v>0</v>
      </c>
      <c r="CM208" s="32">
        <v>0</v>
      </c>
      <c r="CN208" s="32">
        <v>0</v>
      </c>
      <c r="CO208" s="32">
        <v>0</v>
      </c>
      <c r="CP208" s="32">
        <v>0</v>
      </c>
      <c r="CQ208" s="32">
        <v>0</v>
      </c>
      <c r="CR208" s="32">
        <v>0</v>
      </c>
      <c r="CS208" s="32">
        <v>0</v>
      </c>
      <c r="CT208" s="32">
        <v>0</v>
      </c>
      <c r="CU208" s="32">
        <v>0</v>
      </c>
      <c r="CV208" s="32">
        <v>0</v>
      </c>
      <c r="CW208" s="32">
        <v>0</v>
      </c>
      <c r="CX208" s="32">
        <v>0</v>
      </c>
      <c r="CY208" s="32">
        <v>0</v>
      </c>
      <c r="CZ208" s="32">
        <v>0</v>
      </c>
      <c r="DA208" s="32">
        <v>0</v>
      </c>
      <c r="DB208" s="32">
        <v>0</v>
      </c>
      <c r="DC208" s="32">
        <v>0</v>
      </c>
      <c r="DD208" s="32">
        <v>0</v>
      </c>
      <c r="DE208" s="32">
        <v>0</v>
      </c>
      <c r="DF208" s="32">
        <v>0</v>
      </c>
      <c r="DG208" s="32">
        <v>0</v>
      </c>
      <c r="DH208" s="32">
        <v>0</v>
      </c>
      <c r="DI208" s="32">
        <v>0</v>
      </c>
      <c r="DJ208" s="32">
        <v>0</v>
      </c>
      <c r="DK208" s="32">
        <v>0</v>
      </c>
      <c r="DL208" s="32">
        <v>0</v>
      </c>
      <c r="DM208" s="32">
        <v>0</v>
      </c>
      <c r="DN208" s="32">
        <v>0</v>
      </c>
      <c r="DO208" s="32">
        <v>0</v>
      </c>
      <c r="DP208" s="32">
        <v>0</v>
      </c>
      <c r="DQ208" s="32">
        <v>0</v>
      </c>
      <c r="DR208" s="32">
        <v>0</v>
      </c>
      <c r="DS208" s="32">
        <v>0</v>
      </c>
      <c r="DT208" s="32">
        <v>0</v>
      </c>
      <c r="DU208" s="32">
        <v>0</v>
      </c>
      <c r="DV208" s="32">
        <v>0</v>
      </c>
      <c r="DW208" s="32">
        <v>0</v>
      </c>
      <c r="DX208" s="32">
        <v>0</v>
      </c>
      <c r="DY208" s="32">
        <v>0</v>
      </c>
      <c r="DZ208" s="32">
        <v>0</v>
      </c>
      <c r="EA208" s="32">
        <v>0</v>
      </c>
      <c r="EB208" s="32">
        <v>0</v>
      </c>
      <c r="EC208" s="32">
        <v>0</v>
      </c>
      <c r="ED208" s="32">
        <v>0</v>
      </c>
      <c r="EE208" s="32">
        <v>0</v>
      </c>
      <c r="EF208" s="32">
        <v>0</v>
      </c>
      <c r="EG208" s="32">
        <v>0</v>
      </c>
      <c r="EH208" s="32">
        <v>0</v>
      </c>
      <c r="EI208" s="32">
        <v>0</v>
      </c>
      <c r="EJ208" s="32">
        <v>0</v>
      </c>
      <c r="EK208" s="32">
        <v>0</v>
      </c>
      <c r="EL208" s="32">
        <v>0</v>
      </c>
      <c r="EM208" s="32">
        <v>0</v>
      </c>
      <c r="EN208" s="32">
        <v>0</v>
      </c>
      <c r="EO208" s="32">
        <v>0</v>
      </c>
      <c r="EP208" s="32">
        <v>0</v>
      </c>
      <c r="EQ208" s="32">
        <v>0</v>
      </c>
      <c r="ER208" s="32">
        <v>0</v>
      </c>
      <c r="ES208" s="32">
        <v>0</v>
      </c>
      <c r="ET208" s="32">
        <v>0</v>
      </c>
      <c r="EU208" s="32">
        <v>0</v>
      </c>
      <c r="EV208" s="32">
        <v>0</v>
      </c>
      <c r="EW208" s="32">
        <v>0</v>
      </c>
      <c r="EX208" s="32">
        <v>0</v>
      </c>
      <c r="EY208" s="32">
        <v>0</v>
      </c>
      <c r="EZ208" s="32">
        <v>0</v>
      </c>
      <c r="FA208" s="32">
        <v>0</v>
      </c>
      <c r="FB208" s="32">
        <v>0</v>
      </c>
      <c r="FC208" s="32">
        <v>0</v>
      </c>
      <c r="FD208" s="32">
        <v>0</v>
      </c>
      <c r="FE208" s="32">
        <v>0</v>
      </c>
      <c r="FF208" s="32">
        <v>0</v>
      </c>
      <c r="FG208" s="32">
        <v>0</v>
      </c>
      <c r="FH208" s="32">
        <v>0</v>
      </c>
      <c r="FI208" s="32">
        <v>0</v>
      </c>
      <c r="FJ208" s="32">
        <v>0</v>
      </c>
      <c r="FK208" s="32">
        <v>0</v>
      </c>
      <c r="FL208" s="32">
        <v>0</v>
      </c>
      <c r="FM208" s="32">
        <v>0</v>
      </c>
      <c r="FN208" s="32">
        <v>0</v>
      </c>
      <c r="FO208" s="32">
        <v>0</v>
      </c>
      <c r="FP208" s="32">
        <v>0</v>
      </c>
      <c r="FQ208" s="32">
        <v>0</v>
      </c>
      <c r="FR208" s="32">
        <v>0</v>
      </c>
      <c r="FS208" s="32">
        <v>0</v>
      </c>
      <c r="FT208" s="32">
        <v>0</v>
      </c>
      <c r="FU208" s="32">
        <v>0</v>
      </c>
      <c r="FV208" s="32">
        <v>0</v>
      </c>
      <c r="FW208" s="32">
        <v>0</v>
      </c>
      <c r="FX208" s="32">
        <v>0</v>
      </c>
      <c r="FY208" s="32">
        <v>0</v>
      </c>
      <c r="FZ208" s="32">
        <v>0</v>
      </c>
      <c r="GA208" s="32">
        <v>0</v>
      </c>
      <c r="GB208" s="32">
        <v>0</v>
      </c>
    </row>
    <row r="209" spans="1:184" customFormat="1">
      <c r="A209" s="24">
        <v>123800</v>
      </c>
      <c r="B209" s="26" t="s">
        <v>1144</v>
      </c>
      <c r="C209" s="25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2">
        <v>0</v>
      </c>
      <c r="CN209" s="32">
        <v>0</v>
      </c>
      <c r="CO209" s="32">
        <v>0</v>
      </c>
      <c r="CP209" s="32">
        <v>0</v>
      </c>
      <c r="CQ209" s="32">
        <v>0</v>
      </c>
      <c r="CR209" s="32">
        <v>0</v>
      </c>
      <c r="CS209" s="32">
        <v>0</v>
      </c>
      <c r="CT209" s="32">
        <v>0</v>
      </c>
      <c r="CU209" s="32">
        <v>0</v>
      </c>
      <c r="CV209" s="32">
        <v>0</v>
      </c>
      <c r="CW209" s="32">
        <v>0</v>
      </c>
      <c r="CX209" s="32">
        <v>0</v>
      </c>
      <c r="CY209" s="32">
        <v>0</v>
      </c>
      <c r="CZ209" s="32">
        <v>0</v>
      </c>
      <c r="DA209" s="32">
        <v>0</v>
      </c>
      <c r="DB209" s="32">
        <v>0</v>
      </c>
      <c r="DC209" s="32">
        <v>0</v>
      </c>
      <c r="DD209" s="32">
        <v>0</v>
      </c>
      <c r="DE209" s="32">
        <v>0</v>
      </c>
      <c r="DF209" s="32">
        <v>0</v>
      </c>
      <c r="DG209" s="32">
        <v>0</v>
      </c>
      <c r="DH209" s="32">
        <v>0</v>
      </c>
      <c r="DI209" s="32">
        <v>0</v>
      </c>
      <c r="DJ209" s="32">
        <v>0</v>
      </c>
      <c r="DK209" s="32">
        <v>0</v>
      </c>
      <c r="DL209" s="32">
        <v>0</v>
      </c>
      <c r="DM209" s="32">
        <v>0</v>
      </c>
      <c r="DN209" s="32">
        <v>0</v>
      </c>
      <c r="DO209" s="32">
        <v>0</v>
      </c>
      <c r="DP209" s="32">
        <v>0</v>
      </c>
      <c r="DQ209" s="32">
        <v>0</v>
      </c>
      <c r="DR209" s="32">
        <v>0</v>
      </c>
      <c r="DS209" s="32">
        <v>0</v>
      </c>
      <c r="DT209" s="32">
        <v>0</v>
      </c>
      <c r="DU209" s="32">
        <v>0</v>
      </c>
      <c r="DV209" s="32">
        <v>0</v>
      </c>
      <c r="DW209" s="32">
        <v>0</v>
      </c>
      <c r="DX209" s="32">
        <v>0</v>
      </c>
      <c r="DY209" s="32">
        <v>0</v>
      </c>
      <c r="DZ209" s="32">
        <v>0</v>
      </c>
      <c r="EA209" s="32">
        <v>0</v>
      </c>
      <c r="EB209" s="32">
        <v>0</v>
      </c>
      <c r="EC209" s="32">
        <v>0</v>
      </c>
      <c r="ED209" s="32">
        <v>0</v>
      </c>
      <c r="EE209" s="32">
        <v>0</v>
      </c>
      <c r="EF209" s="32">
        <v>0</v>
      </c>
      <c r="EG209" s="32">
        <v>0</v>
      </c>
      <c r="EH209" s="32">
        <v>0</v>
      </c>
      <c r="EI209" s="32">
        <v>0</v>
      </c>
      <c r="EJ209" s="32">
        <v>0</v>
      </c>
      <c r="EK209" s="32">
        <v>0</v>
      </c>
      <c r="EL209" s="32">
        <v>0</v>
      </c>
      <c r="EM209" s="32">
        <v>0</v>
      </c>
      <c r="EN209" s="32">
        <v>0</v>
      </c>
      <c r="EO209" s="32">
        <v>0</v>
      </c>
      <c r="EP209" s="32">
        <v>0</v>
      </c>
      <c r="EQ209" s="32">
        <v>0</v>
      </c>
      <c r="ER209" s="32">
        <v>0</v>
      </c>
      <c r="ES209" s="32">
        <v>0</v>
      </c>
      <c r="ET209" s="32">
        <v>0</v>
      </c>
      <c r="EU209" s="32">
        <v>0</v>
      </c>
      <c r="EV209" s="32">
        <v>0</v>
      </c>
      <c r="EW209" s="32">
        <v>0</v>
      </c>
      <c r="EX209" s="32">
        <v>0</v>
      </c>
      <c r="EY209" s="32">
        <v>0</v>
      </c>
      <c r="EZ209" s="32">
        <v>0</v>
      </c>
      <c r="FA209" s="32">
        <v>0</v>
      </c>
      <c r="FB209" s="32">
        <v>0</v>
      </c>
      <c r="FC209" s="32">
        <v>0</v>
      </c>
      <c r="FD209" s="32">
        <v>0</v>
      </c>
      <c r="FE209" s="32">
        <v>0</v>
      </c>
      <c r="FF209" s="32">
        <v>0</v>
      </c>
      <c r="FG209" s="32">
        <v>0</v>
      </c>
      <c r="FH209" s="32">
        <v>0</v>
      </c>
      <c r="FI209" s="32">
        <v>0</v>
      </c>
      <c r="FJ209" s="32">
        <v>0</v>
      </c>
      <c r="FK209" s="32">
        <v>0</v>
      </c>
      <c r="FL209" s="32">
        <v>0</v>
      </c>
      <c r="FM209" s="32">
        <v>0</v>
      </c>
      <c r="FN209" s="32">
        <v>0</v>
      </c>
      <c r="FO209" s="32">
        <v>0</v>
      </c>
      <c r="FP209" s="32">
        <v>0</v>
      </c>
      <c r="FQ209" s="32">
        <v>0</v>
      </c>
      <c r="FR209" s="32">
        <v>0</v>
      </c>
      <c r="FS209" s="32">
        <v>0</v>
      </c>
      <c r="FT209" s="32">
        <v>0</v>
      </c>
      <c r="FU209" s="32">
        <v>0</v>
      </c>
      <c r="FV209" s="32">
        <v>0</v>
      </c>
      <c r="FW209" s="32">
        <v>0</v>
      </c>
      <c r="FX209" s="32">
        <v>0</v>
      </c>
      <c r="FY209" s="32">
        <v>0</v>
      </c>
      <c r="FZ209" s="32">
        <v>0</v>
      </c>
      <c r="GA209" s="32">
        <v>0</v>
      </c>
      <c r="GB209" s="32">
        <v>0</v>
      </c>
    </row>
    <row r="210" spans="1:184" customFormat="1">
      <c r="A210" s="24">
        <v>123801</v>
      </c>
      <c r="B210" s="26" t="s">
        <v>920</v>
      </c>
      <c r="C210" s="25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2">
        <v>0</v>
      </c>
      <c r="AZ210" s="32">
        <v>0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0</v>
      </c>
      <c r="BG210" s="32">
        <v>0</v>
      </c>
      <c r="BH210" s="32">
        <v>0</v>
      </c>
      <c r="BI210" s="32">
        <v>0</v>
      </c>
      <c r="BJ210" s="32">
        <v>0</v>
      </c>
      <c r="BK210" s="32">
        <v>0</v>
      </c>
      <c r="BL210" s="32">
        <v>0</v>
      </c>
      <c r="BM210" s="32">
        <v>0</v>
      </c>
      <c r="BN210" s="32">
        <v>0</v>
      </c>
      <c r="BO210" s="32">
        <v>0</v>
      </c>
      <c r="BP210" s="32">
        <v>0</v>
      </c>
      <c r="BQ210" s="32">
        <v>0</v>
      </c>
      <c r="BR210" s="32">
        <v>0</v>
      </c>
      <c r="BS210" s="32">
        <v>0</v>
      </c>
      <c r="BT210" s="32">
        <v>0</v>
      </c>
      <c r="BU210" s="32">
        <v>0</v>
      </c>
      <c r="BV210" s="32">
        <v>0</v>
      </c>
      <c r="BW210" s="32">
        <v>0</v>
      </c>
      <c r="BX210" s="32">
        <v>0</v>
      </c>
      <c r="BY210" s="32">
        <v>0</v>
      </c>
      <c r="BZ210" s="32">
        <v>0</v>
      </c>
      <c r="CA210" s="32">
        <v>0</v>
      </c>
      <c r="CB210" s="32">
        <v>0</v>
      </c>
      <c r="CC210" s="32">
        <v>0</v>
      </c>
      <c r="CD210" s="32">
        <v>0</v>
      </c>
      <c r="CE210" s="32">
        <v>0</v>
      </c>
      <c r="CF210" s="32">
        <v>0</v>
      </c>
      <c r="CG210" s="32">
        <v>0</v>
      </c>
      <c r="CH210" s="32">
        <v>0</v>
      </c>
      <c r="CI210" s="32">
        <v>0</v>
      </c>
      <c r="CJ210" s="32">
        <v>0</v>
      </c>
      <c r="CK210" s="32">
        <v>0</v>
      </c>
      <c r="CL210" s="32">
        <v>0</v>
      </c>
      <c r="CM210" s="32">
        <v>0</v>
      </c>
      <c r="CN210" s="32">
        <v>0</v>
      </c>
      <c r="CO210" s="32">
        <v>0</v>
      </c>
      <c r="CP210" s="32">
        <v>0</v>
      </c>
      <c r="CQ210" s="32">
        <v>0</v>
      </c>
      <c r="CR210" s="32">
        <v>0</v>
      </c>
      <c r="CS210" s="32">
        <v>0</v>
      </c>
      <c r="CT210" s="32">
        <v>0</v>
      </c>
      <c r="CU210" s="32">
        <v>0</v>
      </c>
      <c r="CV210" s="32">
        <v>0</v>
      </c>
      <c r="CW210" s="32">
        <v>0</v>
      </c>
      <c r="CX210" s="32">
        <v>0</v>
      </c>
      <c r="CY210" s="32">
        <v>0</v>
      </c>
      <c r="CZ210" s="32">
        <v>0</v>
      </c>
      <c r="DA210" s="32">
        <v>0</v>
      </c>
      <c r="DB210" s="32">
        <v>0</v>
      </c>
      <c r="DC210" s="32">
        <v>0</v>
      </c>
      <c r="DD210" s="32">
        <v>0</v>
      </c>
      <c r="DE210" s="32">
        <v>0</v>
      </c>
      <c r="DF210" s="32">
        <v>0</v>
      </c>
      <c r="DG210" s="32">
        <v>0</v>
      </c>
      <c r="DH210" s="32">
        <v>0</v>
      </c>
      <c r="DI210" s="32">
        <v>0</v>
      </c>
      <c r="DJ210" s="32">
        <v>0</v>
      </c>
      <c r="DK210" s="32">
        <v>0</v>
      </c>
      <c r="DL210" s="32">
        <v>0</v>
      </c>
      <c r="DM210" s="32">
        <v>0</v>
      </c>
      <c r="DN210" s="32">
        <v>0</v>
      </c>
      <c r="DO210" s="32">
        <v>0</v>
      </c>
      <c r="DP210" s="32">
        <v>0</v>
      </c>
      <c r="DQ210" s="32">
        <v>0</v>
      </c>
      <c r="DR210" s="32">
        <v>0</v>
      </c>
      <c r="DS210" s="32">
        <v>0</v>
      </c>
      <c r="DT210" s="32">
        <v>0</v>
      </c>
      <c r="DU210" s="32">
        <v>0</v>
      </c>
      <c r="DV210" s="32">
        <v>0</v>
      </c>
      <c r="DW210" s="32">
        <v>0</v>
      </c>
      <c r="DX210" s="32">
        <v>0</v>
      </c>
      <c r="DY210" s="32">
        <v>0</v>
      </c>
      <c r="DZ210" s="32">
        <v>0</v>
      </c>
      <c r="EA210" s="32">
        <v>0</v>
      </c>
      <c r="EB210" s="32">
        <v>0</v>
      </c>
      <c r="EC210" s="32">
        <v>0</v>
      </c>
      <c r="ED210" s="32">
        <v>0</v>
      </c>
      <c r="EE210" s="32">
        <v>0</v>
      </c>
      <c r="EF210" s="32">
        <v>0</v>
      </c>
      <c r="EG210" s="32">
        <v>0</v>
      </c>
      <c r="EH210" s="32">
        <v>0</v>
      </c>
      <c r="EI210" s="32">
        <v>0</v>
      </c>
      <c r="EJ210" s="32">
        <v>0</v>
      </c>
      <c r="EK210" s="32">
        <v>0</v>
      </c>
      <c r="EL210" s="32">
        <v>0</v>
      </c>
      <c r="EM210" s="32">
        <v>0</v>
      </c>
      <c r="EN210" s="32">
        <v>0</v>
      </c>
      <c r="EO210" s="32">
        <v>0</v>
      </c>
      <c r="EP210" s="32">
        <v>0</v>
      </c>
      <c r="EQ210" s="32">
        <v>0</v>
      </c>
      <c r="ER210" s="32">
        <v>0</v>
      </c>
      <c r="ES210" s="32">
        <v>0</v>
      </c>
      <c r="ET210" s="32">
        <v>0</v>
      </c>
      <c r="EU210" s="32">
        <v>0</v>
      </c>
      <c r="EV210" s="32">
        <v>0</v>
      </c>
      <c r="EW210" s="32">
        <v>0</v>
      </c>
      <c r="EX210" s="32">
        <v>0</v>
      </c>
      <c r="EY210" s="32">
        <v>0</v>
      </c>
      <c r="EZ210" s="32">
        <v>0</v>
      </c>
      <c r="FA210" s="32">
        <v>0</v>
      </c>
      <c r="FB210" s="32">
        <v>0</v>
      </c>
      <c r="FC210" s="32">
        <v>0</v>
      </c>
      <c r="FD210" s="32">
        <v>0</v>
      </c>
      <c r="FE210" s="32">
        <v>0</v>
      </c>
      <c r="FF210" s="32">
        <v>0</v>
      </c>
      <c r="FG210" s="32">
        <v>0</v>
      </c>
      <c r="FH210" s="32">
        <v>0</v>
      </c>
      <c r="FI210" s="32">
        <v>0</v>
      </c>
      <c r="FJ210" s="32">
        <v>0</v>
      </c>
      <c r="FK210" s="32">
        <v>0</v>
      </c>
      <c r="FL210" s="32">
        <v>0</v>
      </c>
      <c r="FM210" s="32">
        <v>0</v>
      </c>
      <c r="FN210" s="32">
        <v>0</v>
      </c>
      <c r="FO210" s="32">
        <v>0</v>
      </c>
      <c r="FP210" s="32">
        <v>0</v>
      </c>
      <c r="FQ210" s="32">
        <v>0</v>
      </c>
      <c r="FR210" s="32">
        <v>0</v>
      </c>
      <c r="FS210" s="32">
        <v>0</v>
      </c>
      <c r="FT210" s="32">
        <v>0</v>
      </c>
      <c r="FU210" s="32">
        <v>0</v>
      </c>
      <c r="FV210" s="32">
        <v>0</v>
      </c>
      <c r="FW210" s="32">
        <v>0</v>
      </c>
      <c r="FX210" s="32">
        <v>0</v>
      </c>
      <c r="FY210" s="32">
        <v>0</v>
      </c>
      <c r="FZ210" s="32">
        <v>0</v>
      </c>
      <c r="GA210" s="32">
        <v>0</v>
      </c>
      <c r="GB210" s="32">
        <v>0</v>
      </c>
    </row>
    <row r="211" spans="1:184" customFormat="1">
      <c r="A211" s="24">
        <v>123802</v>
      </c>
      <c r="B211" s="26" t="s">
        <v>1135</v>
      </c>
      <c r="C211" s="25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2">
        <v>0</v>
      </c>
      <c r="CH211" s="32">
        <v>0</v>
      </c>
      <c r="CI211" s="32">
        <v>0</v>
      </c>
      <c r="CJ211" s="32">
        <v>0</v>
      </c>
      <c r="CK211" s="32">
        <v>0</v>
      </c>
      <c r="CL211" s="32">
        <v>0</v>
      </c>
      <c r="CM211" s="32">
        <v>0</v>
      </c>
      <c r="CN211" s="32">
        <v>0</v>
      </c>
      <c r="CO211" s="32">
        <v>0</v>
      </c>
      <c r="CP211" s="32">
        <v>0</v>
      </c>
      <c r="CQ211" s="32">
        <v>0</v>
      </c>
      <c r="CR211" s="32">
        <v>0</v>
      </c>
      <c r="CS211" s="32">
        <v>0</v>
      </c>
      <c r="CT211" s="32">
        <v>0</v>
      </c>
      <c r="CU211" s="32">
        <v>0</v>
      </c>
      <c r="CV211" s="32">
        <v>0</v>
      </c>
      <c r="CW211" s="32">
        <v>0</v>
      </c>
      <c r="CX211" s="32">
        <v>0</v>
      </c>
      <c r="CY211" s="32">
        <v>0</v>
      </c>
      <c r="CZ211" s="32">
        <v>0</v>
      </c>
      <c r="DA211" s="32">
        <v>0</v>
      </c>
      <c r="DB211" s="32">
        <v>0</v>
      </c>
      <c r="DC211" s="32">
        <v>0</v>
      </c>
      <c r="DD211" s="32">
        <v>0</v>
      </c>
      <c r="DE211" s="32">
        <v>0</v>
      </c>
      <c r="DF211" s="32">
        <v>0</v>
      </c>
      <c r="DG211" s="32">
        <v>0</v>
      </c>
      <c r="DH211" s="32">
        <v>0</v>
      </c>
      <c r="DI211" s="32">
        <v>0</v>
      </c>
      <c r="DJ211" s="32">
        <v>0</v>
      </c>
      <c r="DK211" s="32">
        <v>0</v>
      </c>
      <c r="DL211" s="32">
        <v>0</v>
      </c>
      <c r="DM211" s="32">
        <v>0</v>
      </c>
      <c r="DN211" s="32">
        <v>0</v>
      </c>
      <c r="DO211" s="32">
        <v>0</v>
      </c>
      <c r="DP211" s="32">
        <v>0</v>
      </c>
      <c r="DQ211" s="32">
        <v>0</v>
      </c>
      <c r="DR211" s="32">
        <v>0</v>
      </c>
      <c r="DS211" s="32">
        <v>0</v>
      </c>
      <c r="DT211" s="32">
        <v>0</v>
      </c>
      <c r="DU211" s="32">
        <v>0</v>
      </c>
      <c r="DV211" s="32">
        <v>0</v>
      </c>
      <c r="DW211" s="32">
        <v>0</v>
      </c>
      <c r="DX211" s="32">
        <v>0</v>
      </c>
      <c r="DY211" s="32">
        <v>0</v>
      </c>
      <c r="DZ211" s="32">
        <v>0</v>
      </c>
      <c r="EA211" s="32">
        <v>0</v>
      </c>
      <c r="EB211" s="32">
        <v>0</v>
      </c>
      <c r="EC211" s="32">
        <v>0</v>
      </c>
      <c r="ED211" s="32">
        <v>0</v>
      </c>
      <c r="EE211" s="32">
        <v>0</v>
      </c>
      <c r="EF211" s="32">
        <v>0</v>
      </c>
      <c r="EG211" s="32">
        <v>0</v>
      </c>
      <c r="EH211" s="32">
        <v>0</v>
      </c>
      <c r="EI211" s="32">
        <v>0</v>
      </c>
      <c r="EJ211" s="32">
        <v>0</v>
      </c>
      <c r="EK211" s="32">
        <v>0</v>
      </c>
      <c r="EL211" s="32">
        <v>0</v>
      </c>
      <c r="EM211" s="32">
        <v>0</v>
      </c>
      <c r="EN211" s="32">
        <v>0</v>
      </c>
      <c r="EO211" s="32">
        <v>0</v>
      </c>
      <c r="EP211" s="32">
        <v>0</v>
      </c>
      <c r="EQ211" s="32">
        <v>0</v>
      </c>
      <c r="ER211" s="32">
        <v>0</v>
      </c>
      <c r="ES211" s="32">
        <v>0</v>
      </c>
      <c r="ET211" s="32">
        <v>0</v>
      </c>
      <c r="EU211" s="32">
        <v>0</v>
      </c>
      <c r="EV211" s="32">
        <v>0</v>
      </c>
      <c r="EW211" s="32">
        <v>0</v>
      </c>
      <c r="EX211" s="32">
        <v>0</v>
      </c>
      <c r="EY211" s="32">
        <v>0</v>
      </c>
      <c r="EZ211" s="32">
        <v>0</v>
      </c>
      <c r="FA211" s="32">
        <v>0</v>
      </c>
      <c r="FB211" s="32">
        <v>0</v>
      </c>
      <c r="FC211" s="32">
        <v>0</v>
      </c>
      <c r="FD211" s="32">
        <v>0</v>
      </c>
      <c r="FE211" s="32">
        <v>0</v>
      </c>
      <c r="FF211" s="32">
        <v>0</v>
      </c>
      <c r="FG211" s="32">
        <v>0</v>
      </c>
      <c r="FH211" s="32">
        <v>0</v>
      </c>
      <c r="FI211" s="32">
        <v>0</v>
      </c>
      <c r="FJ211" s="32">
        <v>0</v>
      </c>
      <c r="FK211" s="32">
        <v>0</v>
      </c>
      <c r="FL211" s="32">
        <v>0</v>
      </c>
      <c r="FM211" s="32">
        <v>0</v>
      </c>
      <c r="FN211" s="32">
        <v>0</v>
      </c>
      <c r="FO211" s="32">
        <v>0</v>
      </c>
      <c r="FP211" s="32">
        <v>0</v>
      </c>
      <c r="FQ211" s="32">
        <v>0</v>
      </c>
      <c r="FR211" s="32">
        <v>0</v>
      </c>
      <c r="FS211" s="32">
        <v>0</v>
      </c>
      <c r="FT211" s="32">
        <v>0</v>
      </c>
      <c r="FU211" s="32">
        <v>0</v>
      </c>
      <c r="FV211" s="32">
        <v>0</v>
      </c>
      <c r="FW211" s="32">
        <v>0</v>
      </c>
      <c r="FX211" s="32">
        <v>0</v>
      </c>
      <c r="FY211" s="32">
        <v>0</v>
      </c>
      <c r="FZ211" s="32">
        <v>0</v>
      </c>
      <c r="GA211" s="32">
        <v>0</v>
      </c>
      <c r="GB211" s="32">
        <v>0</v>
      </c>
    </row>
    <row r="212" spans="1:184" customFormat="1">
      <c r="A212" s="24">
        <v>123803</v>
      </c>
      <c r="B212" s="26" t="s">
        <v>1136</v>
      </c>
      <c r="C212" s="25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2">
        <v>0</v>
      </c>
      <c r="AY212" s="32">
        <v>0</v>
      </c>
      <c r="AZ212" s="32">
        <v>0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0</v>
      </c>
      <c r="BG212" s="32">
        <v>0</v>
      </c>
      <c r="BH212" s="32">
        <v>0</v>
      </c>
      <c r="BI212" s="32">
        <v>0</v>
      </c>
      <c r="BJ212" s="32">
        <v>0</v>
      </c>
      <c r="BK212" s="32">
        <v>0</v>
      </c>
      <c r="BL212" s="32">
        <v>0</v>
      </c>
      <c r="BM212" s="32">
        <v>0</v>
      </c>
      <c r="BN212" s="32">
        <v>0</v>
      </c>
      <c r="BO212" s="32">
        <v>0</v>
      </c>
      <c r="BP212" s="32">
        <v>0</v>
      </c>
      <c r="BQ212" s="32">
        <v>0</v>
      </c>
      <c r="BR212" s="32">
        <v>0</v>
      </c>
      <c r="BS212" s="32">
        <v>0</v>
      </c>
      <c r="BT212" s="32">
        <v>0</v>
      </c>
      <c r="BU212" s="32">
        <v>0</v>
      </c>
      <c r="BV212" s="32">
        <v>0</v>
      </c>
      <c r="BW212" s="32">
        <v>0</v>
      </c>
      <c r="BX212" s="32">
        <v>0</v>
      </c>
      <c r="BY212" s="32">
        <v>0</v>
      </c>
      <c r="BZ212" s="32">
        <v>0</v>
      </c>
      <c r="CA212" s="32">
        <v>0</v>
      </c>
      <c r="CB212" s="32">
        <v>0</v>
      </c>
      <c r="CC212" s="32">
        <v>0</v>
      </c>
      <c r="CD212" s="32">
        <v>0</v>
      </c>
      <c r="CE212" s="32">
        <v>0</v>
      </c>
      <c r="CF212" s="32">
        <v>0</v>
      </c>
      <c r="CG212" s="32">
        <v>0</v>
      </c>
      <c r="CH212" s="32">
        <v>0</v>
      </c>
      <c r="CI212" s="32">
        <v>0</v>
      </c>
      <c r="CJ212" s="32">
        <v>0</v>
      </c>
      <c r="CK212" s="32">
        <v>0</v>
      </c>
      <c r="CL212" s="32">
        <v>0</v>
      </c>
      <c r="CM212" s="32">
        <v>0</v>
      </c>
      <c r="CN212" s="32">
        <v>0</v>
      </c>
      <c r="CO212" s="32">
        <v>0</v>
      </c>
      <c r="CP212" s="32">
        <v>0</v>
      </c>
      <c r="CQ212" s="32">
        <v>0</v>
      </c>
      <c r="CR212" s="32">
        <v>0</v>
      </c>
      <c r="CS212" s="32">
        <v>0</v>
      </c>
      <c r="CT212" s="32">
        <v>0</v>
      </c>
      <c r="CU212" s="32">
        <v>0</v>
      </c>
      <c r="CV212" s="32">
        <v>0</v>
      </c>
      <c r="CW212" s="32">
        <v>0</v>
      </c>
      <c r="CX212" s="32">
        <v>0</v>
      </c>
      <c r="CY212" s="32">
        <v>0</v>
      </c>
      <c r="CZ212" s="32">
        <v>0</v>
      </c>
      <c r="DA212" s="32">
        <v>0</v>
      </c>
      <c r="DB212" s="32">
        <v>0</v>
      </c>
      <c r="DC212" s="32">
        <v>0</v>
      </c>
      <c r="DD212" s="32">
        <v>0</v>
      </c>
      <c r="DE212" s="32">
        <v>0</v>
      </c>
      <c r="DF212" s="32">
        <v>0</v>
      </c>
      <c r="DG212" s="32">
        <v>0</v>
      </c>
      <c r="DH212" s="32">
        <v>0</v>
      </c>
      <c r="DI212" s="32">
        <v>0</v>
      </c>
      <c r="DJ212" s="32">
        <v>0</v>
      </c>
      <c r="DK212" s="32">
        <v>0</v>
      </c>
      <c r="DL212" s="32">
        <v>0</v>
      </c>
      <c r="DM212" s="32">
        <v>0</v>
      </c>
      <c r="DN212" s="32">
        <v>0</v>
      </c>
      <c r="DO212" s="32">
        <v>0</v>
      </c>
      <c r="DP212" s="32">
        <v>0</v>
      </c>
      <c r="DQ212" s="32">
        <v>0</v>
      </c>
      <c r="DR212" s="32">
        <v>0</v>
      </c>
      <c r="DS212" s="32">
        <v>0</v>
      </c>
      <c r="DT212" s="32">
        <v>0</v>
      </c>
      <c r="DU212" s="32">
        <v>0</v>
      </c>
      <c r="DV212" s="32">
        <v>0</v>
      </c>
      <c r="DW212" s="32">
        <v>0</v>
      </c>
      <c r="DX212" s="32">
        <v>0</v>
      </c>
      <c r="DY212" s="32">
        <v>0</v>
      </c>
      <c r="DZ212" s="32">
        <v>0</v>
      </c>
      <c r="EA212" s="32">
        <v>0</v>
      </c>
      <c r="EB212" s="32">
        <v>0</v>
      </c>
      <c r="EC212" s="32">
        <v>0</v>
      </c>
      <c r="ED212" s="32">
        <v>0</v>
      </c>
      <c r="EE212" s="32">
        <v>0</v>
      </c>
      <c r="EF212" s="32">
        <v>0</v>
      </c>
      <c r="EG212" s="32">
        <v>0</v>
      </c>
      <c r="EH212" s="32">
        <v>0</v>
      </c>
      <c r="EI212" s="32">
        <v>0</v>
      </c>
      <c r="EJ212" s="32">
        <v>0</v>
      </c>
      <c r="EK212" s="32">
        <v>0</v>
      </c>
      <c r="EL212" s="32">
        <v>0</v>
      </c>
      <c r="EM212" s="32">
        <v>0</v>
      </c>
      <c r="EN212" s="32">
        <v>0</v>
      </c>
      <c r="EO212" s="32">
        <v>0</v>
      </c>
      <c r="EP212" s="32">
        <v>0</v>
      </c>
      <c r="EQ212" s="32">
        <v>0</v>
      </c>
      <c r="ER212" s="32">
        <v>0</v>
      </c>
      <c r="ES212" s="32">
        <v>0</v>
      </c>
      <c r="ET212" s="32">
        <v>0</v>
      </c>
      <c r="EU212" s="32">
        <v>0</v>
      </c>
      <c r="EV212" s="32">
        <v>0</v>
      </c>
      <c r="EW212" s="32">
        <v>0</v>
      </c>
      <c r="EX212" s="32">
        <v>0</v>
      </c>
      <c r="EY212" s="32">
        <v>0</v>
      </c>
      <c r="EZ212" s="32">
        <v>0</v>
      </c>
      <c r="FA212" s="32">
        <v>0</v>
      </c>
      <c r="FB212" s="32">
        <v>0</v>
      </c>
      <c r="FC212" s="32">
        <v>0</v>
      </c>
      <c r="FD212" s="32">
        <v>0</v>
      </c>
      <c r="FE212" s="32">
        <v>0</v>
      </c>
      <c r="FF212" s="32">
        <v>0</v>
      </c>
      <c r="FG212" s="32">
        <v>0</v>
      </c>
      <c r="FH212" s="32">
        <v>0</v>
      </c>
      <c r="FI212" s="32">
        <v>0</v>
      </c>
      <c r="FJ212" s="32">
        <v>0</v>
      </c>
      <c r="FK212" s="32">
        <v>0</v>
      </c>
      <c r="FL212" s="32">
        <v>0</v>
      </c>
      <c r="FM212" s="32">
        <v>0</v>
      </c>
      <c r="FN212" s="32">
        <v>0</v>
      </c>
      <c r="FO212" s="32">
        <v>0</v>
      </c>
      <c r="FP212" s="32">
        <v>0</v>
      </c>
      <c r="FQ212" s="32">
        <v>0</v>
      </c>
      <c r="FR212" s="32">
        <v>0</v>
      </c>
      <c r="FS212" s="32">
        <v>0</v>
      </c>
      <c r="FT212" s="32">
        <v>0</v>
      </c>
      <c r="FU212" s="32">
        <v>0</v>
      </c>
      <c r="FV212" s="32">
        <v>0</v>
      </c>
      <c r="FW212" s="32">
        <v>0</v>
      </c>
      <c r="FX212" s="32">
        <v>0</v>
      </c>
      <c r="FY212" s="32">
        <v>0</v>
      </c>
      <c r="FZ212" s="32">
        <v>0</v>
      </c>
      <c r="GA212" s="32">
        <v>0</v>
      </c>
      <c r="GB212" s="32">
        <v>0</v>
      </c>
    </row>
    <row r="213" spans="1:184" customFormat="1">
      <c r="A213" s="24">
        <v>123804</v>
      </c>
      <c r="B213" s="26" t="s">
        <v>1137</v>
      </c>
      <c r="C213" s="25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2">
        <v>0</v>
      </c>
      <c r="CH213" s="32">
        <v>0</v>
      </c>
      <c r="CI213" s="32">
        <v>0</v>
      </c>
      <c r="CJ213" s="32">
        <v>0</v>
      </c>
      <c r="CK213" s="32">
        <v>0</v>
      </c>
      <c r="CL213" s="32">
        <v>0</v>
      </c>
      <c r="CM213" s="32">
        <v>0</v>
      </c>
      <c r="CN213" s="32">
        <v>0</v>
      </c>
      <c r="CO213" s="32">
        <v>0</v>
      </c>
      <c r="CP213" s="32">
        <v>0</v>
      </c>
      <c r="CQ213" s="32">
        <v>0</v>
      </c>
      <c r="CR213" s="32">
        <v>0</v>
      </c>
      <c r="CS213" s="32">
        <v>0</v>
      </c>
      <c r="CT213" s="32">
        <v>0</v>
      </c>
      <c r="CU213" s="32">
        <v>0</v>
      </c>
      <c r="CV213" s="32">
        <v>0</v>
      </c>
      <c r="CW213" s="32">
        <v>0</v>
      </c>
      <c r="CX213" s="32">
        <v>0</v>
      </c>
      <c r="CY213" s="32">
        <v>0</v>
      </c>
      <c r="CZ213" s="32">
        <v>0</v>
      </c>
      <c r="DA213" s="32">
        <v>0</v>
      </c>
      <c r="DB213" s="32">
        <v>0</v>
      </c>
      <c r="DC213" s="32">
        <v>0</v>
      </c>
      <c r="DD213" s="32">
        <v>0</v>
      </c>
      <c r="DE213" s="32">
        <v>0</v>
      </c>
      <c r="DF213" s="32">
        <v>0</v>
      </c>
      <c r="DG213" s="32">
        <v>0</v>
      </c>
      <c r="DH213" s="32">
        <v>0</v>
      </c>
      <c r="DI213" s="32">
        <v>0</v>
      </c>
      <c r="DJ213" s="32">
        <v>0</v>
      </c>
      <c r="DK213" s="32">
        <v>0</v>
      </c>
      <c r="DL213" s="32">
        <v>0</v>
      </c>
      <c r="DM213" s="32">
        <v>0</v>
      </c>
      <c r="DN213" s="32">
        <v>0</v>
      </c>
      <c r="DO213" s="32">
        <v>0</v>
      </c>
      <c r="DP213" s="32">
        <v>0</v>
      </c>
      <c r="DQ213" s="32">
        <v>0</v>
      </c>
      <c r="DR213" s="32">
        <v>0</v>
      </c>
      <c r="DS213" s="32">
        <v>0</v>
      </c>
      <c r="DT213" s="32">
        <v>0</v>
      </c>
      <c r="DU213" s="32">
        <v>0</v>
      </c>
      <c r="DV213" s="32">
        <v>0</v>
      </c>
      <c r="DW213" s="32">
        <v>0</v>
      </c>
      <c r="DX213" s="32">
        <v>0</v>
      </c>
      <c r="DY213" s="32">
        <v>0</v>
      </c>
      <c r="DZ213" s="32">
        <v>0</v>
      </c>
      <c r="EA213" s="32">
        <v>0</v>
      </c>
      <c r="EB213" s="32">
        <v>0</v>
      </c>
      <c r="EC213" s="32">
        <v>0</v>
      </c>
      <c r="ED213" s="32">
        <v>0</v>
      </c>
      <c r="EE213" s="32">
        <v>0</v>
      </c>
      <c r="EF213" s="32">
        <v>0</v>
      </c>
      <c r="EG213" s="32">
        <v>0</v>
      </c>
      <c r="EH213" s="32">
        <v>0</v>
      </c>
      <c r="EI213" s="32">
        <v>0</v>
      </c>
      <c r="EJ213" s="32">
        <v>0</v>
      </c>
      <c r="EK213" s="32">
        <v>0</v>
      </c>
      <c r="EL213" s="32">
        <v>0</v>
      </c>
      <c r="EM213" s="32">
        <v>0</v>
      </c>
      <c r="EN213" s="32">
        <v>0</v>
      </c>
      <c r="EO213" s="32">
        <v>0</v>
      </c>
      <c r="EP213" s="32">
        <v>0</v>
      </c>
      <c r="EQ213" s="32">
        <v>0</v>
      </c>
      <c r="ER213" s="32">
        <v>0</v>
      </c>
      <c r="ES213" s="32">
        <v>0</v>
      </c>
      <c r="ET213" s="32">
        <v>0</v>
      </c>
      <c r="EU213" s="32">
        <v>0</v>
      </c>
      <c r="EV213" s="32">
        <v>0</v>
      </c>
      <c r="EW213" s="32">
        <v>0</v>
      </c>
      <c r="EX213" s="32">
        <v>0</v>
      </c>
      <c r="EY213" s="32">
        <v>0</v>
      </c>
      <c r="EZ213" s="32">
        <v>0</v>
      </c>
      <c r="FA213" s="32">
        <v>0</v>
      </c>
      <c r="FB213" s="32">
        <v>0</v>
      </c>
      <c r="FC213" s="32">
        <v>0</v>
      </c>
      <c r="FD213" s="32">
        <v>0</v>
      </c>
      <c r="FE213" s="32">
        <v>0</v>
      </c>
      <c r="FF213" s="32">
        <v>0</v>
      </c>
      <c r="FG213" s="32">
        <v>0</v>
      </c>
      <c r="FH213" s="32">
        <v>0</v>
      </c>
      <c r="FI213" s="32">
        <v>0</v>
      </c>
      <c r="FJ213" s="32">
        <v>0</v>
      </c>
      <c r="FK213" s="32">
        <v>0</v>
      </c>
      <c r="FL213" s="32">
        <v>0</v>
      </c>
      <c r="FM213" s="32">
        <v>0</v>
      </c>
      <c r="FN213" s="32">
        <v>0</v>
      </c>
      <c r="FO213" s="32">
        <v>0</v>
      </c>
      <c r="FP213" s="32">
        <v>0</v>
      </c>
      <c r="FQ213" s="32">
        <v>0</v>
      </c>
      <c r="FR213" s="32">
        <v>0</v>
      </c>
      <c r="FS213" s="32">
        <v>0</v>
      </c>
      <c r="FT213" s="32">
        <v>0</v>
      </c>
      <c r="FU213" s="32">
        <v>0</v>
      </c>
      <c r="FV213" s="32">
        <v>0</v>
      </c>
      <c r="FW213" s="32">
        <v>0</v>
      </c>
      <c r="FX213" s="32">
        <v>0</v>
      </c>
      <c r="FY213" s="32">
        <v>0</v>
      </c>
      <c r="FZ213" s="32">
        <v>0</v>
      </c>
      <c r="GA213" s="32">
        <v>0</v>
      </c>
      <c r="GB213" s="32">
        <v>0</v>
      </c>
    </row>
    <row r="214" spans="1:184" customFormat="1">
      <c r="A214" s="24">
        <v>123805</v>
      </c>
      <c r="B214" s="26" t="s">
        <v>1138</v>
      </c>
      <c r="C214" s="25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2">
        <v>0</v>
      </c>
      <c r="AZ214" s="32">
        <v>0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0</v>
      </c>
      <c r="BG214" s="32">
        <v>0</v>
      </c>
      <c r="BH214" s="32">
        <v>0</v>
      </c>
      <c r="BI214" s="32">
        <v>0</v>
      </c>
      <c r="BJ214" s="32">
        <v>0</v>
      </c>
      <c r="BK214" s="32">
        <v>0</v>
      </c>
      <c r="BL214" s="32">
        <v>0</v>
      </c>
      <c r="BM214" s="32">
        <v>0</v>
      </c>
      <c r="BN214" s="32">
        <v>0</v>
      </c>
      <c r="BO214" s="32">
        <v>0</v>
      </c>
      <c r="BP214" s="32">
        <v>0</v>
      </c>
      <c r="BQ214" s="32">
        <v>0</v>
      </c>
      <c r="BR214" s="32">
        <v>0</v>
      </c>
      <c r="BS214" s="32">
        <v>0</v>
      </c>
      <c r="BT214" s="32">
        <v>0</v>
      </c>
      <c r="BU214" s="32">
        <v>0</v>
      </c>
      <c r="BV214" s="32">
        <v>0</v>
      </c>
      <c r="BW214" s="32">
        <v>0</v>
      </c>
      <c r="BX214" s="32">
        <v>0</v>
      </c>
      <c r="BY214" s="32">
        <v>0</v>
      </c>
      <c r="BZ214" s="32">
        <v>0</v>
      </c>
      <c r="CA214" s="32">
        <v>0</v>
      </c>
      <c r="CB214" s="32">
        <v>0</v>
      </c>
      <c r="CC214" s="32">
        <v>0</v>
      </c>
      <c r="CD214" s="32">
        <v>0</v>
      </c>
      <c r="CE214" s="32">
        <v>0</v>
      </c>
      <c r="CF214" s="32">
        <v>0</v>
      </c>
      <c r="CG214" s="32">
        <v>0</v>
      </c>
      <c r="CH214" s="32">
        <v>0</v>
      </c>
      <c r="CI214" s="32">
        <v>0</v>
      </c>
      <c r="CJ214" s="32">
        <v>0</v>
      </c>
      <c r="CK214" s="32">
        <v>0</v>
      </c>
      <c r="CL214" s="32">
        <v>0</v>
      </c>
      <c r="CM214" s="32">
        <v>0</v>
      </c>
      <c r="CN214" s="32">
        <v>0</v>
      </c>
      <c r="CO214" s="32">
        <v>0</v>
      </c>
      <c r="CP214" s="32">
        <v>0</v>
      </c>
      <c r="CQ214" s="32">
        <v>0</v>
      </c>
      <c r="CR214" s="32">
        <v>0</v>
      </c>
      <c r="CS214" s="32">
        <v>0</v>
      </c>
      <c r="CT214" s="32">
        <v>0</v>
      </c>
      <c r="CU214" s="32">
        <v>0</v>
      </c>
      <c r="CV214" s="32">
        <v>0</v>
      </c>
      <c r="CW214" s="32">
        <v>0</v>
      </c>
      <c r="CX214" s="32">
        <v>0</v>
      </c>
      <c r="CY214" s="32">
        <v>0</v>
      </c>
      <c r="CZ214" s="32">
        <v>0</v>
      </c>
      <c r="DA214" s="32">
        <v>0</v>
      </c>
      <c r="DB214" s="32">
        <v>0</v>
      </c>
      <c r="DC214" s="32">
        <v>0</v>
      </c>
      <c r="DD214" s="32">
        <v>0</v>
      </c>
      <c r="DE214" s="32">
        <v>0</v>
      </c>
      <c r="DF214" s="32">
        <v>0</v>
      </c>
      <c r="DG214" s="32">
        <v>0</v>
      </c>
      <c r="DH214" s="32">
        <v>0</v>
      </c>
      <c r="DI214" s="32">
        <v>0</v>
      </c>
      <c r="DJ214" s="32">
        <v>0</v>
      </c>
      <c r="DK214" s="32">
        <v>0</v>
      </c>
      <c r="DL214" s="32">
        <v>0</v>
      </c>
      <c r="DM214" s="32">
        <v>0</v>
      </c>
      <c r="DN214" s="32">
        <v>0</v>
      </c>
      <c r="DO214" s="32">
        <v>0</v>
      </c>
      <c r="DP214" s="32">
        <v>0</v>
      </c>
      <c r="DQ214" s="32">
        <v>0</v>
      </c>
      <c r="DR214" s="32">
        <v>0</v>
      </c>
      <c r="DS214" s="32">
        <v>0</v>
      </c>
      <c r="DT214" s="32">
        <v>0</v>
      </c>
      <c r="DU214" s="32">
        <v>0</v>
      </c>
      <c r="DV214" s="32">
        <v>0</v>
      </c>
      <c r="DW214" s="32">
        <v>0</v>
      </c>
      <c r="DX214" s="32">
        <v>0</v>
      </c>
      <c r="DY214" s="32">
        <v>0</v>
      </c>
      <c r="DZ214" s="32">
        <v>0</v>
      </c>
      <c r="EA214" s="32">
        <v>0</v>
      </c>
      <c r="EB214" s="32">
        <v>0</v>
      </c>
      <c r="EC214" s="32">
        <v>0</v>
      </c>
      <c r="ED214" s="32">
        <v>0</v>
      </c>
      <c r="EE214" s="32">
        <v>0</v>
      </c>
      <c r="EF214" s="32">
        <v>0</v>
      </c>
      <c r="EG214" s="32">
        <v>0</v>
      </c>
      <c r="EH214" s="32">
        <v>0</v>
      </c>
      <c r="EI214" s="32">
        <v>0</v>
      </c>
      <c r="EJ214" s="32">
        <v>0</v>
      </c>
      <c r="EK214" s="32">
        <v>0</v>
      </c>
      <c r="EL214" s="32">
        <v>0</v>
      </c>
      <c r="EM214" s="32">
        <v>0</v>
      </c>
      <c r="EN214" s="32">
        <v>0</v>
      </c>
      <c r="EO214" s="32">
        <v>0</v>
      </c>
      <c r="EP214" s="32">
        <v>0</v>
      </c>
      <c r="EQ214" s="32">
        <v>0</v>
      </c>
      <c r="ER214" s="32">
        <v>0</v>
      </c>
      <c r="ES214" s="32">
        <v>0</v>
      </c>
      <c r="ET214" s="32">
        <v>0</v>
      </c>
      <c r="EU214" s="32">
        <v>0</v>
      </c>
      <c r="EV214" s="32">
        <v>0</v>
      </c>
      <c r="EW214" s="32">
        <v>0</v>
      </c>
      <c r="EX214" s="32">
        <v>0</v>
      </c>
      <c r="EY214" s="32">
        <v>0</v>
      </c>
      <c r="EZ214" s="32">
        <v>0</v>
      </c>
      <c r="FA214" s="32">
        <v>0</v>
      </c>
      <c r="FB214" s="32">
        <v>0</v>
      </c>
      <c r="FC214" s="32">
        <v>0</v>
      </c>
      <c r="FD214" s="32">
        <v>0</v>
      </c>
      <c r="FE214" s="32">
        <v>0</v>
      </c>
      <c r="FF214" s="32">
        <v>0</v>
      </c>
      <c r="FG214" s="32">
        <v>0</v>
      </c>
      <c r="FH214" s="32">
        <v>0</v>
      </c>
      <c r="FI214" s="32">
        <v>0</v>
      </c>
      <c r="FJ214" s="32">
        <v>0</v>
      </c>
      <c r="FK214" s="32">
        <v>0</v>
      </c>
      <c r="FL214" s="32">
        <v>0</v>
      </c>
      <c r="FM214" s="32">
        <v>0</v>
      </c>
      <c r="FN214" s="32">
        <v>0</v>
      </c>
      <c r="FO214" s="32">
        <v>0</v>
      </c>
      <c r="FP214" s="32">
        <v>0</v>
      </c>
      <c r="FQ214" s="32">
        <v>0</v>
      </c>
      <c r="FR214" s="32">
        <v>0</v>
      </c>
      <c r="FS214" s="32">
        <v>0</v>
      </c>
      <c r="FT214" s="32">
        <v>0</v>
      </c>
      <c r="FU214" s="32">
        <v>0</v>
      </c>
      <c r="FV214" s="32">
        <v>0</v>
      </c>
      <c r="FW214" s="32">
        <v>0</v>
      </c>
      <c r="FX214" s="32">
        <v>0</v>
      </c>
      <c r="FY214" s="32">
        <v>0</v>
      </c>
      <c r="FZ214" s="32">
        <v>0</v>
      </c>
      <c r="GA214" s="32">
        <v>0</v>
      </c>
      <c r="GB214" s="32">
        <v>0</v>
      </c>
    </row>
    <row r="215" spans="1:184" customFormat="1">
      <c r="A215" s="24">
        <v>123806</v>
      </c>
      <c r="B215" s="26" t="s">
        <v>1139</v>
      </c>
      <c r="C215" s="25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0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0</v>
      </c>
      <c r="BU215" s="32">
        <v>0</v>
      </c>
      <c r="BV215" s="32">
        <v>0</v>
      </c>
      <c r="BW215" s="32">
        <v>0</v>
      </c>
      <c r="BX215" s="32">
        <v>0</v>
      </c>
      <c r="BY215" s="32">
        <v>0</v>
      </c>
      <c r="BZ215" s="32">
        <v>0</v>
      </c>
      <c r="CA215" s="32">
        <v>0</v>
      </c>
      <c r="CB215" s="32">
        <v>0</v>
      </c>
      <c r="CC215" s="32">
        <v>0</v>
      </c>
      <c r="CD215" s="32">
        <v>0</v>
      </c>
      <c r="CE215" s="32">
        <v>0</v>
      </c>
      <c r="CF215" s="32">
        <v>0</v>
      </c>
      <c r="CG215" s="32">
        <v>0</v>
      </c>
      <c r="CH215" s="32">
        <v>0</v>
      </c>
      <c r="CI215" s="32">
        <v>0</v>
      </c>
      <c r="CJ215" s="32">
        <v>0</v>
      </c>
      <c r="CK215" s="32">
        <v>0</v>
      </c>
      <c r="CL215" s="32">
        <v>0</v>
      </c>
      <c r="CM215" s="32">
        <v>0</v>
      </c>
      <c r="CN215" s="32">
        <v>0</v>
      </c>
      <c r="CO215" s="32">
        <v>0</v>
      </c>
      <c r="CP215" s="32">
        <v>0</v>
      </c>
      <c r="CQ215" s="32">
        <v>0</v>
      </c>
      <c r="CR215" s="32">
        <v>0</v>
      </c>
      <c r="CS215" s="32">
        <v>0</v>
      </c>
      <c r="CT215" s="32">
        <v>0</v>
      </c>
      <c r="CU215" s="32">
        <v>0</v>
      </c>
      <c r="CV215" s="32">
        <v>0</v>
      </c>
      <c r="CW215" s="32">
        <v>0</v>
      </c>
      <c r="CX215" s="32">
        <v>0</v>
      </c>
      <c r="CY215" s="32">
        <v>0</v>
      </c>
      <c r="CZ215" s="32">
        <v>0</v>
      </c>
      <c r="DA215" s="32">
        <v>0</v>
      </c>
      <c r="DB215" s="32">
        <v>0</v>
      </c>
      <c r="DC215" s="32">
        <v>0</v>
      </c>
      <c r="DD215" s="32">
        <v>0</v>
      </c>
      <c r="DE215" s="32">
        <v>0</v>
      </c>
      <c r="DF215" s="32">
        <v>0</v>
      </c>
      <c r="DG215" s="32">
        <v>0</v>
      </c>
      <c r="DH215" s="32">
        <v>0</v>
      </c>
      <c r="DI215" s="32">
        <v>0</v>
      </c>
      <c r="DJ215" s="32">
        <v>0</v>
      </c>
      <c r="DK215" s="32">
        <v>0</v>
      </c>
      <c r="DL215" s="32">
        <v>0</v>
      </c>
      <c r="DM215" s="32">
        <v>0</v>
      </c>
      <c r="DN215" s="32">
        <v>0</v>
      </c>
      <c r="DO215" s="32">
        <v>0</v>
      </c>
      <c r="DP215" s="32">
        <v>0</v>
      </c>
      <c r="DQ215" s="32">
        <v>0</v>
      </c>
      <c r="DR215" s="32">
        <v>0</v>
      </c>
      <c r="DS215" s="32">
        <v>0</v>
      </c>
      <c r="DT215" s="32">
        <v>0</v>
      </c>
      <c r="DU215" s="32">
        <v>0</v>
      </c>
      <c r="DV215" s="32">
        <v>0</v>
      </c>
      <c r="DW215" s="32">
        <v>0</v>
      </c>
      <c r="DX215" s="32">
        <v>0</v>
      </c>
      <c r="DY215" s="32">
        <v>0</v>
      </c>
      <c r="DZ215" s="32">
        <v>0</v>
      </c>
      <c r="EA215" s="32">
        <v>0</v>
      </c>
      <c r="EB215" s="32">
        <v>0</v>
      </c>
      <c r="EC215" s="32">
        <v>0</v>
      </c>
      <c r="ED215" s="32">
        <v>0</v>
      </c>
      <c r="EE215" s="32">
        <v>0</v>
      </c>
      <c r="EF215" s="32">
        <v>0</v>
      </c>
      <c r="EG215" s="32">
        <v>0</v>
      </c>
      <c r="EH215" s="32">
        <v>0</v>
      </c>
      <c r="EI215" s="32">
        <v>0</v>
      </c>
      <c r="EJ215" s="32">
        <v>0</v>
      </c>
      <c r="EK215" s="32">
        <v>0</v>
      </c>
      <c r="EL215" s="32">
        <v>0</v>
      </c>
      <c r="EM215" s="32">
        <v>0</v>
      </c>
      <c r="EN215" s="32">
        <v>0</v>
      </c>
      <c r="EO215" s="32">
        <v>0</v>
      </c>
      <c r="EP215" s="32">
        <v>0</v>
      </c>
      <c r="EQ215" s="32">
        <v>0</v>
      </c>
      <c r="ER215" s="32">
        <v>0</v>
      </c>
      <c r="ES215" s="32">
        <v>0</v>
      </c>
      <c r="ET215" s="32">
        <v>0</v>
      </c>
      <c r="EU215" s="32">
        <v>0</v>
      </c>
      <c r="EV215" s="32">
        <v>0</v>
      </c>
      <c r="EW215" s="32">
        <v>0</v>
      </c>
      <c r="EX215" s="32">
        <v>0</v>
      </c>
      <c r="EY215" s="32">
        <v>0</v>
      </c>
      <c r="EZ215" s="32">
        <v>0</v>
      </c>
      <c r="FA215" s="32">
        <v>0</v>
      </c>
      <c r="FB215" s="32">
        <v>0</v>
      </c>
      <c r="FC215" s="32">
        <v>0</v>
      </c>
      <c r="FD215" s="32">
        <v>0</v>
      </c>
      <c r="FE215" s="32">
        <v>0</v>
      </c>
      <c r="FF215" s="32">
        <v>0</v>
      </c>
      <c r="FG215" s="32">
        <v>0</v>
      </c>
      <c r="FH215" s="32">
        <v>0</v>
      </c>
      <c r="FI215" s="32">
        <v>0</v>
      </c>
      <c r="FJ215" s="32">
        <v>0</v>
      </c>
      <c r="FK215" s="32">
        <v>0</v>
      </c>
      <c r="FL215" s="32">
        <v>0</v>
      </c>
      <c r="FM215" s="32">
        <v>0</v>
      </c>
      <c r="FN215" s="32">
        <v>0</v>
      </c>
      <c r="FO215" s="32">
        <v>0</v>
      </c>
      <c r="FP215" s="32">
        <v>0</v>
      </c>
      <c r="FQ215" s="32">
        <v>0</v>
      </c>
      <c r="FR215" s="32">
        <v>0</v>
      </c>
      <c r="FS215" s="32">
        <v>0</v>
      </c>
      <c r="FT215" s="32">
        <v>0</v>
      </c>
      <c r="FU215" s="32">
        <v>0</v>
      </c>
      <c r="FV215" s="32">
        <v>0</v>
      </c>
      <c r="FW215" s="32">
        <v>0</v>
      </c>
      <c r="FX215" s="32">
        <v>0</v>
      </c>
      <c r="FY215" s="32">
        <v>0</v>
      </c>
      <c r="FZ215" s="32">
        <v>0</v>
      </c>
      <c r="GA215" s="32">
        <v>0</v>
      </c>
      <c r="GB215" s="32">
        <v>0</v>
      </c>
    </row>
    <row r="216" spans="1:184" customFormat="1">
      <c r="A216" s="24">
        <v>123807</v>
      </c>
      <c r="B216" s="26" t="s">
        <v>1140</v>
      </c>
      <c r="C216" s="25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2">
        <v>0</v>
      </c>
      <c r="AZ216" s="32">
        <v>0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0</v>
      </c>
      <c r="BG216" s="32">
        <v>0</v>
      </c>
      <c r="BH216" s="32">
        <v>0</v>
      </c>
      <c r="BI216" s="32">
        <v>0</v>
      </c>
      <c r="BJ216" s="32">
        <v>0</v>
      </c>
      <c r="BK216" s="32">
        <v>0</v>
      </c>
      <c r="BL216" s="32">
        <v>0</v>
      </c>
      <c r="BM216" s="32">
        <v>0</v>
      </c>
      <c r="BN216" s="32">
        <v>0</v>
      </c>
      <c r="BO216" s="32">
        <v>0</v>
      </c>
      <c r="BP216" s="32">
        <v>0</v>
      </c>
      <c r="BQ216" s="32">
        <v>0</v>
      </c>
      <c r="BR216" s="32">
        <v>0</v>
      </c>
      <c r="BS216" s="32">
        <v>0</v>
      </c>
      <c r="BT216" s="32">
        <v>0</v>
      </c>
      <c r="BU216" s="32">
        <v>0</v>
      </c>
      <c r="BV216" s="32">
        <v>0</v>
      </c>
      <c r="BW216" s="32">
        <v>0</v>
      </c>
      <c r="BX216" s="32">
        <v>0</v>
      </c>
      <c r="BY216" s="32">
        <v>0</v>
      </c>
      <c r="BZ216" s="32">
        <v>0</v>
      </c>
      <c r="CA216" s="32">
        <v>0</v>
      </c>
      <c r="CB216" s="32">
        <v>0</v>
      </c>
      <c r="CC216" s="32">
        <v>0</v>
      </c>
      <c r="CD216" s="32">
        <v>0</v>
      </c>
      <c r="CE216" s="32">
        <v>0</v>
      </c>
      <c r="CF216" s="32">
        <v>0</v>
      </c>
      <c r="CG216" s="32">
        <v>0</v>
      </c>
      <c r="CH216" s="32">
        <v>0</v>
      </c>
      <c r="CI216" s="32">
        <v>0</v>
      </c>
      <c r="CJ216" s="32">
        <v>0</v>
      </c>
      <c r="CK216" s="32">
        <v>0</v>
      </c>
      <c r="CL216" s="32">
        <v>0</v>
      </c>
      <c r="CM216" s="32">
        <v>0</v>
      </c>
      <c r="CN216" s="32">
        <v>0</v>
      </c>
      <c r="CO216" s="32">
        <v>0</v>
      </c>
      <c r="CP216" s="32">
        <v>0</v>
      </c>
      <c r="CQ216" s="32">
        <v>0</v>
      </c>
      <c r="CR216" s="32">
        <v>0</v>
      </c>
      <c r="CS216" s="32">
        <v>0</v>
      </c>
      <c r="CT216" s="32">
        <v>0</v>
      </c>
      <c r="CU216" s="32">
        <v>0</v>
      </c>
      <c r="CV216" s="32">
        <v>0</v>
      </c>
      <c r="CW216" s="32">
        <v>0</v>
      </c>
      <c r="CX216" s="32">
        <v>0</v>
      </c>
      <c r="CY216" s="32">
        <v>0</v>
      </c>
      <c r="CZ216" s="32">
        <v>0</v>
      </c>
      <c r="DA216" s="32">
        <v>0</v>
      </c>
      <c r="DB216" s="32">
        <v>0</v>
      </c>
      <c r="DC216" s="32">
        <v>0</v>
      </c>
      <c r="DD216" s="32">
        <v>0</v>
      </c>
      <c r="DE216" s="32">
        <v>0</v>
      </c>
      <c r="DF216" s="32">
        <v>0</v>
      </c>
      <c r="DG216" s="32">
        <v>0</v>
      </c>
      <c r="DH216" s="32">
        <v>0</v>
      </c>
      <c r="DI216" s="32">
        <v>0</v>
      </c>
      <c r="DJ216" s="32">
        <v>0</v>
      </c>
      <c r="DK216" s="32">
        <v>0</v>
      </c>
      <c r="DL216" s="32">
        <v>0</v>
      </c>
      <c r="DM216" s="32">
        <v>0</v>
      </c>
      <c r="DN216" s="32">
        <v>0</v>
      </c>
      <c r="DO216" s="32">
        <v>0</v>
      </c>
      <c r="DP216" s="32">
        <v>0</v>
      </c>
      <c r="DQ216" s="32">
        <v>0</v>
      </c>
      <c r="DR216" s="32">
        <v>0</v>
      </c>
      <c r="DS216" s="32">
        <v>0</v>
      </c>
      <c r="DT216" s="32">
        <v>0</v>
      </c>
      <c r="DU216" s="32">
        <v>0</v>
      </c>
      <c r="DV216" s="32">
        <v>0</v>
      </c>
      <c r="DW216" s="32">
        <v>0</v>
      </c>
      <c r="DX216" s="32">
        <v>0</v>
      </c>
      <c r="DY216" s="32">
        <v>0</v>
      </c>
      <c r="DZ216" s="32">
        <v>0</v>
      </c>
      <c r="EA216" s="32">
        <v>0</v>
      </c>
      <c r="EB216" s="32">
        <v>0</v>
      </c>
      <c r="EC216" s="32">
        <v>0</v>
      </c>
      <c r="ED216" s="32">
        <v>0</v>
      </c>
      <c r="EE216" s="32">
        <v>0</v>
      </c>
      <c r="EF216" s="32">
        <v>0</v>
      </c>
      <c r="EG216" s="32">
        <v>0</v>
      </c>
      <c r="EH216" s="32">
        <v>0</v>
      </c>
      <c r="EI216" s="32">
        <v>0</v>
      </c>
      <c r="EJ216" s="32">
        <v>0</v>
      </c>
      <c r="EK216" s="32">
        <v>0</v>
      </c>
      <c r="EL216" s="32">
        <v>0</v>
      </c>
      <c r="EM216" s="32">
        <v>0</v>
      </c>
      <c r="EN216" s="32">
        <v>0</v>
      </c>
      <c r="EO216" s="32">
        <v>0</v>
      </c>
      <c r="EP216" s="32">
        <v>0</v>
      </c>
      <c r="EQ216" s="32">
        <v>0</v>
      </c>
      <c r="ER216" s="32">
        <v>0</v>
      </c>
      <c r="ES216" s="32">
        <v>0</v>
      </c>
      <c r="ET216" s="32">
        <v>0</v>
      </c>
      <c r="EU216" s="32">
        <v>0</v>
      </c>
      <c r="EV216" s="32">
        <v>0</v>
      </c>
      <c r="EW216" s="32">
        <v>0</v>
      </c>
      <c r="EX216" s="32">
        <v>0</v>
      </c>
      <c r="EY216" s="32">
        <v>0</v>
      </c>
      <c r="EZ216" s="32">
        <v>0</v>
      </c>
      <c r="FA216" s="32">
        <v>0</v>
      </c>
      <c r="FB216" s="32">
        <v>0</v>
      </c>
      <c r="FC216" s="32">
        <v>0</v>
      </c>
      <c r="FD216" s="32">
        <v>0</v>
      </c>
      <c r="FE216" s="32">
        <v>0</v>
      </c>
      <c r="FF216" s="32">
        <v>0</v>
      </c>
      <c r="FG216" s="32">
        <v>0</v>
      </c>
      <c r="FH216" s="32">
        <v>0</v>
      </c>
      <c r="FI216" s="32">
        <v>0</v>
      </c>
      <c r="FJ216" s="32">
        <v>0</v>
      </c>
      <c r="FK216" s="32">
        <v>0</v>
      </c>
      <c r="FL216" s="32">
        <v>0</v>
      </c>
      <c r="FM216" s="32">
        <v>0</v>
      </c>
      <c r="FN216" s="32">
        <v>0</v>
      </c>
      <c r="FO216" s="32">
        <v>0</v>
      </c>
      <c r="FP216" s="32">
        <v>0</v>
      </c>
      <c r="FQ216" s="32">
        <v>0</v>
      </c>
      <c r="FR216" s="32">
        <v>0</v>
      </c>
      <c r="FS216" s="32">
        <v>0</v>
      </c>
      <c r="FT216" s="32">
        <v>0</v>
      </c>
      <c r="FU216" s="32">
        <v>0</v>
      </c>
      <c r="FV216" s="32">
        <v>0</v>
      </c>
      <c r="FW216" s="32">
        <v>0</v>
      </c>
      <c r="FX216" s="32">
        <v>0</v>
      </c>
      <c r="FY216" s="32">
        <v>0</v>
      </c>
      <c r="FZ216" s="32">
        <v>0</v>
      </c>
      <c r="GA216" s="32">
        <v>0</v>
      </c>
      <c r="GB216" s="32">
        <v>0</v>
      </c>
    </row>
    <row r="217" spans="1:184" customFormat="1">
      <c r="A217" s="24">
        <v>123808</v>
      </c>
      <c r="B217" s="26" t="s">
        <v>1141</v>
      </c>
      <c r="C217" s="25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2">
        <v>0</v>
      </c>
      <c r="AY217" s="32">
        <v>0</v>
      </c>
      <c r="AZ217" s="32">
        <v>0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0</v>
      </c>
      <c r="BG217" s="32">
        <v>0</v>
      </c>
      <c r="BH217" s="32">
        <v>0</v>
      </c>
      <c r="BI217" s="32">
        <v>0</v>
      </c>
      <c r="BJ217" s="32">
        <v>0</v>
      </c>
      <c r="BK217" s="32">
        <v>0</v>
      </c>
      <c r="BL217" s="32">
        <v>0</v>
      </c>
      <c r="BM217" s="32">
        <v>0</v>
      </c>
      <c r="BN217" s="32">
        <v>0</v>
      </c>
      <c r="BO217" s="32">
        <v>0</v>
      </c>
      <c r="BP217" s="32">
        <v>0</v>
      </c>
      <c r="BQ217" s="32">
        <v>0</v>
      </c>
      <c r="BR217" s="32">
        <v>0</v>
      </c>
      <c r="BS217" s="32">
        <v>0</v>
      </c>
      <c r="BT217" s="32">
        <v>0</v>
      </c>
      <c r="BU217" s="32">
        <v>0</v>
      </c>
      <c r="BV217" s="32">
        <v>0</v>
      </c>
      <c r="BW217" s="32">
        <v>0</v>
      </c>
      <c r="BX217" s="32">
        <v>0</v>
      </c>
      <c r="BY217" s="32">
        <v>0</v>
      </c>
      <c r="BZ217" s="32">
        <v>0</v>
      </c>
      <c r="CA217" s="32">
        <v>0</v>
      </c>
      <c r="CB217" s="32">
        <v>0</v>
      </c>
      <c r="CC217" s="32">
        <v>0</v>
      </c>
      <c r="CD217" s="32">
        <v>0</v>
      </c>
      <c r="CE217" s="32">
        <v>0</v>
      </c>
      <c r="CF217" s="32">
        <v>0</v>
      </c>
      <c r="CG217" s="32">
        <v>0</v>
      </c>
      <c r="CH217" s="32">
        <v>0</v>
      </c>
      <c r="CI217" s="32">
        <v>0</v>
      </c>
      <c r="CJ217" s="32">
        <v>0</v>
      </c>
      <c r="CK217" s="32">
        <v>0</v>
      </c>
      <c r="CL217" s="32">
        <v>0</v>
      </c>
      <c r="CM217" s="32">
        <v>0</v>
      </c>
      <c r="CN217" s="32">
        <v>0</v>
      </c>
      <c r="CO217" s="32">
        <v>0</v>
      </c>
      <c r="CP217" s="32">
        <v>0</v>
      </c>
      <c r="CQ217" s="32">
        <v>0</v>
      </c>
      <c r="CR217" s="32">
        <v>0</v>
      </c>
      <c r="CS217" s="32">
        <v>0</v>
      </c>
      <c r="CT217" s="32">
        <v>0</v>
      </c>
      <c r="CU217" s="32">
        <v>0</v>
      </c>
      <c r="CV217" s="32">
        <v>0</v>
      </c>
      <c r="CW217" s="32">
        <v>0</v>
      </c>
      <c r="CX217" s="32">
        <v>0</v>
      </c>
      <c r="CY217" s="32">
        <v>0</v>
      </c>
      <c r="CZ217" s="32">
        <v>0</v>
      </c>
      <c r="DA217" s="32">
        <v>0</v>
      </c>
      <c r="DB217" s="32">
        <v>0</v>
      </c>
      <c r="DC217" s="32">
        <v>0</v>
      </c>
      <c r="DD217" s="32">
        <v>0</v>
      </c>
      <c r="DE217" s="32">
        <v>0</v>
      </c>
      <c r="DF217" s="32">
        <v>0</v>
      </c>
      <c r="DG217" s="32">
        <v>0</v>
      </c>
      <c r="DH217" s="32">
        <v>0</v>
      </c>
      <c r="DI217" s="32">
        <v>0</v>
      </c>
      <c r="DJ217" s="32">
        <v>0</v>
      </c>
      <c r="DK217" s="32">
        <v>0</v>
      </c>
      <c r="DL217" s="32">
        <v>0</v>
      </c>
      <c r="DM217" s="32">
        <v>0</v>
      </c>
      <c r="DN217" s="32">
        <v>0</v>
      </c>
      <c r="DO217" s="32">
        <v>0</v>
      </c>
      <c r="DP217" s="32">
        <v>0</v>
      </c>
      <c r="DQ217" s="32">
        <v>0</v>
      </c>
      <c r="DR217" s="32">
        <v>0</v>
      </c>
      <c r="DS217" s="32">
        <v>0</v>
      </c>
      <c r="DT217" s="32">
        <v>0</v>
      </c>
      <c r="DU217" s="32">
        <v>0</v>
      </c>
      <c r="DV217" s="32">
        <v>0</v>
      </c>
      <c r="DW217" s="32">
        <v>0</v>
      </c>
      <c r="DX217" s="32">
        <v>0</v>
      </c>
      <c r="DY217" s="32">
        <v>0</v>
      </c>
      <c r="DZ217" s="32">
        <v>0</v>
      </c>
      <c r="EA217" s="32">
        <v>0</v>
      </c>
      <c r="EB217" s="32">
        <v>0</v>
      </c>
      <c r="EC217" s="32">
        <v>0</v>
      </c>
      <c r="ED217" s="32">
        <v>0</v>
      </c>
      <c r="EE217" s="32">
        <v>0</v>
      </c>
      <c r="EF217" s="32">
        <v>0</v>
      </c>
      <c r="EG217" s="32">
        <v>0</v>
      </c>
      <c r="EH217" s="32">
        <v>0</v>
      </c>
      <c r="EI217" s="32">
        <v>0</v>
      </c>
      <c r="EJ217" s="32">
        <v>0</v>
      </c>
      <c r="EK217" s="32">
        <v>0</v>
      </c>
      <c r="EL217" s="32">
        <v>0</v>
      </c>
      <c r="EM217" s="32">
        <v>0</v>
      </c>
      <c r="EN217" s="32">
        <v>0</v>
      </c>
      <c r="EO217" s="32">
        <v>0</v>
      </c>
      <c r="EP217" s="32">
        <v>0</v>
      </c>
      <c r="EQ217" s="32">
        <v>0</v>
      </c>
      <c r="ER217" s="32">
        <v>0</v>
      </c>
      <c r="ES217" s="32">
        <v>0</v>
      </c>
      <c r="ET217" s="32">
        <v>0</v>
      </c>
      <c r="EU217" s="32">
        <v>0</v>
      </c>
      <c r="EV217" s="32">
        <v>0</v>
      </c>
      <c r="EW217" s="32">
        <v>0</v>
      </c>
      <c r="EX217" s="32">
        <v>0</v>
      </c>
      <c r="EY217" s="32">
        <v>0</v>
      </c>
      <c r="EZ217" s="32">
        <v>0</v>
      </c>
      <c r="FA217" s="32">
        <v>0</v>
      </c>
      <c r="FB217" s="32">
        <v>0</v>
      </c>
      <c r="FC217" s="32">
        <v>0</v>
      </c>
      <c r="FD217" s="32">
        <v>0</v>
      </c>
      <c r="FE217" s="32">
        <v>0</v>
      </c>
      <c r="FF217" s="32">
        <v>0</v>
      </c>
      <c r="FG217" s="32">
        <v>0</v>
      </c>
      <c r="FH217" s="32">
        <v>0</v>
      </c>
      <c r="FI217" s="32">
        <v>0</v>
      </c>
      <c r="FJ217" s="32">
        <v>0</v>
      </c>
      <c r="FK217" s="32">
        <v>0</v>
      </c>
      <c r="FL217" s="32">
        <v>0</v>
      </c>
      <c r="FM217" s="32">
        <v>0</v>
      </c>
      <c r="FN217" s="32">
        <v>0</v>
      </c>
      <c r="FO217" s="32">
        <v>0</v>
      </c>
      <c r="FP217" s="32">
        <v>0</v>
      </c>
      <c r="FQ217" s="32">
        <v>0</v>
      </c>
      <c r="FR217" s="32">
        <v>0</v>
      </c>
      <c r="FS217" s="32">
        <v>0</v>
      </c>
      <c r="FT217" s="32">
        <v>0</v>
      </c>
      <c r="FU217" s="32">
        <v>0</v>
      </c>
      <c r="FV217" s="32">
        <v>0</v>
      </c>
      <c r="FW217" s="32">
        <v>0</v>
      </c>
      <c r="FX217" s="32">
        <v>0</v>
      </c>
      <c r="FY217" s="32">
        <v>0</v>
      </c>
      <c r="FZ217" s="32">
        <v>0</v>
      </c>
      <c r="GA217" s="32">
        <v>0</v>
      </c>
      <c r="GB217" s="32">
        <v>0</v>
      </c>
    </row>
    <row r="218" spans="1:184" customFormat="1">
      <c r="A218" s="24">
        <v>123809</v>
      </c>
      <c r="B218" s="26" t="s">
        <v>1142</v>
      </c>
      <c r="C218" s="25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0</v>
      </c>
      <c r="BG218" s="32">
        <v>0</v>
      </c>
      <c r="BH218" s="32">
        <v>0</v>
      </c>
      <c r="BI218" s="32">
        <v>0</v>
      </c>
      <c r="BJ218" s="32">
        <v>0</v>
      </c>
      <c r="BK218" s="32">
        <v>0</v>
      </c>
      <c r="BL218" s="32">
        <v>0</v>
      </c>
      <c r="BM218" s="32">
        <v>0</v>
      </c>
      <c r="BN218" s="32">
        <v>0</v>
      </c>
      <c r="BO218" s="32">
        <v>0</v>
      </c>
      <c r="BP218" s="32">
        <v>0</v>
      </c>
      <c r="BQ218" s="32">
        <v>0</v>
      </c>
      <c r="BR218" s="32">
        <v>0</v>
      </c>
      <c r="BS218" s="32">
        <v>0</v>
      </c>
      <c r="BT218" s="32">
        <v>0</v>
      </c>
      <c r="BU218" s="32">
        <v>0</v>
      </c>
      <c r="BV218" s="32">
        <v>0</v>
      </c>
      <c r="BW218" s="32">
        <v>0</v>
      </c>
      <c r="BX218" s="32">
        <v>0</v>
      </c>
      <c r="BY218" s="32">
        <v>0</v>
      </c>
      <c r="BZ218" s="32">
        <v>0</v>
      </c>
      <c r="CA218" s="32">
        <v>0</v>
      </c>
      <c r="CB218" s="32">
        <v>0</v>
      </c>
      <c r="CC218" s="32">
        <v>0</v>
      </c>
      <c r="CD218" s="32">
        <v>0</v>
      </c>
      <c r="CE218" s="32">
        <v>0</v>
      </c>
      <c r="CF218" s="32">
        <v>0</v>
      </c>
      <c r="CG218" s="32">
        <v>0</v>
      </c>
      <c r="CH218" s="32">
        <v>0</v>
      </c>
      <c r="CI218" s="32">
        <v>0</v>
      </c>
      <c r="CJ218" s="32">
        <v>0</v>
      </c>
      <c r="CK218" s="32">
        <v>0</v>
      </c>
      <c r="CL218" s="32">
        <v>0</v>
      </c>
      <c r="CM218" s="32">
        <v>0</v>
      </c>
      <c r="CN218" s="32">
        <v>0</v>
      </c>
      <c r="CO218" s="32">
        <v>0</v>
      </c>
      <c r="CP218" s="32">
        <v>0</v>
      </c>
      <c r="CQ218" s="32">
        <v>0</v>
      </c>
      <c r="CR218" s="32">
        <v>0</v>
      </c>
      <c r="CS218" s="32">
        <v>0</v>
      </c>
      <c r="CT218" s="32">
        <v>0</v>
      </c>
      <c r="CU218" s="32">
        <v>0</v>
      </c>
      <c r="CV218" s="32">
        <v>0</v>
      </c>
      <c r="CW218" s="32">
        <v>0</v>
      </c>
      <c r="CX218" s="32">
        <v>0</v>
      </c>
      <c r="CY218" s="32">
        <v>0</v>
      </c>
      <c r="CZ218" s="32">
        <v>0</v>
      </c>
      <c r="DA218" s="32">
        <v>0</v>
      </c>
      <c r="DB218" s="32">
        <v>0</v>
      </c>
      <c r="DC218" s="32">
        <v>0</v>
      </c>
      <c r="DD218" s="32">
        <v>0</v>
      </c>
      <c r="DE218" s="32">
        <v>0</v>
      </c>
      <c r="DF218" s="32">
        <v>0</v>
      </c>
      <c r="DG218" s="32">
        <v>0</v>
      </c>
      <c r="DH218" s="32">
        <v>0</v>
      </c>
      <c r="DI218" s="32">
        <v>0</v>
      </c>
      <c r="DJ218" s="32">
        <v>0</v>
      </c>
      <c r="DK218" s="32">
        <v>0</v>
      </c>
      <c r="DL218" s="32">
        <v>0</v>
      </c>
      <c r="DM218" s="32">
        <v>0</v>
      </c>
      <c r="DN218" s="32">
        <v>0</v>
      </c>
      <c r="DO218" s="32">
        <v>0</v>
      </c>
      <c r="DP218" s="32">
        <v>0</v>
      </c>
      <c r="DQ218" s="32">
        <v>0</v>
      </c>
      <c r="DR218" s="32">
        <v>0</v>
      </c>
      <c r="DS218" s="32">
        <v>0</v>
      </c>
      <c r="DT218" s="32">
        <v>0</v>
      </c>
      <c r="DU218" s="32">
        <v>0</v>
      </c>
      <c r="DV218" s="32">
        <v>0</v>
      </c>
      <c r="DW218" s="32">
        <v>0</v>
      </c>
      <c r="DX218" s="32">
        <v>0</v>
      </c>
      <c r="DY218" s="32">
        <v>0</v>
      </c>
      <c r="DZ218" s="32">
        <v>0</v>
      </c>
      <c r="EA218" s="32">
        <v>0</v>
      </c>
      <c r="EB218" s="32">
        <v>0</v>
      </c>
      <c r="EC218" s="32">
        <v>0</v>
      </c>
      <c r="ED218" s="32">
        <v>0</v>
      </c>
      <c r="EE218" s="32">
        <v>0</v>
      </c>
      <c r="EF218" s="32">
        <v>0</v>
      </c>
      <c r="EG218" s="32">
        <v>0</v>
      </c>
      <c r="EH218" s="32">
        <v>0</v>
      </c>
      <c r="EI218" s="32">
        <v>0</v>
      </c>
      <c r="EJ218" s="32">
        <v>0</v>
      </c>
      <c r="EK218" s="32">
        <v>0</v>
      </c>
      <c r="EL218" s="32">
        <v>0</v>
      </c>
      <c r="EM218" s="32">
        <v>0</v>
      </c>
      <c r="EN218" s="32">
        <v>0</v>
      </c>
      <c r="EO218" s="32">
        <v>0</v>
      </c>
      <c r="EP218" s="32">
        <v>0</v>
      </c>
      <c r="EQ218" s="32">
        <v>0</v>
      </c>
      <c r="ER218" s="32">
        <v>0</v>
      </c>
      <c r="ES218" s="32">
        <v>0</v>
      </c>
      <c r="ET218" s="32">
        <v>0</v>
      </c>
      <c r="EU218" s="32">
        <v>0</v>
      </c>
      <c r="EV218" s="32">
        <v>0</v>
      </c>
      <c r="EW218" s="32">
        <v>0</v>
      </c>
      <c r="EX218" s="32">
        <v>0</v>
      </c>
      <c r="EY218" s="32">
        <v>0</v>
      </c>
      <c r="EZ218" s="32">
        <v>0</v>
      </c>
      <c r="FA218" s="32">
        <v>0</v>
      </c>
      <c r="FB218" s="32">
        <v>0</v>
      </c>
      <c r="FC218" s="32">
        <v>0</v>
      </c>
      <c r="FD218" s="32">
        <v>0</v>
      </c>
      <c r="FE218" s="32">
        <v>0</v>
      </c>
      <c r="FF218" s="32">
        <v>0</v>
      </c>
      <c r="FG218" s="32">
        <v>0</v>
      </c>
      <c r="FH218" s="32">
        <v>0</v>
      </c>
      <c r="FI218" s="32">
        <v>0</v>
      </c>
      <c r="FJ218" s="32">
        <v>0</v>
      </c>
      <c r="FK218" s="32">
        <v>0</v>
      </c>
      <c r="FL218" s="32">
        <v>0</v>
      </c>
      <c r="FM218" s="32">
        <v>0</v>
      </c>
      <c r="FN218" s="32">
        <v>0</v>
      </c>
      <c r="FO218" s="32">
        <v>0</v>
      </c>
      <c r="FP218" s="32">
        <v>0</v>
      </c>
      <c r="FQ218" s="32">
        <v>0</v>
      </c>
      <c r="FR218" s="32">
        <v>0</v>
      </c>
      <c r="FS218" s="32">
        <v>0</v>
      </c>
      <c r="FT218" s="32">
        <v>0</v>
      </c>
      <c r="FU218" s="32">
        <v>0</v>
      </c>
      <c r="FV218" s="32">
        <v>0</v>
      </c>
      <c r="FW218" s="32">
        <v>0</v>
      </c>
      <c r="FX218" s="32">
        <v>0</v>
      </c>
      <c r="FY218" s="32">
        <v>0</v>
      </c>
      <c r="FZ218" s="32">
        <v>0</v>
      </c>
      <c r="GA218" s="32">
        <v>0</v>
      </c>
      <c r="GB218" s="32">
        <v>0</v>
      </c>
    </row>
    <row r="219" spans="1:184" customFormat="1">
      <c r="A219" s="24">
        <v>123810</v>
      </c>
      <c r="B219" s="26" t="s">
        <v>1143</v>
      </c>
      <c r="C219" s="25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0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0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2">
        <v>0</v>
      </c>
      <c r="CH219" s="32">
        <v>0</v>
      </c>
      <c r="CI219" s="32">
        <v>0</v>
      </c>
      <c r="CJ219" s="32">
        <v>0</v>
      </c>
      <c r="CK219" s="32">
        <v>0</v>
      </c>
      <c r="CL219" s="32">
        <v>0</v>
      </c>
      <c r="CM219" s="32">
        <v>0</v>
      </c>
      <c r="CN219" s="32">
        <v>0</v>
      </c>
      <c r="CO219" s="32">
        <v>0</v>
      </c>
      <c r="CP219" s="32">
        <v>0</v>
      </c>
      <c r="CQ219" s="32">
        <v>0</v>
      </c>
      <c r="CR219" s="32">
        <v>0</v>
      </c>
      <c r="CS219" s="32">
        <v>0</v>
      </c>
      <c r="CT219" s="32">
        <v>0</v>
      </c>
      <c r="CU219" s="32">
        <v>0</v>
      </c>
      <c r="CV219" s="32">
        <v>0</v>
      </c>
      <c r="CW219" s="32">
        <v>0</v>
      </c>
      <c r="CX219" s="32">
        <v>0</v>
      </c>
      <c r="CY219" s="32">
        <v>0</v>
      </c>
      <c r="CZ219" s="32">
        <v>0</v>
      </c>
      <c r="DA219" s="32">
        <v>0</v>
      </c>
      <c r="DB219" s="32">
        <v>0</v>
      </c>
      <c r="DC219" s="32">
        <v>0</v>
      </c>
      <c r="DD219" s="32">
        <v>0</v>
      </c>
      <c r="DE219" s="32">
        <v>0</v>
      </c>
      <c r="DF219" s="32">
        <v>0</v>
      </c>
      <c r="DG219" s="32">
        <v>0</v>
      </c>
      <c r="DH219" s="32">
        <v>0</v>
      </c>
      <c r="DI219" s="32">
        <v>0</v>
      </c>
      <c r="DJ219" s="32">
        <v>0</v>
      </c>
      <c r="DK219" s="32">
        <v>0</v>
      </c>
      <c r="DL219" s="32">
        <v>0</v>
      </c>
      <c r="DM219" s="32">
        <v>0</v>
      </c>
      <c r="DN219" s="32">
        <v>0</v>
      </c>
      <c r="DO219" s="32">
        <v>0</v>
      </c>
      <c r="DP219" s="32">
        <v>0</v>
      </c>
      <c r="DQ219" s="32">
        <v>0</v>
      </c>
      <c r="DR219" s="32">
        <v>0</v>
      </c>
      <c r="DS219" s="32">
        <v>0</v>
      </c>
      <c r="DT219" s="32">
        <v>0</v>
      </c>
      <c r="DU219" s="32">
        <v>0</v>
      </c>
      <c r="DV219" s="32">
        <v>0</v>
      </c>
      <c r="DW219" s="32">
        <v>0</v>
      </c>
      <c r="DX219" s="32">
        <v>0</v>
      </c>
      <c r="DY219" s="32">
        <v>0</v>
      </c>
      <c r="DZ219" s="32">
        <v>0</v>
      </c>
      <c r="EA219" s="32">
        <v>0</v>
      </c>
      <c r="EB219" s="32">
        <v>0</v>
      </c>
      <c r="EC219" s="32">
        <v>0</v>
      </c>
      <c r="ED219" s="32">
        <v>0</v>
      </c>
      <c r="EE219" s="32">
        <v>0</v>
      </c>
      <c r="EF219" s="32">
        <v>0</v>
      </c>
      <c r="EG219" s="32">
        <v>0</v>
      </c>
      <c r="EH219" s="32">
        <v>0</v>
      </c>
      <c r="EI219" s="32">
        <v>0</v>
      </c>
      <c r="EJ219" s="32">
        <v>0</v>
      </c>
      <c r="EK219" s="32">
        <v>0</v>
      </c>
      <c r="EL219" s="32">
        <v>0</v>
      </c>
      <c r="EM219" s="32">
        <v>0</v>
      </c>
      <c r="EN219" s="32">
        <v>0</v>
      </c>
      <c r="EO219" s="32">
        <v>0</v>
      </c>
      <c r="EP219" s="32">
        <v>0</v>
      </c>
      <c r="EQ219" s="32">
        <v>0</v>
      </c>
      <c r="ER219" s="32">
        <v>0</v>
      </c>
      <c r="ES219" s="32">
        <v>0</v>
      </c>
      <c r="ET219" s="32">
        <v>0</v>
      </c>
      <c r="EU219" s="32">
        <v>0</v>
      </c>
      <c r="EV219" s="32">
        <v>0</v>
      </c>
      <c r="EW219" s="32">
        <v>0</v>
      </c>
      <c r="EX219" s="32">
        <v>0</v>
      </c>
      <c r="EY219" s="32">
        <v>0</v>
      </c>
      <c r="EZ219" s="32">
        <v>0</v>
      </c>
      <c r="FA219" s="32">
        <v>0</v>
      </c>
      <c r="FB219" s="32">
        <v>0</v>
      </c>
      <c r="FC219" s="32">
        <v>0</v>
      </c>
      <c r="FD219" s="32">
        <v>0</v>
      </c>
      <c r="FE219" s="32">
        <v>0</v>
      </c>
      <c r="FF219" s="32">
        <v>0</v>
      </c>
      <c r="FG219" s="32">
        <v>0</v>
      </c>
      <c r="FH219" s="32">
        <v>0</v>
      </c>
      <c r="FI219" s="32">
        <v>0</v>
      </c>
      <c r="FJ219" s="32">
        <v>0</v>
      </c>
      <c r="FK219" s="32">
        <v>0</v>
      </c>
      <c r="FL219" s="32">
        <v>0</v>
      </c>
      <c r="FM219" s="32">
        <v>0</v>
      </c>
      <c r="FN219" s="32">
        <v>0</v>
      </c>
      <c r="FO219" s="32">
        <v>0</v>
      </c>
      <c r="FP219" s="32">
        <v>0</v>
      </c>
      <c r="FQ219" s="32">
        <v>0</v>
      </c>
      <c r="FR219" s="32">
        <v>0</v>
      </c>
      <c r="FS219" s="32">
        <v>0</v>
      </c>
      <c r="FT219" s="32">
        <v>0</v>
      </c>
      <c r="FU219" s="32">
        <v>0</v>
      </c>
      <c r="FV219" s="32">
        <v>0</v>
      </c>
      <c r="FW219" s="32">
        <v>0</v>
      </c>
      <c r="FX219" s="32">
        <v>0</v>
      </c>
      <c r="FY219" s="32">
        <v>0</v>
      </c>
      <c r="FZ219" s="32">
        <v>0</v>
      </c>
      <c r="GA219" s="32">
        <v>0</v>
      </c>
      <c r="GB219" s="32">
        <v>0</v>
      </c>
    </row>
    <row r="220" spans="1:184" customFormat="1">
      <c r="A220" s="24">
        <v>124000</v>
      </c>
      <c r="B220" s="26" t="s">
        <v>919</v>
      </c>
      <c r="C220" s="25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34745631.630000003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0</v>
      </c>
      <c r="BG220" s="32">
        <v>0</v>
      </c>
      <c r="BH220" s="32">
        <v>0</v>
      </c>
      <c r="BI220" s="32">
        <v>0</v>
      </c>
      <c r="BJ220" s="32">
        <v>0</v>
      </c>
      <c r="BK220" s="32">
        <v>0</v>
      </c>
      <c r="BL220" s="32">
        <v>0</v>
      </c>
      <c r="BM220" s="32">
        <v>0</v>
      </c>
      <c r="BN220" s="32">
        <v>0</v>
      </c>
      <c r="BO220" s="32">
        <v>0</v>
      </c>
      <c r="BP220" s="32">
        <v>0</v>
      </c>
      <c r="BQ220" s="32">
        <v>0</v>
      </c>
      <c r="BR220" s="32">
        <v>0</v>
      </c>
      <c r="BS220" s="32">
        <v>0</v>
      </c>
      <c r="BT220" s="32">
        <v>0</v>
      </c>
      <c r="BU220" s="32">
        <v>0</v>
      </c>
      <c r="BV220" s="32">
        <v>0</v>
      </c>
      <c r="BW220" s="32">
        <v>0</v>
      </c>
      <c r="BX220" s="32">
        <v>0</v>
      </c>
      <c r="BY220" s="32">
        <v>0</v>
      </c>
      <c r="BZ220" s="32">
        <v>0</v>
      </c>
      <c r="CA220" s="32">
        <v>0</v>
      </c>
      <c r="CB220" s="32">
        <v>0</v>
      </c>
      <c r="CC220" s="32">
        <v>0</v>
      </c>
      <c r="CD220" s="32">
        <v>0</v>
      </c>
      <c r="CE220" s="32">
        <v>0</v>
      </c>
      <c r="CF220" s="32">
        <v>0</v>
      </c>
      <c r="CG220" s="32">
        <v>0</v>
      </c>
      <c r="CH220" s="32">
        <v>0</v>
      </c>
      <c r="CI220" s="32">
        <v>0</v>
      </c>
      <c r="CJ220" s="32">
        <v>0</v>
      </c>
      <c r="CK220" s="32">
        <v>0</v>
      </c>
      <c r="CL220" s="32">
        <v>0</v>
      </c>
      <c r="CM220" s="32">
        <v>0</v>
      </c>
      <c r="CN220" s="32">
        <v>0</v>
      </c>
      <c r="CO220" s="32">
        <v>0</v>
      </c>
      <c r="CP220" s="32">
        <v>0</v>
      </c>
      <c r="CQ220" s="32">
        <v>0</v>
      </c>
      <c r="CR220" s="32">
        <v>0</v>
      </c>
      <c r="CS220" s="32">
        <v>0</v>
      </c>
      <c r="CT220" s="32">
        <v>0</v>
      </c>
      <c r="CU220" s="32">
        <v>0</v>
      </c>
      <c r="CV220" s="32">
        <v>0</v>
      </c>
      <c r="CW220" s="32">
        <v>0</v>
      </c>
      <c r="CX220" s="32">
        <v>0</v>
      </c>
      <c r="CY220" s="32">
        <v>0</v>
      </c>
      <c r="CZ220" s="32">
        <v>0</v>
      </c>
      <c r="DA220" s="32">
        <v>0</v>
      </c>
      <c r="DB220" s="32">
        <v>0</v>
      </c>
      <c r="DC220" s="32">
        <v>0</v>
      </c>
      <c r="DD220" s="32">
        <v>0</v>
      </c>
      <c r="DE220" s="32">
        <v>0</v>
      </c>
      <c r="DF220" s="32">
        <v>0</v>
      </c>
      <c r="DG220" s="32">
        <v>0</v>
      </c>
      <c r="DH220" s="32">
        <v>0</v>
      </c>
      <c r="DI220" s="32">
        <v>0</v>
      </c>
      <c r="DJ220" s="32">
        <v>0</v>
      </c>
      <c r="DK220" s="32">
        <v>0</v>
      </c>
      <c r="DL220" s="32">
        <v>0</v>
      </c>
      <c r="DM220" s="32">
        <v>0</v>
      </c>
      <c r="DN220" s="32">
        <v>0</v>
      </c>
      <c r="DO220" s="32">
        <v>0</v>
      </c>
      <c r="DP220" s="32">
        <v>0</v>
      </c>
      <c r="DQ220" s="32">
        <v>0</v>
      </c>
      <c r="DR220" s="32">
        <v>0</v>
      </c>
      <c r="DS220" s="32">
        <v>0</v>
      </c>
      <c r="DT220" s="32">
        <v>0</v>
      </c>
      <c r="DU220" s="32">
        <v>0</v>
      </c>
      <c r="DV220" s="32">
        <v>0</v>
      </c>
      <c r="DW220" s="32">
        <v>0</v>
      </c>
      <c r="DX220" s="32">
        <v>0</v>
      </c>
      <c r="DY220" s="32">
        <v>0</v>
      </c>
      <c r="DZ220" s="32">
        <v>0</v>
      </c>
      <c r="EA220" s="32">
        <v>0</v>
      </c>
      <c r="EB220" s="32">
        <v>0</v>
      </c>
      <c r="EC220" s="32">
        <v>0</v>
      </c>
      <c r="ED220" s="32">
        <v>0</v>
      </c>
      <c r="EE220" s="32">
        <v>0</v>
      </c>
      <c r="EF220" s="32">
        <v>0</v>
      </c>
      <c r="EG220" s="32">
        <v>0</v>
      </c>
      <c r="EH220" s="32">
        <v>0</v>
      </c>
      <c r="EI220" s="32">
        <v>0</v>
      </c>
      <c r="EJ220" s="32">
        <v>0</v>
      </c>
      <c r="EK220" s="32">
        <v>0</v>
      </c>
      <c r="EL220" s="32">
        <v>0</v>
      </c>
      <c r="EM220" s="32">
        <v>0</v>
      </c>
      <c r="EN220" s="32">
        <v>0</v>
      </c>
      <c r="EO220" s="32">
        <v>0</v>
      </c>
      <c r="EP220" s="32">
        <v>0</v>
      </c>
      <c r="EQ220" s="32">
        <v>0</v>
      </c>
      <c r="ER220" s="32">
        <v>0</v>
      </c>
      <c r="ES220" s="32">
        <v>0</v>
      </c>
      <c r="ET220" s="32">
        <v>0</v>
      </c>
      <c r="EU220" s="32">
        <v>0</v>
      </c>
      <c r="EV220" s="32">
        <v>0</v>
      </c>
      <c r="EW220" s="32">
        <v>0</v>
      </c>
      <c r="EX220" s="32">
        <v>0</v>
      </c>
      <c r="EY220" s="32">
        <v>0</v>
      </c>
      <c r="EZ220" s="32">
        <v>0</v>
      </c>
      <c r="FA220" s="32">
        <v>0</v>
      </c>
      <c r="FB220" s="32">
        <v>0</v>
      </c>
      <c r="FC220" s="32">
        <v>0</v>
      </c>
      <c r="FD220" s="32">
        <v>0</v>
      </c>
      <c r="FE220" s="32">
        <v>0</v>
      </c>
      <c r="FF220" s="32">
        <v>0</v>
      </c>
      <c r="FG220" s="32">
        <v>0</v>
      </c>
      <c r="FH220" s="32">
        <v>0</v>
      </c>
      <c r="FI220" s="32">
        <v>0</v>
      </c>
      <c r="FJ220" s="32">
        <v>0</v>
      </c>
      <c r="FK220" s="32">
        <v>0</v>
      </c>
      <c r="FL220" s="32">
        <v>0</v>
      </c>
      <c r="FM220" s="32">
        <v>0</v>
      </c>
      <c r="FN220" s="32">
        <v>0</v>
      </c>
      <c r="FO220" s="32">
        <v>0</v>
      </c>
      <c r="FP220" s="32">
        <v>0</v>
      </c>
      <c r="FQ220" s="32">
        <v>0</v>
      </c>
      <c r="FR220" s="32">
        <v>0</v>
      </c>
      <c r="FS220" s="32">
        <v>0</v>
      </c>
      <c r="FT220" s="32">
        <v>0</v>
      </c>
      <c r="FU220" s="32">
        <v>0</v>
      </c>
      <c r="FV220" s="32">
        <v>0</v>
      </c>
      <c r="FW220" s="32">
        <v>0</v>
      </c>
      <c r="FX220" s="32">
        <v>0</v>
      </c>
      <c r="FY220" s="32">
        <v>0</v>
      </c>
      <c r="FZ220" s="32">
        <v>0</v>
      </c>
      <c r="GA220" s="32">
        <v>0</v>
      </c>
      <c r="GB220" s="32">
        <v>0</v>
      </c>
    </row>
    <row r="221" spans="1:184" customFormat="1">
      <c r="A221" s="24">
        <v>124001</v>
      </c>
      <c r="B221" s="26" t="s">
        <v>920</v>
      </c>
      <c r="C221" s="25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34745631.630000003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0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0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2">
        <v>0</v>
      </c>
      <c r="CH221" s="32">
        <v>0</v>
      </c>
      <c r="CI221" s="32">
        <v>0</v>
      </c>
      <c r="CJ221" s="32">
        <v>0</v>
      </c>
      <c r="CK221" s="32">
        <v>0</v>
      </c>
      <c r="CL221" s="32">
        <v>0</v>
      </c>
      <c r="CM221" s="32">
        <v>0</v>
      </c>
      <c r="CN221" s="32">
        <v>0</v>
      </c>
      <c r="CO221" s="32">
        <v>0</v>
      </c>
      <c r="CP221" s="32">
        <v>0</v>
      </c>
      <c r="CQ221" s="32">
        <v>0</v>
      </c>
      <c r="CR221" s="32">
        <v>0</v>
      </c>
      <c r="CS221" s="32">
        <v>0</v>
      </c>
      <c r="CT221" s="32">
        <v>0</v>
      </c>
      <c r="CU221" s="32">
        <v>0</v>
      </c>
      <c r="CV221" s="32">
        <v>0</v>
      </c>
      <c r="CW221" s="32">
        <v>0</v>
      </c>
      <c r="CX221" s="32">
        <v>0</v>
      </c>
      <c r="CY221" s="32">
        <v>0</v>
      </c>
      <c r="CZ221" s="32">
        <v>0</v>
      </c>
      <c r="DA221" s="32">
        <v>0</v>
      </c>
      <c r="DB221" s="32">
        <v>0</v>
      </c>
      <c r="DC221" s="32">
        <v>0</v>
      </c>
      <c r="DD221" s="32">
        <v>0</v>
      </c>
      <c r="DE221" s="32">
        <v>0</v>
      </c>
      <c r="DF221" s="32">
        <v>0</v>
      </c>
      <c r="DG221" s="32">
        <v>0</v>
      </c>
      <c r="DH221" s="32">
        <v>0</v>
      </c>
      <c r="DI221" s="32">
        <v>0</v>
      </c>
      <c r="DJ221" s="32">
        <v>0</v>
      </c>
      <c r="DK221" s="32">
        <v>0</v>
      </c>
      <c r="DL221" s="32">
        <v>0</v>
      </c>
      <c r="DM221" s="32">
        <v>0</v>
      </c>
      <c r="DN221" s="32">
        <v>0</v>
      </c>
      <c r="DO221" s="32">
        <v>0</v>
      </c>
      <c r="DP221" s="32">
        <v>0</v>
      </c>
      <c r="DQ221" s="32">
        <v>0</v>
      </c>
      <c r="DR221" s="32">
        <v>0</v>
      </c>
      <c r="DS221" s="32">
        <v>0</v>
      </c>
      <c r="DT221" s="32">
        <v>0</v>
      </c>
      <c r="DU221" s="32">
        <v>0</v>
      </c>
      <c r="DV221" s="32">
        <v>0</v>
      </c>
      <c r="DW221" s="32">
        <v>0</v>
      </c>
      <c r="DX221" s="32">
        <v>0</v>
      </c>
      <c r="DY221" s="32">
        <v>0</v>
      </c>
      <c r="DZ221" s="32">
        <v>0</v>
      </c>
      <c r="EA221" s="32">
        <v>0</v>
      </c>
      <c r="EB221" s="32">
        <v>0</v>
      </c>
      <c r="EC221" s="32">
        <v>0</v>
      </c>
      <c r="ED221" s="32">
        <v>0</v>
      </c>
      <c r="EE221" s="32">
        <v>0</v>
      </c>
      <c r="EF221" s="32">
        <v>0</v>
      </c>
      <c r="EG221" s="32">
        <v>0</v>
      </c>
      <c r="EH221" s="32">
        <v>0</v>
      </c>
      <c r="EI221" s="32">
        <v>0</v>
      </c>
      <c r="EJ221" s="32">
        <v>0</v>
      </c>
      <c r="EK221" s="32">
        <v>0</v>
      </c>
      <c r="EL221" s="32">
        <v>0</v>
      </c>
      <c r="EM221" s="32">
        <v>0</v>
      </c>
      <c r="EN221" s="32">
        <v>0</v>
      </c>
      <c r="EO221" s="32">
        <v>0</v>
      </c>
      <c r="EP221" s="32">
        <v>0</v>
      </c>
      <c r="EQ221" s="32">
        <v>0</v>
      </c>
      <c r="ER221" s="32">
        <v>0</v>
      </c>
      <c r="ES221" s="32">
        <v>0</v>
      </c>
      <c r="ET221" s="32">
        <v>0</v>
      </c>
      <c r="EU221" s="32">
        <v>0</v>
      </c>
      <c r="EV221" s="32">
        <v>0</v>
      </c>
      <c r="EW221" s="32">
        <v>0</v>
      </c>
      <c r="EX221" s="32">
        <v>0</v>
      </c>
      <c r="EY221" s="32">
        <v>0</v>
      </c>
      <c r="EZ221" s="32">
        <v>0</v>
      </c>
      <c r="FA221" s="32">
        <v>0</v>
      </c>
      <c r="FB221" s="32">
        <v>0</v>
      </c>
      <c r="FC221" s="32">
        <v>0</v>
      </c>
      <c r="FD221" s="32">
        <v>0</v>
      </c>
      <c r="FE221" s="32">
        <v>0</v>
      </c>
      <c r="FF221" s="32">
        <v>0</v>
      </c>
      <c r="FG221" s="32">
        <v>0</v>
      </c>
      <c r="FH221" s="32">
        <v>0</v>
      </c>
      <c r="FI221" s="32">
        <v>0</v>
      </c>
      <c r="FJ221" s="32">
        <v>0</v>
      </c>
      <c r="FK221" s="32">
        <v>0</v>
      </c>
      <c r="FL221" s="32">
        <v>0</v>
      </c>
      <c r="FM221" s="32">
        <v>0</v>
      </c>
      <c r="FN221" s="32">
        <v>0</v>
      </c>
      <c r="FO221" s="32">
        <v>0</v>
      </c>
      <c r="FP221" s="32">
        <v>0</v>
      </c>
      <c r="FQ221" s="32">
        <v>0</v>
      </c>
      <c r="FR221" s="32">
        <v>0</v>
      </c>
      <c r="FS221" s="32">
        <v>0</v>
      </c>
      <c r="FT221" s="32">
        <v>0</v>
      </c>
      <c r="FU221" s="32">
        <v>0</v>
      </c>
      <c r="FV221" s="32">
        <v>0</v>
      </c>
      <c r="FW221" s="32">
        <v>0</v>
      </c>
      <c r="FX221" s="32">
        <v>0</v>
      </c>
      <c r="FY221" s="32">
        <v>0</v>
      </c>
      <c r="FZ221" s="32">
        <v>0</v>
      </c>
      <c r="GA221" s="32">
        <v>0</v>
      </c>
      <c r="GB221" s="32">
        <v>0</v>
      </c>
    </row>
    <row r="222" spans="1:184" customFormat="1">
      <c r="A222" s="24">
        <v>124002</v>
      </c>
      <c r="B222" s="26" t="s">
        <v>1135</v>
      </c>
      <c r="C222" s="25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2">
        <v>0</v>
      </c>
      <c r="AY222" s="32">
        <v>0</v>
      </c>
      <c r="AZ222" s="32">
        <v>0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0</v>
      </c>
      <c r="BG222" s="32">
        <v>0</v>
      </c>
      <c r="BH222" s="32">
        <v>0</v>
      </c>
      <c r="BI222" s="32">
        <v>0</v>
      </c>
      <c r="BJ222" s="32">
        <v>0</v>
      </c>
      <c r="BK222" s="32">
        <v>0</v>
      </c>
      <c r="BL222" s="32">
        <v>0</v>
      </c>
      <c r="BM222" s="32">
        <v>0</v>
      </c>
      <c r="BN222" s="32">
        <v>0</v>
      </c>
      <c r="BO222" s="32">
        <v>0</v>
      </c>
      <c r="BP222" s="32">
        <v>0</v>
      </c>
      <c r="BQ222" s="32">
        <v>0</v>
      </c>
      <c r="BR222" s="32">
        <v>0</v>
      </c>
      <c r="BS222" s="32">
        <v>0</v>
      </c>
      <c r="BT222" s="32">
        <v>0</v>
      </c>
      <c r="BU222" s="32">
        <v>0</v>
      </c>
      <c r="BV222" s="32">
        <v>0</v>
      </c>
      <c r="BW222" s="32">
        <v>0</v>
      </c>
      <c r="BX222" s="32">
        <v>0</v>
      </c>
      <c r="BY222" s="32">
        <v>0</v>
      </c>
      <c r="BZ222" s="32">
        <v>0</v>
      </c>
      <c r="CA222" s="32">
        <v>0</v>
      </c>
      <c r="CB222" s="32">
        <v>0</v>
      </c>
      <c r="CC222" s="32">
        <v>0</v>
      </c>
      <c r="CD222" s="32">
        <v>0</v>
      </c>
      <c r="CE222" s="32">
        <v>0</v>
      </c>
      <c r="CF222" s="32">
        <v>0</v>
      </c>
      <c r="CG222" s="32">
        <v>0</v>
      </c>
      <c r="CH222" s="32">
        <v>0</v>
      </c>
      <c r="CI222" s="32">
        <v>0</v>
      </c>
      <c r="CJ222" s="32">
        <v>0</v>
      </c>
      <c r="CK222" s="32">
        <v>0</v>
      </c>
      <c r="CL222" s="32">
        <v>0</v>
      </c>
      <c r="CM222" s="32">
        <v>0</v>
      </c>
      <c r="CN222" s="32">
        <v>0</v>
      </c>
      <c r="CO222" s="32">
        <v>0</v>
      </c>
      <c r="CP222" s="32">
        <v>0</v>
      </c>
      <c r="CQ222" s="32">
        <v>0</v>
      </c>
      <c r="CR222" s="32">
        <v>0</v>
      </c>
      <c r="CS222" s="32">
        <v>0</v>
      </c>
      <c r="CT222" s="32">
        <v>0</v>
      </c>
      <c r="CU222" s="32">
        <v>0</v>
      </c>
      <c r="CV222" s="32">
        <v>0</v>
      </c>
      <c r="CW222" s="32">
        <v>0</v>
      </c>
      <c r="CX222" s="32">
        <v>0</v>
      </c>
      <c r="CY222" s="32">
        <v>0</v>
      </c>
      <c r="CZ222" s="32">
        <v>0</v>
      </c>
      <c r="DA222" s="32">
        <v>0</v>
      </c>
      <c r="DB222" s="32">
        <v>0</v>
      </c>
      <c r="DC222" s="32">
        <v>0</v>
      </c>
      <c r="DD222" s="32">
        <v>0</v>
      </c>
      <c r="DE222" s="32">
        <v>0</v>
      </c>
      <c r="DF222" s="32">
        <v>0</v>
      </c>
      <c r="DG222" s="32">
        <v>0</v>
      </c>
      <c r="DH222" s="32">
        <v>0</v>
      </c>
      <c r="DI222" s="32">
        <v>0</v>
      </c>
      <c r="DJ222" s="32">
        <v>0</v>
      </c>
      <c r="DK222" s="32">
        <v>0</v>
      </c>
      <c r="DL222" s="32">
        <v>0</v>
      </c>
      <c r="DM222" s="32">
        <v>0</v>
      </c>
      <c r="DN222" s="32">
        <v>0</v>
      </c>
      <c r="DO222" s="32">
        <v>0</v>
      </c>
      <c r="DP222" s="32">
        <v>0</v>
      </c>
      <c r="DQ222" s="32">
        <v>0</v>
      </c>
      <c r="DR222" s="32">
        <v>0</v>
      </c>
      <c r="DS222" s="32">
        <v>0</v>
      </c>
      <c r="DT222" s="32">
        <v>0</v>
      </c>
      <c r="DU222" s="32">
        <v>0</v>
      </c>
      <c r="DV222" s="32">
        <v>0</v>
      </c>
      <c r="DW222" s="32">
        <v>0</v>
      </c>
      <c r="DX222" s="32">
        <v>0</v>
      </c>
      <c r="DY222" s="32">
        <v>0</v>
      </c>
      <c r="DZ222" s="32">
        <v>0</v>
      </c>
      <c r="EA222" s="32">
        <v>0</v>
      </c>
      <c r="EB222" s="32">
        <v>0</v>
      </c>
      <c r="EC222" s="32">
        <v>0</v>
      </c>
      <c r="ED222" s="32">
        <v>0</v>
      </c>
      <c r="EE222" s="32">
        <v>0</v>
      </c>
      <c r="EF222" s="32">
        <v>0</v>
      </c>
      <c r="EG222" s="32">
        <v>0</v>
      </c>
      <c r="EH222" s="32">
        <v>0</v>
      </c>
      <c r="EI222" s="32">
        <v>0</v>
      </c>
      <c r="EJ222" s="32">
        <v>0</v>
      </c>
      <c r="EK222" s="32">
        <v>0</v>
      </c>
      <c r="EL222" s="32">
        <v>0</v>
      </c>
      <c r="EM222" s="32">
        <v>0</v>
      </c>
      <c r="EN222" s="32">
        <v>0</v>
      </c>
      <c r="EO222" s="32">
        <v>0</v>
      </c>
      <c r="EP222" s="32">
        <v>0</v>
      </c>
      <c r="EQ222" s="32">
        <v>0</v>
      </c>
      <c r="ER222" s="32">
        <v>0</v>
      </c>
      <c r="ES222" s="32">
        <v>0</v>
      </c>
      <c r="ET222" s="32">
        <v>0</v>
      </c>
      <c r="EU222" s="32">
        <v>0</v>
      </c>
      <c r="EV222" s="32">
        <v>0</v>
      </c>
      <c r="EW222" s="32">
        <v>0</v>
      </c>
      <c r="EX222" s="32">
        <v>0</v>
      </c>
      <c r="EY222" s="32">
        <v>0</v>
      </c>
      <c r="EZ222" s="32">
        <v>0</v>
      </c>
      <c r="FA222" s="32">
        <v>0</v>
      </c>
      <c r="FB222" s="32">
        <v>0</v>
      </c>
      <c r="FC222" s="32">
        <v>0</v>
      </c>
      <c r="FD222" s="32">
        <v>0</v>
      </c>
      <c r="FE222" s="32">
        <v>0</v>
      </c>
      <c r="FF222" s="32">
        <v>0</v>
      </c>
      <c r="FG222" s="32">
        <v>0</v>
      </c>
      <c r="FH222" s="32">
        <v>0</v>
      </c>
      <c r="FI222" s="32">
        <v>0</v>
      </c>
      <c r="FJ222" s="32">
        <v>0</v>
      </c>
      <c r="FK222" s="32">
        <v>0</v>
      </c>
      <c r="FL222" s="32">
        <v>0</v>
      </c>
      <c r="FM222" s="32">
        <v>0</v>
      </c>
      <c r="FN222" s="32">
        <v>0</v>
      </c>
      <c r="FO222" s="32">
        <v>0</v>
      </c>
      <c r="FP222" s="32">
        <v>0</v>
      </c>
      <c r="FQ222" s="32">
        <v>0</v>
      </c>
      <c r="FR222" s="32">
        <v>0</v>
      </c>
      <c r="FS222" s="32">
        <v>0</v>
      </c>
      <c r="FT222" s="32">
        <v>0</v>
      </c>
      <c r="FU222" s="32">
        <v>0</v>
      </c>
      <c r="FV222" s="32">
        <v>0</v>
      </c>
      <c r="FW222" s="32">
        <v>0</v>
      </c>
      <c r="FX222" s="32">
        <v>0</v>
      </c>
      <c r="FY222" s="32">
        <v>0</v>
      </c>
      <c r="FZ222" s="32">
        <v>0</v>
      </c>
      <c r="GA222" s="32">
        <v>0</v>
      </c>
      <c r="GB222" s="32">
        <v>0</v>
      </c>
    </row>
    <row r="223" spans="1:184" customFormat="1">
      <c r="A223" s="24">
        <v>124003</v>
      </c>
      <c r="B223" s="26" t="s">
        <v>1136</v>
      </c>
      <c r="C223" s="25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0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0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2">
        <v>0</v>
      </c>
      <c r="CH223" s="32">
        <v>0</v>
      </c>
      <c r="CI223" s="32">
        <v>0</v>
      </c>
      <c r="CJ223" s="32">
        <v>0</v>
      </c>
      <c r="CK223" s="32">
        <v>0</v>
      </c>
      <c r="CL223" s="32">
        <v>0</v>
      </c>
      <c r="CM223" s="32">
        <v>0</v>
      </c>
      <c r="CN223" s="32">
        <v>0</v>
      </c>
      <c r="CO223" s="32">
        <v>0</v>
      </c>
      <c r="CP223" s="32">
        <v>0</v>
      </c>
      <c r="CQ223" s="32">
        <v>0</v>
      </c>
      <c r="CR223" s="32">
        <v>0</v>
      </c>
      <c r="CS223" s="32">
        <v>0</v>
      </c>
      <c r="CT223" s="32">
        <v>0</v>
      </c>
      <c r="CU223" s="32">
        <v>0</v>
      </c>
      <c r="CV223" s="32">
        <v>0</v>
      </c>
      <c r="CW223" s="32">
        <v>0</v>
      </c>
      <c r="CX223" s="32">
        <v>0</v>
      </c>
      <c r="CY223" s="32">
        <v>0</v>
      </c>
      <c r="CZ223" s="32">
        <v>0</v>
      </c>
      <c r="DA223" s="32">
        <v>0</v>
      </c>
      <c r="DB223" s="32">
        <v>0</v>
      </c>
      <c r="DC223" s="32">
        <v>0</v>
      </c>
      <c r="DD223" s="32">
        <v>0</v>
      </c>
      <c r="DE223" s="32">
        <v>0</v>
      </c>
      <c r="DF223" s="32">
        <v>0</v>
      </c>
      <c r="DG223" s="32">
        <v>0</v>
      </c>
      <c r="DH223" s="32">
        <v>0</v>
      </c>
      <c r="DI223" s="32">
        <v>0</v>
      </c>
      <c r="DJ223" s="32">
        <v>0</v>
      </c>
      <c r="DK223" s="32">
        <v>0</v>
      </c>
      <c r="DL223" s="32">
        <v>0</v>
      </c>
      <c r="DM223" s="32">
        <v>0</v>
      </c>
      <c r="DN223" s="32">
        <v>0</v>
      </c>
      <c r="DO223" s="32">
        <v>0</v>
      </c>
      <c r="DP223" s="32">
        <v>0</v>
      </c>
      <c r="DQ223" s="32">
        <v>0</v>
      </c>
      <c r="DR223" s="32">
        <v>0</v>
      </c>
      <c r="DS223" s="32">
        <v>0</v>
      </c>
      <c r="DT223" s="32">
        <v>0</v>
      </c>
      <c r="DU223" s="32">
        <v>0</v>
      </c>
      <c r="DV223" s="32">
        <v>0</v>
      </c>
      <c r="DW223" s="32">
        <v>0</v>
      </c>
      <c r="DX223" s="32">
        <v>0</v>
      </c>
      <c r="DY223" s="32">
        <v>0</v>
      </c>
      <c r="DZ223" s="32">
        <v>0</v>
      </c>
      <c r="EA223" s="32">
        <v>0</v>
      </c>
      <c r="EB223" s="32">
        <v>0</v>
      </c>
      <c r="EC223" s="32">
        <v>0</v>
      </c>
      <c r="ED223" s="32">
        <v>0</v>
      </c>
      <c r="EE223" s="32">
        <v>0</v>
      </c>
      <c r="EF223" s="32">
        <v>0</v>
      </c>
      <c r="EG223" s="32">
        <v>0</v>
      </c>
      <c r="EH223" s="32">
        <v>0</v>
      </c>
      <c r="EI223" s="32">
        <v>0</v>
      </c>
      <c r="EJ223" s="32">
        <v>0</v>
      </c>
      <c r="EK223" s="32">
        <v>0</v>
      </c>
      <c r="EL223" s="32">
        <v>0</v>
      </c>
      <c r="EM223" s="32">
        <v>0</v>
      </c>
      <c r="EN223" s="32">
        <v>0</v>
      </c>
      <c r="EO223" s="32">
        <v>0</v>
      </c>
      <c r="EP223" s="32">
        <v>0</v>
      </c>
      <c r="EQ223" s="32">
        <v>0</v>
      </c>
      <c r="ER223" s="32">
        <v>0</v>
      </c>
      <c r="ES223" s="32">
        <v>0</v>
      </c>
      <c r="ET223" s="32">
        <v>0</v>
      </c>
      <c r="EU223" s="32">
        <v>0</v>
      </c>
      <c r="EV223" s="32">
        <v>0</v>
      </c>
      <c r="EW223" s="32">
        <v>0</v>
      </c>
      <c r="EX223" s="32">
        <v>0</v>
      </c>
      <c r="EY223" s="32">
        <v>0</v>
      </c>
      <c r="EZ223" s="32">
        <v>0</v>
      </c>
      <c r="FA223" s="32">
        <v>0</v>
      </c>
      <c r="FB223" s="32">
        <v>0</v>
      </c>
      <c r="FC223" s="32">
        <v>0</v>
      </c>
      <c r="FD223" s="32">
        <v>0</v>
      </c>
      <c r="FE223" s="32">
        <v>0</v>
      </c>
      <c r="FF223" s="32">
        <v>0</v>
      </c>
      <c r="FG223" s="32">
        <v>0</v>
      </c>
      <c r="FH223" s="32">
        <v>0</v>
      </c>
      <c r="FI223" s="32">
        <v>0</v>
      </c>
      <c r="FJ223" s="32">
        <v>0</v>
      </c>
      <c r="FK223" s="32">
        <v>0</v>
      </c>
      <c r="FL223" s="32">
        <v>0</v>
      </c>
      <c r="FM223" s="32">
        <v>0</v>
      </c>
      <c r="FN223" s="32">
        <v>0</v>
      </c>
      <c r="FO223" s="32">
        <v>0</v>
      </c>
      <c r="FP223" s="32">
        <v>0</v>
      </c>
      <c r="FQ223" s="32">
        <v>0</v>
      </c>
      <c r="FR223" s="32">
        <v>0</v>
      </c>
      <c r="FS223" s="32">
        <v>0</v>
      </c>
      <c r="FT223" s="32">
        <v>0</v>
      </c>
      <c r="FU223" s="32">
        <v>0</v>
      </c>
      <c r="FV223" s="32">
        <v>0</v>
      </c>
      <c r="FW223" s="32">
        <v>0</v>
      </c>
      <c r="FX223" s="32">
        <v>0</v>
      </c>
      <c r="FY223" s="32">
        <v>0</v>
      </c>
      <c r="FZ223" s="32">
        <v>0</v>
      </c>
      <c r="GA223" s="32">
        <v>0</v>
      </c>
      <c r="GB223" s="32">
        <v>0</v>
      </c>
    </row>
    <row r="224" spans="1:184" customFormat="1">
      <c r="A224" s="24">
        <v>124004</v>
      </c>
      <c r="B224" s="26" t="s">
        <v>1137</v>
      </c>
      <c r="C224" s="25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2">
        <v>0</v>
      </c>
      <c r="AZ224" s="32">
        <v>0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0</v>
      </c>
      <c r="BG224" s="32">
        <v>0</v>
      </c>
      <c r="BH224" s="32">
        <v>0</v>
      </c>
      <c r="BI224" s="32">
        <v>0</v>
      </c>
      <c r="BJ224" s="32">
        <v>0</v>
      </c>
      <c r="BK224" s="32">
        <v>0</v>
      </c>
      <c r="BL224" s="32">
        <v>0</v>
      </c>
      <c r="BM224" s="32">
        <v>0</v>
      </c>
      <c r="BN224" s="32">
        <v>0</v>
      </c>
      <c r="BO224" s="32">
        <v>0</v>
      </c>
      <c r="BP224" s="32">
        <v>0</v>
      </c>
      <c r="BQ224" s="32">
        <v>0</v>
      </c>
      <c r="BR224" s="32">
        <v>0</v>
      </c>
      <c r="BS224" s="32">
        <v>0</v>
      </c>
      <c r="BT224" s="32">
        <v>0</v>
      </c>
      <c r="BU224" s="32">
        <v>0</v>
      </c>
      <c r="BV224" s="32">
        <v>0</v>
      </c>
      <c r="BW224" s="32">
        <v>0</v>
      </c>
      <c r="BX224" s="32">
        <v>0</v>
      </c>
      <c r="BY224" s="32">
        <v>0</v>
      </c>
      <c r="BZ224" s="32">
        <v>0</v>
      </c>
      <c r="CA224" s="32">
        <v>0</v>
      </c>
      <c r="CB224" s="32">
        <v>0</v>
      </c>
      <c r="CC224" s="32">
        <v>0</v>
      </c>
      <c r="CD224" s="32">
        <v>0</v>
      </c>
      <c r="CE224" s="32">
        <v>0</v>
      </c>
      <c r="CF224" s="32">
        <v>0</v>
      </c>
      <c r="CG224" s="32">
        <v>0</v>
      </c>
      <c r="CH224" s="32">
        <v>0</v>
      </c>
      <c r="CI224" s="32">
        <v>0</v>
      </c>
      <c r="CJ224" s="32">
        <v>0</v>
      </c>
      <c r="CK224" s="32">
        <v>0</v>
      </c>
      <c r="CL224" s="32">
        <v>0</v>
      </c>
      <c r="CM224" s="32">
        <v>0</v>
      </c>
      <c r="CN224" s="32">
        <v>0</v>
      </c>
      <c r="CO224" s="32">
        <v>0</v>
      </c>
      <c r="CP224" s="32">
        <v>0</v>
      </c>
      <c r="CQ224" s="32">
        <v>0</v>
      </c>
      <c r="CR224" s="32">
        <v>0</v>
      </c>
      <c r="CS224" s="32">
        <v>0</v>
      </c>
      <c r="CT224" s="32">
        <v>0</v>
      </c>
      <c r="CU224" s="32">
        <v>0</v>
      </c>
      <c r="CV224" s="32">
        <v>0</v>
      </c>
      <c r="CW224" s="32">
        <v>0</v>
      </c>
      <c r="CX224" s="32">
        <v>0</v>
      </c>
      <c r="CY224" s="32">
        <v>0</v>
      </c>
      <c r="CZ224" s="32">
        <v>0</v>
      </c>
      <c r="DA224" s="32">
        <v>0</v>
      </c>
      <c r="DB224" s="32">
        <v>0</v>
      </c>
      <c r="DC224" s="32">
        <v>0</v>
      </c>
      <c r="DD224" s="32">
        <v>0</v>
      </c>
      <c r="DE224" s="32">
        <v>0</v>
      </c>
      <c r="DF224" s="32">
        <v>0</v>
      </c>
      <c r="DG224" s="32">
        <v>0</v>
      </c>
      <c r="DH224" s="32">
        <v>0</v>
      </c>
      <c r="DI224" s="32">
        <v>0</v>
      </c>
      <c r="DJ224" s="32">
        <v>0</v>
      </c>
      <c r="DK224" s="32">
        <v>0</v>
      </c>
      <c r="DL224" s="32">
        <v>0</v>
      </c>
      <c r="DM224" s="32">
        <v>0</v>
      </c>
      <c r="DN224" s="32">
        <v>0</v>
      </c>
      <c r="DO224" s="32">
        <v>0</v>
      </c>
      <c r="DP224" s="32">
        <v>0</v>
      </c>
      <c r="DQ224" s="32">
        <v>0</v>
      </c>
      <c r="DR224" s="32">
        <v>0</v>
      </c>
      <c r="DS224" s="32">
        <v>0</v>
      </c>
      <c r="DT224" s="32">
        <v>0</v>
      </c>
      <c r="DU224" s="32">
        <v>0</v>
      </c>
      <c r="DV224" s="32">
        <v>0</v>
      </c>
      <c r="DW224" s="32">
        <v>0</v>
      </c>
      <c r="DX224" s="32">
        <v>0</v>
      </c>
      <c r="DY224" s="32">
        <v>0</v>
      </c>
      <c r="DZ224" s="32">
        <v>0</v>
      </c>
      <c r="EA224" s="32">
        <v>0</v>
      </c>
      <c r="EB224" s="32">
        <v>0</v>
      </c>
      <c r="EC224" s="32">
        <v>0</v>
      </c>
      <c r="ED224" s="32">
        <v>0</v>
      </c>
      <c r="EE224" s="32">
        <v>0</v>
      </c>
      <c r="EF224" s="32">
        <v>0</v>
      </c>
      <c r="EG224" s="32">
        <v>0</v>
      </c>
      <c r="EH224" s="32">
        <v>0</v>
      </c>
      <c r="EI224" s="32">
        <v>0</v>
      </c>
      <c r="EJ224" s="32">
        <v>0</v>
      </c>
      <c r="EK224" s="32">
        <v>0</v>
      </c>
      <c r="EL224" s="32">
        <v>0</v>
      </c>
      <c r="EM224" s="32">
        <v>0</v>
      </c>
      <c r="EN224" s="32">
        <v>0</v>
      </c>
      <c r="EO224" s="32">
        <v>0</v>
      </c>
      <c r="EP224" s="32">
        <v>0</v>
      </c>
      <c r="EQ224" s="32">
        <v>0</v>
      </c>
      <c r="ER224" s="32">
        <v>0</v>
      </c>
      <c r="ES224" s="32">
        <v>0</v>
      </c>
      <c r="ET224" s="32">
        <v>0</v>
      </c>
      <c r="EU224" s="32">
        <v>0</v>
      </c>
      <c r="EV224" s="32">
        <v>0</v>
      </c>
      <c r="EW224" s="32">
        <v>0</v>
      </c>
      <c r="EX224" s="32">
        <v>0</v>
      </c>
      <c r="EY224" s="32">
        <v>0</v>
      </c>
      <c r="EZ224" s="32">
        <v>0</v>
      </c>
      <c r="FA224" s="32">
        <v>0</v>
      </c>
      <c r="FB224" s="32">
        <v>0</v>
      </c>
      <c r="FC224" s="32">
        <v>0</v>
      </c>
      <c r="FD224" s="32">
        <v>0</v>
      </c>
      <c r="FE224" s="32">
        <v>0</v>
      </c>
      <c r="FF224" s="32">
        <v>0</v>
      </c>
      <c r="FG224" s="32">
        <v>0</v>
      </c>
      <c r="FH224" s="32">
        <v>0</v>
      </c>
      <c r="FI224" s="32">
        <v>0</v>
      </c>
      <c r="FJ224" s="32">
        <v>0</v>
      </c>
      <c r="FK224" s="32">
        <v>0</v>
      </c>
      <c r="FL224" s="32">
        <v>0</v>
      </c>
      <c r="FM224" s="32">
        <v>0</v>
      </c>
      <c r="FN224" s="32">
        <v>0</v>
      </c>
      <c r="FO224" s="32">
        <v>0</v>
      </c>
      <c r="FP224" s="32">
        <v>0</v>
      </c>
      <c r="FQ224" s="32">
        <v>0</v>
      </c>
      <c r="FR224" s="32">
        <v>0</v>
      </c>
      <c r="FS224" s="32">
        <v>0</v>
      </c>
      <c r="FT224" s="32">
        <v>0</v>
      </c>
      <c r="FU224" s="32">
        <v>0</v>
      </c>
      <c r="FV224" s="32">
        <v>0</v>
      </c>
      <c r="FW224" s="32">
        <v>0</v>
      </c>
      <c r="FX224" s="32">
        <v>0</v>
      </c>
      <c r="FY224" s="32">
        <v>0</v>
      </c>
      <c r="FZ224" s="32">
        <v>0</v>
      </c>
      <c r="GA224" s="32">
        <v>0</v>
      </c>
      <c r="GB224" s="32">
        <v>0</v>
      </c>
    </row>
    <row r="225" spans="1:184" customFormat="1">
      <c r="A225" s="24">
        <v>124005</v>
      </c>
      <c r="B225" s="26" t="s">
        <v>1138</v>
      </c>
      <c r="C225" s="25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0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0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2">
        <v>0</v>
      </c>
      <c r="CH225" s="32">
        <v>0</v>
      </c>
      <c r="CI225" s="32">
        <v>0</v>
      </c>
      <c r="CJ225" s="32">
        <v>0</v>
      </c>
      <c r="CK225" s="32">
        <v>0</v>
      </c>
      <c r="CL225" s="32">
        <v>0</v>
      </c>
      <c r="CM225" s="32">
        <v>0</v>
      </c>
      <c r="CN225" s="32">
        <v>0</v>
      </c>
      <c r="CO225" s="32">
        <v>0</v>
      </c>
      <c r="CP225" s="32">
        <v>0</v>
      </c>
      <c r="CQ225" s="32">
        <v>0</v>
      </c>
      <c r="CR225" s="32">
        <v>0</v>
      </c>
      <c r="CS225" s="32">
        <v>0</v>
      </c>
      <c r="CT225" s="32">
        <v>0</v>
      </c>
      <c r="CU225" s="32">
        <v>0</v>
      </c>
      <c r="CV225" s="32">
        <v>0</v>
      </c>
      <c r="CW225" s="32">
        <v>0</v>
      </c>
      <c r="CX225" s="32">
        <v>0</v>
      </c>
      <c r="CY225" s="32">
        <v>0</v>
      </c>
      <c r="CZ225" s="32">
        <v>0</v>
      </c>
      <c r="DA225" s="32">
        <v>0</v>
      </c>
      <c r="DB225" s="32">
        <v>0</v>
      </c>
      <c r="DC225" s="32">
        <v>0</v>
      </c>
      <c r="DD225" s="32">
        <v>0</v>
      </c>
      <c r="DE225" s="32">
        <v>0</v>
      </c>
      <c r="DF225" s="32">
        <v>0</v>
      </c>
      <c r="DG225" s="32">
        <v>0</v>
      </c>
      <c r="DH225" s="32">
        <v>0</v>
      </c>
      <c r="DI225" s="32">
        <v>0</v>
      </c>
      <c r="DJ225" s="32">
        <v>0</v>
      </c>
      <c r="DK225" s="32">
        <v>0</v>
      </c>
      <c r="DL225" s="32">
        <v>0</v>
      </c>
      <c r="DM225" s="32">
        <v>0</v>
      </c>
      <c r="DN225" s="32">
        <v>0</v>
      </c>
      <c r="DO225" s="32">
        <v>0</v>
      </c>
      <c r="DP225" s="32">
        <v>0</v>
      </c>
      <c r="DQ225" s="32">
        <v>0</v>
      </c>
      <c r="DR225" s="32">
        <v>0</v>
      </c>
      <c r="DS225" s="32">
        <v>0</v>
      </c>
      <c r="DT225" s="32">
        <v>0</v>
      </c>
      <c r="DU225" s="32">
        <v>0</v>
      </c>
      <c r="DV225" s="32">
        <v>0</v>
      </c>
      <c r="DW225" s="32">
        <v>0</v>
      </c>
      <c r="DX225" s="32">
        <v>0</v>
      </c>
      <c r="DY225" s="32">
        <v>0</v>
      </c>
      <c r="DZ225" s="32">
        <v>0</v>
      </c>
      <c r="EA225" s="32">
        <v>0</v>
      </c>
      <c r="EB225" s="32">
        <v>0</v>
      </c>
      <c r="EC225" s="32">
        <v>0</v>
      </c>
      <c r="ED225" s="32">
        <v>0</v>
      </c>
      <c r="EE225" s="32">
        <v>0</v>
      </c>
      <c r="EF225" s="32">
        <v>0</v>
      </c>
      <c r="EG225" s="32">
        <v>0</v>
      </c>
      <c r="EH225" s="32">
        <v>0</v>
      </c>
      <c r="EI225" s="32">
        <v>0</v>
      </c>
      <c r="EJ225" s="32">
        <v>0</v>
      </c>
      <c r="EK225" s="32">
        <v>0</v>
      </c>
      <c r="EL225" s="32">
        <v>0</v>
      </c>
      <c r="EM225" s="32">
        <v>0</v>
      </c>
      <c r="EN225" s="32">
        <v>0</v>
      </c>
      <c r="EO225" s="32">
        <v>0</v>
      </c>
      <c r="EP225" s="32">
        <v>0</v>
      </c>
      <c r="EQ225" s="32">
        <v>0</v>
      </c>
      <c r="ER225" s="32">
        <v>0</v>
      </c>
      <c r="ES225" s="32">
        <v>0</v>
      </c>
      <c r="ET225" s="32">
        <v>0</v>
      </c>
      <c r="EU225" s="32">
        <v>0</v>
      </c>
      <c r="EV225" s="32">
        <v>0</v>
      </c>
      <c r="EW225" s="32">
        <v>0</v>
      </c>
      <c r="EX225" s="32">
        <v>0</v>
      </c>
      <c r="EY225" s="32">
        <v>0</v>
      </c>
      <c r="EZ225" s="32">
        <v>0</v>
      </c>
      <c r="FA225" s="32">
        <v>0</v>
      </c>
      <c r="FB225" s="32">
        <v>0</v>
      </c>
      <c r="FC225" s="32">
        <v>0</v>
      </c>
      <c r="FD225" s="32">
        <v>0</v>
      </c>
      <c r="FE225" s="32">
        <v>0</v>
      </c>
      <c r="FF225" s="32">
        <v>0</v>
      </c>
      <c r="FG225" s="32">
        <v>0</v>
      </c>
      <c r="FH225" s="32">
        <v>0</v>
      </c>
      <c r="FI225" s="32">
        <v>0</v>
      </c>
      <c r="FJ225" s="32">
        <v>0</v>
      </c>
      <c r="FK225" s="32">
        <v>0</v>
      </c>
      <c r="FL225" s="32">
        <v>0</v>
      </c>
      <c r="FM225" s="32">
        <v>0</v>
      </c>
      <c r="FN225" s="32">
        <v>0</v>
      </c>
      <c r="FO225" s="32">
        <v>0</v>
      </c>
      <c r="FP225" s="32">
        <v>0</v>
      </c>
      <c r="FQ225" s="32">
        <v>0</v>
      </c>
      <c r="FR225" s="32">
        <v>0</v>
      </c>
      <c r="FS225" s="32">
        <v>0</v>
      </c>
      <c r="FT225" s="32">
        <v>0</v>
      </c>
      <c r="FU225" s="32">
        <v>0</v>
      </c>
      <c r="FV225" s="32">
        <v>0</v>
      </c>
      <c r="FW225" s="32">
        <v>0</v>
      </c>
      <c r="FX225" s="32">
        <v>0</v>
      </c>
      <c r="FY225" s="32">
        <v>0</v>
      </c>
      <c r="FZ225" s="32">
        <v>0</v>
      </c>
      <c r="GA225" s="32">
        <v>0</v>
      </c>
      <c r="GB225" s="32">
        <v>0</v>
      </c>
    </row>
    <row r="226" spans="1:184" customFormat="1">
      <c r="A226" s="24">
        <v>124006</v>
      </c>
      <c r="B226" s="26" t="s">
        <v>1139</v>
      </c>
      <c r="C226" s="25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2">
        <v>0</v>
      </c>
      <c r="AZ226" s="32">
        <v>0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0</v>
      </c>
      <c r="BG226" s="32">
        <v>0</v>
      </c>
      <c r="BH226" s="32">
        <v>0</v>
      </c>
      <c r="BI226" s="32">
        <v>0</v>
      </c>
      <c r="BJ226" s="32">
        <v>0</v>
      </c>
      <c r="BK226" s="32">
        <v>0</v>
      </c>
      <c r="BL226" s="32">
        <v>0</v>
      </c>
      <c r="BM226" s="32">
        <v>0</v>
      </c>
      <c r="BN226" s="32">
        <v>0</v>
      </c>
      <c r="BO226" s="32">
        <v>0</v>
      </c>
      <c r="BP226" s="32">
        <v>0</v>
      </c>
      <c r="BQ226" s="32">
        <v>0</v>
      </c>
      <c r="BR226" s="32">
        <v>0</v>
      </c>
      <c r="BS226" s="32">
        <v>0</v>
      </c>
      <c r="BT226" s="32">
        <v>0</v>
      </c>
      <c r="BU226" s="32">
        <v>0</v>
      </c>
      <c r="BV226" s="32">
        <v>0</v>
      </c>
      <c r="BW226" s="32">
        <v>0</v>
      </c>
      <c r="BX226" s="32">
        <v>0</v>
      </c>
      <c r="BY226" s="32">
        <v>0</v>
      </c>
      <c r="BZ226" s="32">
        <v>0</v>
      </c>
      <c r="CA226" s="32">
        <v>0</v>
      </c>
      <c r="CB226" s="32">
        <v>0</v>
      </c>
      <c r="CC226" s="32">
        <v>0</v>
      </c>
      <c r="CD226" s="32">
        <v>0</v>
      </c>
      <c r="CE226" s="32">
        <v>0</v>
      </c>
      <c r="CF226" s="32">
        <v>0</v>
      </c>
      <c r="CG226" s="32">
        <v>0</v>
      </c>
      <c r="CH226" s="32">
        <v>0</v>
      </c>
      <c r="CI226" s="32">
        <v>0</v>
      </c>
      <c r="CJ226" s="32">
        <v>0</v>
      </c>
      <c r="CK226" s="32">
        <v>0</v>
      </c>
      <c r="CL226" s="32">
        <v>0</v>
      </c>
      <c r="CM226" s="32">
        <v>0</v>
      </c>
      <c r="CN226" s="32">
        <v>0</v>
      </c>
      <c r="CO226" s="32">
        <v>0</v>
      </c>
      <c r="CP226" s="32">
        <v>0</v>
      </c>
      <c r="CQ226" s="32">
        <v>0</v>
      </c>
      <c r="CR226" s="32">
        <v>0</v>
      </c>
      <c r="CS226" s="32">
        <v>0</v>
      </c>
      <c r="CT226" s="32">
        <v>0</v>
      </c>
      <c r="CU226" s="32">
        <v>0</v>
      </c>
      <c r="CV226" s="32">
        <v>0</v>
      </c>
      <c r="CW226" s="32">
        <v>0</v>
      </c>
      <c r="CX226" s="32">
        <v>0</v>
      </c>
      <c r="CY226" s="32">
        <v>0</v>
      </c>
      <c r="CZ226" s="32">
        <v>0</v>
      </c>
      <c r="DA226" s="32">
        <v>0</v>
      </c>
      <c r="DB226" s="32">
        <v>0</v>
      </c>
      <c r="DC226" s="32">
        <v>0</v>
      </c>
      <c r="DD226" s="32">
        <v>0</v>
      </c>
      <c r="DE226" s="32">
        <v>0</v>
      </c>
      <c r="DF226" s="32">
        <v>0</v>
      </c>
      <c r="DG226" s="32">
        <v>0</v>
      </c>
      <c r="DH226" s="32">
        <v>0</v>
      </c>
      <c r="DI226" s="32">
        <v>0</v>
      </c>
      <c r="DJ226" s="32">
        <v>0</v>
      </c>
      <c r="DK226" s="32">
        <v>0</v>
      </c>
      <c r="DL226" s="32">
        <v>0</v>
      </c>
      <c r="DM226" s="32">
        <v>0</v>
      </c>
      <c r="DN226" s="32">
        <v>0</v>
      </c>
      <c r="DO226" s="32">
        <v>0</v>
      </c>
      <c r="DP226" s="32">
        <v>0</v>
      </c>
      <c r="DQ226" s="32">
        <v>0</v>
      </c>
      <c r="DR226" s="32">
        <v>0</v>
      </c>
      <c r="DS226" s="32">
        <v>0</v>
      </c>
      <c r="DT226" s="32">
        <v>0</v>
      </c>
      <c r="DU226" s="32">
        <v>0</v>
      </c>
      <c r="DV226" s="32">
        <v>0</v>
      </c>
      <c r="DW226" s="32">
        <v>0</v>
      </c>
      <c r="DX226" s="32">
        <v>0</v>
      </c>
      <c r="DY226" s="32">
        <v>0</v>
      </c>
      <c r="DZ226" s="32">
        <v>0</v>
      </c>
      <c r="EA226" s="32">
        <v>0</v>
      </c>
      <c r="EB226" s="32">
        <v>0</v>
      </c>
      <c r="EC226" s="32">
        <v>0</v>
      </c>
      <c r="ED226" s="32">
        <v>0</v>
      </c>
      <c r="EE226" s="32">
        <v>0</v>
      </c>
      <c r="EF226" s="32">
        <v>0</v>
      </c>
      <c r="EG226" s="32">
        <v>0</v>
      </c>
      <c r="EH226" s="32">
        <v>0</v>
      </c>
      <c r="EI226" s="32">
        <v>0</v>
      </c>
      <c r="EJ226" s="32">
        <v>0</v>
      </c>
      <c r="EK226" s="32">
        <v>0</v>
      </c>
      <c r="EL226" s="32">
        <v>0</v>
      </c>
      <c r="EM226" s="32">
        <v>0</v>
      </c>
      <c r="EN226" s="32">
        <v>0</v>
      </c>
      <c r="EO226" s="32">
        <v>0</v>
      </c>
      <c r="EP226" s="32">
        <v>0</v>
      </c>
      <c r="EQ226" s="32">
        <v>0</v>
      </c>
      <c r="ER226" s="32">
        <v>0</v>
      </c>
      <c r="ES226" s="32">
        <v>0</v>
      </c>
      <c r="ET226" s="32">
        <v>0</v>
      </c>
      <c r="EU226" s="32">
        <v>0</v>
      </c>
      <c r="EV226" s="32">
        <v>0</v>
      </c>
      <c r="EW226" s="32">
        <v>0</v>
      </c>
      <c r="EX226" s="32">
        <v>0</v>
      </c>
      <c r="EY226" s="32">
        <v>0</v>
      </c>
      <c r="EZ226" s="32">
        <v>0</v>
      </c>
      <c r="FA226" s="32">
        <v>0</v>
      </c>
      <c r="FB226" s="32">
        <v>0</v>
      </c>
      <c r="FC226" s="32">
        <v>0</v>
      </c>
      <c r="FD226" s="32">
        <v>0</v>
      </c>
      <c r="FE226" s="32">
        <v>0</v>
      </c>
      <c r="FF226" s="32">
        <v>0</v>
      </c>
      <c r="FG226" s="32">
        <v>0</v>
      </c>
      <c r="FH226" s="32">
        <v>0</v>
      </c>
      <c r="FI226" s="32">
        <v>0</v>
      </c>
      <c r="FJ226" s="32">
        <v>0</v>
      </c>
      <c r="FK226" s="32">
        <v>0</v>
      </c>
      <c r="FL226" s="32">
        <v>0</v>
      </c>
      <c r="FM226" s="32">
        <v>0</v>
      </c>
      <c r="FN226" s="32">
        <v>0</v>
      </c>
      <c r="FO226" s="32">
        <v>0</v>
      </c>
      <c r="FP226" s="32">
        <v>0</v>
      </c>
      <c r="FQ226" s="32">
        <v>0</v>
      </c>
      <c r="FR226" s="32">
        <v>0</v>
      </c>
      <c r="FS226" s="32">
        <v>0</v>
      </c>
      <c r="FT226" s="32">
        <v>0</v>
      </c>
      <c r="FU226" s="32">
        <v>0</v>
      </c>
      <c r="FV226" s="32">
        <v>0</v>
      </c>
      <c r="FW226" s="32">
        <v>0</v>
      </c>
      <c r="FX226" s="32">
        <v>0</v>
      </c>
      <c r="FY226" s="32">
        <v>0</v>
      </c>
      <c r="FZ226" s="32">
        <v>0</v>
      </c>
      <c r="GA226" s="32">
        <v>0</v>
      </c>
      <c r="GB226" s="32">
        <v>0</v>
      </c>
    </row>
    <row r="227" spans="1:184" customFormat="1">
      <c r="A227" s="24">
        <v>124007</v>
      </c>
      <c r="B227" s="26" t="s">
        <v>1140</v>
      </c>
      <c r="C227" s="25"/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2">
        <v>0</v>
      </c>
      <c r="CH227" s="32">
        <v>0</v>
      </c>
      <c r="CI227" s="32">
        <v>0</v>
      </c>
      <c r="CJ227" s="32">
        <v>0</v>
      </c>
      <c r="CK227" s="32">
        <v>0</v>
      </c>
      <c r="CL227" s="32">
        <v>0</v>
      </c>
      <c r="CM227" s="32">
        <v>0</v>
      </c>
      <c r="CN227" s="32">
        <v>0</v>
      </c>
      <c r="CO227" s="32">
        <v>0</v>
      </c>
      <c r="CP227" s="32">
        <v>0</v>
      </c>
      <c r="CQ227" s="32">
        <v>0</v>
      </c>
      <c r="CR227" s="32">
        <v>0</v>
      </c>
      <c r="CS227" s="32">
        <v>0</v>
      </c>
      <c r="CT227" s="32">
        <v>0</v>
      </c>
      <c r="CU227" s="32">
        <v>0</v>
      </c>
      <c r="CV227" s="32">
        <v>0</v>
      </c>
      <c r="CW227" s="32">
        <v>0</v>
      </c>
      <c r="CX227" s="32">
        <v>0</v>
      </c>
      <c r="CY227" s="32">
        <v>0</v>
      </c>
      <c r="CZ227" s="32">
        <v>0</v>
      </c>
      <c r="DA227" s="32">
        <v>0</v>
      </c>
      <c r="DB227" s="32">
        <v>0</v>
      </c>
      <c r="DC227" s="32">
        <v>0</v>
      </c>
      <c r="DD227" s="32">
        <v>0</v>
      </c>
      <c r="DE227" s="32">
        <v>0</v>
      </c>
      <c r="DF227" s="32">
        <v>0</v>
      </c>
      <c r="DG227" s="32">
        <v>0</v>
      </c>
      <c r="DH227" s="32">
        <v>0</v>
      </c>
      <c r="DI227" s="32">
        <v>0</v>
      </c>
      <c r="DJ227" s="32">
        <v>0</v>
      </c>
      <c r="DK227" s="32">
        <v>0</v>
      </c>
      <c r="DL227" s="32">
        <v>0</v>
      </c>
      <c r="DM227" s="32">
        <v>0</v>
      </c>
      <c r="DN227" s="32">
        <v>0</v>
      </c>
      <c r="DO227" s="32">
        <v>0</v>
      </c>
      <c r="DP227" s="32">
        <v>0</v>
      </c>
      <c r="DQ227" s="32">
        <v>0</v>
      </c>
      <c r="DR227" s="32">
        <v>0</v>
      </c>
      <c r="DS227" s="32">
        <v>0</v>
      </c>
      <c r="DT227" s="32">
        <v>0</v>
      </c>
      <c r="DU227" s="32">
        <v>0</v>
      </c>
      <c r="DV227" s="32">
        <v>0</v>
      </c>
      <c r="DW227" s="32">
        <v>0</v>
      </c>
      <c r="DX227" s="32">
        <v>0</v>
      </c>
      <c r="DY227" s="32">
        <v>0</v>
      </c>
      <c r="DZ227" s="32">
        <v>0</v>
      </c>
      <c r="EA227" s="32">
        <v>0</v>
      </c>
      <c r="EB227" s="32">
        <v>0</v>
      </c>
      <c r="EC227" s="32">
        <v>0</v>
      </c>
      <c r="ED227" s="32">
        <v>0</v>
      </c>
      <c r="EE227" s="32">
        <v>0</v>
      </c>
      <c r="EF227" s="32">
        <v>0</v>
      </c>
      <c r="EG227" s="32">
        <v>0</v>
      </c>
      <c r="EH227" s="32">
        <v>0</v>
      </c>
      <c r="EI227" s="32">
        <v>0</v>
      </c>
      <c r="EJ227" s="32">
        <v>0</v>
      </c>
      <c r="EK227" s="32">
        <v>0</v>
      </c>
      <c r="EL227" s="32">
        <v>0</v>
      </c>
      <c r="EM227" s="32">
        <v>0</v>
      </c>
      <c r="EN227" s="32">
        <v>0</v>
      </c>
      <c r="EO227" s="32">
        <v>0</v>
      </c>
      <c r="EP227" s="32">
        <v>0</v>
      </c>
      <c r="EQ227" s="32">
        <v>0</v>
      </c>
      <c r="ER227" s="32">
        <v>0</v>
      </c>
      <c r="ES227" s="32">
        <v>0</v>
      </c>
      <c r="ET227" s="32">
        <v>0</v>
      </c>
      <c r="EU227" s="32">
        <v>0</v>
      </c>
      <c r="EV227" s="32">
        <v>0</v>
      </c>
      <c r="EW227" s="32">
        <v>0</v>
      </c>
      <c r="EX227" s="32">
        <v>0</v>
      </c>
      <c r="EY227" s="32">
        <v>0</v>
      </c>
      <c r="EZ227" s="32">
        <v>0</v>
      </c>
      <c r="FA227" s="32">
        <v>0</v>
      </c>
      <c r="FB227" s="32">
        <v>0</v>
      </c>
      <c r="FC227" s="32">
        <v>0</v>
      </c>
      <c r="FD227" s="32">
        <v>0</v>
      </c>
      <c r="FE227" s="32">
        <v>0</v>
      </c>
      <c r="FF227" s="32">
        <v>0</v>
      </c>
      <c r="FG227" s="32">
        <v>0</v>
      </c>
      <c r="FH227" s="32">
        <v>0</v>
      </c>
      <c r="FI227" s="32">
        <v>0</v>
      </c>
      <c r="FJ227" s="32">
        <v>0</v>
      </c>
      <c r="FK227" s="32">
        <v>0</v>
      </c>
      <c r="FL227" s="32">
        <v>0</v>
      </c>
      <c r="FM227" s="32">
        <v>0</v>
      </c>
      <c r="FN227" s="32">
        <v>0</v>
      </c>
      <c r="FO227" s="32">
        <v>0</v>
      </c>
      <c r="FP227" s="32">
        <v>0</v>
      </c>
      <c r="FQ227" s="32">
        <v>0</v>
      </c>
      <c r="FR227" s="32">
        <v>0</v>
      </c>
      <c r="FS227" s="32">
        <v>0</v>
      </c>
      <c r="FT227" s="32">
        <v>0</v>
      </c>
      <c r="FU227" s="32">
        <v>0</v>
      </c>
      <c r="FV227" s="32">
        <v>0</v>
      </c>
      <c r="FW227" s="32">
        <v>0</v>
      </c>
      <c r="FX227" s="32">
        <v>0</v>
      </c>
      <c r="FY227" s="32">
        <v>0</v>
      </c>
      <c r="FZ227" s="32">
        <v>0</v>
      </c>
      <c r="GA227" s="32">
        <v>0</v>
      </c>
      <c r="GB227" s="32">
        <v>0</v>
      </c>
    </row>
    <row r="228" spans="1:184" customFormat="1">
      <c r="A228" s="24">
        <v>124008</v>
      </c>
      <c r="B228" s="26" t="s">
        <v>1141</v>
      </c>
      <c r="C228" s="25"/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2">
        <v>0</v>
      </c>
      <c r="AZ228" s="32">
        <v>0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0</v>
      </c>
      <c r="BG228" s="32">
        <v>0</v>
      </c>
      <c r="BH228" s="32">
        <v>0</v>
      </c>
      <c r="BI228" s="32">
        <v>0</v>
      </c>
      <c r="BJ228" s="32">
        <v>0</v>
      </c>
      <c r="BK228" s="32">
        <v>0</v>
      </c>
      <c r="BL228" s="32">
        <v>0</v>
      </c>
      <c r="BM228" s="32">
        <v>0</v>
      </c>
      <c r="BN228" s="32">
        <v>0</v>
      </c>
      <c r="BO228" s="32">
        <v>0</v>
      </c>
      <c r="BP228" s="32">
        <v>0</v>
      </c>
      <c r="BQ228" s="32">
        <v>0</v>
      </c>
      <c r="BR228" s="32">
        <v>0</v>
      </c>
      <c r="BS228" s="32">
        <v>0</v>
      </c>
      <c r="BT228" s="32">
        <v>0</v>
      </c>
      <c r="BU228" s="32">
        <v>0</v>
      </c>
      <c r="BV228" s="32">
        <v>0</v>
      </c>
      <c r="BW228" s="32">
        <v>0</v>
      </c>
      <c r="BX228" s="32">
        <v>0</v>
      </c>
      <c r="BY228" s="32">
        <v>0</v>
      </c>
      <c r="BZ228" s="32">
        <v>0</v>
      </c>
      <c r="CA228" s="32">
        <v>0</v>
      </c>
      <c r="CB228" s="32">
        <v>0</v>
      </c>
      <c r="CC228" s="32">
        <v>0</v>
      </c>
      <c r="CD228" s="32">
        <v>0</v>
      </c>
      <c r="CE228" s="32">
        <v>0</v>
      </c>
      <c r="CF228" s="32">
        <v>0</v>
      </c>
      <c r="CG228" s="32">
        <v>0</v>
      </c>
      <c r="CH228" s="32">
        <v>0</v>
      </c>
      <c r="CI228" s="32">
        <v>0</v>
      </c>
      <c r="CJ228" s="32">
        <v>0</v>
      </c>
      <c r="CK228" s="32">
        <v>0</v>
      </c>
      <c r="CL228" s="32">
        <v>0</v>
      </c>
      <c r="CM228" s="32">
        <v>0</v>
      </c>
      <c r="CN228" s="32">
        <v>0</v>
      </c>
      <c r="CO228" s="32">
        <v>0</v>
      </c>
      <c r="CP228" s="32">
        <v>0</v>
      </c>
      <c r="CQ228" s="32">
        <v>0</v>
      </c>
      <c r="CR228" s="32">
        <v>0</v>
      </c>
      <c r="CS228" s="32">
        <v>0</v>
      </c>
      <c r="CT228" s="32">
        <v>0</v>
      </c>
      <c r="CU228" s="32">
        <v>0</v>
      </c>
      <c r="CV228" s="32">
        <v>0</v>
      </c>
      <c r="CW228" s="32">
        <v>0</v>
      </c>
      <c r="CX228" s="32">
        <v>0</v>
      </c>
      <c r="CY228" s="32">
        <v>0</v>
      </c>
      <c r="CZ228" s="32">
        <v>0</v>
      </c>
      <c r="DA228" s="32">
        <v>0</v>
      </c>
      <c r="DB228" s="32">
        <v>0</v>
      </c>
      <c r="DC228" s="32">
        <v>0</v>
      </c>
      <c r="DD228" s="32">
        <v>0</v>
      </c>
      <c r="DE228" s="32">
        <v>0</v>
      </c>
      <c r="DF228" s="32">
        <v>0</v>
      </c>
      <c r="DG228" s="32">
        <v>0</v>
      </c>
      <c r="DH228" s="32">
        <v>0</v>
      </c>
      <c r="DI228" s="32">
        <v>0</v>
      </c>
      <c r="DJ228" s="32">
        <v>0</v>
      </c>
      <c r="DK228" s="32">
        <v>0</v>
      </c>
      <c r="DL228" s="32">
        <v>0</v>
      </c>
      <c r="DM228" s="32">
        <v>0</v>
      </c>
      <c r="DN228" s="32">
        <v>0</v>
      </c>
      <c r="DO228" s="32">
        <v>0</v>
      </c>
      <c r="DP228" s="32">
        <v>0</v>
      </c>
      <c r="DQ228" s="32">
        <v>0</v>
      </c>
      <c r="DR228" s="32">
        <v>0</v>
      </c>
      <c r="DS228" s="32">
        <v>0</v>
      </c>
      <c r="DT228" s="32">
        <v>0</v>
      </c>
      <c r="DU228" s="32">
        <v>0</v>
      </c>
      <c r="DV228" s="32">
        <v>0</v>
      </c>
      <c r="DW228" s="32">
        <v>0</v>
      </c>
      <c r="DX228" s="32">
        <v>0</v>
      </c>
      <c r="DY228" s="32">
        <v>0</v>
      </c>
      <c r="DZ228" s="32">
        <v>0</v>
      </c>
      <c r="EA228" s="32">
        <v>0</v>
      </c>
      <c r="EB228" s="32">
        <v>0</v>
      </c>
      <c r="EC228" s="32">
        <v>0</v>
      </c>
      <c r="ED228" s="32">
        <v>0</v>
      </c>
      <c r="EE228" s="32">
        <v>0</v>
      </c>
      <c r="EF228" s="32">
        <v>0</v>
      </c>
      <c r="EG228" s="32">
        <v>0</v>
      </c>
      <c r="EH228" s="32">
        <v>0</v>
      </c>
      <c r="EI228" s="32">
        <v>0</v>
      </c>
      <c r="EJ228" s="32">
        <v>0</v>
      </c>
      <c r="EK228" s="32">
        <v>0</v>
      </c>
      <c r="EL228" s="32">
        <v>0</v>
      </c>
      <c r="EM228" s="32">
        <v>0</v>
      </c>
      <c r="EN228" s="32">
        <v>0</v>
      </c>
      <c r="EO228" s="32">
        <v>0</v>
      </c>
      <c r="EP228" s="32">
        <v>0</v>
      </c>
      <c r="EQ228" s="32">
        <v>0</v>
      </c>
      <c r="ER228" s="32">
        <v>0</v>
      </c>
      <c r="ES228" s="32">
        <v>0</v>
      </c>
      <c r="ET228" s="32">
        <v>0</v>
      </c>
      <c r="EU228" s="32">
        <v>0</v>
      </c>
      <c r="EV228" s="32">
        <v>0</v>
      </c>
      <c r="EW228" s="32">
        <v>0</v>
      </c>
      <c r="EX228" s="32">
        <v>0</v>
      </c>
      <c r="EY228" s="32">
        <v>0</v>
      </c>
      <c r="EZ228" s="32">
        <v>0</v>
      </c>
      <c r="FA228" s="32">
        <v>0</v>
      </c>
      <c r="FB228" s="32">
        <v>0</v>
      </c>
      <c r="FC228" s="32">
        <v>0</v>
      </c>
      <c r="FD228" s="32">
        <v>0</v>
      </c>
      <c r="FE228" s="32">
        <v>0</v>
      </c>
      <c r="FF228" s="32">
        <v>0</v>
      </c>
      <c r="FG228" s="32">
        <v>0</v>
      </c>
      <c r="FH228" s="32">
        <v>0</v>
      </c>
      <c r="FI228" s="32">
        <v>0</v>
      </c>
      <c r="FJ228" s="32">
        <v>0</v>
      </c>
      <c r="FK228" s="32">
        <v>0</v>
      </c>
      <c r="FL228" s="32">
        <v>0</v>
      </c>
      <c r="FM228" s="32">
        <v>0</v>
      </c>
      <c r="FN228" s="32">
        <v>0</v>
      </c>
      <c r="FO228" s="32">
        <v>0</v>
      </c>
      <c r="FP228" s="32">
        <v>0</v>
      </c>
      <c r="FQ228" s="32">
        <v>0</v>
      </c>
      <c r="FR228" s="32">
        <v>0</v>
      </c>
      <c r="FS228" s="32">
        <v>0</v>
      </c>
      <c r="FT228" s="32">
        <v>0</v>
      </c>
      <c r="FU228" s="32">
        <v>0</v>
      </c>
      <c r="FV228" s="32">
        <v>0</v>
      </c>
      <c r="FW228" s="32">
        <v>0</v>
      </c>
      <c r="FX228" s="32">
        <v>0</v>
      </c>
      <c r="FY228" s="32">
        <v>0</v>
      </c>
      <c r="FZ228" s="32">
        <v>0</v>
      </c>
      <c r="GA228" s="32">
        <v>0</v>
      </c>
      <c r="GB228" s="32">
        <v>0</v>
      </c>
    </row>
    <row r="229" spans="1:184" customFormat="1">
      <c r="A229" s="24">
        <v>124009</v>
      </c>
      <c r="B229" s="26" t="s">
        <v>1142</v>
      </c>
      <c r="C229" s="25"/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2">
        <v>0</v>
      </c>
      <c r="CH229" s="32">
        <v>0</v>
      </c>
      <c r="CI229" s="32">
        <v>0</v>
      </c>
      <c r="CJ229" s="32">
        <v>0</v>
      </c>
      <c r="CK229" s="32">
        <v>0</v>
      </c>
      <c r="CL229" s="32">
        <v>0</v>
      </c>
      <c r="CM229" s="32">
        <v>0</v>
      </c>
      <c r="CN229" s="32">
        <v>0</v>
      </c>
      <c r="CO229" s="32">
        <v>0</v>
      </c>
      <c r="CP229" s="32">
        <v>0</v>
      </c>
      <c r="CQ229" s="32">
        <v>0</v>
      </c>
      <c r="CR229" s="32">
        <v>0</v>
      </c>
      <c r="CS229" s="32">
        <v>0</v>
      </c>
      <c r="CT229" s="32">
        <v>0</v>
      </c>
      <c r="CU229" s="32">
        <v>0</v>
      </c>
      <c r="CV229" s="32">
        <v>0</v>
      </c>
      <c r="CW229" s="32">
        <v>0</v>
      </c>
      <c r="CX229" s="32">
        <v>0</v>
      </c>
      <c r="CY229" s="32">
        <v>0</v>
      </c>
      <c r="CZ229" s="32">
        <v>0</v>
      </c>
      <c r="DA229" s="32">
        <v>0</v>
      </c>
      <c r="DB229" s="32">
        <v>0</v>
      </c>
      <c r="DC229" s="32">
        <v>0</v>
      </c>
      <c r="DD229" s="32">
        <v>0</v>
      </c>
      <c r="DE229" s="32">
        <v>0</v>
      </c>
      <c r="DF229" s="32">
        <v>0</v>
      </c>
      <c r="DG229" s="32">
        <v>0</v>
      </c>
      <c r="DH229" s="32">
        <v>0</v>
      </c>
      <c r="DI229" s="32">
        <v>0</v>
      </c>
      <c r="DJ229" s="32">
        <v>0</v>
      </c>
      <c r="DK229" s="32">
        <v>0</v>
      </c>
      <c r="DL229" s="32">
        <v>0</v>
      </c>
      <c r="DM229" s="32">
        <v>0</v>
      </c>
      <c r="DN229" s="32">
        <v>0</v>
      </c>
      <c r="DO229" s="32">
        <v>0</v>
      </c>
      <c r="DP229" s="32">
        <v>0</v>
      </c>
      <c r="DQ229" s="32">
        <v>0</v>
      </c>
      <c r="DR229" s="32">
        <v>0</v>
      </c>
      <c r="DS229" s="32">
        <v>0</v>
      </c>
      <c r="DT229" s="32">
        <v>0</v>
      </c>
      <c r="DU229" s="32">
        <v>0</v>
      </c>
      <c r="DV229" s="32">
        <v>0</v>
      </c>
      <c r="DW229" s="32">
        <v>0</v>
      </c>
      <c r="DX229" s="32">
        <v>0</v>
      </c>
      <c r="DY229" s="32">
        <v>0</v>
      </c>
      <c r="DZ229" s="32">
        <v>0</v>
      </c>
      <c r="EA229" s="32">
        <v>0</v>
      </c>
      <c r="EB229" s="32">
        <v>0</v>
      </c>
      <c r="EC229" s="32">
        <v>0</v>
      </c>
      <c r="ED229" s="32">
        <v>0</v>
      </c>
      <c r="EE229" s="32">
        <v>0</v>
      </c>
      <c r="EF229" s="32">
        <v>0</v>
      </c>
      <c r="EG229" s="32">
        <v>0</v>
      </c>
      <c r="EH229" s="32">
        <v>0</v>
      </c>
      <c r="EI229" s="32">
        <v>0</v>
      </c>
      <c r="EJ229" s="32">
        <v>0</v>
      </c>
      <c r="EK229" s="32">
        <v>0</v>
      </c>
      <c r="EL229" s="32">
        <v>0</v>
      </c>
      <c r="EM229" s="32">
        <v>0</v>
      </c>
      <c r="EN229" s="32">
        <v>0</v>
      </c>
      <c r="EO229" s="32">
        <v>0</v>
      </c>
      <c r="EP229" s="32">
        <v>0</v>
      </c>
      <c r="EQ229" s="32">
        <v>0</v>
      </c>
      <c r="ER229" s="32">
        <v>0</v>
      </c>
      <c r="ES229" s="32">
        <v>0</v>
      </c>
      <c r="ET229" s="32">
        <v>0</v>
      </c>
      <c r="EU229" s="32">
        <v>0</v>
      </c>
      <c r="EV229" s="32">
        <v>0</v>
      </c>
      <c r="EW229" s="32">
        <v>0</v>
      </c>
      <c r="EX229" s="32">
        <v>0</v>
      </c>
      <c r="EY229" s="32">
        <v>0</v>
      </c>
      <c r="EZ229" s="32">
        <v>0</v>
      </c>
      <c r="FA229" s="32">
        <v>0</v>
      </c>
      <c r="FB229" s="32">
        <v>0</v>
      </c>
      <c r="FC229" s="32">
        <v>0</v>
      </c>
      <c r="FD229" s="32">
        <v>0</v>
      </c>
      <c r="FE229" s="32">
        <v>0</v>
      </c>
      <c r="FF229" s="32">
        <v>0</v>
      </c>
      <c r="FG229" s="32">
        <v>0</v>
      </c>
      <c r="FH229" s="32">
        <v>0</v>
      </c>
      <c r="FI229" s="32">
        <v>0</v>
      </c>
      <c r="FJ229" s="32">
        <v>0</v>
      </c>
      <c r="FK229" s="32">
        <v>0</v>
      </c>
      <c r="FL229" s="32">
        <v>0</v>
      </c>
      <c r="FM229" s="32">
        <v>0</v>
      </c>
      <c r="FN229" s="32">
        <v>0</v>
      </c>
      <c r="FO229" s="32">
        <v>0</v>
      </c>
      <c r="FP229" s="32">
        <v>0</v>
      </c>
      <c r="FQ229" s="32">
        <v>0</v>
      </c>
      <c r="FR229" s="32">
        <v>0</v>
      </c>
      <c r="FS229" s="32">
        <v>0</v>
      </c>
      <c r="FT229" s="32">
        <v>0</v>
      </c>
      <c r="FU229" s="32">
        <v>0</v>
      </c>
      <c r="FV229" s="32">
        <v>0</v>
      </c>
      <c r="FW229" s="32">
        <v>0</v>
      </c>
      <c r="FX229" s="32">
        <v>0</v>
      </c>
      <c r="FY229" s="32">
        <v>0</v>
      </c>
      <c r="FZ229" s="32">
        <v>0</v>
      </c>
      <c r="GA229" s="32">
        <v>0</v>
      </c>
      <c r="GB229" s="32">
        <v>0</v>
      </c>
    </row>
    <row r="230" spans="1:184" customFormat="1">
      <c r="A230" s="24">
        <v>124010</v>
      </c>
      <c r="B230" s="26" t="s">
        <v>1143</v>
      </c>
      <c r="C230" s="25"/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  <c r="AW230" s="32">
        <v>0</v>
      </c>
      <c r="AX230" s="32">
        <v>0</v>
      </c>
      <c r="AY230" s="32">
        <v>0</v>
      </c>
      <c r="AZ230" s="32">
        <v>0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0</v>
      </c>
      <c r="BG230" s="32">
        <v>0</v>
      </c>
      <c r="BH230" s="32">
        <v>0</v>
      </c>
      <c r="BI230" s="32">
        <v>0</v>
      </c>
      <c r="BJ230" s="32">
        <v>0</v>
      </c>
      <c r="BK230" s="32">
        <v>0</v>
      </c>
      <c r="BL230" s="32">
        <v>0</v>
      </c>
      <c r="BM230" s="32">
        <v>0</v>
      </c>
      <c r="BN230" s="32">
        <v>0</v>
      </c>
      <c r="BO230" s="32">
        <v>0</v>
      </c>
      <c r="BP230" s="32">
        <v>0</v>
      </c>
      <c r="BQ230" s="32">
        <v>0</v>
      </c>
      <c r="BR230" s="32">
        <v>0</v>
      </c>
      <c r="BS230" s="32">
        <v>0</v>
      </c>
      <c r="BT230" s="32">
        <v>0</v>
      </c>
      <c r="BU230" s="32">
        <v>0</v>
      </c>
      <c r="BV230" s="32">
        <v>0</v>
      </c>
      <c r="BW230" s="32">
        <v>0</v>
      </c>
      <c r="BX230" s="32">
        <v>0</v>
      </c>
      <c r="BY230" s="32">
        <v>0</v>
      </c>
      <c r="BZ230" s="32">
        <v>0</v>
      </c>
      <c r="CA230" s="32">
        <v>0</v>
      </c>
      <c r="CB230" s="32">
        <v>0</v>
      </c>
      <c r="CC230" s="32">
        <v>0</v>
      </c>
      <c r="CD230" s="32">
        <v>0</v>
      </c>
      <c r="CE230" s="32">
        <v>0</v>
      </c>
      <c r="CF230" s="32">
        <v>0</v>
      </c>
      <c r="CG230" s="32">
        <v>0</v>
      </c>
      <c r="CH230" s="32">
        <v>0</v>
      </c>
      <c r="CI230" s="32">
        <v>0</v>
      </c>
      <c r="CJ230" s="32">
        <v>0</v>
      </c>
      <c r="CK230" s="32">
        <v>0</v>
      </c>
      <c r="CL230" s="32">
        <v>0</v>
      </c>
      <c r="CM230" s="32">
        <v>0</v>
      </c>
      <c r="CN230" s="32">
        <v>0</v>
      </c>
      <c r="CO230" s="32">
        <v>0</v>
      </c>
      <c r="CP230" s="32">
        <v>0</v>
      </c>
      <c r="CQ230" s="32">
        <v>0</v>
      </c>
      <c r="CR230" s="32">
        <v>0</v>
      </c>
      <c r="CS230" s="32">
        <v>0</v>
      </c>
      <c r="CT230" s="32">
        <v>0</v>
      </c>
      <c r="CU230" s="32">
        <v>0</v>
      </c>
      <c r="CV230" s="32">
        <v>0</v>
      </c>
      <c r="CW230" s="32">
        <v>0</v>
      </c>
      <c r="CX230" s="32">
        <v>0</v>
      </c>
      <c r="CY230" s="32">
        <v>0</v>
      </c>
      <c r="CZ230" s="32">
        <v>0</v>
      </c>
      <c r="DA230" s="32">
        <v>0</v>
      </c>
      <c r="DB230" s="32">
        <v>0</v>
      </c>
      <c r="DC230" s="32">
        <v>0</v>
      </c>
      <c r="DD230" s="32">
        <v>0</v>
      </c>
      <c r="DE230" s="32">
        <v>0</v>
      </c>
      <c r="DF230" s="32">
        <v>0</v>
      </c>
      <c r="DG230" s="32">
        <v>0</v>
      </c>
      <c r="DH230" s="32">
        <v>0</v>
      </c>
      <c r="DI230" s="32">
        <v>0</v>
      </c>
      <c r="DJ230" s="32">
        <v>0</v>
      </c>
      <c r="DK230" s="32">
        <v>0</v>
      </c>
      <c r="DL230" s="32">
        <v>0</v>
      </c>
      <c r="DM230" s="32">
        <v>0</v>
      </c>
      <c r="DN230" s="32">
        <v>0</v>
      </c>
      <c r="DO230" s="32">
        <v>0</v>
      </c>
      <c r="DP230" s="32">
        <v>0</v>
      </c>
      <c r="DQ230" s="32">
        <v>0</v>
      </c>
      <c r="DR230" s="32">
        <v>0</v>
      </c>
      <c r="DS230" s="32">
        <v>0</v>
      </c>
      <c r="DT230" s="32">
        <v>0</v>
      </c>
      <c r="DU230" s="32">
        <v>0</v>
      </c>
      <c r="DV230" s="32">
        <v>0</v>
      </c>
      <c r="DW230" s="32">
        <v>0</v>
      </c>
      <c r="DX230" s="32">
        <v>0</v>
      </c>
      <c r="DY230" s="32">
        <v>0</v>
      </c>
      <c r="DZ230" s="32">
        <v>0</v>
      </c>
      <c r="EA230" s="32">
        <v>0</v>
      </c>
      <c r="EB230" s="32">
        <v>0</v>
      </c>
      <c r="EC230" s="32">
        <v>0</v>
      </c>
      <c r="ED230" s="32">
        <v>0</v>
      </c>
      <c r="EE230" s="32">
        <v>0</v>
      </c>
      <c r="EF230" s="32">
        <v>0</v>
      </c>
      <c r="EG230" s="32">
        <v>0</v>
      </c>
      <c r="EH230" s="32">
        <v>0</v>
      </c>
      <c r="EI230" s="32">
        <v>0</v>
      </c>
      <c r="EJ230" s="32">
        <v>0</v>
      </c>
      <c r="EK230" s="32">
        <v>0</v>
      </c>
      <c r="EL230" s="32">
        <v>0</v>
      </c>
      <c r="EM230" s="32">
        <v>0</v>
      </c>
      <c r="EN230" s="32">
        <v>0</v>
      </c>
      <c r="EO230" s="32">
        <v>0</v>
      </c>
      <c r="EP230" s="32">
        <v>0</v>
      </c>
      <c r="EQ230" s="32">
        <v>0</v>
      </c>
      <c r="ER230" s="32">
        <v>0</v>
      </c>
      <c r="ES230" s="32">
        <v>0</v>
      </c>
      <c r="ET230" s="32">
        <v>0</v>
      </c>
      <c r="EU230" s="32">
        <v>0</v>
      </c>
      <c r="EV230" s="32">
        <v>0</v>
      </c>
      <c r="EW230" s="32">
        <v>0</v>
      </c>
      <c r="EX230" s="32">
        <v>0</v>
      </c>
      <c r="EY230" s="32">
        <v>0</v>
      </c>
      <c r="EZ230" s="32">
        <v>0</v>
      </c>
      <c r="FA230" s="32">
        <v>0</v>
      </c>
      <c r="FB230" s="32">
        <v>0</v>
      </c>
      <c r="FC230" s="32">
        <v>0</v>
      </c>
      <c r="FD230" s="32">
        <v>0</v>
      </c>
      <c r="FE230" s="32">
        <v>0</v>
      </c>
      <c r="FF230" s="32">
        <v>0</v>
      </c>
      <c r="FG230" s="32">
        <v>0</v>
      </c>
      <c r="FH230" s="32">
        <v>0</v>
      </c>
      <c r="FI230" s="32">
        <v>0</v>
      </c>
      <c r="FJ230" s="32">
        <v>0</v>
      </c>
      <c r="FK230" s="32">
        <v>0</v>
      </c>
      <c r="FL230" s="32">
        <v>0</v>
      </c>
      <c r="FM230" s="32">
        <v>0</v>
      </c>
      <c r="FN230" s="32">
        <v>0</v>
      </c>
      <c r="FO230" s="32">
        <v>0</v>
      </c>
      <c r="FP230" s="32">
        <v>0</v>
      </c>
      <c r="FQ230" s="32">
        <v>0</v>
      </c>
      <c r="FR230" s="32">
        <v>0</v>
      </c>
      <c r="FS230" s="32">
        <v>0</v>
      </c>
      <c r="FT230" s="32">
        <v>0</v>
      </c>
      <c r="FU230" s="32">
        <v>0</v>
      </c>
      <c r="FV230" s="32">
        <v>0</v>
      </c>
      <c r="FW230" s="32">
        <v>0</v>
      </c>
      <c r="FX230" s="32">
        <v>0</v>
      </c>
      <c r="FY230" s="32">
        <v>0</v>
      </c>
      <c r="FZ230" s="32">
        <v>0</v>
      </c>
      <c r="GA230" s="32">
        <v>0</v>
      </c>
      <c r="GB230" s="32">
        <v>0</v>
      </c>
    </row>
    <row r="231" spans="1:184" customFormat="1">
      <c r="A231" s="24">
        <v>130000</v>
      </c>
      <c r="B231" s="26" t="s">
        <v>329</v>
      </c>
      <c r="C231" s="25"/>
      <c r="D231" s="32">
        <v>0</v>
      </c>
      <c r="E231" s="32">
        <v>0</v>
      </c>
      <c r="F231" s="32">
        <v>0</v>
      </c>
      <c r="G231" s="32">
        <v>0</v>
      </c>
      <c r="H231" s="32">
        <v>3448500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18522069686</v>
      </c>
      <c r="P231" s="32">
        <v>0</v>
      </c>
      <c r="Q231" s="32">
        <v>403800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8512000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5780000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54230541.75</v>
      </c>
      <c r="AS231" s="32">
        <v>0</v>
      </c>
      <c r="AT231" s="32">
        <v>214867626.05000001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457846847.95999998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427300003.44999999</v>
      </c>
      <c r="CD231" s="32">
        <v>0</v>
      </c>
      <c r="CE231" s="32">
        <v>0</v>
      </c>
      <c r="CF231" s="32">
        <v>0</v>
      </c>
      <c r="CG231" s="32">
        <v>0</v>
      </c>
      <c r="CH231" s="32">
        <v>0</v>
      </c>
      <c r="CI231" s="32">
        <v>0</v>
      </c>
      <c r="CJ231" s="32">
        <v>0</v>
      </c>
      <c r="CK231" s="32">
        <v>0</v>
      </c>
      <c r="CL231" s="32">
        <v>0</v>
      </c>
      <c r="CM231" s="32">
        <v>0</v>
      </c>
      <c r="CN231" s="32">
        <v>0</v>
      </c>
      <c r="CO231" s="32">
        <v>0</v>
      </c>
      <c r="CP231" s="32">
        <v>0</v>
      </c>
      <c r="CQ231" s="32">
        <v>0</v>
      </c>
      <c r="CR231" s="32">
        <v>0</v>
      </c>
      <c r="CS231" s="32">
        <v>0</v>
      </c>
      <c r="CT231" s="32">
        <v>79533277.120000005</v>
      </c>
      <c r="CU231" s="32">
        <v>0</v>
      </c>
      <c r="CV231" s="32">
        <v>0</v>
      </c>
      <c r="CW231" s="32">
        <v>0</v>
      </c>
      <c r="CX231" s="32">
        <v>0</v>
      </c>
      <c r="CY231" s="32">
        <v>0</v>
      </c>
      <c r="CZ231" s="32">
        <v>0</v>
      </c>
      <c r="DA231" s="32">
        <v>0</v>
      </c>
      <c r="DB231" s="32">
        <v>0</v>
      </c>
      <c r="DC231" s="32">
        <v>0</v>
      </c>
      <c r="DD231" s="32">
        <v>0</v>
      </c>
      <c r="DE231" s="32">
        <v>28111705.960000001</v>
      </c>
      <c r="DF231" s="32">
        <v>0</v>
      </c>
      <c r="DG231" s="32">
        <v>0</v>
      </c>
      <c r="DH231" s="32">
        <v>48444800</v>
      </c>
      <c r="DI231" s="32">
        <v>0</v>
      </c>
      <c r="DJ231" s="32">
        <v>0</v>
      </c>
      <c r="DK231" s="32">
        <v>0</v>
      </c>
      <c r="DL231" s="32">
        <v>0</v>
      </c>
      <c r="DM231" s="32">
        <v>0</v>
      </c>
      <c r="DN231" s="32">
        <v>0</v>
      </c>
      <c r="DO231" s="32">
        <v>1331931527.76</v>
      </c>
      <c r="DP231" s="32">
        <v>0</v>
      </c>
      <c r="DQ231" s="32">
        <v>0</v>
      </c>
      <c r="DR231" s="32">
        <v>0</v>
      </c>
      <c r="DS231" s="32">
        <v>0</v>
      </c>
      <c r="DT231" s="32">
        <v>0</v>
      </c>
      <c r="DU231" s="32">
        <v>0</v>
      </c>
      <c r="DV231" s="32">
        <v>0</v>
      </c>
      <c r="DW231" s="32">
        <v>0</v>
      </c>
      <c r="DX231" s="32">
        <v>0</v>
      </c>
      <c r="DY231" s="32">
        <v>0</v>
      </c>
      <c r="DZ231" s="32">
        <v>0</v>
      </c>
      <c r="EA231" s="32">
        <v>0</v>
      </c>
      <c r="EB231" s="32">
        <v>0</v>
      </c>
      <c r="EC231" s="32">
        <v>0</v>
      </c>
      <c r="ED231" s="32">
        <v>0</v>
      </c>
      <c r="EE231" s="32">
        <v>4699000</v>
      </c>
      <c r="EF231" s="32">
        <v>0</v>
      </c>
      <c r="EG231" s="32">
        <v>0</v>
      </c>
      <c r="EH231" s="32">
        <v>0</v>
      </c>
      <c r="EI231" s="32">
        <v>0</v>
      </c>
      <c r="EJ231" s="32">
        <v>0</v>
      </c>
      <c r="EK231" s="32">
        <v>0</v>
      </c>
      <c r="EL231" s="32">
        <v>0</v>
      </c>
      <c r="EM231" s="32">
        <v>0</v>
      </c>
      <c r="EN231" s="32">
        <v>0</v>
      </c>
      <c r="EO231" s="32">
        <v>0</v>
      </c>
      <c r="EP231" s="32">
        <v>0</v>
      </c>
      <c r="EQ231" s="32">
        <v>0</v>
      </c>
      <c r="ER231" s="32">
        <v>0</v>
      </c>
      <c r="ES231" s="32">
        <v>0</v>
      </c>
      <c r="ET231" s="32">
        <v>0</v>
      </c>
      <c r="EU231" s="32">
        <v>0</v>
      </c>
      <c r="EV231" s="32">
        <v>0</v>
      </c>
      <c r="EW231" s="32">
        <v>0</v>
      </c>
      <c r="EX231" s="32">
        <v>0</v>
      </c>
      <c r="EY231" s="32">
        <v>0</v>
      </c>
      <c r="EZ231" s="32">
        <v>0</v>
      </c>
      <c r="FA231" s="32">
        <v>0</v>
      </c>
      <c r="FB231" s="32">
        <v>0</v>
      </c>
      <c r="FC231" s="32">
        <v>0</v>
      </c>
      <c r="FD231" s="32">
        <v>0</v>
      </c>
      <c r="FE231" s="32">
        <v>0</v>
      </c>
      <c r="FF231" s="32">
        <v>0</v>
      </c>
      <c r="FG231" s="32">
        <v>0</v>
      </c>
      <c r="FH231" s="32">
        <v>0</v>
      </c>
      <c r="FI231" s="32">
        <v>0</v>
      </c>
      <c r="FJ231" s="32">
        <v>0</v>
      </c>
      <c r="FK231" s="32">
        <v>0</v>
      </c>
      <c r="FL231" s="32">
        <v>0</v>
      </c>
      <c r="FM231" s="32">
        <v>0</v>
      </c>
      <c r="FN231" s="32">
        <v>0</v>
      </c>
      <c r="FO231" s="32">
        <v>0</v>
      </c>
      <c r="FP231" s="32">
        <v>0</v>
      </c>
      <c r="FQ231" s="32">
        <v>0</v>
      </c>
      <c r="FR231" s="32">
        <v>0</v>
      </c>
      <c r="FS231" s="32">
        <v>0</v>
      </c>
      <c r="FT231" s="32">
        <v>0</v>
      </c>
      <c r="FU231" s="32">
        <v>0</v>
      </c>
      <c r="FV231" s="32">
        <v>0</v>
      </c>
      <c r="FW231" s="32">
        <v>10950876</v>
      </c>
      <c r="FX231" s="32">
        <v>0</v>
      </c>
      <c r="FY231" s="32">
        <v>0</v>
      </c>
      <c r="FZ231" s="32">
        <v>0</v>
      </c>
      <c r="GA231" s="32">
        <v>0</v>
      </c>
      <c r="GB231" s="32">
        <v>0</v>
      </c>
    </row>
    <row r="232" spans="1:184" customFormat="1">
      <c r="A232" s="24">
        <v>130500</v>
      </c>
      <c r="B232" s="26" t="s">
        <v>330</v>
      </c>
      <c r="C232" s="25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11331975751</v>
      </c>
      <c r="P232" s="32">
        <v>0</v>
      </c>
      <c r="Q232" s="32">
        <v>403800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8512000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5780000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54230541.75</v>
      </c>
      <c r="AS232" s="32">
        <v>0</v>
      </c>
      <c r="AT232" s="32">
        <v>214867626.05000001</v>
      </c>
      <c r="AU232" s="32">
        <v>0</v>
      </c>
      <c r="AV232" s="32">
        <v>0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0</v>
      </c>
      <c r="BG232" s="32">
        <v>0</v>
      </c>
      <c r="BH232" s="32">
        <v>0</v>
      </c>
      <c r="BI232" s="32">
        <v>457846847.95999998</v>
      </c>
      <c r="BJ232" s="32">
        <v>0</v>
      </c>
      <c r="BK232" s="32">
        <v>0</v>
      </c>
      <c r="BL232" s="32">
        <v>0</v>
      </c>
      <c r="BM232" s="32">
        <v>0</v>
      </c>
      <c r="BN232" s="32">
        <v>0</v>
      </c>
      <c r="BO232" s="32">
        <v>0</v>
      </c>
      <c r="BP232" s="32">
        <v>0</v>
      </c>
      <c r="BQ232" s="32">
        <v>0</v>
      </c>
      <c r="BR232" s="32">
        <v>0</v>
      </c>
      <c r="BS232" s="32">
        <v>0</v>
      </c>
      <c r="BT232" s="32">
        <v>0</v>
      </c>
      <c r="BU232" s="32">
        <v>0</v>
      </c>
      <c r="BV232" s="32">
        <v>0</v>
      </c>
      <c r="BW232" s="32">
        <v>0</v>
      </c>
      <c r="BX232" s="32">
        <v>0</v>
      </c>
      <c r="BY232" s="32">
        <v>0</v>
      </c>
      <c r="BZ232" s="32">
        <v>0</v>
      </c>
      <c r="CA232" s="32">
        <v>0</v>
      </c>
      <c r="CB232" s="32">
        <v>0</v>
      </c>
      <c r="CC232" s="32">
        <v>427300003.44999999</v>
      </c>
      <c r="CD232" s="32">
        <v>0</v>
      </c>
      <c r="CE232" s="32">
        <v>0</v>
      </c>
      <c r="CF232" s="32">
        <v>0</v>
      </c>
      <c r="CG232" s="32">
        <v>0</v>
      </c>
      <c r="CH232" s="32">
        <v>0</v>
      </c>
      <c r="CI232" s="32">
        <v>0</v>
      </c>
      <c r="CJ232" s="32">
        <v>0</v>
      </c>
      <c r="CK232" s="32">
        <v>0</v>
      </c>
      <c r="CL232" s="32">
        <v>0</v>
      </c>
      <c r="CM232" s="32">
        <v>0</v>
      </c>
      <c r="CN232" s="32">
        <v>0</v>
      </c>
      <c r="CO232" s="32">
        <v>0</v>
      </c>
      <c r="CP232" s="32">
        <v>0</v>
      </c>
      <c r="CQ232" s="32">
        <v>0</v>
      </c>
      <c r="CR232" s="32">
        <v>0</v>
      </c>
      <c r="CS232" s="32">
        <v>0</v>
      </c>
      <c r="CT232" s="32">
        <v>79533277.120000005</v>
      </c>
      <c r="CU232" s="32">
        <v>0</v>
      </c>
      <c r="CV232" s="32">
        <v>0</v>
      </c>
      <c r="CW232" s="32">
        <v>0</v>
      </c>
      <c r="CX232" s="32">
        <v>0</v>
      </c>
      <c r="CY232" s="32">
        <v>0</v>
      </c>
      <c r="CZ232" s="32">
        <v>0</v>
      </c>
      <c r="DA232" s="32">
        <v>0</v>
      </c>
      <c r="DB232" s="32">
        <v>0</v>
      </c>
      <c r="DC232" s="32">
        <v>0</v>
      </c>
      <c r="DD232" s="32">
        <v>0</v>
      </c>
      <c r="DE232" s="32">
        <v>0</v>
      </c>
      <c r="DF232" s="32">
        <v>0</v>
      </c>
      <c r="DG232" s="32">
        <v>0</v>
      </c>
      <c r="DH232" s="32">
        <v>0</v>
      </c>
      <c r="DI232" s="32">
        <v>0</v>
      </c>
      <c r="DJ232" s="32">
        <v>0</v>
      </c>
      <c r="DK232" s="32">
        <v>0</v>
      </c>
      <c r="DL232" s="32">
        <v>0</v>
      </c>
      <c r="DM232" s="32">
        <v>0</v>
      </c>
      <c r="DN232" s="32">
        <v>0</v>
      </c>
      <c r="DO232" s="32">
        <v>185189594.36000001</v>
      </c>
      <c r="DP232" s="32">
        <v>0</v>
      </c>
      <c r="DQ232" s="32">
        <v>0</v>
      </c>
      <c r="DR232" s="32">
        <v>0</v>
      </c>
      <c r="DS232" s="32">
        <v>0</v>
      </c>
      <c r="DT232" s="32">
        <v>0</v>
      </c>
      <c r="DU232" s="32">
        <v>0</v>
      </c>
      <c r="DV232" s="32">
        <v>0</v>
      </c>
      <c r="DW232" s="32">
        <v>0</v>
      </c>
      <c r="DX232" s="32">
        <v>0</v>
      </c>
      <c r="DY232" s="32">
        <v>0</v>
      </c>
      <c r="DZ232" s="32">
        <v>0</v>
      </c>
      <c r="EA232" s="32">
        <v>0</v>
      </c>
      <c r="EB232" s="32">
        <v>0</v>
      </c>
      <c r="EC232" s="32">
        <v>0</v>
      </c>
      <c r="ED232" s="32">
        <v>0</v>
      </c>
      <c r="EE232" s="32">
        <v>4699000</v>
      </c>
      <c r="EF232" s="32">
        <v>0</v>
      </c>
      <c r="EG232" s="32">
        <v>0</v>
      </c>
      <c r="EH232" s="32">
        <v>0</v>
      </c>
      <c r="EI232" s="32">
        <v>0</v>
      </c>
      <c r="EJ232" s="32">
        <v>0</v>
      </c>
      <c r="EK232" s="32">
        <v>0</v>
      </c>
      <c r="EL232" s="32">
        <v>0</v>
      </c>
      <c r="EM232" s="32">
        <v>0</v>
      </c>
      <c r="EN232" s="32">
        <v>0</v>
      </c>
      <c r="EO232" s="32">
        <v>0</v>
      </c>
      <c r="EP232" s="32">
        <v>0</v>
      </c>
      <c r="EQ232" s="32">
        <v>0</v>
      </c>
      <c r="ER232" s="32">
        <v>0</v>
      </c>
      <c r="ES232" s="32">
        <v>0</v>
      </c>
      <c r="ET232" s="32">
        <v>0</v>
      </c>
      <c r="EU232" s="32">
        <v>0</v>
      </c>
      <c r="EV232" s="32">
        <v>0</v>
      </c>
      <c r="EW232" s="32">
        <v>0</v>
      </c>
      <c r="EX232" s="32">
        <v>0</v>
      </c>
      <c r="EY232" s="32">
        <v>0</v>
      </c>
      <c r="EZ232" s="32">
        <v>0</v>
      </c>
      <c r="FA232" s="32">
        <v>0</v>
      </c>
      <c r="FB232" s="32">
        <v>0</v>
      </c>
      <c r="FC232" s="32">
        <v>0</v>
      </c>
      <c r="FD232" s="32">
        <v>0</v>
      </c>
      <c r="FE232" s="32">
        <v>0</v>
      </c>
      <c r="FF232" s="32">
        <v>0</v>
      </c>
      <c r="FG232" s="32">
        <v>0</v>
      </c>
      <c r="FH232" s="32">
        <v>0</v>
      </c>
      <c r="FI232" s="32">
        <v>0</v>
      </c>
      <c r="FJ232" s="32">
        <v>0</v>
      </c>
      <c r="FK232" s="32">
        <v>0</v>
      </c>
      <c r="FL232" s="32">
        <v>0</v>
      </c>
      <c r="FM232" s="32">
        <v>0</v>
      </c>
      <c r="FN232" s="32">
        <v>0</v>
      </c>
      <c r="FO232" s="32">
        <v>0</v>
      </c>
      <c r="FP232" s="32">
        <v>0</v>
      </c>
      <c r="FQ232" s="32">
        <v>0</v>
      </c>
      <c r="FR232" s="32">
        <v>0</v>
      </c>
      <c r="FS232" s="32">
        <v>0</v>
      </c>
      <c r="FT232" s="32">
        <v>0</v>
      </c>
      <c r="FU232" s="32">
        <v>0</v>
      </c>
      <c r="FV232" s="32">
        <v>0</v>
      </c>
      <c r="FW232" s="32">
        <v>10950876</v>
      </c>
      <c r="FX232" s="32">
        <v>0</v>
      </c>
      <c r="FY232" s="32">
        <v>0</v>
      </c>
      <c r="FZ232" s="32">
        <v>0</v>
      </c>
      <c r="GA232" s="32">
        <v>0</v>
      </c>
      <c r="GB232" s="32">
        <v>0</v>
      </c>
    </row>
    <row r="233" spans="1:184" customFormat="1">
      <c r="A233" s="24">
        <v>130510</v>
      </c>
      <c r="B233" s="26" t="s">
        <v>896</v>
      </c>
      <c r="C233" s="25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0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464822423</v>
      </c>
      <c r="CD233" s="32">
        <v>0</v>
      </c>
      <c r="CE233" s="32">
        <v>0</v>
      </c>
      <c r="CF233" s="32">
        <v>0</v>
      </c>
      <c r="CG233" s="32">
        <v>0</v>
      </c>
      <c r="CH233" s="32">
        <v>0</v>
      </c>
      <c r="CI233" s="32">
        <v>0</v>
      </c>
      <c r="CJ233" s="32">
        <v>0</v>
      </c>
      <c r="CK233" s="32">
        <v>0</v>
      </c>
      <c r="CL233" s="32">
        <v>0</v>
      </c>
      <c r="CM233" s="32">
        <v>0</v>
      </c>
      <c r="CN233" s="32">
        <v>0</v>
      </c>
      <c r="CO233" s="32">
        <v>0</v>
      </c>
      <c r="CP233" s="32">
        <v>0</v>
      </c>
      <c r="CQ233" s="32">
        <v>0</v>
      </c>
      <c r="CR233" s="32">
        <v>0</v>
      </c>
      <c r="CS233" s="32">
        <v>0</v>
      </c>
      <c r="CT233" s="32">
        <v>0</v>
      </c>
      <c r="CU233" s="32">
        <v>0</v>
      </c>
      <c r="CV233" s="32">
        <v>0</v>
      </c>
      <c r="CW233" s="32">
        <v>0</v>
      </c>
      <c r="CX233" s="32">
        <v>0</v>
      </c>
      <c r="CY233" s="32">
        <v>0</v>
      </c>
      <c r="CZ233" s="32">
        <v>0</v>
      </c>
      <c r="DA233" s="32">
        <v>0</v>
      </c>
      <c r="DB233" s="32">
        <v>0</v>
      </c>
      <c r="DC233" s="32">
        <v>0</v>
      </c>
      <c r="DD233" s="32">
        <v>0</v>
      </c>
      <c r="DE233" s="32">
        <v>0</v>
      </c>
      <c r="DF233" s="32">
        <v>0</v>
      </c>
      <c r="DG233" s="32">
        <v>0</v>
      </c>
      <c r="DH233" s="32">
        <v>0</v>
      </c>
      <c r="DI233" s="32">
        <v>0</v>
      </c>
      <c r="DJ233" s="32">
        <v>0</v>
      </c>
      <c r="DK233" s="32">
        <v>0</v>
      </c>
      <c r="DL233" s="32">
        <v>0</v>
      </c>
      <c r="DM233" s="32">
        <v>0</v>
      </c>
      <c r="DN233" s="32">
        <v>0</v>
      </c>
      <c r="DO233" s="32">
        <v>0</v>
      </c>
      <c r="DP233" s="32">
        <v>0</v>
      </c>
      <c r="DQ233" s="32">
        <v>0</v>
      </c>
      <c r="DR233" s="32">
        <v>0</v>
      </c>
      <c r="DS233" s="32">
        <v>0</v>
      </c>
      <c r="DT233" s="32">
        <v>0</v>
      </c>
      <c r="DU233" s="32">
        <v>0</v>
      </c>
      <c r="DV233" s="32">
        <v>0</v>
      </c>
      <c r="DW233" s="32">
        <v>0</v>
      </c>
      <c r="DX233" s="32">
        <v>0</v>
      </c>
      <c r="DY233" s="32">
        <v>0</v>
      </c>
      <c r="DZ233" s="32">
        <v>0</v>
      </c>
      <c r="EA233" s="32">
        <v>0</v>
      </c>
      <c r="EB233" s="32">
        <v>0</v>
      </c>
      <c r="EC233" s="32">
        <v>0</v>
      </c>
      <c r="ED233" s="32">
        <v>0</v>
      </c>
      <c r="EE233" s="32">
        <v>0</v>
      </c>
      <c r="EF233" s="32">
        <v>0</v>
      </c>
      <c r="EG233" s="32">
        <v>0</v>
      </c>
      <c r="EH233" s="32">
        <v>0</v>
      </c>
      <c r="EI233" s="32">
        <v>0</v>
      </c>
      <c r="EJ233" s="32">
        <v>0</v>
      </c>
      <c r="EK233" s="32">
        <v>0</v>
      </c>
      <c r="EL233" s="32">
        <v>0</v>
      </c>
      <c r="EM233" s="32">
        <v>0</v>
      </c>
      <c r="EN233" s="32">
        <v>0</v>
      </c>
      <c r="EO233" s="32">
        <v>0</v>
      </c>
      <c r="EP233" s="32">
        <v>0</v>
      </c>
      <c r="EQ233" s="32">
        <v>0</v>
      </c>
      <c r="ER233" s="32">
        <v>0</v>
      </c>
      <c r="ES233" s="32">
        <v>0</v>
      </c>
      <c r="ET233" s="32">
        <v>0</v>
      </c>
      <c r="EU233" s="32">
        <v>0</v>
      </c>
      <c r="EV233" s="32">
        <v>0</v>
      </c>
      <c r="EW233" s="32">
        <v>0</v>
      </c>
      <c r="EX233" s="32">
        <v>0</v>
      </c>
      <c r="EY233" s="32">
        <v>0</v>
      </c>
      <c r="EZ233" s="32">
        <v>0</v>
      </c>
      <c r="FA233" s="32">
        <v>0</v>
      </c>
      <c r="FB233" s="32">
        <v>0</v>
      </c>
      <c r="FC233" s="32">
        <v>0</v>
      </c>
      <c r="FD233" s="32">
        <v>0</v>
      </c>
      <c r="FE233" s="32">
        <v>0</v>
      </c>
      <c r="FF233" s="32">
        <v>0</v>
      </c>
      <c r="FG233" s="32">
        <v>0</v>
      </c>
      <c r="FH233" s="32">
        <v>0</v>
      </c>
      <c r="FI233" s="32">
        <v>0</v>
      </c>
      <c r="FJ233" s="32">
        <v>0</v>
      </c>
      <c r="FK233" s="32">
        <v>0</v>
      </c>
      <c r="FL233" s="32">
        <v>0</v>
      </c>
      <c r="FM233" s="32">
        <v>0</v>
      </c>
      <c r="FN233" s="32">
        <v>0</v>
      </c>
      <c r="FO233" s="32">
        <v>0</v>
      </c>
      <c r="FP233" s="32">
        <v>0</v>
      </c>
      <c r="FQ233" s="32">
        <v>0</v>
      </c>
      <c r="FR233" s="32">
        <v>0</v>
      </c>
      <c r="FS233" s="32">
        <v>0</v>
      </c>
      <c r="FT233" s="32">
        <v>0</v>
      </c>
      <c r="FU233" s="32">
        <v>0</v>
      </c>
      <c r="FV233" s="32">
        <v>0</v>
      </c>
      <c r="FW233" s="32">
        <v>0</v>
      </c>
      <c r="FX233" s="32">
        <v>0</v>
      </c>
      <c r="FY233" s="32">
        <v>0</v>
      </c>
      <c r="FZ233" s="32">
        <v>0</v>
      </c>
      <c r="GA233" s="32">
        <v>0</v>
      </c>
      <c r="GB233" s="32">
        <v>0</v>
      </c>
    </row>
    <row r="234" spans="1:184" customFormat="1">
      <c r="A234" s="24">
        <v>130515</v>
      </c>
      <c r="B234" s="26" t="s">
        <v>1145</v>
      </c>
      <c r="C234" s="25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</v>
      </c>
      <c r="AZ234" s="32">
        <v>0</v>
      </c>
      <c r="BA234" s="32">
        <v>0</v>
      </c>
      <c r="BB234" s="32">
        <v>0</v>
      </c>
      <c r="BC234" s="32">
        <v>0</v>
      </c>
      <c r="BD234" s="32">
        <v>0</v>
      </c>
      <c r="BE234" s="32">
        <v>0</v>
      </c>
      <c r="BF234" s="32">
        <v>0</v>
      </c>
      <c r="BG234" s="32">
        <v>0</v>
      </c>
      <c r="BH234" s="32">
        <v>0</v>
      </c>
      <c r="BI234" s="32">
        <v>0</v>
      </c>
      <c r="BJ234" s="32">
        <v>0</v>
      </c>
      <c r="BK234" s="32">
        <v>0</v>
      </c>
      <c r="BL234" s="32">
        <v>0</v>
      </c>
      <c r="BM234" s="32">
        <v>0</v>
      </c>
      <c r="BN234" s="32">
        <v>0</v>
      </c>
      <c r="BO234" s="32">
        <v>0</v>
      </c>
      <c r="BP234" s="32">
        <v>0</v>
      </c>
      <c r="BQ234" s="32">
        <v>0</v>
      </c>
      <c r="BR234" s="32">
        <v>0</v>
      </c>
      <c r="BS234" s="32">
        <v>0</v>
      </c>
      <c r="BT234" s="32">
        <v>0</v>
      </c>
      <c r="BU234" s="32">
        <v>0</v>
      </c>
      <c r="BV234" s="32">
        <v>0</v>
      </c>
      <c r="BW234" s="32">
        <v>0</v>
      </c>
      <c r="BX234" s="32">
        <v>0</v>
      </c>
      <c r="BY234" s="32">
        <v>0</v>
      </c>
      <c r="BZ234" s="32">
        <v>0</v>
      </c>
      <c r="CA234" s="32">
        <v>0</v>
      </c>
      <c r="CB234" s="32">
        <v>0</v>
      </c>
      <c r="CC234" s="32">
        <v>0</v>
      </c>
      <c r="CD234" s="32">
        <v>0</v>
      </c>
      <c r="CE234" s="32">
        <v>0</v>
      </c>
      <c r="CF234" s="32">
        <v>0</v>
      </c>
      <c r="CG234" s="32">
        <v>0</v>
      </c>
      <c r="CH234" s="32">
        <v>0</v>
      </c>
      <c r="CI234" s="32">
        <v>0</v>
      </c>
      <c r="CJ234" s="32">
        <v>0</v>
      </c>
      <c r="CK234" s="32">
        <v>0</v>
      </c>
      <c r="CL234" s="32">
        <v>0</v>
      </c>
      <c r="CM234" s="32">
        <v>0</v>
      </c>
      <c r="CN234" s="32">
        <v>0</v>
      </c>
      <c r="CO234" s="32">
        <v>0</v>
      </c>
      <c r="CP234" s="32">
        <v>0</v>
      </c>
      <c r="CQ234" s="32">
        <v>0</v>
      </c>
      <c r="CR234" s="32">
        <v>0</v>
      </c>
      <c r="CS234" s="32">
        <v>0</v>
      </c>
      <c r="CT234" s="32">
        <v>0</v>
      </c>
      <c r="CU234" s="32">
        <v>0</v>
      </c>
      <c r="CV234" s="32">
        <v>0</v>
      </c>
      <c r="CW234" s="32">
        <v>0</v>
      </c>
      <c r="CX234" s="32">
        <v>0</v>
      </c>
      <c r="CY234" s="32">
        <v>0</v>
      </c>
      <c r="CZ234" s="32">
        <v>0</v>
      </c>
      <c r="DA234" s="32">
        <v>0</v>
      </c>
      <c r="DB234" s="32">
        <v>0</v>
      </c>
      <c r="DC234" s="32">
        <v>0</v>
      </c>
      <c r="DD234" s="32">
        <v>0</v>
      </c>
      <c r="DE234" s="32">
        <v>0</v>
      </c>
      <c r="DF234" s="32">
        <v>0</v>
      </c>
      <c r="DG234" s="32">
        <v>0</v>
      </c>
      <c r="DH234" s="32">
        <v>0</v>
      </c>
      <c r="DI234" s="32">
        <v>0</v>
      </c>
      <c r="DJ234" s="32">
        <v>0</v>
      </c>
      <c r="DK234" s="32">
        <v>0</v>
      </c>
      <c r="DL234" s="32">
        <v>0</v>
      </c>
      <c r="DM234" s="32">
        <v>0</v>
      </c>
      <c r="DN234" s="32">
        <v>0</v>
      </c>
      <c r="DO234" s="32">
        <v>0</v>
      </c>
      <c r="DP234" s="32">
        <v>0</v>
      </c>
      <c r="DQ234" s="32">
        <v>0</v>
      </c>
      <c r="DR234" s="32">
        <v>0</v>
      </c>
      <c r="DS234" s="32">
        <v>0</v>
      </c>
      <c r="DT234" s="32">
        <v>0</v>
      </c>
      <c r="DU234" s="32">
        <v>0</v>
      </c>
      <c r="DV234" s="32">
        <v>0</v>
      </c>
      <c r="DW234" s="32">
        <v>0</v>
      </c>
      <c r="DX234" s="32">
        <v>0</v>
      </c>
      <c r="DY234" s="32">
        <v>0</v>
      </c>
      <c r="DZ234" s="32">
        <v>0</v>
      </c>
      <c r="EA234" s="32">
        <v>0</v>
      </c>
      <c r="EB234" s="32">
        <v>0</v>
      </c>
      <c r="EC234" s="32">
        <v>0</v>
      </c>
      <c r="ED234" s="32">
        <v>0</v>
      </c>
      <c r="EE234" s="32">
        <v>0</v>
      </c>
      <c r="EF234" s="32">
        <v>0</v>
      </c>
      <c r="EG234" s="32">
        <v>0</v>
      </c>
      <c r="EH234" s="32">
        <v>0</v>
      </c>
      <c r="EI234" s="32">
        <v>0</v>
      </c>
      <c r="EJ234" s="32">
        <v>0</v>
      </c>
      <c r="EK234" s="32">
        <v>0</v>
      </c>
      <c r="EL234" s="32">
        <v>0</v>
      </c>
      <c r="EM234" s="32">
        <v>0</v>
      </c>
      <c r="EN234" s="32">
        <v>0</v>
      </c>
      <c r="EO234" s="32">
        <v>0</v>
      </c>
      <c r="EP234" s="32">
        <v>0</v>
      </c>
      <c r="EQ234" s="32">
        <v>0</v>
      </c>
      <c r="ER234" s="32">
        <v>0</v>
      </c>
      <c r="ES234" s="32">
        <v>0</v>
      </c>
      <c r="ET234" s="32">
        <v>0</v>
      </c>
      <c r="EU234" s="32">
        <v>0</v>
      </c>
      <c r="EV234" s="32">
        <v>0</v>
      </c>
      <c r="EW234" s="32">
        <v>0</v>
      </c>
      <c r="EX234" s="32">
        <v>0</v>
      </c>
      <c r="EY234" s="32">
        <v>0</v>
      </c>
      <c r="EZ234" s="32">
        <v>0</v>
      </c>
      <c r="FA234" s="32">
        <v>0</v>
      </c>
      <c r="FB234" s="32">
        <v>0</v>
      </c>
      <c r="FC234" s="32">
        <v>0</v>
      </c>
      <c r="FD234" s="32">
        <v>0</v>
      </c>
      <c r="FE234" s="32">
        <v>0</v>
      </c>
      <c r="FF234" s="32">
        <v>0</v>
      </c>
      <c r="FG234" s="32">
        <v>0</v>
      </c>
      <c r="FH234" s="32">
        <v>0</v>
      </c>
      <c r="FI234" s="32">
        <v>0</v>
      </c>
      <c r="FJ234" s="32">
        <v>0</v>
      </c>
      <c r="FK234" s="32">
        <v>0</v>
      </c>
      <c r="FL234" s="32">
        <v>0</v>
      </c>
      <c r="FM234" s="32">
        <v>0</v>
      </c>
      <c r="FN234" s="32">
        <v>0</v>
      </c>
      <c r="FO234" s="32">
        <v>0</v>
      </c>
      <c r="FP234" s="32">
        <v>0</v>
      </c>
      <c r="FQ234" s="32">
        <v>0</v>
      </c>
      <c r="FR234" s="32">
        <v>0</v>
      </c>
      <c r="FS234" s="32">
        <v>0</v>
      </c>
      <c r="FT234" s="32">
        <v>0</v>
      </c>
      <c r="FU234" s="32">
        <v>0</v>
      </c>
      <c r="FV234" s="32">
        <v>0</v>
      </c>
      <c r="FW234" s="32">
        <v>0</v>
      </c>
      <c r="FX234" s="32">
        <v>0</v>
      </c>
      <c r="FY234" s="32">
        <v>0</v>
      </c>
      <c r="FZ234" s="32">
        <v>0</v>
      </c>
      <c r="GA234" s="32">
        <v>0</v>
      </c>
      <c r="GB234" s="32">
        <v>0</v>
      </c>
    </row>
    <row r="235" spans="1:184" customFormat="1">
      <c r="A235" s="24">
        <v>130520</v>
      </c>
      <c r="B235" s="26" t="s">
        <v>331</v>
      </c>
      <c r="C235" s="25"/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329834682</v>
      </c>
      <c r="P235" s="32">
        <v>0</v>
      </c>
      <c r="Q235" s="32">
        <v>403800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8512000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5780000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55551935</v>
      </c>
      <c r="AS235" s="32">
        <v>0</v>
      </c>
      <c r="AT235" s="32">
        <v>214867626.05000001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465818018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0</v>
      </c>
      <c r="BU235" s="32">
        <v>0</v>
      </c>
      <c r="BV235" s="32">
        <v>0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2">
        <v>0</v>
      </c>
      <c r="CH235" s="32">
        <v>0</v>
      </c>
      <c r="CI235" s="32">
        <v>0</v>
      </c>
      <c r="CJ235" s="32">
        <v>0</v>
      </c>
      <c r="CK235" s="32">
        <v>0</v>
      </c>
      <c r="CL235" s="32">
        <v>0</v>
      </c>
      <c r="CM235" s="32">
        <v>0</v>
      </c>
      <c r="CN235" s="32">
        <v>0</v>
      </c>
      <c r="CO235" s="32">
        <v>0</v>
      </c>
      <c r="CP235" s="32">
        <v>0</v>
      </c>
      <c r="CQ235" s="32">
        <v>0</v>
      </c>
      <c r="CR235" s="32">
        <v>0</v>
      </c>
      <c r="CS235" s="32">
        <v>0</v>
      </c>
      <c r="CT235" s="32">
        <v>79533277.120000005</v>
      </c>
      <c r="CU235" s="32">
        <v>0</v>
      </c>
      <c r="CV235" s="32">
        <v>0</v>
      </c>
      <c r="CW235" s="32">
        <v>0</v>
      </c>
      <c r="CX235" s="32">
        <v>0</v>
      </c>
      <c r="CY235" s="32">
        <v>0</v>
      </c>
      <c r="CZ235" s="32">
        <v>0</v>
      </c>
      <c r="DA235" s="32">
        <v>0</v>
      </c>
      <c r="DB235" s="32">
        <v>0</v>
      </c>
      <c r="DC235" s="32">
        <v>0</v>
      </c>
      <c r="DD235" s="32">
        <v>0</v>
      </c>
      <c r="DE235" s="32">
        <v>0</v>
      </c>
      <c r="DF235" s="32">
        <v>0</v>
      </c>
      <c r="DG235" s="32">
        <v>0</v>
      </c>
      <c r="DH235" s="32">
        <v>0</v>
      </c>
      <c r="DI235" s="32">
        <v>0</v>
      </c>
      <c r="DJ235" s="32">
        <v>0</v>
      </c>
      <c r="DK235" s="32">
        <v>0</v>
      </c>
      <c r="DL235" s="32">
        <v>0</v>
      </c>
      <c r="DM235" s="32">
        <v>0</v>
      </c>
      <c r="DN235" s="32">
        <v>0</v>
      </c>
      <c r="DO235" s="32">
        <v>0</v>
      </c>
      <c r="DP235" s="32">
        <v>0</v>
      </c>
      <c r="DQ235" s="32">
        <v>0</v>
      </c>
      <c r="DR235" s="32">
        <v>0</v>
      </c>
      <c r="DS235" s="32">
        <v>0</v>
      </c>
      <c r="DT235" s="32">
        <v>0</v>
      </c>
      <c r="DU235" s="32">
        <v>0</v>
      </c>
      <c r="DV235" s="32">
        <v>0</v>
      </c>
      <c r="DW235" s="32">
        <v>0</v>
      </c>
      <c r="DX235" s="32">
        <v>0</v>
      </c>
      <c r="DY235" s="32">
        <v>0</v>
      </c>
      <c r="DZ235" s="32">
        <v>0</v>
      </c>
      <c r="EA235" s="32">
        <v>0</v>
      </c>
      <c r="EB235" s="32">
        <v>0</v>
      </c>
      <c r="EC235" s="32">
        <v>0</v>
      </c>
      <c r="ED235" s="32">
        <v>0</v>
      </c>
      <c r="EE235" s="32">
        <v>4699000</v>
      </c>
      <c r="EF235" s="32">
        <v>0</v>
      </c>
      <c r="EG235" s="32">
        <v>0</v>
      </c>
      <c r="EH235" s="32">
        <v>0</v>
      </c>
      <c r="EI235" s="32">
        <v>0</v>
      </c>
      <c r="EJ235" s="32">
        <v>0</v>
      </c>
      <c r="EK235" s="32">
        <v>0</v>
      </c>
      <c r="EL235" s="32">
        <v>0</v>
      </c>
      <c r="EM235" s="32">
        <v>0</v>
      </c>
      <c r="EN235" s="32">
        <v>0</v>
      </c>
      <c r="EO235" s="32">
        <v>0</v>
      </c>
      <c r="EP235" s="32">
        <v>0</v>
      </c>
      <c r="EQ235" s="32">
        <v>0</v>
      </c>
      <c r="ER235" s="32">
        <v>0</v>
      </c>
      <c r="ES235" s="32">
        <v>0</v>
      </c>
      <c r="ET235" s="32">
        <v>0</v>
      </c>
      <c r="EU235" s="32">
        <v>0</v>
      </c>
      <c r="EV235" s="32">
        <v>0</v>
      </c>
      <c r="EW235" s="32">
        <v>0</v>
      </c>
      <c r="EX235" s="32">
        <v>0</v>
      </c>
      <c r="EY235" s="32">
        <v>0</v>
      </c>
      <c r="EZ235" s="32">
        <v>0</v>
      </c>
      <c r="FA235" s="32">
        <v>0</v>
      </c>
      <c r="FB235" s="32">
        <v>0</v>
      </c>
      <c r="FC235" s="32">
        <v>0</v>
      </c>
      <c r="FD235" s="32">
        <v>0</v>
      </c>
      <c r="FE235" s="32">
        <v>0</v>
      </c>
      <c r="FF235" s="32">
        <v>0</v>
      </c>
      <c r="FG235" s="32">
        <v>0</v>
      </c>
      <c r="FH235" s="32">
        <v>0</v>
      </c>
      <c r="FI235" s="32">
        <v>0</v>
      </c>
      <c r="FJ235" s="32">
        <v>0</v>
      </c>
      <c r="FK235" s="32">
        <v>0</v>
      </c>
      <c r="FL235" s="32">
        <v>0</v>
      </c>
      <c r="FM235" s="32">
        <v>0</v>
      </c>
      <c r="FN235" s="32">
        <v>0</v>
      </c>
      <c r="FO235" s="32">
        <v>0</v>
      </c>
      <c r="FP235" s="32">
        <v>0</v>
      </c>
      <c r="FQ235" s="32">
        <v>0</v>
      </c>
      <c r="FR235" s="32">
        <v>0</v>
      </c>
      <c r="FS235" s="32">
        <v>0</v>
      </c>
      <c r="FT235" s="32">
        <v>0</v>
      </c>
      <c r="FU235" s="32">
        <v>0</v>
      </c>
      <c r="FV235" s="32">
        <v>0</v>
      </c>
      <c r="FW235" s="32">
        <v>10950876</v>
      </c>
      <c r="FX235" s="32">
        <v>0</v>
      </c>
      <c r="FY235" s="32">
        <v>0</v>
      </c>
      <c r="FZ235" s="32">
        <v>0</v>
      </c>
      <c r="GA235" s="32">
        <v>0</v>
      </c>
      <c r="GB235" s="32">
        <v>0</v>
      </c>
    </row>
    <row r="236" spans="1:184" customFormat="1">
      <c r="A236" s="24">
        <v>130525</v>
      </c>
      <c r="B236" s="26" t="s">
        <v>1146</v>
      </c>
      <c r="C236" s="25"/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2">
        <v>0</v>
      </c>
      <c r="AY236" s="32">
        <v>0</v>
      </c>
      <c r="AZ236" s="32">
        <v>0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0</v>
      </c>
      <c r="BG236" s="32">
        <v>0</v>
      </c>
      <c r="BH236" s="32">
        <v>0</v>
      </c>
      <c r="BI236" s="32">
        <v>0</v>
      </c>
      <c r="BJ236" s="32">
        <v>0</v>
      </c>
      <c r="BK236" s="32">
        <v>0</v>
      </c>
      <c r="BL236" s="32">
        <v>0</v>
      </c>
      <c r="BM236" s="32">
        <v>0</v>
      </c>
      <c r="BN236" s="32">
        <v>0</v>
      </c>
      <c r="BO236" s="32">
        <v>0</v>
      </c>
      <c r="BP236" s="32">
        <v>0</v>
      </c>
      <c r="BQ236" s="32">
        <v>0</v>
      </c>
      <c r="BR236" s="32">
        <v>0</v>
      </c>
      <c r="BS236" s="32">
        <v>0</v>
      </c>
      <c r="BT236" s="32">
        <v>0</v>
      </c>
      <c r="BU236" s="32">
        <v>0</v>
      </c>
      <c r="BV236" s="32">
        <v>0</v>
      </c>
      <c r="BW236" s="32">
        <v>0</v>
      </c>
      <c r="BX236" s="32">
        <v>0</v>
      </c>
      <c r="BY236" s="32">
        <v>0</v>
      </c>
      <c r="BZ236" s="32">
        <v>0</v>
      </c>
      <c r="CA236" s="32">
        <v>0</v>
      </c>
      <c r="CB236" s="32">
        <v>0</v>
      </c>
      <c r="CC236" s="32">
        <v>0</v>
      </c>
      <c r="CD236" s="32">
        <v>0</v>
      </c>
      <c r="CE236" s="32">
        <v>0</v>
      </c>
      <c r="CF236" s="32">
        <v>0</v>
      </c>
      <c r="CG236" s="32">
        <v>0</v>
      </c>
      <c r="CH236" s="32">
        <v>0</v>
      </c>
      <c r="CI236" s="32">
        <v>0</v>
      </c>
      <c r="CJ236" s="32">
        <v>0</v>
      </c>
      <c r="CK236" s="32">
        <v>0</v>
      </c>
      <c r="CL236" s="32">
        <v>0</v>
      </c>
      <c r="CM236" s="32">
        <v>0</v>
      </c>
      <c r="CN236" s="32">
        <v>0</v>
      </c>
      <c r="CO236" s="32">
        <v>0</v>
      </c>
      <c r="CP236" s="32">
        <v>0</v>
      </c>
      <c r="CQ236" s="32">
        <v>0</v>
      </c>
      <c r="CR236" s="32">
        <v>0</v>
      </c>
      <c r="CS236" s="32">
        <v>0</v>
      </c>
      <c r="CT236" s="32">
        <v>0</v>
      </c>
      <c r="CU236" s="32">
        <v>0</v>
      </c>
      <c r="CV236" s="32">
        <v>0</v>
      </c>
      <c r="CW236" s="32">
        <v>0</v>
      </c>
      <c r="CX236" s="32">
        <v>0</v>
      </c>
      <c r="CY236" s="32">
        <v>0</v>
      </c>
      <c r="CZ236" s="32">
        <v>0</v>
      </c>
      <c r="DA236" s="32">
        <v>0</v>
      </c>
      <c r="DB236" s="32">
        <v>0</v>
      </c>
      <c r="DC236" s="32">
        <v>0</v>
      </c>
      <c r="DD236" s="32">
        <v>0</v>
      </c>
      <c r="DE236" s="32">
        <v>0</v>
      </c>
      <c r="DF236" s="32">
        <v>0</v>
      </c>
      <c r="DG236" s="32">
        <v>0</v>
      </c>
      <c r="DH236" s="32">
        <v>0</v>
      </c>
      <c r="DI236" s="32">
        <v>0</v>
      </c>
      <c r="DJ236" s="32">
        <v>0</v>
      </c>
      <c r="DK236" s="32">
        <v>0</v>
      </c>
      <c r="DL236" s="32">
        <v>0</v>
      </c>
      <c r="DM236" s="32">
        <v>0</v>
      </c>
      <c r="DN236" s="32">
        <v>0</v>
      </c>
      <c r="DO236" s="32">
        <v>0</v>
      </c>
      <c r="DP236" s="32">
        <v>0</v>
      </c>
      <c r="DQ236" s="32">
        <v>0</v>
      </c>
      <c r="DR236" s="32">
        <v>0</v>
      </c>
      <c r="DS236" s="32">
        <v>0</v>
      </c>
      <c r="DT236" s="32">
        <v>0</v>
      </c>
      <c r="DU236" s="32">
        <v>0</v>
      </c>
      <c r="DV236" s="32">
        <v>0</v>
      </c>
      <c r="DW236" s="32">
        <v>0</v>
      </c>
      <c r="DX236" s="32">
        <v>0</v>
      </c>
      <c r="DY236" s="32">
        <v>0</v>
      </c>
      <c r="DZ236" s="32">
        <v>0</v>
      </c>
      <c r="EA236" s="32">
        <v>0</v>
      </c>
      <c r="EB236" s="32">
        <v>0</v>
      </c>
      <c r="EC236" s="32">
        <v>0</v>
      </c>
      <c r="ED236" s="32">
        <v>0</v>
      </c>
      <c r="EE236" s="32">
        <v>0</v>
      </c>
      <c r="EF236" s="32">
        <v>0</v>
      </c>
      <c r="EG236" s="32">
        <v>0</v>
      </c>
      <c r="EH236" s="32">
        <v>0</v>
      </c>
      <c r="EI236" s="32">
        <v>0</v>
      </c>
      <c r="EJ236" s="32">
        <v>0</v>
      </c>
      <c r="EK236" s="32">
        <v>0</v>
      </c>
      <c r="EL236" s="32">
        <v>0</v>
      </c>
      <c r="EM236" s="32">
        <v>0</v>
      </c>
      <c r="EN236" s="32">
        <v>0</v>
      </c>
      <c r="EO236" s="32">
        <v>0</v>
      </c>
      <c r="EP236" s="32">
        <v>0</v>
      </c>
      <c r="EQ236" s="32">
        <v>0</v>
      </c>
      <c r="ER236" s="32">
        <v>0</v>
      </c>
      <c r="ES236" s="32">
        <v>0</v>
      </c>
      <c r="ET236" s="32">
        <v>0</v>
      </c>
      <c r="EU236" s="32">
        <v>0</v>
      </c>
      <c r="EV236" s="32">
        <v>0</v>
      </c>
      <c r="EW236" s="32">
        <v>0</v>
      </c>
      <c r="EX236" s="32">
        <v>0</v>
      </c>
      <c r="EY236" s="32">
        <v>0</v>
      </c>
      <c r="EZ236" s="32">
        <v>0</v>
      </c>
      <c r="FA236" s="32">
        <v>0</v>
      </c>
      <c r="FB236" s="32">
        <v>0</v>
      </c>
      <c r="FC236" s="32">
        <v>0</v>
      </c>
      <c r="FD236" s="32">
        <v>0</v>
      </c>
      <c r="FE236" s="32">
        <v>0</v>
      </c>
      <c r="FF236" s="32">
        <v>0</v>
      </c>
      <c r="FG236" s="32">
        <v>0</v>
      </c>
      <c r="FH236" s="32">
        <v>0</v>
      </c>
      <c r="FI236" s="32">
        <v>0</v>
      </c>
      <c r="FJ236" s="32">
        <v>0</v>
      </c>
      <c r="FK236" s="32">
        <v>0</v>
      </c>
      <c r="FL236" s="32">
        <v>0</v>
      </c>
      <c r="FM236" s="32">
        <v>0</v>
      </c>
      <c r="FN236" s="32">
        <v>0</v>
      </c>
      <c r="FO236" s="32">
        <v>0</v>
      </c>
      <c r="FP236" s="32">
        <v>0</v>
      </c>
      <c r="FQ236" s="32">
        <v>0</v>
      </c>
      <c r="FR236" s="32">
        <v>0</v>
      </c>
      <c r="FS236" s="32">
        <v>0</v>
      </c>
      <c r="FT236" s="32">
        <v>0</v>
      </c>
      <c r="FU236" s="32">
        <v>0</v>
      </c>
      <c r="FV236" s="32">
        <v>0</v>
      </c>
      <c r="FW236" s="32">
        <v>0</v>
      </c>
      <c r="FX236" s="32">
        <v>0</v>
      </c>
      <c r="FY236" s="32">
        <v>0</v>
      </c>
      <c r="FZ236" s="32">
        <v>0</v>
      </c>
      <c r="GA236" s="32">
        <v>0</v>
      </c>
      <c r="GB236" s="32">
        <v>0</v>
      </c>
    </row>
    <row r="237" spans="1:184" customFormat="1">
      <c r="A237" s="24">
        <v>130530</v>
      </c>
      <c r="B237" s="26" t="s">
        <v>332</v>
      </c>
      <c r="C237" s="25"/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11002141069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2">
        <v>0</v>
      </c>
      <c r="CH237" s="32">
        <v>0</v>
      </c>
      <c r="CI237" s="32">
        <v>0</v>
      </c>
      <c r="CJ237" s="32">
        <v>0</v>
      </c>
      <c r="CK237" s="32">
        <v>0</v>
      </c>
      <c r="CL237" s="32">
        <v>0</v>
      </c>
      <c r="CM237" s="32">
        <v>0</v>
      </c>
      <c r="CN237" s="32">
        <v>0</v>
      </c>
      <c r="CO237" s="32">
        <v>0</v>
      </c>
      <c r="CP237" s="32">
        <v>0</v>
      </c>
      <c r="CQ237" s="32">
        <v>0</v>
      </c>
      <c r="CR237" s="32">
        <v>0</v>
      </c>
      <c r="CS237" s="32">
        <v>0</v>
      </c>
      <c r="CT237" s="32">
        <v>0</v>
      </c>
      <c r="CU237" s="32">
        <v>0</v>
      </c>
      <c r="CV237" s="32">
        <v>0</v>
      </c>
      <c r="CW237" s="32">
        <v>0</v>
      </c>
      <c r="CX237" s="32">
        <v>0</v>
      </c>
      <c r="CY237" s="32">
        <v>0</v>
      </c>
      <c r="CZ237" s="32">
        <v>0</v>
      </c>
      <c r="DA237" s="32">
        <v>0</v>
      </c>
      <c r="DB237" s="32">
        <v>0</v>
      </c>
      <c r="DC237" s="32">
        <v>0</v>
      </c>
      <c r="DD237" s="32">
        <v>0</v>
      </c>
      <c r="DE237" s="32">
        <v>0</v>
      </c>
      <c r="DF237" s="32">
        <v>0</v>
      </c>
      <c r="DG237" s="32">
        <v>0</v>
      </c>
      <c r="DH237" s="32">
        <v>0</v>
      </c>
      <c r="DI237" s="32">
        <v>0</v>
      </c>
      <c r="DJ237" s="32">
        <v>0</v>
      </c>
      <c r="DK237" s="32">
        <v>0</v>
      </c>
      <c r="DL237" s="32">
        <v>0</v>
      </c>
      <c r="DM237" s="32">
        <v>0</v>
      </c>
      <c r="DN237" s="32">
        <v>0</v>
      </c>
      <c r="DO237" s="32">
        <v>185189594.36000001</v>
      </c>
      <c r="DP237" s="32">
        <v>0</v>
      </c>
      <c r="DQ237" s="32">
        <v>0</v>
      </c>
      <c r="DR237" s="32">
        <v>0</v>
      </c>
      <c r="DS237" s="32">
        <v>0</v>
      </c>
      <c r="DT237" s="32">
        <v>0</v>
      </c>
      <c r="DU237" s="32">
        <v>0</v>
      </c>
      <c r="DV237" s="32">
        <v>0</v>
      </c>
      <c r="DW237" s="32">
        <v>0</v>
      </c>
      <c r="DX237" s="32">
        <v>0</v>
      </c>
      <c r="DY237" s="32">
        <v>0</v>
      </c>
      <c r="DZ237" s="32">
        <v>0</v>
      </c>
      <c r="EA237" s="32">
        <v>0</v>
      </c>
      <c r="EB237" s="32">
        <v>0</v>
      </c>
      <c r="EC237" s="32">
        <v>0</v>
      </c>
      <c r="ED237" s="32">
        <v>0</v>
      </c>
      <c r="EE237" s="32">
        <v>0</v>
      </c>
      <c r="EF237" s="32">
        <v>0</v>
      </c>
      <c r="EG237" s="32">
        <v>0</v>
      </c>
      <c r="EH237" s="32">
        <v>0</v>
      </c>
      <c r="EI237" s="32">
        <v>0</v>
      </c>
      <c r="EJ237" s="32">
        <v>0</v>
      </c>
      <c r="EK237" s="32">
        <v>0</v>
      </c>
      <c r="EL237" s="32">
        <v>0</v>
      </c>
      <c r="EM237" s="32">
        <v>0</v>
      </c>
      <c r="EN237" s="32">
        <v>0</v>
      </c>
      <c r="EO237" s="32">
        <v>0</v>
      </c>
      <c r="EP237" s="32">
        <v>0</v>
      </c>
      <c r="EQ237" s="32">
        <v>0</v>
      </c>
      <c r="ER237" s="32">
        <v>0</v>
      </c>
      <c r="ES237" s="32">
        <v>0</v>
      </c>
      <c r="ET237" s="32">
        <v>0</v>
      </c>
      <c r="EU237" s="32">
        <v>0</v>
      </c>
      <c r="EV237" s="32">
        <v>0</v>
      </c>
      <c r="EW237" s="32">
        <v>0</v>
      </c>
      <c r="EX237" s="32">
        <v>0</v>
      </c>
      <c r="EY237" s="32">
        <v>0</v>
      </c>
      <c r="EZ237" s="32">
        <v>0</v>
      </c>
      <c r="FA237" s="32">
        <v>0</v>
      </c>
      <c r="FB237" s="32">
        <v>0</v>
      </c>
      <c r="FC237" s="32">
        <v>0</v>
      </c>
      <c r="FD237" s="32">
        <v>0</v>
      </c>
      <c r="FE237" s="32">
        <v>0</v>
      </c>
      <c r="FF237" s="32">
        <v>0</v>
      </c>
      <c r="FG237" s="32">
        <v>0</v>
      </c>
      <c r="FH237" s="32">
        <v>0</v>
      </c>
      <c r="FI237" s="32">
        <v>0</v>
      </c>
      <c r="FJ237" s="32">
        <v>0</v>
      </c>
      <c r="FK237" s="32">
        <v>0</v>
      </c>
      <c r="FL237" s="32">
        <v>0</v>
      </c>
      <c r="FM237" s="32">
        <v>0</v>
      </c>
      <c r="FN237" s="32">
        <v>0</v>
      </c>
      <c r="FO237" s="32">
        <v>0</v>
      </c>
      <c r="FP237" s="32">
        <v>0</v>
      </c>
      <c r="FQ237" s="32">
        <v>0</v>
      </c>
      <c r="FR237" s="32">
        <v>0</v>
      </c>
      <c r="FS237" s="32">
        <v>0</v>
      </c>
      <c r="FT237" s="32">
        <v>0</v>
      </c>
      <c r="FU237" s="32">
        <v>0</v>
      </c>
      <c r="FV237" s="32">
        <v>0</v>
      </c>
      <c r="FW237" s="32">
        <v>0</v>
      </c>
      <c r="FX237" s="32">
        <v>0</v>
      </c>
      <c r="FY237" s="32">
        <v>0</v>
      </c>
      <c r="FZ237" s="32">
        <v>0</v>
      </c>
      <c r="GA237" s="32">
        <v>0</v>
      </c>
      <c r="GB237" s="32">
        <v>0</v>
      </c>
    </row>
    <row r="238" spans="1:184" customFormat="1">
      <c r="A238" s="24">
        <v>130535</v>
      </c>
      <c r="B238" s="26" t="s">
        <v>457</v>
      </c>
      <c r="C238" s="25"/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2">
        <v>0</v>
      </c>
      <c r="AZ238" s="32">
        <v>0</v>
      </c>
      <c r="BA238" s="32">
        <v>0</v>
      </c>
      <c r="BB238" s="32">
        <v>0</v>
      </c>
      <c r="BC238" s="32">
        <v>0</v>
      </c>
      <c r="BD238" s="32">
        <v>0</v>
      </c>
      <c r="BE238" s="32">
        <v>0</v>
      </c>
      <c r="BF238" s="32">
        <v>0</v>
      </c>
      <c r="BG238" s="32">
        <v>0</v>
      </c>
      <c r="BH238" s="32">
        <v>0</v>
      </c>
      <c r="BI238" s="32">
        <v>0</v>
      </c>
      <c r="BJ238" s="32">
        <v>0</v>
      </c>
      <c r="BK238" s="32">
        <v>0</v>
      </c>
      <c r="BL238" s="32">
        <v>0</v>
      </c>
      <c r="BM238" s="32">
        <v>0</v>
      </c>
      <c r="BN238" s="32">
        <v>0</v>
      </c>
      <c r="BO238" s="32">
        <v>0</v>
      </c>
      <c r="BP238" s="32">
        <v>0</v>
      </c>
      <c r="BQ238" s="32">
        <v>0</v>
      </c>
      <c r="BR238" s="32">
        <v>0</v>
      </c>
      <c r="BS238" s="32">
        <v>0</v>
      </c>
      <c r="BT238" s="32">
        <v>0</v>
      </c>
      <c r="BU238" s="32">
        <v>0</v>
      </c>
      <c r="BV238" s="32">
        <v>0</v>
      </c>
      <c r="BW238" s="32">
        <v>0</v>
      </c>
      <c r="BX238" s="32">
        <v>0</v>
      </c>
      <c r="BY238" s="32">
        <v>0</v>
      </c>
      <c r="BZ238" s="32">
        <v>0</v>
      </c>
      <c r="CA238" s="32">
        <v>0</v>
      </c>
      <c r="CB238" s="32">
        <v>0</v>
      </c>
      <c r="CC238" s="32">
        <v>0</v>
      </c>
      <c r="CD238" s="32">
        <v>0</v>
      </c>
      <c r="CE238" s="32">
        <v>0</v>
      </c>
      <c r="CF238" s="32">
        <v>0</v>
      </c>
      <c r="CG238" s="32">
        <v>0</v>
      </c>
      <c r="CH238" s="32">
        <v>0</v>
      </c>
      <c r="CI238" s="32">
        <v>0</v>
      </c>
      <c r="CJ238" s="32">
        <v>0</v>
      </c>
      <c r="CK238" s="32">
        <v>0</v>
      </c>
      <c r="CL238" s="32">
        <v>0</v>
      </c>
      <c r="CM238" s="32">
        <v>0</v>
      </c>
      <c r="CN238" s="32">
        <v>0</v>
      </c>
      <c r="CO238" s="32">
        <v>0</v>
      </c>
      <c r="CP238" s="32">
        <v>0</v>
      </c>
      <c r="CQ238" s="32">
        <v>0</v>
      </c>
      <c r="CR238" s="32">
        <v>0</v>
      </c>
      <c r="CS238" s="32">
        <v>0</v>
      </c>
      <c r="CT238" s="32">
        <v>0</v>
      </c>
      <c r="CU238" s="32">
        <v>0</v>
      </c>
      <c r="CV238" s="32">
        <v>0</v>
      </c>
      <c r="CW238" s="32">
        <v>0</v>
      </c>
      <c r="CX238" s="32">
        <v>0</v>
      </c>
      <c r="CY238" s="32">
        <v>0</v>
      </c>
      <c r="CZ238" s="32">
        <v>0</v>
      </c>
      <c r="DA238" s="32">
        <v>0</v>
      </c>
      <c r="DB238" s="32">
        <v>0</v>
      </c>
      <c r="DC238" s="32">
        <v>0</v>
      </c>
      <c r="DD238" s="32">
        <v>0</v>
      </c>
      <c r="DE238" s="32">
        <v>0</v>
      </c>
      <c r="DF238" s="32">
        <v>0</v>
      </c>
      <c r="DG238" s="32">
        <v>0</v>
      </c>
      <c r="DH238" s="32">
        <v>0</v>
      </c>
      <c r="DI238" s="32">
        <v>0</v>
      </c>
      <c r="DJ238" s="32">
        <v>0</v>
      </c>
      <c r="DK238" s="32">
        <v>0</v>
      </c>
      <c r="DL238" s="32">
        <v>0</v>
      </c>
      <c r="DM238" s="32">
        <v>0</v>
      </c>
      <c r="DN238" s="32">
        <v>0</v>
      </c>
      <c r="DO238" s="32">
        <v>0</v>
      </c>
      <c r="DP238" s="32">
        <v>0</v>
      </c>
      <c r="DQ238" s="32">
        <v>0</v>
      </c>
      <c r="DR238" s="32">
        <v>0</v>
      </c>
      <c r="DS238" s="32">
        <v>0</v>
      </c>
      <c r="DT238" s="32">
        <v>0</v>
      </c>
      <c r="DU238" s="32">
        <v>0</v>
      </c>
      <c r="DV238" s="32">
        <v>0</v>
      </c>
      <c r="DW238" s="32">
        <v>0</v>
      </c>
      <c r="DX238" s="32">
        <v>0</v>
      </c>
      <c r="DY238" s="32">
        <v>0</v>
      </c>
      <c r="DZ238" s="32">
        <v>0</v>
      </c>
      <c r="EA238" s="32">
        <v>0</v>
      </c>
      <c r="EB238" s="32">
        <v>0</v>
      </c>
      <c r="EC238" s="32">
        <v>0</v>
      </c>
      <c r="ED238" s="32">
        <v>0</v>
      </c>
      <c r="EE238" s="32">
        <v>0</v>
      </c>
      <c r="EF238" s="32">
        <v>0</v>
      </c>
      <c r="EG238" s="32">
        <v>0</v>
      </c>
      <c r="EH238" s="32">
        <v>0</v>
      </c>
      <c r="EI238" s="32">
        <v>0</v>
      </c>
      <c r="EJ238" s="32">
        <v>0</v>
      </c>
      <c r="EK238" s="32">
        <v>0</v>
      </c>
      <c r="EL238" s="32">
        <v>0</v>
      </c>
      <c r="EM238" s="32">
        <v>0</v>
      </c>
      <c r="EN238" s="32">
        <v>0</v>
      </c>
      <c r="EO238" s="32">
        <v>0</v>
      </c>
      <c r="EP238" s="32">
        <v>0</v>
      </c>
      <c r="EQ238" s="32">
        <v>0</v>
      </c>
      <c r="ER238" s="32">
        <v>0</v>
      </c>
      <c r="ES238" s="32">
        <v>0</v>
      </c>
      <c r="ET238" s="32">
        <v>0</v>
      </c>
      <c r="EU238" s="32">
        <v>0</v>
      </c>
      <c r="EV238" s="32">
        <v>0</v>
      </c>
      <c r="EW238" s="32">
        <v>0</v>
      </c>
      <c r="EX238" s="32">
        <v>0</v>
      </c>
      <c r="EY238" s="32">
        <v>0</v>
      </c>
      <c r="EZ238" s="32">
        <v>0</v>
      </c>
      <c r="FA238" s="32">
        <v>0</v>
      </c>
      <c r="FB238" s="32">
        <v>0</v>
      </c>
      <c r="FC238" s="32">
        <v>0</v>
      </c>
      <c r="FD238" s="32">
        <v>0</v>
      </c>
      <c r="FE238" s="32">
        <v>0</v>
      </c>
      <c r="FF238" s="32">
        <v>0</v>
      </c>
      <c r="FG238" s="32">
        <v>0</v>
      </c>
      <c r="FH238" s="32">
        <v>0</v>
      </c>
      <c r="FI238" s="32">
        <v>0</v>
      </c>
      <c r="FJ238" s="32">
        <v>0</v>
      </c>
      <c r="FK238" s="32">
        <v>0</v>
      </c>
      <c r="FL238" s="32">
        <v>0</v>
      </c>
      <c r="FM238" s="32">
        <v>0</v>
      </c>
      <c r="FN238" s="32">
        <v>0</v>
      </c>
      <c r="FO238" s="32">
        <v>0</v>
      </c>
      <c r="FP238" s="32">
        <v>0</v>
      </c>
      <c r="FQ238" s="32">
        <v>0</v>
      </c>
      <c r="FR238" s="32">
        <v>0</v>
      </c>
      <c r="FS238" s="32">
        <v>0</v>
      </c>
      <c r="FT238" s="32">
        <v>0</v>
      </c>
      <c r="FU238" s="32">
        <v>0</v>
      </c>
      <c r="FV238" s="32">
        <v>0</v>
      </c>
      <c r="FW238" s="32">
        <v>0</v>
      </c>
      <c r="FX238" s="32">
        <v>0</v>
      </c>
      <c r="FY238" s="32">
        <v>0</v>
      </c>
      <c r="FZ238" s="32">
        <v>0</v>
      </c>
      <c r="GA238" s="32">
        <v>0</v>
      </c>
      <c r="GB238" s="32">
        <v>0</v>
      </c>
    </row>
    <row r="239" spans="1:184" customFormat="1">
      <c r="A239" s="24">
        <v>130540</v>
      </c>
      <c r="B239" s="26" t="s">
        <v>1147</v>
      </c>
      <c r="C239" s="25"/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2">
        <v>0</v>
      </c>
      <c r="CH239" s="32">
        <v>0</v>
      </c>
      <c r="CI239" s="32">
        <v>0</v>
      </c>
      <c r="CJ239" s="32">
        <v>0</v>
      </c>
      <c r="CK239" s="32">
        <v>0</v>
      </c>
      <c r="CL239" s="32">
        <v>0</v>
      </c>
      <c r="CM239" s="32">
        <v>0</v>
      </c>
      <c r="CN239" s="32">
        <v>0</v>
      </c>
      <c r="CO239" s="32">
        <v>0</v>
      </c>
      <c r="CP239" s="32">
        <v>0</v>
      </c>
      <c r="CQ239" s="32">
        <v>0</v>
      </c>
      <c r="CR239" s="32">
        <v>0</v>
      </c>
      <c r="CS239" s="32">
        <v>0</v>
      </c>
      <c r="CT239" s="32">
        <v>0</v>
      </c>
      <c r="CU239" s="32">
        <v>0</v>
      </c>
      <c r="CV239" s="32">
        <v>0</v>
      </c>
      <c r="CW239" s="32">
        <v>0</v>
      </c>
      <c r="CX239" s="32">
        <v>0</v>
      </c>
      <c r="CY239" s="32">
        <v>0</v>
      </c>
      <c r="CZ239" s="32">
        <v>0</v>
      </c>
      <c r="DA239" s="32">
        <v>0</v>
      </c>
      <c r="DB239" s="32">
        <v>0</v>
      </c>
      <c r="DC239" s="32">
        <v>0</v>
      </c>
      <c r="DD239" s="32">
        <v>0</v>
      </c>
      <c r="DE239" s="32">
        <v>0</v>
      </c>
      <c r="DF239" s="32">
        <v>0</v>
      </c>
      <c r="DG239" s="32">
        <v>0</v>
      </c>
      <c r="DH239" s="32">
        <v>0</v>
      </c>
      <c r="DI239" s="32">
        <v>0</v>
      </c>
      <c r="DJ239" s="32">
        <v>0</v>
      </c>
      <c r="DK239" s="32">
        <v>0</v>
      </c>
      <c r="DL239" s="32">
        <v>0</v>
      </c>
      <c r="DM239" s="32">
        <v>0</v>
      </c>
      <c r="DN239" s="32">
        <v>0</v>
      </c>
      <c r="DO239" s="32">
        <v>0</v>
      </c>
      <c r="DP239" s="32">
        <v>0</v>
      </c>
      <c r="DQ239" s="32">
        <v>0</v>
      </c>
      <c r="DR239" s="32">
        <v>0</v>
      </c>
      <c r="DS239" s="32">
        <v>0</v>
      </c>
      <c r="DT239" s="32">
        <v>0</v>
      </c>
      <c r="DU239" s="32">
        <v>0</v>
      </c>
      <c r="DV239" s="32">
        <v>0</v>
      </c>
      <c r="DW239" s="32">
        <v>0</v>
      </c>
      <c r="DX239" s="32">
        <v>0</v>
      </c>
      <c r="DY239" s="32">
        <v>0</v>
      </c>
      <c r="DZ239" s="32">
        <v>0</v>
      </c>
      <c r="EA239" s="32">
        <v>0</v>
      </c>
      <c r="EB239" s="32">
        <v>0</v>
      </c>
      <c r="EC239" s="32">
        <v>0</v>
      </c>
      <c r="ED239" s="32">
        <v>0</v>
      </c>
      <c r="EE239" s="32">
        <v>0</v>
      </c>
      <c r="EF239" s="32">
        <v>0</v>
      </c>
      <c r="EG239" s="32">
        <v>0</v>
      </c>
      <c r="EH239" s="32">
        <v>0</v>
      </c>
      <c r="EI239" s="32">
        <v>0</v>
      </c>
      <c r="EJ239" s="32">
        <v>0</v>
      </c>
      <c r="EK239" s="32">
        <v>0</v>
      </c>
      <c r="EL239" s="32">
        <v>0</v>
      </c>
      <c r="EM239" s="32">
        <v>0</v>
      </c>
      <c r="EN239" s="32">
        <v>0</v>
      </c>
      <c r="EO239" s="32">
        <v>0</v>
      </c>
      <c r="EP239" s="32">
        <v>0</v>
      </c>
      <c r="EQ239" s="32">
        <v>0</v>
      </c>
      <c r="ER239" s="32">
        <v>0</v>
      </c>
      <c r="ES239" s="32">
        <v>0</v>
      </c>
      <c r="ET239" s="32">
        <v>0</v>
      </c>
      <c r="EU239" s="32">
        <v>0</v>
      </c>
      <c r="EV239" s="32">
        <v>0</v>
      </c>
      <c r="EW239" s="32">
        <v>0</v>
      </c>
      <c r="EX239" s="32">
        <v>0</v>
      </c>
      <c r="EY239" s="32">
        <v>0</v>
      </c>
      <c r="EZ239" s="32">
        <v>0</v>
      </c>
      <c r="FA239" s="32">
        <v>0</v>
      </c>
      <c r="FB239" s="32">
        <v>0</v>
      </c>
      <c r="FC239" s="32">
        <v>0</v>
      </c>
      <c r="FD239" s="32">
        <v>0</v>
      </c>
      <c r="FE239" s="32">
        <v>0</v>
      </c>
      <c r="FF239" s="32">
        <v>0</v>
      </c>
      <c r="FG239" s="32">
        <v>0</v>
      </c>
      <c r="FH239" s="32">
        <v>0</v>
      </c>
      <c r="FI239" s="32">
        <v>0</v>
      </c>
      <c r="FJ239" s="32">
        <v>0</v>
      </c>
      <c r="FK239" s="32">
        <v>0</v>
      </c>
      <c r="FL239" s="32">
        <v>0</v>
      </c>
      <c r="FM239" s="32">
        <v>0</v>
      </c>
      <c r="FN239" s="32">
        <v>0</v>
      </c>
      <c r="FO239" s="32">
        <v>0</v>
      </c>
      <c r="FP239" s="32">
        <v>0</v>
      </c>
      <c r="FQ239" s="32">
        <v>0</v>
      </c>
      <c r="FR239" s="32">
        <v>0</v>
      </c>
      <c r="FS239" s="32">
        <v>0</v>
      </c>
      <c r="FT239" s="32">
        <v>0</v>
      </c>
      <c r="FU239" s="32">
        <v>0</v>
      </c>
      <c r="FV239" s="32">
        <v>0</v>
      </c>
      <c r="FW239" s="32">
        <v>0</v>
      </c>
      <c r="FX239" s="32">
        <v>0</v>
      </c>
      <c r="FY239" s="32">
        <v>0</v>
      </c>
      <c r="FZ239" s="32">
        <v>0</v>
      </c>
      <c r="GA239" s="32">
        <v>0</v>
      </c>
      <c r="GB239" s="32">
        <v>0</v>
      </c>
    </row>
    <row r="240" spans="1:184" customFormat="1">
      <c r="A240" s="24">
        <v>130599</v>
      </c>
      <c r="B240" s="26" t="s">
        <v>921</v>
      </c>
      <c r="C240" s="25"/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1321393.25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2">
        <v>0</v>
      </c>
      <c r="AZ240" s="32">
        <v>0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0</v>
      </c>
      <c r="BH240" s="32">
        <v>0</v>
      </c>
      <c r="BI240" s="32">
        <v>7971170.04</v>
      </c>
      <c r="BJ240" s="32">
        <v>0</v>
      </c>
      <c r="BK240" s="32">
        <v>0</v>
      </c>
      <c r="BL240" s="32">
        <v>0</v>
      </c>
      <c r="BM240" s="32">
        <v>0</v>
      </c>
      <c r="BN240" s="32">
        <v>0</v>
      </c>
      <c r="BO240" s="32">
        <v>0</v>
      </c>
      <c r="BP240" s="32">
        <v>0</v>
      </c>
      <c r="BQ240" s="32">
        <v>0</v>
      </c>
      <c r="BR240" s="32">
        <v>0</v>
      </c>
      <c r="BS240" s="32">
        <v>0</v>
      </c>
      <c r="BT240" s="32">
        <v>0</v>
      </c>
      <c r="BU240" s="32">
        <v>0</v>
      </c>
      <c r="BV240" s="32">
        <v>0</v>
      </c>
      <c r="BW240" s="32">
        <v>0</v>
      </c>
      <c r="BX240" s="32">
        <v>0</v>
      </c>
      <c r="BY240" s="32">
        <v>0</v>
      </c>
      <c r="BZ240" s="32">
        <v>0</v>
      </c>
      <c r="CA240" s="32">
        <v>0</v>
      </c>
      <c r="CB240" s="32">
        <v>0</v>
      </c>
      <c r="CC240" s="32">
        <v>37522419.549999997</v>
      </c>
      <c r="CD240" s="32">
        <v>0</v>
      </c>
      <c r="CE240" s="32">
        <v>0</v>
      </c>
      <c r="CF240" s="32">
        <v>0</v>
      </c>
      <c r="CG240" s="32">
        <v>0</v>
      </c>
      <c r="CH240" s="32">
        <v>0</v>
      </c>
      <c r="CI240" s="32">
        <v>0</v>
      </c>
      <c r="CJ240" s="32">
        <v>0</v>
      </c>
      <c r="CK240" s="32">
        <v>0</v>
      </c>
      <c r="CL240" s="32">
        <v>0</v>
      </c>
      <c r="CM240" s="32">
        <v>0</v>
      </c>
      <c r="CN240" s="32">
        <v>0</v>
      </c>
      <c r="CO240" s="32">
        <v>0</v>
      </c>
      <c r="CP240" s="32">
        <v>0</v>
      </c>
      <c r="CQ240" s="32">
        <v>0</v>
      </c>
      <c r="CR240" s="32">
        <v>0</v>
      </c>
      <c r="CS240" s="32">
        <v>0</v>
      </c>
      <c r="CT240" s="32">
        <v>0</v>
      </c>
      <c r="CU240" s="32">
        <v>0</v>
      </c>
      <c r="CV240" s="32">
        <v>0</v>
      </c>
      <c r="CW240" s="32">
        <v>0</v>
      </c>
      <c r="CX240" s="32">
        <v>0</v>
      </c>
      <c r="CY240" s="32">
        <v>0</v>
      </c>
      <c r="CZ240" s="32">
        <v>0</v>
      </c>
      <c r="DA240" s="32">
        <v>0</v>
      </c>
      <c r="DB240" s="32">
        <v>0</v>
      </c>
      <c r="DC240" s="32">
        <v>0</v>
      </c>
      <c r="DD240" s="32">
        <v>0</v>
      </c>
      <c r="DE240" s="32">
        <v>0</v>
      </c>
      <c r="DF240" s="32">
        <v>0</v>
      </c>
      <c r="DG240" s="32">
        <v>0</v>
      </c>
      <c r="DH240" s="32">
        <v>0</v>
      </c>
      <c r="DI240" s="32">
        <v>0</v>
      </c>
      <c r="DJ240" s="32">
        <v>0</v>
      </c>
      <c r="DK240" s="32">
        <v>0</v>
      </c>
      <c r="DL240" s="32">
        <v>0</v>
      </c>
      <c r="DM240" s="32">
        <v>0</v>
      </c>
      <c r="DN240" s="32">
        <v>0</v>
      </c>
      <c r="DO240" s="32">
        <v>0</v>
      </c>
      <c r="DP240" s="32">
        <v>0</v>
      </c>
      <c r="DQ240" s="32">
        <v>0</v>
      </c>
      <c r="DR240" s="32">
        <v>0</v>
      </c>
      <c r="DS240" s="32">
        <v>0</v>
      </c>
      <c r="DT240" s="32">
        <v>0</v>
      </c>
      <c r="DU240" s="32">
        <v>0</v>
      </c>
      <c r="DV240" s="32">
        <v>0</v>
      </c>
      <c r="DW240" s="32">
        <v>0</v>
      </c>
      <c r="DX240" s="32">
        <v>0</v>
      </c>
      <c r="DY240" s="32">
        <v>0</v>
      </c>
      <c r="DZ240" s="32">
        <v>0</v>
      </c>
      <c r="EA240" s="32">
        <v>0</v>
      </c>
      <c r="EB240" s="32">
        <v>0</v>
      </c>
      <c r="EC240" s="32">
        <v>0</v>
      </c>
      <c r="ED240" s="32">
        <v>0</v>
      </c>
      <c r="EE240" s="32">
        <v>0</v>
      </c>
      <c r="EF240" s="32">
        <v>0</v>
      </c>
      <c r="EG240" s="32">
        <v>0</v>
      </c>
      <c r="EH240" s="32">
        <v>0</v>
      </c>
      <c r="EI240" s="32">
        <v>0</v>
      </c>
      <c r="EJ240" s="32">
        <v>0</v>
      </c>
      <c r="EK240" s="32">
        <v>0</v>
      </c>
      <c r="EL240" s="32">
        <v>0</v>
      </c>
      <c r="EM240" s="32">
        <v>0</v>
      </c>
      <c r="EN240" s="32">
        <v>0</v>
      </c>
      <c r="EO240" s="32">
        <v>0</v>
      </c>
      <c r="EP240" s="32">
        <v>0</v>
      </c>
      <c r="EQ240" s="32">
        <v>0</v>
      </c>
      <c r="ER240" s="32">
        <v>0</v>
      </c>
      <c r="ES240" s="32">
        <v>0</v>
      </c>
      <c r="ET240" s="32">
        <v>0</v>
      </c>
      <c r="EU240" s="32">
        <v>0</v>
      </c>
      <c r="EV240" s="32">
        <v>0</v>
      </c>
      <c r="EW240" s="32">
        <v>0</v>
      </c>
      <c r="EX240" s="32">
        <v>0</v>
      </c>
      <c r="EY240" s="32">
        <v>0</v>
      </c>
      <c r="EZ240" s="32">
        <v>0</v>
      </c>
      <c r="FA240" s="32">
        <v>0</v>
      </c>
      <c r="FB240" s="32">
        <v>0</v>
      </c>
      <c r="FC240" s="32">
        <v>0</v>
      </c>
      <c r="FD240" s="32">
        <v>0</v>
      </c>
      <c r="FE240" s="32">
        <v>0</v>
      </c>
      <c r="FF240" s="32">
        <v>0</v>
      </c>
      <c r="FG240" s="32">
        <v>0</v>
      </c>
      <c r="FH240" s="32">
        <v>0</v>
      </c>
      <c r="FI240" s="32">
        <v>0</v>
      </c>
      <c r="FJ240" s="32">
        <v>0</v>
      </c>
      <c r="FK240" s="32">
        <v>0</v>
      </c>
      <c r="FL240" s="32">
        <v>0</v>
      </c>
      <c r="FM240" s="32">
        <v>0</v>
      </c>
      <c r="FN240" s="32">
        <v>0</v>
      </c>
      <c r="FO240" s="32">
        <v>0</v>
      </c>
      <c r="FP240" s="32">
        <v>0</v>
      </c>
      <c r="FQ240" s="32">
        <v>0</v>
      </c>
      <c r="FR240" s="32">
        <v>0</v>
      </c>
      <c r="FS240" s="32">
        <v>0</v>
      </c>
      <c r="FT240" s="32">
        <v>0</v>
      </c>
      <c r="FU240" s="32">
        <v>0</v>
      </c>
      <c r="FV240" s="32">
        <v>0</v>
      </c>
      <c r="FW240" s="32">
        <v>0</v>
      </c>
      <c r="FX240" s="32">
        <v>0</v>
      </c>
      <c r="FY240" s="32">
        <v>0</v>
      </c>
      <c r="FZ240" s="32">
        <v>0</v>
      </c>
      <c r="GA240" s="32">
        <v>0</v>
      </c>
      <c r="GB240" s="32">
        <v>0</v>
      </c>
    </row>
    <row r="241" spans="1:184" customFormat="1">
      <c r="A241" s="24">
        <v>131000</v>
      </c>
      <c r="B241" s="26" t="s">
        <v>922</v>
      </c>
      <c r="C241" s="25"/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7190093935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0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0</v>
      </c>
      <c r="BU241" s="32">
        <v>0</v>
      </c>
      <c r="BV241" s="32">
        <v>0</v>
      </c>
      <c r="BW241" s="32">
        <v>0</v>
      </c>
      <c r="BX241" s="32">
        <v>0</v>
      </c>
      <c r="BY241" s="32">
        <v>0</v>
      </c>
      <c r="BZ241" s="32">
        <v>0</v>
      </c>
      <c r="CA241" s="32">
        <v>0</v>
      </c>
      <c r="CB241" s="32">
        <v>0</v>
      </c>
      <c r="CC241" s="32">
        <v>0</v>
      </c>
      <c r="CD241" s="32">
        <v>0</v>
      </c>
      <c r="CE241" s="32">
        <v>0</v>
      </c>
      <c r="CF241" s="32">
        <v>0</v>
      </c>
      <c r="CG241" s="32">
        <v>0</v>
      </c>
      <c r="CH241" s="32">
        <v>0</v>
      </c>
      <c r="CI241" s="32">
        <v>0</v>
      </c>
      <c r="CJ241" s="32">
        <v>0</v>
      </c>
      <c r="CK241" s="32">
        <v>0</v>
      </c>
      <c r="CL241" s="32">
        <v>0</v>
      </c>
      <c r="CM241" s="32">
        <v>0</v>
      </c>
      <c r="CN241" s="32">
        <v>0</v>
      </c>
      <c r="CO241" s="32">
        <v>0</v>
      </c>
      <c r="CP241" s="32">
        <v>0</v>
      </c>
      <c r="CQ241" s="32">
        <v>0</v>
      </c>
      <c r="CR241" s="32">
        <v>0</v>
      </c>
      <c r="CS241" s="32">
        <v>0</v>
      </c>
      <c r="CT241" s="32">
        <v>0</v>
      </c>
      <c r="CU241" s="32">
        <v>0</v>
      </c>
      <c r="CV241" s="32">
        <v>0</v>
      </c>
      <c r="CW241" s="32">
        <v>0</v>
      </c>
      <c r="CX241" s="32">
        <v>0</v>
      </c>
      <c r="CY241" s="32">
        <v>0</v>
      </c>
      <c r="CZ241" s="32">
        <v>0</v>
      </c>
      <c r="DA241" s="32">
        <v>0</v>
      </c>
      <c r="DB241" s="32">
        <v>0</v>
      </c>
      <c r="DC241" s="32">
        <v>0</v>
      </c>
      <c r="DD241" s="32">
        <v>0</v>
      </c>
      <c r="DE241" s="32">
        <v>28111705.960000001</v>
      </c>
      <c r="DF241" s="32">
        <v>0</v>
      </c>
      <c r="DG241" s="32">
        <v>0</v>
      </c>
      <c r="DH241" s="32">
        <v>0</v>
      </c>
      <c r="DI241" s="32">
        <v>0</v>
      </c>
      <c r="DJ241" s="32">
        <v>0</v>
      </c>
      <c r="DK241" s="32">
        <v>0</v>
      </c>
      <c r="DL241" s="32">
        <v>0</v>
      </c>
      <c r="DM241" s="32">
        <v>0</v>
      </c>
      <c r="DN241" s="32">
        <v>0</v>
      </c>
      <c r="DO241" s="32">
        <v>1146741933.4000001</v>
      </c>
      <c r="DP241" s="32">
        <v>0</v>
      </c>
      <c r="DQ241" s="32">
        <v>0</v>
      </c>
      <c r="DR241" s="32">
        <v>0</v>
      </c>
      <c r="DS241" s="32">
        <v>0</v>
      </c>
      <c r="DT241" s="32">
        <v>0</v>
      </c>
      <c r="DU241" s="32">
        <v>0</v>
      </c>
      <c r="DV241" s="32">
        <v>0</v>
      </c>
      <c r="DW241" s="32">
        <v>0</v>
      </c>
      <c r="DX241" s="32">
        <v>0</v>
      </c>
      <c r="DY241" s="32">
        <v>0</v>
      </c>
      <c r="DZ241" s="32">
        <v>0</v>
      </c>
      <c r="EA241" s="32">
        <v>0</v>
      </c>
      <c r="EB241" s="32">
        <v>0</v>
      </c>
      <c r="EC241" s="32">
        <v>0</v>
      </c>
      <c r="ED241" s="32">
        <v>0</v>
      </c>
      <c r="EE241" s="32">
        <v>0</v>
      </c>
      <c r="EF241" s="32">
        <v>0</v>
      </c>
      <c r="EG241" s="32">
        <v>0</v>
      </c>
      <c r="EH241" s="32">
        <v>0</v>
      </c>
      <c r="EI241" s="32">
        <v>0</v>
      </c>
      <c r="EJ241" s="32">
        <v>0</v>
      </c>
      <c r="EK241" s="32">
        <v>0</v>
      </c>
      <c r="EL241" s="32">
        <v>0</v>
      </c>
      <c r="EM241" s="32">
        <v>0</v>
      </c>
      <c r="EN241" s="32">
        <v>0</v>
      </c>
      <c r="EO241" s="32">
        <v>0</v>
      </c>
      <c r="EP241" s="32">
        <v>0</v>
      </c>
      <c r="EQ241" s="32">
        <v>0</v>
      </c>
      <c r="ER241" s="32">
        <v>0</v>
      </c>
      <c r="ES241" s="32">
        <v>0</v>
      </c>
      <c r="ET241" s="32">
        <v>0</v>
      </c>
      <c r="EU241" s="32">
        <v>0</v>
      </c>
      <c r="EV241" s="32">
        <v>0</v>
      </c>
      <c r="EW241" s="32">
        <v>0</v>
      </c>
      <c r="EX241" s="32">
        <v>0</v>
      </c>
      <c r="EY241" s="32">
        <v>0</v>
      </c>
      <c r="EZ241" s="32">
        <v>0</v>
      </c>
      <c r="FA241" s="32">
        <v>0</v>
      </c>
      <c r="FB241" s="32">
        <v>0</v>
      </c>
      <c r="FC241" s="32">
        <v>0</v>
      </c>
      <c r="FD241" s="32">
        <v>0</v>
      </c>
      <c r="FE241" s="32">
        <v>0</v>
      </c>
      <c r="FF241" s="32">
        <v>0</v>
      </c>
      <c r="FG241" s="32">
        <v>0</v>
      </c>
      <c r="FH241" s="32">
        <v>0</v>
      </c>
      <c r="FI241" s="32">
        <v>0</v>
      </c>
      <c r="FJ241" s="32">
        <v>0</v>
      </c>
      <c r="FK241" s="32">
        <v>0</v>
      </c>
      <c r="FL241" s="32">
        <v>0</v>
      </c>
      <c r="FM241" s="32">
        <v>0</v>
      </c>
      <c r="FN241" s="32">
        <v>0</v>
      </c>
      <c r="FO241" s="32">
        <v>0</v>
      </c>
      <c r="FP241" s="32">
        <v>0</v>
      </c>
      <c r="FQ241" s="32">
        <v>0</v>
      </c>
      <c r="FR241" s="32">
        <v>0</v>
      </c>
      <c r="FS241" s="32">
        <v>0</v>
      </c>
      <c r="FT241" s="32">
        <v>0</v>
      </c>
      <c r="FU241" s="32">
        <v>0</v>
      </c>
      <c r="FV241" s="32">
        <v>0</v>
      </c>
      <c r="FW241" s="32">
        <v>0</v>
      </c>
      <c r="FX241" s="32">
        <v>0</v>
      </c>
      <c r="FY241" s="32">
        <v>0</v>
      </c>
      <c r="FZ241" s="32">
        <v>0</v>
      </c>
      <c r="GA241" s="32">
        <v>0</v>
      </c>
      <c r="GB241" s="32">
        <v>0</v>
      </c>
    </row>
    <row r="242" spans="1:184" customFormat="1">
      <c r="A242" s="24">
        <v>131005</v>
      </c>
      <c r="B242" s="26" t="s">
        <v>879</v>
      </c>
      <c r="C242" s="25"/>
      <c r="D242" s="32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2">
        <v>0</v>
      </c>
      <c r="AY242" s="32">
        <v>0</v>
      </c>
      <c r="AZ242" s="32">
        <v>0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0</v>
      </c>
      <c r="BG242" s="32">
        <v>0</v>
      </c>
      <c r="BH242" s="32">
        <v>0</v>
      </c>
      <c r="BI242" s="32">
        <v>0</v>
      </c>
      <c r="BJ242" s="32">
        <v>0</v>
      </c>
      <c r="BK242" s="32">
        <v>0</v>
      </c>
      <c r="BL242" s="32">
        <v>0</v>
      </c>
      <c r="BM242" s="32">
        <v>0</v>
      </c>
      <c r="BN242" s="32">
        <v>0</v>
      </c>
      <c r="BO242" s="32">
        <v>0</v>
      </c>
      <c r="BP242" s="32">
        <v>0</v>
      </c>
      <c r="BQ242" s="32">
        <v>0</v>
      </c>
      <c r="BR242" s="32">
        <v>0</v>
      </c>
      <c r="BS242" s="32">
        <v>0</v>
      </c>
      <c r="BT242" s="32">
        <v>0</v>
      </c>
      <c r="BU242" s="32">
        <v>0</v>
      </c>
      <c r="BV242" s="32">
        <v>0</v>
      </c>
      <c r="BW242" s="32">
        <v>0</v>
      </c>
      <c r="BX242" s="32">
        <v>0</v>
      </c>
      <c r="BY242" s="32">
        <v>0</v>
      </c>
      <c r="BZ242" s="32">
        <v>0</v>
      </c>
      <c r="CA242" s="32">
        <v>0</v>
      </c>
      <c r="CB242" s="32">
        <v>0</v>
      </c>
      <c r="CC242" s="32">
        <v>0</v>
      </c>
      <c r="CD242" s="32">
        <v>0</v>
      </c>
      <c r="CE242" s="32">
        <v>0</v>
      </c>
      <c r="CF242" s="32">
        <v>0</v>
      </c>
      <c r="CG242" s="32">
        <v>0</v>
      </c>
      <c r="CH242" s="32">
        <v>0</v>
      </c>
      <c r="CI242" s="32">
        <v>0</v>
      </c>
      <c r="CJ242" s="32">
        <v>0</v>
      </c>
      <c r="CK242" s="32">
        <v>0</v>
      </c>
      <c r="CL242" s="32">
        <v>0</v>
      </c>
      <c r="CM242" s="32">
        <v>0</v>
      </c>
      <c r="CN242" s="32">
        <v>0</v>
      </c>
      <c r="CO242" s="32">
        <v>0</v>
      </c>
      <c r="CP242" s="32">
        <v>0</v>
      </c>
      <c r="CQ242" s="32">
        <v>0</v>
      </c>
      <c r="CR242" s="32">
        <v>0</v>
      </c>
      <c r="CS242" s="32">
        <v>0</v>
      </c>
      <c r="CT242" s="32">
        <v>0</v>
      </c>
      <c r="CU242" s="32">
        <v>0</v>
      </c>
      <c r="CV242" s="32">
        <v>0</v>
      </c>
      <c r="CW242" s="32">
        <v>0</v>
      </c>
      <c r="CX242" s="32">
        <v>0</v>
      </c>
      <c r="CY242" s="32">
        <v>0</v>
      </c>
      <c r="CZ242" s="32">
        <v>0</v>
      </c>
      <c r="DA242" s="32">
        <v>0</v>
      </c>
      <c r="DB242" s="32">
        <v>0</v>
      </c>
      <c r="DC242" s="32">
        <v>0</v>
      </c>
      <c r="DD242" s="32">
        <v>0</v>
      </c>
      <c r="DE242" s="32">
        <v>7203085.4000000004</v>
      </c>
      <c r="DF242" s="32">
        <v>0</v>
      </c>
      <c r="DG242" s="32">
        <v>0</v>
      </c>
      <c r="DH242" s="32">
        <v>0</v>
      </c>
      <c r="DI242" s="32">
        <v>0</v>
      </c>
      <c r="DJ242" s="32">
        <v>0</v>
      </c>
      <c r="DK242" s="32">
        <v>0</v>
      </c>
      <c r="DL242" s="32">
        <v>0</v>
      </c>
      <c r="DM242" s="32">
        <v>0</v>
      </c>
      <c r="DN242" s="32">
        <v>0</v>
      </c>
      <c r="DO242" s="32">
        <v>0</v>
      </c>
      <c r="DP242" s="32">
        <v>0</v>
      </c>
      <c r="DQ242" s="32">
        <v>0</v>
      </c>
      <c r="DR242" s="32">
        <v>0</v>
      </c>
      <c r="DS242" s="32">
        <v>0</v>
      </c>
      <c r="DT242" s="32">
        <v>0</v>
      </c>
      <c r="DU242" s="32">
        <v>0</v>
      </c>
      <c r="DV242" s="32">
        <v>0</v>
      </c>
      <c r="DW242" s="32">
        <v>0</v>
      </c>
      <c r="DX242" s="32">
        <v>0</v>
      </c>
      <c r="DY242" s="32">
        <v>0</v>
      </c>
      <c r="DZ242" s="32">
        <v>0</v>
      </c>
      <c r="EA242" s="32">
        <v>0</v>
      </c>
      <c r="EB242" s="32">
        <v>0</v>
      </c>
      <c r="EC242" s="32">
        <v>0</v>
      </c>
      <c r="ED242" s="32">
        <v>0</v>
      </c>
      <c r="EE242" s="32">
        <v>0</v>
      </c>
      <c r="EF242" s="32">
        <v>0</v>
      </c>
      <c r="EG242" s="32">
        <v>0</v>
      </c>
      <c r="EH242" s="32">
        <v>0</v>
      </c>
      <c r="EI242" s="32">
        <v>0</v>
      </c>
      <c r="EJ242" s="32">
        <v>0</v>
      </c>
      <c r="EK242" s="32">
        <v>0</v>
      </c>
      <c r="EL242" s="32">
        <v>0</v>
      </c>
      <c r="EM242" s="32">
        <v>0</v>
      </c>
      <c r="EN242" s="32">
        <v>0</v>
      </c>
      <c r="EO242" s="32">
        <v>0</v>
      </c>
      <c r="EP242" s="32">
        <v>0</v>
      </c>
      <c r="EQ242" s="32">
        <v>0</v>
      </c>
      <c r="ER242" s="32">
        <v>0</v>
      </c>
      <c r="ES242" s="32">
        <v>0</v>
      </c>
      <c r="ET242" s="32">
        <v>0</v>
      </c>
      <c r="EU242" s="32">
        <v>0</v>
      </c>
      <c r="EV242" s="32">
        <v>0</v>
      </c>
      <c r="EW242" s="32">
        <v>0</v>
      </c>
      <c r="EX242" s="32">
        <v>0</v>
      </c>
      <c r="EY242" s="32">
        <v>0</v>
      </c>
      <c r="EZ242" s="32">
        <v>0</v>
      </c>
      <c r="FA242" s="32">
        <v>0</v>
      </c>
      <c r="FB242" s="32">
        <v>0</v>
      </c>
      <c r="FC242" s="32">
        <v>0</v>
      </c>
      <c r="FD242" s="32">
        <v>0</v>
      </c>
      <c r="FE242" s="32">
        <v>0</v>
      </c>
      <c r="FF242" s="32">
        <v>0</v>
      </c>
      <c r="FG242" s="32">
        <v>0</v>
      </c>
      <c r="FH242" s="32">
        <v>0</v>
      </c>
      <c r="FI242" s="32">
        <v>0</v>
      </c>
      <c r="FJ242" s="32">
        <v>0</v>
      </c>
      <c r="FK242" s="32">
        <v>0</v>
      </c>
      <c r="FL242" s="32">
        <v>0</v>
      </c>
      <c r="FM242" s="32">
        <v>0</v>
      </c>
      <c r="FN242" s="32">
        <v>0</v>
      </c>
      <c r="FO242" s="32">
        <v>0</v>
      </c>
      <c r="FP242" s="32">
        <v>0</v>
      </c>
      <c r="FQ242" s="32">
        <v>0</v>
      </c>
      <c r="FR242" s="32">
        <v>0</v>
      </c>
      <c r="FS242" s="32">
        <v>0</v>
      </c>
      <c r="FT242" s="32">
        <v>0</v>
      </c>
      <c r="FU242" s="32">
        <v>0</v>
      </c>
      <c r="FV242" s="32">
        <v>0</v>
      </c>
      <c r="FW242" s="32">
        <v>0</v>
      </c>
      <c r="FX242" s="32">
        <v>0</v>
      </c>
      <c r="FY242" s="32">
        <v>0</v>
      </c>
      <c r="FZ242" s="32">
        <v>0</v>
      </c>
      <c r="GA242" s="32">
        <v>0</v>
      </c>
      <c r="GB242" s="32">
        <v>0</v>
      </c>
    </row>
    <row r="243" spans="1:184" customFormat="1">
      <c r="A243" s="24">
        <v>131010</v>
      </c>
      <c r="B243" s="26" t="s">
        <v>1148</v>
      </c>
      <c r="C243" s="25"/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0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2">
        <v>0</v>
      </c>
      <c r="CH243" s="32">
        <v>0</v>
      </c>
      <c r="CI243" s="32">
        <v>0</v>
      </c>
      <c r="CJ243" s="32">
        <v>0</v>
      </c>
      <c r="CK243" s="32">
        <v>0</v>
      </c>
      <c r="CL243" s="32">
        <v>0</v>
      </c>
      <c r="CM243" s="32">
        <v>0</v>
      </c>
      <c r="CN243" s="32">
        <v>0</v>
      </c>
      <c r="CO243" s="32">
        <v>0</v>
      </c>
      <c r="CP243" s="32">
        <v>0</v>
      </c>
      <c r="CQ243" s="32">
        <v>0</v>
      </c>
      <c r="CR243" s="32">
        <v>0</v>
      </c>
      <c r="CS243" s="32">
        <v>0</v>
      </c>
      <c r="CT243" s="32">
        <v>0</v>
      </c>
      <c r="CU243" s="32">
        <v>0</v>
      </c>
      <c r="CV243" s="32">
        <v>0</v>
      </c>
      <c r="CW243" s="32">
        <v>0</v>
      </c>
      <c r="CX243" s="32">
        <v>0</v>
      </c>
      <c r="CY243" s="32">
        <v>0</v>
      </c>
      <c r="CZ243" s="32">
        <v>0</v>
      </c>
      <c r="DA243" s="32">
        <v>0</v>
      </c>
      <c r="DB243" s="32">
        <v>0</v>
      </c>
      <c r="DC243" s="32">
        <v>0</v>
      </c>
      <c r="DD243" s="32">
        <v>0</v>
      </c>
      <c r="DE243" s="32">
        <v>0</v>
      </c>
      <c r="DF243" s="32">
        <v>0</v>
      </c>
      <c r="DG243" s="32">
        <v>0</v>
      </c>
      <c r="DH243" s="32">
        <v>0</v>
      </c>
      <c r="DI243" s="32">
        <v>0</v>
      </c>
      <c r="DJ243" s="32">
        <v>0</v>
      </c>
      <c r="DK243" s="32">
        <v>0</v>
      </c>
      <c r="DL243" s="32">
        <v>0</v>
      </c>
      <c r="DM243" s="32">
        <v>0</v>
      </c>
      <c r="DN243" s="32">
        <v>0</v>
      </c>
      <c r="DO243" s="32">
        <v>0</v>
      </c>
      <c r="DP243" s="32">
        <v>0</v>
      </c>
      <c r="DQ243" s="32">
        <v>0</v>
      </c>
      <c r="DR243" s="32">
        <v>0</v>
      </c>
      <c r="DS243" s="32">
        <v>0</v>
      </c>
      <c r="DT243" s="32">
        <v>0</v>
      </c>
      <c r="DU243" s="32">
        <v>0</v>
      </c>
      <c r="DV243" s="32">
        <v>0</v>
      </c>
      <c r="DW243" s="32">
        <v>0</v>
      </c>
      <c r="DX243" s="32">
        <v>0</v>
      </c>
      <c r="DY243" s="32">
        <v>0</v>
      </c>
      <c r="DZ243" s="32">
        <v>0</v>
      </c>
      <c r="EA243" s="32">
        <v>0</v>
      </c>
      <c r="EB243" s="32">
        <v>0</v>
      </c>
      <c r="EC243" s="32">
        <v>0</v>
      </c>
      <c r="ED243" s="32">
        <v>0</v>
      </c>
      <c r="EE243" s="32">
        <v>0</v>
      </c>
      <c r="EF243" s="32">
        <v>0</v>
      </c>
      <c r="EG243" s="32">
        <v>0</v>
      </c>
      <c r="EH243" s="32">
        <v>0</v>
      </c>
      <c r="EI243" s="32">
        <v>0</v>
      </c>
      <c r="EJ243" s="32">
        <v>0</v>
      </c>
      <c r="EK243" s="32">
        <v>0</v>
      </c>
      <c r="EL243" s="32">
        <v>0</v>
      </c>
      <c r="EM243" s="32">
        <v>0</v>
      </c>
      <c r="EN243" s="32">
        <v>0</v>
      </c>
      <c r="EO243" s="32">
        <v>0</v>
      </c>
      <c r="EP243" s="32">
        <v>0</v>
      </c>
      <c r="EQ243" s="32">
        <v>0</v>
      </c>
      <c r="ER243" s="32">
        <v>0</v>
      </c>
      <c r="ES243" s="32">
        <v>0</v>
      </c>
      <c r="ET243" s="32">
        <v>0</v>
      </c>
      <c r="EU243" s="32">
        <v>0</v>
      </c>
      <c r="EV243" s="32">
        <v>0</v>
      </c>
      <c r="EW243" s="32">
        <v>0</v>
      </c>
      <c r="EX243" s="32">
        <v>0</v>
      </c>
      <c r="EY243" s="32">
        <v>0</v>
      </c>
      <c r="EZ243" s="32">
        <v>0</v>
      </c>
      <c r="FA243" s="32">
        <v>0</v>
      </c>
      <c r="FB243" s="32">
        <v>0</v>
      </c>
      <c r="FC243" s="32">
        <v>0</v>
      </c>
      <c r="FD243" s="32">
        <v>0</v>
      </c>
      <c r="FE243" s="32">
        <v>0</v>
      </c>
      <c r="FF243" s="32">
        <v>0</v>
      </c>
      <c r="FG243" s="32">
        <v>0</v>
      </c>
      <c r="FH243" s="32">
        <v>0</v>
      </c>
      <c r="FI243" s="32">
        <v>0</v>
      </c>
      <c r="FJ243" s="32">
        <v>0</v>
      </c>
      <c r="FK243" s="32">
        <v>0</v>
      </c>
      <c r="FL243" s="32">
        <v>0</v>
      </c>
      <c r="FM243" s="32">
        <v>0</v>
      </c>
      <c r="FN243" s="32">
        <v>0</v>
      </c>
      <c r="FO243" s="32">
        <v>0</v>
      </c>
      <c r="FP243" s="32">
        <v>0</v>
      </c>
      <c r="FQ243" s="32">
        <v>0</v>
      </c>
      <c r="FR243" s="32">
        <v>0</v>
      </c>
      <c r="FS243" s="32">
        <v>0</v>
      </c>
      <c r="FT243" s="32">
        <v>0</v>
      </c>
      <c r="FU243" s="32">
        <v>0</v>
      </c>
      <c r="FV243" s="32">
        <v>0</v>
      </c>
      <c r="FW243" s="32">
        <v>0</v>
      </c>
      <c r="FX243" s="32">
        <v>0</v>
      </c>
      <c r="FY243" s="32">
        <v>0</v>
      </c>
      <c r="FZ243" s="32">
        <v>0</v>
      </c>
      <c r="GA243" s="32">
        <v>0</v>
      </c>
      <c r="GB243" s="32">
        <v>0</v>
      </c>
    </row>
    <row r="244" spans="1:184" customFormat="1">
      <c r="A244" s="24">
        <v>131015</v>
      </c>
      <c r="B244" s="26" t="s">
        <v>880</v>
      </c>
      <c r="C244" s="25"/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2">
        <v>0</v>
      </c>
      <c r="AY244" s="32">
        <v>0</v>
      </c>
      <c r="AZ244" s="32">
        <v>0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0</v>
      </c>
      <c r="BG244" s="32">
        <v>0</v>
      </c>
      <c r="BH244" s="32">
        <v>0</v>
      </c>
      <c r="BI244" s="32">
        <v>0</v>
      </c>
      <c r="BJ244" s="32">
        <v>0</v>
      </c>
      <c r="BK244" s="32">
        <v>0</v>
      </c>
      <c r="BL244" s="32">
        <v>0</v>
      </c>
      <c r="BM244" s="32">
        <v>0</v>
      </c>
      <c r="BN244" s="32">
        <v>0</v>
      </c>
      <c r="BO244" s="32">
        <v>0</v>
      </c>
      <c r="BP244" s="32">
        <v>0</v>
      </c>
      <c r="BQ244" s="32">
        <v>0</v>
      </c>
      <c r="BR244" s="32">
        <v>0</v>
      </c>
      <c r="BS244" s="32">
        <v>0</v>
      </c>
      <c r="BT244" s="32">
        <v>0</v>
      </c>
      <c r="BU244" s="32">
        <v>0</v>
      </c>
      <c r="BV244" s="32">
        <v>0</v>
      </c>
      <c r="BW244" s="32">
        <v>0</v>
      </c>
      <c r="BX244" s="32">
        <v>0</v>
      </c>
      <c r="BY244" s="32">
        <v>0</v>
      </c>
      <c r="BZ244" s="32">
        <v>0</v>
      </c>
      <c r="CA244" s="32">
        <v>0</v>
      </c>
      <c r="CB244" s="32">
        <v>0</v>
      </c>
      <c r="CC244" s="32">
        <v>0</v>
      </c>
      <c r="CD244" s="32">
        <v>0</v>
      </c>
      <c r="CE244" s="32">
        <v>0</v>
      </c>
      <c r="CF244" s="32">
        <v>0</v>
      </c>
      <c r="CG244" s="32">
        <v>0</v>
      </c>
      <c r="CH244" s="32">
        <v>0</v>
      </c>
      <c r="CI244" s="32">
        <v>0</v>
      </c>
      <c r="CJ244" s="32">
        <v>0</v>
      </c>
      <c r="CK244" s="32">
        <v>0</v>
      </c>
      <c r="CL244" s="32">
        <v>0</v>
      </c>
      <c r="CM244" s="32">
        <v>0</v>
      </c>
      <c r="CN244" s="32">
        <v>0</v>
      </c>
      <c r="CO244" s="32">
        <v>0</v>
      </c>
      <c r="CP244" s="32">
        <v>0</v>
      </c>
      <c r="CQ244" s="32">
        <v>0</v>
      </c>
      <c r="CR244" s="32">
        <v>0</v>
      </c>
      <c r="CS244" s="32">
        <v>0</v>
      </c>
      <c r="CT244" s="32">
        <v>0</v>
      </c>
      <c r="CU244" s="32">
        <v>0</v>
      </c>
      <c r="CV244" s="32">
        <v>0</v>
      </c>
      <c r="CW244" s="32">
        <v>0</v>
      </c>
      <c r="CX244" s="32">
        <v>0</v>
      </c>
      <c r="CY244" s="32">
        <v>0</v>
      </c>
      <c r="CZ244" s="32">
        <v>0</v>
      </c>
      <c r="DA244" s="32">
        <v>0</v>
      </c>
      <c r="DB244" s="32">
        <v>0</v>
      </c>
      <c r="DC244" s="32">
        <v>0</v>
      </c>
      <c r="DD244" s="32">
        <v>0</v>
      </c>
      <c r="DE244" s="32">
        <v>20908620.559999999</v>
      </c>
      <c r="DF244" s="32">
        <v>0</v>
      </c>
      <c r="DG244" s="32">
        <v>0</v>
      </c>
      <c r="DH244" s="32">
        <v>0</v>
      </c>
      <c r="DI244" s="32">
        <v>0</v>
      </c>
      <c r="DJ244" s="32">
        <v>0</v>
      </c>
      <c r="DK244" s="32">
        <v>0</v>
      </c>
      <c r="DL244" s="32">
        <v>0</v>
      </c>
      <c r="DM244" s="32">
        <v>0</v>
      </c>
      <c r="DN244" s="32">
        <v>0</v>
      </c>
      <c r="DO244" s="32">
        <v>1146741933.4000001</v>
      </c>
      <c r="DP244" s="32">
        <v>0</v>
      </c>
      <c r="DQ244" s="32">
        <v>0</v>
      </c>
      <c r="DR244" s="32">
        <v>0</v>
      </c>
      <c r="DS244" s="32">
        <v>0</v>
      </c>
      <c r="DT244" s="32">
        <v>0</v>
      </c>
      <c r="DU244" s="32">
        <v>0</v>
      </c>
      <c r="DV244" s="32">
        <v>0</v>
      </c>
      <c r="DW244" s="32">
        <v>0</v>
      </c>
      <c r="DX244" s="32">
        <v>0</v>
      </c>
      <c r="DY244" s="32">
        <v>0</v>
      </c>
      <c r="DZ244" s="32">
        <v>0</v>
      </c>
      <c r="EA244" s="32">
        <v>0</v>
      </c>
      <c r="EB244" s="32">
        <v>0</v>
      </c>
      <c r="EC244" s="32">
        <v>0</v>
      </c>
      <c r="ED244" s="32">
        <v>0</v>
      </c>
      <c r="EE244" s="32">
        <v>0</v>
      </c>
      <c r="EF244" s="32">
        <v>0</v>
      </c>
      <c r="EG244" s="32">
        <v>0</v>
      </c>
      <c r="EH244" s="32">
        <v>0</v>
      </c>
      <c r="EI244" s="32">
        <v>0</v>
      </c>
      <c r="EJ244" s="32">
        <v>0</v>
      </c>
      <c r="EK244" s="32">
        <v>0</v>
      </c>
      <c r="EL244" s="32">
        <v>0</v>
      </c>
      <c r="EM244" s="32">
        <v>0</v>
      </c>
      <c r="EN244" s="32">
        <v>0</v>
      </c>
      <c r="EO244" s="32">
        <v>0</v>
      </c>
      <c r="EP244" s="32">
        <v>0</v>
      </c>
      <c r="EQ244" s="32">
        <v>0</v>
      </c>
      <c r="ER244" s="32">
        <v>0</v>
      </c>
      <c r="ES244" s="32">
        <v>0</v>
      </c>
      <c r="ET244" s="32">
        <v>0</v>
      </c>
      <c r="EU244" s="32">
        <v>0</v>
      </c>
      <c r="EV244" s="32">
        <v>0</v>
      </c>
      <c r="EW244" s="32">
        <v>0</v>
      </c>
      <c r="EX244" s="32">
        <v>0</v>
      </c>
      <c r="EY244" s="32">
        <v>0</v>
      </c>
      <c r="EZ244" s="32">
        <v>0</v>
      </c>
      <c r="FA244" s="32">
        <v>0</v>
      </c>
      <c r="FB244" s="32">
        <v>0</v>
      </c>
      <c r="FC244" s="32">
        <v>0</v>
      </c>
      <c r="FD244" s="32">
        <v>0</v>
      </c>
      <c r="FE244" s="32">
        <v>0</v>
      </c>
      <c r="FF244" s="32">
        <v>0</v>
      </c>
      <c r="FG244" s="32">
        <v>0</v>
      </c>
      <c r="FH244" s="32">
        <v>0</v>
      </c>
      <c r="FI244" s="32">
        <v>0</v>
      </c>
      <c r="FJ244" s="32">
        <v>0</v>
      </c>
      <c r="FK244" s="32">
        <v>0</v>
      </c>
      <c r="FL244" s="32">
        <v>0</v>
      </c>
      <c r="FM244" s="32">
        <v>0</v>
      </c>
      <c r="FN244" s="32">
        <v>0</v>
      </c>
      <c r="FO244" s="32">
        <v>0</v>
      </c>
      <c r="FP244" s="32">
        <v>0</v>
      </c>
      <c r="FQ244" s="32">
        <v>0</v>
      </c>
      <c r="FR244" s="32">
        <v>0</v>
      </c>
      <c r="FS244" s="32">
        <v>0</v>
      </c>
      <c r="FT244" s="32">
        <v>0</v>
      </c>
      <c r="FU244" s="32">
        <v>0</v>
      </c>
      <c r="FV244" s="32">
        <v>0</v>
      </c>
      <c r="FW244" s="32">
        <v>0</v>
      </c>
      <c r="FX244" s="32">
        <v>0</v>
      </c>
      <c r="FY244" s="32">
        <v>0</v>
      </c>
      <c r="FZ244" s="32">
        <v>0</v>
      </c>
      <c r="GA244" s="32">
        <v>0</v>
      </c>
      <c r="GB244" s="32">
        <v>0</v>
      </c>
    </row>
    <row r="245" spans="1:184" customFormat="1">
      <c r="A245" s="24">
        <v>131020</v>
      </c>
      <c r="B245" s="26" t="s">
        <v>1149</v>
      </c>
      <c r="C245" s="25"/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2">
        <v>0</v>
      </c>
      <c r="CH245" s="32">
        <v>0</v>
      </c>
      <c r="CI245" s="32">
        <v>0</v>
      </c>
      <c r="CJ245" s="32">
        <v>0</v>
      </c>
      <c r="CK245" s="32">
        <v>0</v>
      </c>
      <c r="CL245" s="32">
        <v>0</v>
      </c>
      <c r="CM245" s="32">
        <v>0</v>
      </c>
      <c r="CN245" s="32">
        <v>0</v>
      </c>
      <c r="CO245" s="32">
        <v>0</v>
      </c>
      <c r="CP245" s="32">
        <v>0</v>
      </c>
      <c r="CQ245" s="32">
        <v>0</v>
      </c>
      <c r="CR245" s="32">
        <v>0</v>
      </c>
      <c r="CS245" s="32">
        <v>0</v>
      </c>
      <c r="CT245" s="32">
        <v>0</v>
      </c>
      <c r="CU245" s="32">
        <v>0</v>
      </c>
      <c r="CV245" s="32">
        <v>0</v>
      </c>
      <c r="CW245" s="32">
        <v>0</v>
      </c>
      <c r="CX245" s="32">
        <v>0</v>
      </c>
      <c r="CY245" s="32">
        <v>0</v>
      </c>
      <c r="CZ245" s="32">
        <v>0</v>
      </c>
      <c r="DA245" s="32">
        <v>0</v>
      </c>
      <c r="DB245" s="32">
        <v>0</v>
      </c>
      <c r="DC245" s="32">
        <v>0</v>
      </c>
      <c r="DD245" s="32">
        <v>0</v>
      </c>
      <c r="DE245" s="32">
        <v>0</v>
      </c>
      <c r="DF245" s="32">
        <v>0</v>
      </c>
      <c r="DG245" s="32">
        <v>0</v>
      </c>
      <c r="DH245" s="32">
        <v>0</v>
      </c>
      <c r="DI245" s="32">
        <v>0</v>
      </c>
      <c r="DJ245" s="32">
        <v>0</v>
      </c>
      <c r="DK245" s="32">
        <v>0</v>
      </c>
      <c r="DL245" s="32">
        <v>0</v>
      </c>
      <c r="DM245" s="32">
        <v>0</v>
      </c>
      <c r="DN245" s="32">
        <v>0</v>
      </c>
      <c r="DO245" s="32">
        <v>0</v>
      </c>
      <c r="DP245" s="32">
        <v>0</v>
      </c>
      <c r="DQ245" s="32">
        <v>0</v>
      </c>
      <c r="DR245" s="32">
        <v>0</v>
      </c>
      <c r="DS245" s="32">
        <v>0</v>
      </c>
      <c r="DT245" s="32">
        <v>0</v>
      </c>
      <c r="DU245" s="32">
        <v>0</v>
      </c>
      <c r="DV245" s="32">
        <v>0</v>
      </c>
      <c r="DW245" s="32">
        <v>0</v>
      </c>
      <c r="DX245" s="32">
        <v>0</v>
      </c>
      <c r="DY245" s="32">
        <v>0</v>
      </c>
      <c r="DZ245" s="32">
        <v>0</v>
      </c>
      <c r="EA245" s="32">
        <v>0</v>
      </c>
      <c r="EB245" s="32">
        <v>0</v>
      </c>
      <c r="EC245" s="32">
        <v>0</v>
      </c>
      <c r="ED245" s="32">
        <v>0</v>
      </c>
      <c r="EE245" s="32">
        <v>0</v>
      </c>
      <c r="EF245" s="32">
        <v>0</v>
      </c>
      <c r="EG245" s="32">
        <v>0</v>
      </c>
      <c r="EH245" s="32">
        <v>0</v>
      </c>
      <c r="EI245" s="32">
        <v>0</v>
      </c>
      <c r="EJ245" s="32">
        <v>0</v>
      </c>
      <c r="EK245" s="32">
        <v>0</v>
      </c>
      <c r="EL245" s="32">
        <v>0</v>
      </c>
      <c r="EM245" s="32">
        <v>0</v>
      </c>
      <c r="EN245" s="32">
        <v>0</v>
      </c>
      <c r="EO245" s="32">
        <v>0</v>
      </c>
      <c r="EP245" s="32">
        <v>0</v>
      </c>
      <c r="EQ245" s="32">
        <v>0</v>
      </c>
      <c r="ER245" s="32">
        <v>0</v>
      </c>
      <c r="ES245" s="32">
        <v>0</v>
      </c>
      <c r="ET245" s="32">
        <v>0</v>
      </c>
      <c r="EU245" s="32">
        <v>0</v>
      </c>
      <c r="EV245" s="32">
        <v>0</v>
      </c>
      <c r="EW245" s="32">
        <v>0</v>
      </c>
      <c r="EX245" s="32">
        <v>0</v>
      </c>
      <c r="EY245" s="32">
        <v>0</v>
      </c>
      <c r="EZ245" s="32">
        <v>0</v>
      </c>
      <c r="FA245" s="32">
        <v>0</v>
      </c>
      <c r="FB245" s="32">
        <v>0</v>
      </c>
      <c r="FC245" s="32">
        <v>0</v>
      </c>
      <c r="FD245" s="32">
        <v>0</v>
      </c>
      <c r="FE245" s="32">
        <v>0</v>
      </c>
      <c r="FF245" s="32">
        <v>0</v>
      </c>
      <c r="FG245" s="32">
        <v>0</v>
      </c>
      <c r="FH245" s="32">
        <v>0</v>
      </c>
      <c r="FI245" s="32">
        <v>0</v>
      </c>
      <c r="FJ245" s="32">
        <v>0</v>
      </c>
      <c r="FK245" s="32">
        <v>0</v>
      </c>
      <c r="FL245" s="32">
        <v>0</v>
      </c>
      <c r="FM245" s="32">
        <v>0</v>
      </c>
      <c r="FN245" s="32">
        <v>0</v>
      </c>
      <c r="FO245" s="32">
        <v>0</v>
      </c>
      <c r="FP245" s="32">
        <v>0</v>
      </c>
      <c r="FQ245" s="32">
        <v>0</v>
      </c>
      <c r="FR245" s="32">
        <v>0</v>
      </c>
      <c r="FS245" s="32">
        <v>0</v>
      </c>
      <c r="FT245" s="32">
        <v>0</v>
      </c>
      <c r="FU245" s="32">
        <v>0</v>
      </c>
      <c r="FV245" s="32">
        <v>0</v>
      </c>
      <c r="FW245" s="32">
        <v>0</v>
      </c>
      <c r="FX245" s="32">
        <v>0</v>
      </c>
      <c r="FY245" s="32">
        <v>0</v>
      </c>
      <c r="FZ245" s="32">
        <v>0</v>
      </c>
      <c r="GA245" s="32">
        <v>0</v>
      </c>
      <c r="GB245" s="32">
        <v>0</v>
      </c>
    </row>
    <row r="246" spans="1:184" customFormat="1">
      <c r="A246" s="24">
        <v>131025</v>
      </c>
      <c r="B246" s="26" t="s">
        <v>1150</v>
      </c>
      <c r="C246" s="25"/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2">
        <v>0</v>
      </c>
      <c r="AZ246" s="32">
        <v>0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0</v>
      </c>
      <c r="BG246" s="32">
        <v>0</v>
      </c>
      <c r="BH246" s="32">
        <v>0</v>
      </c>
      <c r="BI246" s="32">
        <v>0</v>
      </c>
      <c r="BJ246" s="32">
        <v>0</v>
      </c>
      <c r="BK246" s="32">
        <v>0</v>
      </c>
      <c r="BL246" s="32">
        <v>0</v>
      </c>
      <c r="BM246" s="32">
        <v>0</v>
      </c>
      <c r="BN246" s="32">
        <v>0</v>
      </c>
      <c r="BO246" s="32">
        <v>0</v>
      </c>
      <c r="BP246" s="32">
        <v>0</v>
      </c>
      <c r="BQ246" s="32">
        <v>0</v>
      </c>
      <c r="BR246" s="32">
        <v>0</v>
      </c>
      <c r="BS246" s="32">
        <v>0</v>
      </c>
      <c r="BT246" s="32">
        <v>0</v>
      </c>
      <c r="BU246" s="32">
        <v>0</v>
      </c>
      <c r="BV246" s="32">
        <v>0</v>
      </c>
      <c r="BW246" s="32">
        <v>0</v>
      </c>
      <c r="BX246" s="32">
        <v>0</v>
      </c>
      <c r="BY246" s="32">
        <v>0</v>
      </c>
      <c r="BZ246" s="32">
        <v>0</v>
      </c>
      <c r="CA246" s="32">
        <v>0</v>
      </c>
      <c r="CB246" s="32">
        <v>0</v>
      </c>
      <c r="CC246" s="32">
        <v>0</v>
      </c>
      <c r="CD246" s="32">
        <v>0</v>
      </c>
      <c r="CE246" s="32">
        <v>0</v>
      </c>
      <c r="CF246" s="32">
        <v>0</v>
      </c>
      <c r="CG246" s="32">
        <v>0</v>
      </c>
      <c r="CH246" s="32">
        <v>0</v>
      </c>
      <c r="CI246" s="32">
        <v>0</v>
      </c>
      <c r="CJ246" s="32">
        <v>0</v>
      </c>
      <c r="CK246" s="32">
        <v>0</v>
      </c>
      <c r="CL246" s="32">
        <v>0</v>
      </c>
      <c r="CM246" s="32">
        <v>0</v>
      </c>
      <c r="CN246" s="32">
        <v>0</v>
      </c>
      <c r="CO246" s="32">
        <v>0</v>
      </c>
      <c r="CP246" s="32">
        <v>0</v>
      </c>
      <c r="CQ246" s="32">
        <v>0</v>
      </c>
      <c r="CR246" s="32">
        <v>0</v>
      </c>
      <c r="CS246" s="32">
        <v>0</v>
      </c>
      <c r="CT246" s="32">
        <v>0</v>
      </c>
      <c r="CU246" s="32">
        <v>0</v>
      </c>
      <c r="CV246" s="32">
        <v>0</v>
      </c>
      <c r="CW246" s="32">
        <v>0</v>
      </c>
      <c r="CX246" s="32">
        <v>0</v>
      </c>
      <c r="CY246" s="32">
        <v>0</v>
      </c>
      <c r="CZ246" s="32">
        <v>0</v>
      </c>
      <c r="DA246" s="32">
        <v>0</v>
      </c>
      <c r="DB246" s="32">
        <v>0</v>
      </c>
      <c r="DC246" s="32">
        <v>0</v>
      </c>
      <c r="DD246" s="32">
        <v>0</v>
      </c>
      <c r="DE246" s="32">
        <v>0</v>
      </c>
      <c r="DF246" s="32">
        <v>0</v>
      </c>
      <c r="DG246" s="32">
        <v>0</v>
      </c>
      <c r="DH246" s="32">
        <v>0</v>
      </c>
      <c r="DI246" s="32">
        <v>0</v>
      </c>
      <c r="DJ246" s="32">
        <v>0</v>
      </c>
      <c r="DK246" s="32">
        <v>0</v>
      </c>
      <c r="DL246" s="32">
        <v>0</v>
      </c>
      <c r="DM246" s="32">
        <v>0</v>
      </c>
      <c r="DN246" s="32">
        <v>0</v>
      </c>
      <c r="DO246" s="32">
        <v>0</v>
      </c>
      <c r="DP246" s="32">
        <v>0</v>
      </c>
      <c r="DQ246" s="32">
        <v>0</v>
      </c>
      <c r="DR246" s="32">
        <v>0</v>
      </c>
      <c r="DS246" s="32">
        <v>0</v>
      </c>
      <c r="DT246" s="32">
        <v>0</v>
      </c>
      <c r="DU246" s="32">
        <v>0</v>
      </c>
      <c r="DV246" s="32">
        <v>0</v>
      </c>
      <c r="DW246" s="32">
        <v>0</v>
      </c>
      <c r="DX246" s="32">
        <v>0</v>
      </c>
      <c r="DY246" s="32">
        <v>0</v>
      </c>
      <c r="DZ246" s="32">
        <v>0</v>
      </c>
      <c r="EA246" s="32">
        <v>0</v>
      </c>
      <c r="EB246" s="32">
        <v>0</v>
      </c>
      <c r="EC246" s="32">
        <v>0</v>
      </c>
      <c r="ED246" s="32">
        <v>0</v>
      </c>
      <c r="EE246" s="32">
        <v>0</v>
      </c>
      <c r="EF246" s="32">
        <v>0</v>
      </c>
      <c r="EG246" s="32">
        <v>0</v>
      </c>
      <c r="EH246" s="32">
        <v>0</v>
      </c>
      <c r="EI246" s="32">
        <v>0</v>
      </c>
      <c r="EJ246" s="32">
        <v>0</v>
      </c>
      <c r="EK246" s="32">
        <v>0</v>
      </c>
      <c r="EL246" s="32">
        <v>0</v>
      </c>
      <c r="EM246" s="32">
        <v>0</v>
      </c>
      <c r="EN246" s="32">
        <v>0</v>
      </c>
      <c r="EO246" s="32">
        <v>0</v>
      </c>
      <c r="EP246" s="32">
        <v>0</v>
      </c>
      <c r="EQ246" s="32">
        <v>0</v>
      </c>
      <c r="ER246" s="32">
        <v>0</v>
      </c>
      <c r="ES246" s="32">
        <v>0</v>
      </c>
      <c r="ET246" s="32">
        <v>0</v>
      </c>
      <c r="EU246" s="32">
        <v>0</v>
      </c>
      <c r="EV246" s="32">
        <v>0</v>
      </c>
      <c r="EW246" s="32">
        <v>0</v>
      </c>
      <c r="EX246" s="32">
        <v>0</v>
      </c>
      <c r="EY246" s="32">
        <v>0</v>
      </c>
      <c r="EZ246" s="32">
        <v>0</v>
      </c>
      <c r="FA246" s="32">
        <v>0</v>
      </c>
      <c r="FB246" s="32">
        <v>0</v>
      </c>
      <c r="FC246" s="32">
        <v>0</v>
      </c>
      <c r="FD246" s="32">
        <v>0</v>
      </c>
      <c r="FE246" s="32">
        <v>0</v>
      </c>
      <c r="FF246" s="32">
        <v>0</v>
      </c>
      <c r="FG246" s="32">
        <v>0</v>
      </c>
      <c r="FH246" s="32">
        <v>0</v>
      </c>
      <c r="FI246" s="32">
        <v>0</v>
      </c>
      <c r="FJ246" s="32">
        <v>0</v>
      </c>
      <c r="FK246" s="32">
        <v>0</v>
      </c>
      <c r="FL246" s="32">
        <v>0</v>
      </c>
      <c r="FM246" s="32">
        <v>0</v>
      </c>
      <c r="FN246" s="32">
        <v>0</v>
      </c>
      <c r="FO246" s="32">
        <v>0</v>
      </c>
      <c r="FP246" s="32">
        <v>0</v>
      </c>
      <c r="FQ246" s="32">
        <v>0</v>
      </c>
      <c r="FR246" s="32">
        <v>0</v>
      </c>
      <c r="FS246" s="32">
        <v>0</v>
      </c>
      <c r="FT246" s="32">
        <v>0</v>
      </c>
      <c r="FU246" s="32">
        <v>0</v>
      </c>
      <c r="FV246" s="32">
        <v>0</v>
      </c>
      <c r="FW246" s="32">
        <v>0</v>
      </c>
      <c r="FX246" s="32">
        <v>0</v>
      </c>
      <c r="FY246" s="32">
        <v>0</v>
      </c>
      <c r="FZ246" s="32">
        <v>0</v>
      </c>
      <c r="GA246" s="32">
        <v>0</v>
      </c>
      <c r="GB246" s="32">
        <v>0</v>
      </c>
    </row>
    <row r="247" spans="1:184" customFormat="1">
      <c r="A247" s="24">
        <v>131030</v>
      </c>
      <c r="B247" s="26" t="s">
        <v>1036</v>
      </c>
      <c r="C247" s="25"/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7190093935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2">
        <v>0</v>
      </c>
      <c r="CH247" s="32">
        <v>0</v>
      </c>
      <c r="CI247" s="32">
        <v>0</v>
      </c>
      <c r="CJ247" s="32">
        <v>0</v>
      </c>
      <c r="CK247" s="32">
        <v>0</v>
      </c>
      <c r="CL247" s="32">
        <v>0</v>
      </c>
      <c r="CM247" s="32">
        <v>0</v>
      </c>
      <c r="CN247" s="32">
        <v>0</v>
      </c>
      <c r="CO247" s="32">
        <v>0</v>
      </c>
      <c r="CP247" s="32">
        <v>0</v>
      </c>
      <c r="CQ247" s="32">
        <v>0</v>
      </c>
      <c r="CR247" s="32">
        <v>0</v>
      </c>
      <c r="CS247" s="32">
        <v>0</v>
      </c>
      <c r="CT247" s="32">
        <v>0</v>
      </c>
      <c r="CU247" s="32">
        <v>0</v>
      </c>
      <c r="CV247" s="32">
        <v>0</v>
      </c>
      <c r="CW247" s="32">
        <v>0</v>
      </c>
      <c r="CX247" s="32">
        <v>0</v>
      </c>
      <c r="CY247" s="32">
        <v>0</v>
      </c>
      <c r="CZ247" s="32">
        <v>0</v>
      </c>
      <c r="DA247" s="32">
        <v>0</v>
      </c>
      <c r="DB247" s="32">
        <v>0</v>
      </c>
      <c r="DC247" s="32">
        <v>0</v>
      </c>
      <c r="DD247" s="32">
        <v>0</v>
      </c>
      <c r="DE247" s="32">
        <v>0</v>
      </c>
      <c r="DF247" s="32">
        <v>0</v>
      </c>
      <c r="DG247" s="32">
        <v>0</v>
      </c>
      <c r="DH247" s="32">
        <v>0</v>
      </c>
      <c r="DI247" s="32">
        <v>0</v>
      </c>
      <c r="DJ247" s="32">
        <v>0</v>
      </c>
      <c r="DK247" s="32">
        <v>0</v>
      </c>
      <c r="DL247" s="32">
        <v>0</v>
      </c>
      <c r="DM247" s="32">
        <v>0</v>
      </c>
      <c r="DN247" s="32">
        <v>0</v>
      </c>
      <c r="DO247" s="32">
        <v>0</v>
      </c>
      <c r="DP247" s="32">
        <v>0</v>
      </c>
      <c r="DQ247" s="32">
        <v>0</v>
      </c>
      <c r="DR247" s="32">
        <v>0</v>
      </c>
      <c r="DS247" s="32">
        <v>0</v>
      </c>
      <c r="DT247" s="32">
        <v>0</v>
      </c>
      <c r="DU247" s="32">
        <v>0</v>
      </c>
      <c r="DV247" s="32">
        <v>0</v>
      </c>
      <c r="DW247" s="32">
        <v>0</v>
      </c>
      <c r="DX247" s="32">
        <v>0</v>
      </c>
      <c r="DY247" s="32">
        <v>0</v>
      </c>
      <c r="DZ247" s="32">
        <v>0</v>
      </c>
      <c r="EA247" s="32">
        <v>0</v>
      </c>
      <c r="EB247" s="32">
        <v>0</v>
      </c>
      <c r="EC247" s="32">
        <v>0</v>
      </c>
      <c r="ED247" s="32">
        <v>0</v>
      </c>
      <c r="EE247" s="32">
        <v>0</v>
      </c>
      <c r="EF247" s="32">
        <v>0</v>
      </c>
      <c r="EG247" s="32">
        <v>0</v>
      </c>
      <c r="EH247" s="32">
        <v>0</v>
      </c>
      <c r="EI247" s="32">
        <v>0</v>
      </c>
      <c r="EJ247" s="32">
        <v>0</v>
      </c>
      <c r="EK247" s="32">
        <v>0</v>
      </c>
      <c r="EL247" s="32">
        <v>0</v>
      </c>
      <c r="EM247" s="32">
        <v>0</v>
      </c>
      <c r="EN247" s="32">
        <v>0</v>
      </c>
      <c r="EO247" s="32">
        <v>0</v>
      </c>
      <c r="EP247" s="32">
        <v>0</v>
      </c>
      <c r="EQ247" s="32">
        <v>0</v>
      </c>
      <c r="ER247" s="32">
        <v>0</v>
      </c>
      <c r="ES247" s="32">
        <v>0</v>
      </c>
      <c r="ET247" s="32">
        <v>0</v>
      </c>
      <c r="EU247" s="32">
        <v>0</v>
      </c>
      <c r="EV247" s="32">
        <v>0</v>
      </c>
      <c r="EW247" s="32">
        <v>0</v>
      </c>
      <c r="EX247" s="32">
        <v>0</v>
      </c>
      <c r="EY247" s="32">
        <v>0</v>
      </c>
      <c r="EZ247" s="32">
        <v>0</v>
      </c>
      <c r="FA247" s="32">
        <v>0</v>
      </c>
      <c r="FB247" s="32">
        <v>0</v>
      </c>
      <c r="FC247" s="32">
        <v>0</v>
      </c>
      <c r="FD247" s="32">
        <v>0</v>
      </c>
      <c r="FE247" s="32">
        <v>0</v>
      </c>
      <c r="FF247" s="32">
        <v>0</v>
      </c>
      <c r="FG247" s="32">
        <v>0</v>
      </c>
      <c r="FH247" s="32">
        <v>0</v>
      </c>
      <c r="FI247" s="32">
        <v>0</v>
      </c>
      <c r="FJ247" s="32">
        <v>0</v>
      </c>
      <c r="FK247" s="32">
        <v>0</v>
      </c>
      <c r="FL247" s="32">
        <v>0</v>
      </c>
      <c r="FM247" s="32">
        <v>0</v>
      </c>
      <c r="FN247" s="32">
        <v>0</v>
      </c>
      <c r="FO247" s="32">
        <v>0</v>
      </c>
      <c r="FP247" s="32">
        <v>0</v>
      </c>
      <c r="FQ247" s="32">
        <v>0</v>
      </c>
      <c r="FR247" s="32">
        <v>0</v>
      </c>
      <c r="FS247" s="32">
        <v>0</v>
      </c>
      <c r="FT247" s="32">
        <v>0</v>
      </c>
      <c r="FU247" s="32">
        <v>0</v>
      </c>
      <c r="FV247" s="32">
        <v>0</v>
      </c>
      <c r="FW247" s="32">
        <v>0</v>
      </c>
      <c r="FX247" s="32">
        <v>0</v>
      </c>
      <c r="FY247" s="32">
        <v>0</v>
      </c>
      <c r="FZ247" s="32">
        <v>0</v>
      </c>
      <c r="GA247" s="32">
        <v>0</v>
      </c>
      <c r="GB247" s="32">
        <v>0</v>
      </c>
    </row>
    <row r="248" spans="1:184" customFormat="1">
      <c r="A248" s="24">
        <v>131040</v>
      </c>
      <c r="B248" s="26" t="s">
        <v>1151</v>
      </c>
      <c r="C248" s="25"/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2">
        <v>0</v>
      </c>
      <c r="BL248" s="32">
        <v>0</v>
      </c>
      <c r="BM248" s="32">
        <v>0</v>
      </c>
      <c r="BN248" s="32">
        <v>0</v>
      </c>
      <c r="BO248" s="32">
        <v>0</v>
      </c>
      <c r="BP248" s="32">
        <v>0</v>
      </c>
      <c r="BQ248" s="32">
        <v>0</v>
      </c>
      <c r="BR248" s="32">
        <v>0</v>
      </c>
      <c r="BS248" s="32">
        <v>0</v>
      </c>
      <c r="BT248" s="32">
        <v>0</v>
      </c>
      <c r="BU248" s="32">
        <v>0</v>
      </c>
      <c r="BV248" s="32">
        <v>0</v>
      </c>
      <c r="BW248" s="32">
        <v>0</v>
      </c>
      <c r="BX248" s="32">
        <v>0</v>
      </c>
      <c r="BY248" s="32">
        <v>0</v>
      </c>
      <c r="BZ248" s="32">
        <v>0</v>
      </c>
      <c r="CA248" s="32">
        <v>0</v>
      </c>
      <c r="CB248" s="32">
        <v>0</v>
      </c>
      <c r="CC248" s="32">
        <v>0</v>
      </c>
      <c r="CD248" s="32">
        <v>0</v>
      </c>
      <c r="CE248" s="32">
        <v>0</v>
      </c>
      <c r="CF248" s="32">
        <v>0</v>
      </c>
      <c r="CG248" s="32">
        <v>0</v>
      </c>
      <c r="CH248" s="32">
        <v>0</v>
      </c>
      <c r="CI248" s="32">
        <v>0</v>
      </c>
      <c r="CJ248" s="32">
        <v>0</v>
      </c>
      <c r="CK248" s="32">
        <v>0</v>
      </c>
      <c r="CL248" s="32">
        <v>0</v>
      </c>
      <c r="CM248" s="32">
        <v>0</v>
      </c>
      <c r="CN248" s="32">
        <v>0</v>
      </c>
      <c r="CO248" s="32">
        <v>0</v>
      </c>
      <c r="CP248" s="32">
        <v>0</v>
      </c>
      <c r="CQ248" s="32">
        <v>0</v>
      </c>
      <c r="CR248" s="32">
        <v>0</v>
      </c>
      <c r="CS248" s="32">
        <v>0</v>
      </c>
      <c r="CT248" s="32">
        <v>0</v>
      </c>
      <c r="CU248" s="32">
        <v>0</v>
      </c>
      <c r="CV248" s="32">
        <v>0</v>
      </c>
      <c r="CW248" s="32">
        <v>0</v>
      </c>
      <c r="CX248" s="32">
        <v>0</v>
      </c>
      <c r="CY248" s="32">
        <v>0</v>
      </c>
      <c r="CZ248" s="32">
        <v>0</v>
      </c>
      <c r="DA248" s="32">
        <v>0</v>
      </c>
      <c r="DB248" s="32">
        <v>0</v>
      </c>
      <c r="DC248" s="32">
        <v>0</v>
      </c>
      <c r="DD248" s="32">
        <v>0</v>
      </c>
      <c r="DE248" s="32">
        <v>0</v>
      </c>
      <c r="DF248" s="32">
        <v>0</v>
      </c>
      <c r="DG248" s="32">
        <v>0</v>
      </c>
      <c r="DH248" s="32">
        <v>0</v>
      </c>
      <c r="DI248" s="32">
        <v>0</v>
      </c>
      <c r="DJ248" s="32">
        <v>0</v>
      </c>
      <c r="DK248" s="32">
        <v>0</v>
      </c>
      <c r="DL248" s="32">
        <v>0</v>
      </c>
      <c r="DM248" s="32">
        <v>0</v>
      </c>
      <c r="DN248" s="32">
        <v>0</v>
      </c>
      <c r="DO248" s="32">
        <v>0</v>
      </c>
      <c r="DP248" s="32">
        <v>0</v>
      </c>
      <c r="DQ248" s="32">
        <v>0</v>
      </c>
      <c r="DR248" s="32">
        <v>0</v>
      </c>
      <c r="DS248" s="32">
        <v>0</v>
      </c>
      <c r="DT248" s="32">
        <v>0</v>
      </c>
      <c r="DU248" s="32">
        <v>0</v>
      </c>
      <c r="DV248" s="32">
        <v>0</v>
      </c>
      <c r="DW248" s="32">
        <v>0</v>
      </c>
      <c r="DX248" s="32">
        <v>0</v>
      </c>
      <c r="DY248" s="32">
        <v>0</v>
      </c>
      <c r="DZ248" s="32">
        <v>0</v>
      </c>
      <c r="EA248" s="32">
        <v>0</v>
      </c>
      <c r="EB248" s="32">
        <v>0</v>
      </c>
      <c r="EC248" s="32">
        <v>0</v>
      </c>
      <c r="ED248" s="32">
        <v>0</v>
      </c>
      <c r="EE248" s="32">
        <v>0</v>
      </c>
      <c r="EF248" s="32">
        <v>0</v>
      </c>
      <c r="EG248" s="32">
        <v>0</v>
      </c>
      <c r="EH248" s="32">
        <v>0</v>
      </c>
      <c r="EI248" s="32">
        <v>0</v>
      </c>
      <c r="EJ248" s="32">
        <v>0</v>
      </c>
      <c r="EK248" s="32">
        <v>0</v>
      </c>
      <c r="EL248" s="32">
        <v>0</v>
      </c>
      <c r="EM248" s="32">
        <v>0</v>
      </c>
      <c r="EN248" s="32">
        <v>0</v>
      </c>
      <c r="EO248" s="32">
        <v>0</v>
      </c>
      <c r="EP248" s="32">
        <v>0</v>
      </c>
      <c r="EQ248" s="32">
        <v>0</v>
      </c>
      <c r="ER248" s="32">
        <v>0</v>
      </c>
      <c r="ES248" s="32">
        <v>0</v>
      </c>
      <c r="ET248" s="32">
        <v>0</v>
      </c>
      <c r="EU248" s="32">
        <v>0</v>
      </c>
      <c r="EV248" s="32">
        <v>0</v>
      </c>
      <c r="EW248" s="32">
        <v>0</v>
      </c>
      <c r="EX248" s="32">
        <v>0</v>
      </c>
      <c r="EY248" s="32">
        <v>0</v>
      </c>
      <c r="EZ248" s="32">
        <v>0</v>
      </c>
      <c r="FA248" s="32">
        <v>0</v>
      </c>
      <c r="FB248" s="32">
        <v>0</v>
      </c>
      <c r="FC248" s="32">
        <v>0</v>
      </c>
      <c r="FD248" s="32">
        <v>0</v>
      </c>
      <c r="FE248" s="32">
        <v>0</v>
      </c>
      <c r="FF248" s="32">
        <v>0</v>
      </c>
      <c r="FG248" s="32">
        <v>0</v>
      </c>
      <c r="FH248" s="32">
        <v>0</v>
      </c>
      <c r="FI248" s="32">
        <v>0</v>
      </c>
      <c r="FJ248" s="32">
        <v>0</v>
      </c>
      <c r="FK248" s="32">
        <v>0</v>
      </c>
      <c r="FL248" s="32">
        <v>0</v>
      </c>
      <c r="FM248" s="32">
        <v>0</v>
      </c>
      <c r="FN248" s="32">
        <v>0</v>
      </c>
      <c r="FO248" s="32">
        <v>0</v>
      </c>
      <c r="FP248" s="32">
        <v>0</v>
      </c>
      <c r="FQ248" s="32">
        <v>0</v>
      </c>
      <c r="FR248" s="32">
        <v>0</v>
      </c>
      <c r="FS248" s="32">
        <v>0</v>
      </c>
      <c r="FT248" s="32">
        <v>0</v>
      </c>
      <c r="FU248" s="32">
        <v>0</v>
      </c>
      <c r="FV248" s="32">
        <v>0</v>
      </c>
      <c r="FW248" s="32">
        <v>0</v>
      </c>
      <c r="FX248" s="32">
        <v>0</v>
      </c>
      <c r="FY248" s="32">
        <v>0</v>
      </c>
      <c r="FZ248" s="32">
        <v>0</v>
      </c>
      <c r="GA248" s="32">
        <v>0</v>
      </c>
      <c r="GB248" s="32">
        <v>0</v>
      </c>
    </row>
    <row r="249" spans="1:184" customFormat="1">
      <c r="A249" s="24">
        <v>131099</v>
      </c>
      <c r="B249" s="26" t="s">
        <v>1152</v>
      </c>
      <c r="C249" s="25"/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2">
        <v>0</v>
      </c>
      <c r="CH249" s="32">
        <v>0</v>
      </c>
      <c r="CI249" s="32">
        <v>0</v>
      </c>
      <c r="CJ249" s="32">
        <v>0</v>
      </c>
      <c r="CK249" s="32">
        <v>0</v>
      </c>
      <c r="CL249" s="32">
        <v>0</v>
      </c>
      <c r="CM249" s="32">
        <v>0</v>
      </c>
      <c r="CN249" s="32">
        <v>0</v>
      </c>
      <c r="CO249" s="32">
        <v>0</v>
      </c>
      <c r="CP249" s="32">
        <v>0</v>
      </c>
      <c r="CQ249" s="32">
        <v>0</v>
      </c>
      <c r="CR249" s="32">
        <v>0</v>
      </c>
      <c r="CS249" s="32">
        <v>0</v>
      </c>
      <c r="CT249" s="32">
        <v>0</v>
      </c>
      <c r="CU249" s="32">
        <v>0</v>
      </c>
      <c r="CV249" s="32">
        <v>0</v>
      </c>
      <c r="CW249" s="32">
        <v>0</v>
      </c>
      <c r="CX249" s="32">
        <v>0</v>
      </c>
      <c r="CY249" s="32">
        <v>0</v>
      </c>
      <c r="CZ249" s="32">
        <v>0</v>
      </c>
      <c r="DA249" s="32">
        <v>0</v>
      </c>
      <c r="DB249" s="32">
        <v>0</v>
      </c>
      <c r="DC249" s="32">
        <v>0</v>
      </c>
      <c r="DD249" s="32">
        <v>0</v>
      </c>
      <c r="DE249" s="32">
        <v>0</v>
      </c>
      <c r="DF249" s="32">
        <v>0</v>
      </c>
      <c r="DG249" s="32">
        <v>0</v>
      </c>
      <c r="DH249" s="32">
        <v>0</v>
      </c>
      <c r="DI249" s="32">
        <v>0</v>
      </c>
      <c r="DJ249" s="32">
        <v>0</v>
      </c>
      <c r="DK249" s="32">
        <v>0</v>
      </c>
      <c r="DL249" s="32">
        <v>0</v>
      </c>
      <c r="DM249" s="32">
        <v>0</v>
      </c>
      <c r="DN249" s="32">
        <v>0</v>
      </c>
      <c r="DO249" s="32">
        <v>0</v>
      </c>
      <c r="DP249" s="32">
        <v>0</v>
      </c>
      <c r="DQ249" s="32">
        <v>0</v>
      </c>
      <c r="DR249" s="32">
        <v>0</v>
      </c>
      <c r="DS249" s="32">
        <v>0</v>
      </c>
      <c r="DT249" s="32">
        <v>0</v>
      </c>
      <c r="DU249" s="32">
        <v>0</v>
      </c>
      <c r="DV249" s="32">
        <v>0</v>
      </c>
      <c r="DW249" s="32">
        <v>0</v>
      </c>
      <c r="DX249" s="32">
        <v>0</v>
      </c>
      <c r="DY249" s="32">
        <v>0</v>
      </c>
      <c r="DZ249" s="32">
        <v>0</v>
      </c>
      <c r="EA249" s="32">
        <v>0</v>
      </c>
      <c r="EB249" s="32">
        <v>0</v>
      </c>
      <c r="EC249" s="32">
        <v>0</v>
      </c>
      <c r="ED249" s="32">
        <v>0</v>
      </c>
      <c r="EE249" s="32">
        <v>0</v>
      </c>
      <c r="EF249" s="32">
        <v>0</v>
      </c>
      <c r="EG249" s="32">
        <v>0</v>
      </c>
      <c r="EH249" s="32">
        <v>0</v>
      </c>
      <c r="EI249" s="32">
        <v>0</v>
      </c>
      <c r="EJ249" s="32">
        <v>0</v>
      </c>
      <c r="EK249" s="32">
        <v>0</v>
      </c>
      <c r="EL249" s="32">
        <v>0</v>
      </c>
      <c r="EM249" s="32">
        <v>0</v>
      </c>
      <c r="EN249" s="32">
        <v>0</v>
      </c>
      <c r="EO249" s="32">
        <v>0</v>
      </c>
      <c r="EP249" s="32">
        <v>0</v>
      </c>
      <c r="EQ249" s="32">
        <v>0</v>
      </c>
      <c r="ER249" s="32">
        <v>0</v>
      </c>
      <c r="ES249" s="32">
        <v>0</v>
      </c>
      <c r="ET249" s="32">
        <v>0</v>
      </c>
      <c r="EU249" s="32">
        <v>0</v>
      </c>
      <c r="EV249" s="32">
        <v>0</v>
      </c>
      <c r="EW249" s="32">
        <v>0</v>
      </c>
      <c r="EX249" s="32">
        <v>0</v>
      </c>
      <c r="EY249" s="32">
        <v>0</v>
      </c>
      <c r="EZ249" s="32">
        <v>0</v>
      </c>
      <c r="FA249" s="32">
        <v>0</v>
      </c>
      <c r="FB249" s="32">
        <v>0</v>
      </c>
      <c r="FC249" s="32">
        <v>0</v>
      </c>
      <c r="FD249" s="32">
        <v>0</v>
      </c>
      <c r="FE249" s="32">
        <v>0</v>
      </c>
      <c r="FF249" s="32">
        <v>0</v>
      </c>
      <c r="FG249" s="32">
        <v>0</v>
      </c>
      <c r="FH249" s="32">
        <v>0</v>
      </c>
      <c r="FI249" s="32">
        <v>0</v>
      </c>
      <c r="FJ249" s="32">
        <v>0</v>
      </c>
      <c r="FK249" s="32">
        <v>0</v>
      </c>
      <c r="FL249" s="32">
        <v>0</v>
      </c>
      <c r="FM249" s="32">
        <v>0</v>
      </c>
      <c r="FN249" s="32">
        <v>0</v>
      </c>
      <c r="FO249" s="32">
        <v>0</v>
      </c>
      <c r="FP249" s="32">
        <v>0</v>
      </c>
      <c r="FQ249" s="32">
        <v>0</v>
      </c>
      <c r="FR249" s="32">
        <v>0</v>
      </c>
      <c r="FS249" s="32">
        <v>0</v>
      </c>
      <c r="FT249" s="32">
        <v>0</v>
      </c>
      <c r="FU249" s="32">
        <v>0</v>
      </c>
      <c r="FV249" s="32">
        <v>0</v>
      </c>
      <c r="FW249" s="32">
        <v>0</v>
      </c>
      <c r="FX249" s="32">
        <v>0</v>
      </c>
      <c r="FY249" s="32">
        <v>0</v>
      </c>
      <c r="FZ249" s="32">
        <v>0</v>
      </c>
      <c r="GA249" s="32">
        <v>0</v>
      </c>
      <c r="GB249" s="32">
        <v>0</v>
      </c>
    </row>
    <row r="250" spans="1:184" customFormat="1">
      <c r="A250" s="24">
        <v>131500</v>
      </c>
      <c r="B250" s="26" t="s">
        <v>1063</v>
      </c>
      <c r="C250" s="25"/>
      <c r="D250" s="32">
        <v>0</v>
      </c>
      <c r="E250" s="32">
        <v>0</v>
      </c>
      <c r="F250" s="32">
        <v>0</v>
      </c>
      <c r="G250" s="32">
        <v>0</v>
      </c>
      <c r="H250" s="32">
        <v>3448500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0</v>
      </c>
      <c r="AW250" s="32">
        <v>0</v>
      </c>
      <c r="AX250" s="32">
        <v>0</v>
      </c>
      <c r="AY250" s="32">
        <v>0</v>
      </c>
      <c r="AZ250" s="32">
        <v>0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0</v>
      </c>
      <c r="BG250" s="32">
        <v>0</v>
      </c>
      <c r="BH250" s="32">
        <v>0</v>
      </c>
      <c r="BI250" s="32">
        <v>0</v>
      </c>
      <c r="BJ250" s="32">
        <v>0</v>
      </c>
      <c r="BK250" s="32">
        <v>0</v>
      </c>
      <c r="BL250" s="32">
        <v>0</v>
      </c>
      <c r="BM250" s="32">
        <v>0</v>
      </c>
      <c r="BN250" s="32">
        <v>0</v>
      </c>
      <c r="BO250" s="32">
        <v>0</v>
      </c>
      <c r="BP250" s="32">
        <v>0</v>
      </c>
      <c r="BQ250" s="32">
        <v>0</v>
      </c>
      <c r="BR250" s="32">
        <v>0</v>
      </c>
      <c r="BS250" s="32">
        <v>0</v>
      </c>
      <c r="BT250" s="32">
        <v>0</v>
      </c>
      <c r="BU250" s="32">
        <v>0</v>
      </c>
      <c r="BV250" s="32">
        <v>0</v>
      </c>
      <c r="BW250" s="32">
        <v>0</v>
      </c>
      <c r="BX250" s="32">
        <v>0</v>
      </c>
      <c r="BY250" s="32">
        <v>0</v>
      </c>
      <c r="BZ250" s="32">
        <v>0</v>
      </c>
      <c r="CA250" s="32">
        <v>0</v>
      </c>
      <c r="CB250" s="32">
        <v>0</v>
      </c>
      <c r="CC250" s="32">
        <v>0</v>
      </c>
      <c r="CD250" s="32">
        <v>0</v>
      </c>
      <c r="CE250" s="32">
        <v>0</v>
      </c>
      <c r="CF250" s="32">
        <v>0</v>
      </c>
      <c r="CG250" s="32">
        <v>0</v>
      </c>
      <c r="CH250" s="32">
        <v>0</v>
      </c>
      <c r="CI250" s="32">
        <v>0</v>
      </c>
      <c r="CJ250" s="32">
        <v>0</v>
      </c>
      <c r="CK250" s="32">
        <v>0</v>
      </c>
      <c r="CL250" s="32">
        <v>0</v>
      </c>
      <c r="CM250" s="32">
        <v>0</v>
      </c>
      <c r="CN250" s="32">
        <v>0</v>
      </c>
      <c r="CO250" s="32">
        <v>0</v>
      </c>
      <c r="CP250" s="32">
        <v>0</v>
      </c>
      <c r="CQ250" s="32">
        <v>0</v>
      </c>
      <c r="CR250" s="32">
        <v>0</v>
      </c>
      <c r="CS250" s="32">
        <v>0</v>
      </c>
      <c r="CT250" s="32">
        <v>0</v>
      </c>
      <c r="CU250" s="32">
        <v>0</v>
      </c>
      <c r="CV250" s="32">
        <v>0</v>
      </c>
      <c r="CW250" s="32">
        <v>0</v>
      </c>
      <c r="CX250" s="32">
        <v>0</v>
      </c>
      <c r="CY250" s="32">
        <v>0</v>
      </c>
      <c r="CZ250" s="32">
        <v>0</v>
      </c>
      <c r="DA250" s="32">
        <v>0</v>
      </c>
      <c r="DB250" s="32">
        <v>0</v>
      </c>
      <c r="DC250" s="32">
        <v>0</v>
      </c>
      <c r="DD250" s="32">
        <v>0</v>
      </c>
      <c r="DE250" s="32">
        <v>0</v>
      </c>
      <c r="DF250" s="32">
        <v>0</v>
      </c>
      <c r="DG250" s="32">
        <v>0</v>
      </c>
      <c r="DH250" s="32">
        <v>48444800</v>
      </c>
      <c r="DI250" s="32">
        <v>0</v>
      </c>
      <c r="DJ250" s="32">
        <v>0</v>
      </c>
      <c r="DK250" s="32">
        <v>0</v>
      </c>
      <c r="DL250" s="32">
        <v>0</v>
      </c>
      <c r="DM250" s="32">
        <v>0</v>
      </c>
      <c r="DN250" s="32">
        <v>0</v>
      </c>
      <c r="DO250" s="32">
        <v>0</v>
      </c>
      <c r="DP250" s="32">
        <v>0</v>
      </c>
      <c r="DQ250" s="32">
        <v>0</v>
      </c>
      <c r="DR250" s="32">
        <v>0</v>
      </c>
      <c r="DS250" s="32">
        <v>0</v>
      </c>
      <c r="DT250" s="32">
        <v>0</v>
      </c>
      <c r="DU250" s="32">
        <v>0</v>
      </c>
      <c r="DV250" s="32">
        <v>0</v>
      </c>
      <c r="DW250" s="32">
        <v>0</v>
      </c>
      <c r="DX250" s="32">
        <v>0</v>
      </c>
      <c r="DY250" s="32">
        <v>0</v>
      </c>
      <c r="DZ250" s="32">
        <v>0</v>
      </c>
      <c r="EA250" s="32">
        <v>0</v>
      </c>
      <c r="EB250" s="32">
        <v>0</v>
      </c>
      <c r="EC250" s="32">
        <v>0</v>
      </c>
      <c r="ED250" s="32">
        <v>0</v>
      </c>
      <c r="EE250" s="32">
        <v>0</v>
      </c>
      <c r="EF250" s="32">
        <v>0</v>
      </c>
      <c r="EG250" s="32">
        <v>0</v>
      </c>
      <c r="EH250" s="32">
        <v>0</v>
      </c>
      <c r="EI250" s="32">
        <v>0</v>
      </c>
      <c r="EJ250" s="32">
        <v>0</v>
      </c>
      <c r="EK250" s="32">
        <v>0</v>
      </c>
      <c r="EL250" s="32">
        <v>0</v>
      </c>
      <c r="EM250" s="32">
        <v>0</v>
      </c>
      <c r="EN250" s="32">
        <v>0</v>
      </c>
      <c r="EO250" s="32">
        <v>0</v>
      </c>
      <c r="EP250" s="32">
        <v>0</v>
      </c>
      <c r="EQ250" s="32">
        <v>0</v>
      </c>
      <c r="ER250" s="32">
        <v>0</v>
      </c>
      <c r="ES250" s="32">
        <v>0</v>
      </c>
      <c r="ET250" s="32">
        <v>0</v>
      </c>
      <c r="EU250" s="32">
        <v>0</v>
      </c>
      <c r="EV250" s="32">
        <v>0</v>
      </c>
      <c r="EW250" s="32">
        <v>0</v>
      </c>
      <c r="EX250" s="32">
        <v>0</v>
      </c>
      <c r="EY250" s="32">
        <v>0</v>
      </c>
      <c r="EZ250" s="32">
        <v>0</v>
      </c>
      <c r="FA250" s="32">
        <v>0</v>
      </c>
      <c r="FB250" s="32">
        <v>0</v>
      </c>
      <c r="FC250" s="32">
        <v>0</v>
      </c>
      <c r="FD250" s="32">
        <v>0</v>
      </c>
      <c r="FE250" s="32">
        <v>0</v>
      </c>
      <c r="FF250" s="32">
        <v>0</v>
      </c>
      <c r="FG250" s="32">
        <v>0</v>
      </c>
      <c r="FH250" s="32">
        <v>0</v>
      </c>
      <c r="FI250" s="32">
        <v>0</v>
      </c>
      <c r="FJ250" s="32">
        <v>0</v>
      </c>
      <c r="FK250" s="32">
        <v>0</v>
      </c>
      <c r="FL250" s="32">
        <v>0</v>
      </c>
      <c r="FM250" s="32">
        <v>0</v>
      </c>
      <c r="FN250" s="32">
        <v>0</v>
      </c>
      <c r="FO250" s="32">
        <v>0</v>
      </c>
      <c r="FP250" s="32">
        <v>0</v>
      </c>
      <c r="FQ250" s="32">
        <v>0</v>
      </c>
      <c r="FR250" s="32">
        <v>0</v>
      </c>
      <c r="FS250" s="32">
        <v>0</v>
      </c>
      <c r="FT250" s="32">
        <v>0</v>
      </c>
      <c r="FU250" s="32">
        <v>0</v>
      </c>
      <c r="FV250" s="32">
        <v>0</v>
      </c>
      <c r="FW250" s="32">
        <v>0</v>
      </c>
      <c r="FX250" s="32">
        <v>0</v>
      </c>
      <c r="FY250" s="32">
        <v>0</v>
      </c>
      <c r="FZ250" s="32">
        <v>0</v>
      </c>
      <c r="GA250" s="32">
        <v>0</v>
      </c>
      <c r="GB250" s="32">
        <v>0</v>
      </c>
    </row>
    <row r="251" spans="1:184" customFormat="1">
      <c r="A251" s="24">
        <v>131501</v>
      </c>
      <c r="B251" s="26" t="s">
        <v>1153</v>
      </c>
      <c r="C251" s="25"/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2">
        <v>0</v>
      </c>
      <c r="CH251" s="32">
        <v>0</v>
      </c>
      <c r="CI251" s="32">
        <v>0</v>
      </c>
      <c r="CJ251" s="32">
        <v>0</v>
      </c>
      <c r="CK251" s="32">
        <v>0</v>
      </c>
      <c r="CL251" s="32">
        <v>0</v>
      </c>
      <c r="CM251" s="32">
        <v>0</v>
      </c>
      <c r="CN251" s="32">
        <v>0</v>
      </c>
      <c r="CO251" s="32">
        <v>0</v>
      </c>
      <c r="CP251" s="32">
        <v>0</v>
      </c>
      <c r="CQ251" s="32">
        <v>0</v>
      </c>
      <c r="CR251" s="32">
        <v>0</v>
      </c>
      <c r="CS251" s="32">
        <v>0</v>
      </c>
      <c r="CT251" s="32">
        <v>0</v>
      </c>
      <c r="CU251" s="32">
        <v>0</v>
      </c>
      <c r="CV251" s="32">
        <v>0</v>
      </c>
      <c r="CW251" s="32">
        <v>0</v>
      </c>
      <c r="CX251" s="32">
        <v>0</v>
      </c>
      <c r="CY251" s="32">
        <v>0</v>
      </c>
      <c r="CZ251" s="32">
        <v>0</v>
      </c>
      <c r="DA251" s="32">
        <v>0</v>
      </c>
      <c r="DB251" s="32">
        <v>0</v>
      </c>
      <c r="DC251" s="32">
        <v>0</v>
      </c>
      <c r="DD251" s="32">
        <v>0</v>
      </c>
      <c r="DE251" s="32">
        <v>0</v>
      </c>
      <c r="DF251" s="32">
        <v>0</v>
      </c>
      <c r="DG251" s="32">
        <v>0</v>
      </c>
      <c r="DH251" s="32">
        <v>0</v>
      </c>
      <c r="DI251" s="32">
        <v>0</v>
      </c>
      <c r="DJ251" s="32">
        <v>0</v>
      </c>
      <c r="DK251" s="32">
        <v>0</v>
      </c>
      <c r="DL251" s="32">
        <v>0</v>
      </c>
      <c r="DM251" s="32">
        <v>0</v>
      </c>
      <c r="DN251" s="32">
        <v>0</v>
      </c>
      <c r="DO251" s="32">
        <v>0</v>
      </c>
      <c r="DP251" s="32">
        <v>0</v>
      </c>
      <c r="DQ251" s="32">
        <v>0</v>
      </c>
      <c r="DR251" s="32">
        <v>0</v>
      </c>
      <c r="DS251" s="32">
        <v>0</v>
      </c>
      <c r="DT251" s="32">
        <v>0</v>
      </c>
      <c r="DU251" s="32">
        <v>0</v>
      </c>
      <c r="DV251" s="32">
        <v>0</v>
      </c>
      <c r="DW251" s="32">
        <v>0</v>
      </c>
      <c r="DX251" s="32">
        <v>0</v>
      </c>
      <c r="DY251" s="32">
        <v>0</v>
      </c>
      <c r="DZ251" s="32">
        <v>0</v>
      </c>
      <c r="EA251" s="32">
        <v>0</v>
      </c>
      <c r="EB251" s="32">
        <v>0</v>
      </c>
      <c r="EC251" s="32">
        <v>0</v>
      </c>
      <c r="ED251" s="32">
        <v>0</v>
      </c>
      <c r="EE251" s="32">
        <v>0</v>
      </c>
      <c r="EF251" s="32">
        <v>0</v>
      </c>
      <c r="EG251" s="32">
        <v>0</v>
      </c>
      <c r="EH251" s="32">
        <v>0</v>
      </c>
      <c r="EI251" s="32">
        <v>0</v>
      </c>
      <c r="EJ251" s="32">
        <v>0</v>
      </c>
      <c r="EK251" s="32">
        <v>0</v>
      </c>
      <c r="EL251" s="32">
        <v>0</v>
      </c>
      <c r="EM251" s="32">
        <v>0</v>
      </c>
      <c r="EN251" s="32">
        <v>0</v>
      </c>
      <c r="EO251" s="32">
        <v>0</v>
      </c>
      <c r="EP251" s="32">
        <v>0</v>
      </c>
      <c r="EQ251" s="32">
        <v>0</v>
      </c>
      <c r="ER251" s="32">
        <v>0</v>
      </c>
      <c r="ES251" s="32">
        <v>0</v>
      </c>
      <c r="ET251" s="32">
        <v>0</v>
      </c>
      <c r="EU251" s="32">
        <v>0</v>
      </c>
      <c r="EV251" s="32">
        <v>0</v>
      </c>
      <c r="EW251" s="32">
        <v>0</v>
      </c>
      <c r="EX251" s="32">
        <v>0</v>
      </c>
      <c r="EY251" s="32">
        <v>0</v>
      </c>
      <c r="EZ251" s="32">
        <v>0</v>
      </c>
      <c r="FA251" s="32">
        <v>0</v>
      </c>
      <c r="FB251" s="32">
        <v>0</v>
      </c>
      <c r="FC251" s="32">
        <v>0</v>
      </c>
      <c r="FD251" s="32">
        <v>0</v>
      </c>
      <c r="FE251" s="32">
        <v>0</v>
      </c>
      <c r="FF251" s="32">
        <v>0</v>
      </c>
      <c r="FG251" s="32">
        <v>0</v>
      </c>
      <c r="FH251" s="32">
        <v>0</v>
      </c>
      <c r="FI251" s="32">
        <v>0</v>
      </c>
      <c r="FJ251" s="32">
        <v>0</v>
      </c>
      <c r="FK251" s="32">
        <v>0</v>
      </c>
      <c r="FL251" s="32">
        <v>0</v>
      </c>
      <c r="FM251" s="32">
        <v>0</v>
      </c>
      <c r="FN251" s="32">
        <v>0</v>
      </c>
      <c r="FO251" s="32">
        <v>0</v>
      </c>
      <c r="FP251" s="32">
        <v>0</v>
      </c>
      <c r="FQ251" s="32">
        <v>0</v>
      </c>
      <c r="FR251" s="32">
        <v>0</v>
      </c>
      <c r="FS251" s="32">
        <v>0</v>
      </c>
      <c r="FT251" s="32">
        <v>0</v>
      </c>
      <c r="FU251" s="32">
        <v>0</v>
      </c>
      <c r="FV251" s="32">
        <v>0</v>
      </c>
      <c r="FW251" s="32">
        <v>0</v>
      </c>
      <c r="FX251" s="32">
        <v>0</v>
      </c>
      <c r="FY251" s="32">
        <v>0</v>
      </c>
      <c r="FZ251" s="32">
        <v>0</v>
      </c>
      <c r="GA251" s="32">
        <v>0</v>
      </c>
      <c r="GB251" s="32">
        <v>0</v>
      </c>
    </row>
    <row r="252" spans="1:184" customFormat="1">
      <c r="A252" s="24">
        <v>131502</v>
      </c>
      <c r="B252" s="26" t="s">
        <v>1154</v>
      </c>
      <c r="C252" s="25"/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2">
        <v>0</v>
      </c>
      <c r="AY252" s="32">
        <v>0</v>
      </c>
      <c r="AZ252" s="32">
        <v>0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0</v>
      </c>
      <c r="BH252" s="32">
        <v>0</v>
      </c>
      <c r="BI252" s="32">
        <v>0</v>
      </c>
      <c r="BJ252" s="32">
        <v>0</v>
      </c>
      <c r="BK252" s="32">
        <v>0</v>
      </c>
      <c r="BL252" s="32">
        <v>0</v>
      </c>
      <c r="BM252" s="32">
        <v>0</v>
      </c>
      <c r="BN252" s="32">
        <v>0</v>
      </c>
      <c r="BO252" s="32">
        <v>0</v>
      </c>
      <c r="BP252" s="32">
        <v>0</v>
      </c>
      <c r="BQ252" s="32">
        <v>0</v>
      </c>
      <c r="BR252" s="32">
        <v>0</v>
      </c>
      <c r="BS252" s="32">
        <v>0</v>
      </c>
      <c r="BT252" s="32">
        <v>0</v>
      </c>
      <c r="BU252" s="32">
        <v>0</v>
      </c>
      <c r="BV252" s="32">
        <v>0</v>
      </c>
      <c r="BW252" s="32">
        <v>0</v>
      </c>
      <c r="BX252" s="32">
        <v>0</v>
      </c>
      <c r="BY252" s="32">
        <v>0</v>
      </c>
      <c r="BZ252" s="32">
        <v>0</v>
      </c>
      <c r="CA252" s="32">
        <v>0</v>
      </c>
      <c r="CB252" s="32">
        <v>0</v>
      </c>
      <c r="CC252" s="32">
        <v>0</v>
      </c>
      <c r="CD252" s="32">
        <v>0</v>
      </c>
      <c r="CE252" s="32">
        <v>0</v>
      </c>
      <c r="CF252" s="32">
        <v>0</v>
      </c>
      <c r="CG252" s="32">
        <v>0</v>
      </c>
      <c r="CH252" s="32">
        <v>0</v>
      </c>
      <c r="CI252" s="32">
        <v>0</v>
      </c>
      <c r="CJ252" s="32">
        <v>0</v>
      </c>
      <c r="CK252" s="32">
        <v>0</v>
      </c>
      <c r="CL252" s="32">
        <v>0</v>
      </c>
      <c r="CM252" s="32">
        <v>0</v>
      </c>
      <c r="CN252" s="32">
        <v>0</v>
      </c>
      <c r="CO252" s="32">
        <v>0</v>
      </c>
      <c r="CP252" s="32">
        <v>0</v>
      </c>
      <c r="CQ252" s="32">
        <v>0</v>
      </c>
      <c r="CR252" s="32">
        <v>0</v>
      </c>
      <c r="CS252" s="32">
        <v>0</v>
      </c>
      <c r="CT252" s="32">
        <v>0</v>
      </c>
      <c r="CU252" s="32">
        <v>0</v>
      </c>
      <c r="CV252" s="32">
        <v>0</v>
      </c>
      <c r="CW252" s="32">
        <v>0</v>
      </c>
      <c r="CX252" s="32">
        <v>0</v>
      </c>
      <c r="CY252" s="32">
        <v>0</v>
      </c>
      <c r="CZ252" s="32">
        <v>0</v>
      </c>
      <c r="DA252" s="32">
        <v>0</v>
      </c>
      <c r="DB252" s="32">
        <v>0</v>
      </c>
      <c r="DC252" s="32">
        <v>0</v>
      </c>
      <c r="DD252" s="32">
        <v>0</v>
      </c>
      <c r="DE252" s="32">
        <v>0</v>
      </c>
      <c r="DF252" s="32">
        <v>0</v>
      </c>
      <c r="DG252" s="32">
        <v>0</v>
      </c>
      <c r="DH252" s="32">
        <v>0</v>
      </c>
      <c r="DI252" s="32">
        <v>0</v>
      </c>
      <c r="DJ252" s="32">
        <v>0</v>
      </c>
      <c r="DK252" s="32">
        <v>0</v>
      </c>
      <c r="DL252" s="32">
        <v>0</v>
      </c>
      <c r="DM252" s="32">
        <v>0</v>
      </c>
      <c r="DN252" s="32">
        <v>0</v>
      </c>
      <c r="DO252" s="32">
        <v>0</v>
      </c>
      <c r="DP252" s="32">
        <v>0</v>
      </c>
      <c r="DQ252" s="32">
        <v>0</v>
      </c>
      <c r="DR252" s="32">
        <v>0</v>
      </c>
      <c r="DS252" s="32">
        <v>0</v>
      </c>
      <c r="DT252" s="32">
        <v>0</v>
      </c>
      <c r="DU252" s="32">
        <v>0</v>
      </c>
      <c r="DV252" s="32">
        <v>0</v>
      </c>
      <c r="DW252" s="32">
        <v>0</v>
      </c>
      <c r="DX252" s="32">
        <v>0</v>
      </c>
      <c r="DY252" s="32">
        <v>0</v>
      </c>
      <c r="DZ252" s="32">
        <v>0</v>
      </c>
      <c r="EA252" s="32">
        <v>0</v>
      </c>
      <c r="EB252" s="32">
        <v>0</v>
      </c>
      <c r="EC252" s="32">
        <v>0</v>
      </c>
      <c r="ED252" s="32">
        <v>0</v>
      </c>
      <c r="EE252" s="32">
        <v>0</v>
      </c>
      <c r="EF252" s="32">
        <v>0</v>
      </c>
      <c r="EG252" s="32">
        <v>0</v>
      </c>
      <c r="EH252" s="32">
        <v>0</v>
      </c>
      <c r="EI252" s="32">
        <v>0</v>
      </c>
      <c r="EJ252" s="32">
        <v>0</v>
      </c>
      <c r="EK252" s="32">
        <v>0</v>
      </c>
      <c r="EL252" s="32">
        <v>0</v>
      </c>
      <c r="EM252" s="32">
        <v>0</v>
      </c>
      <c r="EN252" s="32">
        <v>0</v>
      </c>
      <c r="EO252" s="32">
        <v>0</v>
      </c>
      <c r="EP252" s="32">
        <v>0</v>
      </c>
      <c r="EQ252" s="32">
        <v>0</v>
      </c>
      <c r="ER252" s="32">
        <v>0</v>
      </c>
      <c r="ES252" s="32">
        <v>0</v>
      </c>
      <c r="ET252" s="32">
        <v>0</v>
      </c>
      <c r="EU252" s="32">
        <v>0</v>
      </c>
      <c r="EV252" s="32">
        <v>0</v>
      </c>
      <c r="EW252" s="32">
        <v>0</v>
      </c>
      <c r="EX252" s="32">
        <v>0</v>
      </c>
      <c r="EY252" s="32">
        <v>0</v>
      </c>
      <c r="EZ252" s="32">
        <v>0</v>
      </c>
      <c r="FA252" s="32">
        <v>0</v>
      </c>
      <c r="FB252" s="32">
        <v>0</v>
      </c>
      <c r="FC252" s="32">
        <v>0</v>
      </c>
      <c r="FD252" s="32">
        <v>0</v>
      </c>
      <c r="FE252" s="32">
        <v>0</v>
      </c>
      <c r="FF252" s="32">
        <v>0</v>
      </c>
      <c r="FG252" s="32">
        <v>0</v>
      </c>
      <c r="FH252" s="32">
        <v>0</v>
      </c>
      <c r="FI252" s="32">
        <v>0</v>
      </c>
      <c r="FJ252" s="32">
        <v>0</v>
      </c>
      <c r="FK252" s="32">
        <v>0</v>
      </c>
      <c r="FL252" s="32">
        <v>0</v>
      </c>
      <c r="FM252" s="32">
        <v>0</v>
      </c>
      <c r="FN252" s="32">
        <v>0</v>
      </c>
      <c r="FO252" s="32">
        <v>0</v>
      </c>
      <c r="FP252" s="32">
        <v>0</v>
      </c>
      <c r="FQ252" s="32">
        <v>0</v>
      </c>
      <c r="FR252" s="32">
        <v>0</v>
      </c>
      <c r="FS252" s="32">
        <v>0</v>
      </c>
      <c r="FT252" s="32">
        <v>0</v>
      </c>
      <c r="FU252" s="32">
        <v>0</v>
      </c>
      <c r="FV252" s="32">
        <v>0</v>
      </c>
      <c r="FW252" s="32">
        <v>0</v>
      </c>
      <c r="FX252" s="32">
        <v>0</v>
      </c>
      <c r="FY252" s="32">
        <v>0</v>
      </c>
      <c r="FZ252" s="32">
        <v>0</v>
      </c>
      <c r="GA252" s="32">
        <v>0</v>
      </c>
      <c r="GB252" s="32">
        <v>0</v>
      </c>
    </row>
    <row r="253" spans="1:184" customFormat="1">
      <c r="A253" s="24">
        <v>131503</v>
      </c>
      <c r="B253" s="26" t="s">
        <v>1064</v>
      </c>
      <c r="C253" s="25"/>
      <c r="D253" s="32">
        <v>0</v>
      </c>
      <c r="E253" s="32">
        <v>0</v>
      </c>
      <c r="F253" s="32">
        <v>0</v>
      </c>
      <c r="G253" s="32">
        <v>0</v>
      </c>
      <c r="H253" s="32">
        <v>3448500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0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0</v>
      </c>
      <c r="BU253" s="32">
        <v>0</v>
      </c>
      <c r="BV253" s="32">
        <v>0</v>
      </c>
      <c r="BW253" s="32">
        <v>0</v>
      </c>
      <c r="BX253" s="32">
        <v>0</v>
      </c>
      <c r="BY253" s="32">
        <v>0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2">
        <v>0</v>
      </c>
      <c r="CH253" s="32">
        <v>0</v>
      </c>
      <c r="CI253" s="32">
        <v>0</v>
      </c>
      <c r="CJ253" s="32">
        <v>0</v>
      </c>
      <c r="CK253" s="32">
        <v>0</v>
      </c>
      <c r="CL253" s="32">
        <v>0</v>
      </c>
      <c r="CM253" s="32">
        <v>0</v>
      </c>
      <c r="CN253" s="32">
        <v>0</v>
      </c>
      <c r="CO253" s="32">
        <v>0</v>
      </c>
      <c r="CP253" s="32">
        <v>0</v>
      </c>
      <c r="CQ253" s="32">
        <v>0</v>
      </c>
      <c r="CR253" s="32">
        <v>0</v>
      </c>
      <c r="CS253" s="32">
        <v>0</v>
      </c>
      <c r="CT253" s="32">
        <v>0</v>
      </c>
      <c r="CU253" s="32">
        <v>0</v>
      </c>
      <c r="CV253" s="32">
        <v>0</v>
      </c>
      <c r="CW253" s="32">
        <v>0</v>
      </c>
      <c r="CX253" s="32">
        <v>0</v>
      </c>
      <c r="CY253" s="32">
        <v>0</v>
      </c>
      <c r="CZ253" s="32">
        <v>0</v>
      </c>
      <c r="DA253" s="32">
        <v>0</v>
      </c>
      <c r="DB253" s="32">
        <v>0</v>
      </c>
      <c r="DC253" s="32">
        <v>0</v>
      </c>
      <c r="DD253" s="32">
        <v>0</v>
      </c>
      <c r="DE253" s="32">
        <v>0</v>
      </c>
      <c r="DF253" s="32">
        <v>0</v>
      </c>
      <c r="DG253" s="32">
        <v>0</v>
      </c>
      <c r="DH253" s="32">
        <v>48444800</v>
      </c>
      <c r="DI253" s="32">
        <v>0</v>
      </c>
      <c r="DJ253" s="32">
        <v>0</v>
      </c>
      <c r="DK253" s="32">
        <v>0</v>
      </c>
      <c r="DL253" s="32">
        <v>0</v>
      </c>
      <c r="DM253" s="32">
        <v>0</v>
      </c>
      <c r="DN253" s="32">
        <v>0</v>
      </c>
      <c r="DO253" s="32">
        <v>0</v>
      </c>
      <c r="DP253" s="32">
        <v>0</v>
      </c>
      <c r="DQ253" s="32">
        <v>0</v>
      </c>
      <c r="DR253" s="32">
        <v>0</v>
      </c>
      <c r="DS253" s="32">
        <v>0</v>
      </c>
      <c r="DT253" s="32">
        <v>0</v>
      </c>
      <c r="DU253" s="32">
        <v>0</v>
      </c>
      <c r="DV253" s="32">
        <v>0</v>
      </c>
      <c r="DW253" s="32">
        <v>0</v>
      </c>
      <c r="DX253" s="32">
        <v>0</v>
      </c>
      <c r="DY253" s="32">
        <v>0</v>
      </c>
      <c r="DZ253" s="32">
        <v>0</v>
      </c>
      <c r="EA253" s="32">
        <v>0</v>
      </c>
      <c r="EB253" s="32">
        <v>0</v>
      </c>
      <c r="EC253" s="32">
        <v>0</v>
      </c>
      <c r="ED253" s="32">
        <v>0</v>
      </c>
      <c r="EE253" s="32">
        <v>0</v>
      </c>
      <c r="EF253" s="32">
        <v>0</v>
      </c>
      <c r="EG253" s="32">
        <v>0</v>
      </c>
      <c r="EH253" s="32">
        <v>0</v>
      </c>
      <c r="EI253" s="32">
        <v>0</v>
      </c>
      <c r="EJ253" s="32">
        <v>0</v>
      </c>
      <c r="EK253" s="32">
        <v>0</v>
      </c>
      <c r="EL253" s="32">
        <v>0</v>
      </c>
      <c r="EM253" s="32">
        <v>0</v>
      </c>
      <c r="EN253" s="32">
        <v>0</v>
      </c>
      <c r="EO253" s="32">
        <v>0</v>
      </c>
      <c r="EP253" s="32">
        <v>0</v>
      </c>
      <c r="EQ253" s="32">
        <v>0</v>
      </c>
      <c r="ER253" s="32">
        <v>0</v>
      </c>
      <c r="ES253" s="32">
        <v>0</v>
      </c>
      <c r="ET253" s="32">
        <v>0</v>
      </c>
      <c r="EU253" s="32">
        <v>0</v>
      </c>
      <c r="EV253" s="32">
        <v>0</v>
      </c>
      <c r="EW253" s="32">
        <v>0</v>
      </c>
      <c r="EX253" s="32">
        <v>0</v>
      </c>
      <c r="EY253" s="32">
        <v>0</v>
      </c>
      <c r="EZ253" s="32">
        <v>0</v>
      </c>
      <c r="FA253" s="32">
        <v>0</v>
      </c>
      <c r="FB253" s="32">
        <v>0</v>
      </c>
      <c r="FC253" s="32">
        <v>0</v>
      </c>
      <c r="FD253" s="32">
        <v>0</v>
      </c>
      <c r="FE253" s="32">
        <v>0</v>
      </c>
      <c r="FF253" s="32">
        <v>0</v>
      </c>
      <c r="FG253" s="32">
        <v>0</v>
      </c>
      <c r="FH253" s="32">
        <v>0</v>
      </c>
      <c r="FI253" s="32">
        <v>0</v>
      </c>
      <c r="FJ253" s="32">
        <v>0</v>
      </c>
      <c r="FK253" s="32">
        <v>0</v>
      </c>
      <c r="FL253" s="32">
        <v>0</v>
      </c>
      <c r="FM253" s="32">
        <v>0</v>
      </c>
      <c r="FN253" s="32">
        <v>0</v>
      </c>
      <c r="FO253" s="32">
        <v>0</v>
      </c>
      <c r="FP253" s="32">
        <v>0</v>
      </c>
      <c r="FQ253" s="32">
        <v>0</v>
      </c>
      <c r="FR253" s="32">
        <v>0</v>
      </c>
      <c r="FS253" s="32">
        <v>0</v>
      </c>
      <c r="FT253" s="32">
        <v>0</v>
      </c>
      <c r="FU253" s="32">
        <v>0</v>
      </c>
      <c r="FV253" s="32">
        <v>0</v>
      </c>
      <c r="FW253" s="32">
        <v>0</v>
      </c>
      <c r="FX253" s="32">
        <v>0</v>
      </c>
      <c r="FY253" s="32">
        <v>0</v>
      </c>
      <c r="FZ253" s="32">
        <v>0</v>
      </c>
      <c r="GA253" s="32">
        <v>0</v>
      </c>
      <c r="GB253" s="32">
        <v>0</v>
      </c>
    </row>
    <row r="254" spans="1:184" customFormat="1">
      <c r="A254" s="24">
        <v>131599</v>
      </c>
      <c r="B254" s="26" t="s">
        <v>1155</v>
      </c>
      <c r="C254" s="25"/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0</v>
      </c>
      <c r="AW254" s="32">
        <v>0</v>
      </c>
      <c r="AX254" s="32">
        <v>0</v>
      </c>
      <c r="AY254" s="32">
        <v>0</v>
      </c>
      <c r="AZ254" s="32">
        <v>0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0</v>
      </c>
      <c r="BG254" s="32">
        <v>0</v>
      </c>
      <c r="BH254" s="32">
        <v>0</v>
      </c>
      <c r="BI254" s="32">
        <v>0</v>
      </c>
      <c r="BJ254" s="32">
        <v>0</v>
      </c>
      <c r="BK254" s="32">
        <v>0</v>
      </c>
      <c r="BL254" s="32">
        <v>0</v>
      </c>
      <c r="BM254" s="32">
        <v>0</v>
      </c>
      <c r="BN254" s="32">
        <v>0</v>
      </c>
      <c r="BO254" s="32">
        <v>0</v>
      </c>
      <c r="BP254" s="32">
        <v>0</v>
      </c>
      <c r="BQ254" s="32">
        <v>0</v>
      </c>
      <c r="BR254" s="32">
        <v>0</v>
      </c>
      <c r="BS254" s="32">
        <v>0</v>
      </c>
      <c r="BT254" s="32">
        <v>0</v>
      </c>
      <c r="BU254" s="32">
        <v>0</v>
      </c>
      <c r="BV254" s="32">
        <v>0</v>
      </c>
      <c r="BW254" s="32">
        <v>0</v>
      </c>
      <c r="BX254" s="32">
        <v>0</v>
      </c>
      <c r="BY254" s="32">
        <v>0</v>
      </c>
      <c r="BZ254" s="32">
        <v>0</v>
      </c>
      <c r="CA254" s="32">
        <v>0</v>
      </c>
      <c r="CB254" s="32">
        <v>0</v>
      </c>
      <c r="CC254" s="32">
        <v>0</v>
      </c>
      <c r="CD254" s="32">
        <v>0</v>
      </c>
      <c r="CE254" s="32">
        <v>0</v>
      </c>
      <c r="CF254" s="32">
        <v>0</v>
      </c>
      <c r="CG254" s="32">
        <v>0</v>
      </c>
      <c r="CH254" s="32">
        <v>0</v>
      </c>
      <c r="CI254" s="32">
        <v>0</v>
      </c>
      <c r="CJ254" s="32">
        <v>0</v>
      </c>
      <c r="CK254" s="32">
        <v>0</v>
      </c>
      <c r="CL254" s="32">
        <v>0</v>
      </c>
      <c r="CM254" s="32">
        <v>0</v>
      </c>
      <c r="CN254" s="32">
        <v>0</v>
      </c>
      <c r="CO254" s="32">
        <v>0</v>
      </c>
      <c r="CP254" s="32">
        <v>0</v>
      </c>
      <c r="CQ254" s="32">
        <v>0</v>
      </c>
      <c r="CR254" s="32">
        <v>0</v>
      </c>
      <c r="CS254" s="32">
        <v>0</v>
      </c>
      <c r="CT254" s="32">
        <v>0</v>
      </c>
      <c r="CU254" s="32">
        <v>0</v>
      </c>
      <c r="CV254" s="32">
        <v>0</v>
      </c>
      <c r="CW254" s="32">
        <v>0</v>
      </c>
      <c r="CX254" s="32">
        <v>0</v>
      </c>
      <c r="CY254" s="32">
        <v>0</v>
      </c>
      <c r="CZ254" s="32">
        <v>0</v>
      </c>
      <c r="DA254" s="32">
        <v>0</v>
      </c>
      <c r="DB254" s="32">
        <v>0</v>
      </c>
      <c r="DC254" s="32">
        <v>0</v>
      </c>
      <c r="DD254" s="32">
        <v>0</v>
      </c>
      <c r="DE254" s="32">
        <v>0</v>
      </c>
      <c r="DF254" s="32">
        <v>0</v>
      </c>
      <c r="DG254" s="32">
        <v>0</v>
      </c>
      <c r="DH254" s="32">
        <v>0</v>
      </c>
      <c r="DI254" s="32">
        <v>0</v>
      </c>
      <c r="DJ254" s="32">
        <v>0</v>
      </c>
      <c r="DK254" s="32">
        <v>0</v>
      </c>
      <c r="DL254" s="32">
        <v>0</v>
      </c>
      <c r="DM254" s="32">
        <v>0</v>
      </c>
      <c r="DN254" s="32">
        <v>0</v>
      </c>
      <c r="DO254" s="32">
        <v>0</v>
      </c>
      <c r="DP254" s="32">
        <v>0</v>
      </c>
      <c r="DQ254" s="32">
        <v>0</v>
      </c>
      <c r="DR254" s="32">
        <v>0</v>
      </c>
      <c r="DS254" s="32">
        <v>0</v>
      </c>
      <c r="DT254" s="32">
        <v>0</v>
      </c>
      <c r="DU254" s="32">
        <v>0</v>
      </c>
      <c r="DV254" s="32">
        <v>0</v>
      </c>
      <c r="DW254" s="32">
        <v>0</v>
      </c>
      <c r="DX254" s="32">
        <v>0</v>
      </c>
      <c r="DY254" s="32">
        <v>0</v>
      </c>
      <c r="DZ254" s="32">
        <v>0</v>
      </c>
      <c r="EA254" s="32">
        <v>0</v>
      </c>
      <c r="EB254" s="32">
        <v>0</v>
      </c>
      <c r="EC254" s="32">
        <v>0</v>
      </c>
      <c r="ED254" s="32">
        <v>0</v>
      </c>
      <c r="EE254" s="32">
        <v>0</v>
      </c>
      <c r="EF254" s="32">
        <v>0</v>
      </c>
      <c r="EG254" s="32">
        <v>0</v>
      </c>
      <c r="EH254" s="32">
        <v>0</v>
      </c>
      <c r="EI254" s="32">
        <v>0</v>
      </c>
      <c r="EJ254" s="32">
        <v>0</v>
      </c>
      <c r="EK254" s="32">
        <v>0</v>
      </c>
      <c r="EL254" s="32">
        <v>0</v>
      </c>
      <c r="EM254" s="32">
        <v>0</v>
      </c>
      <c r="EN254" s="32">
        <v>0</v>
      </c>
      <c r="EO254" s="32">
        <v>0</v>
      </c>
      <c r="EP254" s="32">
        <v>0</v>
      </c>
      <c r="EQ254" s="32">
        <v>0</v>
      </c>
      <c r="ER254" s="32">
        <v>0</v>
      </c>
      <c r="ES254" s="32">
        <v>0</v>
      </c>
      <c r="ET254" s="32">
        <v>0</v>
      </c>
      <c r="EU254" s="32">
        <v>0</v>
      </c>
      <c r="EV254" s="32">
        <v>0</v>
      </c>
      <c r="EW254" s="32">
        <v>0</v>
      </c>
      <c r="EX254" s="32">
        <v>0</v>
      </c>
      <c r="EY254" s="32">
        <v>0</v>
      </c>
      <c r="EZ254" s="32">
        <v>0</v>
      </c>
      <c r="FA254" s="32">
        <v>0</v>
      </c>
      <c r="FB254" s="32">
        <v>0</v>
      </c>
      <c r="FC254" s="32">
        <v>0</v>
      </c>
      <c r="FD254" s="32">
        <v>0</v>
      </c>
      <c r="FE254" s="32">
        <v>0</v>
      </c>
      <c r="FF254" s="32">
        <v>0</v>
      </c>
      <c r="FG254" s="32">
        <v>0</v>
      </c>
      <c r="FH254" s="32">
        <v>0</v>
      </c>
      <c r="FI254" s="32">
        <v>0</v>
      </c>
      <c r="FJ254" s="32">
        <v>0</v>
      </c>
      <c r="FK254" s="32">
        <v>0</v>
      </c>
      <c r="FL254" s="32">
        <v>0</v>
      </c>
      <c r="FM254" s="32">
        <v>0</v>
      </c>
      <c r="FN254" s="32">
        <v>0</v>
      </c>
      <c r="FO254" s="32">
        <v>0</v>
      </c>
      <c r="FP254" s="32">
        <v>0</v>
      </c>
      <c r="FQ254" s="32">
        <v>0</v>
      </c>
      <c r="FR254" s="32">
        <v>0</v>
      </c>
      <c r="FS254" s="32">
        <v>0</v>
      </c>
      <c r="FT254" s="32">
        <v>0</v>
      </c>
      <c r="FU254" s="32">
        <v>0</v>
      </c>
      <c r="FV254" s="32">
        <v>0</v>
      </c>
      <c r="FW254" s="32">
        <v>0</v>
      </c>
      <c r="FX254" s="32">
        <v>0</v>
      </c>
      <c r="FY254" s="32">
        <v>0</v>
      </c>
      <c r="FZ254" s="32">
        <v>0</v>
      </c>
      <c r="GA254" s="32">
        <v>0</v>
      </c>
      <c r="GB254" s="32">
        <v>0</v>
      </c>
    </row>
    <row r="255" spans="1:184" customFormat="1">
      <c r="A255" s="24">
        <v>140000</v>
      </c>
      <c r="B255" s="26" t="s">
        <v>333</v>
      </c>
      <c r="C255" s="25"/>
      <c r="D255" s="32">
        <v>83223192774.460007</v>
      </c>
      <c r="E255" s="32">
        <v>9913635720.5200005</v>
      </c>
      <c r="F255" s="32">
        <v>213894015861</v>
      </c>
      <c r="G255" s="32">
        <v>108026661334.22</v>
      </c>
      <c r="H255" s="32">
        <v>61112243021.599998</v>
      </c>
      <c r="I255" s="32">
        <v>4914314476.5</v>
      </c>
      <c r="J255" s="32">
        <v>52622882614.169998</v>
      </c>
      <c r="K255" s="32">
        <v>32020831371</v>
      </c>
      <c r="L255" s="32">
        <v>169034932295.51001</v>
      </c>
      <c r="M255" s="32">
        <v>7140898777.54</v>
      </c>
      <c r="N255" s="32">
        <v>117966217867.14999</v>
      </c>
      <c r="O255" s="32">
        <v>75414362232.949997</v>
      </c>
      <c r="P255" s="32">
        <v>59323977927.760002</v>
      </c>
      <c r="Q255" s="32">
        <v>5101704510</v>
      </c>
      <c r="R255" s="32">
        <v>15539355511.040001</v>
      </c>
      <c r="S255" s="32">
        <v>15050812535.16</v>
      </c>
      <c r="T255" s="32">
        <v>67226224138.529999</v>
      </c>
      <c r="U255" s="32">
        <v>56083480779.849998</v>
      </c>
      <c r="V255" s="32">
        <v>645303406878.84998</v>
      </c>
      <c r="W255" s="32">
        <v>96757155054.850006</v>
      </c>
      <c r="X255" s="32">
        <v>22517223979</v>
      </c>
      <c r="Y255" s="32">
        <v>1815036728.0999999</v>
      </c>
      <c r="Z255" s="32">
        <v>15027589963.280001</v>
      </c>
      <c r="AA255" s="32">
        <v>186937742594.06</v>
      </c>
      <c r="AB255" s="32">
        <v>31335786480.209999</v>
      </c>
      <c r="AC255" s="32">
        <v>291659610248.44</v>
      </c>
      <c r="AD255" s="32">
        <v>34368425074.050003</v>
      </c>
      <c r="AE255" s="32">
        <v>16700176763.75</v>
      </c>
      <c r="AF255" s="32">
        <v>259828679334.20001</v>
      </c>
      <c r="AG255" s="32">
        <v>15230298284.4</v>
      </c>
      <c r="AH255" s="32">
        <v>53449255136.160004</v>
      </c>
      <c r="AI255" s="32">
        <v>107828196062.31</v>
      </c>
      <c r="AJ255" s="32">
        <v>91647569113.229996</v>
      </c>
      <c r="AK255" s="32">
        <v>15978040502.299999</v>
      </c>
      <c r="AL255" s="32">
        <v>21585773648</v>
      </c>
      <c r="AM255" s="32">
        <v>14496821435.34</v>
      </c>
      <c r="AN255" s="32">
        <v>22994923843.900002</v>
      </c>
      <c r="AO255" s="32">
        <v>5034232858</v>
      </c>
      <c r="AP255" s="32">
        <v>4159443530.52</v>
      </c>
      <c r="AQ255" s="32">
        <v>330240045975</v>
      </c>
      <c r="AR255" s="32">
        <v>6964550404.0500002</v>
      </c>
      <c r="AS255" s="32">
        <v>160864626666.28</v>
      </c>
      <c r="AT255" s="32">
        <v>20434639868.990002</v>
      </c>
      <c r="AU255" s="32">
        <v>6037958707.6800003</v>
      </c>
      <c r="AV255" s="32">
        <v>53032492977.830002</v>
      </c>
      <c r="AW255" s="32">
        <v>10191981690</v>
      </c>
      <c r="AX255" s="32">
        <v>4600518492</v>
      </c>
      <c r="AY255" s="32">
        <v>96359722304.919998</v>
      </c>
      <c r="AZ255" s="32">
        <v>2807554890.5100002</v>
      </c>
      <c r="BA255" s="32">
        <v>34389220631.809998</v>
      </c>
      <c r="BB255" s="32">
        <v>156812979233.23999</v>
      </c>
      <c r="BC255" s="32">
        <v>15890908814.15</v>
      </c>
      <c r="BD255" s="32">
        <v>36133828681.980003</v>
      </c>
      <c r="BE255" s="32">
        <v>5825680866.8999996</v>
      </c>
      <c r="BF255" s="32">
        <v>2889016496</v>
      </c>
      <c r="BG255" s="32">
        <v>11238993399.77</v>
      </c>
      <c r="BH255" s="32">
        <v>18650334885.990002</v>
      </c>
      <c r="BI255" s="32">
        <v>117483598025.42</v>
      </c>
      <c r="BJ255" s="32">
        <v>4898996387</v>
      </c>
      <c r="BK255" s="32">
        <v>18590927714.889999</v>
      </c>
      <c r="BL255" s="32">
        <v>28009919313.73</v>
      </c>
      <c r="BM255" s="32">
        <v>4250221906.1900001</v>
      </c>
      <c r="BN255" s="32">
        <v>17405725089.43</v>
      </c>
      <c r="BO255" s="32">
        <v>11539490513.77</v>
      </c>
      <c r="BP255" s="32">
        <v>53878722164</v>
      </c>
      <c r="BQ255" s="32">
        <v>23737650560.040001</v>
      </c>
      <c r="BR255" s="32">
        <v>62542699460.059998</v>
      </c>
      <c r="BS255" s="32">
        <v>31724814374.299999</v>
      </c>
      <c r="BT255" s="32">
        <v>3243353512</v>
      </c>
      <c r="BU255" s="32">
        <v>228775086043</v>
      </c>
      <c r="BV255" s="32">
        <v>58537295126</v>
      </c>
      <c r="BW255" s="32">
        <v>13913247779</v>
      </c>
      <c r="BX255" s="32">
        <v>32181649408</v>
      </c>
      <c r="BY255" s="32">
        <v>13938563803.5</v>
      </c>
      <c r="BZ255" s="32">
        <v>78401269076</v>
      </c>
      <c r="CA255" s="32">
        <v>32573419748.470001</v>
      </c>
      <c r="CB255" s="32">
        <v>20669902730</v>
      </c>
      <c r="CC255" s="32">
        <v>23174571110.5</v>
      </c>
      <c r="CD255" s="32">
        <v>8045169653.8999996</v>
      </c>
      <c r="CE255" s="32">
        <v>6982028399.9499998</v>
      </c>
      <c r="CF255" s="32">
        <v>27740567292.75</v>
      </c>
      <c r="CG255" s="32">
        <v>5387430832</v>
      </c>
      <c r="CH255" s="32">
        <v>3456511617.6199999</v>
      </c>
      <c r="CI255" s="32">
        <v>85203813441</v>
      </c>
      <c r="CJ255" s="32">
        <v>76442650279.770004</v>
      </c>
      <c r="CK255" s="32">
        <v>10032282719</v>
      </c>
      <c r="CL255" s="32">
        <v>8629972303</v>
      </c>
      <c r="CM255" s="32">
        <v>19774871032</v>
      </c>
      <c r="CN255" s="32">
        <v>56540149025.099998</v>
      </c>
      <c r="CO255" s="32">
        <v>23450013137.759998</v>
      </c>
      <c r="CP255" s="32">
        <v>6044349778</v>
      </c>
      <c r="CQ255" s="32">
        <v>5877986090</v>
      </c>
      <c r="CR255" s="32">
        <v>15090670401.01</v>
      </c>
      <c r="CS255" s="32">
        <v>2113642945.5899999</v>
      </c>
      <c r="CT255" s="32">
        <v>26043135099</v>
      </c>
      <c r="CU255" s="32">
        <v>55106290875.290001</v>
      </c>
      <c r="CV255" s="32">
        <v>28917877929</v>
      </c>
      <c r="CW255" s="32">
        <v>8048020536.96</v>
      </c>
      <c r="CX255" s="32">
        <v>31547800975</v>
      </c>
      <c r="CY255" s="32">
        <v>4488763954.8400002</v>
      </c>
      <c r="CZ255" s="32">
        <v>42523505299.190002</v>
      </c>
      <c r="DA255" s="32">
        <v>3387562803</v>
      </c>
      <c r="DB255" s="32">
        <v>3772259378</v>
      </c>
      <c r="DC255" s="32">
        <v>28865186946.07</v>
      </c>
      <c r="DD255" s="32">
        <v>10408750337.200001</v>
      </c>
      <c r="DE255" s="32">
        <v>101782214794.32001</v>
      </c>
      <c r="DF255" s="32">
        <v>9972153820.8500004</v>
      </c>
      <c r="DG255" s="32">
        <v>28064388478.43</v>
      </c>
      <c r="DH255" s="32">
        <v>140042453612.64999</v>
      </c>
      <c r="DI255" s="32">
        <v>15291543965.23</v>
      </c>
      <c r="DJ255" s="32">
        <v>3319953949</v>
      </c>
      <c r="DK255" s="32">
        <v>22702218611</v>
      </c>
      <c r="DL255" s="32">
        <v>2825656806</v>
      </c>
      <c r="DM255" s="32">
        <v>113269144376</v>
      </c>
      <c r="DN255" s="32">
        <v>4291559259.2399998</v>
      </c>
      <c r="DO255" s="32">
        <v>20345826692</v>
      </c>
      <c r="DP255" s="32">
        <v>4744776500</v>
      </c>
      <c r="DQ255" s="32">
        <v>5277690731.6000004</v>
      </c>
      <c r="DR255" s="32">
        <v>41853869451.370003</v>
      </c>
      <c r="DS255" s="32">
        <v>9448622894</v>
      </c>
      <c r="DT255" s="32">
        <v>17340754951.119999</v>
      </c>
      <c r="DU255" s="32">
        <v>13697123858</v>
      </c>
      <c r="DV255" s="32">
        <v>5651301178</v>
      </c>
      <c r="DW255" s="32">
        <v>21248420031.720001</v>
      </c>
      <c r="DX255" s="32">
        <v>98217495104.190002</v>
      </c>
      <c r="DY255" s="32">
        <v>276765912875.20001</v>
      </c>
      <c r="DZ255" s="32">
        <v>19194422059.220001</v>
      </c>
      <c r="EA255" s="32">
        <v>10831137537.299999</v>
      </c>
      <c r="EB255" s="32">
        <v>62328957301.260002</v>
      </c>
      <c r="EC255" s="32">
        <v>19351484112</v>
      </c>
      <c r="ED255" s="32">
        <v>62970810372.690002</v>
      </c>
      <c r="EE255" s="32">
        <v>60139927020.669998</v>
      </c>
      <c r="EF255" s="32">
        <v>5435941728.8800001</v>
      </c>
      <c r="EG255" s="32">
        <v>11125111685</v>
      </c>
      <c r="EH255" s="32">
        <v>40781144972.129997</v>
      </c>
      <c r="EI255" s="32">
        <v>7710119321.5600004</v>
      </c>
      <c r="EJ255" s="32">
        <v>275679696486.53998</v>
      </c>
      <c r="EK255" s="32">
        <v>33334397617</v>
      </c>
      <c r="EL255" s="32">
        <v>407165652536</v>
      </c>
      <c r="EM255" s="32">
        <v>8856524196</v>
      </c>
      <c r="EN255" s="32">
        <v>5049258020.4200001</v>
      </c>
      <c r="EO255" s="32">
        <v>4498038032.4399996</v>
      </c>
      <c r="EP255" s="32">
        <v>7186598431</v>
      </c>
      <c r="EQ255" s="32">
        <v>66187559309.019997</v>
      </c>
      <c r="ER255" s="32">
        <v>40772646550.160004</v>
      </c>
      <c r="ES255" s="32">
        <v>26356968025</v>
      </c>
      <c r="ET255" s="32">
        <v>4488484440</v>
      </c>
      <c r="EU255" s="32">
        <v>14902347298</v>
      </c>
      <c r="EV255" s="32">
        <v>45195280030</v>
      </c>
      <c r="EW255" s="32">
        <v>18687450576</v>
      </c>
      <c r="EX255" s="32">
        <v>69546255928.75</v>
      </c>
      <c r="EY255" s="32">
        <v>5052186983</v>
      </c>
      <c r="EZ255" s="32">
        <v>22980544836</v>
      </c>
      <c r="FA255" s="32">
        <v>11439808265</v>
      </c>
      <c r="FB255" s="32">
        <v>170148769667.92999</v>
      </c>
      <c r="FC255" s="32">
        <v>71657711155.440002</v>
      </c>
      <c r="FD255" s="32">
        <v>20850302520.34</v>
      </c>
      <c r="FE255" s="32">
        <v>14614798921.98</v>
      </c>
      <c r="FF255" s="32">
        <v>38553458208.510002</v>
      </c>
      <c r="FG255" s="32">
        <v>32270871056.779999</v>
      </c>
      <c r="FH255" s="32">
        <v>147061179763.13</v>
      </c>
      <c r="FI255" s="32">
        <v>10852135453</v>
      </c>
      <c r="FJ255" s="32">
        <v>3039536673.9899998</v>
      </c>
      <c r="FK255" s="32">
        <v>30122544413</v>
      </c>
      <c r="FL255" s="32">
        <v>16598448037</v>
      </c>
      <c r="FM255" s="32">
        <v>973749287405.25</v>
      </c>
      <c r="FN255" s="32">
        <v>5712080414</v>
      </c>
      <c r="FO255" s="32">
        <v>434806551082.71997</v>
      </c>
      <c r="FP255" s="32">
        <v>154309983766</v>
      </c>
      <c r="FQ255" s="32">
        <v>27174192150.529999</v>
      </c>
      <c r="FR255" s="32">
        <v>9663374830.1200008</v>
      </c>
      <c r="FS255" s="32">
        <v>25113399439.990002</v>
      </c>
      <c r="FT255" s="32">
        <v>138782421252</v>
      </c>
      <c r="FU255" s="32">
        <v>192753022212.76001</v>
      </c>
      <c r="FV255" s="32">
        <v>134410053419.63</v>
      </c>
      <c r="FW255" s="32">
        <v>9524316952.9799995</v>
      </c>
      <c r="FX255" s="32">
        <v>3952893113</v>
      </c>
      <c r="FY255" s="32">
        <v>41672920216.68</v>
      </c>
      <c r="FZ255" s="32">
        <v>8603196021.5400009</v>
      </c>
      <c r="GA255" s="32">
        <v>13630314467</v>
      </c>
      <c r="GB255" s="32">
        <v>32243737507.18</v>
      </c>
    </row>
    <row r="256" spans="1:184" customFormat="1">
      <c r="A256" s="24">
        <v>140400</v>
      </c>
      <c r="B256" s="26" t="s">
        <v>334</v>
      </c>
      <c r="C256" s="25"/>
      <c r="D256" s="32">
        <v>5182005143</v>
      </c>
      <c r="E256" s="32">
        <v>0</v>
      </c>
      <c r="F256" s="32">
        <v>436590452</v>
      </c>
      <c r="G256" s="32">
        <v>3585223389</v>
      </c>
      <c r="H256" s="32">
        <v>4134253251</v>
      </c>
      <c r="I256" s="32">
        <v>0</v>
      </c>
      <c r="J256" s="32">
        <v>0</v>
      </c>
      <c r="K256" s="32">
        <v>11603283786</v>
      </c>
      <c r="L256" s="32">
        <v>13049900839</v>
      </c>
      <c r="M256" s="32">
        <v>19614962</v>
      </c>
      <c r="N256" s="32">
        <v>5524807654.25</v>
      </c>
      <c r="O256" s="32">
        <v>944855150</v>
      </c>
      <c r="P256" s="32">
        <v>834714018</v>
      </c>
      <c r="Q256" s="32">
        <v>0</v>
      </c>
      <c r="R256" s="32">
        <v>659836262</v>
      </c>
      <c r="S256" s="32">
        <v>0</v>
      </c>
      <c r="T256" s="32">
        <v>164186981</v>
      </c>
      <c r="U256" s="32">
        <v>4326714262</v>
      </c>
      <c r="V256" s="32">
        <v>15782977435</v>
      </c>
      <c r="W256" s="32">
        <v>5303891</v>
      </c>
      <c r="X256" s="32">
        <v>0</v>
      </c>
      <c r="Y256" s="32">
        <v>0</v>
      </c>
      <c r="Z256" s="32">
        <v>0</v>
      </c>
      <c r="AA256" s="32">
        <v>5099023829</v>
      </c>
      <c r="AB256" s="32">
        <v>5010121446</v>
      </c>
      <c r="AC256" s="32">
        <v>17209630025</v>
      </c>
      <c r="AD256" s="32">
        <v>1422095015</v>
      </c>
      <c r="AE256" s="32">
        <v>0</v>
      </c>
      <c r="AF256" s="32">
        <v>1193168304.6099999</v>
      </c>
      <c r="AG256" s="32">
        <v>185512331</v>
      </c>
      <c r="AH256" s="32">
        <v>0</v>
      </c>
      <c r="AI256" s="32">
        <v>0</v>
      </c>
      <c r="AJ256" s="32">
        <v>2941890648</v>
      </c>
      <c r="AK256" s="32">
        <v>920339672</v>
      </c>
      <c r="AL256" s="32">
        <v>76893782</v>
      </c>
      <c r="AM256" s="32">
        <v>264273487</v>
      </c>
      <c r="AN256" s="32">
        <v>0</v>
      </c>
      <c r="AO256" s="32">
        <v>0</v>
      </c>
      <c r="AP256" s="32">
        <v>0</v>
      </c>
      <c r="AQ256" s="32">
        <v>3041797226</v>
      </c>
      <c r="AR256" s="32">
        <v>0</v>
      </c>
      <c r="AS256" s="32">
        <v>762673126.82000005</v>
      </c>
      <c r="AT256" s="32">
        <v>0</v>
      </c>
      <c r="AU256" s="32">
        <v>0</v>
      </c>
      <c r="AV256" s="32">
        <v>0</v>
      </c>
      <c r="AW256" s="32">
        <v>0</v>
      </c>
      <c r="AX256" s="32">
        <v>0</v>
      </c>
      <c r="AY256" s="32">
        <v>147847724</v>
      </c>
      <c r="AZ256" s="32">
        <v>0</v>
      </c>
      <c r="BA256" s="32">
        <v>0</v>
      </c>
      <c r="BB256" s="32">
        <v>114836711</v>
      </c>
      <c r="BC256" s="32">
        <v>42130877</v>
      </c>
      <c r="BD256" s="32">
        <v>575384094</v>
      </c>
      <c r="BE256" s="32">
        <v>0</v>
      </c>
      <c r="BF256" s="32">
        <v>0</v>
      </c>
      <c r="BG256" s="32">
        <v>0</v>
      </c>
      <c r="BH256" s="32">
        <v>0</v>
      </c>
      <c r="BI256" s="32">
        <v>8294442940.8900003</v>
      </c>
      <c r="BJ256" s="32">
        <v>0</v>
      </c>
      <c r="BK256" s="32">
        <v>0</v>
      </c>
      <c r="BL256" s="32">
        <v>327769828.75</v>
      </c>
      <c r="BM256" s="32">
        <v>0</v>
      </c>
      <c r="BN256" s="32">
        <v>895800668</v>
      </c>
      <c r="BO256" s="32">
        <v>0</v>
      </c>
      <c r="BP256" s="32">
        <v>739463607</v>
      </c>
      <c r="BQ256" s="32">
        <v>0</v>
      </c>
      <c r="BR256" s="32">
        <v>0</v>
      </c>
      <c r="BS256" s="32">
        <v>2990773044</v>
      </c>
      <c r="BT256" s="32">
        <v>27220041</v>
      </c>
      <c r="BU256" s="32">
        <v>0</v>
      </c>
      <c r="BV256" s="32">
        <v>0</v>
      </c>
      <c r="BW256" s="32">
        <v>0</v>
      </c>
      <c r="BX256" s="32">
        <v>0</v>
      </c>
      <c r="BY256" s="32">
        <v>0</v>
      </c>
      <c r="BZ256" s="32">
        <v>0</v>
      </c>
      <c r="CA256" s="32">
        <v>0</v>
      </c>
      <c r="CB256" s="32">
        <v>0</v>
      </c>
      <c r="CC256" s="32">
        <v>0</v>
      </c>
      <c r="CD256" s="32">
        <v>0</v>
      </c>
      <c r="CE256" s="32">
        <v>0</v>
      </c>
      <c r="CF256" s="32">
        <v>0</v>
      </c>
      <c r="CG256" s="32">
        <v>0</v>
      </c>
      <c r="CH256" s="32">
        <v>0</v>
      </c>
      <c r="CI256" s="32">
        <v>0</v>
      </c>
      <c r="CJ256" s="32">
        <v>0</v>
      </c>
      <c r="CK256" s="32">
        <v>0</v>
      </c>
      <c r="CL256" s="32">
        <v>49514105</v>
      </c>
      <c r="CM256" s="32">
        <v>0</v>
      </c>
      <c r="CN256" s="32">
        <v>779356217.16999996</v>
      </c>
      <c r="CO256" s="32">
        <v>0</v>
      </c>
      <c r="CP256" s="32">
        <v>0</v>
      </c>
      <c r="CQ256" s="32">
        <v>0</v>
      </c>
      <c r="CR256" s="32">
        <v>0</v>
      </c>
      <c r="CS256" s="32">
        <v>0</v>
      </c>
      <c r="CT256" s="32">
        <v>5614182548</v>
      </c>
      <c r="CU256" s="32">
        <v>9213674106</v>
      </c>
      <c r="CV256" s="32">
        <v>0</v>
      </c>
      <c r="CW256" s="32">
        <v>0</v>
      </c>
      <c r="CX256" s="32">
        <v>0</v>
      </c>
      <c r="CY256" s="32">
        <v>0</v>
      </c>
      <c r="CZ256" s="32">
        <v>5850468532</v>
      </c>
      <c r="DA256" s="32">
        <v>0</v>
      </c>
      <c r="DB256" s="32">
        <v>0</v>
      </c>
      <c r="DC256" s="32">
        <v>0</v>
      </c>
      <c r="DD256" s="32">
        <v>0</v>
      </c>
      <c r="DE256" s="32">
        <v>0</v>
      </c>
      <c r="DF256" s="32">
        <v>0</v>
      </c>
      <c r="DG256" s="32">
        <v>0</v>
      </c>
      <c r="DH256" s="32">
        <v>3889936370</v>
      </c>
      <c r="DI256" s="32">
        <v>539572869</v>
      </c>
      <c r="DJ256" s="32">
        <v>23064251</v>
      </c>
      <c r="DK256" s="32">
        <v>0</v>
      </c>
      <c r="DL256" s="32">
        <v>0</v>
      </c>
      <c r="DM256" s="32">
        <v>6715826575</v>
      </c>
      <c r="DN256" s="32">
        <v>146089005</v>
      </c>
      <c r="DO256" s="32">
        <v>304907211</v>
      </c>
      <c r="DP256" s="32">
        <v>0</v>
      </c>
      <c r="DQ256" s="32">
        <v>0</v>
      </c>
      <c r="DR256" s="32">
        <v>0</v>
      </c>
      <c r="DS256" s="32">
        <v>0</v>
      </c>
      <c r="DT256" s="32">
        <v>0</v>
      </c>
      <c r="DU256" s="32">
        <v>0</v>
      </c>
      <c r="DV256" s="32">
        <v>0</v>
      </c>
      <c r="DW256" s="32">
        <v>0</v>
      </c>
      <c r="DX256" s="32">
        <v>177321079</v>
      </c>
      <c r="DY256" s="32">
        <v>162483316</v>
      </c>
      <c r="DZ256" s="32">
        <v>0</v>
      </c>
      <c r="EA256" s="32">
        <v>0</v>
      </c>
      <c r="EB256" s="32">
        <v>0</v>
      </c>
      <c r="EC256" s="32">
        <v>0</v>
      </c>
      <c r="ED256" s="32">
        <v>0</v>
      </c>
      <c r="EE256" s="32">
        <v>0</v>
      </c>
      <c r="EF256" s="32">
        <v>0</v>
      </c>
      <c r="EG256" s="32">
        <v>0</v>
      </c>
      <c r="EH256" s="32">
        <v>0</v>
      </c>
      <c r="EI256" s="32">
        <v>0</v>
      </c>
      <c r="EJ256" s="32">
        <v>0</v>
      </c>
      <c r="EK256" s="32">
        <v>0</v>
      </c>
      <c r="EL256" s="32">
        <v>0</v>
      </c>
      <c r="EM256" s="32">
        <v>0</v>
      </c>
      <c r="EN256" s="32">
        <v>0</v>
      </c>
      <c r="EO256" s="32">
        <v>0</v>
      </c>
      <c r="EP256" s="32">
        <v>0</v>
      </c>
      <c r="EQ256" s="32">
        <v>1295303098</v>
      </c>
      <c r="ER256" s="32">
        <v>0</v>
      </c>
      <c r="ES256" s="32">
        <v>0</v>
      </c>
      <c r="ET256" s="32">
        <v>0</v>
      </c>
      <c r="EU256" s="32">
        <v>0</v>
      </c>
      <c r="EV256" s="32">
        <v>0</v>
      </c>
      <c r="EW256" s="32">
        <v>0</v>
      </c>
      <c r="EX256" s="32">
        <v>0</v>
      </c>
      <c r="EY256" s="32">
        <v>0</v>
      </c>
      <c r="EZ256" s="32">
        <v>0</v>
      </c>
      <c r="FA256" s="32">
        <v>0</v>
      </c>
      <c r="FB256" s="32">
        <v>0</v>
      </c>
      <c r="FC256" s="32">
        <v>2300216718</v>
      </c>
      <c r="FD256" s="32">
        <v>43004473</v>
      </c>
      <c r="FE256" s="32">
        <v>0</v>
      </c>
      <c r="FF256" s="32">
        <v>0</v>
      </c>
      <c r="FG256" s="32">
        <v>0</v>
      </c>
      <c r="FH256" s="32">
        <v>612846832</v>
      </c>
      <c r="FI256" s="32">
        <v>0</v>
      </c>
      <c r="FJ256" s="32">
        <v>0</v>
      </c>
      <c r="FK256" s="32">
        <v>0</v>
      </c>
      <c r="FL256" s="32">
        <v>63769301</v>
      </c>
      <c r="FM256" s="32">
        <v>0</v>
      </c>
      <c r="FN256" s="32">
        <v>0</v>
      </c>
      <c r="FO256" s="32">
        <v>0</v>
      </c>
      <c r="FP256" s="32">
        <v>0</v>
      </c>
      <c r="FQ256" s="32">
        <v>0</v>
      </c>
      <c r="FR256" s="32">
        <v>0</v>
      </c>
      <c r="FS256" s="32">
        <v>0</v>
      </c>
      <c r="FT256" s="32">
        <v>0</v>
      </c>
      <c r="FU256" s="32">
        <v>0</v>
      </c>
      <c r="FV256" s="32">
        <v>307712097</v>
      </c>
      <c r="FW256" s="32">
        <v>0</v>
      </c>
      <c r="FX256" s="32">
        <v>0</v>
      </c>
      <c r="FY256" s="32">
        <v>67826418</v>
      </c>
      <c r="FZ256" s="32">
        <v>0</v>
      </c>
      <c r="GA256" s="32">
        <v>0</v>
      </c>
      <c r="GB256" s="32">
        <v>0</v>
      </c>
    </row>
    <row r="257" spans="1:184" customFormat="1">
      <c r="A257" s="24">
        <v>140405</v>
      </c>
      <c r="B257" s="26" t="s">
        <v>335</v>
      </c>
      <c r="C257" s="25"/>
      <c r="D257" s="32">
        <v>5167434005</v>
      </c>
      <c r="E257" s="32">
        <v>0</v>
      </c>
      <c r="F257" s="32">
        <v>436590452</v>
      </c>
      <c r="G257" s="32">
        <v>3585223389</v>
      </c>
      <c r="H257" s="32">
        <v>4134253251</v>
      </c>
      <c r="I257" s="32">
        <v>0</v>
      </c>
      <c r="J257" s="32">
        <v>0</v>
      </c>
      <c r="K257" s="32">
        <v>11603283786</v>
      </c>
      <c r="L257" s="32">
        <v>11781553387</v>
      </c>
      <c r="M257" s="32">
        <v>19614962</v>
      </c>
      <c r="N257" s="32">
        <v>5471504346.4799995</v>
      </c>
      <c r="O257" s="32">
        <v>430937351</v>
      </c>
      <c r="P257" s="32">
        <v>784431305</v>
      </c>
      <c r="Q257" s="32">
        <v>0</v>
      </c>
      <c r="R257" s="32">
        <v>659836262</v>
      </c>
      <c r="S257" s="32">
        <v>0</v>
      </c>
      <c r="T257" s="32">
        <v>164186981</v>
      </c>
      <c r="U257" s="32">
        <v>4326714262</v>
      </c>
      <c r="V257" s="32">
        <v>15782977435</v>
      </c>
      <c r="W257" s="32">
        <v>5303891</v>
      </c>
      <c r="X257" s="32">
        <v>0</v>
      </c>
      <c r="Y257" s="32">
        <v>0</v>
      </c>
      <c r="Z257" s="32">
        <v>0</v>
      </c>
      <c r="AA257" s="32">
        <v>4665141686</v>
      </c>
      <c r="AB257" s="32">
        <v>5010121446</v>
      </c>
      <c r="AC257" s="32">
        <v>17156261951</v>
      </c>
      <c r="AD257" s="32">
        <v>1422095015</v>
      </c>
      <c r="AE257" s="32">
        <v>0</v>
      </c>
      <c r="AF257" s="32">
        <v>1193168304.6099999</v>
      </c>
      <c r="AG257" s="32">
        <v>185512331</v>
      </c>
      <c r="AH257" s="32">
        <v>0</v>
      </c>
      <c r="AI257" s="32">
        <v>0</v>
      </c>
      <c r="AJ257" s="32">
        <v>2941890648</v>
      </c>
      <c r="AK257" s="32">
        <v>920339672</v>
      </c>
      <c r="AL257" s="32">
        <v>76893782</v>
      </c>
      <c r="AM257" s="32">
        <v>264273487</v>
      </c>
      <c r="AN257" s="32">
        <v>0</v>
      </c>
      <c r="AO257" s="32">
        <v>0</v>
      </c>
      <c r="AP257" s="32">
        <v>0</v>
      </c>
      <c r="AQ257" s="32">
        <v>3019120821</v>
      </c>
      <c r="AR257" s="32">
        <v>0</v>
      </c>
      <c r="AS257" s="32">
        <v>762673126.82000005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147847724</v>
      </c>
      <c r="AZ257" s="32">
        <v>0</v>
      </c>
      <c r="BA257" s="32">
        <v>0</v>
      </c>
      <c r="BB257" s="32">
        <v>114836711</v>
      </c>
      <c r="BC257" s="32">
        <v>42130877</v>
      </c>
      <c r="BD257" s="32">
        <v>575384094</v>
      </c>
      <c r="BE257" s="32">
        <v>0</v>
      </c>
      <c r="BF257" s="32">
        <v>0</v>
      </c>
      <c r="BG257" s="32">
        <v>0</v>
      </c>
      <c r="BH257" s="32">
        <v>0</v>
      </c>
      <c r="BI257" s="32">
        <v>8294442940.8900003</v>
      </c>
      <c r="BJ257" s="32">
        <v>0</v>
      </c>
      <c r="BK257" s="32">
        <v>0</v>
      </c>
      <c r="BL257" s="32">
        <v>327769828.75</v>
      </c>
      <c r="BM257" s="32">
        <v>0</v>
      </c>
      <c r="BN257" s="32">
        <v>895800668</v>
      </c>
      <c r="BO257" s="32">
        <v>0</v>
      </c>
      <c r="BP257" s="32">
        <v>739463607</v>
      </c>
      <c r="BQ257" s="32">
        <v>0</v>
      </c>
      <c r="BR257" s="32">
        <v>0</v>
      </c>
      <c r="BS257" s="32">
        <v>2990773044</v>
      </c>
      <c r="BT257" s="32">
        <v>27220041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2">
        <v>0</v>
      </c>
      <c r="CH257" s="32">
        <v>0</v>
      </c>
      <c r="CI257" s="32">
        <v>0</v>
      </c>
      <c r="CJ257" s="32">
        <v>0</v>
      </c>
      <c r="CK257" s="32">
        <v>0</v>
      </c>
      <c r="CL257" s="32">
        <v>49514105</v>
      </c>
      <c r="CM257" s="32">
        <v>0</v>
      </c>
      <c r="CN257" s="32">
        <v>779356217.16999996</v>
      </c>
      <c r="CO257" s="32">
        <v>0</v>
      </c>
      <c r="CP257" s="32">
        <v>0</v>
      </c>
      <c r="CQ257" s="32">
        <v>0</v>
      </c>
      <c r="CR257" s="32">
        <v>0</v>
      </c>
      <c r="CS257" s="32">
        <v>0</v>
      </c>
      <c r="CT257" s="32">
        <v>5614182548</v>
      </c>
      <c r="CU257" s="32">
        <v>9213674106</v>
      </c>
      <c r="CV257" s="32">
        <v>0</v>
      </c>
      <c r="CW257" s="32">
        <v>0</v>
      </c>
      <c r="CX257" s="32">
        <v>0</v>
      </c>
      <c r="CY257" s="32">
        <v>0</v>
      </c>
      <c r="CZ257" s="32">
        <v>5850468532</v>
      </c>
      <c r="DA257" s="32">
        <v>0</v>
      </c>
      <c r="DB257" s="32">
        <v>0</v>
      </c>
      <c r="DC257" s="32">
        <v>0</v>
      </c>
      <c r="DD257" s="32">
        <v>0</v>
      </c>
      <c r="DE257" s="32">
        <v>0</v>
      </c>
      <c r="DF257" s="32">
        <v>0</v>
      </c>
      <c r="DG257" s="32">
        <v>0</v>
      </c>
      <c r="DH257" s="32">
        <v>3889936370</v>
      </c>
      <c r="DI257" s="32">
        <v>539572869</v>
      </c>
      <c r="DJ257" s="32">
        <v>23064251</v>
      </c>
      <c r="DK257" s="32">
        <v>0</v>
      </c>
      <c r="DL257" s="32">
        <v>0</v>
      </c>
      <c r="DM257" s="32">
        <v>6715826575</v>
      </c>
      <c r="DN257" s="32">
        <v>146089005</v>
      </c>
      <c r="DO257" s="32">
        <v>304907211</v>
      </c>
      <c r="DP257" s="32">
        <v>0</v>
      </c>
      <c r="DQ257" s="32">
        <v>0</v>
      </c>
      <c r="DR257" s="32">
        <v>0</v>
      </c>
      <c r="DS257" s="32">
        <v>0</v>
      </c>
      <c r="DT257" s="32">
        <v>0</v>
      </c>
      <c r="DU257" s="32">
        <v>0</v>
      </c>
      <c r="DV257" s="32">
        <v>0</v>
      </c>
      <c r="DW257" s="32">
        <v>0</v>
      </c>
      <c r="DX257" s="32">
        <v>177321079</v>
      </c>
      <c r="DY257" s="32">
        <v>162483316</v>
      </c>
      <c r="DZ257" s="32">
        <v>0</v>
      </c>
      <c r="EA257" s="32">
        <v>0</v>
      </c>
      <c r="EB257" s="32">
        <v>0</v>
      </c>
      <c r="EC257" s="32">
        <v>0</v>
      </c>
      <c r="ED257" s="32">
        <v>0</v>
      </c>
      <c r="EE257" s="32">
        <v>0</v>
      </c>
      <c r="EF257" s="32">
        <v>0</v>
      </c>
      <c r="EG257" s="32">
        <v>0</v>
      </c>
      <c r="EH257" s="32">
        <v>0</v>
      </c>
      <c r="EI257" s="32">
        <v>0</v>
      </c>
      <c r="EJ257" s="32">
        <v>0</v>
      </c>
      <c r="EK257" s="32">
        <v>0</v>
      </c>
      <c r="EL257" s="32">
        <v>0</v>
      </c>
      <c r="EM257" s="32">
        <v>0</v>
      </c>
      <c r="EN257" s="32">
        <v>0</v>
      </c>
      <c r="EO257" s="32">
        <v>0</v>
      </c>
      <c r="EP257" s="32">
        <v>0</v>
      </c>
      <c r="EQ257" s="32">
        <v>1295303098</v>
      </c>
      <c r="ER257" s="32">
        <v>0</v>
      </c>
      <c r="ES257" s="32">
        <v>0</v>
      </c>
      <c r="ET257" s="32">
        <v>0</v>
      </c>
      <c r="EU257" s="32">
        <v>0</v>
      </c>
      <c r="EV257" s="32">
        <v>0</v>
      </c>
      <c r="EW257" s="32">
        <v>0</v>
      </c>
      <c r="EX257" s="32">
        <v>0</v>
      </c>
      <c r="EY257" s="32">
        <v>0</v>
      </c>
      <c r="EZ257" s="32">
        <v>0</v>
      </c>
      <c r="FA257" s="32">
        <v>0</v>
      </c>
      <c r="FB257" s="32">
        <v>0</v>
      </c>
      <c r="FC257" s="32">
        <v>2300216718</v>
      </c>
      <c r="FD257" s="32">
        <v>43004473</v>
      </c>
      <c r="FE257" s="32">
        <v>0</v>
      </c>
      <c r="FF257" s="32">
        <v>0</v>
      </c>
      <c r="FG257" s="32">
        <v>0</v>
      </c>
      <c r="FH257" s="32">
        <v>612846832</v>
      </c>
      <c r="FI257" s="32">
        <v>0</v>
      </c>
      <c r="FJ257" s="32">
        <v>0</v>
      </c>
      <c r="FK257" s="32">
        <v>0</v>
      </c>
      <c r="FL257" s="32">
        <v>63769301</v>
      </c>
      <c r="FM257" s="32">
        <v>0</v>
      </c>
      <c r="FN257" s="32">
        <v>0</v>
      </c>
      <c r="FO257" s="32">
        <v>0</v>
      </c>
      <c r="FP257" s="32">
        <v>0</v>
      </c>
      <c r="FQ257" s="32">
        <v>0</v>
      </c>
      <c r="FR257" s="32">
        <v>0</v>
      </c>
      <c r="FS257" s="32">
        <v>0</v>
      </c>
      <c r="FT257" s="32">
        <v>0</v>
      </c>
      <c r="FU257" s="32">
        <v>0</v>
      </c>
      <c r="FV257" s="32">
        <v>307712097</v>
      </c>
      <c r="FW257" s="32">
        <v>0</v>
      </c>
      <c r="FX257" s="32">
        <v>0</v>
      </c>
      <c r="FY257" s="32">
        <v>67826418</v>
      </c>
      <c r="FZ257" s="32">
        <v>0</v>
      </c>
      <c r="GA257" s="32">
        <v>0</v>
      </c>
      <c r="GB257" s="32">
        <v>0</v>
      </c>
    </row>
    <row r="258" spans="1:184" customFormat="1">
      <c r="A258" s="24">
        <v>140410</v>
      </c>
      <c r="B258" s="26" t="s">
        <v>336</v>
      </c>
      <c r="C258" s="25"/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1063462897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50423128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0</v>
      </c>
      <c r="AR258" s="32">
        <v>0</v>
      </c>
      <c r="AS258" s="32">
        <v>0</v>
      </c>
      <c r="AT258" s="32">
        <v>0</v>
      </c>
      <c r="AU258" s="32">
        <v>0</v>
      </c>
      <c r="AV258" s="32">
        <v>0</v>
      </c>
      <c r="AW258" s="32">
        <v>0</v>
      </c>
      <c r="AX258" s="32">
        <v>0</v>
      </c>
      <c r="AY258" s="32">
        <v>0</v>
      </c>
      <c r="AZ258" s="32">
        <v>0</v>
      </c>
      <c r="BA258" s="32">
        <v>0</v>
      </c>
      <c r="BB258" s="32">
        <v>0</v>
      </c>
      <c r="BC258" s="32">
        <v>0</v>
      </c>
      <c r="BD258" s="32">
        <v>0</v>
      </c>
      <c r="BE258" s="32">
        <v>0</v>
      </c>
      <c r="BF258" s="32">
        <v>0</v>
      </c>
      <c r="BG258" s="32">
        <v>0</v>
      </c>
      <c r="BH258" s="32">
        <v>0</v>
      </c>
      <c r="BI258" s="32">
        <v>0</v>
      </c>
      <c r="BJ258" s="32">
        <v>0</v>
      </c>
      <c r="BK258" s="32">
        <v>0</v>
      </c>
      <c r="BL258" s="32">
        <v>0</v>
      </c>
      <c r="BM258" s="32">
        <v>0</v>
      </c>
      <c r="BN258" s="32">
        <v>0</v>
      </c>
      <c r="BO258" s="32">
        <v>0</v>
      </c>
      <c r="BP258" s="32">
        <v>0</v>
      </c>
      <c r="BQ258" s="32">
        <v>0</v>
      </c>
      <c r="BR258" s="32">
        <v>0</v>
      </c>
      <c r="BS258" s="32">
        <v>0</v>
      </c>
      <c r="BT258" s="32">
        <v>0</v>
      </c>
      <c r="BU258" s="32">
        <v>0</v>
      </c>
      <c r="BV258" s="32">
        <v>0</v>
      </c>
      <c r="BW258" s="32">
        <v>0</v>
      </c>
      <c r="BX258" s="32">
        <v>0</v>
      </c>
      <c r="BY258" s="32">
        <v>0</v>
      </c>
      <c r="BZ258" s="32">
        <v>0</v>
      </c>
      <c r="CA258" s="32">
        <v>0</v>
      </c>
      <c r="CB258" s="32">
        <v>0</v>
      </c>
      <c r="CC258" s="32">
        <v>0</v>
      </c>
      <c r="CD258" s="32">
        <v>0</v>
      </c>
      <c r="CE258" s="32">
        <v>0</v>
      </c>
      <c r="CF258" s="32">
        <v>0</v>
      </c>
      <c r="CG258" s="32">
        <v>0</v>
      </c>
      <c r="CH258" s="32">
        <v>0</v>
      </c>
      <c r="CI258" s="32">
        <v>0</v>
      </c>
      <c r="CJ258" s="32">
        <v>0</v>
      </c>
      <c r="CK258" s="32">
        <v>0</v>
      </c>
      <c r="CL258" s="32">
        <v>0</v>
      </c>
      <c r="CM258" s="32">
        <v>0</v>
      </c>
      <c r="CN258" s="32">
        <v>0</v>
      </c>
      <c r="CO258" s="32">
        <v>0</v>
      </c>
      <c r="CP258" s="32">
        <v>0</v>
      </c>
      <c r="CQ258" s="32">
        <v>0</v>
      </c>
      <c r="CR258" s="32">
        <v>0</v>
      </c>
      <c r="CS258" s="32">
        <v>0</v>
      </c>
      <c r="CT258" s="32">
        <v>0</v>
      </c>
      <c r="CU258" s="32">
        <v>0</v>
      </c>
      <c r="CV258" s="32">
        <v>0</v>
      </c>
      <c r="CW258" s="32">
        <v>0</v>
      </c>
      <c r="CX258" s="32">
        <v>0</v>
      </c>
      <c r="CY258" s="32">
        <v>0</v>
      </c>
      <c r="CZ258" s="32">
        <v>0</v>
      </c>
      <c r="DA258" s="32">
        <v>0</v>
      </c>
      <c r="DB258" s="32">
        <v>0</v>
      </c>
      <c r="DC258" s="32">
        <v>0</v>
      </c>
      <c r="DD258" s="32">
        <v>0</v>
      </c>
      <c r="DE258" s="32">
        <v>0</v>
      </c>
      <c r="DF258" s="32">
        <v>0</v>
      </c>
      <c r="DG258" s="32">
        <v>0</v>
      </c>
      <c r="DH258" s="32">
        <v>0</v>
      </c>
      <c r="DI258" s="32">
        <v>0</v>
      </c>
      <c r="DJ258" s="32">
        <v>0</v>
      </c>
      <c r="DK258" s="32">
        <v>0</v>
      </c>
      <c r="DL258" s="32">
        <v>0</v>
      </c>
      <c r="DM258" s="32">
        <v>0</v>
      </c>
      <c r="DN258" s="32">
        <v>0</v>
      </c>
      <c r="DO258" s="32">
        <v>0</v>
      </c>
      <c r="DP258" s="32">
        <v>0</v>
      </c>
      <c r="DQ258" s="32">
        <v>0</v>
      </c>
      <c r="DR258" s="32">
        <v>0</v>
      </c>
      <c r="DS258" s="32">
        <v>0</v>
      </c>
      <c r="DT258" s="32">
        <v>0</v>
      </c>
      <c r="DU258" s="32">
        <v>0</v>
      </c>
      <c r="DV258" s="32">
        <v>0</v>
      </c>
      <c r="DW258" s="32">
        <v>0</v>
      </c>
      <c r="DX258" s="32">
        <v>0</v>
      </c>
      <c r="DY258" s="32">
        <v>0</v>
      </c>
      <c r="DZ258" s="32">
        <v>0</v>
      </c>
      <c r="EA258" s="32">
        <v>0</v>
      </c>
      <c r="EB258" s="32">
        <v>0</v>
      </c>
      <c r="EC258" s="32">
        <v>0</v>
      </c>
      <c r="ED258" s="32">
        <v>0</v>
      </c>
      <c r="EE258" s="32">
        <v>0</v>
      </c>
      <c r="EF258" s="32">
        <v>0</v>
      </c>
      <c r="EG258" s="32">
        <v>0</v>
      </c>
      <c r="EH258" s="32">
        <v>0</v>
      </c>
      <c r="EI258" s="32">
        <v>0</v>
      </c>
      <c r="EJ258" s="32">
        <v>0</v>
      </c>
      <c r="EK258" s="32">
        <v>0</v>
      </c>
      <c r="EL258" s="32">
        <v>0</v>
      </c>
      <c r="EM258" s="32">
        <v>0</v>
      </c>
      <c r="EN258" s="32">
        <v>0</v>
      </c>
      <c r="EO258" s="32">
        <v>0</v>
      </c>
      <c r="EP258" s="32">
        <v>0</v>
      </c>
      <c r="EQ258" s="32">
        <v>0</v>
      </c>
      <c r="ER258" s="32">
        <v>0</v>
      </c>
      <c r="ES258" s="32">
        <v>0</v>
      </c>
      <c r="ET258" s="32">
        <v>0</v>
      </c>
      <c r="EU258" s="32">
        <v>0</v>
      </c>
      <c r="EV258" s="32">
        <v>0</v>
      </c>
      <c r="EW258" s="32">
        <v>0</v>
      </c>
      <c r="EX258" s="32">
        <v>0</v>
      </c>
      <c r="EY258" s="32">
        <v>0</v>
      </c>
      <c r="EZ258" s="32">
        <v>0</v>
      </c>
      <c r="FA258" s="32">
        <v>0</v>
      </c>
      <c r="FB258" s="32">
        <v>0</v>
      </c>
      <c r="FC258" s="32">
        <v>0</v>
      </c>
      <c r="FD258" s="32">
        <v>0</v>
      </c>
      <c r="FE258" s="32">
        <v>0</v>
      </c>
      <c r="FF258" s="32">
        <v>0</v>
      </c>
      <c r="FG258" s="32">
        <v>0</v>
      </c>
      <c r="FH258" s="32">
        <v>0</v>
      </c>
      <c r="FI258" s="32">
        <v>0</v>
      </c>
      <c r="FJ258" s="32">
        <v>0</v>
      </c>
      <c r="FK258" s="32">
        <v>0</v>
      </c>
      <c r="FL258" s="32">
        <v>0</v>
      </c>
      <c r="FM258" s="32">
        <v>0</v>
      </c>
      <c r="FN258" s="32">
        <v>0</v>
      </c>
      <c r="FO258" s="32">
        <v>0</v>
      </c>
      <c r="FP258" s="32">
        <v>0</v>
      </c>
      <c r="FQ258" s="32">
        <v>0</v>
      </c>
      <c r="FR258" s="32">
        <v>0</v>
      </c>
      <c r="FS258" s="32">
        <v>0</v>
      </c>
      <c r="FT258" s="32">
        <v>0</v>
      </c>
      <c r="FU258" s="32">
        <v>0</v>
      </c>
      <c r="FV258" s="32">
        <v>0</v>
      </c>
      <c r="FW258" s="32">
        <v>0</v>
      </c>
      <c r="FX258" s="32">
        <v>0</v>
      </c>
      <c r="FY258" s="32">
        <v>0</v>
      </c>
      <c r="FZ258" s="32">
        <v>0</v>
      </c>
      <c r="GA258" s="32">
        <v>0</v>
      </c>
      <c r="GB258" s="32">
        <v>0</v>
      </c>
    </row>
    <row r="259" spans="1:184" customFormat="1">
      <c r="A259" s="24">
        <v>140415</v>
      </c>
      <c r="B259" s="26" t="s">
        <v>337</v>
      </c>
      <c r="C259" s="25"/>
      <c r="D259" s="32">
        <v>14571138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5738617</v>
      </c>
      <c r="M259" s="32">
        <v>0</v>
      </c>
      <c r="N259" s="32">
        <v>0</v>
      </c>
      <c r="O259" s="32">
        <v>0</v>
      </c>
      <c r="P259" s="32">
        <v>14866017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56451936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0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2">
        <v>0</v>
      </c>
      <c r="CH259" s="32">
        <v>0</v>
      </c>
      <c r="CI259" s="32">
        <v>0</v>
      </c>
      <c r="CJ259" s="32">
        <v>0</v>
      </c>
      <c r="CK259" s="32">
        <v>0</v>
      </c>
      <c r="CL259" s="32">
        <v>0</v>
      </c>
      <c r="CM259" s="32">
        <v>0</v>
      </c>
      <c r="CN259" s="32">
        <v>0</v>
      </c>
      <c r="CO259" s="32">
        <v>0</v>
      </c>
      <c r="CP259" s="32">
        <v>0</v>
      </c>
      <c r="CQ259" s="32">
        <v>0</v>
      </c>
      <c r="CR259" s="32">
        <v>0</v>
      </c>
      <c r="CS259" s="32">
        <v>0</v>
      </c>
      <c r="CT259" s="32">
        <v>0</v>
      </c>
      <c r="CU259" s="32">
        <v>0</v>
      </c>
      <c r="CV259" s="32">
        <v>0</v>
      </c>
      <c r="CW259" s="32">
        <v>0</v>
      </c>
      <c r="CX259" s="32">
        <v>0</v>
      </c>
      <c r="CY259" s="32">
        <v>0</v>
      </c>
      <c r="CZ259" s="32">
        <v>0</v>
      </c>
      <c r="DA259" s="32">
        <v>0</v>
      </c>
      <c r="DB259" s="32">
        <v>0</v>
      </c>
      <c r="DC259" s="32">
        <v>0</v>
      </c>
      <c r="DD259" s="32">
        <v>0</v>
      </c>
      <c r="DE259" s="32">
        <v>0</v>
      </c>
      <c r="DF259" s="32">
        <v>0</v>
      </c>
      <c r="DG259" s="32">
        <v>0</v>
      </c>
      <c r="DH259" s="32">
        <v>0</v>
      </c>
      <c r="DI259" s="32">
        <v>0</v>
      </c>
      <c r="DJ259" s="32">
        <v>0</v>
      </c>
      <c r="DK259" s="32">
        <v>0</v>
      </c>
      <c r="DL259" s="32">
        <v>0</v>
      </c>
      <c r="DM259" s="32">
        <v>0</v>
      </c>
      <c r="DN259" s="32">
        <v>0</v>
      </c>
      <c r="DO259" s="32">
        <v>0</v>
      </c>
      <c r="DP259" s="32">
        <v>0</v>
      </c>
      <c r="DQ259" s="32">
        <v>0</v>
      </c>
      <c r="DR259" s="32">
        <v>0</v>
      </c>
      <c r="DS259" s="32">
        <v>0</v>
      </c>
      <c r="DT259" s="32">
        <v>0</v>
      </c>
      <c r="DU259" s="32">
        <v>0</v>
      </c>
      <c r="DV259" s="32">
        <v>0</v>
      </c>
      <c r="DW259" s="32">
        <v>0</v>
      </c>
      <c r="DX259" s="32">
        <v>0</v>
      </c>
      <c r="DY259" s="32">
        <v>0</v>
      </c>
      <c r="DZ259" s="32">
        <v>0</v>
      </c>
      <c r="EA259" s="32">
        <v>0</v>
      </c>
      <c r="EB259" s="32">
        <v>0</v>
      </c>
      <c r="EC259" s="32">
        <v>0</v>
      </c>
      <c r="ED259" s="32">
        <v>0</v>
      </c>
      <c r="EE259" s="32">
        <v>0</v>
      </c>
      <c r="EF259" s="32">
        <v>0</v>
      </c>
      <c r="EG259" s="32">
        <v>0</v>
      </c>
      <c r="EH259" s="32">
        <v>0</v>
      </c>
      <c r="EI259" s="32">
        <v>0</v>
      </c>
      <c r="EJ259" s="32">
        <v>0</v>
      </c>
      <c r="EK259" s="32">
        <v>0</v>
      </c>
      <c r="EL259" s="32">
        <v>0</v>
      </c>
      <c r="EM259" s="32">
        <v>0</v>
      </c>
      <c r="EN259" s="32">
        <v>0</v>
      </c>
      <c r="EO259" s="32">
        <v>0</v>
      </c>
      <c r="EP259" s="32">
        <v>0</v>
      </c>
      <c r="EQ259" s="32">
        <v>0</v>
      </c>
      <c r="ER259" s="32">
        <v>0</v>
      </c>
      <c r="ES259" s="32">
        <v>0</v>
      </c>
      <c r="ET259" s="32">
        <v>0</v>
      </c>
      <c r="EU259" s="32">
        <v>0</v>
      </c>
      <c r="EV259" s="32">
        <v>0</v>
      </c>
      <c r="EW259" s="32">
        <v>0</v>
      </c>
      <c r="EX259" s="32">
        <v>0</v>
      </c>
      <c r="EY259" s="32">
        <v>0</v>
      </c>
      <c r="EZ259" s="32">
        <v>0</v>
      </c>
      <c r="FA259" s="32">
        <v>0</v>
      </c>
      <c r="FB259" s="32">
        <v>0</v>
      </c>
      <c r="FC259" s="32">
        <v>0</v>
      </c>
      <c r="FD259" s="32">
        <v>0</v>
      </c>
      <c r="FE259" s="32">
        <v>0</v>
      </c>
      <c r="FF259" s="32">
        <v>0</v>
      </c>
      <c r="FG259" s="32">
        <v>0</v>
      </c>
      <c r="FH259" s="32">
        <v>0</v>
      </c>
      <c r="FI259" s="32">
        <v>0</v>
      </c>
      <c r="FJ259" s="32">
        <v>0</v>
      </c>
      <c r="FK259" s="32">
        <v>0</v>
      </c>
      <c r="FL259" s="32">
        <v>0</v>
      </c>
      <c r="FM259" s="32">
        <v>0</v>
      </c>
      <c r="FN259" s="32">
        <v>0</v>
      </c>
      <c r="FO259" s="32">
        <v>0</v>
      </c>
      <c r="FP259" s="32">
        <v>0</v>
      </c>
      <c r="FQ259" s="32">
        <v>0</v>
      </c>
      <c r="FR259" s="32">
        <v>0</v>
      </c>
      <c r="FS259" s="32">
        <v>0</v>
      </c>
      <c r="FT259" s="32">
        <v>0</v>
      </c>
      <c r="FU259" s="32">
        <v>0</v>
      </c>
      <c r="FV259" s="32">
        <v>0</v>
      </c>
      <c r="FW259" s="32">
        <v>0</v>
      </c>
      <c r="FX259" s="32">
        <v>0</v>
      </c>
      <c r="FY259" s="32">
        <v>0</v>
      </c>
      <c r="FZ259" s="32">
        <v>0</v>
      </c>
      <c r="GA259" s="32">
        <v>0</v>
      </c>
      <c r="GB259" s="32">
        <v>0</v>
      </c>
    </row>
    <row r="260" spans="1:184" customFormat="1">
      <c r="A260" s="24">
        <v>140420</v>
      </c>
      <c r="B260" s="26" t="s">
        <v>338</v>
      </c>
      <c r="C260" s="25"/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25055988</v>
      </c>
      <c r="M260" s="32">
        <v>0</v>
      </c>
      <c r="N260" s="32">
        <v>0</v>
      </c>
      <c r="O260" s="32">
        <v>0</v>
      </c>
      <c r="P260" s="32">
        <v>35416696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0</v>
      </c>
      <c r="AQ260" s="32">
        <v>22676405</v>
      </c>
      <c r="AR260" s="32">
        <v>0</v>
      </c>
      <c r="AS260" s="32">
        <v>0</v>
      </c>
      <c r="AT260" s="32">
        <v>0</v>
      </c>
      <c r="AU260" s="32">
        <v>0</v>
      </c>
      <c r="AV260" s="32">
        <v>0</v>
      </c>
      <c r="AW260" s="32">
        <v>0</v>
      </c>
      <c r="AX260" s="32">
        <v>0</v>
      </c>
      <c r="AY260" s="32">
        <v>0</v>
      </c>
      <c r="AZ260" s="32">
        <v>0</v>
      </c>
      <c r="BA260" s="32">
        <v>0</v>
      </c>
      <c r="BB260" s="32">
        <v>0</v>
      </c>
      <c r="BC260" s="32">
        <v>0</v>
      </c>
      <c r="BD260" s="32">
        <v>0</v>
      </c>
      <c r="BE260" s="32">
        <v>0</v>
      </c>
      <c r="BF260" s="32">
        <v>0</v>
      </c>
      <c r="BG260" s="32">
        <v>0</v>
      </c>
      <c r="BH260" s="32">
        <v>0</v>
      </c>
      <c r="BI260" s="32">
        <v>0</v>
      </c>
      <c r="BJ260" s="32">
        <v>0</v>
      </c>
      <c r="BK260" s="32">
        <v>0</v>
      </c>
      <c r="BL260" s="32">
        <v>0</v>
      </c>
      <c r="BM260" s="32">
        <v>0</v>
      </c>
      <c r="BN260" s="32">
        <v>0</v>
      </c>
      <c r="BO260" s="32">
        <v>0</v>
      </c>
      <c r="BP260" s="32">
        <v>0</v>
      </c>
      <c r="BQ260" s="32">
        <v>0</v>
      </c>
      <c r="BR260" s="32">
        <v>0</v>
      </c>
      <c r="BS260" s="32">
        <v>0</v>
      </c>
      <c r="BT260" s="32">
        <v>0</v>
      </c>
      <c r="BU260" s="32">
        <v>0</v>
      </c>
      <c r="BV260" s="32">
        <v>0</v>
      </c>
      <c r="BW260" s="32">
        <v>0</v>
      </c>
      <c r="BX260" s="32">
        <v>0</v>
      </c>
      <c r="BY260" s="32">
        <v>0</v>
      </c>
      <c r="BZ260" s="32">
        <v>0</v>
      </c>
      <c r="CA260" s="32">
        <v>0</v>
      </c>
      <c r="CB260" s="32">
        <v>0</v>
      </c>
      <c r="CC260" s="32">
        <v>0</v>
      </c>
      <c r="CD260" s="32">
        <v>0</v>
      </c>
      <c r="CE260" s="32">
        <v>0</v>
      </c>
      <c r="CF260" s="32">
        <v>0</v>
      </c>
      <c r="CG260" s="32">
        <v>0</v>
      </c>
      <c r="CH260" s="32">
        <v>0</v>
      </c>
      <c r="CI260" s="32">
        <v>0</v>
      </c>
      <c r="CJ260" s="32">
        <v>0</v>
      </c>
      <c r="CK260" s="32">
        <v>0</v>
      </c>
      <c r="CL260" s="32">
        <v>0</v>
      </c>
      <c r="CM260" s="32">
        <v>0</v>
      </c>
      <c r="CN260" s="32">
        <v>0</v>
      </c>
      <c r="CO260" s="32">
        <v>0</v>
      </c>
      <c r="CP260" s="32">
        <v>0</v>
      </c>
      <c r="CQ260" s="32">
        <v>0</v>
      </c>
      <c r="CR260" s="32">
        <v>0</v>
      </c>
      <c r="CS260" s="32">
        <v>0</v>
      </c>
      <c r="CT260" s="32">
        <v>0</v>
      </c>
      <c r="CU260" s="32">
        <v>0</v>
      </c>
      <c r="CV260" s="32">
        <v>0</v>
      </c>
      <c r="CW260" s="32">
        <v>0</v>
      </c>
      <c r="CX260" s="32">
        <v>0</v>
      </c>
      <c r="CY260" s="32">
        <v>0</v>
      </c>
      <c r="CZ260" s="32">
        <v>0</v>
      </c>
      <c r="DA260" s="32">
        <v>0</v>
      </c>
      <c r="DB260" s="32">
        <v>0</v>
      </c>
      <c r="DC260" s="32">
        <v>0</v>
      </c>
      <c r="DD260" s="32">
        <v>0</v>
      </c>
      <c r="DE260" s="32">
        <v>0</v>
      </c>
      <c r="DF260" s="32">
        <v>0</v>
      </c>
      <c r="DG260" s="32">
        <v>0</v>
      </c>
      <c r="DH260" s="32">
        <v>0</v>
      </c>
      <c r="DI260" s="32">
        <v>0</v>
      </c>
      <c r="DJ260" s="32">
        <v>0</v>
      </c>
      <c r="DK260" s="32">
        <v>0</v>
      </c>
      <c r="DL260" s="32">
        <v>0</v>
      </c>
      <c r="DM260" s="32">
        <v>0</v>
      </c>
      <c r="DN260" s="32">
        <v>0</v>
      </c>
      <c r="DO260" s="32">
        <v>0</v>
      </c>
      <c r="DP260" s="32">
        <v>0</v>
      </c>
      <c r="DQ260" s="32">
        <v>0</v>
      </c>
      <c r="DR260" s="32">
        <v>0</v>
      </c>
      <c r="DS260" s="32">
        <v>0</v>
      </c>
      <c r="DT260" s="32">
        <v>0</v>
      </c>
      <c r="DU260" s="32">
        <v>0</v>
      </c>
      <c r="DV260" s="32">
        <v>0</v>
      </c>
      <c r="DW260" s="32">
        <v>0</v>
      </c>
      <c r="DX260" s="32">
        <v>0</v>
      </c>
      <c r="DY260" s="32">
        <v>0</v>
      </c>
      <c r="DZ260" s="32">
        <v>0</v>
      </c>
      <c r="EA260" s="32">
        <v>0</v>
      </c>
      <c r="EB260" s="32">
        <v>0</v>
      </c>
      <c r="EC260" s="32">
        <v>0</v>
      </c>
      <c r="ED260" s="32">
        <v>0</v>
      </c>
      <c r="EE260" s="32">
        <v>0</v>
      </c>
      <c r="EF260" s="32">
        <v>0</v>
      </c>
      <c r="EG260" s="32">
        <v>0</v>
      </c>
      <c r="EH260" s="32">
        <v>0</v>
      </c>
      <c r="EI260" s="32">
        <v>0</v>
      </c>
      <c r="EJ260" s="32">
        <v>0</v>
      </c>
      <c r="EK260" s="32">
        <v>0</v>
      </c>
      <c r="EL260" s="32">
        <v>0</v>
      </c>
      <c r="EM260" s="32">
        <v>0</v>
      </c>
      <c r="EN260" s="32">
        <v>0</v>
      </c>
      <c r="EO260" s="32">
        <v>0</v>
      </c>
      <c r="EP260" s="32">
        <v>0</v>
      </c>
      <c r="EQ260" s="32">
        <v>0</v>
      </c>
      <c r="ER260" s="32">
        <v>0</v>
      </c>
      <c r="ES260" s="32">
        <v>0</v>
      </c>
      <c r="ET260" s="32">
        <v>0</v>
      </c>
      <c r="EU260" s="32">
        <v>0</v>
      </c>
      <c r="EV260" s="32">
        <v>0</v>
      </c>
      <c r="EW260" s="32">
        <v>0</v>
      </c>
      <c r="EX260" s="32">
        <v>0</v>
      </c>
      <c r="EY260" s="32">
        <v>0</v>
      </c>
      <c r="EZ260" s="32">
        <v>0</v>
      </c>
      <c r="FA260" s="32">
        <v>0</v>
      </c>
      <c r="FB260" s="32">
        <v>0</v>
      </c>
      <c r="FC260" s="32">
        <v>0</v>
      </c>
      <c r="FD260" s="32">
        <v>0</v>
      </c>
      <c r="FE260" s="32">
        <v>0</v>
      </c>
      <c r="FF260" s="32">
        <v>0</v>
      </c>
      <c r="FG260" s="32">
        <v>0</v>
      </c>
      <c r="FH260" s="32">
        <v>0</v>
      </c>
      <c r="FI260" s="32">
        <v>0</v>
      </c>
      <c r="FJ260" s="32">
        <v>0</v>
      </c>
      <c r="FK260" s="32">
        <v>0</v>
      </c>
      <c r="FL260" s="32">
        <v>0</v>
      </c>
      <c r="FM260" s="32">
        <v>0</v>
      </c>
      <c r="FN260" s="32">
        <v>0</v>
      </c>
      <c r="FO260" s="32">
        <v>0</v>
      </c>
      <c r="FP260" s="32">
        <v>0</v>
      </c>
      <c r="FQ260" s="32">
        <v>0</v>
      </c>
      <c r="FR260" s="32">
        <v>0</v>
      </c>
      <c r="FS260" s="32">
        <v>0</v>
      </c>
      <c r="FT260" s="32">
        <v>0</v>
      </c>
      <c r="FU260" s="32">
        <v>0</v>
      </c>
      <c r="FV260" s="32">
        <v>0</v>
      </c>
      <c r="FW260" s="32">
        <v>0</v>
      </c>
      <c r="FX260" s="32">
        <v>0</v>
      </c>
      <c r="FY260" s="32">
        <v>0</v>
      </c>
      <c r="FZ260" s="32">
        <v>0</v>
      </c>
      <c r="GA260" s="32">
        <v>0</v>
      </c>
      <c r="GB260" s="32">
        <v>0</v>
      </c>
    </row>
    <row r="261" spans="1:184" customFormat="1">
      <c r="A261" s="24">
        <v>140425</v>
      </c>
      <c r="B261" s="26" t="s">
        <v>339</v>
      </c>
      <c r="C261" s="25"/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174089950</v>
      </c>
      <c r="M261" s="32">
        <v>0</v>
      </c>
      <c r="N261" s="32">
        <v>53303307.770000003</v>
      </c>
      <c r="O261" s="32">
        <v>513917799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327007079</v>
      </c>
      <c r="AB261" s="32">
        <v>0</v>
      </c>
      <c r="AC261" s="32">
        <v>53368074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0</v>
      </c>
      <c r="AR261" s="32">
        <v>0</v>
      </c>
      <c r="AS261" s="32">
        <v>0</v>
      </c>
      <c r="AT261" s="32">
        <v>0</v>
      </c>
      <c r="AU261" s="32">
        <v>0</v>
      </c>
      <c r="AV261" s="32">
        <v>0</v>
      </c>
      <c r="AW261" s="32">
        <v>0</v>
      </c>
      <c r="AX261" s="32">
        <v>0</v>
      </c>
      <c r="AY261" s="32">
        <v>0</v>
      </c>
      <c r="AZ261" s="32">
        <v>0</v>
      </c>
      <c r="BA261" s="32">
        <v>0</v>
      </c>
      <c r="BB261" s="32">
        <v>0</v>
      </c>
      <c r="BC261" s="32">
        <v>0</v>
      </c>
      <c r="BD261" s="32">
        <v>0</v>
      </c>
      <c r="BE261" s="32">
        <v>0</v>
      </c>
      <c r="BF261" s="32">
        <v>0</v>
      </c>
      <c r="BG261" s="32">
        <v>0</v>
      </c>
      <c r="BH261" s="32">
        <v>0</v>
      </c>
      <c r="BI261" s="32">
        <v>0</v>
      </c>
      <c r="BJ261" s="32">
        <v>0</v>
      </c>
      <c r="BK261" s="32">
        <v>0</v>
      </c>
      <c r="BL261" s="32">
        <v>0</v>
      </c>
      <c r="BM261" s="32">
        <v>0</v>
      </c>
      <c r="BN261" s="32">
        <v>0</v>
      </c>
      <c r="BO261" s="32">
        <v>0</v>
      </c>
      <c r="BP261" s="32">
        <v>0</v>
      </c>
      <c r="BQ261" s="32">
        <v>0</v>
      </c>
      <c r="BR261" s="32">
        <v>0</v>
      </c>
      <c r="BS261" s="32">
        <v>0</v>
      </c>
      <c r="BT261" s="32">
        <v>0</v>
      </c>
      <c r="BU261" s="32">
        <v>0</v>
      </c>
      <c r="BV261" s="32">
        <v>0</v>
      </c>
      <c r="BW261" s="32">
        <v>0</v>
      </c>
      <c r="BX261" s="32">
        <v>0</v>
      </c>
      <c r="BY261" s="32">
        <v>0</v>
      </c>
      <c r="BZ261" s="32">
        <v>0</v>
      </c>
      <c r="CA261" s="32">
        <v>0</v>
      </c>
      <c r="CB261" s="32">
        <v>0</v>
      </c>
      <c r="CC261" s="32">
        <v>0</v>
      </c>
      <c r="CD261" s="32">
        <v>0</v>
      </c>
      <c r="CE261" s="32">
        <v>0</v>
      </c>
      <c r="CF261" s="32">
        <v>0</v>
      </c>
      <c r="CG261" s="32">
        <v>0</v>
      </c>
      <c r="CH261" s="32">
        <v>0</v>
      </c>
      <c r="CI261" s="32">
        <v>0</v>
      </c>
      <c r="CJ261" s="32">
        <v>0</v>
      </c>
      <c r="CK261" s="32">
        <v>0</v>
      </c>
      <c r="CL261" s="32">
        <v>0</v>
      </c>
      <c r="CM261" s="32">
        <v>0</v>
      </c>
      <c r="CN261" s="32">
        <v>0</v>
      </c>
      <c r="CO261" s="32">
        <v>0</v>
      </c>
      <c r="CP261" s="32">
        <v>0</v>
      </c>
      <c r="CQ261" s="32">
        <v>0</v>
      </c>
      <c r="CR261" s="32">
        <v>0</v>
      </c>
      <c r="CS261" s="32">
        <v>0</v>
      </c>
      <c r="CT261" s="32">
        <v>0</v>
      </c>
      <c r="CU261" s="32">
        <v>0</v>
      </c>
      <c r="CV261" s="32">
        <v>0</v>
      </c>
      <c r="CW261" s="32">
        <v>0</v>
      </c>
      <c r="CX261" s="32">
        <v>0</v>
      </c>
      <c r="CY261" s="32">
        <v>0</v>
      </c>
      <c r="CZ261" s="32">
        <v>0</v>
      </c>
      <c r="DA261" s="32">
        <v>0</v>
      </c>
      <c r="DB261" s="32">
        <v>0</v>
      </c>
      <c r="DC261" s="32">
        <v>0</v>
      </c>
      <c r="DD261" s="32">
        <v>0</v>
      </c>
      <c r="DE261" s="32">
        <v>0</v>
      </c>
      <c r="DF261" s="32">
        <v>0</v>
      </c>
      <c r="DG261" s="32">
        <v>0</v>
      </c>
      <c r="DH261" s="32">
        <v>0</v>
      </c>
      <c r="DI261" s="32">
        <v>0</v>
      </c>
      <c r="DJ261" s="32">
        <v>0</v>
      </c>
      <c r="DK261" s="32">
        <v>0</v>
      </c>
      <c r="DL261" s="32">
        <v>0</v>
      </c>
      <c r="DM261" s="32">
        <v>0</v>
      </c>
      <c r="DN261" s="32">
        <v>0</v>
      </c>
      <c r="DO261" s="32">
        <v>0</v>
      </c>
      <c r="DP261" s="32">
        <v>0</v>
      </c>
      <c r="DQ261" s="32">
        <v>0</v>
      </c>
      <c r="DR261" s="32">
        <v>0</v>
      </c>
      <c r="DS261" s="32">
        <v>0</v>
      </c>
      <c r="DT261" s="32">
        <v>0</v>
      </c>
      <c r="DU261" s="32">
        <v>0</v>
      </c>
      <c r="DV261" s="32">
        <v>0</v>
      </c>
      <c r="DW261" s="32">
        <v>0</v>
      </c>
      <c r="DX261" s="32">
        <v>0</v>
      </c>
      <c r="DY261" s="32">
        <v>0</v>
      </c>
      <c r="DZ261" s="32">
        <v>0</v>
      </c>
      <c r="EA261" s="32">
        <v>0</v>
      </c>
      <c r="EB261" s="32">
        <v>0</v>
      </c>
      <c r="EC261" s="32">
        <v>0</v>
      </c>
      <c r="ED261" s="32">
        <v>0</v>
      </c>
      <c r="EE261" s="32">
        <v>0</v>
      </c>
      <c r="EF261" s="32">
        <v>0</v>
      </c>
      <c r="EG261" s="32">
        <v>0</v>
      </c>
      <c r="EH261" s="32">
        <v>0</v>
      </c>
      <c r="EI261" s="32">
        <v>0</v>
      </c>
      <c r="EJ261" s="32">
        <v>0</v>
      </c>
      <c r="EK261" s="32">
        <v>0</v>
      </c>
      <c r="EL261" s="32">
        <v>0</v>
      </c>
      <c r="EM261" s="32">
        <v>0</v>
      </c>
      <c r="EN261" s="32">
        <v>0</v>
      </c>
      <c r="EO261" s="32">
        <v>0</v>
      </c>
      <c r="EP261" s="32">
        <v>0</v>
      </c>
      <c r="EQ261" s="32">
        <v>0</v>
      </c>
      <c r="ER261" s="32">
        <v>0</v>
      </c>
      <c r="ES261" s="32">
        <v>0</v>
      </c>
      <c r="ET261" s="32">
        <v>0</v>
      </c>
      <c r="EU261" s="32">
        <v>0</v>
      </c>
      <c r="EV261" s="32">
        <v>0</v>
      </c>
      <c r="EW261" s="32">
        <v>0</v>
      </c>
      <c r="EX261" s="32">
        <v>0</v>
      </c>
      <c r="EY261" s="32">
        <v>0</v>
      </c>
      <c r="EZ261" s="32">
        <v>0</v>
      </c>
      <c r="FA261" s="32">
        <v>0</v>
      </c>
      <c r="FB261" s="32">
        <v>0</v>
      </c>
      <c r="FC261" s="32">
        <v>0</v>
      </c>
      <c r="FD261" s="32">
        <v>0</v>
      </c>
      <c r="FE261" s="32">
        <v>0</v>
      </c>
      <c r="FF261" s="32">
        <v>0</v>
      </c>
      <c r="FG261" s="32">
        <v>0</v>
      </c>
      <c r="FH261" s="32">
        <v>0</v>
      </c>
      <c r="FI261" s="32">
        <v>0</v>
      </c>
      <c r="FJ261" s="32">
        <v>0</v>
      </c>
      <c r="FK261" s="32">
        <v>0</v>
      </c>
      <c r="FL261" s="32">
        <v>0</v>
      </c>
      <c r="FM261" s="32">
        <v>0</v>
      </c>
      <c r="FN261" s="32">
        <v>0</v>
      </c>
      <c r="FO261" s="32">
        <v>0</v>
      </c>
      <c r="FP261" s="32">
        <v>0</v>
      </c>
      <c r="FQ261" s="32">
        <v>0</v>
      </c>
      <c r="FR261" s="32">
        <v>0</v>
      </c>
      <c r="FS261" s="32">
        <v>0</v>
      </c>
      <c r="FT261" s="32">
        <v>0</v>
      </c>
      <c r="FU261" s="32">
        <v>0</v>
      </c>
      <c r="FV261" s="32">
        <v>0</v>
      </c>
      <c r="FW261" s="32">
        <v>0</v>
      </c>
      <c r="FX261" s="32">
        <v>0</v>
      </c>
      <c r="FY261" s="32">
        <v>0</v>
      </c>
      <c r="FZ261" s="32">
        <v>0</v>
      </c>
      <c r="GA261" s="32">
        <v>0</v>
      </c>
      <c r="GB261" s="32">
        <v>0</v>
      </c>
    </row>
    <row r="262" spans="1:184" customFormat="1">
      <c r="A262" s="24">
        <v>140500</v>
      </c>
      <c r="B262" s="26" t="s">
        <v>340</v>
      </c>
      <c r="C262" s="25"/>
      <c r="D262" s="32">
        <v>9029068783</v>
      </c>
      <c r="E262" s="32">
        <v>0</v>
      </c>
      <c r="F262" s="32">
        <v>8182508713</v>
      </c>
      <c r="G262" s="32">
        <v>10727281033</v>
      </c>
      <c r="H262" s="32">
        <v>441465704.63999999</v>
      </c>
      <c r="I262" s="32">
        <v>0</v>
      </c>
      <c r="J262" s="32">
        <v>0</v>
      </c>
      <c r="K262" s="32">
        <v>5516389406</v>
      </c>
      <c r="L262" s="32">
        <v>23728315237</v>
      </c>
      <c r="M262" s="32">
        <v>690831476</v>
      </c>
      <c r="N262" s="32">
        <v>435819081.30000001</v>
      </c>
      <c r="O262" s="32">
        <v>8626996683</v>
      </c>
      <c r="P262" s="32">
        <v>1772020805</v>
      </c>
      <c r="Q262" s="32">
        <v>0</v>
      </c>
      <c r="R262" s="32">
        <v>2033810501</v>
      </c>
      <c r="S262" s="32">
        <v>0</v>
      </c>
      <c r="T262" s="32">
        <v>0</v>
      </c>
      <c r="U262" s="32">
        <v>12123672270</v>
      </c>
      <c r="V262" s="32">
        <v>44021327021</v>
      </c>
      <c r="W262" s="32">
        <v>2252951442</v>
      </c>
      <c r="X262" s="32">
        <v>0</v>
      </c>
      <c r="Y262" s="32">
        <v>0</v>
      </c>
      <c r="Z262" s="32">
        <v>0</v>
      </c>
      <c r="AA262" s="32">
        <v>24042740839</v>
      </c>
      <c r="AB262" s="32">
        <v>118076050</v>
      </c>
      <c r="AC262" s="32">
        <v>62141077770</v>
      </c>
      <c r="AD262" s="32">
        <v>2396778444</v>
      </c>
      <c r="AE262" s="32">
        <v>0</v>
      </c>
      <c r="AF262" s="32">
        <v>7183848690.9899998</v>
      </c>
      <c r="AG262" s="32">
        <v>2871070542</v>
      </c>
      <c r="AH262" s="32">
        <v>0</v>
      </c>
      <c r="AI262" s="32">
        <v>298364771</v>
      </c>
      <c r="AJ262" s="32">
        <v>1174920540</v>
      </c>
      <c r="AK262" s="32">
        <v>2760155654</v>
      </c>
      <c r="AL262" s="32">
        <v>523029039</v>
      </c>
      <c r="AM262" s="32">
        <v>0</v>
      </c>
      <c r="AN262" s="32">
        <v>0</v>
      </c>
      <c r="AO262" s="32">
        <v>0</v>
      </c>
      <c r="AP262" s="32">
        <v>0</v>
      </c>
      <c r="AQ262" s="32">
        <v>4756637465</v>
      </c>
      <c r="AR262" s="32">
        <v>432028549</v>
      </c>
      <c r="AS262" s="32">
        <v>30098541813.25</v>
      </c>
      <c r="AT262" s="32">
        <v>0</v>
      </c>
      <c r="AU262" s="32">
        <v>0</v>
      </c>
      <c r="AV262" s="32">
        <v>0</v>
      </c>
      <c r="AW262" s="32">
        <v>0</v>
      </c>
      <c r="AX262" s="32">
        <v>0</v>
      </c>
      <c r="AY262" s="32">
        <v>3942035499</v>
      </c>
      <c r="AZ262" s="32">
        <v>0</v>
      </c>
      <c r="BA262" s="32">
        <v>0</v>
      </c>
      <c r="BB262" s="32">
        <v>8902954460.2900009</v>
      </c>
      <c r="BC262" s="32">
        <v>3080064103</v>
      </c>
      <c r="BD262" s="32">
        <v>2645388196.54</v>
      </c>
      <c r="BE262" s="32">
        <v>0</v>
      </c>
      <c r="BF262" s="32">
        <v>0</v>
      </c>
      <c r="BG262" s="32">
        <v>0</v>
      </c>
      <c r="BH262" s="32">
        <v>0</v>
      </c>
      <c r="BI262" s="32">
        <v>27395841238.59</v>
      </c>
      <c r="BJ262" s="32">
        <v>0</v>
      </c>
      <c r="BK262" s="32">
        <v>0</v>
      </c>
      <c r="BL262" s="32">
        <v>48404937</v>
      </c>
      <c r="BM262" s="32">
        <v>0</v>
      </c>
      <c r="BN262" s="32">
        <v>1235477022</v>
      </c>
      <c r="BO262" s="32">
        <v>0</v>
      </c>
      <c r="BP262" s="32">
        <v>8521755455</v>
      </c>
      <c r="BQ262" s="32">
        <v>0</v>
      </c>
      <c r="BR262" s="32">
        <v>0</v>
      </c>
      <c r="BS262" s="32">
        <v>700998802</v>
      </c>
      <c r="BT262" s="32">
        <v>0</v>
      </c>
      <c r="BU262" s="32">
        <v>0</v>
      </c>
      <c r="BV262" s="32">
        <v>1959272700</v>
      </c>
      <c r="BW262" s="32">
        <v>0</v>
      </c>
      <c r="BX262" s="32">
        <v>0</v>
      </c>
      <c r="BY262" s="32">
        <v>0</v>
      </c>
      <c r="BZ262" s="32">
        <v>0</v>
      </c>
      <c r="CA262" s="32">
        <v>0</v>
      </c>
      <c r="CB262" s="32">
        <v>0</v>
      </c>
      <c r="CC262" s="32">
        <v>0</v>
      </c>
      <c r="CD262" s="32">
        <v>0</v>
      </c>
      <c r="CE262" s="32">
        <v>0</v>
      </c>
      <c r="CF262" s="32">
        <v>5317358788</v>
      </c>
      <c r="CG262" s="32">
        <v>0</v>
      </c>
      <c r="CH262" s="32">
        <v>0</v>
      </c>
      <c r="CI262" s="32">
        <v>0</v>
      </c>
      <c r="CJ262" s="32">
        <v>0</v>
      </c>
      <c r="CK262" s="32">
        <v>0</v>
      </c>
      <c r="CL262" s="32">
        <v>952580280</v>
      </c>
      <c r="CM262" s="32">
        <v>0</v>
      </c>
      <c r="CN262" s="32">
        <v>522771932</v>
      </c>
      <c r="CO262" s="32">
        <v>0</v>
      </c>
      <c r="CP262" s="32">
        <v>0</v>
      </c>
      <c r="CQ262" s="32">
        <v>0</v>
      </c>
      <c r="CR262" s="32">
        <v>0</v>
      </c>
      <c r="CS262" s="32">
        <v>0</v>
      </c>
      <c r="CT262" s="32">
        <v>1806555144</v>
      </c>
      <c r="CU262" s="32">
        <v>8561618217</v>
      </c>
      <c r="CV262" s="32">
        <v>0</v>
      </c>
      <c r="CW262" s="32">
        <v>0</v>
      </c>
      <c r="CX262" s="32">
        <v>0</v>
      </c>
      <c r="CY262" s="32">
        <v>0</v>
      </c>
      <c r="CZ262" s="32">
        <v>451372732</v>
      </c>
      <c r="DA262" s="32">
        <v>0</v>
      </c>
      <c r="DB262" s="32">
        <v>0</v>
      </c>
      <c r="DC262" s="32">
        <v>0</v>
      </c>
      <c r="DD262" s="32">
        <v>0</v>
      </c>
      <c r="DE262" s="32">
        <v>0</v>
      </c>
      <c r="DF262" s="32">
        <v>287438891</v>
      </c>
      <c r="DG262" s="32">
        <v>0</v>
      </c>
      <c r="DH262" s="32">
        <v>3042583837</v>
      </c>
      <c r="DI262" s="32">
        <v>2030615813</v>
      </c>
      <c r="DJ262" s="32">
        <v>481453767</v>
      </c>
      <c r="DK262" s="32">
        <v>0</v>
      </c>
      <c r="DL262" s="32">
        <v>0</v>
      </c>
      <c r="DM262" s="32">
        <v>2189219715</v>
      </c>
      <c r="DN262" s="32">
        <v>20062565</v>
      </c>
      <c r="DO262" s="32">
        <v>813294888</v>
      </c>
      <c r="DP262" s="32">
        <v>80565939</v>
      </c>
      <c r="DQ262" s="32">
        <v>9542400</v>
      </c>
      <c r="DR262" s="32">
        <v>5239890323</v>
      </c>
      <c r="DS262" s="32">
        <v>0</v>
      </c>
      <c r="DT262" s="32">
        <v>0</v>
      </c>
      <c r="DU262" s="32">
        <v>0</v>
      </c>
      <c r="DV262" s="32">
        <v>0</v>
      </c>
      <c r="DW262" s="32">
        <v>187708689</v>
      </c>
      <c r="DX262" s="32">
        <v>2727833930</v>
      </c>
      <c r="DY262" s="32">
        <v>16093662182</v>
      </c>
      <c r="DZ262" s="32">
        <v>0</v>
      </c>
      <c r="EA262" s="32">
        <v>0</v>
      </c>
      <c r="EB262" s="32">
        <v>0</v>
      </c>
      <c r="EC262" s="32">
        <v>0</v>
      </c>
      <c r="ED262" s="32">
        <v>0</v>
      </c>
      <c r="EE262" s="32">
        <v>0</v>
      </c>
      <c r="EF262" s="32">
        <v>0</v>
      </c>
      <c r="EG262" s="32">
        <v>0</v>
      </c>
      <c r="EH262" s="32">
        <v>759338121.97000003</v>
      </c>
      <c r="EI262" s="32">
        <v>0</v>
      </c>
      <c r="EJ262" s="32">
        <v>0</v>
      </c>
      <c r="EK262" s="32">
        <v>0</v>
      </c>
      <c r="EL262" s="32">
        <v>0</v>
      </c>
      <c r="EM262" s="32">
        <v>0</v>
      </c>
      <c r="EN262" s="32">
        <v>0</v>
      </c>
      <c r="EO262" s="32">
        <v>0</v>
      </c>
      <c r="EP262" s="32">
        <v>0</v>
      </c>
      <c r="EQ262" s="32">
        <v>6189331316</v>
      </c>
      <c r="ER262" s="32">
        <v>0</v>
      </c>
      <c r="ES262" s="32">
        <v>0</v>
      </c>
      <c r="ET262" s="32">
        <v>0</v>
      </c>
      <c r="EU262" s="32">
        <v>0</v>
      </c>
      <c r="EV262" s="32">
        <v>0</v>
      </c>
      <c r="EW262" s="32">
        <v>0</v>
      </c>
      <c r="EX262" s="32">
        <v>0</v>
      </c>
      <c r="EY262" s="32">
        <v>0</v>
      </c>
      <c r="EZ262" s="32">
        <v>0</v>
      </c>
      <c r="FA262" s="32">
        <v>0</v>
      </c>
      <c r="FB262" s="32">
        <v>0</v>
      </c>
      <c r="FC262" s="32">
        <v>4491610771.9499998</v>
      </c>
      <c r="FD262" s="32">
        <v>5082532217.6700001</v>
      </c>
      <c r="FE262" s="32">
        <v>51805514</v>
      </c>
      <c r="FF262" s="32">
        <v>0</v>
      </c>
      <c r="FG262" s="32">
        <v>0</v>
      </c>
      <c r="FH262" s="32">
        <v>6398970167</v>
      </c>
      <c r="FI262" s="32">
        <v>0</v>
      </c>
      <c r="FJ262" s="32">
        <v>0</v>
      </c>
      <c r="FK262" s="32">
        <v>0</v>
      </c>
      <c r="FL262" s="32">
        <v>2393553108</v>
      </c>
      <c r="FM262" s="32">
        <v>8329554494.3400002</v>
      </c>
      <c r="FN262" s="32">
        <v>0</v>
      </c>
      <c r="FO262" s="32">
        <v>0</v>
      </c>
      <c r="FP262" s="32">
        <v>0</v>
      </c>
      <c r="FQ262" s="32">
        <v>0</v>
      </c>
      <c r="FR262" s="32">
        <v>0</v>
      </c>
      <c r="FS262" s="32">
        <v>0</v>
      </c>
      <c r="FT262" s="32">
        <v>0</v>
      </c>
      <c r="FU262" s="32">
        <v>0</v>
      </c>
      <c r="FV262" s="32">
        <v>7355056809</v>
      </c>
      <c r="FW262" s="32">
        <v>0</v>
      </c>
      <c r="FX262" s="32">
        <v>0</v>
      </c>
      <c r="FY262" s="32">
        <v>1856522498</v>
      </c>
      <c r="FZ262" s="32">
        <v>0</v>
      </c>
      <c r="GA262" s="32">
        <v>0</v>
      </c>
      <c r="GB262" s="32">
        <v>0</v>
      </c>
    </row>
    <row r="263" spans="1:184" customFormat="1">
      <c r="A263" s="24">
        <v>140505</v>
      </c>
      <c r="B263" s="26" t="s">
        <v>335</v>
      </c>
      <c r="C263" s="25"/>
      <c r="D263" s="32">
        <v>8857461114</v>
      </c>
      <c r="E263" s="32">
        <v>0</v>
      </c>
      <c r="F263" s="32">
        <v>7985076701</v>
      </c>
      <c r="G263" s="32">
        <v>10300539301</v>
      </c>
      <c r="H263" s="32">
        <v>433738025.26999998</v>
      </c>
      <c r="I263" s="32">
        <v>0</v>
      </c>
      <c r="J263" s="32">
        <v>0</v>
      </c>
      <c r="K263" s="32">
        <v>5013852890</v>
      </c>
      <c r="L263" s="32">
        <v>19272651913</v>
      </c>
      <c r="M263" s="32">
        <v>686840867</v>
      </c>
      <c r="N263" s="32">
        <v>435819081.30000001</v>
      </c>
      <c r="O263" s="32">
        <v>8185590804</v>
      </c>
      <c r="P263" s="32">
        <v>1511599587</v>
      </c>
      <c r="Q263" s="32">
        <v>0</v>
      </c>
      <c r="R263" s="32">
        <v>1944772738</v>
      </c>
      <c r="S263" s="32">
        <v>0</v>
      </c>
      <c r="T263" s="32">
        <v>0</v>
      </c>
      <c r="U263" s="32">
        <v>11980523450</v>
      </c>
      <c r="V263" s="32">
        <v>41505517024</v>
      </c>
      <c r="W263" s="32">
        <v>2192881893</v>
      </c>
      <c r="X263" s="32">
        <v>0</v>
      </c>
      <c r="Y263" s="32">
        <v>0</v>
      </c>
      <c r="Z263" s="32">
        <v>0</v>
      </c>
      <c r="AA263" s="32">
        <v>19558320048</v>
      </c>
      <c r="AB263" s="32">
        <v>0</v>
      </c>
      <c r="AC263" s="32">
        <v>60478591641</v>
      </c>
      <c r="AD263" s="32">
        <v>2116093178</v>
      </c>
      <c r="AE263" s="32">
        <v>0</v>
      </c>
      <c r="AF263" s="32">
        <v>7110986852.9899998</v>
      </c>
      <c r="AG263" s="32">
        <v>2703897795</v>
      </c>
      <c r="AH263" s="32">
        <v>0</v>
      </c>
      <c r="AI263" s="32">
        <v>298364771</v>
      </c>
      <c r="AJ263" s="32">
        <v>1174920540</v>
      </c>
      <c r="AK263" s="32">
        <v>2643032830</v>
      </c>
      <c r="AL263" s="32">
        <v>523029039</v>
      </c>
      <c r="AM263" s="32">
        <v>0</v>
      </c>
      <c r="AN263" s="32">
        <v>0</v>
      </c>
      <c r="AO263" s="32">
        <v>0</v>
      </c>
      <c r="AP263" s="32">
        <v>0</v>
      </c>
      <c r="AQ263" s="32">
        <v>4756637465</v>
      </c>
      <c r="AR263" s="32">
        <v>401849433</v>
      </c>
      <c r="AS263" s="32">
        <v>29196080379.400002</v>
      </c>
      <c r="AT263" s="32">
        <v>0</v>
      </c>
      <c r="AU263" s="32">
        <v>0</v>
      </c>
      <c r="AV263" s="32">
        <v>0</v>
      </c>
      <c r="AW263" s="32">
        <v>0</v>
      </c>
      <c r="AX263" s="32">
        <v>0</v>
      </c>
      <c r="AY263" s="32">
        <v>3907990341</v>
      </c>
      <c r="AZ263" s="32">
        <v>0</v>
      </c>
      <c r="BA263" s="32">
        <v>0</v>
      </c>
      <c r="BB263" s="32">
        <v>8206247496.29</v>
      </c>
      <c r="BC263" s="32">
        <v>3080064103</v>
      </c>
      <c r="BD263" s="32">
        <v>2645388196.54</v>
      </c>
      <c r="BE263" s="32">
        <v>0</v>
      </c>
      <c r="BF263" s="32">
        <v>0</v>
      </c>
      <c r="BG263" s="32">
        <v>0</v>
      </c>
      <c r="BH263" s="32">
        <v>0</v>
      </c>
      <c r="BI263" s="32">
        <v>27078758744.740002</v>
      </c>
      <c r="BJ263" s="32">
        <v>0</v>
      </c>
      <c r="BK263" s="32">
        <v>0</v>
      </c>
      <c r="BL263" s="32">
        <v>29457176</v>
      </c>
      <c r="BM263" s="32">
        <v>0</v>
      </c>
      <c r="BN263" s="32">
        <v>1235477022</v>
      </c>
      <c r="BO263" s="32">
        <v>0</v>
      </c>
      <c r="BP263" s="32">
        <v>8230942049</v>
      </c>
      <c r="BQ263" s="32">
        <v>0</v>
      </c>
      <c r="BR263" s="32">
        <v>0</v>
      </c>
      <c r="BS263" s="32">
        <v>640717330</v>
      </c>
      <c r="BT263" s="32">
        <v>0</v>
      </c>
      <c r="BU263" s="32">
        <v>0</v>
      </c>
      <c r="BV263" s="32">
        <v>1806631259</v>
      </c>
      <c r="BW263" s="32">
        <v>0</v>
      </c>
      <c r="BX263" s="32">
        <v>0</v>
      </c>
      <c r="BY263" s="32">
        <v>0</v>
      </c>
      <c r="BZ263" s="32">
        <v>0</v>
      </c>
      <c r="CA263" s="32">
        <v>0</v>
      </c>
      <c r="CB263" s="32">
        <v>0</v>
      </c>
      <c r="CC263" s="32">
        <v>0</v>
      </c>
      <c r="CD263" s="32">
        <v>0</v>
      </c>
      <c r="CE263" s="32">
        <v>0</v>
      </c>
      <c r="CF263" s="32">
        <v>5258724361</v>
      </c>
      <c r="CG263" s="32">
        <v>0</v>
      </c>
      <c r="CH263" s="32">
        <v>0</v>
      </c>
      <c r="CI263" s="32">
        <v>0</v>
      </c>
      <c r="CJ263" s="32">
        <v>0</v>
      </c>
      <c r="CK263" s="32">
        <v>0</v>
      </c>
      <c r="CL263" s="32">
        <v>952580280</v>
      </c>
      <c r="CM263" s="32">
        <v>0</v>
      </c>
      <c r="CN263" s="32">
        <v>522771932</v>
      </c>
      <c r="CO263" s="32">
        <v>0</v>
      </c>
      <c r="CP263" s="32">
        <v>0</v>
      </c>
      <c r="CQ263" s="32">
        <v>0</v>
      </c>
      <c r="CR263" s="32">
        <v>0</v>
      </c>
      <c r="CS263" s="32">
        <v>0</v>
      </c>
      <c r="CT263" s="32">
        <v>1738740875</v>
      </c>
      <c r="CU263" s="32">
        <v>8338629973</v>
      </c>
      <c r="CV263" s="32">
        <v>0</v>
      </c>
      <c r="CW263" s="32">
        <v>0</v>
      </c>
      <c r="CX263" s="32">
        <v>0</v>
      </c>
      <c r="CY263" s="32">
        <v>0</v>
      </c>
      <c r="CZ263" s="32">
        <v>279115122</v>
      </c>
      <c r="DA263" s="32">
        <v>0</v>
      </c>
      <c r="DB263" s="32">
        <v>0</v>
      </c>
      <c r="DC263" s="32">
        <v>0</v>
      </c>
      <c r="DD263" s="32">
        <v>0</v>
      </c>
      <c r="DE263" s="32">
        <v>0</v>
      </c>
      <c r="DF263" s="32">
        <v>287438891</v>
      </c>
      <c r="DG263" s="32">
        <v>0</v>
      </c>
      <c r="DH263" s="32">
        <v>3042583837</v>
      </c>
      <c r="DI263" s="32">
        <v>1997476320</v>
      </c>
      <c r="DJ263" s="32">
        <v>281848235</v>
      </c>
      <c r="DK263" s="32">
        <v>0</v>
      </c>
      <c r="DL263" s="32">
        <v>0</v>
      </c>
      <c r="DM263" s="32">
        <v>2011559651</v>
      </c>
      <c r="DN263" s="32">
        <v>20062565</v>
      </c>
      <c r="DO263" s="32">
        <v>717841898</v>
      </c>
      <c r="DP263" s="32">
        <v>80565939</v>
      </c>
      <c r="DQ263" s="32">
        <v>9542400</v>
      </c>
      <c r="DR263" s="32">
        <v>5123860947</v>
      </c>
      <c r="DS263" s="32">
        <v>0</v>
      </c>
      <c r="DT263" s="32">
        <v>0</v>
      </c>
      <c r="DU263" s="32">
        <v>0</v>
      </c>
      <c r="DV263" s="32">
        <v>0</v>
      </c>
      <c r="DW263" s="32">
        <v>187708689</v>
      </c>
      <c r="DX263" s="32">
        <v>2650384179</v>
      </c>
      <c r="DY263" s="32">
        <v>15243128384</v>
      </c>
      <c r="DZ263" s="32">
        <v>0</v>
      </c>
      <c r="EA263" s="32">
        <v>0</v>
      </c>
      <c r="EB263" s="32">
        <v>0</v>
      </c>
      <c r="EC263" s="32">
        <v>0</v>
      </c>
      <c r="ED263" s="32">
        <v>0</v>
      </c>
      <c r="EE263" s="32">
        <v>0</v>
      </c>
      <c r="EF263" s="32">
        <v>0</v>
      </c>
      <c r="EG263" s="32">
        <v>0</v>
      </c>
      <c r="EH263" s="32">
        <v>759338121.97000003</v>
      </c>
      <c r="EI263" s="32">
        <v>0</v>
      </c>
      <c r="EJ263" s="32">
        <v>0</v>
      </c>
      <c r="EK263" s="32">
        <v>0</v>
      </c>
      <c r="EL263" s="32">
        <v>0</v>
      </c>
      <c r="EM263" s="32">
        <v>0</v>
      </c>
      <c r="EN263" s="32">
        <v>0</v>
      </c>
      <c r="EO263" s="32">
        <v>0</v>
      </c>
      <c r="EP263" s="32">
        <v>0</v>
      </c>
      <c r="EQ263" s="32">
        <v>6160743707</v>
      </c>
      <c r="ER263" s="32">
        <v>0</v>
      </c>
      <c r="ES263" s="32">
        <v>0</v>
      </c>
      <c r="ET263" s="32">
        <v>0</v>
      </c>
      <c r="EU263" s="32">
        <v>0</v>
      </c>
      <c r="EV263" s="32">
        <v>0</v>
      </c>
      <c r="EW263" s="32">
        <v>0</v>
      </c>
      <c r="EX263" s="32">
        <v>0</v>
      </c>
      <c r="EY263" s="32">
        <v>0</v>
      </c>
      <c r="EZ263" s="32">
        <v>0</v>
      </c>
      <c r="FA263" s="32">
        <v>0</v>
      </c>
      <c r="FB263" s="32">
        <v>0</v>
      </c>
      <c r="FC263" s="32">
        <v>4047688536.75</v>
      </c>
      <c r="FD263" s="32">
        <v>4958491654.6700001</v>
      </c>
      <c r="FE263" s="32">
        <v>6780086</v>
      </c>
      <c r="FF263" s="32">
        <v>0</v>
      </c>
      <c r="FG263" s="32">
        <v>0</v>
      </c>
      <c r="FH263" s="32">
        <v>6398970167</v>
      </c>
      <c r="FI263" s="32">
        <v>0</v>
      </c>
      <c r="FJ263" s="32">
        <v>0</v>
      </c>
      <c r="FK263" s="32">
        <v>0</v>
      </c>
      <c r="FL263" s="32">
        <v>2393553108</v>
      </c>
      <c r="FM263" s="32">
        <v>8038230926.3400002</v>
      </c>
      <c r="FN263" s="32">
        <v>0</v>
      </c>
      <c r="FO263" s="32">
        <v>0</v>
      </c>
      <c r="FP263" s="32">
        <v>0</v>
      </c>
      <c r="FQ263" s="32">
        <v>0</v>
      </c>
      <c r="FR263" s="32">
        <v>0</v>
      </c>
      <c r="FS263" s="32">
        <v>0</v>
      </c>
      <c r="FT263" s="32">
        <v>0</v>
      </c>
      <c r="FU263" s="32">
        <v>0</v>
      </c>
      <c r="FV263" s="32">
        <v>7018973639</v>
      </c>
      <c r="FW263" s="32">
        <v>0</v>
      </c>
      <c r="FX263" s="32">
        <v>0</v>
      </c>
      <c r="FY263" s="32">
        <v>1768805587</v>
      </c>
      <c r="FZ263" s="32">
        <v>0</v>
      </c>
      <c r="GA263" s="32">
        <v>0</v>
      </c>
      <c r="GB263" s="32">
        <v>0</v>
      </c>
    </row>
    <row r="264" spans="1:184" customFormat="1">
      <c r="A264" s="24">
        <v>140510</v>
      </c>
      <c r="B264" s="26" t="s">
        <v>336</v>
      </c>
      <c r="C264" s="25"/>
      <c r="D264" s="32">
        <v>95107214</v>
      </c>
      <c r="E264" s="32">
        <v>0</v>
      </c>
      <c r="F264" s="32">
        <v>59350256</v>
      </c>
      <c r="G264" s="32">
        <v>332754659</v>
      </c>
      <c r="H264" s="32">
        <v>7727679.3700000001</v>
      </c>
      <c r="I264" s="32">
        <v>0</v>
      </c>
      <c r="J264" s="32">
        <v>0</v>
      </c>
      <c r="K264" s="32">
        <v>386334041</v>
      </c>
      <c r="L264" s="32">
        <v>2074192130</v>
      </c>
      <c r="M264" s="32">
        <v>3990609</v>
      </c>
      <c r="N264" s="32">
        <v>0</v>
      </c>
      <c r="O264" s="32">
        <v>75352221</v>
      </c>
      <c r="P264" s="32">
        <v>59808513</v>
      </c>
      <c r="Q264" s="32">
        <v>0</v>
      </c>
      <c r="R264" s="32">
        <v>0</v>
      </c>
      <c r="S264" s="32">
        <v>0</v>
      </c>
      <c r="T264" s="32">
        <v>0</v>
      </c>
      <c r="U264" s="32">
        <v>43681818</v>
      </c>
      <c r="V264" s="32">
        <v>1749098389</v>
      </c>
      <c r="W264" s="32">
        <v>0</v>
      </c>
      <c r="X264" s="32">
        <v>0</v>
      </c>
      <c r="Y264" s="32">
        <v>0</v>
      </c>
      <c r="Z264" s="32">
        <v>0</v>
      </c>
      <c r="AA264" s="32">
        <v>876257834</v>
      </c>
      <c r="AB264" s="32">
        <v>118076050</v>
      </c>
      <c r="AC264" s="32">
        <v>573098582</v>
      </c>
      <c r="AD264" s="32">
        <v>176014848</v>
      </c>
      <c r="AE264" s="32">
        <v>0</v>
      </c>
      <c r="AF264" s="32">
        <v>42429014</v>
      </c>
      <c r="AG264" s="32">
        <v>75939476</v>
      </c>
      <c r="AH264" s="32">
        <v>0</v>
      </c>
      <c r="AI264" s="32">
        <v>0</v>
      </c>
      <c r="AJ264" s="32">
        <v>0</v>
      </c>
      <c r="AK264" s="32">
        <v>23896816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30179116</v>
      </c>
      <c r="AS264" s="32">
        <v>510843232.85000002</v>
      </c>
      <c r="AT264" s="32">
        <v>0</v>
      </c>
      <c r="AU264" s="32">
        <v>0</v>
      </c>
      <c r="AV264" s="32">
        <v>0</v>
      </c>
      <c r="AW264" s="32">
        <v>0</v>
      </c>
      <c r="AX264" s="32">
        <v>0</v>
      </c>
      <c r="AY264" s="32">
        <v>20595255</v>
      </c>
      <c r="AZ264" s="32">
        <v>0</v>
      </c>
      <c r="BA264" s="32">
        <v>0</v>
      </c>
      <c r="BB264" s="32">
        <v>502656991</v>
      </c>
      <c r="BC264" s="32">
        <v>0</v>
      </c>
      <c r="BD264" s="32">
        <v>0</v>
      </c>
      <c r="BE264" s="32">
        <v>0</v>
      </c>
      <c r="BF264" s="32">
        <v>0</v>
      </c>
      <c r="BG264" s="32">
        <v>0</v>
      </c>
      <c r="BH264" s="32">
        <v>0</v>
      </c>
      <c r="BI264" s="32">
        <v>317082493.85000002</v>
      </c>
      <c r="BJ264" s="32">
        <v>0</v>
      </c>
      <c r="BK264" s="32">
        <v>0</v>
      </c>
      <c r="BL264" s="32">
        <v>0</v>
      </c>
      <c r="BM264" s="32">
        <v>0</v>
      </c>
      <c r="BN264" s="32">
        <v>0</v>
      </c>
      <c r="BO264" s="32">
        <v>0</v>
      </c>
      <c r="BP264" s="32">
        <v>93780658</v>
      </c>
      <c r="BQ264" s="32">
        <v>0</v>
      </c>
      <c r="BR264" s="32">
        <v>0</v>
      </c>
      <c r="BS264" s="32">
        <v>0</v>
      </c>
      <c r="BT264" s="32">
        <v>0</v>
      </c>
      <c r="BU264" s="32">
        <v>0</v>
      </c>
      <c r="BV264" s="32">
        <v>76133810</v>
      </c>
      <c r="BW264" s="32">
        <v>0</v>
      </c>
      <c r="BX264" s="32">
        <v>0</v>
      </c>
      <c r="BY264" s="32">
        <v>0</v>
      </c>
      <c r="BZ264" s="32">
        <v>0</v>
      </c>
      <c r="CA264" s="32">
        <v>0</v>
      </c>
      <c r="CB264" s="32">
        <v>0</v>
      </c>
      <c r="CC264" s="32">
        <v>0</v>
      </c>
      <c r="CD264" s="32">
        <v>0</v>
      </c>
      <c r="CE264" s="32">
        <v>0</v>
      </c>
      <c r="CF264" s="32">
        <v>42219619</v>
      </c>
      <c r="CG264" s="32">
        <v>0</v>
      </c>
      <c r="CH264" s="32">
        <v>0</v>
      </c>
      <c r="CI264" s="32">
        <v>0</v>
      </c>
      <c r="CJ264" s="32">
        <v>0</v>
      </c>
      <c r="CK264" s="32">
        <v>0</v>
      </c>
      <c r="CL264" s="32">
        <v>0</v>
      </c>
      <c r="CM264" s="32">
        <v>0</v>
      </c>
      <c r="CN264" s="32">
        <v>0</v>
      </c>
      <c r="CO264" s="32">
        <v>0</v>
      </c>
      <c r="CP264" s="32">
        <v>0</v>
      </c>
      <c r="CQ264" s="32">
        <v>0</v>
      </c>
      <c r="CR264" s="32">
        <v>0</v>
      </c>
      <c r="CS264" s="32">
        <v>0</v>
      </c>
      <c r="CT264" s="32">
        <v>0</v>
      </c>
      <c r="CU264" s="32">
        <v>51047657</v>
      </c>
      <c r="CV264" s="32">
        <v>0</v>
      </c>
      <c r="CW264" s="32">
        <v>0</v>
      </c>
      <c r="CX264" s="32">
        <v>0</v>
      </c>
      <c r="CY264" s="32">
        <v>0</v>
      </c>
      <c r="CZ264" s="32">
        <v>19272752</v>
      </c>
      <c r="DA264" s="32">
        <v>0</v>
      </c>
      <c r="DB264" s="32">
        <v>0</v>
      </c>
      <c r="DC264" s="32">
        <v>0</v>
      </c>
      <c r="DD264" s="32">
        <v>0</v>
      </c>
      <c r="DE264" s="32">
        <v>0</v>
      </c>
      <c r="DF264" s="32">
        <v>0</v>
      </c>
      <c r="DG264" s="32">
        <v>0</v>
      </c>
      <c r="DH264" s="32">
        <v>0</v>
      </c>
      <c r="DI264" s="32">
        <v>0</v>
      </c>
      <c r="DJ264" s="32">
        <v>40101811</v>
      </c>
      <c r="DK264" s="32">
        <v>0</v>
      </c>
      <c r="DL264" s="32">
        <v>0</v>
      </c>
      <c r="DM264" s="32">
        <v>177660064</v>
      </c>
      <c r="DN264" s="32">
        <v>0</v>
      </c>
      <c r="DO264" s="32">
        <v>0</v>
      </c>
      <c r="DP264" s="32">
        <v>0</v>
      </c>
      <c r="DQ264" s="32">
        <v>0</v>
      </c>
      <c r="DR264" s="32">
        <v>66680128</v>
      </c>
      <c r="DS264" s="32">
        <v>0</v>
      </c>
      <c r="DT264" s="32">
        <v>0</v>
      </c>
      <c r="DU264" s="32">
        <v>0</v>
      </c>
      <c r="DV264" s="32">
        <v>0</v>
      </c>
      <c r="DW264" s="32">
        <v>0</v>
      </c>
      <c r="DX264" s="32">
        <v>59874561</v>
      </c>
      <c r="DY264" s="32">
        <v>529424944</v>
      </c>
      <c r="DZ264" s="32">
        <v>0</v>
      </c>
      <c r="EA264" s="32">
        <v>0</v>
      </c>
      <c r="EB264" s="32">
        <v>0</v>
      </c>
      <c r="EC264" s="32">
        <v>0</v>
      </c>
      <c r="ED264" s="32">
        <v>0</v>
      </c>
      <c r="EE264" s="32">
        <v>0</v>
      </c>
      <c r="EF264" s="32">
        <v>0</v>
      </c>
      <c r="EG264" s="32">
        <v>0</v>
      </c>
      <c r="EH264" s="32">
        <v>0</v>
      </c>
      <c r="EI264" s="32">
        <v>0</v>
      </c>
      <c r="EJ264" s="32">
        <v>0</v>
      </c>
      <c r="EK264" s="32">
        <v>0</v>
      </c>
      <c r="EL264" s="32">
        <v>0</v>
      </c>
      <c r="EM264" s="32">
        <v>0</v>
      </c>
      <c r="EN264" s="32">
        <v>0</v>
      </c>
      <c r="EO264" s="32">
        <v>0</v>
      </c>
      <c r="EP264" s="32">
        <v>0</v>
      </c>
      <c r="EQ264" s="32">
        <v>28587609</v>
      </c>
      <c r="ER264" s="32">
        <v>0</v>
      </c>
      <c r="ES264" s="32">
        <v>0</v>
      </c>
      <c r="ET264" s="32">
        <v>0</v>
      </c>
      <c r="EU264" s="32">
        <v>0</v>
      </c>
      <c r="EV264" s="32">
        <v>0</v>
      </c>
      <c r="EW264" s="32">
        <v>0</v>
      </c>
      <c r="EX264" s="32">
        <v>0</v>
      </c>
      <c r="EY264" s="32">
        <v>0</v>
      </c>
      <c r="EZ264" s="32">
        <v>0</v>
      </c>
      <c r="FA264" s="32">
        <v>0</v>
      </c>
      <c r="FB264" s="32">
        <v>0</v>
      </c>
      <c r="FC264" s="32">
        <v>178047410.19999999</v>
      </c>
      <c r="FD264" s="32">
        <v>0</v>
      </c>
      <c r="FE264" s="32">
        <v>0</v>
      </c>
      <c r="FF264" s="32">
        <v>0</v>
      </c>
      <c r="FG264" s="32">
        <v>0</v>
      </c>
      <c r="FH264" s="32">
        <v>0</v>
      </c>
      <c r="FI264" s="32">
        <v>0</v>
      </c>
      <c r="FJ264" s="32">
        <v>0</v>
      </c>
      <c r="FK264" s="32">
        <v>0</v>
      </c>
      <c r="FL264" s="32">
        <v>0</v>
      </c>
      <c r="FM264" s="32">
        <v>40668244</v>
      </c>
      <c r="FN264" s="32">
        <v>0</v>
      </c>
      <c r="FO264" s="32">
        <v>0</v>
      </c>
      <c r="FP264" s="32">
        <v>0</v>
      </c>
      <c r="FQ264" s="32">
        <v>0</v>
      </c>
      <c r="FR264" s="32">
        <v>0</v>
      </c>
      <c r="FS264" s="32">
        <v>0</v>
      </c>
      <c r="FT264" s="32">
        <v>0</v>
      </c>
      <c r="FU264" s="32">
        <v>0</v>
      </c>
      <c r="FV264" s="32">
        <v>118752504</v>
      </c>
      <c r="FW264" s="32">
        <v>0</v>
      </c>
      <c r="FX264" s="32">
        <v>0</v>
      </c>
      <c r="FY264" s="32">
        <v>0</v>
      </c>
      <c r="FZ264" s="32">
        <v>0</v>
      </c>
      <c r="GA264" s="32">
        <v>0</v>
      </c>
      <c r="GB264" s="32">
        <v>0</v>
      </c>
    </row>
    <row r="265" spans="1:184" customFormat="1">
      <c r="A265" s="24">
        <v>140515</v>
      </c>
      <c r="B265" s="26" t="s">
        <v>337</v>
      </c>
      <c r="C265" s="25"/>
      <c r="D265" s="32">
        <v>76500455</v>
      </c>
      <c r="E265" s="32">
        <v>0</v>
      </c>
      <c r="F265" s="32">
        <v>130297877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1471303178</v>
      </c>
      <c r="M265" s="32">
        <v>0</v>
      </c>
      <c r="N265" s="32">
        <v>0</v>
      </c>
      <c r="O265" s="32">
        <v>307388640</v>
      </c>
      <c r="P265" s="32">
        <v>57560730</v>
      </c>
      <c r="Q265" s="32">
        <v>0</v>
      </c>
      <c r="R265" s="32">
        <v>89037763</v>
      </c>
      <c r="S265" s="32">
        <v>0</v>
      </c>
      <c r="T265" s="32">
        <v>0</v>
      </c>
      <c r="U265" s="32">
        <v>4236693</v>
      </c>
      <c r="V265" s="32">
        <v>445449781</v>
      </c>
      <c r="W265" s="32">
        <v>13552351</v>
      </c>
      <c r="X265" s="32">
        <v>0</v>
      </c>
      <c r="Y265" s="32">
        <v>0</v>
      </c>
      <c r="Z265" s="32">
        <v>0</v>
      </c>
      <c r="AA265" s="32">
        <v>167451077</v>
      </c>
      <c r="AB265" s="32">
        <v>0</v>
      </c>
      <c r="AC265" s="32">
        <v>401022044</v>
      </c>
      <c r="AD265" s="32">
        <v>0</v>
      </c>
      <c r="AE265" s="32">
        <v>0</v>
      </c>
      <c r="AF265" s="32">
        <v>30432824</v>
      </c>
      <c r="AG265" s="32">
        <v>82094010</v>
      </c>
      <c r="AH265" s="32">
        <v>0</v>
      </c>
      <c r="AI265" s="32">
        <v>0</v>
      </c>
      <c r="AJ265" s="32">
        <v>0</v>
      </c>
      <c r="AK265" s="32">
        <v>13609769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211730689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13449903</v>
      </c>
      <c r="AZ265" s="32">
        <v>0</v>
      </c>
      <c r="BA265" s="32">
        <v>0</v>
      </c>
      <c r="BB265" s="32">
        <v>79088651</v>
      </c>
      <c r="BC265" s="32">
        <v>0</v>
      </c>
      <c r="BD265" s="32">
        <v>0</v>
      </c>
      <c r="BE265" s="32">
        <v>0</v>
      </c>
      <c r="BF265" s="32">
        <v>0</v>
      </c>
      <c r="BG265" s="32">
        <v>0</v>
      </c>
      <c r="BH265" s="32">
        <v>0</v>
      </c>
      <c r="BI265" s="32">
        <v>0</v>
      </c>
      <c r="BJ265" s="32">
        <v>0</v>
      </c>
      <c r="BK265" s="32">
        <v>0</v>
      </c>
      <c r="BL265" s="32">
        <v>0</v>
      </c>
      <c r="BM265" s="32">
        <v>0</v>
      </c>
      <c r="BN265" s="32">
        <v>0</v>
      </c>
      <c r="BO265" s="32">
        <v>0</v>
      </c>
      <c r="BP265" s="32">
        <v>0</v>
      </c>
      <c r="BQ265" s="32">
        <v>0</v>
      </c>
      <c r="BR265" s="32">
        <v>0</v>
      </c>
      <c r="BS265" s="32">
        <v>0</v>
      </c>
      <c r="BT265" s="32">
        <v>0</v>
      </c>
      <c r="BU265" s="32">
        <v>0</v>
      </c>
      <c r="BV265" s="32">
        <v>71027796</v>
      </c>
      <c r="BW265" s="32">
        <v>0</v>
      </c>
      <c r="BX265" s="32">
        <v>0</v>
      </c>
      <c r="BY265" s="32">
        <v>0</v>
      </c>
      <c r="BZ265" s="32">
        <v>0</v>
      </c>
      <c r="CA265" s="32">
        <v>0</v>
      </c>
      <c r="CB265" s="32">
        <v>0</v>
      </c>
      <c r="CC265" s="32">
        <v>0</v>
      </c>
      <c r="CD265" s="32">
        <v>0</v>
      </c>
      <c r="CE265" s="32">
        <v>0</v>
      </c>
      <c r="CF265" s="32">
        <v>16414808</v>
      </c>
      <c r="CG265" s="32">
        <v>0</v>
      </c>
      <c r="CH265" s="32">
        <v>0</v>
      </c>
      <c r="CI265" s="32">
        <v>0</v>
      </c>
      <c r="CJ265" s="32">
        <v>0</v>
      </c>
      <c r="CK265" s="32">
        <v>0</v>
      </c>
      <c r="CL265" s="32">
        <v>0</v>
      </c>
      <c r="CM265" s="32">
        <v>0</v>
      </c>
      <c r="CN265" s="32">
        <v>0</v>
      </c>
      <c r="CO265" s="32">
        <v>0</v>
      </c>
      <c r="CP265" s="32">
        <v>0</v>
      </c>
      <c r="CQ265" s="32">
        <v>0</v>
      </c>
      <c r="CR265" s="32">
        <v>0</v>
      </c>
      <c r="CS265" s="32">
        <v>0</v>
      </c>
      <c r="CT265" s="32">
        <v>0</v>
      </c>
      <c r="CU265" s="32">
        <v>139842784</v>
      </c>
      <c r="CV265" s="32">
        <v>0</v>
      </c>
      <c r="CW265" s="32">
        <v>0</v>
      </c>
      <c r="CX265" s="32">
        <v>0</v>
      </c>
      <c r="CY265" s="32">
        <v>0</v>
      </c>
      <c r="CZ265" s="32">
        <v>70435016</v>
      </c>
      <c r="DA265" s="32">
        <v>0</v>
      </c>
      <c r="DB265" s="32">
        <v>0</v>
      </c>
      <c r="DC265" s="32">
        <v>0</v>
      </c>
      <c r="DD265" s="32">
        <v>0</v>
      </c>
      <c r="DE265" s="32">
        <v>0</v>
      </c>
      <c r="DF265" s="32">
        <v>0</v>
      </c>
      <c r="DG265" s="32">
        <v>0</v>
      </c>
      <c r="DH265" s="32">
        <v>0</v>
      </c>
      <c r="DI265" s="32">
        <v>0</v>
      </c>
      <c r="DJ265" s="32">
        <v>61880513</v>
      </c>
      <c r="DK265" s="32">
        <v>0</v>
      </c>
      <c r="DL265" s="32">
        <v>0</v>
      </c>
      <c r="DM265" s="32">
        <v>0</v>
      </c>
      <c r="DN265" s="32">
        <v>0</v>
      </c>
      <c r="DO265" s="32">
        <v>0</v>
      </c>
      <c r="DP265" s="32">
        <v>0</v>
      </c>
      <c r="DQ265" s="32">
        <v>0</v>
      </c>
      <c r="DR265" s="32">
        <v>0</v>
      </c>
      <c r="DS265" s="32">
        <v>0</v>
      </c>
      <c r="DT265" s="32">
        <v>0</v>
      </c>
      <c r="DU265" s="32">
        <v>0</v>
      </c>
      <c r="DV265" s="32">
        <v>0</v>
      </c>
      <c r="DW265" s="32">
        <v>0</v>
      </c>
      <c r="DX265" s="32">
        <v>0</v>
      </c>
      <c r="DY265" s="32">
        <v>150290345</v>
      </c>
      <c r="DZ265" s="32">
        <v>0</v>
      </c>
      <c r="EA265" s="32">
        <v>0</v>
      </c>
      <c r="EB265" s="32">
        <v>0</v>
      </c>
      <c r="EC265" s="32">
        <v>0</v>
      </c>
      <c r="ED265" s="32">
        <v>0</v>
      </c>
      <c r="EE265" s="32">
        <v>0</v>
      </c>
      <c r="EF265" s="32">
        <v>0</v>
      </c>
      <c r="EG265" s="32">
        <v>0</v>
      </c>
      <c r="EH265" s="32">
        <v>0</v>
      </c>
      <c r="EI265" s="32">
        <v>0</v>
      </c>
      <c r="EJ265" s="32">
        <v>0</v>
      </c>
      <c r="EK265" s="32">
        <v>0</v>
      </c>
      <c r="EL265" s="32">
        <v>0</v>
      </c>
      <c r="EM265" s="32">
        <v>0</v>
      </c>
      <c r="EN265" s="32">
        <v>0</v>
      </c>
      <c r="EO265" s="32">
        <v>0</v>
      </c>
      <c r="EP265" s="32">
        <v>0</v>
      </c>
      <c r="EQ265" s="32">
        <v>0</v>
      </c>
      <c r="ER265" s="32">
        <v>0</v>
      </c>
      <c r="ES265" s="32">
        <v>0</v>
      </c>
      <c r="ET265" s="32">
        <v>0</v>
      </c>
      <c r="EU265" s="32">
        <v>0</v>
      </c>
      <c r="EV265" s="32">
        <v>0</v>
      </c>
      <c r="EW265" s="32">
        <v>0</v>
      </c>
      <c r="EX265" s="32">
        <v>0</v>
      </c>
      <c r="EY265" s="32">
        <v>0</v>
      </c>
      <c r="EZ265" s="32">
        <v>0</v>
      </c>
      <c r="FA265" s="32">
        <v>0</v>
      </c>
      <c r="FB265" s="32">
        <v>0</v>
      </c>
      <c r="FC265" s="32">
        <v>180433509</v>
      </c>
      <c r="FD265" s="32">
        <v>50808932</v>
      </c>
      <c r="FE265" s="32">
        <v>0</v>
      </c>
      <c r="FF265" s="32">
        <v>0</v>
      </c>
      <c r="FG265" s="32">
        <v>0</v>
      </c>
      <c r="FH265" s="32">
        <v>0</v>
      </c>
      <c r="FI265" s="32">
        <v>0</v>
      </c>
      <c r="FJ265" s="32">
        <v>0</v>
      </c>
      <c r="FK265" s="32">
        <v>0</v>
      </c>
      <c r="FL265" s="32">
        <v>0</v>
      </c>
      <c r="FM265" s="32">
        <v>163250276</v>
      </c>
      <c r="FN265" s="32">
        <v>0</v>
      </c>
      <c r="FO265" s="32">
        <v>0</v>
      </c>
      <c r="FP265" s="32">
        <v>0</v>
      </c>
      <c r="FQ265" s="32">
        <v>0</v>
      </c>
      <c r="FR265" s="32">
        <v>0</v>
      </c>
      <c r="FS265" s="32">
        <v>0</v>
      </c>
      <c r="FT265" s="32">
        <v>0</v>
      </c>
      <c r="FU265" s="32">
        <v>0</v>
      </c>
      <c r="FV265" s="32">
        <v>135024695</v>
      </c>
      <c r="FW265" s="32">
        <v>0</v>
      </c>
      <c r="FX265" s="32">
        <v>0</v>
      </c>
      <c r="FY265" s="32">
        <v>0</v>
      </c>
      <c r="FZ265" s="32">
        <v>0</v>
      </c>
      <c r="GA265" s="32">
        <v>0</v>
      </c>
      <c r="GB265" s="32">
        <v>0</v>
      </c>
    </row>
    <row r="266" spans="1:184" customFormat="1">
      <c r="A266" s="24">
        <v>140520</v>
      </c>
      <c r="B266" s="26" t="s">
        <v>338</v>
      </c>
      <c r="C266" s="25"/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41879673</v>
      </c>
      <c r="L266" s="32">
        <v>187012433</v>
      </c>
      <c r="M266" s="32">
        <v>0</v>
      </c>
      <c r="N266" s="32">
        <v>0</v>
      </c>
      <c r="O266" s="32">
        <v>0</v>
      </c>
      <c r="P266" s="32">
        <v>27514412</v>
      </c>
      <c r="Q266" s="32">
        <v>0</v>
      </c>
      <c r="R266" s="32">
        <v>0</v>
      </c>
      <c r="S266" s="32">
        <v>0</v>
      </c>
      <c r="T266" s="32">
        <v>0</v>
      </c>
      <c r="U266" s="32">
        <v>95230309</v>
      </c>
      <c r="V266" s="32">
        <v>248196077</v>
      </c>
      <c r="W266" s="32">
        <v>46517198</v>
      </c>
      <c r="X266" s="32">
        <v>0</v>
      </c>
      <c r="Y266" s="32">
        <v>0</v>
      </c>
      <c r="Z266" s="32">
        <v>0</v>
      </c>
      <c r="AA266" s="32">
        <v>149673805</v>
      </c>
      <c r="AB266" s="32">
        <v>0</v>
      </c>
      <c r="AC266" s="32">
        <v>76467166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10055102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22639426</v>
      </c>
      <c r="AT266" s="32">
        <v>0</v>
      </c>
      <c r="AU266" s="32">
        <v>0</v>
      </c>
      <c r="AV266" s="32">
        <v>0</v>
      </c>
      <c r="AW266" s="32">
        <v>0</v>
      </c>
      <c r="AX266" s="32">
        <v>0</v>
      </c>
      <c r="AY266" s="32">
        <v>0</v>
      </c>
      <c r="AZ266" s="32">
        <v>0</v>
      </c>
      <c r="BA266" s="32">
        <v>0</v>
      </c>
      <c r="BB266" s="32">
        <v>0</v>
      </c>
      <c r="BC266" s="32">
        <v>0</v>
      </c>
      <c r="BD266" s="32">
        <v>0</v>
      </c>
      <c r="BE266" s="32">
        <v>0</v>
      </c>
      <c r="BF266" s="32">
        <v>0</v>
      </c>
      <c r="BG266" s="32">
        <v>0</v>
      </c>
      <c r="BH266" s="32">
        <v>0</v>
      </c>
      <c r="BI266" s="32">
        <v>0</v>
      </c>
      <c r="BJ266" s="32">
        <v>0</v>
      </c>
      <c r="BK266" s="32">
        <v>0</v>
      </c>
      <c r="BL266" s="32">
        <v>0</v>
      </c>
      <c r="BM266" s="32">
        <v>0</v>
      </c>
      <c r="BN266" s="32">
        <v>0</v>
      </c>
      <c r="BO266" s="32">
        <v>0</v>
      </c>
      <c r="BP266" s="32">
        <v>0</v>
      </c>
      <c r="BQ266" s="32">
        <v>0</v>
      </c>
      <c r="BR266" s="32">
        <v>0</v>
      </c>
      <c r="BS266" s="32">
        <v>60281472</v>
      </c>
      <c r="BT266" s="32">
        <v>0</v>
      </c>
      <c r="BU266" s="32">
        <v>0</v>
      </c>
      <c r="BV266" s="32">
        <v>0</v>
      </c>
      <c r="BW266" s="32">
        <v>0</v>
      </c>
      <c r="BX266" s="32">
        <v>0</v>
      </c>
      <c r="BY266" s="32">
        <v>0</v>
      </c>
      <c r="BZ266" s="32">
        <v>0</v>
      </c>
      <c r="CA266" s="32">
        <v>0</v>
      </c>
      <c r="CB266" s="32">
        <v>0</v>
      </c>
      <c r="CC266" s="32">
        <v>0</v>
      </c>
      <c r="CD266" s="32">
        <v>0</v>
      </c>
      <c r="CE266" s="32">
        <v>0</v>
      </c>
      <c r="CF266" s="32">
        <v>0</v>
      </c>
      <c r="CG266" s="32">
        <v>0</v>
      </c>
      <c r="CH266" s="32">
        <v>0</v>
      </c>
      <c r="CI266" s="32">
        <v>0</v>
      </c>
      <c r="CJ266" s="32">
        <v>0</v>
      </c>
      <c r="CK266" s="32">
        <v>0</v>
      </c>
      <c r="CL266" s="32">
        <v>0</v>
      </c>
      <c r="CM266" s="32">
        <v>0</v>
      </c>
      <c r="CN266" s="32">
        <v>0</v>
      </c>
      <c r="CO266" s="32">
        <v>0</v>
      </c>
      <c r="CP266" s="32">
        <v>0</v>
      </c>
      <c r="CQ266" s="32">
        <v>0</v>
      </c>
      <c r="CR266" s="32">
        <v>0</v>
      </c>
      <c r="CS266" s="32">
        <v>0</v>
      </c>
      <c r="CT266" s="32">
        <v>0</v>
      </c>
      <c r="CU266" s="32">
        <v>22440396</v>
      </c>
      <c r="CV266" s="32">
        <v>0</v>
      </c>
      <c r="CW266" s="32">
        <v>0</v>
      </c>
      <c r="CX266" s="32">
        <v>0</v>
      </c>
      <c r="CY266" s="32">
        <v>0</v>
      </c>
      <c r="CZ266" s="32">
        <v>51523387</v>
      </c>
      <c r="DA266" s="32">
        <v>0</v>
      </c>
      <c r="DB266" s="32">
        <v>0</v>
      </c>
      <c r="DC266" s="32">
        <v>0</v>
      </c>
      <c r="DD266" s="32">
        <v>0</v>
      </c>
      <c r="DE266" s="32">
        <v>0</v>
      </c>
      <c r="DF266" s="32">
        <v>0</v>
      </c>
      <c r="DG266" s="32">
        <v>0</v>
      </c>
      <c r="DH266" s="32">
        <v>0</v>
      </c>
      <c r="DI266" s="32">
        <v>0</v>
      </c>
      <c r="DJ266" s="32">
        <v>46422944</v>
      </c>
      <c r="DK266" s="32">
        <v>0</v>
      </c>
      <c r="DL266" s="32">
        <v>0</v>
      </c>
      <c r="DM266" s="32">
        <v>0</v>
      </c>
      <c r="DN266" s="32">
        <v>0</v>
      </c>
      <c r="DO266" s="32">
        <v>0</v>
      </c>
      <c r="DP266" s="32">
        <v>0</v>
      </c>
      <c r="DQ266" s="32">
        <v>0</v>
      </c>
      <c r="DR266" s="32">
        <v>49349248</v>
      </c>
      <c r="DS266" s="32">
        <v>0</v>
      </c>
      <c r="DT266" s="32">
        <v>0</v>
      </c>
      <c r="DU266" s="32">
        <v>0</v>
      </c>
      <c r="DV266" s="32">
        <v>0</v>
      </c>
      <c r="DW266" s="32">
        <v>0</v>
      </c>
      <c r="DX266" s="32">
        <v>4503874</v>
      </c>
      <c r="DY266" s="32">
        <v>0</v>
      </c>
      <c r="DZ266" s="32">
        <v>0</v>
      </c>
      <c r="EA266" s="32">
        <v>0</v>
      </c>
      <c r="EB266" s="32">
        <v>0</v>
      </c>
      <c r="EC266" s="32">
        <v>0</v>
      </c>
      <c r="ED266" s="32">
        <v>0</v>
      </c>
      <c r="EE266" s="32">
        <v>0</v>
      </c>
      <c r="EF266" s="32">
        <v>0</v>
      </c>
      <c r="EG266" s="32">
        <v>0</v>
      </c>
      <c r="EH266" s="32">
        <v>0</v>
      </c>
      <c r="EI266" s="32">
        <v>0</v>
      </c>
      <c r="EJ266" s="32">
        <v>0</v>
      </c>
      <c r="EK266" s="32">
        <v>0</v>
      </c>
      <c r="EL266" s="32">
        <v>0</v>
      </c>
      <c r="EM266" s="32">
        <v>0</v>
      </c>
      <c r="EN266" s="32">
        <v>0</v>
      </c>
      <c r="EO266" s="32">
        <v>0</v>
      </c>
      <c r="EP266" s="32">
        <v>0</v>
      </c>
      <c r="EQ266" s="32">
        <v>0</v>
      </c>
      <c r="ER266" s="32">
        <v>0</v>
      </c>
      <c r="ES266" s="32">
        <v>0</v>
      </c>
      <c r="ET266" s="32">
        <v>0</v>
      </c>
      <c r="EU266" s="32">
        <v>0</v>
      </c>
      <c r="EV266" s="32">
        <v>0</v>
      </c>
      <c r="EW266" s="32">
        <v>0</v>
      </c>
      <c r="EX266" s="32">
        <v>0</v>
      </c>
      <c r="EY266" s="32">
        <v>0</v>
      </c>
      <c r="EZ266" s="32">
        <v>0</v>
      </c>
      <c r="FA266" s="32">
        <v>0</v>
      </c>
      <c r="FB266" s="32">
        <v>0</v>
      </c>
      <c r="FC266" s="32">
        <v>41935811</v>
      </c>
      <c r="FD266" s="32">
        <v>73231631</v>
      </c>
      <c r="FE266" s="32">
        <v>0</v>
      </c>
      <c r="FF266" s="32">
        <v>0</v>
      </c>
      <c r="FG266" s="32">
        <v>0</v>
      </c>
      <c r="FH266" s="32">
        <v>0</v>
      </c>
      <c r="FI266" s="32">
        <v>0</v>
      </c>
      <c r="FJ266" s="32">
        <v>0</v>
      </c>
      <c r="FK266" s="32">
        <v>0</v>
      </c>
      <c r="FL266" s="32">
        <v>0</v>
      </c>
      <c r="FM266" s="32">
        <v>0</v>
      </c>
      <c r="FN266" s="32">
        <v>0</v>
      </c>
      <c r="FO266" s="32">
        <v>0</v>
      </c>
      <c r="FP266" s="32">
        <v>0</v>
      </c>
      <c r="FQ266" s="32">
        <v>0</v>
      </c>
      <c r="FR266" s="32">
        <v>0</v>
      </c>
      <c r="FS266" s="32">
        <v>0</v>
      </c>
      <c r="FT266" s="32">
        <v>0</v>
      </c>
      <c r="FU266" s="32">
        <v>0</v>
      </c>
      <c r="FV266" s="32">
        <v>24867477</v>
      </c>
      <c r="FW266" s="32">
        <v>0</v>
      </c>
      <c r="FX266" s="32">
        <v>0</v>
      </c>
      <c r="FY266" s="32">
        <v>87716911</v>
      </c>
      <c r="FZ266" s="32">
        <v>0</v>
      </c>
      <c r="GA266" s="32">
        <v>0</v>
      </c>
      <c r="GB266" s="32">
        <v>0</v>
      </c>
    </row>
    <row r="267" spans="1:184" customFormat="1">
      <c r="A267" s="24">
        <v>140525</v>
      </c>
      <c r="B267" s="26" t="s">
        <v>339</v>
      </c>
      <c r="C267" s="25"/>
      <c r="D267" s="32">
        <v>0</v>
      </c>
      <c r="E267" s="32">
        <v>0</v>
      </c>
      <c r="F267" s="32">
        <v>7783879</v>
      </c>
      <c r="G267" s="32">
        <v>93987073</v>
      </c>
      <c r="H267" s="32">
        <v>0</v>
      </c>
      <c r="I267" s="32">
        <v>0</v>
      </c>
      <c r="J267" s="32">
        <v>0</v>
      </c>
      <c r="K267" s="32">
        <v>74322802</v>
      </c>
      <c r="L267" s="32">
        <v>723155583</v>
      </c>
      <c r="M267" s="32">
        <v>0</v>
      </c>
      <c r="N267" s="32">
        <v>0</v>
      </c>
      <c r="O267" s="32">
        <v>58665018</v>
      </c>
      <c r="P267" s="32">
        <v>115537563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73065750</v>
      </c>
      <c r="W267" s="32">
        <v>0</v>
      </c>
      <c r="X267" s="32">
        <v>0</v>
      </c>
      <c r="Y267" s="32">
        <v>0</v>
      </c>
      <c r="Z267" s="32">
        <v>0</v>
      </c>
      <c r="AA267" s="32">
        <v>3291038075</v>
      </c>
      <c r="AB267" s="32">
        <v>0</v>
      </c>
      <c r="AC267" s="32">
        <v>611898337</v>
      </c>
      <c r="AD267" s="32">
        <v>104670418</v>
      </c>
      <c r="AE267" s="32">
        <v>0</v>
      </c>
      <c r="AF267" s="32">
        <v>0</v>
      </c>
      <c r="AG267" s="32">
        <v>9139261</v>
      </c>
      <c r="AH267" s="32">
        <v>0</v>
      </c>
      <c r="AI267" s="32">
        <v>0</v>
      </c>
      <c r="AJ267" s="32">
        <v>0</v>
      </c>
      <c r="AK267" s="32">
        <v>69561137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2">
        <v>157248086</v>
      </c>
      <c r="AT267" s="32">
        <v>0</v>
      </c>
      <c r="AU267" s="32">
        <v>0</v>
      </c>
      <c r="AV267" s="32">
        <v>0</v>
      </c>
      <c r="AW267" s="32">
        <v>0</v>
      </c>
      <c r="AX267" s="32">
        <v>0</v>
      </c>
      <c r="AY267" s="32">
        <v>0</v>
      </c>
      <c r="AZ267" s="32">
        <v>0</v>
      </c>
      <c r="BA267" s="32">
        <v>0</v>
      </c>
      <c r="BB267" s="32">
        <v>114961322</v>
      </c>
      <c r="BC267" s="32">
        <v>0</v>
      </c>
      <c r="BD267" s="32">
        <v>0</v>
      </c>
      <c r="BE267" s="32">
        <v>0</v>
      </c>
      <c r="BF267" s="32">
        <v>0</v>
      </c>
      <c r="BG267" s="32">
        <v>0</v>
      </c>
      <c r="BH267" s="32">
        <v>0</v>
      </c>
      <c r="BI267" s="32">
        <v>0</v>
      </c>
      <c r="BJ267" s="32">
        <v>0</v>
      </c>
      <c r="BK267" s="32">
        <v>0</v>
      </c>
      <c r="BL267" s="32">
        <v>18947761</v>
      </c>
      <c r="BM267" s="32">
        <v>0</v>
      </c>
      <c r="BN267" s="32">
        <v>0</v>
      </c>
      <c r="BO267" s="32">
        <v>0</v>
      </c>
      <c r="BP267" s="32">
        <v>197032748</v>
      </c>
      <c r="BQ267" s="32">
        <v>0</v>
      </c>
      <c r="BR267" s="32">
        <v>0</v>
      </c>
      <c r="BS267" s="32">
        <v>0</v>
      </c>
      <c r="BT267" s="32">
        <v>0</v>
      </c>
      <c r="BU267" s="32">
        <v>0</v>
      </c>
      <c r="BV267" s="32">
        <v>5479835</v>
      </c>
      <c r="BW267" s="32">
        <v>0</v>
      </c>
      <c r="BX267" s="32">
        <v>0</v>
      </c>
      <c r="BY267" s="32">
        <v>0</v>
      </c>
      <c r="BZ267" s="32">
        <v>0</v>
      </c>
      <c r="CA267" s="32">
        <v>0</v>
      </c>
      <c r="CB267" s="32">
        <v>0</v>
      </c>
      <c r="CC267" s="32">
        <v>0</v>
      </c>
      <c r="CD267" s="32">
        <v>0</v>
      </c>
      <c r="CE267" s="32">
        <v>0</v>
      </c>
      <c r="CF267" s="32">
        <v>0</v>
      </c>
      <c r="CG267" s="32">
        <v>0</v>
      </c>
      <c r="CH267" s="32">
        <v>0</v>
      </c>
      <c r="CI267" s="32">
        <v>0</v>
      </c>
      <c r="CJ267" s="32">
        <v>0</v>
      </c>
      <c r="CK267" s="32">
        <v>0</v>
      </c>
      <c r="CL267" s="32">
        <v>0</v>
      </c>
      <c r="CM267" s="32">
        <v>0</v>
      </c>
      <c r="CN267" s="32">
        <v>0</v>
      </c>
      <c r="CO267" s="32">
        <v>0</v>
      </c>
      <c r="CP267" s="32">
        <v>0</v>
      </c>
      <c r="CQ267" s="32">
        <v>0</v>
      </c>
      <c r="CR267" s="32">
        <v>0</v>
      </c>
      <c r="CS267" s="32">
        <v>0</v>
      </c>
      <c r="CT267" s="32">
        <v>67814269</v>
      </c>
      <c r="CU267" s="32">
        <v>9657407</v>
      </c>
      <c r="CV267" s="32">
        <v>0</v>
      </c>
      <c r="CW267" s="32">
        <v>0</v>
      </c>
      <c r="CX267" s="32">
        <v>0</v>
      </c>
      <c r="CY267" s="32">
        <v>0</v>
      </c>
      <c r="CZ267" s="32">
        <v>31026455</v>
      </c>
      <c r="DA267" s="32">
        <v>0</v>
      </c>
      <c r="DB267" s="32">
        <v>0</v>
      </c>
      <c r="DC267" s="32">
        <v>0</v>
      </c>
      <c r="DD267" s="32">
        <v>0</v>
      </c>
      <c r="DE267" s="32">
        <v>0</v>
      </c>
      <c r="DF267" s="32">
        <v>0</v>
      </c>
      <c r="DG267" s="32">
        <v>0</v>
      </c>
      <c r="DH267" s="32">
        <v>0</v>
      </c>
      <c r="DI267" s="32">
        <v>33139493</v>
      </c>
      <c r="DJ267" s="32">
        <v>51200264</v>
      </c>
      <c r="DK267" s="32">
        <v>0</v>
      </c>
      <c r="DL267" s="32">
        <v>0</v>
      </c>
      <c r="DM267" s="32">
        <v>0</v>
      </c>
      <c r="DN267" s="32">
        <v>0</v>
      </c>
      <c r="DO267" s="32">
        <v>95452990</v>
      </c>
      <c r="DP267" s="32">
        <v>0</v>
      </c>
      <c r="DQ267" s="32">
        <v>0</v>
      </c>
      <c r="DR267" s="32">
        <v>0</v>
      </c>
      <c r="DS267" s="32">
        <v>0</v>
      </c>
      <c r="DT267" s="32">
        <v>0</v>
      </c>
      <c r="DU267" s="32">
        <v>0</v>
      </c>
      <c r="DV267" s="32">
        <v>0</v>
      </c>
      <c r="DW267" s="32">
        <v>0</v>
      </c>
      <c r="DX267" s="32">
        <v>13071316</v>
      </c>
      <c r="DY267" s="32">
        <v>170818509</v>
      </c>
      <c r="DZ267" s="32">
        <v>0</v>
      </c>
      <c r="EA267" s="32">
        <v>0</v>
      </c>
      <c r="EB267" s="32">
        <v>0</v>
      </c>
      <c r="EC267" s="32">
        <v>0</v>
      </c>
      <c r="ED267" s="32">
        <v>0</v>
      </c>
      <c r="EE267" s="32">
        <v>0</v>
      </c>
      <c r="EF267" s="32">
        <v>0</v>
      </c>
      <c r="EG267" s="32">
        <v>0</v>
      </c>
      <c r="EH267" s="32">
        <v>0</v>
      </c>
      <c r="EI267" s="32">
        <v>0</v>
      </c>
      <c r="EJ267" s="32">
        <v>0</v>
      </c>
      <c r="EK267" s="32">
        <v>0</v>
      </c>
      <c r="EL267" s="32">
        <v>0</v>
      </c>
      <c r="EM267" s="32">
        <v>0</v>
      </c>
      <c r="EN267" s="32">
        <v>0</v>
      </c>
      <c r="EO267" s="32">
        <v>0</v>
      </c>
      <c r="EP267" s="32">
        <v>0</v>
      </c>
      <c r="EQ267" s="32">
        <v>0</v>
      </c>
      <c r="ER267" s="32">
        <v>0</v>
      </c>
      <c r="ES267" s="32">
        <v>0</v>
      </c>
      <c r="ET267" s="32">
        <v>0</v>
      </c>
      <c r="EU267" s="32">
        <v>0</v>
      </c>
      <c r="EV267" s="32">
        <v>0</v>
      </c>
      <c r="EW267" s="32">
        <v>0</v>
      </c>
      <c r="EX267" s="32">
        <v>0</v>
      </c>
      <c r="EY267" s="32">
        <v>0</v>
      </c>
      <c r="EZ267" s="32">
        <v>0</v>
      </c>
      <c r="FA267" s="32">
        <v>0</v>
      </c>
      <c r="FB267" s="32">
        <v>0</v>
      </c>
      <c r="FC267" s="32">
        <v>43505505</v>
      </c>
      <c r="FD267" s="32">
        <v>0</v>
      </c>
      <c r="FE267" s="32">
        <v>45025428</v>
      </c>
      <c r="FF267" s="32">
        <v>0</v>
      </c>
      <c r="FG267" s="32">
        <v>0</v>
      </c>
      <c r="FH267" s="32">
        <v>0</v>
      </c>
      <c r="FI267" s="32">
        <v>0</v>
      </c>
      <c r="FJ267" s="32">
        <v>0</v>
      </c>
      <c r="FK267" s="32">
        <v>0</v>
      </c>
      <c r="FL267" s="32">
        <v>0</v>
      </c>
      <c r="FM267" s="32">
        <v>87405048</v>
      </c>
      <c r="FN267" s="32">
        <v>0</v>
      </c>
      <c r="FO267" s="32">
        <v>0</v>
      </c>
      <c r="FP267" s="32">
        <v>0</v>
      </c>
      <c r="FQ267" s="32">
        <v>0</v>
      </c>
      <c r="FR267" s="32">
        <v>0</v>
      </c>
      <c r="FS267" s="32">
        <v>0</v>
      </c>
      <c r="FT267" s="32">
        <v>0</v>
      </c>
      <c r="FU267" s="32">
        <v>0</v>
      </c>
      <c r="FV267" s="32">
        <v>57438494</v>
      </c>
      <c r="FW267" s="32">
        <v>0</v>
      </c>
      <c r="FX267" s="32">
        <v>0</v>
      </c>
      <c r="FY267" s="32">
        <v>0</v>
      </c>
      <c r="FZ267" s="32">
        <v>0</v>
      </c>
      <c r="GA267" s="32">
        <v>0</v>
      </c>
      <c r="GB267" s="32">
        <v>0</v>
      </c>
    </row>
    <row r="268" spans="1:184" customFormat="1">
      <c r="A268" s="24">
        <v>140600</v>
      </c>
      <c r="B268" s="26" t="s">
        <v>341</v>
      </c>
      <c r="C268" s="25"/>
      <c r="D268" s="32">
        <v>80243403</v>
      </c>
      <c r="E268" s="32">
        <v>0</v>
      </c>
      <c r="F268" s="32">
        <v>87741096</v>
      </c>
      <c r="G268" s="32">
        <v>101641295</v>
      </c>
      <c r="H268" s="32">
        <v>3188112</v>
      </c>
      <c r="I268" s="32">
        <v>0</v>
      </c>
      <c r="J268" s="32">
        <v>0</v>
      </c>
      <c r="K268" s="32">
        <v>77543366</v>
      </c>
      <c r="L268" s="32">
        <v>451032590</v>
      </c>
      <c r="M268" s="32">
        <v>7411680</v>
      </c>
      <c r="N268" s="32">
        <v>31214121.960000001</v>
      </c>
      <c r="O268" s="32">
        <v>71133586</v>
      </c>
      <c r="P268" s="32">
        <v>36350945</v>
      </c>
      <c r="Q268" s="32">
        <v>0</v>
      </c>
      <c r="R268" s="32">
        <v>12398585</v>
      </c>
      <c r="S268" s="32">
        <v>0</v>
      </c>
      <c r="T268" s="32">
        <v>0</v>
      </c>
      <c r="U268" s="32">
        <v>118067473</v>
      </c>
      <c r="V268" s="32">
        <v>632406396</v>
      </c>
      <c r="W268" s="32">
        <v>24061868</v>
      </c>
      <c r="X268" s="32">
        <v>0</v>
      </c>
      <c r="Y268" s="32">
        <v>0</v>
      </c>
      <c r="Z268" s="32">
        <v>0</v>
      </c>
      <c r="AA268" s="32">
        <v>440844629</v>
      </c>
      <c r="AB268" s="32">
        <v>24328970</v>
      </c>
      <c r="AC268" s="32">
        <v>389550558</v>
      </c>
      <c r="AD268" s="32">
        <v>33046223</v>
      </c>
      <c r="AE268" s="32">
        <v>0</v>
      </c>
      <c r="AF268" s="32">
        <v>50813012</v>
      </c>
      <c r="AG268" s="32">
        <v>28248955</v>
      </c>
      <c r="AH268" s="32">
        <v>0</v>
      </c>
      <c r="AI268" s="32">
        <v>1951895</v>
      </c>
      <c r="AJ268" s="32">
        <v>31891804</v>
      </c>
      <c r="AK268" s="32">
        <v>26739733</v>
      </c>
      <c r="AL268" s="32">
        <v>6520292</v>
      </c>
      <c r="AM268" s="32">
        <v>0</v>
      </c>
      <c r="AN268" s="32">
        <v>0</v>
      </c>
      <c r="AO268" s="32">
        <v>0</v>
      </c>
      <c r="AP268" s="32">
        <v>0</v>
      </c>
      <c r="AQ268" s="32">
        <v>42951509</v>
      </c>
      <c r="AR268" s="32">
        <v>3955421</v>
      </c>
      <c r="AS268" s="32">
        <v>252646859</v>
      </c>
      <c r="AT268" s="32">
        <v>0</v>
      </c>
      <c r="AU268" s="32">
        <v>0</v>
      </c>
      <c r="AV268" s="32">
        <v>0</v>
      </c>
      <c r="AW268" s="32">
        <v>0</v>
      </c>
      <c r="AX268" s="32">
        <v>0</v>
      </c>
      <c r="AY268" s="32">
        <v>32171568</v>
      </c>
      <c r="AZ268" s="32">
        <v>0</v>
      </c>
      <c r="BA268" s="32">
        <v>0</v>
      </c>
      <c r="BB268" s="32">
        <v>80544582</v>
      </c>
      <c r="BC268" s="32">
        <v>25896000</v>
      </c>
      <c r="BD268" s="32">
        <v>14298542</v>
      </c>
      <c r="BE268" s="32">
        <v>0</v>
      </c>
      <c r="BF268" s="32">
        <v>0</v>
      </c>
      <c r="BG268" s="32">
        <v>0</v>
      </c>
      <c r="BH268" s="32">
        <v>0</v>
      </c>
      <c r="BI268" s="32">
        <v>173255864.38999999</v>
      </c>
      <c r="BJ268" s="32">
        <v>0</v>
      </c>
      <c r="BK268" s="32">
        <v>0</v>
      </c>
      <c r="BL268" s="32">
        <v>3186251</v>
      </c>
      <c r="BM268" s="32">
        <v>0</v>
      </c>
      <c r="BN268" s="32">
        <v>17190296</v>
      </c>
      <c r="BO268" s="32">
        <v>0</v>
      </c>
      <c r="BP268" s="32">
        <v>98549726</v>
      </c>
      <c r="BQ268" s="32">
        <v>0</v>
      </c>
      <c r="BR268" s="32">
        <v>0</v>
      </c>
      <c r="BS268" s="32">
        <v>10472430</v>
      </c>
      <c r="BT268" s="32">
        <v>0</v>
      </c>
      <c r="BU268" s="32">
        <v>0</v>
      </c>
      <c r="BV268" s="32">
        <v>14662499</v>
      </c>
      <c r="BW268" s="32">
        <v>0</v>
      </c>
      <c r="BX268" s="32">
        <v>0</v>
      </c>
      <c r="BY268" s="32">
        <v>0</v>
      </c>
      <c r="BZ268" s="32">
        <v>0</v>
      </c>
      <c r="CA268" s="32">
        <v>0</v>
      </c>
      <c r="CB268" s="32">
        <v>0</v>
      </c>
      <c r="CC268" s="32">
        <v>0</v>
      </c>
      <c r="CD268" s="32">
        <v>0</v>
      </c>
      <c r="CE268" s="32">
        <v>0</v>
      </c>
      <c r="CF268" s="32">
        <v>34431495</v>
      </c>
      <c r="CG268" s="32">
        <v>0</v>
      </c>
      <c r="CH268" s="32">
        <v>0</v>
      </c>
      <c r="CI268" s="32">
        <v>0</v>
      </c>
      <c r="CJ268" s="32">
        <v>0</v>
      </c>
      <c r="CK268" s="32">
        <v>0</v>
      </c>
      <c r="CL268" s="32">
        <v>4035516</v>
      </c>
      <c r="CM268" s="32">
        <v>0</v>
      </c>
      <c r="CN268" s="32">
        <v>4507320</v>
      </c>
      <c r="CO268" s="32">
        <v>0</v>
      </c>
      <c r="CP268" s="32">
        <v>0</v>
      </c>
      <c r="CQ268" s="32">
        <v>0</v>
      </c>
      <c r="CR268" s="32">
        <v>0</v>
      </c>
      <c r="CS268" s="32">
        <v>0</v>
      </c>
      <c r="CT268" s="32">
        <v>22170281</v>
      </c>
      <c r="CU268" s="32">
        <v>63720259</v>
      </c>
      <c r="CV268" s="32">
        <v>0</v>
      </c>
      <c r="CW268" s="32">
        <v>0</v>
      </c>
      <c r="CX268" s="32">
        <v>0</v>
      </c>
      <c r="CY268" s="32">
        <v>0</v>
      </c>
      <c r="CZ268" s="32">
        <v>7390011</v>
      </c>
      <c r="DA268" s="32">
        <v>0</v>
      </c>
      <c r="DB268" s="32">
        <v>0</v>
      </c>
      <c r="DC268" s="32">
        <v>0</v>
      </c>
      <c r="DD268" s="32">
        <v>0</v>
      </c>
      <c r="DE268" s="32">
        <v>0</v>
      </c>
      <c r="DF268" s="32">
        <v>2501539</v>
      </c>
      <c r="DG268" s="32">
        <v>0</v>
      </c>
      <c r="DH268" s="32">
        <v>21687375</v>
      </c>
      <c r="DI268" s="32">
        <v>35640861</v>
      </c>
      <c r="DJ268" s="32">
        <v>15453916</v>
      </c>
      <c r="DK268" s="32">
        <v>0</v>
      </c>
      <c r="DL268" s="32">
        <v>0</v>
      </c>
      <c r="DM268" s="32">
        <v>27216258</v>
      </c>
      <c r="DN268" s="32">
        <v>579546</v>
      </c>
      <c r="DO268" s="32">
        <v>32918258</v>
      </c>
      <c r="DP268" s="32">
        <v>272501</v>
      </c>
      <c r="DQ268" s="32">
        <v>48423</v>
      </c>
      <c r="DR268" s="32">
        <v>19512577</v>
      </c>
      <c r="DS268" s="32">
        <v>0</v>
      </c>
      <c r="DT268" s="32">
        <v>0</v>
      </c>
      <c r="DU268" s="32">
        <v>0</v>
      </c>
      <c r="DV268" s="32">
        <v>0</v>
      </c>
      <c r="DW268" s="32">
        <v>883278</v>
      </c>
      <c r="DX268" s="32">
        <v>31420030</v>
      </c>
      <c r="DY268" s="32">
        <v>161231702</v>
      </c>
      <c r="DZ268" s="32">
        <v>0</v>
      </c>
      <c r="EA268" s="32">
        <v>0</v>
      </c>
      <c r="EB268" s="32">
        <v>0</v>
      </c>
      <c r="EC268" s="32">
        <v>0</v>
      </c>
      <c r="ED268" s="32">
        <v>0</v>
      </c>
      <c r="EE268" s="32">
        <v>0</v>
      </c>
      <c r="EF268" s="32">
        <v>0</v>
      </c>
      <c r="EG268" s="32">
        <v>0</v>
      </c>
      <c r="EH268" s="32">
        <v>5970599.8300000001</v>
      </c>
      <c r="EI268" s="32">
        <v>0</v>
      </c>
      <c r="EJ268" s="32">
        <v>0</v>
      </c>
      <c r="EK268" s="32">
        <v>0</v>
      </c>
      <c r="EL268" s="32">
        <v>0</v>
      </c>
      <c r="EM268" s="32">
        <v>0</v>
      </c>
      <c r="EN268" s="32">
        <v>0</v>
      </c>
      <c r="EO268" s="32">
        <v>0</v>
      </c>
      <c r="EP268" s="32">
        <v>0</v>
      </c>
      <c r="EQ268" s="32">
        <v>60268707</v>
      </c>
      <c r="ER268" s="32">
        <v>0</v>
      </c>
      <c r="ES268" s="32">
        <v>0</v>
      </c>
      <c r="ET268" s="32">
        <v>0</v>
      </c>
      <c r="EU268" s="32">
        <v>0</v>
      </c>
      <c r="EV268" s="32">
        <v>0</v>
      </c>
      <c r="EW268" s="32">
        <v>0</v>
      </c>
      <c r="EX268" s="32">
        <v>0</v>
      </c>
      <c r="EY268" s="32">
        <v>0</v>
      </c>
      <c r="EZ268" s="32">
        <v>0</v>
      </c>
      <c r="FA268" s="32">
        <v>0</v>
      </c>
      <c r="FB268" s="32">
        <v>0</v>
      </c>
      <c r="FC268" s="32">
        <v>63860703</v>
      </c>
      <c r="FD268" s="32">
        <v>43623129</v>
      </c>
      <c r="FE268" s="32">
        <v>3558724</v>
      </c>
      <c r="FF268" s="32">
        <v>0</v>
      </c>
      <c r="FG268" s="32">
        <v>0</v>
      </c>
      <c r="FH268" s="32">
        <v>74982431</v>
      </c>
      <c r="FI268" s="32">
        <v>0</v>
      </c>
      <c r="FJ268" s="32">
        <v>0</v>
      </c>
      <c r="FK268" s="32">
        <v>0</v>
      </c>
      <c r="FL268" s="32">
        <v>33059179</v>
      </c>
      <c r="FM268" s="32">
        <v>89973335</v>
      </c>
      <c r="FN268" s="32">
        <v>0</v>
      </c>
      <c r="FO268" s="32">
        <v>0</v>
      </c>
      <c r="FP268" s="32">
        <v>0</v>
      </c>
      <c r="FQ268" s="32">
        <v>0</v>
      </c>
      <c r="FR268" s="32">
        <v>0</v>
      </c>
      <c r="FS268" s="32">
        <v>0</v>
      </c>
      <c r="FT268" s="32">
        <v>0</v>
      </c>
      <c r="FU268" s="32">
        <v>0</v>
      </c>
      <c r="FV268" s="32">
        <v>74258220</v>
      </c>
      <c r="FW268" s="32">
        <v>0</v>
      </c>
      <c r="FX268" s="32">
        <v>0</v>
      </c>
      <c r="FY268" s="32">
        <v>24550212</v>
      </c>
      <c r="FZ268" s="32">
        <v>0</v>
      </c>
      <c r="GA268" s="32">
        <v>0</v>
      </c>
      <c r="GB268" s="32">
        <v>0</v>
      </c>
    </row>
    <row r="269" spans="1:184" customFormat="1">
      <c r="A269" s="24">
        <v>140605</v>
      </c>
      <c r="B269" s="26" t="s">
        <v>335</v>
      </c>
      <c r="C269" s="25"/>
      <c r="D269" s="32">
        <v>73161092</v>
      </c>
      <c r="E269" s="32">
        <v>0</v>
      </c>
      <c r="F269" s="32">
        <v>76806740</v>
      </c>
      <c r="G269" s="32">
        <v>80777108</v>
      </c>
      <c r="H269" s="32">
        <v>3188112</v>
      </c>
      <c r="I269" s="32">
        <v>0</v>
      </c>
      <c r="J269" s="32">
        <v>0</v>
      </c>
      <c r="K269" s="32">
        <v>68503636</v>
      </c>
      <c r="L269" s="32">
        <v>261758745</v>
      </c>
      <c r="M269" s="32">
        <v>7221325</v>
      </c>
      <c r="N269" s="32">
        <v>28556345.48</v>
      </c>
      <c r="O269" s="32">
        <v>54831782</v>
      </c>
      <c r="P269" s="32">
        <v>16077560</v>
      </c>
      <c r="Q269" s="32">
        <v>0</v>
      </c>
      <c r="R269" s="32">
        <v>11258048</v>
      </c>
      <c r="S269" s="32">
        <v>0</v>
      </c>
      <c r="T269" s="32">
        <v>0</v>
      </c>
      <c r="U269" s="32">
        <v>110887523</v>
      </c>
      <c r="V269" s="32">
        <v>512756926</v>
      </c>
      <c r="W269" s="32">
        <v>20856113</v>
      </c>
      <c r="X269" s="32">
        <v>0</v>
      </c>
      <c r="Y269" s="32">
        <v>0</v>
      </c>
      <c r="Z269" s="32">
        <v>0</v>
      </c>
      <c r="AA269" s="32">
        <v>215366980</v>
      </c>
      <c r="AB269" s="32">
        <v>19837140</v>
      </c>
      <c r="AC269" s="32">
        <v>342289402</v>
      </c>
      <c r="AD269" s="32">
        <v>19126290</v>
      </c>
      <c r="AE269" s="32">
        <v>0</v>
      </c>
      <c r="AF269" s="32">
        <v>46893325</v>
      </c>
      <c r="AG269" s="32">
        <v>20887878</v>
      </c>
      <c r="AH269" s="32">
        <v>0</v>
      </c>
      <c r="AI269" s="32">
        <v>1951895</v>
      </c>
      <c r="AJ269" s="32">
        <v>31891804</v>
      </c>
      <c r="AK269" s="32">
        <v>19547364</v>
      </c>
      <c r="AL269" s="32">
        <v>6520292</v>
      </c>
      <c r="AM269" s="32">
        <v>0</v>
      </c>
      <c r="AN269" s="32">
        <v>0</v>
      </c>
      <c r="AO269" s="32">
        <v>0</v>
      </c>
      <c r="AP269" s="32">
        <v>0</v>
      </c>
      <c r="AQ269" s="32">
        <v>42772943</v>
      </c>
      <c r="AR269" s="32">
        <v>3701844</v>
      </c>
      <c r="AS269" s="32">
        <v>208352276</v>
      </c>
      <c r="AT269" s="32">
        <v>0</v>
      </c>
      <c r="AU269" s="32">
        <v>0</v>
      </c>
      <c r="AV269" s="32">
        <v>0</v>
      </c>
      <c r="AW269" s="32">
        <v>0</v>
      </c>
      <c r="AX269" s="32">
        <v>0</v>
      </c>
      <c r="AY269" s="32">
        <v>30096928</v>
      </c>
      <c r="AZ269" s="32">
        <v>0</v>
      </c>
      <c r="BA269" s="32">
        <v>0</v>
      </c>
      <c r="BB269" s="32">
        <v>24777276</v>
      </c>
      <c r="BC269" s="32">
        <v>25896000</v>
      </c>
      <c r="BD269" s="32">
        <v>14298542</v>
      </c>
      <c r="BE269" s="32">
        <v>0</v>
      </c>
      <c r="BF269" s="32">
        <v>0</v>
      </c>
      <c r="BG269" s="32">
        <v>0</v>
      </c>
      <c r="BH269" s="32">
        <v>0</v>
      </c>
      <c r="BI269" s="32">
        <v>164637886.84</v>
      </c>
      <c r="BJ269" s="32">
        <v>0</v>
      </c>
      <c r="BK269" s="32">
        <v>0</v>
      </c>
      <c r="BL269" s="32">
        <v>1644563</v>
      </c>
      <c r="BM269" s="32">
        <v>0</v>
      </c>
      <c r="BN269" s="32">
        <v>17190296</v>
      </c>
      <c r="BO269" s="32">
        <v>0</v>
      </c>
      <c r="BP269" s="32">
        <v>81015975</v>
      </c>
      <c r="BQ269" s="32">
        <v>0</v>
      </c>
      <c r="BR269" s="32">
        <v>0</v>
      </c>
      <c r="BS269" s="32">
        <v>5198433</v>
      </c>
      <c r="BT269" s="32">
        <v>0</v>
      </c>
      <c r="BU269" s="32">
        <v>0</v>
      </c>
      <c r="BV269" s="32">
        <v>12886199</v>
      </c>
      <c r="BW269" s="32">
        <v>0</v>
      </c>
      <c r="BX269" s="32">
        <v>0</v>
      </c>
      <c r="BY269" s="32">
        <v>0</v>
      </c>
      <c r="BZ269" s="32">
        <v>0</v>
      </c>
      <c r="CA269" s="32">
        <v>0</v>
      </c>
      <c r="CB269" s="32">
        <v>0</v>
      </c>
      <c r="CC269" s="32">
        <v>0</v>
      </c>
      <c r="CD269" s="32">
        <v>0</v>
      </c>
      <c r="CE269" s="32">
        <v>0</v>
      </c>
      <c r="CF269" s="32">
        <v>33609453</v>
      </c>
      <c r="CG269" s="32">
        <v>0</v>
      </c>
      <c r="CH269" s="32">
        <v>0</v>
      </c>
      <c r="CI269" s="32">
        <v>0</v>
      </c>
      <c r="CJ269" s="32">
        <v>0</v>
      </c>
      <c r="CK269" s="32">
        <v>0</v>
      </c>
      <c r="CL269" s="32">
        <v>4035516</v>
      </c>
      <c r="CM269" s="32">
        <v>0</v>
      </c>
      <c r="CN269" s="32">
        <v>4507320</v>
      </c>
      <c r="CO269" s="32">
        <v>0</v>
      </c>
      <c r="CP269" s="32">
        <v>0</v>
      </c>
      <c r="CQ269" s="32">
        <v>0</v>
      </c>
      <c r="CR269" s="32">
        <v>0</v>
      </c>
      <c r="CS269" s="32">
        <v>0</v>
      </c>
      <c r="CT269" s="32">
        <v>20553643</v>
      </c>
      <c r="CU269" s="32">
        <v>54892164</v>
      </c>
      <c r="CV269" s="32">
        <v>0</v>
      </c>
      <c r="CW269" s="32">
        <v>0</v>
      </c>
      <c r="CX269" s="32">
        <v>0</v>
      </c>
      <c r="CY269" s="32">
        <v>0</v>
      </c>
      <c r="CZ269" s="32">
        <v>912777</v>
      </c>
      <c r="DA269" s="32">
        <v>0</v>
      </c>
      <c r="DB269" s="32">
        <v>0</v>
      </c>
      <c r="DC269" s="32">
        <v>0</v>
      </c>
      <c r="DD269" s="32">
        <v>0</v>
      </c>
      <c r="DE269" s="32">
        <v>0</v>
      </c>
      <c r="DF269" s="32">
        <v>2501539</v>
      </c>
      <c r="DG269" s="32">
        <v>0</v>
      </c>
      <c r="DH269" s="32">
        <v>21687375</v>
      </c>
      <c r="DI269" s="32">
        <v>34313948</v>
      </c>
      <c r="DJ269" s="32">
        <v>4503212</v>
      </c>
      <c r="DK269" s="32">
        <v>0</v>
      </c>
      <c r="DL269" s="32">
        <v>0</v>
      </c>
      <c r="DM269" s="32">
        <v>17571099</v>
      </c>
      <c r="DN269" s="32">
        <v>579546</v>
      </c>
      <c r="DO269" s="32">
        <v>1124327</v>
      </c>
      <c r="DP269" s="32">
        <v>272501</v>
      </c>
      <c r="DQ269" s="32">
        <v>48423</v>
      </c>
      <c r="DR269" s="32">
        <v>14317821</v>
      </c>
      <c r="DS269" s="32">
        <v>0</v>
      </c>
      <c r="DT269" s="32">
        <v>0</v>
      </c>
      <c r="DU269" s="32">
        <v>0</v>
      </c>
      <c r="DV269" s="32">
        <v>0</v>
      </c>
      <c r="DW269" s="32">
        <v>883278</v>
      </c>
      <c r="DX269" s="32">
        <v>27985349</v>
      </c>
      <c r="DY269" s="32">
        <v>125475078</v>
      </c>
      <c r="DZ269" s="32">
        <v>0</v>
      </c>
      <c r="EA269" s="32">
        <v>0</v>
      </c>
      <c r="EB269" s="32">
        <v>0</v>
      </c>
      <c r="EC269" s="32">
        <v>0</v>
      </c>
      <c r="ED269" s="32">
        <v>0</v>
      </c>
      <c r="EE269" s="32">
        <v>0</v>
      </c>
      <c r="EF269" s="32">
        <v>0</v>
      </c>
      <c r="EG269" s="32">
        <v>0</v>
      </c>
      <c r="EH269" s="32">
        <v>5970599.8300000001</v>
      </c>
      <c r="EI269" s="32">
        <v>0</v>
      </c>
      <c r="EJ269" s="32">
        <v>0</v>
      </c>
      <c r="EK269" s="32">
        <v>0</v>
      </c>
      <c r="EL269" s="32">
        <v>0</v>
      </c>
      <c r="EM269" s="32">
        <v>0</v>
      </c>
      <c r="EN269" s="32">
        <v>0</v>
      </c>
      <c r="EO269" s="32">
        <v>0</v>
      </c>
      <c r="EP269" s="32">
        <v>0</v>
      </c>
      <c r="EQ269" s="32">
        <v>58657920</v>
      </c>
      <c r="ER269" s="32">
        <v>0</v>
      </c>
      <c r="ES269" s="32">
        <v>0</v>
      </c>
      <c r="ET269" s="32">
        <v>0</v>
      </c>
      <c r="EU269" s="32">
        <v>0</v>
      </c>
      <c r="EV269" s="32">
        <v>0</v>
      </c>
      <c r="EW269" s="32">
        <v>0</v>
      </c>
      <c r="EX269" s="32">
        <v>0</v>
      </c>
      <c r="EY269" s="32">
        <v>0</v>
      </c>
      <c r="EZ269" s="32">
        <v>0</v>
      </c>
      <c r="FA269" s="32">
        <v>0</v>
      </c>
      <c r="FB269" s="32">
        <v>0</v>
      </c>
      <c r="FC269" s="32">
        <v>43004980</v>
      </c>
      <c r="FD269" s="32">
        <v>35547299</v>
      </c>
      <c r="FE269" s="32">
        <v>66445</v>
      </c>
      <c r="FF269" s="32">
        <v>0</v>
      </c>
      <c r="FG269" s="32">
        <v>0</v>
      </c>
      <c r="FH269" s="32">
        <v>74982431</v>
      </c>
      <c r="FI269" s="32">
        <v>0</v>
      </c>
      <c r="FJ269" s="32">
        <v>0</v>
      </c>
      <c r="FK269" s="32">
        <v>0</v>
      </c>
      <c r="FL269" s="32">
        <v>33059179</v>
      </c>
      <c r="FM269" s="32">
        <v>76274443</v>
      </c>
      <c r="FN269" s="32">
        <v>0</v>
      </c>
      <c r="FO269" s="32">
        <v>0</v>
      </c>
      <c r="FP269" s="32">
        <v>0</v>
      </c>
      <c r="FQ269" s="32">
        <v>0</v>
      </c>
      <c r="FR269" s="32">
        <v>0</v>
      </c>
      <c r="FS269" s="32">
        <v>0</v>
      </c>
      <c r="FT269" s="32">
        <v>0</v>
      </c>
      <c r="FU269" s="32">
        <v>0</v>
      </c>
      <c r="FV269" s="32">
        <v>57239779</v>
      </c>
      <c r="FW269" s="32">
        <v>0</v>
      </c>
      <c r="FX269" s="32">
        <v>0</v>
      </c>
      <c r="FY269" s="32">
        <v>16771408</v>
      </c>
      <c r="FZ269" s="32">
        <v>0</v>
      </c>
      <c r="GA269" s="32">
        <v>0</v>
      </c>
      <c r="GB269" s="32">
        <v>0</v>
      </c>
    </row>
    <row r="270" spans="1:184" customFormat="1">
      <c r="A270" s="24">
        <v>140610</v>
      </c>
      <c r="B270" s="26" t="s">
        <v>336</v>
      </c>
      <c r="C270" s="25"/>
      <c r="D270" s="32">
        <v>2618414</v>
      </c>
      <c r="E270" s="32">
        <v>0</v>
      </c>
      <c r="F270" s="32">
        <v>3275819</v>
      </c>
      <c r="G270" s="32">
        <v>15918459</v>
      </c>
      <c r="H270" s="32">
        <v>0</v>
      </c>
      <c r="I270" s="32">
        <v>0</v>
      </c>
      <c r="J270" s="32">
        <v>0</v>
      </c>
      <c r="K270" s="32">
        <v>5743085</v>
      </c>
      <c r="L270" s="32">
        <v>98275704</v>
      </c>
      <c r="M270" s="32">
        <v>190355</v>
      </c>
      <c r="N270" s="32">
        <v>0</v>
      </c>
      <c r="O270" s="32">
        <v>396457</v>
      </c>
      <c r="P270" s="32">
        <v>3619475</v>
      </c>
      <c r="Q270" s="32">
        <v>0</v>
      </c>
      <c r="R270" s="32">
        <v>0</v>
      </c>
      <c r="S270" s="32">
        <v>0</v>
      </c>
      <c r="T270" s="32">
        <v>0</v>
      </c>
      <c r="U270" s="32">
        <v>1744450</v>
      </c>
      <c r="V270" s="32">
        <v>82297276</v>
      </c>
      <c r="W270" s="32">
        <v>0</v>
      </c>
      <c r="X270" s="32">
        <v>0</v>
      </c>
      <c r="Y270" s="32">
        <v>0</v>
      </c>
      <c r="Z270" s="32">
        <v>0</v>
      </c>
      <c r="AA270" s="32">
        <v>28620745</v>
      </c>
      <c r="AB270" s="32">
        <v>4491830</v>
      </c>
      <c r="AC270" s="32">
        <v>8745804</v>
      </c>
      <c r="AD270" s="32">
        <v>7873516</v>
      </c>
      <c r="AE270" s="32">
        <v>0</v>
      </c>
      <c r="AF270" s="32">
        <v>2195223</v>
      </c>
      <c r="AG270" s="32">
        <v>3058005</v>
      </c>
      <c r="AH270" s="32">
        <v>0</v>
      </c>
      <c r="AI270" s="32">
        <v>0</v>
      </c>
      <c r="AJ270" s="32">
        <v>0</v>
      </c>
      <c r="AK270" s="32">
        <v>817539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253577</v>
      </c>
      <c r="AS270" s="32">
        <v>21178537</v>
      </c>
      <c r="AT270" s="32">
        <v>0</v>
      </c>
      <c r="AU270" s="32">
        <v>0</v>
      </c>
      <c r="AV270" s="32">
        <v>0</v>
      </c>
      <c r="AW270" s="32">
        <v>0</v>
      </c>
      <c r="AX270" s="32">
        <v>0</v>
      </c>
      <c r="AY270" s="32">
        <v>1173837</v>
      </c>
      <c r="AZ270" s="32">
        <v>0</v>
      </c>
      <c r="BA270" s="32">
        <v>0</v>
      </c>
      <c r="BB270" s="32">
        <v>44781930</v>
      </c>
      <c r="BC270" s="32">
        <v>0</v>
      </c>
      <c r="BD270" s="32">
        <v>0</v>
      </c>
      <c r="BE270" s="32">
        <v>0</v>
      </c>
      <c r="BF270" s="32">
        <v>0</v>
      </c>
      <c r="BG270" s="32">
        <v>0</v>
      </c>
      <c r="BH270" s="32">
        <v>0</v>
      </c>
      <c r="BI270" s="32">
        <v>8617977.5500000007</v>
      </c>
      <c r="BJ270" s="32">
        <v>0</v>
      </c>
      <c r="BK270" s="32">
        <v>0</v>
      </c>
      <c r="BL270" s="32">
        <v>0</v>
      </c>
      <c r="BM270" s="32">
        <v>0</v>
      </c>
      <c r="BN270" s="32">
        <v>0</v>
      </c>
      <c r="BO270" s="32">
        <v>0</v>
      </c>
      <c r="BP270" s="32">
        <v>4694674</v>
      </c>
      <c r="BQ270" s="32">
        <v>0</v>
      </c>
      <c r="BR270" s="32">
        <v>0</v>
      </c>
      <c r="BS270" s="32">
        <v>0</v>
      </c>
      <c r="BT270" s="32">
        <v>0</v>
      </c>
      <c r="BU270" s="32">
        <v>0</v>
      </c>
      <c r="BV270" s="32">
        <v>952952</v>
      </c>
      <c r="BW270" s="32">
        <v>0</v>
      </c>
      <c r="BX270" s="32">
        <v>0</v>
      </c>
      <c r="BY270" s="32">
        <v>0</v>
      </c>
      <c r="BZ270" s="32">
        <v>0</v>
      </c>
      <c r="CA270" s="32">
        <v>0</v>
      </c>
      <c r="CB270" s="32">
        <v>0</v>
      </c>
      <c r="CC270" s="32">
        <v>0</v>
      </c>
      <c r="CD270" s="32">
        <v>0</v>
      </c>
      <c r="CE270" s="32">
        <v>0</v>
      </c>
      <c r="CF270" s="32">
        <v>803986</v>
      </c>
      <c r="CG270" s="32">
        <v>0</v>
      </c>
      <c r="CH270" s="32">
        <v>0</v>
      </c>
      <c r="CI270" s="32">
        <v>0</v>
      </c>
      <c r="CJ270" s="32">
        <v>0</v>
      </c>
      <c r="CK270" s="32">
        <v>0</v>
      </c>
      <c r="CL270" s="32">
        <v>0</v>
      </c>
      <c r="CM270" s="32">
        <v>0</v>
      </c>
      <c r="CN270" s="32">
        <v>0</v>
      </c>
      <c r="CO270" s="32">
        <v>0</v>
      </c>
      <c r="CP270" s="32">
        <v>0</v>
      </c>
      <c r="CQ270" s="32">
        <v>0</v>
      </c>
      <c r="CR270" s="32">
        <v>0</v>
      </c>
      <c r="CS270" s="32">
        <v>0</v>
      </c>
      <c r="CT270" s="32">
        <v>0</v>
      </c>
      <c r="CU270" s="32">
        <v>2133381</v>
      </c>
      <c r="CV270" s="32">
        <v>0</v>
      </c>
      <c r="CW270" s="32">
        <v>0</v>
      </c>
      <c r="CX270" s="32">
        <v>0</v>
      </c>
      <c r="CY270" s="32">
        <v>0</v>
      </c>
      <c r="CZ270" s="32">
        <v>544769</v>
      </c>
      <c r="DA270" s="32">
        <v>0</v>
      </c>
      <c r="DB270" s="32">
        <v>0</v>
      </c>
      <c r="DC270" s="32">
        <v>0</v>
      </c>
      <c r="DD270" s="32">
        <v>0</v>
      </c>
      <c r="DE270" s="32">
        <v>0</v>
      </c>
      <c r="DF270" s="32">
        <v>0</v>
      </c>
      <c r="DG270" s="32">
        <v>0</v>
      </c>
      <c r="DH270" s="32">
        <v>0</v>
      </c>
      <c r="DI270" s="32">
        <v>0</v>
      </c>
      <c r="DJ270" s="32">
        <v>604509</v>
      </c>
      <c r="DK270" s="32">
        <v>0</v>
      </c>
      <c r="DL270" s="32">
        <v>0</v>
      </c>
      <c r="DM270" s="32">
        <v>9645159</v>
      </c>
      <c r="DN270" s="32">
        <v>0</v>
      </c>
      <c r="DO270" s="32">
        <v>4568135</v>
      </c>
      <c r="DP270" s="32">
        <v>0</v>
      </c>
      <c r="DQ270" s="32">
        <v>0</v>
      </c>
      <c r="DR270" s="32">
        <v>2686070</v>
      </c>
      <c r="DS270" s="32">
        <v>0</v>
      </c>
      <c r="DT270" s="32">
        <v>0</v>
      </c>
      <c r="DU270" s="32">
        <v>0</v>
      </c>
      <c r="DV270" s="32">
        <v>0</v>
      </c>
      <c r="DW270" s="32">
        <v>0</v>
      </c>
      <c r="DX270" s="32">
        <v>1845371</v>
      </c>
      <c r="DY270" s="32">
        <v>23306617</v>
      </c>
      <c r="DZ270" s="32">
        <v>0</v>
      </c>
      <c r="EA270" s="32">
        <v>0</v>
      </c>
      <c r="EB270" s="32">
        <v>0</v>
      </c>
      <c r="EC270" s="32">
        <v>0</v>
      </c>
      <c r="ED270" s="32">
        <v>0</v>
      </c>
      <c r="EE270" s="32">
        <v>0</v>
      </c>
      <c r="EF270" s="32">
        <v>0</v>
      </c>
      <c r="EG270" s="32">
        <v>0</v>
      </c>
      <c r="EH270" s="32">
        <v>0</v>
      </c>
      <c r="EI270" s="32">
        <v>0</v>
      </c>
      <c r="EJ270" s="32">
        <v>0</v>
      </c>
      <c r="EK270" s="32">
        <v>0</v>
      </c>
      <c r="EL270" s="32">
        <v>0</v>
      </c>
      <c r="EM270" s="32">
        <v>0</v>
      </c>
      <c r="EN270" s="32">
        <v>0</v>
      </c>
      <c r="EO270" s="32">
        <v>0</v>
      </c>
      <c r="EP270" s="32">
        <v>0</v>
      </c>
      <c r="EQ270" s="32">
        <v>1610787</v>
      </c>
      <c r="ER270" s="32">
        <v>0</v>
      </c>
      <c r="ES270" s="32">
        <v>0</v>
      </c>
      <c r="ET270" s="32">
        <v>0</v>
      </c>
      <c r="EU270" s="32">
        <v>0</v>
      </c>
      <c r="EV270" s="32">
        <v>0</v>
      </c>
      <c r="EW270" s="32">
        <v>0</v>
      </c>
      <c r="EX270" s="32">
        <v>0</v>
      </c>
      <c r="EY270" s="32">
        <v>0</v>
      </c>
      <c r="EZ270" s="32">
        <v>0</v>
      </c>
      <c r="FA270" s="32">
        <v>0</v>
      </c>
      <c r="FB270" s="32">
        <v>0</v>
      </c>
      <c r="FC270" s="32">
        <v>6203431</v>
      </c>
      <c r="FD270" s="32">
        <v>0</v>
      </c>
      <c r="FE270" s="32">
        <v>0</v>
      </c>
      <c r="FF270" s="32">
        <v>0</v>
      </c>
      <c r="FG270" s="32">
        <v>0</v>
      </c>
      <c r="FH270" s="32">
        <v>0</v>
      </c>
      <c r="FI270" s="32">
        <v>0</v>
      </c>
      <c r="FJ270" s="32">
        <v>0</v>
      </c>
      <c r="FK270" s="32">
        <v>0</v>
      </c>
      <c r="FL270" s="32">
        <v>0</v>
      </c>
      <c r="FM270" s="32">
        <v>815847</v>
      </c>
      <c r="FN270" s="32">
        <v>0</v>
      </c>
      <c r="FO270" s="32">
        <v>0</v>
      </c>
      <c r="FP270" s="32">
        <v>0</v>
      </c>
      <c r="FQ270" s="32">
        <v>0</v>
      </c>
      <c r="FR270" s="32">
        <v>0</v>
      </c>
      <c r="FS270" s="32">
        <v>0</v>
      </c>
      <c r="FT270" s="32">
        <v>0</v>
      </c>
      <c r="FU270" s="32">
        <v>0</v>
      </c>
      <c r="FV270" s="32">
        <v>5458337</v>
      </c>
      <c r="FW270" s="32">
        <v>0</v>
      </c>
      <c r="FX270" s="32">
        <v>0</v>
      </c>
      <c r="FY270" s="32">
        <v>0</v>
      </c>
      <c r="FZ270" s="32">
        <v>0</v>
      </c>
      <c r="GA270" s="32">
        <v>0</v>
      </c>
      <c r="GB270" s="32">
        <v>0</v>
      </c>
    </row>
    <row r="271" spans="1:184" customFormat="1">
      <c r="A271" s="24">
        <v>140615</v>
      </c>
      <c r="B271" s="26" t="s">
        <v>337</v>
      </c>
      <c r="C271" s="25"/>
      <c r="D271" s="32">
        <v>4463897</v>
      </c>
      <c r="E271" s="32">
        <v>0</v>
      </c>
      <c r="F271" s="32">
        <v>7253484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51891872</v>
      </c>
      <c r="M271" s="32">
        <v>0</v>
      </c>
      <c r="N271" s="32">
        <v>0</v>
      </c>
      <c r="O271" s="32">
        <v>14296613</v>
      </c>
      <c r="P271" s="32">
        <v>5216568</v>
      </c>
      <c r="Q271" s="32">
        <v>0</v>
      </c>
      <c r="R271" s="32">
        <v>1140537</v>
      </c>
      <c r="S271" s="32">
        <v>0</v>
      </c>
      <c r="T271" s="32">
        <v>0</v>
      </c>
      <c r="U271" s="32">
        <v>242166</v>
      </c>
      <c r="V271" s="32">
        <v>24183993</v>
      </c>
      <c r="W271" s="32">
        <v>686626</v>
      </c>
      <c r="X271" s="32">
        <v>0</v>
      </c>
      <c r="Y271" s="32">
        <v>0</v>
      </c>
      <c r="Z271" s="32">
        <v>0</v>
      </c>
      <c r="AA271" s="32">
        <v>11250323</v>
      </c>
      <c r="AB271" s="32">
        <v>0</v>
      </c>
      <c r="AC271" s="32">
        <v>13990617</v>
      </c>
      <c r="AD271" s="32">
        <v>0</v>
      </c>
      <c r="AE271" s="32">
        <v>0</v>
      </c>
      <c r="AF271" s="32">
        <v>1724464</v>
      </c>
      <c r="AG271" s="32">
        <v>4264096</v>
      </c>
      <c r="AH271" s="32">
        <v>0</v>
      </c>
      <c r="AI271" s="32">
        <v>0</v>
      </c>
      <c r="AJ271" s="32">
        <v>0</v>
      </c>
      <c r="AK271" s="32">
        <v>1009354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2">
        <v>11369456</v>
      </c>
      <c r="AT271" s="32">
        <v>0</v>
      </c>
      <c r="AU271" s="32">
        <v>0</v>
      </c>
      <c r="AV271" s="32">
        <v>0</v>
      </c>
      <c r="AW271" s="32">
        <v>0</v>
      </c>
      <c r="AX271" s="32">
        <v>0</v>
      </c>
      <c r="AY271" s="32">
        <v>900803</v>
      </c>
      <c r="AZ271" s="32">
        <v>0</v>
      </c>
      <c r="BA271" s="32">
        <v>0</v>
      </c>
      <c r="BB271" s="32">
        <v>5931810</v>
      </c>
      <c r="BC271" s="32">
        <v>0</v>
      </c>
      <c r="BD271" s="32">
        <v>0</v>
      </c>
      <c r="BE271" s="32">
        <v>0</v>
      </c>
      <c r="BF271" s="32">
        <v>0</v>
      </c>
      <c r="BG271" s="32">
        <v>0</v>
      </c>
      <c r="BH271" s="32">
        <v>0</v>
      </c>
      <c r="BI271" s="32">
        <v>0</v>
      </c>
      <c r="BJ271" s="32">
        <v>0</v>
      </c>
      <c r="BK271" s="32">
        <v>0</v>
      </c>
      <c r="BL271" s="32">
        <v>0</v>
      </c>
      <c r="BM271" s="32">
        <v>0</v>
      </c>
      <c r="BN271" s="32">
        <v>0</v>
      </c>
      <c r="BO271" s="32">
        <v>0</v>
      </c>
      <c r="BP271" s="32">
        <v>0</v>
      </c>
      <c r="BQ271" s="32">
        <v>0</v>
      </c>
      <c r="BR271" s="32">
        <v>0</v>
      </c>
      <c r="BS271" s="32">
        <v>0</v>
      </c>
      <c r="BT271" s="32">
        <v>0</v>
      </c>
      <c r="BU271" s="32">
        <v>0</v>
      </c>
      <c r="BV271" s="32">
        <v>563068</v>
      </c>
      <c r="BW271" s="32">
        <v>0</v>
      </c>
      <c r="BX271" s="32">
        <v>0</v>
      </c>
      <c r="BY271" s="32">
        <v>0</v>
      </c>
      <c r="BZ271" s="32">
        <v>0</v>
      </c>
      <c r="CA271" s="32">
        <v>0</v>
      </c>
      <c r="CB271" s="32">
        <v>0</v>
      </c>
      <c r="CC271" s="32">
        <v>0</v>
      </c>
      <c r="CD271" s="32">
        <v>0</v>
      </c>
      <c r="CE271" s="32">
        <v>0</v>
      </c>
      <c r="CF271" s="32">
        <v>18056</v>
      </c>
      <c r="CG271" s="32">
        <v>0</v>
      </c>
      <c r="CH271" s="32">
        <v>0</v>
      </c>
      <c r="CI271" s="32">
        <v>0</v>
      </c>
      <c r="CJ271" s="32">
        <v>0</v>
      </c>
      <c r="CK271" s="32">
        <v>0</v>
      </c>
      <c r="CL271" s="32">
        <v>0</v>
      </c>
      <c r="CM271" s="32">
        <v>0</v>
      </c>
      <c r="CN271" s="32">
        <v>0</v>
      </c>
      <c r="CO271" s="32">
        <v>0</v>
      </c>
      <c r="CP271" s="32">
        <v>0</v>
      </c>
      <c r="CQ271" s="32">
        <v>0</v>
      </c>
      <c r="CR271" s="32">
        <v>0</v>
      </c>
      <c r="CS271" s="32">
        <v>0</v>
      </c>
      <c r="CT271" s="32">
        <v>0</v>
      </c>
      <c r="CU271" s="32">
        <v>5299632</v>
      </c>
      <c r="CV271" s="32">
        <v>0</v>
      </c>
      <c r="CW271" s="32">
        <v>0</v>
      </c>
      <c r="CX271" s="32">
        <v>0</v>
      </c>
      <c r="CY271" s="32">
        <v>0</v>
      </c>
      <c r="CZ271" s="32">
        <v>2760620</v>
      </c>
      <c r="DA271" s="32">
        <v>0</v>
      </c>
      <c r="DB271" s="32">
        <v>0</v>
      </c>
      <c r="DC271" s="32">
        <v>0</v>
      </c>
      <c r="DD271" s="32">
        <v>0</v>
      </c>
      <c r="DE271" s="32">
        <v>0</v>
      </c>
      <c r="DF271" s="32">
        <v>0</v>
      </c>
      <c r="DG271" s="32">
        <v>0</v>
      </c>
      <c r="DH271" s="32">
        <v>0</v>
      </c>
      <c r="DI271" s="32">
        <v>0</v>
      </c>
      <c r="DJ271" s="32">
        <v>3893386</v>
      </c>
      <c r="DK271" s="32">
        <v>0</v>
      </c>
      <c r="DL271" s="32">
        <v>0</v>
      </c>
      <c r="DM271" s="32">
        <v>0</v>
      </c>
      <c r="DN271" s="32">
        <v>0</v>
      </c>
      <c r="DO271" s="32">
        <v>0</v>
      </c>
      <c r="DP271" s="32">
        <v>0</v>
      </c>
      <c r="DQ271" s="32">
        <v>0</v>
      </c>
      <c r="DR271" s="32">
        <v>0</v>
      </c>
      <c r="DS271" s="32">
        <v>0</v>
      </c>
      <c r="DT271" s="32">
        <v>0</v>
      </c>
      <c r="DU271" s="32">
        <v>0</v>
      </c>
      <c r="DV271" s="32">
        <v>0</v>
      </c>
      <c r="DW271" s="32">
        <v>0</v>
      </c>
      <c r="DX271" s="32">
        <v>0</v>
      </c>
      <c r="DY271" s="32">
        <v>8820478</v>
      </c>
      <c r="DZ271" s="32">
        <v>0</v>
      </c>
      <c r="EA271" s="32">
        <v>0</v>
      </c>
      <c r="EB271" s="32">
        <v>0</v>
      </c>
      <c r="EC271" s="32">
        <v>0</v>
      </c>
      <c r="ED271" s="32">
        <v>0</v>
      </c>
      <c r="EE271" s="32">
        <v>0</v>
      </c>
      <c r="EF271" s="32">
        <v>0</v>
      </c>
      <c r="EG271" s="32">
        <v>0</v>
      </c>
      <c r="EH271" s="32">
        <v>0</v>
      </c>
      <c r="EI271" s="32">
        <v>0</v>
      </c>
      <c r="EJ271" s="32">
        <v>0</v>
      </c>
      <c r="EK271" s="32">
        <v>0</v>
      </c>
      <c r="EL271" s="32">
        <v>0</v>
      </c>
      <c r="EM271" s="32">
        <v>0</v>
      </c>
      <c r="EN271" s="32">
        <v>0</v>
      </c>
      <c r="EO271" s="32">
        <v>0</v>
      </c>
      <c r="EP271" s="32">
        <v>0</v>
      </c>
      <c r="EQ271" s="32">
        <v>0</v>
      </c>
      <c r="ER271" s="32">
        <v>0</v>
      </c>
      <c r="ES271" s="32">
        <v>0</v>
      </c>
      <c r="ET271" s="32">
        <v>0</v>
      </c>
      <c r="EU271" s="32">
        <v>0</v>
      </c>
      <c r="EV271" s="32">
        <v>0</v>
      </c>
      <c r="EW271" s="32">
        <v>0</v>
      </c>
      <c r="EX271" s="32">
        <v>0</v>
      </c>
      <c r="EY271" s="32">
        <v>0</v>
      </c>
      <c r="EZ271" s="32">
        <v>0</v>
      </c>
      <c r="FA271" s="32">
        <v>0</v>
      </c>
      <c r="FB271" s="32">
        <v>0</v>
      </c>
      <c r="FC271" s="32">
        <v>10006143</v>
      </c>
      <c r="FD271" s="32">
        <v>3096710</v>
      </c>
      <c r="FE271" s="32">
        <v>0</v>
      </c>
      <c r="FF271" s="32">
        <v>0</v>
      </c>
      <c r="FG271" s="32">
        <v>0</v>
      </c>
      <c r="FH271" s="32">
        <v>0</v>
      </c>
      <c r="FI271" s="32">
        <v>0</v>
      </c>
      <c r="FJ271" s="32">
        <v>0</v>
      </c>
      <c r="FK271" s="32">
        <v>0</v>
      </c>
      <c r="FL271" s="32">
        <v>0</v>
      </c>
      <c r="FM271" s="32">
        <v>8161385</v>
      </c>
      <c r="FN271" s="32">
        <v>0</v>
      </c>
      <c r="FO271" s="32">
        <v>0</v>
      </c>
      <c r="FP271" s="32">
        <v>0</v>
      </c>
      <c r="FQ271" s="32">
        <v>0</v>
      </c>
      <c r="FR271" s="32">
        <v>0</v>
      </c>
      <c r="FS271" s="32">
        <v>0</v>
      </c>
      <c r="FT271" s="32">
        <v>0</v>
      </c>
      <c r="FU271" s="32">
        <v>0</v>
      </c>
      <c r="FV271" s="32">
        <v>6385145</v>
      </c>
      <c r="FW271" s="32">
        <v>0</v>
      </c>
      <c r="FX271" s="32">
        <v>0</v>
      </c>
      <c r="FY271" s="32">
        <v>0</v>
      </c>
      <c r="FZ271" s="32">
        <v>0</v>
      </c>
      <c r="GA271" s="32">
        <v>0</v>
      </c>
      <c r="GB271" s="32">
        <v>0</v>
      </c>
    </row>
    <row r="272" spans="1:184" customFormat="1">
      <c r="A272" s="24">
        <v>140620</v>
      </c>
      <c r="B272" s="26" t="s">
        <v>338</v>
      </c>
      <c r="C272" s="25"/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1922463</v>
      </c>
      <c r="L272" s="32">
        <v>6964850</v>
      </c>
      <c r="M272" s="32">
        <v>0</v>
      </c>
      <c r="N272" s="32">
        <v>0</v>
      </c>
      <c r="O272" s="32">
        <v>0</v>
      </c>
      <c r="P272" s="32">
        <v>3859412</v>
      </c>
      <c r="Q272" s="32">
        <v>0</v>
      </c>
      <c r="R272" s="32">
        <v>0</v>
      </c>
      <c r="S272" s="32">
        <v>0</v>
      </c>
      <c r="T272" s="32">
        <v>0</v>
      </c>
      <c r="U272" s="32">
        <v>5193334</v>
      </c>
      <c r="V272" s="32">
        <v>9348503</v>
      </c>
      <c r="W272" s="32">
        <v>2519129</v>
      </c>
      <c r="X272" s="32">
        <v>0</v>
      </c>
      <c r="Y272" s="32">
        <v>0</v>
      </c>
      <c r="Z272" s="32">
        <v>0</v>
      </c>
      <c r="AA272" s="32">
        <v>4217504</v>
      </c>
      <c r="AB272" s="32">
        <v>0</v>
      </c>
      <c r="AC272" s="32">
        <v>1834405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663152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178566</v>
      </c>
      <c r="AR272" s="32">
        <v>0</v>
      </c>
      <c r="AS272" s="32">
        <v>1172552</v>
      </c>
      <c r="AT272" s="32">
        <v>0</v>
      </c>
      <c r="AU272" s="32">
        <v>0</v>
      </c>
      <c r="AV272" s="32">
        <v>0</v>
      </c>
      <c r="AW272" s="32">
        <v>0</v>
      </c>
      <c r="AX272" s="32">
        <v>0</v>
      </c>
      <c r="AY272" s="32">
        <v>0</v>
      </c>
      <c r="AZ272" s="32">
        <v>0</v>
      </c>
      <c r="BA272" s="32">
        <v>0</v>
      </c>
      <c r="BB272" s="32">
        <v>0</v>
      </c>
      <c r="BC272" s="32">
        <v>0</v>
      </c>
      <c r="BD272" s="32">
        <v>0</v>
      </c>
      <c r="BE272" s="32">
        <v>0</v>
      </c>
      <c r="BF272" s="32">
        <v>0</v>
      </c>
      <c r="BG272" s="32">
        <v>0</v>
      </c>
      <c r="BH272" s="32">
        <v>0</v>
      </c>
      <c r="BI272" s="32">
        <v>0</v>
      </c>
      <c r="BJ272" s="32">
        <v>0</v>
      </c>
      <c r="BK272" s="32">
        <v>0</v>
      </c>
      <c r="BL272" s="32">
        <v>0</v>
      </c>
      <c r="BM272" s="32">
        <v>0</v>
      </c>
      <c r="BN272" s="32">
        <v>0</v>
      </c>
      <c r="BO272" s="32">
        <v>0</v>
      </c>
      <c r="BP272" s="32">
        <v>0</v>
      </c>
      <c r="BQ272" s="32">
        <v>0</v>
      </c>
      <c r="BR272" s="32">
        <v>0</v>
      </c>
      <c r="BS272" s="32">
        <v>5273997</v>
      </c>
      <c r="BT272" s="32">
        <v>0</v>
      </c>
      <c r="BU272" s="32">
        <v>0</v>
      </c>
      <c r="BV272" s="32">
        <v>0</v>
      </c>
      <c r="BW272" s="32">
        <v>0</v>
      </c>
      <c r="BX272" s="32">
        <v>0</v>
      </c>
      <c r="BY272" s="32">
        <v>0</v>
      </c>
      <c r="BZ272" s="32">
        <v>0</v>
      </c>
      <c r="CA272" s="32">
        <v>0</v>
      </c>
      <c r="CB272" s="32">
        <v>0</v>
      </c>
      <c r="CC272" s="32">
        <v>0</v>
      </c>
      <c r="CD272" s="32">
        <v>0</v>
      </c>
      <c r="CE272" s="32">
        <v>0</v>
      </c>
      <c r="CF272" s="32">
        <v>0</v>
      </c>
      <c r="CG272" s="32">
        <v>0</v>
      </c>
      <c r="CH272" s="32">
        <v>0</v>
      </c>
      <c r="CI272" s="32">
        <v>0</v>
      </c>
      <c r="CJ272" s="32">
        <v>0</v>
      </c>
      <c r="CK272" s="32">
        <v>0</v>
      </c>
      <c r="CL272" s="32">
        <v>0</v>
      </c>
      <c r="CM272" s="32">
        <v>0</v>
      </c>
      <c r="CN272" s="32">
        <v>0</v>
      </c>
      <c r="CO272" s="32">
        <v>0</v>
      </c>
      <c r="CP272" s="32">
        <v>0</v>
      </c>
      <c r="CQ272" s="32">
        <v>0</v>
      </c>
      <c r="CR272" s="32">
        <v>0</v>
      </c>
      <c r="CS272" s="32">
        <v>0</v>
      </c>
      <c r="CT272" s="32">
        <v>0</v>
      </c>
      <c r="CU272" s="32">
        <v>742229</v>
      </c>
      <c r="CV272" s="32">
        <v>0</v>
      </c>
      <c r="CW272" s="32">
        <v>0</v>
      </c>
      <c r="CX272" s="32">
        <v>0</v>
      </c>
      <c r="CY272" s="32">
        <v>0</v>
      </c>
      <c r="CZ272" s="32">
        <v>1758168</v>
      </c>
      <c r="DA272" s="32">
        <v>0</v>
      </c>
      <c r="DB272" s="32">
        <v>0</v>
      </c>
      <c r="DC272" s="32">
        <v>0</v>
      </c>
      <c r="DD272" s="32">
        <v>0</v>
      </c>
      <c r="DE272" s="32">
        <v>0</v>
      </c>
      <c r="DF272" s="32">
        <v>0</v>
      </c>
      <c r="DG272" s="32">
        <v>0</v>
      </c>
      <c r="DH272" s="32">
        <v>0</v>
      </c>
      <c r="DI272" s="32">
        <v>0</v>
      </c>
      <c r="DJ272" s="32">
        <v>3000163</v>
      </c>
      <c r="DK272" s="32">
        <v>0</v>
      </c>
      <c r="DL272" s="32">
        <v>0</v>
      </c>
      <c r="DM272" s="32">
        <v>0</v>
      </c>
      <c r="DN272" s="32">
        <v>0</v>
      </c>
      <c r="DO272" s="32">
        <v>0</v>
      </c>
      <c r="DP272" s="32">
        <v>0</v>
      </c>
      <c r="DQ272" s="32">
        <v>0</v>
      </c>
      <c r="DR272" s="32">
        <v>2508686</v>
      </c>
      <c r="DS272" s="32">
        <v>0</v>
      </c>
      <c r="DT272" s="32">
        <v>0</v>
      </c>
      <c r="DU272" s="32">
        <v>0</v>
      </c>
      <c r="DV272" s="32">
        <v>0</v>
      </c>
      <c r="DW272" s="32">
        <v>0</v>
      </c>
      <c r="DX272" s="32">
        <v>228096</v>
      </c>
      <c r="DY272" s="32">
        <v>0</v>
      </c>
      <c r="DZ272" s="32">
        <v>0</v>
      </c>
      <c r="EA272" s="32">
        <v>0</v>
      </c>
      <c r="EB272" s="32">
        <v>0</v>
      </c>
      <c r="EC272" s="32">
        <v>0</v>
      </c>
      <c r="ED272" s="32">
        <v>0</v>
      </c>
      <c r="EE272" s="32">
        <v>0</v>
      </c>
      <c r="EF272" s="32">
        <v>0</v>
      </c>
      <c r="EG272" s="32">
        <v>0</v>
      </c>
      <c r="EH272" s="32">
        <v>0</v>
      </c>
      <c r="EI272" s="32">
        <v>0</v>
      </c>
      <c r="EJ272" s="32">
        <v>0</v>
      </c>
      <c r="EK272" s="32">
        <v>0</v>
      </c>
      <c r="EL272" s="32">
        <v>0</v>
      </c>
      <c r="EM272" s="32">
        <v>0</v>
      </c>
      <c r="EN272" s="32">
        <v>0</v>
      </c>
      <c r="EO272" s="32">
        <v>0</v>
      </c>
      <c r="EP272" s="32">
        <v>0</v>
      </c>
      <c r="EQ272" s="32">
        <v>0</v>
      </c>
      <c r="ER272" s="32">
        <v>0</v>
      </c>
      <c r="ES272" s="32">
        <v>0</v>
      </c>
      <c r="ET272" s="32">
        <v>0</v>
      </c>
      <c r="EU272" s="32">
        <v>0</v>
      </c>
      <c r="EV272" s="32">
        <v>0</v>
      </c>
      <c r="EW272" s="32">
        <v>0</v>
      </c>
      <c r="EX272" s="32">
        <v>0</v>
      </c>
      <c r="EY272" s="32">
        <v>0</v>
      </c>
      <c r="EZ272" s="32">
        <v>0</v>
      </c>
      <c r="FA272" s="32">
        <v>0</v>
      </c>
      <c r="FB272" s="32">
        <v>0</v>
      </c>
      <c r="FC272" s="32">
        <v>2433111</v>
      </c>
      <c r="FD272" s="32">
        <v>4979120</v>
      </c>
      <c r="FE272" s="32">
        <v>0</v>
      </c>
      <c r="FF272" s="32">
        <v>0</v>
      </c>
      <c r="FG272" s="32">
        <v>0</v>
      </c>
      <c r="FH272" s="32">
        <v>0</v>
      </c>
      <c r="FI272" s="32">
        <v>0</v>
      </c>
      <c r="FJ272" s="32">
        <v>0</v>
      </c>
      <c r="FK272" s="32">
        <v>0</v>
      </c>
      <c r="FL272" s="32">
        <v>0</v>
      </c>
      <c r="FM272" s="32">
        <v>0</v>
      </c>
      <c r="FN272" s="32">
        <v>0</v>
      </c>
      <c r="FO272" s="32">
        <v>0</v>
      </c>
      <c r="FP272" s="32">
        <v>0</v>
      </c>
      <c r="FQ272" s="32">
        <v>0</v>
      </c>
      <c r="FR272" s="32">
        <v>0</v>
      </c>
      <c r="FS272" s="32">
        <v>0</v>
      </c>
      <c r="FT272" s="32">
        <v>0</v>
      </c>
      <c r="FU272" s="32">
        <v>0</v>
      </c>
      <c r="FV272" s="32">
        <v>1523564</v>
      </c>
      <c r="FW272" s="32">
        <v>0</v>
      </c>
      <c r="FX272" s="32">
        <v>0</v>
      </c>
      <c r="FY272" s="32">
        <v>7778804</v>
      </c>
      <c r="FZ272" s="32">
        <v>0</v>
      </c>
      <c r="GA272" s="32">
        <v>0</v>
      </c>
      <c r="GB272" s="32">
        <v>0</v>
      </c>
    </row>
    <row r="273" spans="1:184" customFormat="1">
      <c r="A273" s="24">
        <v>140625</v>
      </c>
      <c r="B273" s="26" t="s">
        <v>339</v>
      </c>
      <c r="C273" s="25"/>
      <c r="D273" s="32">
        <v>0</v>
      </c>
      <c r="E273" s="32">
        <v>0</v>
      </c>
      <c r="F273" s="32">
        <v>405053</v>
      </c>
      <c r="G273" s="32">
        <v>4945728</v>
      </c>
      <c r="H273" s="32">
        <v>0</v>
      </c>
      <c r="I273" s="32">
        <v>0</v>
      </c>
      <c r="J273" s="32">
        <v>0</v>
      </c>
      <c r="K273" s="32">
        <v>1374182</v>
      </c>
      <c r="L273" s="32">
        <v>32141419</v>
      </c>
      <c r="M273" s="32">
        <v>0</v>
      </c>
      <c r="N273" s="32">
        <v>2657776.48</v>
      </c>
      <c r="O273" s="32">
        <v>1608734</v>
      </c>
      <c r="P273" s="32">
        <v>7577930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3819698</v>
      </c>
      <c r="W273" s="32">
        <v>0</v>
      </c>
      <c r="X273" s="32">
        <v>0</v>
      </c>
      <c r="Y273" s="32">
        <v>0</v>
      </c>
      <c r="Z273" s="32">
        <v>0</v>
      </c>
      <c r="AA273" s="32">
        <v>181389077</v>
      </c>
      <c r="AB273" s="32">
        <v>0</v>
      </c>
      <c r="AC273" s="32">
        <v>22690330</v>
      </c>
      <c r="AD273" s="32">
        <v>6046417</v>
      </c>
      <c r="AE273" s="32">
        <v>0</v>
      </c>
      <c r="AF273" s="32">
        <v>0</v>
      </c>
      <c r="AG273" s="32">
        <v>38976</v>
      </c>
      <c r="AH273" s="32">
        <v>0</v>
      </c>
      <c r="AI273" s="32">
        <v>0</v>
      </c>
      <c r="AJ273" s="32">
        <v>0</v>
      </c>
      <c r="AK273" s="32">
        <v>4702324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2">
        <v>10574038</v>
      </c>
      <c r="AT273" s="32">
        <v>0</v>
      </c>
      <c r="AU273" s="32">
        <v>0</v>
      </c>
      <c r="AV273" s="32">
        <v>0</v>
      </c>
      <c r="AW273" s="32">
        <v>0</v>
      </c>
      <c r="AX273" s="32">
        <v>0</v>
      </c>
      <c r="AY273" s="32">
        <v>0</v>
      </c>
      <c r="AZ273" s="32">
        <v>0</v>
      </c>
      <c r="BA273" s="32">
        <v>0</v>
      </c>
      <c r="BB273" s="32">
        <v>5053566</v>
      </c>
      <c r="BC273" s="32">
        <v>0</v>
      </c>
      <c r="BD273" s="32">
        <v>0</v>
      </c>
      <c r="BE273" s="32">
        <v>0</v>
      </c>
      <c r="BF273" s="32">
        <v>0</v>
      </c>
      <c r="BG273" s="32">
        <v>0</v>
      </c>
      <c r="BH273" s="32">
        <v>0</v>
      </c>
      <c r="BI273" s="32">
        <v>0</v>
      </c>
      <c r="BJ273" s="32">
        <v>0</v>
      </c>
      <c r="BK273" s="32">
        <v>0</v>
      </c>
      <c r="BL273" s="32">
        <v>1541688</v>
      </c>
      <c r="BM273" s="32">
        <v>0</v>
      </c>
      <c r="BN273" s="32">
        <v>0</v>
      </c>
      <c r="BO273" s="32">
        <v>0</v>
      </c>
      <c r="BP273" s="32">
        <v>12839077</v>
      </c>
      <c r="BQ273" s="32">
        <v>0</v>
      </c>
      <c r="BR273" s="32">
        <v>0</v>
      </c>
      <c r="BS273" s="32">
        <v>0</v>
      </c>
      <c r="BT273" s="32">
        <v>0</v>
      </c>
      <c r="BU273" s="32">
        <v>0</v>
      </c>
      <c r="BV273" s="32">
        <v>260280</v>
      </c>
      <c r="BW273" s="32">
        <v>0</v>
      </c>
      <c r="BX273" s="32">
        <v>0</v>
      </c>
      <c r="BY273" s="32">
        <v>0</v>
      </c>
      <c r="BZ273" s="32">
        <v>0</v>
      </c>
      <c r="CA273" s="32">
        <v>0</v>
      </c>
      <c r="CB273" s="32">
        <v>0</v>
      </c>
      <c r="CC273" s="32">
        <v>0</v>
      </c>
      <c r="CD273" s="32">
        <v>0</v>
      </c>
      <c r="CE273" s="32">
        <v>0</v>
      </c>
      <c r="CF273" s="32">
        <v>0</v>
      </c>
      <c r="CG273" s="32">
        <v>0</v>
      </c>
      <c r="CH273" s="32">
        <v>0</v>
      </c>
      <c r="CI273" s="32">
        <v>0</v>
      </c>
      <c r="CJ273" s="32">
        <v>0</v>
      </c>
      <c r="CK273" s="32">
        <v>0</v>
      </c>
      <c r="CL273" s="32">
        <v>0</v>
      </c>
      <c r="CM273" s="32">
        <v>0</v>
      </c>
      <c r="CN273" s="32">
        <v>0</v>
      </c>
      <c r="CO273" s="32">
        <v>0</v>
      </c>
      <c r="CP273" s="32">
        <v>0</v>
      </c>
      <c r="CQ273" s="32">
        <v>0</v>
      </c>
      <c r="CR273" s="32">
        <v>0</v>
      </c>
      <c r="CS273" s="32">
        <v>0</v>
      </c>
      <c r="CT273" s="32">
        <v>1616638</v>
      </c>
      <c r="CU273" s="32">
        <v>652853</v>
      </c>
      <c r="CV273" s="32">
        <v>0</v>
      </c>
      <c r="CW273" s="32">
        <v>0</v>
      </c>
      <c r="CX273" s="32">
        <v>0</v>
      </c>
      <c r="CY273" s="32">
        <v>0</v>
      </c>
      <c r="CZ273" s="32">
        <v>1413677</v>
      </c>
      <c r="DA273" s="32">
        <v>0</v>
      </c>
      <c r="DB273" s="32">
        <v>0</v>
      </c>
      <c r="DC273" s="32">
        <v>0</v>
      </c>
      <c r="DD273" s="32">
        <v>0</v>
      </c>
      <c r="DE273" s="32">
        <v>0</v>
      </c>
      <c r="DF273" s="32">
        <v>0</v>
      </c>
      <c r="DG273" s="32">
        <v>0</v>
      </c>
      <c r="DH273" s="32">
        <v>0</v>
      </c>
      <c r="DI273" s="32">
        <v>1326913</v>
      </c>
      <c r="DJ273" s="32">
        <v>3452646</v>
      </c>
      <c r="DK273" s="32">
        <v>0</v>
      </c>
      <c r="DL273" s="32">
        <v>0</v>
      </c>
      <c r="DM273" s="32">
        <v>0</v>
      </c>
      <c r="DN273" s="32">
        <v>0</v>
      </c>
      <c r="DO273" s="32">
        <v>27225796</v>
      </c>
      <c r="DP273" s="32">
        <v>0</v>
      </c>
      <c r="DQ273" s="32">
        <v>0</v>
      </c>
      <c r="DR273" s="32">
        <v>0</v>
      </c>
      <c r="DS273" s="32">
        <v>0</v>
      </c>
      <c r="DT273" s="32">
        <v>0</v>
      </c>
      <c r="DU273" s="32">
        <v>0</v>
      </c>
      <c r="DV273" s="32">
        <v>0</v>
      </c>
      <c r="DW273" s="32">
        <v>0</v>
      </c>
      <c r="DX273" s="32">
        <v>1361214</v>
      </c>
      <c r="DY273" s="32">
        <v>3629529</v>
      </c>
      <c r="DZ273" s="32">
        <v>0</v>
      </c>
      <c r="EA273" s="32">
        <v>0</v>
      </c>
      <c r="EB273" s="32">
        <v>0</v>
      </c>
      <c r="EC273" s="32">
        <v>0</v>
      </c>
      <c r="ED273" s="32">
        <v>0</v>
      </c>
      <c r="EE273" s="32">
        <v>0</v>
      </c>
      <c r="EF273" s="32">
        <v>0</v>
      </c>
      <c r="EG273" s="32">
        <v>0</v>
      </c>
      <c r="EH273" s="32">
        <v>0</v>
      </c>
      <c r="EI273" s="32">
        <v>0</v>
      </c>
      <c r="EJ273" s="32">
        <v>0</v>
      </c>
      <c r="EK273" s="32">
        <v>0</v>
      </c>
      <c r="EL273" s="32">
        <v>0</v>
      </c>
      <c r="EM273" s="32">
        <v>0</v>
      </c>
      <c r="EN273" s="32">
        <v>0</v>
      </c>
      <c r="EO273" s="32">
        <v>0</v>
      </c>
      <c r="EP273" s="32">
        <v>0</v>
      </c>
      <c r="EQ273" s="32">
        <v>0</v>
      </c>
      <c r="ER273" s="32">
        <v>0</v>
      </c>
      <c r="ES273" s="32">
        <v>0</v>
      </c>
      <c r="ET273" s="32">
        <v>0</v>
      </c>
      <c r="EU273" s="32">
        <v>0</v>
      </c>
      <c r="EV273" s="32">
        <v>0</v>
      </c>
      <c r="EW273" s="32">
        <v>0</v>
      </c>
      <c r="EX273" s="32">
        <v>0</v>
      </c>
      <c r="EY273" s="32">
        <v>0</v>
      </c>
      <c r="EZ273" s="32">
        <v>0</v>
      </c>
      <c r="FA273" s="32">
        <v>0</v>
      </c>
      <c r="FB273" s="32">
        <v>0</v>
      </c>
      <c r="FC273" s="32">
        <v>2213038</v>
      </c>
      <c r="FD273" s="32">
        <v>0</v>
      </c>
      <c r="FE273" s="32">
        <v>3492279</v>
      </c>
      <c r="FF273" s="32">
        <v>0</v>
      </c>
      <c r="FG273" s="32">
        <v>0</v>
      </c>
      <c r="FH273" s="32">
        <v>0</v>
      </c>
      <c r="FI273" s="32">
        <v>0</v>
      </c>
      <c r="FJ273" s="32">
        <v>0</v>
      </c>
      <c r="FK273" s="32">
        <v>0</v>
      </c>
      <c r="FL273" s="32">
        <v>0</v>
      </c>
      <c r="FM273" s="32">
        <v>4721660</v>
      </c>
      <c r="FN273" s="32">
        <v>0</v>
      </c>
      <c r="FO273" s="32">
        <v>0</v>
      </c>
      <c r="FP273" s="32">
        <v>0</v>
      </c>
      <c r="FQ273" s="32">
        <v>0</v>
      </c>
      <c r="FR273" s="32">
        <v>0</v>
      </c>
      <c r="FS273" s="32">
        <v>0</v>
      </c>
      <c r="FT273" s="32">
        <v>0</v>
      </c>
      <c r="FU273" s="32">
        <v>0</v>
      </c>
      <c r="FV273" s="32">
        <v>3651395</v>
      </c>
      <c r="FW273" s="32">
        <v>0</v>
      </c>
      <c r="FX273" s="32">
        <v>0</v>
      </c>
      <c r="FY273" s="32">
        <v>0</v>
      </c>
      <c r="FZ273" s="32">
        <v>0</v>
      </c>
      <c r="GA273" s="32">
        <v>0</v>
      </c>
      <c r="GB273" s="32">
        <v>0</v>
      </c>
    </row>
    <row r="274" spans="1:184" customFormat="1">
      <c r="A274" s="24">
        <v>140700</v>
      </c>
      <c r="B274" s="26" t="s">
        <v>342</v>
      </c>
      <c r="C274" s="25"/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7297206</v>
      </c>
      <c r="L274" s="32">
        <v>0</v>
      </c>
      <c r="M274" s="32">
        <v>0</v>
      </c>
      <c r="N274" s="32">
        <v>0</v>
      </c>
      <c r="O274" s="32">
        <v>0</v>
      </c>
      <c r="P274" s="32">
        <v>3505584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2">
        <v>0</v>
      </c>
      <c r="AT274" s="32">
        <v>0</v>
      </c>
      <c r="AU274" s="32">
        <v>0</v>
      </c>
      <c r="AV274" s="32">
        <v>0</v>
      </c>
      <c r="AW274" s="32">
        <v>0</v>
      </c>
      <c r="AX274" s="32">
        <v>0</v>
      </c>
      <c r="AY274" s="32">
        <v>0</v>
      </c>
      <c r="AZ274" s="32">
        <v>0</v>
      </c>
      <c r="BA274" s="32">
        <v>0</v>
      </c>
      <c r="BB274" s="32">
        <v>0</v>
      </c>
      <c r="BC274" s="32">
        <v>0</v>
      </c>
      <c r="BD274" s="32">
        <v>1135615.1100000001</v>
      </c>
      <c r="BE274" s="32">
        <v>0</v>
      </c>
      <c r="BF274" s="32">
        <v>0</v>
      </c>
      <c r="BG274" s="32">
        <v>0</v>
      </c>
      <c r="BH274" s="32">
        <v>0</v>
      </c>
      <c r="BI274" s="32">
        <v>0</v>
      </c>
      <c r="BJ274" s="32">
        <v>0</v>
      </c>
      <c r="BK274" s="32">
        <v>0</v>
      </c>
      <c r="BL274" s="32">
        <v>0</v>
      </c>
      <c r="BM274" s="32">
        <v>0</v>
      </c>
      <c r="BN274" s="32">
        <v>0</v>
      </c>
      <c r="BO274" s="32">
        <v>0</v>
      </c>
      <c r="BP274" s="32">
        <v>0</v>
      </c>
      <c r="BQ274" s="32">
        <v>0</v>
      </c>
      <c r="BR274" s="32">
        <v>0</v>
      </c>
      <c r="BS274" s="32">
        <v>0</v>
      </c>
      <c r="BT274" s="32">
        <v>0</v>
      </c>
      <c r="BU274" s="32">
        <v>0</v>
      </c>
      <c r="BV274" s="32">
        <v>0</v>
      </c>
      <c r="BW274" s="32">
        <v>0</v>
      </c>
      <c r="BX274" s="32">
        <v>0</v>
      </c>
      <c r="BY274" s="32">
        <v>0</v>
      </c>
      <c r="BZ274" s="32">
        <v>0</v>
      </c>
      <c r="CA274" s="32">
        <v>0</v>
      </c>
      <c r="CB274" s="32">
        <v>0</v>
      </c>
      <c r="CC274" s="32">
        <v>0</v>
      </c>
      <c r="CD274" s="32">
        <v>0</v>
      </c>
      <c r="CE274" s="32">
        <v>0</v>
      </c>
      <c r="CF274" s="32">
        <v>0</v>
      </c>
      <c r="CG274" s="32">
        <v>0</v>
      </c>
      <c r="CH274" s="32">
        <v>0</v>
      </c>
      <c r="CI274" s="32">
        <v>0</v>
      </c>
      <c r="CJ274" s="32">
        <v>0</v>
      </c>
      <c r="CK274" s="32">
        <v>0</v>
      </c>
      <c r="CL274" s="32">
        <v>0</v>
      </c>
      <c r="CM274" s="32">
        <v>0</v>
      </c>
      <c r="CN274" s="32">
        <v>0</v>
      </c>
      <c r="CO274" s="32">
        <v>0</v>
      </c>
      <c r="CP274" s="32">
        <v>0</v>
      </c>
      <c r="CQ274" s="32">
        <v>0</v>
      </c>
      <c r="CR274" s="32">
        <v>0</v>
      </c>
      <c r="CS274" s="32">
        <v>0</v>
      </c>
      <c r="CT274" s="32">
        <v>0</v>
      </c>
      <c r="CU274" s="32">
        <v>0</v>
      </c>
      <c r="CV274" s="32">
        <v>0</v>
      </c>
      <c r="CW274" s="32">
        <v>0</v>
      </c>
      <c r="CX274" s="32">
        <v>0</v>
      </c>
      <c r="CY274" s="32">
        <v>0</v>
      </c>
      <c r="CZ274" s="32">
        <v>0</v>
      </c>
      <c r="DA274" s="32">
        <v>0</v>
      </c>
      <c r="DB274" s="32">
        <v>0</v>
      </c>
      <c r="DC274" s="32">
        <v>0</v>
      </c>
      <c r="DD274" s="32">
        <v>0</v>
      </c>
      <c r="DE274" s="32">
        <v>0</v>
      </c>
      <c r="DF274" s="32">
        <v>0</v>
      </c>
      <c r="DG274" s="32">
        <v>0</v>
      </c>
      <c r="DH274" s="32">
        <v>0</v>
      </c>
      <c r="DI274" s="32">
        <v>0</v>
      </c>
      <c r="DJ274" s="32">
        <v>0</v>
      </c>
      <c r="DK274" s="32">
        <v>0</v>
      </c>
      <c r="DL274" s="32">
        <v>0</v>
      </c>
      <c r="DM274" s="32">
        <v>1640553</v>
      </c>
      <c r="DN274" s="32">
        <v>0</v>
      </c>
      <c r="DO274" s="32">
        <v>0</v>
      </c>
      <c r="DP274" s="32">
        <v>0</v>
      </c>
      <c r="DQ274" s="32">
        <v>0</v>
      </c>
      <c r="DR274" s="32">
        <v>0</v>
      </c>
      <c r="DS274" s="32">
        <v>0</v>
      </c>
      <c r="DT274" s="32">
        <v>0</v>
      </c>
      <c r="DU274" s="32">
        <v>0</v>
      </c>
      <c r="DV274" s="32">
        <v>0</v>
      </c>
      <c r="DW274" s="32">
        <v>0</v>
      </c>
      <c r="DX274" s="32">
        <v>0</v>
      </c>
      <c r="DY274" s="32">
        <v>51406878.990000002</v>
      </c>
      <c r="DZ274" s="32">
        <v>0</v>
      </c>
      <c r="EA274" s="32">
        <v>0</v>
      </c>
      <c r="EB274" s="32">
        <v>0</v>
      </c>
      <c r="EC274" s="32">
        <v>0</v>
      </c>
      <c r="ED274" s="32">
        <v>0</v>
      </c>
      <c r="EE274" s="32">
        <v>0</v>
      </c>
      <c r="EF274" s="32">
        <v>0</v>
      </c>
      <c r="EG274" s="32">
        <v>0</v>
      </c>
      <c r="EH274" s="32">
        <v>0</v>
      </c>
      <c r="EI274" s="32">
        <v>0</v>
      </c>
      <c r="EJ274" s="32">
        <v>0</v>
      </c>
      <c r="EK274" s="32">
        <v>0</v>
      </c>
      <c r="EL274" s="32">
        <v>0</v>
      </c>
      <c r="EM274" s="32">
        <v>0</v>
      </c>
      <c r="EN274" s="32">
        <v>0</v>
      </c>
      <c r="EO274" s="32">
        <v>0</v>
      </c>
      <c r="EP274" s="32">
        <v>0</v>
      </c>
      <c r="EQ274" s="32">
        <v>0</v>
      </c>
      <c r="ER274" s="32">
        <v>0</v>
      </c>
      <c r="ES274" s="32">
        <v>0</v>
      </c>
      <c r="ET274" s="32">
        <v>0</v>
      </c>
      <c r="EU274" s="32">
        <v>0</v>
      </c>
      <c r="EV274" s="32">
        <v>0</v>
      </c>
      <c r="EW274" s="32">
        <v>0</v>
      </c>
      <c r="EX274" s="32">
        <v>0</v>
      </c>
      <c r="EY274" s="32">
        <v>0</v>
      </c>
      <c r="EZ274" s="32">
        <v>0</v>
      </c>
      <c r="FA274" s="32">
        <v>0</v>
      </c>
      <c r="FB274" s="32">
        <v>0</v>
      </c>
      <c r="FC274" s="32">
        <v>0</v>
      </c>
      <c r="FD274" s="32">
        <v>0</v>
      </c>
      <c r="FE274" s="32">
        <v>0</v>
      </c>
      <c r="FF274" s="32">
        <v>0</v>
      </c>
      <c r="FG274" s="32">
        <v>0</v>
      </c>
      <c r="FH274" s="32">
        <v>0</v>
      </c>
      <c r="FI274" s="32">
        <v>0</v>
      </c>
      <c r="FJ274" s="32">
        <v>0</v>
      </c>
      <c r="FK274" s="32">
        <v>0</v>
      </c>
      <c r="FL274" s="32">
        <v>0</v>
      </c>
      <c r="FM274" s="32">
        <v>0</v>
      </c>
      <c r="FN274" s="32">
        <v>0</v>
      </c>
      <c r="FO274" s="32">
        <v>0</v>
      </c>
      <c r="FP274" s="32">
        <v>0</v>
      </c>
      <c r="FQ274" s="32">
        <v>0</v>
      </c>
      <c r="FR274" s="32">
        <v>0</v>
      </c>
      <c r="FS274" s="32">
        <v>0</v>
      </c>
      <c r="FT274" s="32">
        <v>0</v>
      </c>
      <c r="FU274" s="32">
        <v>0</v>
      </c>
      <c r="FV274" s="32">
        <v>0</v>
      </c>
      <c r="FW274" s="32">
        <v>0</v>
      </c>
      <c r="FX274" s="32">
        <v>0</v>
      </c>
      <c r="FY274" s="32">
        <v>188204</v>
      </c>
      <c r="FZ274" s="32">
        <v>0</v>
      </c>
      <c r="GA274" s="32">
        <v>0</v>
      </c>
      <c r="GB274" s="32">
        <v>0</v>
      </c>
    </row>
    <row r="275" spans="1:184" customFormat="1">
      <c r="A275" s="24">
        <v>140705</v>
      </c>
      <c r="B275" s="26" t="s">
        <v>335</v>
      </c>
      <c r="C275" s="25"/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7297206</v>
      </c>
      <c r="L275" s="32">
        <v>0</v>
      </c>
      <c r="M275" s="32">
        <v>0</v>
      </c>
      <c r="N275" s="32">
        <v>0</v>
      </c>
      <c r="O275" s="32">
        <v>0</v>
      </c>
      <c r="P275" s="32">
        <v>1222866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1135615.1100000001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2">
        <v>0</v>
      </c>
      <c r="BL275" s="32">
        <v>0</v>
      </c>
      <c r="BM275" s="32">
        <v>0</v>
      </c>
      <c r="BN275" s="32">
        <v>0</v>
      </c>
      <c r="BO275" s="32">
        <v>0</v>
      </c>
      <c r="BP275" s="32">
        <v>0</v>
      </c>
      <c r="BQ275" s="32">
        <v>0</v>
      </c>
      <c r="BR275" s="32">
        <v>0</v>
      </c>
      <c r="BS275" s="32">
        <v>0</v>
      </c>
      <c r="BT275" s="32">
        <v>0</v>
      </c>
      <c r="BU275" s="32">
        <v>0</v>
      </c>
      <c r="BV275" s="32">
        <v>0</v>
      </c>
      <c r="BW275" s="32">
        <v>0</v>
      </c>
      <c r="BX275" s="32">
        <v>0</v>
      </c>
      <c r="BY275" s="32">
        <v>0</v>
      </c>
      <c r="BZ275" s="32">
        <v>0</v>
      </c>
      <c r="CA275" s="32">
        <v>0</v>
      </c>
      <c r="CB275" s="32">
        <v>0</v>
      </c>
      <c r="CC275" s="32">
        <v>0</v>
      </c>
      <c r="CD275" s="32">
        <v>0</v>
      </c>
      <c r="CE275" s="32">
        <v>0</v>
      </c>
      <c r="CF275" s="32">
        <v>0</v>
      </c>
      <c r="CG275" s="32">
        <v>0</v>
      </c>
      <c r="CH275" s="32">
        <v>0</v>
      </c>
      <c r="CI275" s="32">
        <v>0</v>
      </c>
      <c r="CJ275" s="32">
        <v>0</v>
      </c>
      <c r="CK275" s="32">
        <v>0</v>
      </c>
      <c r="CL275" s="32">
        <v>0</v>
      </c>
      <c r="CM275" s="32">
        <v>0</v>
      </c>
      <c r="CN275" s="32">
        <v>0</v>
      </c>
      <c r="CO275" s="32">
        <v>0</v>
      </c>
      <c r="CP275" s="32">
        <v>0</v>
      </c>
      <c r="CQ275" s="32">
        <v>0</v>
      </c>
      <c r="CR275" s="32">
        <v>0</v>
      </c>
      <c r="CS275" s="32">
        <v>0</v>
      </c>
      <c r="CT275" s="32">
        <v>0</v>
      </c>
      <c r="CU275" s="32">
        <v>0</v>
      </c>
      <c r="CV275" s="32">
        <v>0</v>
      </c>
      <c r="CW275" s="32">
        <v>0</v>
      </c>
      <c r="CX275" s="32">
        <v>0</v>
      </c>
      <c r="CY275" s="32">
        <v>0</v>
      </c>
      <c r="CZ275" s="32">
        <v>0</v>
      </c>
      <c r="DA275" s="32">
        <v>0</v>
      </c>
      <c r="DB275" s="32">
        <v>0</v>
      </c>
      <c r="DC275" s="32">
        <v>0</v>
      </c>
      <c r="DD275" s="32">
        <v>0</v>
      </c>
      <c r="DE275" s="32">
        <v>0</v>
      </c>
      <c r="DF275" s="32">
        <v>0</v>
      </c>
      <c r="DG275" s="32">
        <v>0</v>
      </c>
      <c r="DH275" s="32">
        <v>0</v>
      </c>
      <c r="DI275" s="32">
        <v>0</v>
      </c>
      <c r="DJ275" s="32">
        <v>0</v>
      </c>
      <c r="DK275" s="32">
        <v>0</v>
      </c>
      <c r="DL275" s="32">
        <v>0</v>
      </c>
      <c r="DM275" s="32">
        <v>1640553</v>
      </c>
      <c r="DN275" s="32">
        <v>0</v>
      </c>
      <c r="DO275" s="32">
        <v>0</v>
      </c>
      <c r="DP275" s="32">
        <v>0</v>
      </c>
      <c r="DQ275" s="32">
        <v>0</v>
      </c>
      <c r="DR275" s="32">
        <v>0</v>
      </c>
      <c r="DS275" s="32">
        <v>0</v>
      </c>
      <c r="DT275" s="32">
        <v>0</v>
      </c>
      <c r="DU275" s="32">
        <v>0</v>
      </c>
      <c r="DV275" s="32">
        <v>0</v>
      </c>
      <c r="DW275" s="32">
        <v>0</v>
      </c>
      <c r="DX275" s="32">
        <v>0</v>
      </c>
      <c r="DY275" s="32">
        <v>46721568.990000002</v>
      </c>
      <c r="DZ275" s="32">
        <v>0</v>
      </c>
      <c r="EA275" s="32">
        <v>0</v>
      </c>
      <c r="EB275" s="32">
        <v>0</v>
      </c>
      <c r="EC275" s="32">
        <v>0</v>
      </c>
      <c r="ED275" s="32">
        <v>0</v>
      </c>
      <c r="EE275" s="32">
        <v>0</v>
      </c>
      <c r="EF275" s="32">
        <v>0</v>
      </c>
      <c r="EG275" s="32">
        <v>0</v>
      </c>
      <c r="EH275" s="32">
        <v>0</v>
      </c>
      <c r="EI275" s="32">
        <v>0</v>
      </c>
      <c r="EJ275" s="32">
        <v>0</v>
      </c>
      <c r="EK275" s="32">
        <v>0</v>
      </c>
      <c r="EL275" s="32">
        <v>0</v>
      </c>
      <c r="EM275" s="32">
        <v>0</v>
      </c>
      <c r="EN275" s="32">
        <v>0</v>
      </c>
      <c r="EO275" s="32">
        <v>0</v>
      </c>
      <c r="EP275" s="32">
        <v>0</v>
      </c>
      <c r="EQ275" s="32">
        <v>0</v>
      </c>
      <c r="ER275" s="32">
        <v>0</v>
      </c>
      <c r="ES275" s="32">
        <v>0</v>
      </c>
      <c r="ET275" s="32">
        <v>0</v>
      </c>
      <c r="EU275" s="32">
        <v>0</v>
      </c>
      <c r="EV275" s="32">
        <v>0</v>
      </c>
      <c r="EW275" s="32">
        <v>0</v>
      </c>
      <c r="EX275" s="32">
        <v>0</v>
      </c>
      <c r="EY275" s="32">
        <v>0</v>
      </c>
      <c r="EZ275" s="32">
        <v>0</v>
      </c>
      <c r="FA275" s="32">
        <v>0</v>
      </c>
      <c r="FB275" s="32">
        <v>0</v>
      </c>
      <c r="FC275" s="32">
        <v>0</v>
      </c>
      <c r="FD275" s="32">
        <v>0</v>
      </c>
      <c r="FE275" s="32">
        <v>0</v>
      </c>
      <c r="FF275" s="32">
        <v>0</v>
      </c>
      <c r="FG275" s="32">
        <v>0</v>
      </c>
      <c r="FH275" s="32">
        <v>0</v>
      </c>
      <c r="FI275" s="32">
        <v>0</v>
      </c>
      <c r="FJ275" s="32">
        <v>0</v>
      </c>
      <c r="FK275" s="32">
        <v>0</v>
      </c>
      <c r="FL275" s="32">
        <v>0</v>
      </c>
      <c r="FM275" s="32">
        <v>0</v>
      </c>
      <c r="FN275" s="32">
        <v>0</v>
      </c>
      <c r="FO275" s="32">
        <v>0</v>
      </c>
      <c r="FP275" s="32">
        <v>0</v>
      </c>
      <c r="FQ275" s="32">
        <v>0</v>
      </c>
      <c r="FR275" s="32">
        <v>0</v>
      </c>
      <c r="FS275" s="32">
        <v>0</v>
      </c>
      <c r="FT275" s="32">
        <v>0</v>
      </c>
      <c r="FU275" s="32">
        <v>0</v>
      </c>
      <c r="FV275" s="32">
        <v>0</v>
      </c>
      <c r="FW275" s="32">
        <v>0</v>
      </c>
      <c r="FX275" s="32">
        <v>0</v>
      </c>
      <c r="FY275" s="32">
        <v>188204</v>
      </c>
      <c r="FZ275" s="32">
        <v>0</v>
      </c>
      <c r="GA275" s="32">
        <v>0</v>
      </c>
      <c r="GB275" s="32">
        <v>0</v>
      </c>
    </row>
    <row r="276" spans="1:184" customFormat="1">
      <c r="A276" s="24">
        <v>140710</v>
      </c>
      <c r="B276" s="26" t="s">
        <v>336</v>
      </c>
      <c r="C276" s="25"/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230028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2">
        <v>0</v>
      </c>
      <c r="AT276" s="32">
        <v>0</v>
      </c>
      <c r="AU276" s="32">
        <v>0</v>
      </c>
      <c r="AV276" s="32">
        <v>0</v>
      </c>
      <c r="AW276" s="32">
        <v>0</v>
      </c>
      <c r="AX276" s="32">
        <v>0</v>
      </c>
      <c r="AY276" s="32">
        <v>0</v>
      </c>
      <c r="AZ276" s="32">
        <v>0</v>
      </c>
      <c r="BA276" s="32">
        <v>0</v>
      </c>
      <c r="BB276" s="32">
        <v>0</v>
      </c>
      <c r="BC276" s="32">
        <v>0</v>
      </c>
      <c r="BD276" s="32">
        <v>0</v>
      </c>
      <c r="BE276" s="32">
        <v>0</v>
      </c>
      <c r="BF276" s="32">
        <v>0</v>
      </c>
      <c r="BG276" s="32">
        <v>0</v>
      </c>
      <c r="BH276" s="32">
        <v>0</v>
      </c>
      <c r="BI276" s="32">
        <v>0</v>
      </c>
      <c r="BJ276" s="32">
        <v>0</v>
      </c>
      <c r="BK276" s="32">
        <v>0</v>
      </c>
      <c r="BL276" s="32">
        <v>0</v>
      </c>
      <c r="BM276" s="32">
        <v>0</v>
      </c>
      <c r="BN276" s="32">
        <v>0</v>
      </c>
      <c r="BO276" s="32">
        <v>0</v>
      </c>
      <c r="BP276" s="32">
        <v>0</v>
      </c>
      <c r="BQ276" s="32">
        <v>0</v>
      </c>
      <c r="BR276" s="32">
        <v>0</v>
      </c>
      <c r="BS276" s="32">
        <v>0</v>
      </c>
      <c r="BT276" s="32">
        <v>0</v>
      </c>
      <c r="BU276" s="32">
        <v>0</v>
      </c>
      <c r="BV276" s="32">
        <v>0</v>
      </c>
      <c r="BW276" s="32">
        <v>0</v>
      </c>
      <c r="BX276" s="32">
        <v>0</v>
      </c>
      <c r="BY276" s="32">
        <v>0</v>
      </c>
      <c r="BZ276" s="32">
        <v>0</v>
      </c>
      <c r="CA276" s="32">
        <v>0</v>
      </c>
      <c r="CB276" s="32">
        <v>0</v>
      </c>
      <c r="CC276" s="32">
        <v>0</v>
      </c>
      <c r="CD276" s="32">
        <v>0</v>
      </c>
      <c r="CE276" s="32">
        <v>0</v>
      </c>
      <c r="CF276" s="32">
        <v>0</v>
      </c>
      <c r="CG276" s="32">
        <v>0</v>
      </c>
      <c r="CH276" s="32">
        <v>0</v>
      </c>
      <c r="CI276" s="32">
        <v>0</v>
      </c>
      <c r="CJ276" s="32">
        <v>0</v>
      </c>
      <c r="CK276" s="32">
        <v>0</v>
      </c>
      <c r="CL276" s="32">
        <v>0</v>
      </c>
      <c r="CM276" s="32">
        <v>0</v>
      </c>
      <c r="CN276" s="32">
        <v>0</v>
      </c>
      <c r="CO276" s="32">
        <v>0</v>
      </c>
      <c r="CP276" s="32">
        <v>0</v>
      </c>
      <c r="CQ276" s="32">
        <v>0</v>
      </c>
      <c r="CR276" s="32">
        <v>0</v>
      </c>
      <c r="CS276" s="32">
        <v>0</v>
      </c>
      <c r="CT276" s="32">
        <v>0</v>
      </c>
      <c r="CU276" s="32">
        <v>0</v>
      </c>
      <c r="CV276" s="32">
        <v>0</v>
      </c>
      <c r="CW276" s="32">
        <v>0</v>
      </c>
      <c r="CX276" s="32">
        <v>0</v>
      </c>
      <c r="CY276" s="32">
        <v>0</v>
      </c>
      <c r="CZ276" s="32">
        <v>0</v>
      </c>
      <c r="DA276" s="32">
        <v>0</v>
      </c>
      <c r="DB276" s="32">
        <v>0</v>
      </c>
      <c r="DC276" s="32">
        <v>0</v>
      </c>
      <c r="DD276" s="32">
        <v>0</v>
      </c>
      <c r="DE276" s="32">
        <v>0</v>
      </c>
      <c r="DF276" s="32">
        <v>0</v>
      </c>
      <c r="DG276" s="32">
        <v>0</v>
      </c>
      <c r="DH276" s="32">
        <v>0</v>
      </c>
      <c r="DI276" s="32">
        <v>0</v>
      </c>
      <c r="DJ276" s="32">
        <v>0</v>
      </c>
      <c r="DK276" s="32">
        <v>0</v>
      </c>
      <c r="DL276" s="32">
        <v>0</v>
      </c>
      <c r="DM276" s="32">
        <v>0</v>
      </c>
      <c r="DN276" s="32">
        <v>0</v>
      </c>
      <c r="DO276" s="32">
        <v>0</v>
      </c>
      <c r="DP276" s="32">
        <v>0</v>
      </c>
      <c r="DQ276" s="32">
        <v>0</v>
      </c>
      <c r="DR276" s="32">
        <v>0</v>
      </c>
      <c r="DS276" s="32">
        <v>0</v>
      </c>
      <c r="DT276" s="32">
        <v>0</v>
      </c>
      <c r="DU276" s="32">
        <v>0</v>
      </c>
      <c r="DV276" s="32">
        <v>0</v>
      </c>
      <c r="DW276" s="32">
        <v>0</v>
      </c>
      <c r="DX276" s="32">
        <v>0</v>
      </c>
      <c r="DY276" s="32">
        <v>2477440</v>
      </c>
      <c r="DZ276" s="32">
        <v>0</v>
      </c>
      <c r="EA276" s="32">
        <v>0</v>
      </c>
      <c r="EB276" s="32">
        <v>0</v>
      </c>
      <c r="EC276" s="32">
        <v>0</v>
      </c>
      <c r="ED276" s="32">
        <v>0</v>
      </c>
      <c r="EE276" s="32">
        <v>0</v>
      </c>
      <c r="EF276" s="32">
        <v>0</v>
      </c>
      <c r="EG276" s="32">
        <v>0</v>
      </c>
      <c r="EH276" s="32">
        <v>0</v>
      </c>
      <c r="EI276" s="32">
        <v>0</v>
      </c>
      <c r="EJ276" s="32">
        <v>0</v>
      </c>
      <c r="EK276" s="32">
        <v>0</v>
      </c>
      <c r="EL276" s="32">
        <v>0</v>
      </c>
      <c r="EM276" s="32">
        <v>0</v>
      </c>
      <c r="EN276" s="32">
        <v>0</v>
      </c>
      <c r="EO276" s="32">
        <v>0</v>
      </c>
      <c r="EP276" s="32">
        <v>0</v>
      </c>
      <c r="EQ276" s="32">
        <v>0</v>
      </c>
      <c r="ER276" s="32">
        <v>0</v>
      </c>
      <c r="ES276" s="32">
        <v>0</v>
      </c>
      <c r="ET276" s="32">
        <v>0</v>
      </c>
      <c r="EU276" s="32">
        <v>0</v>
      </c>
      <c r="EV276" s="32">
        <v>0</v>
      </c>
      <c r="EW276" s="32">
        <v>0</v>
      </c>
      <c r="EX276" s="32">
        <v>0</v>
      </c>
      <c r="EY276" s="32">
        <v>0</v>
      </c>
      <c r="EZ276" s="32">
        <v>0</v>
      </c>
      <c r="FA276" s="32">
        <v>0</v>
      </c>
      <c r="FB276" s="32">
        <v>0</v>
      </c>
      <c r="FC276" s="32">
        <v>0</v>
      </c>
      <c r="FD276" s="32">
        <v>0</v>
      </c>
      <c r="FE276" s="32">
        <v>0</v>
      </c>
      <c r="FF276" s="32">
        <v>0</v>
      </c>
      <c r="FG276" s="32">
        <v>0</v>
      </c>
      <c r="FH276" s="32">
        <v>0</v>
      </c>
      <c r="FI276" s="32">
        <v>0</v>
      </c>
      <c r="FJ276" s="32">
        <v>0</v>
      </c>
      <c r="FK276" s="32">
        <v>0</v>
      </c>
      <c r="FL276" s="32">
        <v>0</v>
      </c>
      <c r="FM276" s="32">
        <v>0</v>
      </c>
      <c r="FN276" s="32">
        <v>0</v>
      </c>
      <c r="FO276" s="32">
        <v>0</v>
      </c>
      <c r="FP276" s="32">
        <v>0</v>
      </c>
      <c r="FQ276" s="32">
        <v>0</v>
      </c>
      <c r="FR276" s="32">
        <v>0</v>
      </c>
      <c r="FS276" s="32">
        <v>0</v>
      </c>
      <c r="FT276" s="32">
        <v>0</v>
      </c>
      <c r="FU276" s="32">
        <v>0</v>
      </c>
      <c r="FV276" s="32">
        <v>0</v>
      </c>
      <c r="FW276" s="32">
        <v>0</v>
      </c>
      <c r="FX276" s="32">
        <v>0</v>
      </c>
      <c r="FY276" s="32">
        <v>0</v>
      </c>
      <c r="FZ276" s="32">
        <v>0</v>
      </c>
      <c r="GA276" s="32">
        <v>0</v>
      </c>
      <c r="GB276" s="32">
        <v>0</v>
      </c>
    </row>
    <row r="277" spans="1:184" customFormat="1">
      <c r="A277" s="24">
        <v>140715</v>
      </c>
      <c r="B277" s="26" t="s">
        <v>337</v>
      </c>
      <c r="C277" s="25"/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623561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32">
        <v>0</v>
      </c>
      <c r="AU277" s="32">
        <v>0</v>
      </c>
      <c r="AV277" s="32">
        <v>0</v>
      </c>
      <c r="AW277" s="32">
        <v>0</v>
      </c>
      <c r="AX277" s="32">
        <v>0</v>
      </c>
      <c r="AY277" s="32">
        <v>0</v>
      </c>
      <c r="AZ277" s="32">
        <v>0</v>
      </c>
      <c r="BA277" s="32">
        <v>0</v>
      </c>
      <c r="BB277" s="32">
        <v>0</v>
      </c>
      <c r="BC277" s="32">
        <v>0</v>
      </c>
      <c r="BD277" s="32">
        <v>0</v>
      </c>
      <c r="BE277" s="32">
        <v>0</v>
      </c>
      <c r="BF277" s="32">
        <v>0</v>
      </c>
      <c r="BG277" s="32">
        <v>0</v>
      </c>
      <c r="BH277" s="32">
        <v>0</v>
      </c>
      <c r="BI277" s="32">
        <v>0</v>
      </c>
      <c r="BJ277" s="32">
        <v>0</v>
      </c>
      <c r="BK277" s="32">
        <v>0</v>
      </c>
      <c r="BL277" s="32">
        <v>0</v>
      </c>
      <c r="BM277" s="32">
        <v>0</v>
      </c>
      <c r="BN277" s="32">
        <v>0</v>
      </c>
      <c r="BO277" s="32">
        <v>0</v>
      </c>
      <c r="BP277" s="32">
        <v>0</v>
      </c>
      <c r="BQ277" s="32">
        <v>0</v>
      </c>
      <c r="BR277" s="32">
        <v>0</v>
      </c>
      <c r="BS277" s="32">
        <v>0</v>
      </c>
      <c r="BT277" s="32">
        <v>0</v>
      </c>
      <c r="BU277" s="32">
        <v>0</v>
      </c>
      <c r="BV277" s="32">
        <v>0</v>
      </c>
      <c r="BW277" s="32">
        <v>0</v>
      </c>
      <c r="BX277" s="32">
        <v>0</v>
      </c>
      <c r="BY277" s="32">
        <v>0</v>
      </c>
      <c r="BZ277" s="32">
        <v>0</v>
      </c>
      <c r="CA277" s="32">
        <v>0</v>
      </c>
      <c r="CB277" s="32">
        <v>0</v>
      </c>
      <c r="CC277" s="32">
        <v>0</v>
      </c>
      <c r="CD277" s="32">
        <v>0</v>
      </c>
      <c r="CE277" s="32">
        <v>0</v>
      </c>
      <c r="CF277" s="32">
        <v>0</v>
      </c>
      <c r="CG277" s="32">
        <v>0</v>
      </c>
      <c r="CH277" s="32">
        <v>0</v>
      </c>
      <c r="CI277" s="32">
        <v>0</v>
      </c>
      <c r="CJ277" s="32">
        <v>0</v>
      </c>
      <c r="CK277" s="32">
        <v>0</v>
      </c>
      <c r="CL277" s="32">
        <v>0</v>
      </c>
      <c r="CM277" s="32">
        <v>0</v>
      </c>
      <c r="CN277" s="32">
        <v>0</v>
      </c>
      <c r="CO277" s="32">
        <v>0</v>
      </c>
      <c r="CP277" s="32">
        <v>0</v>
      </c>
      <c r="CQ277" s="32">
        <v>0</v>
      </c>
      <c r="CR277" s="32">
        <v>0</v>
      </c>
      <c r="CS277" s="32">
        <v>0</v>
      </c>
      <c r="CT277" s="32">
        <v>0</v>
      </c>
      <c r="CU277" s="32">
        <v>0</v>
      </c>
      <c r="CV277" s="32">
        <v>0</v>
      </c>
      <c r="CW277" s="32">
        <v>0</v>
      </c>
      <c r="CX277" s="32">
        <v>0</v>
      </c>
      <c r="CY277" s="32">
        <v>0</v>
      </c>
      <c r="CZ277" s="32">
        <v>0</v>
      </c>
      <c r="DA277" s="32">
        <v>0</v>
      </c>
      <c r="DB277" s="32">
        <v>0</v>
      </c>
      <c r="DC277" s="32">
        <v>0</v>
      </c>
      <c r="DD277" s="32">
        <v>0</v>
      </c>
      <c r="DE277" s="32">
        <v>0</v>
      </c>
      <c r="DF277" s="32">
        <v>0</v>
      </c>
      <c r="DG277" s="32">
        <v>0</v>
      </c>
      <c r="DH277" s="32">
        <v>0</v>
      </c>
      <c r="DI277" s="32">
        <v>0</v>
      </c>
      <c r="DJ277" s="32">
        <v>0</v>
      </c>
      <c r="DK277" s="32">
        <v>0</v>
      </c>
      <c r="DL277" s="32">
        <v>0</v>
      </c>
      <c r="DM277" s="32">
        <v>0</v>
      </c>
      <c r="DN277" s="32">
        <v>0</v>
      </c>
      <c r="DO277" s="32">
        <v>0</v>
      </c>
      <c r="DP277" s="32">
        <v>0</v>
      </c>
      <c r="DQ277" s="32">
        <v>0</v>
      </c>
      <c r="DR277" s="32">
        <v>0</v>
      </c>
      <c r="DS277" s="32">
        <v>0</v>
      </c>
      <c r="DT277" s="32">
        <v>0</v>
      </c>
      <c r="DU277" s="32">
        <v>0</v>
      </c>
      <c r="DV277" s="32">
        <v>0</v>
      </c>
      <c r="DW277" s="32">
        <v>0</v>
      </c>
      <c r="DX277" s="32">
        <v>0</v>
      </c>
      <c r="DY277" s="32">
        <v>1111277</v>
      </c>
      <c r="DZ277" s="32">
        <v>0</v>
      </c>
      <c r="EA277" s="32">
        <v>0</v>
      </c>
      <c r="EB277" s="32">
        <v>0</v>
      </c>
      <c r="EC277" s="32">
        <v>0</v>
      </c>
      <c r="ED277" s="32">
        <v>0</v>
      </c>
      <c r="EE277" s="32">
        <v>0</v>
      </c>
      <c r="EF277" s="32">
        <v>0</v>
      </c>
      <c r="EG277" s="32">
        <v>0</v>
      </c>
      <c r="EH277" s="32">
        <v>0</v>
      </c>
      <c r="EI277" s="32">
        <v>0</v>
      </c>
      <c r="EJ277" s="32">
        <v>0</v>
      </c>
      <c r="EK277" s="32">
        <v>0</v>
      </c>
      <c r="EL277" s="32">
        <v>0</v>
      </c>
      <c r="EM277" s="32">
        <v>0</v>
      </c>
      <c r="EN277" s="32">
        <v>0</v>
      </c>
      <c r="EO277" s="32">
        <v>0</v>
      </c>
      <c r="EP277" s="32">
        <v>0</v>
      </c>
      <c r="EQ277" s="32">
        <v>0</v>
      </c>
      <c r="ER277" s="32">
        <v>0</v>
      </c>
      <c r="ES277" s="32">
        <v>0</v>
      </c>
      <c r="ET277" s="32">
        <v>0</v>
      </c>
      <c r="EU277" s="32">
        <v>0</v>
      </c>
      <c r="EV277" s="32">
        <v>0</v>
      </c>
      <c r="EW277" s="32">
        <v>0</v>
      </c>
      <c r="EX277" s="32">
        <v>0</v>
      </c>
      <c r="EY277" s="32">
        <v>0</v>
      </c>
      <c r="EZ277" s="32">
        <v>0</v>
      </c>
      <c r="FA277" s="32">
        <v>0</v>
      </c>
      <c r="FB277" s="32">
        <v>0</v>
      </c>
      <c r="FC277" s="32">
        <v>0</v>
      </c>
      <c r="FD277" s="32">
        <v>0</v>
      </c>
      <c r="FE277" s="32">
        <v>0</v>
      </c>
      <c r="FF277" s="32">
        <v>0</v>
      </c>
      <c r="FG277" s="32">
        <v>0</v>
      </c>
      <c r="FH277" s="32">
        <v>0</v>
      </c>
      <c r="FI277" s="32">
        <v>0</v>
      </c>
      <c r="FJ277" s="32">
        <v>0</v>
      </c>
      <c r="FK277" s="32">
        <v>0</v>
      </c>
      <c r="FL277" s="32">
        <v>0</v>
      </c>
      <c r="FM277" s="32">
        <v>0</v>
      </c>
      <c r="FN277" s="32">
        <v>0</v>
      </c>
      <c r="FO277" s="32">
        <v>0</v>
      </c>
      <c r="FP277" s="32">
        <v>0</v>
      </c>
      <c r="FQ277" s="32">
        <v>0</v>
      </c>
      <c r="FR277" s="32">
        <v>0</v>
      </c>
      <c r="FS277" s="32">
        <v>0</v>
      </c>
      <c r="FT277" s="32">
        <v>0</v>
      </c>
      <c r="FU277" s="32">
        <v>0</v>
      </c>
      <c r="FV277" s="32">
        <v>0</v>
      </c>
      <c r="FW277" s="32">
        <v>0</v>
      </c>
      <c r="FX277" s="32">
        <v>0</v>
      </c>
      <c r="FY277" s="32">
        <v>0</v>
      </c>
      <c r="FZ277" s="32">
        <v>0</v>
      </c>
      <c r="GA277" s="32">
        <v>0</v>
      </c>
      <c r="GB277" s="32">
        <v>0</v>
      </c>
    </row>
    <row r="278" spans="1:184" customFormat="1">
      <c r="A278" s="24">
        <v>140720</v>
      </c>
      <c r="B278" s="26" t="s">
        <v>338</v>
      </c>
      <c r="C278" s="25"/>
      <c r="D278" s="32">
        <v>0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735904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2">
        <v>0</v>
      </c>
      <c r="AO278" s="32">
        <v>0</v>
      </c>
      <c r="AP278" s="32">
        <v>0</v>
      </c>
      <c r="AQ278" s="32">
        <v>0</v>
      </c>
      <c r="AR278" s="32">
        <v>0</v>
      </c>
      <c r="AS278" s="32">
        <v>0</v>
      </c>
      <c r="AT278" s="32">
        <v>0</v>
      </c>
      <c r="AU278" s="32">
        <v>0</v>
      </c>
      <c r="AV278" s="32">
        <v>0</v>
      </c>
      <c r="AW278" s="32">
        <v>0</v>
      </c>
      <c r="AX278" s="32">
        <v>0</v>
      </c>
      <c r="AY278" s="32">
        <v>0</v>
      </c>
      <c r="AZ278" s="32">
        <v>0</v>
      </c>
      <c r="BA278" s="32">
        <v>0</v>
      </c>
      <c r="BB278" s="32">
        <v>0</v>
      </c>
      <c r="BC278" s="32">
        <v>0</v>
      </c>
      <c r="BD278" s="32">
        <v>0</v>
      </c>
      <c r="BE278" s="32">
        <v>0</v>
      </c>
      <c r="BF278" s="32">
        <v>0</v>
      </c>
      <c r="BG278" s="32">
        <v>0</v>
      </c>
      <c r="BH278" s="32">
        <v>0</v>
      </c>
      <c r="BI278" s="32">
        <v>0</v>
      </c>
      <c r="BJ278" s="32">
        <v>0</v>
      </c>
      <c r="BK278" s="32">
        <v>0</v>
      </c>
      <c r="BL278" s="32">
        <v>0</v>
      </c>
      <c r="BM278" s="32">
        <v>0</v>
      </c>
      <c r="BN278" s="32">
        <v>0</v>
      </c>
      <c r="BO278" s="32">
        <v>0</v>
      </c>
      <c r="BP278" s="32">
        <v>0</v>
      </c>
      <c r="BQ278" s="32">
        <v>0</v>
      </c>
      <c r="BR278" s="32">
        <v>0</v>
      </c>
      <c r="BS278" s="32">
        <v>0</v>
      </c>
      <c r="BT278" s="32">
        <v>0</v>
      </c>
      <c r="BU278" s="32">
        <v>0</v>
      </c>
      <c r="BV278" s="32">
        <v>0</v>
      </c>
      <c r="BW278" s="32">
        <v>0</v>
      </c>
      <c r="BX278" s="32">
        <v>0</v>
      </c>
      <c r="BY278" s="32">
        <v>0</v>
      </c>
      <c r="BZ278" s="32">
        <v>0</v>
      </c>
      <c r="CA278" s="32">
        <v>0</v>
      </c>
      <c r="CB278" s="32">
        <v>0</v>
      </c>
      <c r="CC278" s="32">
        <v>0</v>
      </c>
      <c r="CD278" s="32">
        <v>0</v>
      </c>
      <c r="CE278" s="32">
        <v>0</v>
      </c>
      <c r="CF278" s="32">
        <v>0</v>
      </c>
      <c r="CG278" s="32">
        <v>0</v>
      </c>
      <c r="CH278" s="32">
        <v>0</v>
      </c>
      <c r="CI278" s="32">
        <v>0</v>
      </c>
      <c r="CJ278" s="32">
        <v>0</v>
      </c>
      <c r="CK278" s="32">
        <v>0</v>
      </c>
      <c r="CL278" s="32">
        <v>0</v>
      </c>
      <c r="CM278" s="32">
        <v>0</v>
      </c>
      <c r="CN278" s="32">
        <v>0</v>
      </c>
      <c r="CO278" s="32">
        <v>0</v>
      </c>
      <c r="CP278" s="32">
        <v>0</v>
      </c>
      <c r="CQ278" s="32">
        <v>0</v>
      </c>
      <c r="CR278" s="32">
        <v>0</v>
      </c>
      <c r="CS278" s="32">
        <v>0</v>
      </c>
      <c r="CT278" s="32">
        <v>0</v>
      </c>
      <c r="CU278" s="32">
        <v>0</v>
      </c>
      <c r="CV278" s="32">
        <v>0</v>
      </c>
      <c r="CW278" s="32">
        <v>0</v>
      </c>
      <c r="CX278" s="32">
        <v>0</v>
      </c>
      <c r="CY278" s="32">
        <v>0</v>
      </c>
      <c r="CZ278" s="32">
        <v>0</v>
      </c>
      <c r="DA278" s="32">
        <v>0</v>
      </c>
      <c r="DB278" s="32">
        <v>0</v>
      </c>
      <c r="DC278" s="32">
        <v>0</v>
      </c>
      <c r="DD278" s="32">
        <v>0</v>
      </c>
      <c r="DE278" s="32">
        <v>0</v>
      </c>
      <c r="DF278" s="32">
        <v>0</v>
      </c>
      <c r="DG278" s="32">
        <v>0</v>
      </c>
      <c r="DH278" s="32">
        <v>0</v>
      </c>
      <c r="DI278" s="32">
        <v>0</v>
      </c>
      <c r="DJ278" s="32">
        <v>0</v>
      </c>
      <c r="DK278" s="32">
        <v>0</v>
      </c>
      <c r="DL278" s="32">
        <v>0</v>
      </c>
      <c r="DM278" s="32">
        <v>0</v>
      </c>
      <c r="DN278" s="32">
        <v>0</v>
      </c>
      <c r="DO278" s="32">
        <v>0</v>
      </c>
      <c r="DP278" s="32">
        <v>0</v>
      </c>
      <c r="DQ278" s="32">
        <v>0</v>
      </c>
      <c r="DR278" s="32">
        <v>0</v>
      </c>
      <c r="DS278" s="32">
        <v>0</v>
      </c>
      <c r="DT278" s="32">
        <v>0</v>
      </c>
      <c r="DU278" s="32">
        <v>0</v>
      </c>
      <c r="DV278" s="32">
        <v>0</v>
      </c>
      <c r="DW278" s="32">
        <v>0</v>
      </c>
      <c r="DX278" s="32">
        <v>0</v>
      </c>
      <c r="DY278" s="32">
        <v>0</v>
      </c>
      <c r="DZ278" s="32">
        <v>0</v>
      </c>
      <c r="EA278" s="32">
        <v>0</v>
      </c>
      <c r="EB278" s="32">
        <v>0</v>
      </c>
      <c r="EC278" s="32">
        <v>0</v>
      </c>
      <c r="ED278" s="32">
        <v>0</v>
      </c>
      <c r="EE278" s="32">
        <v>0</v>
      </c>
      <c r="EF278" s="32">
        <v>0</v>
      </c>
      <c r="EG278" s="32">
        <v>0</v>
      </c>
      <c r="EH278" s="32">
        <v>0</v>
      </c>
      <c r="EI278" s="32">
        <v>0</v>
      </c>
      <c r="EJ278" s="32">
        <v>0</v>
      </c>
      <c r="EK278" s="32">
        <v>0</v>
      </c>
      <c r="EL278" s="32">
        <v>0</v>
      </c>
      <c r="EM278" s="32">
        <v>0</v>
      </c>
      <c r="EN278" s="32">
        <v>0</v>
      </c>
      <c r="EO278" s="32">
        <v>0</v>
      </c>
      <c r="EP278" s="32">
        <v>0</v>
      </c>
      <c r="EQ278" s="32">
        <v>0</v>
      </c>
      <c r="ER278" s="32">
        <v>0</v>
      </c>
      <c r="ES278" s="32">
        <v>0</v>
      </c>
      <c r="ET278" s="32">
        <v>0</v>
      </c>
      <c r="EU278" s="32">
        <v>0</v>
      </c>
      <c r="EV278" s="32">
        <v>0</v>
      </c>
      <c r="EW278" s="32">
        <v>0</v>
      </c>
      <c r="EX278" s="32">
        <v>0</v>
      </c>
      <c r="EY278" s="32">
        <v>0</v>
      </c>
      <c r="EZ278" s="32">
        <v>0</v>
      </c>
      <c r="FA278" s="32">
        <v>0</v>
      </c>
      <c r="FB278" s="32">
        <v>0</v>
      </c>
      <c r="FC278" s="32">
        <v>0</v>
      </c>
      <c r="FD278" s="32">
        <v>0</v>
      </c>
      <c r="FE278" s="32">
        <v>0</v>
      </c>
      <c r="FF278" s="32">
        <v>0</v>
      </c>
      <c r="FG278" s="32">
        <v>0</v>
      </c>
      <c r="FH278" s="32">
        <v>0</v>
      </c>
      <c r="FI278" s="32">
        <v>0</v>
      </c>
      <c r="FJ278" s="32">
        <v>0</v>
      </c>
      <c r="FK278" s="32">
        <v>0</v>
      </c>
      <c r="FL278" s="32">
        <v>0</v>
      </c>
      <c r="FM278" s="32">
        <v>0</v>
      </c>
      <c r="FN278" s="32">
        <v>0</v>
      </c>
      <c r="FO278" s="32">
        <v>0</v>
      </c>
      <c r="FP278" s="32">
        <v>0</v>
      </c>
      <c r="FQ278" s="32">
        <v>0</v>
      </c>
      <c r="FR278" s="32">
        <v>0</v>
      </c>
      <c r="FS278" s="32">
        <v>0</v>
      </c>
      <c r="FT278" s="32">
        <v>0</v>
      </c>
      <c r="FU278" s="32">
        <v>0</v>
      </c>
      <c r="FV278" s="32">
        <v>0</v>
      </c>
      <c r="FW278" s="32">
        <v>0</v>
      </c>
      <c r="FX278" s="32">
        <v>0</v>
      </c>
      <c r="FY278" s="32">
        <v>0</v>
      </c>
      <c r="FZ278" s="32">
        <v>0</v>
      </c>
      <c r="GA278" s="32">
        <v>0</v>
      </c>
      <c r="GB278" s="32">
        <v>0</v>
      </c>
    </row>
    <row r="279" spans="1:184" customFormat="1">
      <c r="A279" s="24">
        <v>140725</v>
      </c>
      <c r="B279" s="26" t="s">
        <v>339</v>
      </c>
      <c r="C279" s="25"/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693225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</v>
      </c>
      <c r="BA279" s="32">
        <v>0</v>
      </c>
      <c r="BB279" s="32">
        <v>0</v>
      </c>
      <c r="BC279" s="32">
        <v>0</v>
      </c>
      <c r="BD279" s="32">
        <v>0</v>
      </c>
      <c r="BE279" s="32">
        <v>0</v>
      </c>
      <c r="BF279" s="32">
        <v>0</v>
      </c>
      <c r="BG279" s="32">
        <v>0</v>
      </c>
      <c r="BH279" s="32">
        <v>0</v>
      </c>
      <c r="BI279" s="32">
        <v>0</v>
      </c>
      <c r="BJ279" s="32">
        <v>0</v>
      </c>
      <c r="BK279" s="32">
        <v>0</v>
      </c>
      <c r="BL279" s="32">
        <v>0</v>
      </c>
      <c r="BM279" s="32">
        <v>0</v>
      </c>
      <c r="BN279" s="32">
        <v>0</v>
      </c>
      <c r="BO279" s="32">
        <v>0</v>
      </c>
      <c r="BP279" s="32">
        <v>0</v>
      </c>
      <c r="BQ279" s="32">
        <v>0</v>
      </c>
      <c r="BR279" s="32">
        <v>0</v>
      </c>
      <c r="BS279" s="32">
        <v>0</v>
      </c>
      <c r="BT279" s="32">
        <v>0</v>
      </c>
      <c r="BU279" s="32">
        <v>0</v>
      </c>
      <c r="BV279" s="32">
        <v>0</v>
      </c>
      <c r="BW279" s="32">
        <v>0</v>
      </c>
      <c r="BX279" s="32">
        <v>0</v>
      </c>
      <c r="BY279" s="32">
        <v>0</v>
      </c>
      <c r="BZ279" s="32">
        <v>0</v>
      </c>
      <c r="CA279" s="32">
        <v>0</v>
      </c>
      <c r="CB279" s="32">
        <v>0</v>
      </c>
      <c r="CC279" s="32">
        <v>0</v>
      </c>
      <c r="CD279" s="32">
        <v>0</v>
      </c>
      <c r="CE279" s="32">
        <v>0</v>
      </c>
      <c r="CF279" s="32">
        <v>0</v>
      </c>
      <c r="CG279" s="32">
        <v>0</v>
      </c>
      <c r="CH279" s="32">
        <v>0</v>
      </c>
      <c r="CI279" s="32">
        <v>0</v>
      </c>
      <c r="CJ279" s="32">
        <v>0</v>
      </c>
      <c r="CK279" s="32">
        <v>0</v>
      </c>
      <c r="CL279" s="32">
        <v>0</v>
      </c>
      <c r="CM279" s="32">
        <v>0</v>
      </c>
      <c r="CN279" s="32">
        <v>0</v>
      </c>
      <c r="CO279" s="32">
        <v>0</v>
      </c>
      <c r="CP279" s="32">
        <v>0</v>
      </c>
      <c r="CQ279" s="32">
        <v>0</v>
      </c>
      <c r="CR279" s="32">
        <v>0</v>
      </c>
      <c r="CS279" s="32">
        <v>0</v>
      </c>
      <c r="CT279" s="32">
        <v>0</v>
      </c>
      <c r="CU279" s="32">
        <v>0</v>
      </c>
      <c r="CV279" s="32">
        <v>0</v>
      </c>
      <c r="CW279" s="32">
        <v>0</v>
      </c>
      <c r="CX279" s="32">
        <v>0</v>
      </c>
      <c r="CY279" s="32">
        <v>0</v>
      </c>
      <c r="CZ279" s="32">
        <v>0</v>
      </c>
      <c r="DA279" s="32">
        <v>0</v>
      </c>
      <c r="DB279" s="32">
        <v>0</v>
      </c>
      <c r="DC279" s="32">
        <v>0</v>
      </c>
      <c r="DD279" s="32">
        <v>0</v>
      </c>
      <c r="DE279" s="32">
        <v>0</v>
      </c>
      <c r="DF279" s="32">
        <v>0</v>
      </c>
      <c r="DG279" s="32">
        <v>0</v>
      </c>
      <c r="DH279" s="32">
        <v>0</v>
      </c>
      <c r="DI279" s="32">
        <v>0</v>
      </c>
      <c r="DJ279" s="32">
        <v>0</v>
      </c>
      <c r="DK279" s="32">
        <v>0</v>
      </c>
      <c r="DL279" s="32">
        <v>0</v>
      </c>
      <c r="DM279" s="32">
        <v>0</v>
      </c>
      <c r="DN279" s="32">
        <v>0</v>
      </c>
      <c r="DO279" s="32">
        <v>0</v>
      </c>
      <c r="DP279" s="32">
        <v>0</v>
      </c>
      <c r="DQ279" s="32">
        <v>0</v>
      </c>
      <c r="DR279" s="32">
        <v>0</v>
      </c>
      <c r="DS279" s="32">
        <v>0</v>
      </c>
      <c r="DT279" s="32">
        <v>0</v>
      </c>
      <c r="DU279" s="32">
        <v>0</v>
      </c>
      <c r="DV279" s="32">
        <v>0</v>
      </c>
      <c r="DW279" s="32">
        <v>0</v>
      </c>
      <c r="DX279" s="32">
        <v>0</v>
      </c>
      <c r="DY279" s="32">
        <v>1096593</v>
      </c>
      <c r="DZ279" s="32">
        <v>0</v>
      </c>
      <c r="EA279" s="32">
        <v>0</v>
      </c>
      <c r="EB279" s="32">
        <v>0</v>
      </c>
      <c r="EC279" s="32">
        <v>0</v>
      </c>
      <c r="ED279" s="32">
        <v>0</v>
      </c>
      <c r="EE279" s="32">
        <v>0</v>
      </c>
      <c r="EF279" s="32">
        <v>0</v>
      </c>
      <c r="EG279" s="32">
        <v>0</v>
      </c>
      <c r="EH279" s="32">
        <v>0</v>
      </c>
      <c r="EI279" s="32">
        <v>0</v>
      </c>
      <c r="EJ279" s="32">
        <v>0</v>
      </c>
      <c r="EK279" s="32">
        <v>0</v>
      </c>
      <c r="EL279" s="32">
        <v>0</v>
      </c>
      <c r="EM279" s="32">
        <v>0</v>
      </c>
      <c r="EN279" s="32">
        <v>0</v>
      </c>
      <c r="EO279" s="32">
        <v>0</v>
      </c>
      <c r="EP279" s="32">
        <v>0</v>
      </c>
      <c r="EQ279" s="32">
        <v>0</v>
      </c>
      <c r="ER279" s="32">
        <v>0</v>
      </c>
      <c r="ES279" s="32">
        <v>0</v>
      </c>
      <c r="ET279" s="32">
        <v>0</v>
      </c>
      <c r="EU279" s="32">
        <v>0</v>
      </c>
      <c r="EV279" s="32">
        <v>0</v>
      </c>
      <c r="EW279" s="32">
        <v>0</v>
      </c>
      <c r="EX279" s="32">
        <v>0</v>
      </c>
      <c r="EY279" s="32">
        <v>0</v>
      </c>
      <c r="EZ279" s="32">
        <v>0</v>
      </c>
      <c r="FA279" s="32">
        <v>0</v>
      </c>
      <c r="FB279" s="32">
        <v>0</v>
      </c>
      <c r="FC279" s="32">
        <v>0</v>
      </c>
      <c r="FD279" s="32">
        <v>0</v>
      </c>
      <c r="FE279" s="32">
        <v>0</v>
      </c>
      <c r="FF279" s="32">
        <v>0</v>
      </c>
      <c r="FG279" s="32">
        <v>0</v>
      </c>
      <c r="FH279" s="32">
        <v>0</v>
      </c>
      <c r="FI279" s="32">
        <v>0</v>
      </c>
      <c r="FJ279" s="32">
        <v>0</v>
      </c>
      <c r="FK279" s="32">
        <v>0</v>
      </c>
      <c r="FL279" s="32">
        <v>0</v>
      </c>
      <c r="FM279" s="32">
        <v>0</v>
      </c>
      <c r="FN279" s="32">
        <v>0</v>
      </c>
      <c r="FO279" s="32">
        <v>0</v>
      </c>
      <c r="FP279" s="32">
        <v>0</v>
      </c>
      <c r="FQ279" s="32">
        <v>0</v>
      </c>
      <c r="FR279" s="32">
        <v>0</v>
      </c>
      <c r="FS279" s="32">
        <v>0</v>
      </c>
      <c r="FT279" s="32">
        <v>0</v>
      </c>
      <c r="FU279" s="32">
        <v>0</v>
      </c>
      <c r="FV279" s="32">
        <v>0</v>
      </c>
      <c r="FW279" s="32">
        <v>0</v>
      </c>
      <c r="FX279" s="32">
        <v>0</v>
      </c>
      <c r="FY279" s="32">
        <v>0</v>
      </c>
      <c r="FZ279" s="32">
        <v>0</v>
      </c>
      <c r="GA279" s="32">
        <v>0</v>
      </c>
      <c r="GB279" s="32">
        <v>0</v>
      </c>
    </row>
    <row r="280" spans="1:184" customFormat="1">
      <c r="A280" s="24">
        <v>140800</v>
      </c>
      <c r="B280" s="26" t="s">
        <v>343</v>
      </c>
      <c r="C280" s="25"/>
      <c r="D280" s="32">
        <v>0</v>
      </c>
      <c r="E280" s="32">
        <v>0</v>
      </c>
      <c r="F280" s="32">
        <v>6136597</v>
      </c>
      <c r="G280" s="32">
        <v>183430794</v>
      </c>
      <c r="H280" s="32">
        <v>0</v>
      </c>
      <c r="I280" s="32">
        <v>0</v>
      </c>
      <c r="J280" s="32">
        <v>0</v>
      </c>
      <c r="K280" s="32">
        <v>19413258</v>
      </c>
      <c r="L280" s="32">
        <v>125739494</v>
      </c>
      <c r="M280" s="32">
        <v>244823</v>
      </c>
      <c r="N280" s="32">
        <v>30803307.77</v>
      </c>
      <c r="O280" s="32">
        <v>547316623.29999995</v>
      </c>
      <c r="P280" s="32">
        <v>55088250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85547025</v>
      </c>
      <c r="W280" s="32">
        <v>41311646.039999999</v>
      </c>
      <c r="X280" s="32">
        <v>0</v>
      </c>
      <c r="Y280" s="32">
        <v>0</v>
      </c>
      <c r="Z280" s="32">
        <v>0</v>
      </c>
      <c r="AA280" s="32">
        <v>2372174245.98</v>
      </c>
      <c r="AB280" s="32">
        <v>0</v>
      </c>
      <c r="AC280" s="32">
        <v>711338687</v>
      </c>
      <c r="AD280" s="32">
        <v>90088590.060000002</v>
      </c>
      <c r="AE280" s="32">
        <v>0</v>
      </c>
      <c r="AF280" s="32">
        <v>0</v>
      </c>
      <c r="AG280" s="32">
        <v>9139261</v>
      </c>
      <c r="AH280" s="32">
        <v>0</v>
      </c>
      <c r="AI280" s="32">
        <v>0</v>
      </c>
      <c r="AJ280" s="32">
        <v>0</v>
      </c>
      <c r="AK280" s="32">
        <v>69561137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2">
        <v>26280126</v>
      </c>
      <c r="AT280" s="32">
        <v>0</v>
      </c>
      <c r="AU280" s="32">
        <v>0</v>
      </c>
      <c r="AV280" s="32">
        <v>0</v>
      </c>
      <c r="AW280" s="32">
        <v>0</v>
      </c>
      <c r="AX280" s="32">
        <v>0</v>
      </c>
      <c r="AY280" s="32">
        <v>1322716</v>
      </c>
      <c r="AZ280" s="32">
        <v>0</v>
      </c>
      <c r="BA280" s="32">
        <v>0</v>
      </c>
      <c r="BB280" s="32">
        <v>2239474</v>
      </c>
      <c r="BC280" s="32">
        <v>0</v>
      </c>
      <c r="BD280" s="32">
        <v>0</v>
      </c>
      <c r="BE280" s="32">
        <v>0</v>
      </c>
      <c r="BF280" s="32">
        <v>0</v>
      </c>
      <c r="BG280" s="32">
        <v>0</v>
      </c>
      <c r="BH280" s="32">
        <v>0</v>
      </c>
      <c r="BI280" s="32">
        <v>581330.92000000004</v>
      </c>
      <c r="BJ280" s="32">
        <v>0</v>
      </c>
      <c r="BK280" s="32">
        <v>0</v>
      </c>
      <c r="BL280" s="32">
        <v>11368657</v>
      </c>
      <c r="BM280" s="32">
        <v>0</v>
      </c>
      <c r="BN280" s="32">
        <v>0</v>
      </c>
      <c r="BO280" s="32">
        <v>0</v>
      </c>
      <c r="BP280" s="32">
        <v>332811816</v>
      </c>
      <c r="BQ280" s="32">
        <v>0</v>
      </c>
      <c r="BR280" s="32">
        <v>0</v>
      </c>
      <c r="BS280" s="32">
        <v>0</v>
      </c>
      <c r="BT280" s="32">
        <v>0</v>
      </c>
      <c r="BU280" s="32">
        <v>0</v>
      </c>
      <c r="BV280" s="32">
        <v>13152680</v>
      </c>
      <c r="BW280" s="32">
        <v>0</v>
      </c>
      <c r="BX280" s="32">
        <v>0</v>
      </c>
      <c r="BY280" s="32">
        <v>0</v>
      </c>
      <c r="BZ280" s="32">
        <v>0</v>
      </c>
      <c r="CA280" s="32">
        <v>0</v>
      </c>
      <c r="CB280" s="32">
        <v>0</v>
      </c>
      <c r="CC280" s="32">
        <v>0</v>
      </c>
      <c r="CD280" s="32">
        <v>0</v>
      </c>
      <c r="CE280" s="32">
        <v>0</v>
      </c>
      <c r="CF280" s="32">
        <v>24858732</v>
      </c>
      <c r="CG280" s="32">
        <v>0</v>
      </c>
      <c r="CH280" s="32">
        <v>0</v>
      </c>
      <c r="CI280" s="32">
        <v>0</v>
      </c>
      <c r="CJ280" s="32">
        <v>0</v>
      </c>
      <c r="CK280" s="32">
        <v>0</v>
      </c>
      <c r="CL280" s="32">
        <v>0</v>
      </c>
      <c r="CM280" s="32">
        <v>0</v>
      </c>
      <c r="CN280" s="32">
        <v>0</v>
      </c>
      <c r="CO280" s="32">
        <v>0</v>
      </c>
      <c r="CP280" s="32">
        <v>0</v>
      </c>
      <c r="CQ280" s="32">
        <v>0</v>
      </c>
      <c r="CR280" s="32">
        <v>0</v>
      </c>
      <c r="CS280" s="32">
        <v>0</v>
      </c>
      <c r="CT280" s="32">
        <v>25386536</v>
      </c>
      <c r="CU280" s="32">
        <v>9657407</v>
      </c>
      <c r="CV280" s="32">
        <v>0</v>
      </c>
      <c r="CW280" s="32">
        <v>0</v>
      </c>
      <c r="CX280" s="32">
        <v>0</v>
      </c>
      <c r="CY280" s="32">
        <v>0</v>
      </c>
      <c r="CZ280" s="32">
        <v>60201258</v>
      </c>
      <c r="DA280" s="32">
        <v>0</v>
      </c>
      <c r="DB280" s="32">
        <v>0</v>
      </c>
      <c r="DC280" s="32">
        <v>0</v>
      </c>
      <c r="DD280" s="32">
        <v>0</v>
      </c>
      <c r="DE280" s="32">
        <v>0</v>
      </c>
      <c r="DF280" s="32">
        <v>0</v>
      </c>
      <c r="DG280" s="32">
        <v>0</v>
      </c>
      <c r="DH280" s="32">
        <v>0</v>
      </c>
      <c r="DI280" s="32">
        <v>4236597.9000000004</v>
      </c>
      <c r="DJ280" s="32">
        <v>33697087</v>
      </c>
      <c r="DK280" s="32">
        <v>0</v>
      </c>
      <c r="DL280" s="32">
        <v>0</v>
      </c>
      <c r="DM280" s="32">
        <v>240693</v>
      </c>
      <c r="DN280" s="32">
        <v>0</v>
      </c>
      <c r="DO280" s="32">
        <v>95452990</v>
      </c>
      <c r="DP280" s="32">
        <v>0</v>
      </c>
      <c r="DQ280" s="32">
        <v>0</v>
      </c>
      <c r="DR280" s="32">
        <v>0</v>
      </c>
      <c r="DS280" s="32">
        <v>0</v>
      </c>
      <c r="DT280" s="32">
        <v>0</v>
      </c>
      <c r="DU280" s="32">
        <v>0</v>
      </c>
      <c r="DV280" s="32">
        <v>0</v>
      </c>
      <c r="DW280" s="32">
        <v>0</v>
      </c>
      <c r="DX280" s="32">
        <v>0</v>
      </c>
      <c r="DY280" s="32">
        <v>43642620</v>
      </c>
      <c r="DZ280" s="32">
        <v>0</v>
      </c>
      <c r="EA280" s="32">
        <v>0</v>
      </c>
      <c r="EB280" s="32">
        <v>0</v>
      </c>
      <c r="EC280" s="32">
        <v>0</v>
      </c>
      <c r="ED280" s="32">
        <v>0</v>
      </c>
      <c r="EE280" s="32">
        <v>0</v>
      </c>
      <c r="EF280" s="32">
        <v>0</v>
      </c>
      <c r="EG280" s="32">
        <v>0</v>
      </c>
      <c r="EH280" s="32">
        <v>0</v>
      </c>
      <c r="EI280" s="32">
        <v>0</v>
      </c>
      <c r="EJ280" s="32">
        <v>0</v>
      </c>
      <c r="EK280" s="32">
        <v>0</v>
      </c>
      <c r="EL280" s="32">
        <v>0</v>
      </c>
      <c r="EM280" s="32">
        <v>0</v>
      </c>
      <c r="EN280" s="32">
        <v>0</v>
      </c>
      <c r="EO280" s="32">
        <v>0</v>
      </c>
      <c r="EP280" s="32">
        <v>0</v>
      </c>
      <c r="EQ280" s="32">
        <v>0</v>
      </c>
      <c r="ER280" s="32">
        <v>0</v>
      </c>
      <c r="ES280" s="32">
        <v>0</v>
      </c>
      <c r="ET280" s="32">
        <v>0</v>
      </c>
      <c r="EU280" s="32">
        <v>0</v>
      </c>
      <c r="EV280" s="32">
        <v>0</v>
      </c>
      <c r="EW280" s="32">
        <v>0</v>
      </c>
      <c r="EX280" s="32">
        <v>0</v>
      </c>
      <c r="EY280" s="32">
        <v>0</v>
      </c>
      <c r="EZ280" s="32">
        <v>0</v>
      </c>
      <c r="FA280" s="32">
        <v>0</v>
      </c>
      <c r="FB280" s="32">
        <v>0</v>
      </c>
      <c r="FC280" s="32">
        <v>17023317</v>
      </c>
      <c r="FD280" s="32">
        <v>0</v>
      </c>
      <c r="FE280" s="32">
        <v>45025428</v>
      </c>
      <c r="FF280" s="32">
        <v>0</v>
      </c>
      <c r="FG280" s="32">
        <v>0</v>
      </c>
      <c r="FH280" s="32">
        <v>0</v>
      </c>
      <c r="FI280" s="32">
        <v>0</v>
      </c>
      <c r="FJ280" s="32">
        <v>0</v>
      </c>
      <c r="FK280" s="32">
        <v>0</v>
      </c>
      <c r="FL280" s="32">
        <v>0</v>
      </c>
      <c r="FM280" s="32">
        <v>46593934.670000002</v>
      </c>
      <c r="FN280" s="32">
        <v>0</v>
      </c>
      <c r="FO280" s="32">
        <v>0</v>
      </c>
      <c r="FP280" s="32">
        <v>0</v>
      </c>
      <c r="FQ280" s="32">
        <v>0</v>
      </c>
      <c r="FR280" s="32">
        <v>0</v>
      </c>
      <c r="FS280" s="32">
        <v>0</v>
      </c>
      <c r="FT280" s="32">
        <v>0</v>
      </c>
      <c r="FU280" s="32">
        <v>0</v>
      </c>
      <c r="FV280" s="32">
        <v>52728630</v>
      </c>
      <c r="FW280" s="32">
        <v>0</v>
      </c>
      <c r="FX280" s="32">
        <v>0</v>
      </c>
      <c r="FY280" s="32">
        <v>16550495</v>
      </c>
      <c r="FZ280" s="32">
        <v>0</v>
      </c>
      <c r="GA280" s="32">
        <v>0</v>
      </c>
      <c r="GB280" s="32">
        <v>0</v>
      </c>
    </row>
    <row r="281" spans="1:184" customFormat="1">
      <c r="A281" s="24">
        <v>140805</v>
      </c>
      <c r="B281" s="26" t="s">
        <v>335</v>
      </c>
      <c r="C281" s="25"/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27285199.039999999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2">
        <v>0</v>
      </c>
      <c r="AT281" s="32">
        <v>0</v>
      </c>
      <c r="AU281" s="32">
        <v>0</v>
      </c>
      <c r="AV281" s="32">
        <v>0</v>
      </c>
      <c r="AW281" s="32">
        <v>0</v>
      </c>
      <c r="AX281" s="32">
        <v>0</v>
      </c>
      <c r="AY281" s="32">
        <v>0</v>
      </c>
      <c r="AZ281" s="32">
        <v>0</v>
      </c>
      <c r="BA281" s="32">
        <v>0</v>
      </c>
      <c r="BB281" s="32">
        <v>0</v>
      </c>
      <c r="BC281" s="32">
        <v>0</v>
      </c>
      <c r="BD281" s="32">
        <v>0</v>
      </c>
      <c r="BE281" s="32">
        <v>0</v>
      </c>
      <c r="BF281" s="32">
        <v>0</v>
      </c>
      <c r="BG281" s="32">
        <v>0</v>
      </c>
      <c r="BH281" s="32">
        <v>0</v>
      </c>
      <c r="BI281" s="32">
        <v>0</v>
      </c>
      <c r="BJ281" s="32">
        <v>0</v>
      </c>
      <c r="BK281" s="32">
        <v>0</v>
      </c>
      <c r="BL281" s="32">
        <v>0</v>
      </c>
      <c r="BM281" s="32">
        <v>0</v>
      </c>
      <c r="BN281" s="32">
        <v>0</v>
      </c>
      <c r="BO281" s="32">
        <v>0</v>
      </c>
      <c r="BP281" s="32">
        <v>107644871</v>
      </c>
      <c r="BQ281" s="32">
        <v>0</v>
      </c>
      <c r="BR281" s="32">
        <v>0</v>
      </c>
      <c r="BS281" s="32">
        <v>0</v>
      </c>
      <c r="BT281" s="32">
        <v>0</v>
      </c>
      <c r="BU281" s="32">
        <v>0</v>
      </c>
      <c r="BV281" s="32">
        <v>0</v>
      </c>
      <c r="BW281" s="32">
        <v>0</v>
      </c>
      <c r="BX281" s="32">
        <v>0</v>
      </c>
      <c r="BY281" s="32">
        <v>0</v>
      </c>
      <c r="BZ281" s="32">
        <v>0</v>
      </c>
      <c r="CA281" s="32">
        <v>0</v>
      </c>
      <c r="CB281" s="32">
        <v>0</v>
      </c>
      <c r="CC281" s="32">
        <v>0</v>
      </c>
      <c r="CD281" s="32">
        <v>0</v>
      </c>
      <c r="CE281" s="32">
        <v>0</v>
      </c>
      <c r="CF281" s="32">
        <v>0</v>
      </c>
      <c r="CG281" s="32">
        <v>0</v>
      </c>
      <c r="CH281" s="32">
        <v>0</v>
      </c>
      <c r="CI281" s="32">
        <v>0</v>
      </c>
      <c r="CJ281" s="32">
        <v>0</v>
      </c>
      <c r="CK281" s="32">
        <v>0</v>
      </c>
      <c r="CL281" s="32">
        <v>0</v>
      </c>
      <c r="CM281" s="32">
        <v>0</v>
      </c>
      <c r="CN281" s="32">
        <v>0</v>
      </c>
      <c r="CO281" s="32">
        <v>0</v>
      </c>
      <c r="CP281" s="32">
        <v>0</v>
      </c>
      <c r="CQ281" s="32">
        <v>0</v>
      </c>
      <c r="CR281" s="32">
        <v>0</v>
      </c>
      <c r="CS281" s="32">
        <v>0</v>
      </c>
      <c r="CT281" s="32">
        <v>0</v>
      </c>
      <c r="CU281" s="32">
        <v>0</v>
      </c>
      <c r="CV281" s="32">
        <v>0</v>
      </c>
      <c r="CW281" s="32">
        <v>0</v>
      </c>
      <c r="CX281" s="32">
        <v>0</v>
      </c>
      <c r="CY281" s="32">
        <v>0</v>
      </c>
      <c r="CZ281" s="32">
        <v>0</v>
      </c>
      <c r="DA281" s="32">
        <v>0</v>
      </c>
      <c r="DB281" s="32">
        <v>0</v>
      </c>
      <c r="DC281" s="32">
        <v>0</v>
      </c>
      <c r="DD281" s="32">
        <v>0</v>
      </c>
      <c r="DE281" s="32">
        <v>0</v>
      </c>
      <c r="DF281" s="32">
        <v>0</v>
      </c>
      <c r="DG281" s="32">
        <v>0</v>
      </c>
      <c r="DH281" s="32">
        <v>0</v>
      </c>
      <c r="DI281" s="32">
        <v>0</v>
      </c>
      <c r="DJ281" s="32">
        <v>0</v>
      </c>
      <c r="DK281" s="32">
        <v>0</v>
      </c>
      <c r="DL281" s="32">
        <v>0</v>
      </c>
      <c r="DM281" s="32">
        <v>0</v>
      </c>
      <c r="DN281" s="32">
        <v>0</v>
      </c>
      <c r="DO281" s="32">
        <v>0</v>
      </c>
      <c r="DP281" s="32">
        <v>0</v>
      </c>
      <c r="DQ281" s="32">
        <v>0</v>
      </c>
      <c r="DR281" s="32">
        <v>0</v>
      </c>
      <c r="DS281" s="32">
        <v>0</v>
      </c>
      <c r="DT281" s="32">
        <v>0</v>
      </c>
      <c r="DU281" s="32">
        <v>0</v>
      </c>
      <c r="DV281" s="32">
        <v>0</v>
      </c>
      <c r="DW281" s="32">
        <v>0</v>
      </c>
      <c r="DX281" s="32">
        <v>0</v>
      </c>
      <c r="DY281" s="32">
        <v>0</v>
      </c>
      <c r="DZ281" s="32">
        <v>0</v>
      </c>
      <c r="EA281" s="32">
        <v>0</v>
      </c>
      <c r="EB281" s="32">
        <v>0</v>
      </c>
      <c r="EC281" s="32">
        <v>0</v>
      </c>
      <c r="ED281" s="32">
        <v>0</v>
      </c>
      <c r="EE281" s="32">
        <v>0</v>
      </c>
      <c r="EF281" s="32">
        <v>0</v>
      </c>
      <c r="EG281" s="32">
        <v>0</v>
      </c>
      <c r="EH281" s="32">
        <v>0</v>
      </c>
      <c r="EI281" s="32">
        <v>0</v>
      </c>
      <c r="EJ281" s="32">
        <v>0</v>
      </c>
      <c r="EK281" s="32">
        <v>0</v>
      </c>
      <c r="EL281" s="32">
        <v>0</v>
      </c>
      <c r="EM281" s="32">
        <v>0</v>
      </c>
      <c r="EN281" s="32">
        <v>0</v>
      </c>
      <c r="EO281" s="32">
        <v>0</v>
      </c>
      <c r="EP281" s="32">
        <v>0</v>
      </c>
      <c r="EQ281" s="32">
        <v>0</v>
      </c>
      <c r="ER281" s="32">
        <v>0</v>
      </c>
      <c r="ES281" s="32">
        <v>0</v>
      </c>
      <c r="ET281" s="32">
        <v>0</v>
      </c>
      <c r="EU281" s="32">
        <v>0</v>
      </c>
      <c r="EV281" s="32">
        <v>0</v>
      </c>
      <c r="EW281" s="32">
        <v>0</v>
      </c>
      <c r="EX281" s="32">
        <v>0</v>
      </c>
      <c r="EY281" s="32">
        <v>0</v>
      </c>
      <c r="EZ281" s="32">
        <v>0</v>
      </c>
      <c r="FA281" s="32">
        <v>0</v>
      </c>
      <c r="FB281" s="32">
        <v>0</v>
      </c>
      <c r="FC281" s="32">
        <v>0</v>
      </c>
      <c r="FD281" s="32">
        <v>0</v>
      </c>
      <c r="FE281" s="32">
        <v>0</v>
      </c>
      <c r="FF281" s="32">
        <v>0</v>
      </c>
      <c r="FG281" s="32">
        <v>0</v>
      </c>
      <c r="FH281" s="32">
        <v>0</v>
      </c>
      <c r="FI281" s="32">
        <v>0</v>
      </c>
      <c r="FJ281" s="32">
        <v>0</v>
      </c>
      <c r="FK281" s="32">
        <v>0</v>
      </c>
      <c r="FL281" s="32">
        <v>0</v>
      </c>
      <c r="FM281" s="32">
        <v>0</v>
      </c>
      <c r="FN281" s="32">
        <v>0</v>
      </c>
      <c r="FO281" s="32">
        <v>0</v>
      </c>
      <c r="FP281" s="32">
        <v>0</v>
      </c>
      <c r="FQ281" s="32">
        <v>0</v>
      </c>
      <c r="FR281" s="32">
        <v>0</v>
      </c>
      <c r="FS281" s="32">
        <v>0</v>
      </c>
      <c r="FT281" s="32">
        <v>0</v>
      </c>
      <c r="FU281" s="32">
        <v>0</v>
      </c>
      <c r="FV281" s="32">
        <v>0</v>
      </c>
      <c r="FW281" s="32">
        <v>0</v>
      </c>
      <c r="FX281" s="32">
        <v>0</v>
      </c>
      <c r="FY281" s="32">
        <v>0</v>
      </c>
      <c r="FZ281" s="32">
        <v>0</v>
      </c>
      <c r="GA281" s="32">
        <v>0</v>
      </c>
      <c r="GB281" s="32">
        <v>0</v>
      </c>
    </row>
    <row r="282" spans="1:184" customFormat="1">
      <c r="A282" s="24">
        <v>140810</v>
      </c>
      <c r="B282" s="26" t="s">
        <v>336</v>
      </c>
      <c r="C282" s="25"/>
      <c r="D282" s="32">
        <v>0</v>
      </c>
      <c r="E282" s="32">
        <v>0</v>
      </c>
      <c r="F282" s="32">
        <v>0</v>
      </c>
      <c r="G282" s="32">
        <v>99826398</v>
      </c>
      <c r="H282" s="32">
        <v>0</v>
      </c>
      <c r="I282" s="32">
        <v>0</v>
      </c>
      <c r="J282" s="32">
        <v>0</v>
      </c>
      <c r="K282" s="32">
        <v>0</v>
      </c>
      <c r="L282" s="32">
        <v>1089558</v>
      </c>
      <c r="M282" s="32">
        <v>244823</v>
      </c>
      <c r="N282" s="32">
        <v>0</v>
      </c>
      <c r="O282" s="32">
        <v>0</v>
      </c>
      <c r="P282" s="32">
        <v>598085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160285</v>
      </c>
      <c r="W282" s="32">
        <v>0</v>
      </c>
      <c r="X282" s="32">
        <v>0</v>
      </c>
      <c r="Y282" s="32">
        <v>0</v>
      </c>
      <c r="Z282" s="32">
        <v>0</v>
      </c>
      <c r="AA282" s="32">
        <v>4313761.2</v>
      </c>
      <c r="AB282" s="32">
        <v>0</v>
      </c>
      <c r="AC282" s="32">
        <v>2920178</v>
      </c>
      <c r="AD282" s="32">
        <v>88590.06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  <c r="AO282" s="32">
        <v>0</v>
      </c>
      <c r="AP282" s="32">
        <v>0</v>
      </c>
      <c r="AQ282" s="32">
        <v>0</v>
      </c>
      <c r="AR282" s="32">
        <v>0</v>
      </c>
      <c r="AS282" s="32">
        <v>0</v>
      </c>
      <c r="AT282" s="32">
        <v>0</v>
      </c>
      <c r="AU282" s="32">
        <v>0</v>
      </c>
      <c r="AV282" s="32">
        <v>0</v>
      </c>
      <c r="AW282" s="32">
        <v>0</v>
      </c>
      <c r="AX282" s="32">
        <v>0</v>
      </c>
      <c r="AY282" s="32">
        <v>556072</v>
      </c>
      <c r="AZ282" s="32">
        <v>0</v>
      </c>
      <c r="BA282" s="32">
        <v>0</v>
      </c>
      <c r="BB282" s="32">
        <v>0</v>
      </c>
      <c r="BC282" s="32">
        <v>0</v>
      </c>
      <c r="BD282" s="32">
        <v>0</v>
      </c>
      <c r="BE282" s="32">
        <v>0</v>
      </c>
      <c r="BF282" s="32">
        <v>0</v>
      </c>
      <c r="BG282" s="32">
        <v>0</v>
      </c>
      <c r="BH282" s="32">
        <v>0</v>
      </c>
      <c r="BI282" s="32">
        <v>581330.92000000004</v>
      </c>
      <c r="BJ282" s="32">
        <v>0</v>
      </c>
      <c r="BK282" s="32">
        <v>0</v>
      </c>
      <c r="BL282" s="32">
        <v>0</v>
      </c>
      <c r="BM282" s="32">
        <v>0</v>
      </c>
      <c r="BN282" s="32">
        <v>0</v>
      </c>
      <c r="BO282" s="32">
        <v>0</v>
      </c>
      <c r="BP282" s="32">
        <v>28134197</v>
      </c>
      <c r="BQ282" s="32">
        <v>0</v>
      </c>
      <c r="BR282" s="32">
        <v>0</v>
      </c>
      <c r="BS282" s="32">
        <v>0</v>
      </c>
      <c r="BT282" s="32">
        <v>0</v>
      </c>
      <c r="BU282" s="32">
        <v>0</v>
      </c>
      <c r="BV282" s="32">
        <v>261727</v>
      </c>
      <c r="BW282" s="32">
        <v>0</v>
      </c>
      <c r="BX282" s="32">
        <v>0</v>
      </c>
      <c r="BY282" s="32">
        <v>0</v>
      </c>
      <c r="BZ282" s="32">
        <v>0</v>
      </c>
      <c r="CA282" s="32">
        <v>0</v>
      </c>
      <c r="CB282" s="32">
        <v>0</v>
      </c>
      <c r="CC282" s="32">
        <v>0</v>
      </c>
      <c r="CD282" s="32">
        <v>0</v>
      </c>
      <c r="CE282" s="32">
        <v>0</v>
      </c>
      <c r="CF282" s="32">
        <v>8443924</v>
      </c>
      <c r="CG282" s="32">
        <v>0</v>
      </c>
      <c r="CH282" s="32">
        <v>0</v>
      </c>
      <c r="CI282" s="32">
        <v>0</v>
      </c>
      <c r="CJ282" s="32">
        <v>0</v>
      </c>
      <c r="CK282" s="32">
        <v>0</v>
      </c>
      <c r="CL282" s="32">
        <v>0</v>
      </c>
      <c r="CM282" s="32">
        <v>0</v>
      </c>
      <c r="CN282" s="32">
        <v>0</v>
      </c>
      <c r="CO282" s="32">
        <v>0</v>
      </c>
      <c r="CP282" s="32">
        <v>0</v>
      </c>
      <c r="CQ282" s="32">
        <v>0</v>
      </c>
      <c r="CR282" s="32">
        <v>0</v>
      </c>
      <c r="CS282" s="32">
        <v>0</v>
      </c>
      <c r="CT282" s="32">
        <v>0</v>
      </c>
      <c r="CU282" s="32">
        <v>0</v>
      </c>
      <c r="CV282" s="32">
        <v>0</v>
      </c>
      <c r="CW282" s="32">
        <v>0</v>
      </c>
      <c r="CX282" s="32">
        <v>0</v>
      </c>
      <c r="CY282" s="32">
        <v>0</v>
      </c>
      <c r="CZ282" s="32">
        <v>113811</v>
      </c>
      <c r="DA282" s="32">
        <v>0</v>
      </c>
      <c r="DB282" s="32">
        <v>0</v>
      </c>
      <c r="DC282" s="32">
        <v>0</v>
      </c>
      <c r="DD282" s="32">
        <v>0</v>
      </c>
      <c r="DE282" s="32">
        <v>0</v>
      </c>
      <c r="DF282" s="32">
        <v>0</v>
      </c>
      <c r="DG282" s="32">
        <v>0</v>
      </c>
      <c r="DH282" s="32">
        <v>0</v>
      </c>
      <c r="DI282" s="32">
        <v>0</v>
      </c>
      <c r="DJ282" s="32">
        <v>401018</v>
      </c>
      <c r="DK282" s="32">
        <v>0</v>
      </c>
      <c r="DL282" s="32">
        <v>0</v>
      </c>
      <c r="DM282" s="32">
        <v>240693</v>
      </c>
      <c r="DN282" s="32">
        <v>0</v>
      </c>
      <c r="DO282" s="32">
        <v>0</v>
      </c>
      <c r="DP282" s="32">
        <v>0</v>
      </c>
      <c r="DQ282" s="32">
        <v>0</v>
      </c>
      <c r="DR282" s="32">
        <v>0</v>
      </c>
      <c r="DS282" s="32">
        <v>0</v>
      </c>
      <c r="DT282" s="32">
        <v>0</v>
      </c>
      <c r="DU282" s="32">
        <v>0</v>
      </c>
      <c r="DV282" s="32">
        <v>0</v>
      </c>
      <c r="DW282" s="32">
        <v>0</v>
      </c>
      <c r="DX282" s="32">
        <v>0</v>
      </c>
      <c r="DY282" s="32">
        <v>377342</v>
      </c>
      <c r="DZ282" s="32">
        <v>0</v>
      </c>
      <c r="EA282" s="32">
        <v>0</v>
      </c>
      <c r="EB282" s="32">
        <v>0</v>
      </c>
      <c r="EC282" s="32">
        <v>0</v>
      </c>
      <c r="ED282" s="32">
        <v>0</v>
      </c>
      <c r="EE282" s="32">
        <v>0</v>
      </c>
      <c r="EF282" s="32">
        <v>0</v>
      </c>
      <c r="EG282" s="32">
        <v>0</v>
      </c>
      <c r="EH282" s="32">
        <v>0</v>
      </c>
      <c r="EI282" s="32">
        <v>0</v>
      </c>
      <c r="EJ282" s="32">
        <v>0</v>
      </c>
      <c r="EK282" s="32">
        <v>0</v>
      </c>
      <c r="EL282" s="32">
        <v>0</v>
      </c>
      <c r="EM282" s="32">
        <v>0</v>
      </c>
      <c r="EN282" s="32">
        <v>0</v>
      </c>
      <c r="EO282" s="32">
        <v>0</v>
      </c>
      <c r="EP282" s="32">
        <v>0</v>
      </c>
      <c r="EQ282" s="32">
        <v>0</v>
      </c>
      <c r="ER282" s="32">
        <v>0</v>
      </c>
      <c r="ES282" s="32">
        <v>0</v>
      </c>
      <c r="ET282" s="32">
        <v>0</v>
      </c>
      <c r="EU282" s="32">
        <v>0</v>
      </c>
      <c r="EV282" s="32">
        <v>0</v>
      </c>
      <c r="EW282" s="32">
        <v>0</v>
      </c>
      <c r="EX282" s="32">
        <v>0</v>
      </c>
      <c r="EY282" s="32">
        <v>0</v>
      </c>
      <c r="EZ282" s="32">
        <v>0</v>
      </c>
      <c r="FA282" s="32">
        <v>0</v>
      </c>
      <c r="FB282" s="32">
        <v>0</v>
      </c>
      <c r="FC282" s="32">
        <v>0</v>
      </c>
      <c r="FD282" s="32">
        <v>0</v>
      </c>
      <c r="FE282" s="32">
        <v>0</v>
      </c>
      <c r="FF282" s="32">
        <v>0</v>
      </c>
      <c r="FG282" s="32">
        <v>0</v>
      </c>
      <c r="FH282" s="32">
        <v>0</v>
      </c>
      <c r="FI282" s="32">
        <v>0</v>
      </c>
      <c r="FJ282" s="32">
        <v>0</v>
      </c>
      <c r="FK282" s="32">
        <v>0</v>
      </c>
      <c r="FL282" s="32">
        <v>0</v>
      </c>
      <c r="FM282" s="32">
        <v>0</v>
      </c>
      <c r="FN282" s="32">
        <v>0</v>
      </c>
      <c r="FO282" s="32">
        <v>0</v>
      </c>
      <c r="FP282" s="32">
        <v>0</v>
      </c>
      <c r="FQ282" s="32">
        <v>0</v>
      </c>
      <c r="FR282" s="32">
        <v>0</v>
      </c>
      <c r="FS282" s="32">
        <v>0</v>
      </c>
      <c r="FT282" s="32">
        <v>0</v>
      </c>
      <c r="FU282" s="32">
        <v>0</v>
      </c>
      <c r="FV282" s="32">
        <v>411179</v>
      </c>
      <c r="FW282" s="32">
        <v>0</v>
      </c>
      <c r="FX282" s="32">
        <v>0</v>
      </c>
      <c r="FY282" s="32">
        <v>0</v>
      </c>
      <c r="FZ282" s="32">
        <v>0</v>
      </c>
      <c r="GA282" s="32">
        <v>0</v>
      </c>
      <c r="GB282" s="32">
        <v>0</v>
      </c>
    </row>
    <row r="283" spans="1:184" customFormat="1">
      <c r="A283" s="24">
        <v>140815</v>
      </c>
      <c r="B283" s="26" t="s">
        <v>337</v>
      </c>
      <c r="C283" s="25"/>
      <c r="D283" s="32">
        <v>0</v>
      </c>
      <c r="E283" s="32">
        <v>0</v>
      </c>
      <c r="F283" s="32">
        <v>6136597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7779175</v>
      </c>
      <c r="M283" s="32">
        <v>0</v>
      </c>
      <c r="N283" s="32">
        <v>0</v>
      </c>
      <c r="O283" s="32">
        <v>324320.3</v>
      </c>
      <c r="P283" s="32">
        <v>7242675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64669</v>
      </c>
      <c r="W283" s="32">
        <v>846575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4918515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766644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2">
        <v>0</v>
      </c>
      <c r="BL283" s="32">
        <v>0</v>
      </c>
      <c r="BM283" s="32">
        <v>0</v>
      </c>
      <c r="BN283" s="32">
        <v>0</v>
      </c>
      <c r="BO283" s="32">
        <v>0</v>
      </c>
      <c r="BP283" s="32">
        <v>0</v>
      </c>
      <c r="BQ283" s="32">
        <v>0</v>
      </c>
      <c r="BR283" s="32">
        <v>0</v>
      </c>
      <c r="BS283" s="32">
        <v>0</v>
      </c>
      <c r="BT283" s="32">
        <v>0</v>
      </c>
      <c r="BU283" s="32">
        <v>0</v>
      </c>
      <c r="BV283" s="32">
        <v>7411118</v>
      </c>
      <c r="BW283" s="32">
        <v>0</v>
      </c>
      <c r="BX283" s="32">
        <v>0</v>
      </c>
      <c r="BY283" s="32">
        <v>0</v>
      </c>
      <c r="BZ283" s="32">
        <v>0</v>
      </c>
      <c r="CA283" s="32">
        <v>0</v>
      </c>
      <c r="CB283" s="32">
        <v>0</v>
      </c>
      <c r="CC283" s="32">
        <v>0</v>
      </c>
      <c r="CD283" s="32">
        <v>0</v>
      </c>
      <c r="CE283" s="32">
        <v>0</v>
      </c>
      <c r="CF283" s="32">
        <v>16414808</v>
      </c>
      <c r="CG283" s="32">
        <v>0</v>
      </c>
      <c r="CH283" s="32">
        <v>0</v>
      </c>
      <c r="CI283" s="32">
        <v>0</v>
      </c>
      <c r="CJ283" s="32">
        <v>0</v>
      </c>
      <c r="CK283" s="32">
        <v>0</v>
      </c>
      <c r="CL283" s="32">
        <v>0</v>
      </c>
      <c r="CM283" s="32">
        <v>0</v>
      </c>
      <c r="CN283" s="32">
        <v>0</v>
      </c>
      <c r="CO283" s="32">
        <v>0</v>
      </c>
      <c r="CP283" s="32">
        <v>0</v>
      </c>
      <c r="CQ283" s="32">
        <v>0</v>
      </c>
      <c r="CR283" s="32">
        <v>0</v>
      </c>
      <c r="CS283" s="32">
        <v>0</v>
      </c>
      <c r="CT283" s="32">
        <v>0</v>
      </c>
      <c r="CU283" s="32">
        <v>0</v>
      </c>
      <c r="CV283" s="32">
        <v>0</v>
      </c>
      <c r="CW283" s="32">
        <v>0</v>
      </c>
      <c r="CX283" s="32">
        <v>0</v>
      </c>
      <c r="CY283" s="32">
        <v>0</v>
      </c>
      <c r="CZ283" s="32">
        <v>14087005</v>
      </c>
      <c r="DA283" s="32">
        <v>0</v>
      </c>
      <c r="DB283" s="32">
        <v>0</v>
      </c>
      <c r="DC283" s="32">
        <v>0</v>
      </c>
      <c r="DD283" s="32">
        <v>0</v>
      </c>
      <c r="DE283" s="32">
        <v>0</v>
      </c>
      <c r="DF283" s="32">
        <v>0</v>
      </c>
      <c r="DG283" s="32">
        <v>0</v>
      </c>
      <c r="DH283" s="32">
        <v>0</v>
      </c>
      <c r="DI283" s="32">
        <v>0</v>
      </c>
      <c r="DJ283" s="32">
        <v>6188052</v>
      </c>
      <c r="DK283" s="32">
        <v>0</v>
      </c>
      <c r="DL283" s="32">
        <v>0</v>
      </c>
      <c r="DM283" s="32">
        <v>0</v>
      </c>
      <c r="DN283" s="32">
        <v>0</v>
      </c>
      <c r="DO283" s="32">
        <v>0</v>
      </c>
      <c r="DP283" s="32">
        <v>0</v>
      </c>
      <c r="DQ283" s="32">
        <v>0</v>
      </c>
      <c r="DR283" s="32">
        <v>0</v>
      </c>
      <c r="DS283" s="32">
        <v>0</v>
      </c>
      <c r="DT283" s="32">
        <v>0</v>
      </c>
      <c r="DU283" s="32">
        <v>0</v>
      </c>
      <c r="DV283" s="32">
        <v>0</v>
      </c>
      <c r="DW283" s="32">
        <v>0</v>
      </c>
      <c r="DX283" s="32">
        <v>0</v>
      </c>
      <c r="DY283" s="32">
        <v>0</v>
      </c>
      <c r="DZ283" s="32">
        <v>0</v>
      </c>
      <c r="EA283" s="32">
        <v>0</v>
      </c>
      <c r="EB283" s="32">
        <v>0</v>
      </c>
      <c r="EC283" s="32">
        <v>0</v>
      </c>
      <c r="ED283" s="32">
        <v>0</v>
      </c>
      <c r="EE283" s="32">
        <v>0</v>
      </c>
      <c r="EF283" s="32">
        <v>0</v>
      </c>
      <c r="EG283" s="32">
        <v>0</v>
      </c>
      <c r="EH283" s="32">
        <v>0</v>
      </c>
      <c r="EI283" s="32">
        <v>0</v>
      </c>
      <c r="EJ283" s="32">
        <v>0</v>
      </c>
      <c r="EK283" s="32">
        <v>0</v>
      </c>
      <c r="EL283" s="32">
        <v>0</v>
      </c>
      <c r="EM283" s="32">
        <v>0</v>
      </c>
      <c r="EN283" s="32">
        <v>0</v>
      </c>
      <c r="EO283" s="32">
        <v>0</v>
      </c>
      <c r="EP283" s="32">
        <v>0</v>
      </c>
      <c r="EQ283" s="32">
        <v>0</v>
      </c>
      <c r="ER283" s="32">
        <v>0</v>
      </c>
      <c r="ES283" s="32">
        <v>0</v>
      </c>
      <c r="ET283" s="32">
        <v>0</v>
      </c>
      <c r="EU283" s="32">
        <v>0</v>
      </c>
      <c r="EV283" s="32">
        <v>0</v>
      </c>
      <c r="EW283" s="32">
        <v>0</v>
      </c>
      <c r="EX283" s="32">
        <v>0</v>
      </c>
      <c r="EY283" s="32">
        <v>0</v>
      </c>
      <c r="EZ283" s="32">
        <v>0</v>
      </c>
      <c r="FA283" s="32">
        <v>0</v>
      </c>
      <c r="FB283" s="32">
        <v>0</v>
      </c>
      <c r="FC283" s="32">
        <v>1157514</v>
      </c>
      <c r="FD283" s="32">
        <v>0</v>
      </c>
      <c r="FE283" s="32">
        <v>0</v>
      </c>
      <c r="FF283" s="32">
        <v>0</v>
      </c>
      <c r="FG283" s="32">
        <v>0</v>
      </c>
      <c r="FH283" s="32">
        <v>0</v>
      </c>
      <c r="FI283" s="32">
        <v>0</v>
      </c>
      <c r="FJ283" s="32">
        <v>0</v>
      </c>
      <c r="FK283" s="32">
        <v>0</v>
      </c>
      <c r="FL283" s="32">
        <v>0</v>
      </c>
      <c r="FM283" s="32">
        <v>1935512.38</v>
      </c>
      <c r="FN283" s="32">
        <v>0</v>
      </c>
      <c r="FO283" s="32">
        <v>0</v>
      </c>
      <c r="FP283" s="32">
        <v>0</v>
      </c>
      <c r="FQ283" s="32">
        <v>0</v>
      </c>
      <c r="FR283" s="32">
        <v>0</v>
      </c>
      <c r="FS283" s="32">
        <v>0</v>
      </c>
      <c r="FT283" s="32">
        <v>0</v>
      </c>
      <c r="FU283" s="32">
        <v>0</v>
      </c>
      <c r="FV283" s="32">
        <v>2729422</v>
      </c>
      <c r="FW283" s="32">
        <v>0</v>
      </c>
      <c r="FX283" s="32">
        <v>0</v>
      </c>
      <c r="FY283" s="32">
        <v>0</v>
      </c>
      <c r="FZ283" s="32">
        <v>0</v>
      </c>
      <c r="GA283" s="32">
        <v>0</v>
      </c>
      <c r="GB283" s="32">
        <v>0</v>
      </c>
    </row>
    <row r="284" spans="1:184" customFormat="1">
      <c r="A284" s="24">
        <v>140820</v>
      </c>
      <c r="B284" s="26" t="s">
        <v>338</v>
      </c>
      <c r="C284" s="25"/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2065432</v>
      </c>
      <c r="M284" s="32">
        <v>0</v>
      </c>
      <c r="N284" s="32">
        <v>0</v>
      </c>
      <c r="O284" s="32">
        <v>0</v>
      </c>
      <c r="P284" s="32">
        <v>12586221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12256321</v>
      </c>
      <c r="W284" s="32">
        <v>13179872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38233583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2">
        <v>0</v>
      </c>
      <c r="AT284" s="32">
        <v>0</v>
      </c>
      <c r="AU284" s="32">
        <v>0</v>
      </c>
      <c r="AV284" s="32">
        <v>0</v>
      </c>
      <c r="AW284" s="32">
        <v>0</v>
      </c>
      <c r="AX284" s="32">
        <v>0</v>
      </c>
      <c r="AY284" s="32">
        <v>0</v>
      </c>
      <c r="AZ284" s="32">
        <v>0</v>
      </c>
      <c r="BA284" s="32">
        <v>0</v>
      </c>
      <c r="BB284" s="32">
        <v>0</v>
      </c>
      <c r="BC284" s="32">
        <v>0</v>
      </c>
      <c r="BD284" s="32">
        <v>0</v>
      </c>
      <c r="BE284" s="32">
        <v>0</v>
      </c>
      <c r="BF284" s="32">
        <v>0</v>
      </c>
      <c r="BG284" s="32">
        <v>0</v>
      </c>
      <c r="BH284" s="32">
        <v>0</v>
      </c>
      <c r="BI284" s="32">
        <v>0</v>
      </c>
      <c r="BJ284" s="32">
        <v>0</v>
      </c>
      <c r="BK284" s="32">
        <v>0</v>
      </c>
      <c r="BL284" s="32">
        <v>0</v>
      </c>
      <c r="BM284" s="32">
        <v>0</v>
      </c>
      <c r="BN284" s="32">
        <v>0</v>
      </c>
      <c r="BO284" s="32">
        <v>0</v>
      </c>
      <c r="BP284" s="32">
        <v>0</v>
      </c>
      <c r="BQ284" s="32">
        <v>0</v>
      </c>
      <c r="BR284" s="32">
        <v>0</v>
      </c>
      <c r="BS284" s="32">
        <v>0</v>
      </c>
      <c r="BT284" s="32">
        <v>0</v>
      </c>
      <c r="BU284" s="32">
        <v>0</v>
      </c>
      <c r="BV284" s="32">
        <v>0</v>
      </c>
      <c r="BW284" s="32">
        <v>0</v>
      </c>
      <c r="BX284" s="32">
        <v>0</v>
      </c>
      <c r="BY284" s="32">
        <v>0</v>
      </c>
      <c r="BZ284" s="32">
        <v>0</v>
      </c>
      <c r="CA284" s="32">
        <v>0</v>
      </c>
      <c r="CB284" s="32">
        <v>0</v>
      </c>
      <c r="CC284" s="32">
        <v>0</v>
      </c>
      <c r="CD284" s="32">
        <v>0</v>
      </c>
      <c r="CE284" s="32">
        <v>0</v>
      </c>
      <c r="CF284" s="32">
        <v>0</v>
      </c>
      <c r="CG284" s="32">
        <v>0</v>
      </c>
      <c r="CH284" s="32">
        <v>0</v>
      </c>
      <c r="CI284" s="32">
        <v>0</v>
      </c>
      <c r="CJ284" s="32">
        <v>0</v>
      </c>
      <c r="CK284" s="32">
        <v>0</v>
      </c>
      <c r="CL284" s="32">
        <v>0</v>
      </c>
      <c r="CM284" s="32">
        <v>0</v>
      </c>
      <c r="CN284" s="32">
        <v>0</v>
      </c>
      <c r="CO284" s="32">
        <v>0</v>
      </c>
      <c r="CP284" s="32">
        <v>0</v>
      </c>
      <c r="CQ284" s="32">
        <v>0</v>
      </c>
      <c r="CR284" s="32">
        <v>0</v>
      </c>
      <c r="CS284" s="32">
        <v>0</v>
      </c>
      <c r="CT284" s="32">
        <v>0</v>
      </c>
      <c r="CU284" s="32">
        <v>0</v>
      </c>
      <c r="CV284" s="32">
        <v>0</v>
      </c>
      <c r="CW284" s="32">
        <v>0</v>
      </c>
      <c r="CX284" s="32">
        <v>0</v>
      </c>
      <c r="CY284" s="32">
        <v>0</v>
      </c>
      <c r="CZ284" s="32">
        <v>23613285</v>
      </c>
      <c r="DA284" s="32">
        <v>0</v>
      </c>
      <c r="DB284" s="32">
        <v>0</v>
      </c>
      <c r="DC284" s="32">
        <v>0</v>
      </c>
      <c r="DD284" s="32">
        <v>0</v>
      </c>
      <c r="DE284" s="32">
        <v>0</v>
      </c>
      <c r="DF284" s="32">
        <v>0</v>
      </c>
      <c r="DG284" s="32">
        <v>0</v>
      </c>
      <c r="DH284" s="32">
        <v>0</v>
      </c>
      <c r="DI284" s="32">
        <v>0</v>
      </c>
      <c r="DJ284" s="32">
        <v>9284589</v>
      </c>
      <c r="DK284" s="32">
        <v>0</v>
      </c>
      <c r="DL284" s="32">
        <v>0</v>
      </c>
      <c r="DM284" s="32">
        <v>0</v>
      </c>
      <c r="DN284" s="32">
        <v>0</v>
      </c>
      <c r="DO284" s="32">
        <v>0</v>
      </c>
      <c r="DP284" s="32">
        <v>0</v>
      </c>
      <c r="DQ284" s="32">
        <v>0</v>
      </c>
      <c r="DR284" s="32">
        <v>0</v>
      </c>
      <c r="DS284" s="32">
        <v>0</v>
      </c>
      <c r="DT284" s="32">
        <v>0</v>
      </c>
      <c r="DU284" s="32">
        <v>0</v>
      </c>
      <c r="DV284" s="32">
        <v>0</v>
      </c>
      <c r="DW284" s="32">
        <v>0</v>
      </c>
      <c r="DX284" s="32">
        <v>0</v>
      </c>
      <c r="DY284" s="32">
        <v>0</v>
      </c>
      <c r="DZ284" s="32">
        <v>0</v>
      </c>
      <c r="EA284" s="32">
        <v>0</v>
      </c>
      <c r="EB284" s="32">
        <v>0</v>
      </c>
      <c r="EC284" s="32">
        <v>0</v>
      </c>
      <c r="ED284" s="32">
        <v>0</v>
      </c>
      <c r="EE284" s="32">
        <v>0</v>
      </c>
      <c r="EF284" s="32">
        <v>0</v>
      </c>
      <c r="EG284" s="32">
        <v>0</v>
      </c>
      <c r="EH284" s="32">
        <v>0</v>
      </c>
      <c r="EI284" s="32">
        <v>0</v>
      </c>
      <c r="EJ284" s="32">
        <v>0</v>
      </c>
      <c r="EK284" s="32">
        <v>0</v>
      </c>
      <c r="EL284" s="32">
        <v>0</v>
      </c>
      <c r="EM284" s="32">
        <v>0</v>
      </c>
      <c r="EN284" s="32">
        <v>0</v>
      </c>
      <c r="EO284" s="32">
        <v>0</v>
      </c>
      <c r="EP284" s="32">
        <v>0</v>
      </c>
      <c r="EQ284" s="32">
        <v>0</v>
      </c>
      <c r="ER284" s="32">
        <v>0</v>
      </c>
      <c r="ES284" s="32">
        <v>0</v>
      </c>
      <c r="ET284" s="32">
        <v>0</v>
      </c>
      <c r="EU284" s="32">
        <v>0</v>
      </c>
      <c r="EV284" s="32">
        <v>0</v>
      </c>
      <c r="EW284" s="32">
        <v>0</v>
      </c>
      <c r="EX284" s="32">
        <v>0</v>
      </c>
      <c r="EY284" s="32">
        <v>0</v>
      </c>
      <c r="EZ284" s="32">
        <v>0</v>
      </c>
      <c r="FA284" s="32">
        <v>0</v>
      </c>
      <c r="FB284" s="32">
        <v>0</v>
      </c>
      <c r="FC284" s="32">
        <v>0</v>
      </c>
      <c r="FD284" s="32">
        <v>0</v>
      </c>
      <c r="FE284" s="32">
        <v>0</v>
      </c>
      <c r="FF284" s="32">
        <v>0</v>
      </c>
      <c r="FG284" s="32">
        <v>0</v>
      </c>
      <c r="FH284" s="32">
        <v>0</v>
      </c>
      <c r="FI284" s="32">
        <v>0</v>
      </c>
      <c r="FJ284" s="32">
        <v>0</v>
      </c>
      <c r="FK284" s="32">
        <v>0</v>
      </c>
      <c r="FL284" s="32">
        <v>0</v>
      </c>
      <c r="FM284" s="32">
        <v>0</v>
      </c>
      <c r="FN284" s="32">
        <v>0</v>
      </c>
      <c r="FO284" s="32">
        <v>0</v>
      </c>
      <c r="FP284" s="32">
        <v>0</v>
      </c>
      <c r="FQ284" s="32">
        <v>0</v>
      </c>
      <c r="FR284" s="32">
        <v>0</v>
      </c>
      <c r="FS284" s="32">
        <v>0</v>
      </c>
      <c r="FT284" s="32">
        <v>0</v>
      </c>
      <c r="FU284" s="32">
        <v>0</v>
      </c>
      <c r="FV284" s="32">
        <v>4973496</v>
      </c>
      <c r="FW284" s="32">
        <v>0</v>
      </c>
      <c r="FX284" s="32">
        <v>0</v>
      </c>
      <c r="FY284" s="32">
        <v>16550495</v>
      </c>
      <c r="FZ284" s="32">
        <v>0</v>
      </c>
      <c r="GA284" s="32">
        <v>0</v>
      </c>
      <c r="GB284" s="32">
        <v>0</v>
      </c>
    </row>
    <row r="285" spans="1:184" customFormat="1">
      <c r="A285" s="24">
        <v>140825</v>
      </c>
      <c r="B285" s="26" t="s">
        <v>339</v>
      </c>
      <c r="C285" s="25"/>
      <c r="D285" s="32">
        <v>0</v>
      </c>
      <c r="E285" s="32">
        <v>0</v>
      </c>
      <c r="F285" s="32">
        <v>0</v>
      </c>
      <c r="G285" s="32">
        <v>83604396</v>
      </c>
      <c r="H285" s="32">
        <v>0</v>
      </c>
      <c r="I285" s="32">
        <v>0</v>
      </c>
      <c r="J285" s="32">
        <v>0</v>
      </c>
      <c r="K285" s="32">
        <v>19413258</v>
      </c>
      <c r="L285" s="32">
        <v>114805329</v>
      </c>
      <c r="M285" s="32">
        <v>0</v>
      </c>
      <c r="N285" s="32">
        <v>30803307.77</v>
      </c>
      <c r="O285" s="32">
        <v>546992303</v>
      </c>
      <c r="P285" s="32">
        <v>34661269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73065750</v>
      </c>
      <c r="W285" s="32">
        <v>0</v>
      </c>
      <c r="X285" s="32">
        <v>0</v>
      </c>
      <c r="Y285" s="32">
        <v>0</v>
      </c>
      <c r="Z285" s="32">
        <v>0</v>
      </c>
      <c r="AA285" s="32">
        <v>2367860484.7800002</v>
      </c>
      <c r="AB285" s="32">
        <v>0</v>
      </c>
      <c r="AC285" s="32">
        <v>665266411</v>
      </c>
      <c r="AD285" s="32">
        <v>90000000</v>
      </c>
      <c r="AE285" s="32">
        <v>0</v>
      </c>
      <c r="AF285" s="32">
        <v>0</v>
      </c>
      <c r="AG285" s="32">
        <v>9139261</v>
      </c>
      <c r="AH285" s="32">
        <v>0</v>
      </c>
      <c r="AI285" s="32">
        <v>0</v>
      </c>
      <c r="AJ285" s="32">
        <v>0</v>
      </c>
      <c r="AK285" s="32">
        <v>69561137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26280126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2">
        <v>0</v>
      </c>
      <c r="AZ285" s="32">
        <v>0</v>
      </c>
      <c r="BA285" s="32">
        <v>0</v>
      </c>
      <c r="BB285" s="32">
        <v>2239474</v>
      </c>
      <c r="BC285" s="32">
        <v>0</v>
      </c>
      <c r="BD285" s="32">
        <v>0</v>
      </c>
      <c r="BE285" s="32">
        <v>0</v>
      </c>
      <c r="BF285" s="32">
        <v>0</v>
      </c>
      <c r="BG285" s="32">
        <v>0</v>
      </c>
      <c r="BH285" s="32">
        <v>0</v>
      </c>
      <c r="BI285" s="32">
        <v>0</v>
      </c>
      <c r="BJ285" s="32">
        <v>0</v>
      </c>
      <c r="BK285" s="32">
        <v>0</v>
      </c>
      <c r="BL285" s="32">
        <v>11368657</v>
      </c>
      <c r="BM285" s="32">
        <v>0</v>
      </c>
      <c r="BN285" s="32">
        <v>0</v>
      </c>
      <c r="BO285" s="32">
        <v>0</v>
      </c>
      <c r="BP285" s="32">
        <v>197032748</v>
      </c>
      <c r="BQ285" s="32">
        <v>0</v>
      </c>
      <c r="BR285" s="32">
        <v>0</v>
      </c>
      <c r="BS285" s="32">
        <v>0</v>
      </c>
      <c r="BT285" s="32">
        <v>0</v>
      </c>
      <c r="BU285" s="32">
        <v>0</v>
      </c>
      <c r="BV285" s="32">
        <v>5479835</v>
      </c>
      <c r="BW285" s="32">
        <v>0</v>
      </c>
      <c r="BX285" s="32">
        <v>0</v>
      </c>
      <c r="BY285" s="32">
        <v>0</v>
      </c>
      <c r="BZ285" s="32">
        <v>0</v>
      </c>
      <c r="CA285" s="32">
        <v>0</v>
      </c>
      <c r="CB285" s="32">
        <v>0</v>
      </c>
      <c r="CC285" s="32">
        <v>0</v>
      </c>
      <c r="CD285" s="32">
        <v>0</v>
      </c>
      <c r="CE285" s="32">
        <v>0</v>
      </c>
      <c r="CF285" s="32">
        <v>0</v>
      </c>
      <c r="CG285" s="32">
        <v>0</v>
      </c>
      <c r="CH285" s="32">
        <v>0</v>
      </c>
      <c r="CI285" s="32">
        <v>0</v>
      </c>
      <c r="CJ285" s="32">
        <v>0</v>
      </c>
      <c r="CK285" s="32">
        <v>0</v>
      </c>
      <c r="CL285" s="32">
        <v>0</v>
      </c>
      <c r="CM285" s="32">
        <v>0</v>
      </c>
      <c r="CN285" s="32">
        <v>0</v>
      </c>
      <c r="CO285" s="32">
        <v>0</v>
      </c>
      <c r="CP285" s="32">
        <v>0</v>
      </c>
      <c r="CQ285" s="32">
        <v>0</v>
      </c>
      <c r="CR285" s="32">
        <v>0</v>
      </c>
      <c r="CS285" s="32">
        <v>0</v>
      </c>
      <c r="CT285" s="32">
        <v>25386536</v>
      </c>
      <c r="CU285" s="32">
        <v>9657407</v>
      </c>
      <c r="CV285" s="32">
        <v>0</v>
      </c>
      <c r="CW285" s="32">
        <v>0</v>
      </c>
      <c r="CX285" s="32">
        <v>0</v>
      </c>
      <c r="CY285" s="32">
        <v>0</v>
      </c>
      <c r="CZ285" s="32">
        <v>22387157</v>
      </c>
      <c r="DA285" s="32">
        <v>0</v>
      </c>
      <c r="DB285" s="32">
        <v>0</v>
      </c>
      <c r="DC285" s="32">
        <v>0</v>
      </c>
      <c r="DD285" s="32">
        <v>0</v>
      </c>
      <c r="DE285" s="32">
        <v>0</v>
      </c>
      <c r="DF285" s="32">
        <v>0</v>
      </c>
      <c r="DG285" s="32">
        <v>0</v>
      </c>
      <c r="DH285" s="32">
        <v>0</v>
      </c>
      <c r="DI285" s="32">
        <v>4236597.9000000004</v>
      </c>
      <c r="DJ285" s="32">
        <v>17823428</v>
      </c>
      <c r="DK285" s="32">
        <v>0</v>
      </c>
      <c r="DL285" s="32">
        <v>0</v>
      </c>
      <c r="DM285" s="32">
        <v>0</v>
      </c>
      <c r="DN285" s="32">
        <v>0</v>
      </c>
      <c r="DO285" s="32">
        <v>95452990</v>
      </c>
      <c r="DP285" s="32">
        <v>0</v>
      </c>
      <c r="DQ285" s="32">
        <v>0</v>
      </c>
      <c r="DR285" s="32">
        <v>0</v>
      </c>
      <c r="DS285" s="32">
        <v>0</v>
      </c>
      <c r="DT285" s="32">
        <v>0</v>
      </c>
      <c r="DU285" s="32">
        <v>0</v>
      </c>
      <c r="DV285" s="32">
        <v>0</v>
      </c>
      <c r="DW285" s="32">
        <v>0</v>
      </c>
      <c r="DX285" s="32">
        <v>0</v>
      </c>
      <c r="DY285" s="32">
        <v>43265278</v>
      </c>
      <c r="DZ285" s="32">
        <v>0</v>
      </c>
      <c r="EA285" s="32">
        <v>0</v>
      </c>
      <c r="EB285" s="32">
        <v>0</v>
      </c>
      <c r="EC285" s="32">
        <v>0</v>
      </c>
      <c r="ED285" s="32">
        <v>0</v>
      </c>
      <c r="EE285" s="32">
        <v>0</v>
      </c>
      <c r="EF285" s="32">
        <v>0</v>
      </c>
      <c r="EG285" s="32">
        <v>0</v>
      </c>
      <c r="EH285" s="32">
        <v>0</v>
      </c>
      <c r="EI285" s="32">
        <v>0</v>
      </c>
      <c r="EJ285" s="32">
        <v>0</v>
      </c>
      <c r="EK285" s="32">
        <v>0</v>
      </c>
      <c r="EL285" s="32">
        <v>0</v>
      </c>
      <c r="EM285" s="32">
        <v>0</v>
      </c>
      <c r="EN285" s="32">
        <v>0</v>
      </c>
      <c r="EO285" s="32">
        <v>0</v>
      </c>
      <c r="EP285" s="32">
        <v>0</v>
      </c>
      <c r="EQ285" s="32">
        <v>0</v>
      </c>
      <c r="ER285" s="32">
        <v>0</v>
      </c>
      <c r="ES285" s="32">
        <v>0</v>
      </c>
      <c r="ET285" s="32">
        <v>0</v>
      </c>
      <c r="EU285" s="32">
        <v>0</v>
      </c>
      <c r="EV285" s="32">
        <v>0</v>
      </c>
      <c r="EW285" s="32">
        <v>0</v>
      </c>
      <c r="EX285" s="32">
        <v>0</v>
      </c>
      <c r="EY285" s="32">
        <v>0</v>
      </c>
      <c r="EZ285" s="32">
        <v>0</v>
      </c>
      <c r="FA285" s="32">
        <v>0</v>
      </c>
      <c r="FB285" s="32">
        <v>0</v>
      </c>
      <c r="FC285" s="32">
        <v>15865803</v>
      </c>
      <c r="FD285" s="32">
        <v>0</v>
      </c>
      <c r="FE285" s="32">
        <v>45025428</v>
      </c>
      <c r="FF285" s="32">
        <v>0</v>
      </c>
      <c r="FG285" s="32">
        <v>0</v>
      </c>
      <c r="FH285" s="32">
        <v>0</v>
      </c>
      <c r="FI285" s="32">
        <v>0</v>
      </c>
      <c r="FJ285" s="32">
        <v>0</v>
      </c>
      <c r="FK285" s="32">
        <v>0</v>
      </c>
      <c r="FL285" s="32">
        <v>0</v>
      </c>
      <c r="FM285" s="32">
        <v>44658422.289999999</v>
      </c>
      <c r="FN285" s="32">
        <v>0</v>
      </c>
      <c r="FO285" s="32">
        <v>0</v>
      </c>
      <c r="FP285" s="32">
        <v>0</v>
      </c>
      <c r="FQ285" s="32">
        <v>0</v>
      </c>
      <c r="FR285" s="32">
        <v>0</v>
      </c>
      <c r="FS285" s="32">
        <v>0</v>
      </c>
      <c r="FT285" s="32">
        <v>0</v>
      </c>
      <c r="FU285" s="32">
        <v>0</v>
      </c>
      <c r="FV285" s="32">
        <v>44614533</v>
      </c>
      <c r="FW285" s="32">
        <v>0</v>
      </c>
      <c r="FX285" s="32">
        <v>0</v>
      </c>
      <c r="FY285" s="32">
        <v>0</v>
      </c>
      <c r="FZ285" s="32">
        <v>0</v>
      </c>
      <c r="GA285" s="32">
        <v>0</v>
      </c>
      <c r="GB285" s="32">
        <v>0</v>
      </c>
    </row>
    <row r="286" spans="1:184" customFormat="1">
      <c r="A286" s="24">
        <v>140900</v>
      </c>
      <c r="B286" s="26" t="s">
        <v>344</v>
      </c>
      <c r="C286" s="25"/>
      <c r="D286" s="32">
        <v>4463897</v>
      </c>
      <c r="E286" s="32">
        <v>0</v>
      </c>
      <c r="F286" s="32">
        <v>7658537</v>
      </c>
      <c r="G286" s="32">
        <v>4945728</v>
      </c>
      <c r="H286" s="32">
        <v>0</v>
      </c>
      <c r="I286" s="32">
        <v>0</v>
      </c>
      <c r="J286" s="32">
        <v>0</v>
      </c>
      <c r="K286" s="32">
        <v>3305943</v>
      </c>
      <c r="L286" s="32">
        <v>91006615</v>
      </c>
      <c r="M286" s="32">
        <v>17132</v>
      </c>
      <c r="N286" s="32">
        <v>2657776.48</v>
      </c>
      <c r="O286" s="32">
        <v>15905347</v>
      </c>
      <c r="P286" s="32">
        <v>16653910</v>
      </c>
      <c r="Q286" s="32">
        <v>0</v>
      </c>
      <c r="R286" s="32">
        <v>1140537</v>
      </c>
      <c r="S286" s="32">
        <v>0</v>
      </c>
      <c r="T286" s="32">
        <v>0</v>
      </c>
      <c r="U286" s="32">
        <v>5435500</v>
      </c>
      <c r="V286" s="32">
        <v>38175166</v>
      </c>
      <c r="W286" s="32">
        <v>3205755</v>
      </c>
      <c r="X286" s="32">
        <v>0</v>
      </c>
      <c r="Y286" s="32">
        <v>0</v>
      </c>
      <c r="Z286" s="32">
        <v>0</v>
      </c>
      <c r="AA286" s="32">
        <v>197161583</v>
      </c>
      <c r="AB286" s="32">
        <v>0</v>
      </c>
      <c r="AC286" s="32">
        <v>38515352</v>
      </c>
      <c r="AD286" s="32">
        <v>13919933</v>
      </c>
      <c r="AE286" s="32">
        <v>0</v>
      </c>
      <c r="AF286" s="32">
        <v>1746416.23</v>
      </c>
      <c r="AG286" s="32">
        <v>4303072</v>
      </c>
      <c r="AH286" s="32">
        <v>0</v>
      </c>
      <c r="AI286" s="32">
        <v>0</v>
      </c>
      <c r="AJ286" s="32">
        <v>0</v>
      </c>
      <c r="AK286" s="32">
        <v>6374830</v>
      </c>
      <c r="AL286" s="32">
        <v>0</v>
      </c>
      <c r="AM286" s="32">
        <v>0</v>
      </c>
      <c r="AN286" s="32">
        <v>0</v>
      </c>
      <c r="AO286" s="32">
        <v>0</v>
      </c>
      <c r="AP286" s="32">
        <v>0</v>
      </c>
      <c r="AQ286" s="32">
        <v>178566</v>
      </c>
      <c r="AR286" s="32">
        <v>0</v>
      </c>
      <c r="AS286" s="32">
        <v>23116046</v>
      </c>
      <c r="AT286" s="32">
        <v>0</v>
      </c>
      <c r="AU286" s="32">
        <v>0</v>
      </c>
      <c r="AV286" s="32">
        <v>0</v>
      </c>
      <c r="AW286" s="32">
        <v>0</v>
      </c>
      <c r="AX286" s="32">
        <v>0</v>
      </c>
      <c r="AY286" s="32">
        <v>900803</v>
      </c>
      <c r="AZ286" s="32">
        <v>0</v>
      </c>
      <c r="BA286" s="32">
        <v>0</v>
      </c>
      <c r="BB286" s="32">
        <v>10985376</v>
      </c>
      <c r="BC286" s="32">
        <v>0</v>
      </c>
      <c r="BD286" s="32">
        <v>0</v>
      </c>
      <c r="BE286" s="32">
        <v>0</v>
      </c>
      <c r="BF286" s="32">
        <v>0</v>
      </c>
      <c r="BG286" s="32">
        <v>0</v>
      </c>
      <c r="BH286" s="32">
        <v>0</v>
      </c>
      <c r="BI286" s="32">
        <v>775617.96</v>
      </c>
      <c r="BJ286" s="32">
        <v>0</v>
      </c>
      <c r="BK286" s="32">
        <v>0</v>
      </c>
      <c r="BL286" s="32">
        <v>1541688</v>
      </c>
      <c r="BM286" s="32">
        <v>0</v>
      </c>
      <c r="BN286" s="32">
        <v>0</v>
      </c>
      <c r="BO286" s="32">
        <v>0</v>
      </c>
      <c r="BP286" s="32">
        <v>12839077</v>
      </c>
      <c r="BQ286" s="32">
        <v>0</v>
      </c>
      <c r="BR286" s="32">
        <v>0</v>
      </c>
      <c r="BS286" s="32">
        <v>5273997</v>
      </c>
      <c r="BT286" s="32">
        <v>0</v>
      </c>
      <c r="BU286" s="32">
        <v>0</v>
      </c>
      <c r="BV286" s="32">
        <v>823348</v>
      </c>
      <c r="BW286" s="32">
        <v>0</v>
      </c>
      <c r="BX286" s="32">
        <v>0</v>
      </c>
      <c r="BY286" s="32">
        <v>0</v>
      </c>
      <c r="BZ286" s="32">
        <v>0</v>
      </c>
      <c r="CA286" s="32">
        <v>0</v>
      </c>
      <c r="CB286" s="32">
        <v>0</v>
      </c>
      <c r="CC286" s="32">
        <v>0</v>
      </c>
      <c r="CD286" s="32">
        <v>0</v>
      </c>
      <c r="CE286" s="32">
        <v>0</v>
      </c>
      <c r="CF286" s="32">
        <v>822042</v>
      </c>
      <c r="CG286" s="32">
        <v>0</v>
      </c>
      <c r="CH286" s="32">
        <v>0</v>
      </c>
      <c r="CI286" s="32">
        <v>0</v>
      </c>
      <c r="CJ286" s="32">
        <v>0</v>
      </c>
      <c r="CK286" s="32">
        <v>0</v>
      </c>
      <c r="CL286" s="32">
        <v>0</v>
      </c>
      <c r="CM286" s="32">
        <v>0</v>
      </c>
      <c r="CN286" s="32">
        <v>0</v>
      </c>
      <c r="CO286" s="32">
        <v>0</v>
      </c>
      <c r="CP286" s="32">
        <v>0</v>
      </c>
      <c r="CQ286" s="32">
        <v>0</v>
      </c>
      <c r="CR286" s="32">
        <v>0</v>
      </c>
      <c r="CS286" s="32">
        <v>0</v>
      </c>
      <c r="CT286" s="32">
        <v>1616638</v>
      </c>
      <c r="CU286" s="32">
        <v>6694714</v>
      </c>
      <c r="CV286" s="32">
        <v>0</v>
      </c>
      <c r="CW286" s="32">
        <v>0</v>
      </c>
      <c r="CX286" s="32">
        <v>0</v>
      </c>
      <c r="CY286" s="32">
        <v>0</v>
      </c>
      <c r="CZ286" s="32">
        <v>5932465</v>
      </c>
      <c r="DA286" s="32">
        <v>0</v>
      </c>
      <c r="DB286" s="32">
        <v>0</v>
      </c>
      <c r="DC286" s="32">
        <v>0</v>
      </c>
      <c r="DD286" s="32">
        <v>0</v>
      </c>
      <c r="DE286" s="32">
        <v>0</v>
      </c>
      <c r="DF286" s="32">
        <v>0</v>
      </c>
      <c r="DG286" s="32">
        <v>0</v>
      </c>
      <c r="DH286" s="32">
        <v>0</v>
      </c>
      <c r="DI286" s="32">
        <v>1326913</v>
      </c>
      <c r="DJ286" s="32">
        <v>10346195</v>
      </c>
      <c r="DK286" s="32">
        <v>0</v>
      </c>
      <c r="DL286" s="32">
        <v>0</v>
      </c>
      <c r="DM286" s="32">
        <v>96451</v>
      </c>
      <c r="DN286" s="32">
        <v>0</v>
      </c>
      <c r="DO286" s="32">
        <v>27601910</v>
      </c>
      <c r="DP286" s="32">
        <v>0</v>
      </c>
      <c r="DQ286" s="32">
        <v>0</v>
      </c>
      <c r="DR286" s="32">
        <v>2508686</v>
      </c>
      <c r="DS286" s="32">
        <v>0</v>
      </c>
      <c r="DT286" s="32">
        <v>0</v>
      </c>
      <c r="DU286" s="32">
        <v>0</v>
      </c>
      <c r="DV286" s="32">
        <v>0</v>
      </c>
      <c r="DW286" s="32">
        <v>0</v>
      </c>
      <c r="DX286" s="32">
        <v>1589310</v>
      </c>
      <c r="DY286" s="32">
        <v>12450007</v>
      </c>
      <c r="DZ286" s="32">
        <v>0</v>
      </c>
      <c r="EA286" s="32">
        <v>0</v>
      </c>
      <c r="EB286" s="32">
        <v>0</v>
      </c>
      <c r="EC286" s="32">
        <v>0</v>
      </c>
      <c r="ED286" s="32">
        <v>0</v>
      </c>
      <c r="EE286" s="32">
        <v>0</v>
      </c>
      <c r="EF286" s="32">
        <v>0</v>
      </c>
      <c r="EG286" s="32">
        <v>0</v>
      </c>
      <c r="EH286" s="32">
        <v>0</v>
      </c>
      <c r="EI286" s="32">
        <v>0</v>
      </c>
      <c r="EJ286" s="32">
        <v>0</v>
      </c>
      <c r="EK286" s="32">
        <v>0</v>
      </c>
      <c r="EL286" s="32">
        <v>0</v>
      </c>
      <c r="EM286" s="32">
        <v>0</v>
      </c>
      <c r="EN286" s="32">
        <v>0</v>
      </c>
      <c r="EO286" s="32">
        <v>0</v>
      </c>
      <c r="EP286" s="32">
        <v>0</v>
      </c>
      <c r="EQ286" s="32">
        <v>0</v>
      </c>
      <c r="ER286" s="32">
        <v>0</v>
      </c>
      <c r="ES286" s="32">
        <v>0</v>
      </c>
      <c r="ET286" s="32">
        <v>0</v>
      </c>
      <c r="EU286" s="32">
        <v>0</v>
      </c>
      <c r="EV286" s="32">
        <v>0</v>
      </c>
      <c r="EW286" s="32">
        <v>0</v>
      </c>
      <c r="EX286" s="32">
        <v>0</v>
      </c>
      <c r="EY286" s="32">
        <v>0</v>
      </c>
      <c r="EZ286" s="32">
        <v>0</v>
      </c>
      <c r="FA286" s="32">
        <v>0</v>
      </c>
      <c r="FB286" s="32">
        <v>0</v>
      </c>
      <c r="FC286" s="32">
        <v>14652292</v>
      </c>
      <c r="FD286" s="32">
        <v>8075830</v>
      </c>
      <c r="FE286" s="32">
        <v>3492279</v>
      </c>
      <c r="FF286" s="32">
        <v>0</v>
      </c>
      <c r="FG286" s="32">
        <v>0</v>
      </c>
      <c r="FH286" s="32">
        <v>0</v>
      </c>
      <c r="FI286" s="32">
        <v>0</v>
      </c>
      <c r="FJ286" s="32">
        <v>0</v>
      </c>
      <c r="FK286" s="32">
        <v>0</v>
      </c>
      <c r="FL286" s="32">
        <v>0</v>
      </c>
      <c r="FM286" s="32">
        <v>12883045</v>
      </c>
      <c r="FN286" s="32">
        <v>0</v>
      </c>
      <c r="FO286" s="32">
        <v>0</v>
      </c>
      <c r="FP286" s="32">
        <v>0</v>
      </c>
      <c r="FQ286" s="32">
        <v>0</v>
      </c>
      <c r="FR286" s="32">
        <v>0</v>
      </c>
      <c r="FS286" s="32">
        <v>0</v>
      </c>
      <c r="FT286" s="32">
        <v>0</v>
      </c>
      <c r="FU286" s="32">
        <v>0</v>
      </c>
      <c r="FV286" s="32">
        <v>11560104</v>
      </c>
      <c r="FW286" s="32">
        <v>0</v>
      </c>
      <c r="FX286" s="32">
        <v>0</v>
      </c>
      <c r="FY286" s="32">
        <v>0</v>
      </c>
      <c r="FZ286" s="32">
        <v>0</v>
      </c>
      <c r="GA286" s="32">
        <v>0</v>
      </c>
      <c r="GB286" s="32">
        <v>0</v>
      </c>
    </row>
    <row r="287" spans="1:184" customFormat="1">
      <c r="A287" s="24">
        <v>140905</v>
      </c>
      <c r="B287" s="26" t="s">
        <v>335</v>
      </c>
      <c r="C287" s="25"/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0</v>
      </c>
      <c r="AP287" s="32">
        <v>0</v>
      </c>
      <c r="AQ287" s="32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2">
        <v>0</v>
      </c>
      <c r="AY287" s="32">
        <v>0</v>
      </c>
      <c r="AZ287" s="32">
        <v>0</v>
      </c>
      <c r="BA287" s="32">
        <v>0</v>
      </c>
      <c r="BB287" s="32">
        <v>0</v>
      </c>
      <c r="BC287" s="32">
        <v>0</v>
      </c>
      <c r="BD287" s="32">
        <v>0</v>
      </c>
      <c r="BE287" s="32">
        <v>0</v>
      </c>
      <c r="BF287" s="32">
        <v>0</v>
      </c>
      <c r="BG287" s="32">
        <v>0</v>
      </c>
      <c r="BH287" s="32">
        <v>0</v>
      </c>
      <c r="BI287" s="32">
        <v>0</v>
      </c>
      <c r="BJ287" s="32">
        <v>0</v>
      </c>
      <c r="BK287" s="32">
        <v>0</v>
      </c>
      <c r="BL287" s="32">
        <v>0</v>
      </c>
      <c r="BM287" s="32">
        <v>0</v>
      </c>
      <c r="BN287" s="32">
        <v>0</v>
      </c>
      <c r="BO287" s="32">
        <v>0</v>
      </c>
      <c r="BP287" s="32">
        <v>0</v>
      </c>
      <c r="BQ287" s="32">
        <v>0</v>
      </c>
      <c r="BR287" s="32">
        <v>0</v>
      </c>
      <c r="BS287" s="32">
        <v>0</v>
      </c>
      <c r="BT287" s="32">
        <v>0</v>
      </c>
      <c r="BU287" s="32">
        <v>0</v>
      </c>
      <c r="BV287" s="32">
        <v>0</v>
      </c>
      <c r="BW287" s="32">
        <v>0</v>
      </c>
      <c r="BX287" s="32">
        <v>0</v>
      </c>
      <c r="BY287" s="32">
        <v>0</v>
      </c>
      <c r="BZ287" s="32">
        <v>0</v>
      </c>
      <c r="CA287" s="32">
        <v>0</v>
      </c>
      <c r="CB287" s="32">
        <v>0</v>
      </c>
      <c r="CC287" s="32">
        <v>0</v>
      </c>
      <c r="CD287" s="32">
        <v>0</v>
      </c>
      <c r="CE287" s="32">
        <v>0</v>
      </c>
      <c r="CF287" s="32">
        <v>0</v>
      </c>
      <c r="CG287" s="32">
        <v>0</v>
      </c>
      <c r="CH287" s="32">
        <v>0</v>
      </c>
      <c r="CI287" s="32">
        <v>0</v>
      </c>
      <c r="CJ287" s="32">
        <v>0</v>
      </c>
      <c r="CK287" s="32">
        <v>0</v>
      </c>
      <c r="CL287" s="32">
        <v>0</v>
      </c>
      <c r="CM287" s="32">
        <v>0</v>
      </c>
      <c r="CN287" s="32">
        <v>0</v>
      </c>
      <c r="CO287" s="32">
        <v>0</v>
      </c>
      <c r="CP287" s="32">
        <v>0</v>
      </c>
      <c r="CQ287" s="32">
        <v>0</v>
      </c>
      <c r="CR287" s="32">
        <v>0</v>
      </c>
      <c r="CS287" s="32">
        <v>0</v>
      </c>
      <c r="CT287" s="32">
        <v>0</v>
      </c>
      <c r="CU287" s="32">
        <v>0</v>
      </c>
      <c r="CV287" s="32">
        <v>0</v>
      </c>
      <c r="CW287" s="32">
        <v>0</v>
      </c>
      <c r="CX287" s="32">
        <v>0</v>
      </c>
      <c r="CY287" s="32">
        <v>0</v>
      </c>
      <c r="CZ287" s="32">
        <v>0</v>
      </c>
      <c r="DA287" s="32">
        <v>0</v>
      </c>
      <c r="DB287" s="32">
        <v>0</v>
      </c>
      <c r="DC287" s="32">
        <v>0</v>
      </c>
      <c r="DD287" s="32">
        <v>0</v>
      </c>
      <c r="DE287" s="32">
        <v>0</v>
      </c>
      <c r="DF287" s="32">
        <v>0</v>
      </c>
      <c r="DG287" s="32">
        <v>0</v>
      </c>
      <c r="DH287" s="32">
        <v>0</v>
      </c>
      <c r="DI287" s="32">
        <v>0</v>
      </c>
      <c r="DJ287" s="32">
        <v>0</v>
      </c>
      <c r="DK287" s="32">
        <v>0</v>
      </c>
      <c r="DL287" s="32">
        <v>0</v>
      </c>
      <c r="DM287" s="32">
        <v>0</v>
      </c>
      <c r="DN287" s="32">
        <v>0</v>
      </c>
      <c r="DO287" s="32">
        <v>0</v>
      </c>
      <c r="DP287" s="32">
        <v>0</v>
      </c>
      <c r="DQ287" s="32">
        <v>0</v>
      </c>
      <c r="DR287" s="32">
        <v>0</v>
      </c>
      <c r="DS287" s="32">
        <v>0</v>
      </c>
      <c r="DT287" s="32">
        <v>0</v>
      </c>
      <c r="DU287" s="32">
        <v>0</v>
      </c>
      <c r="DV287" s="32">
        <v>0</v>
      </c>
      <c r="DW287" s="32">
        <v>0</v>
      </c>
      <c r="DX287" s="32">
        <v>0</v>
      </c>
      <c r="DY287" s="32">
        <v>0</v>
      </c>
      <c r="DZ287" s="32">
        <v>0</v>
      </c>
      <c r="EA287" s="32">
        <v>0</v>
      </c>
      <c r="EB287" s="32">
        <v>0</v>
      </c>
      <c r="EC287" s="32">
        <v>0</v>
      </c>
      <c r="ED287" s="32">
        <v>0</v>
      </c>
      <c r="EE287" s="32">
        <v>0</v>
      </c>
      <c r="EF287" s="32">
        <v>0</v>
      </c>
      <c r="EG287" s="32">
        <v>0</v>
      </c>
      <c r="EH287" s="32">
        <v>0</v>
      </c>
      <c r="EI287" s="32">
        <v>0</v>
      </c>
      <c r="EJ287" s="32">
        <v>0</v>
      </c>
      <c r="EK287" s="32">
        <v>0</v>
      </c>
      <c r="EL287" s="32">
        <v>0</v>
      </c>
      <c r="EM287" s="32">
        <v>0</v>
      </c>
      <c r="EN287" s="32">
        <v>0</v>
      </c>
      <c r="EO287" s="32">
        <v>0</v>
      </c>
      <c r="EP287" s="32">
        <v>0</v>
      </c>
      <c r="EQ287" s="32">
        <v>0</v>
      </c>
      <c r="ER287" s="32">
        <v>0</v>
      </c>
      <c r="ES287" s="32">
        <v>0</v>
      </c>
      <c r="ET287" s="32">
        <v>0</v>
      </c>
      <c r="EU287" s="32">
        <v>0</v>
      </c>
      <c r="EV287" s="32">
        <v>0</v>
      </c>
      <c r="EW287" s="32">
        <v>0</v>
      </c>
      <c r="EX287" s="32">
        <v>0</v>
      </c>
      <c r="EY287" s="32">
        <v>0</v>
      </c>
      <c r="EZ287" s="32">
        <v>0</v>
      </c>
      <c r="FA287" s="32">
        <v>0</v>
      </c>
      <c r="FB287" s="32">
        <v>0</v>
      </c>
      <c r="FC287" s="32">
        <v>0</v>
      </c>
      <c r="FD287" s="32">
        <v>0</v>
      </c>
      <c r="FE287" s="32">
        <v>0</v>
      </c>
      <c r="FF287" s="32">
        <v>0</v>
      </c>
      <c r="FG287" s="32">
        <v>0</v>
      </c>
      <c r="FH287" s="32">
        <v>0</v>
      </c>
      <c r="FI287" s="32">
        <v>0</v>
      </c>
      <c r="FJ287" s="32">
        <v>0</v>
      </c>
      <c r="FK287" s="32">
        <v>0</v>
      </c>
      <c r="FL287" s="32">
        <v>0</v>
      </c>
      <c r="FM287" s="32">
        <v>0</v>
      </c>
      <c r="FN287" s="32">
        <v>0</v>
      </c>
      <c r="FO287" s="32">
        <v>0</v>
      </c>
      <c r="FP287" s="32">
        <v>0</v>
      </c>
      <c r="FQ287" s="32">
        <v>0</v>
      </c>
      <c r="FR287" s="32">
        <v>0</v>
      </c>
      <c r="FS287" s="32">
        <v>0</v>
      </c>
      <c r="FT287" s="32">
        <v>0</v>
      </c>
      <c r="FU287" s="32">
        <v>0</v>
      </c>
      <c r="FV287" s="32">
        <v>0</v>
      </c>
      <c r="FW287" s="32">
        <v>0</v>
      </c>
      <c r="FX287" s="32">
        <v>0</v>
      </c>
      <c r="FY287" s="32">
        <v>0</v>
      </c>
      <c r="FZ287" s="32">
        <v>0</v>
      </c>
      <c r="GA287" s="32">
        <v>0</v>
      </c>
      <c r="GB287" s="32">
        <v>0</v>
      </c>
    </row>
    <row r="288" spans="1:184" customFormat="1">
      <c r="A288" s="24">
        <v>140910</v>
      </c>
      <c r="B288" s="26" t="s">
        <v>336</v>
      </c>
      <c r="C288" s="25"/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57015</v>
      </c>
      <c r="L288" s="32">
        <v>0</v>
      </c>
      <c r="M288" s="32">
        <v>17132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822972</v>
      </c>
      <c r="W288" s="32">
        <v>0</v>
      </c>
      <c r="X288" s="32">
        <v>0</v>
      </c>
      <c r="Y288" s="32">
        <v>0</v>
      </c>
      <c r="Z288" s="32">
        <v>0</v>
      </c>
      <c r="AA288" s="32">
        <v>304679</v>
      </c>
      <c r="AB288" s="32">
        <v>0</v>
      </c>
      <c r="AC288" s="32">
        <v>0</v>
      </c>
      <c r="AD288" s="32">
        <v>7873516</v>
      </c>
      <c r="AE288" s="32">
        <v>0</v>
      </c>
      <c r="AF288" s="32">
        <v>21952.23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2">
        <v>0</v>
      </c>
      <c r="AU288" s="32">
        <v>0</v>
      </c>
      <c r="AV288" s="32">
        <v>0</v>
      </c>
      <c r="AW288" s="32">
        <v>0</v>
      </c>
      <c r="AX288" s="32">
        <v>0</v>
      </c>
      <c r="AY288" s="32">
        <v>0</v>
      </c>
      <c r="AZ288" s="32">
        <v>0</v>
      </c>
      <c r="BA288" s="32">
        <v>0</v>
      </c>
      <c r="BB288" s="32">
        <v>0</v>
      </c>
      <c r="BC288" s="32">
        <v>0</v>
      </c>
      <c r="BD288" s="32">
        <v>0</v>
      </c>
      <c r="BE288" s="32">
        <v>0</v>
      </c>
      <c r="BF288" s="32">
        <v>0</v>
      </c>
      <c r="BG288" s="32">
        <v>0</v>
      </c>
      <c r="BH288" s="32">
        <v>0</v>
      </c>
      <c r="BI288" s="32">
        <v>775617.96</v>
      </c>
      <c r="BJ288" s="32">
        <v>0</v>
      </c>
      <c r="BK288" s="32">
        <v>0</v>
      </c>
      <c r="BL288" s="32">
        <v>0</v>
      </c>
      <c r="BM288" s="32">
        <v>0</v>
      </c>
      <c r="BN288" s="32">
        <v>0</v>
      </c>
      <c r="BO288" s="32">
        <v>0</v>
      </c>
      <c r="BP288" s="32">
        <v>0</v>
      </c>
      <c r="BQ288" s="32">
        <v>0</v>
      </c>
      <c r="BR288" s="32">
        <v>0</v>
      </c>
      <c r="BS288" s="32">
        <v>0</v>
      </c>
      <c r="BT288" s="32">
        <v>0</v>
      </c>
      <c r="BU288" s="32">
        <v>0</v>
      </c>
      <c r="BV288" s="32">
        <v>0</v>
      </c>
      <c r="BW288" s="32">
        <v>0</v>
      </c>
      <c r="BX288" s="32">
        <v>0</v>
      </c>
      <c r="BY288" s="32">
        <v>0</v>
      </c>
      <c r="BZ288" s="32">
        <v>0</v>
      </c>
      <c r="CA288" s="32">
        <v>0</v>
      </c>
      <c r="CB288" s="32">
        <v>0</v>
      </c>
      <c r="CC288" s="32">
        <v>0</v>
      </c>
      <c r="CD288" s="32">
        <v>0</v>
      </c>
      <c r="CE288" s="32">
        <v>0</v>
      </c>
      <c r="CF288" s="32">
        <v>803986</v>
      </c>
      <c r="CG288" s="32">
        <v>0</v>
      </c>
      <c r="CH288" s="32">
        <v>0</v>
      </c>
      <c r="CI288" s="32">
        <v>0</v>
      </c>
      <c r="CJ288" s="32">
        <v>0</v>
      </c>
      <c r="CK288" s="32">
        <v>0</v>
      </c>
      <c r="CL288" s="32">
        <v>0</v>
      </c>
      <c r="CM288" s="32">
        <v>0</v>
      </c>
      <c r="CN288" s="32">
        <v>0</v>
      </c>
      <c r="CO288" s="32">
        <v>0</v>
      </c>
      <c r="CP288" s="32">
        <v>0</v>
      </c>
      <c r="CQ288" s="32">
        <v>0</v>
      </c>
      <c r="CR288" s="32">
        <v>0</v>
      </c>
      <c r="CS288" s="32">
        <v>0</v>
      </c>
      <c r="CT288" s="32">
        <v>0</v>
      </c>
      <c r="CU288" s="32">
        <v>0</v>
      </c>
      <c r="CV288" s="32">
        <v>0</v>
      </c>
      <c r="CW288" s="32">
        <v>0</v>
      </c>
      <c r="CX288" s="32">
        <v>0</v>
      </c>
      <c r="CY288" s="32">
        <v>0</v>
      </c>
      <c r="CZ288" s="32">
        <v>0</v>
      </c>
      <c r="DA288" s="32">
        <v>0</v>
      </c>
      <c r="DB288" s="32">
        <v>0</v>
      </c>
      <c r="DC288" s="32">
        <v>0</v>
      </c>
      <c r="DD288" s="32">
        <v>0</v>
      </c>
      <c r="DE288" s="32">
        <v>0</v>
      </c>
      <c r="DF288" s="32">
        <v>0</v>
      </c>
      <c r="DG288" s="32">
        <v>0</v>
      </c>
      <c r="DH288" s="32">
        <v>0</v>
      </c>
      <c r="DI288" s="32">
        <v>0</v>
      </c>
      <c r="DJ288" s="32">
        <v>0</v>
      </c>
      <c r="DK288" s="32">
        <v>0</v>
      </c>
      <c r="DL288" s="32">
        <v>0</v>
      </c>
      <c r="DM288" s="32">
        <v>96451</v>
      </c>
      <c r="DN288" s="32">
        <v>0</v>
      </c>
      <c r="DO288" s="32">
        <v>0</v>
      </c>
      <c r="DP288" s="32">
        <v>0</v>
      </c>
      <c r="DQ288" s="32">
        <v>0</v>
      </c>
      <c r="DR288" s="32">
        <v>0</v>
      </c>
      <c r="DS288" s="32">
        <v>0</v>
      </c>
      <c r="DT288" s="32">
        <v>0</v>
      </c>
      <c r="DU288" s="32">
        <v>0</v>
      </c>
      <c r="DV288" s="32">
        <v>0</v>
      </c>
      <c r="DW288" s="32">
        <v>0</v>
      </c>
      <c r="DX288" s="32">
        <v>0</v>
      </c>
      <c r="DY288" s="32">
        <v>0</v>
      </c>
      <c r="DZ288" s="32">
        <v>0</v>
      </c>
      <c r="EA288" s="32">
        <v>0</v>
      </c>
      <c r="EB288" s="32">
        <v>0</v>
      </c>
      <c r="EC288" s="32">
        <v>0</v>
      </c>
      <c r="ED288" s="32">
        <v>0</v>
      </c>
      <c r="EE288" s="32">
        <v>0</v>
      </c>
      <c r="EF288" s="32">
        <v>0</v>
      </c>
      <c r="EG288" s="32">
        <v>0</v>
      </c>
      <c r="EH288" s="32">
        <v>0</v>
      </c>
      <c r="EI288" s="32">
        <v>0</v>
      </c>
      <c r="EJ288" s="32">
        <v>0</v>
      </c>
      <c r="EK288" s="32">
        <v>0</v>
      </c>
      <c r="EL288" s="32">
        <v>0</v>
      </c>
      <c r="EM288" s="32">
        <v>0</v>
      </c>
      <c r="EN288" s="32">
        <v>0</v>
      </c>
      <c r="EO288" s="32">
        <v>0</v>
      </c>
      <c r="EP288" s="32">
        <v>0</v>
      </c>
      <c r="EQ288" s="32">
        <v>0</v>
      </c>
      <c r="ER288" s="32">
        <v>0</v>
      </c>
      <c r="ES288" s="32">
        <v>0</v>
      </c>
      <c r="ET288" s="32">
        <v>0</v>
      </c>
      <c r="EU288" s="32">
        <v>0</v>
      </c>
      <c r="EV288" s="32">
        <v>0</v>
      </c>
      <c r="EW288" s="32">
        <v>0</v>
      </c>
      <c r="EX288" s="32">
        <v>0</v>
      </c>
      <c r="EY288" s="32">
        <v>0</v>
      </c>
      <c r="EZ288" s="32">
        <v>0</v>
      </c>
      <c r="FA288" s="32">
        <v>0</v>
      </c>
      <c r="FB288" s="32">
        <v>0</v>
      </c>
      <c r="FC288" s="32">
        <v>0</v>
      </c>
      <c r="FD288" s="32">
        <v>0</v>
      </c>
      <c r="FE288" s="32">
        <v>0</v>
      </c>
      <c r="FF288" s="32">
        <v>0</v>
      </c>
      <c r="FG288" s="32">
        <v>0</v>
      </c>
      <c r="FH288" s="32">
        <v>0</v>
      </c>
      <c r="FI288" s="32">
        <v>0</v>
      </c>
      <c r="FJ288" s="32">
        <v>0</v>
      </c>
      <c r="FK288" s="32">
        <v>0</v>
      </c>
      <c r="FL288" s="32">
        <v>0</v>
      </c>
      <c r="FM288" s="32">
        <v>0</v>
      </c>
      <c r="FN288" s="32">
        <v>0</v>
      </c>
      <c r="FO288" s="32">
        <v>0</v>
      </c>
      <c r="FP288" s="32">
        <v>0</v>
      </c>
      <c r="FQ288" s="32">
        <v>0</v>
      </c>
      <c r="FR288" s="32">
        <v>0</v>
      </c>
      <c r="FS288" s="32">
        <v>0</v>
      </c>
      <c r="FT288" s="32">
        <v>0</v>
      </c>
      <c r="FU288" s="32">
        <v>0</v>
      </c>
      <c r="FV288" s="32">
        <v>0</v>
      </c>
      <c r="FW288" s="32">
        <v>0</v>
      </c>
      <c r="FX288" s="32">
        <v>0</v>
      </c>
      <c r="FY288" s="32">
        <v>0</v>
      </c>
      <c r="FZ288" s="32">
        <v>0</v>
      </c>
      <c r="GA288" s="32">
        <v>0</v>
      </c>
      <c r="GB288" s="32">
        <v>0</v>
      </c>
    </row>
    <row r="289" spans="1:184" customFormat="1">
      <c r="A289" s="24">
        <v>140915</v>
      </c>
      <c r="B289" s="26" t="s">
        <v>337</v>
      </c>
      <c r="C289" s="25"/>
      <c r="D289" s="32">
        <v>4463897</v>
      </c>
      <c r="E289" s="32">
        <v>0</v>
      </c>
      <c r="F289" s="32">
        <v>7253484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51900346</v>
      </c>
      <c r="M289" s="32">
        <v>0</v>
      </c>
      <c r="N289" s="32">
        <v>0</v>
      </c>
      <c r="O289" s="32">
        <v>14296613</v>
      </c>
      <c r="P289" s="32">
        <v>5216568</v>
      </c>
      <c r="Q289" s="32">
        <v>0</v>
      </c>
      <c r="R289" s="32">
        <v>1140537</v>
      </c>
      <c r="S289" s="32">
        <v>0</v>
      </c>
      <c r="T289" s="32">
        <v>0</v>
      </c>
      <c r="U289" s="32">
        <v>242166</v>
      </c>
      <c r="V289" s="32">
        <v>24183993</v>
      </c>
      <c r="W289" s="32">
        <v>686626</v>
      </c>
      <c r="X289" s="32">
        <v>0</v>
      </c>
      <c r="Y289" s="32">
        <v>0</v>
      </c>
      <c r="Z289" s="32">
        <v>0</v>
      </c>
      <c r="AA289" s="32">
        <v>11250323</v>
      </c>
      <c r="AB289" s="32">
        <v>0</v>
      </c>
      <c r="AC289" s="32">
        <v>13990617</v>
      </c>
      <c r="AD289" s="32">
        <v>0</v>
      </c>
      <c r="AE289" s="32">
        <v>0</v>
      </c>
      <c r="AF289" s="32">
        <v>1724464</v>
      </c>
      <c r="AG289" s="32">
        <v>4264096</v>
      </c>
      <c r="AH289" s="32">
        <v>0</v>
      </c>
      <c r="AI289" s="32">
        <v>0</v>
      </c>
      <c r="AJ289" s="32">
        <v>0</v>
      </c>
      <c r="AK289" s="32">
        <v>1009354</v>
      </c>
      <c r="AL289" s="32">
        <v>0</v>
      </c>
      <c r="AM289" s="32">
        <v>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2">
        <v>11369456</v>
      </c>
      <c r="AT289" s="32">
        <v>0</v>
      </c>
      <c r="AU289" s="32">
        <v>0</v>
      </c>
      <c r="AV289" s="32">
        <v>0</v>
      </c>
      <c r="AW289" s="32">
        <v>0</v>
      </c>
      <c r="AX289" s="32">
        <v>0</v>
      </c>
      <c r="AY289" s="32">
        <v>900803</v>
      </c>
      <c r="AZ289" s="32">
        <v>0</v>
      </c>
      <c r="BA289" s="32">
        <v>0</v>
      </c>
      <c r="BB289" s="32">
        <v>5931810</v>
      </c>
      <c r="BC289" s="32">
        <v>0</v>
      </c>
      <c r="BD289" s="32">
        <v>0</v>
      </c>
      <c r="BE289" s="32">
        <v>0</v>
      </c>
      <c r="BF289" s="32">
        <v>0</v>
      </c>
      <c r="BG289" s="32">
        <v>0</v>
      </c>
      <c r="BH289" s="32">
        <v>0</v>
      </c>
      <c r="BI289" s="32">
        <v>0</v>
      </c>
      <c r="BJ289" s="32">
        <v>0</v>
      </c>
      <c r="BK289" s="32">
        <v>0</v>
      </c>
      <c r="BL289" s="32">
        <v>0</v>
      </c>
      <c r="BM289" s="32">
        <v>0</v>
      </c>
      <c r="BN289" s="32">
        <v>0</v>
      </c>
      <c r="BO289" s="32">
        <v>0</v>
      </c>
      <c r="BP289" s="32">
        <v>0</v>
      </c>
      <c r="BQ289" s="32">
        <v>0</v>
      </c>
      <c r="BR289" s="32">
        <v>0</v>
      </c>
      <c r="BS289" s="32">
        <v>0</v>
      </c>
      <c r="BT289" s="32">
        <v>0</v>
      </c>
      <c r="BU289" s="32">
        <v>0</v>
      </c>
      <c r="BV289" s="32">
        <v>563068</v>
      </c>
      <c r="BW289" s="32">
        <v>0</v>
      </c>
      <c r="BX289" s="32">
        <v>0</v>
      </c>
      <c r="BY289" s="32">
        <v>0</v>
      </c>
      <c r="BZ289" s="32">
        <v>0</v>
      </c>
      <c r="CA289" s="32">
        <v>0</v>
      </c>
      <c r="CB289" s="32">
        <v>0</v>
      </c>
      <c r="CC289" s="32">
        <v>0</v>
      </c>
      <c r="CD289" s="32">
        <v>0</v>
      </c>
      <c r="CE289" s="32">
        <v>0</v>
      </c>
      <c r="CF289" s="32">
        <v>18056</v>
      </c>
      <c r="CG289" s="32">
        <v>0</v>
      </c>
      <c r="CH289" s="32">
        <v>0</v>
      </c>
      <c r="CI289" s="32">
        <v>0</v>
      </c>
      <c r="CJ289" s="32">
        <v>0</v>
      </c>
      <c r="CK289" s="32">
        <v>0</v>
      </c>
      <c r="CL289" s="32">
        <v>0</v>
      </c>
      <c r="CM289" s="32">
        <v>0</v>
      </c>
      <c r="CN289" s="32">
        <v>0</v>
      </c>
      <c r="CO289" s="32">
        <v>0</v>
      </c>
      <c r="CP289" s="32">
        <v>0</v>
      </c>
      <c r="CQ289" s="32">
        <v>0</v>
      </c>
      <c r="CR289" s="32">
        <v>0</v>
      </c>
      <c r="CS289" s="32">
        <v>0</v>
      </c>
      <c r="CT289" s="32">
        <v>0</v>
      </c>
      <c r="CU289" s="32">
        <v>5299632</v>
      </c>
      <c r="CV289" s="32">
        <v>0</v>
      </c>
      <c r="CW289" s="32">
        <v>0</v>
      </c>
      <c r="CX289" s="32">
        <v>0</v>
      </c>
      <c r="CY289" s="32">
        <v>0</v>
      </c>
      <c r="CZ289" s="32">
        <v>2760620</v>
      </c>
      <c r="DA289" s="32">
        <v>0</v>
      </c>
      <c r="DB289" s="32">
        <v>0</v>
      </c>
      <c r="DC289" s="32">
        <v>0</v>
      </c>
      <c r="DD289" s="32">
        <v>0</v>
      </c>
      <c r="DE289" s="32">
        <v>0</v>
      </c>
      <c r="DF289" s="32">
        <v>0</v>
      </c>
      <c r="DG289" s="32">
        <v>0</v>
      </c>
      <c r="DH289" s="32">
        <v>0</v>
      </c>
      <c r="DI289" s="32">
        <v>0</v>
      </c>
      <c r="DJ289" s="32">
        <v>3893386</v>
      </c>
      <c r="DK289" s="32">
        <v>0</v>
      </c>
      <c r="DL289" s="32">
        <v>0</v>
      </c>
      <c r="DM289" s="32">
        <v>0</v>
      </c>
      <c r="DN289" s="32">
        <v>0</v>
      </c>
      <c r="DO289" s="32">
        <v>0</v>
      </c>
      <c r="DP289" s="32">
        <v>0</v>
      </c>
      <c r="DQ289" s="32">
        <v>0</v>
      </c>
      <c r="DR289" s="32">
        <v>0</v>
      </c>
      <c r="DS289" s="32">
        <v>0</v>
      </c>
      <c r="DT289" s="32">
        <v>0</v>
      </c>
      <c r="DU289" s="32">
        <v>0</v>
      </c>
      <c r="DV289" s="32">
        <v>0</v>
      </c>
      <c r="DW289" s="32">
        <v>0</v>
      </c>
      <c r="DX289" s="32">
        <v>0</v>
      </c>
      <c r="DY289" s="32">
        <v>8820478</v>
      </c>
      <c r="DZ289" s="32">
        <v>0</v>
      </c>
      <c r="EA289" s="32">
        <v>0</v>
      </c>
      <c r="EB289" s="32">
        <v>0</v>
      </c>
      <c r="EC289" s="32">
        <v>0</v>
      </c>
      <c r="ED289" s="32">
        <v>0</v>
      </c>
      <c r="EE289" s="32">
        <v>0</v>
      </c>
      <c r="EF289" s="32">
        <v>0</v>
      </c>
      <c r="EG289" s="32">
        <v>0</v>
      </c>
      <c r="EH289" s="32">
        <v>0</v>
      </c>
      <c r="EI289" s="32">
        <v>0</v>
      </c>
      <c r="EJ289" s="32">
        <v>0</v>
      </c>
      <c r="EK289" s="32">
        <v>0</v>
      </c>
      <c r="EL289" s="32">
        <v>0</v>
      </c>
      <c r="EM289" s="32">
        <v>0</v>
      </c>
      <c r="EN289" s="32">
        <v>0</v>
      </c>
      <c r="EO289" s="32">
        <v>0</v>
      </c>
      <c r="EP289" s="32">
        <v>0</v>
      </c>
      <c r="EQ289" s="32">
        <v>0</v>
      </c>
      <c r="ER289" s="32">
        <v>0</v>
      </c>
      <c r="ES289" s="32">
        <v>0</v>
      </c>
      <c r="ET289" s="32">
        <v>0</v>
      </c>
      <c r="EU289" s="32">
        <v>0</v>
      </c>
      <c r="EV289" s="32">
        <v>0</v>
      </c>
      <c r="EW289" s="32">
        <v>0</v>
      </c>
      <c r="EX289" s="32">
        <v>0</v>
      </c>
      <c r="EY289" s="32">
        <v>0</v>
      </c>
      <c r="EZ289" s="32">
        <v>0</v>
      </c>
      <c r="FA289" s="32">
        <v>0</v>
      </c>
      <c r="FB289" s="32">
        <v>0</v>
      </c>
      <c r="FC289" s="32">
        <v>10006143</v>
      </c>
      <c r="FD289" s="32">
        <v>3096710</v>
      </c>
      <c r="FE289" s="32">
        <v>0</v>
      </c>
      <c r="FF289" s="32">
        <v>0</v>
      </c>
      <c r="FG289" s="32">
        <v>0</v>
      </c>
      <c r="FH289" s="32">
        <v>0</v>
      </c>
      <c r="FI289" s="32">
        <v>0</v>
      </c>
      <c r="FJ289" s="32">
        <v>0</v>
      </c>
      <c r="FK289" s="32">
        <v>0</v>
      </c>
      <c r="FL289" s="32">
        <v>0</v>
      </c>
      <c r="FM289" s="32">
        <v>8161385</v>
      </c>
      <c r="FN289" s="32">
        <v>0</v>
      </c>
      <c r="FO289" s="32">
        <v>0</v>
      </c>
      <c r="FP289" s="32">
        <v>0</v>
      </c>
      <c r="FQ289" s="32">
        <v>0</v>
      </c>
      <c r="FR289" s="32">
        <v>0</v>
      </c>
      <c r="FS289" s="32">
        <v>0</v>
      </c>
      <c r="FT289" s="32">
        <v>0</v>
      </c>
      <c r="FU289" s="32">
        <v>0</v>
      </c>
      <c r="FV289" s="32">
        <v>6385145</v>
      </c>
      <c r="FW289" s="32">
        <v>0</v>
      </c>
      <c r="FX289" s="32">
        <v>0</v>
      </c>
      <c r="FY289" s="32">
        <v>0</v>
      </c>
      <c r="FZ289" s="32">
        <v>0</v>
      </c>
      <c r="GA289" s="32">
        <v>0</v>
      </c>
      <c r="GB289" s="32">
        <v>0</v>
      </c>
    </row>
    <row r="290" spans="1:184" customFormat="1">
      <c r="A290" s="24">
        <v>140920</v>
      </c>
      <c r="B290" s="26" t="s">
        <v>338</v>
      </c>
      <c r="C290" s="25"/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1922463</v>
      </c>
      <c r="L290" s="32">
        <v>6964850</v>
      </c>
      <c r="M290" s="32">
        <v>0</v>
      </c>
      <c r="N290" s="32">
        <v>0</v>
      </c>
      <c r="O290" s="32">
        <v>0</v>
      </c>
      <c r="P290" s="32">
        <v>3859412</v>
      </c>
      <c r="Q290" s="32">
        <v>0</v>
      </c>
      <c r="R290" s="32">
        <v>0</v>
      </c>
      <c r="S290" s="32">
        <v>0</v>
      </c>
      <c r="T290" s="32">
        <v>0</v>
      </c>
      <c r="U290" s="32">
        <v>5193334</v>
      </c>
      <c r="V290" s="32">
        <v>9348503</v>
      </c>
      <c r="W290" s="32">
        <v>2519129</v>
      </c>
      <c r="X290" s="32">
        <v>0</v>
      </c>
      <c r="Y290" s="32">
        <v>0</v>
      </c>
      <c r="Z290" s="32">
        <v>0</v>
      </c>
      <c r="AA290" s="32">
        <v>4217504</v>
      </c>
      <c r="AB290" s="32">
        <v>0</v>
      </c>
      <c r="AC290" s="32">
        <v>1834405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663152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178566</v>
      </c>
      <c r="AR290" s="32">
        <v>0</v>
      </c>
      <c r="AS290" s="32">
        <v>1172552</v>
      </c>
      <c r="AT290" s="32">
        <v>0</v>
      </c>
      <c r="AU290" s="32">
        <v>0</v>
      </c>
      <c r="AV290" s="32">
        <v>0</v>
      </c>
      <c r="AW290" s="32">
        <v>0</v>
      </c>
      <c r="AX290" s="32">
        <v>0</v>
      </c>
      <c r="AY290" s="32">
        <v>0</v>
      </c>
      <c r="AZ290" s="32">
        <v>0</v>
      </c>
      <c r="BA290" s="32">
        <v>0</v>
      </c>
      <c r="BB290" s="32">
        <v>0</v>
      </c>
      <c r="BC290" s="32">
        <v>0</v>
      </c>
      <c r="BD290" s="32">
        <v>0</v>
      </c>
      <c r="BE290" s="32">
        <v>0</v>
      </c>
      <c r="BF290" s="32">
        <v>0</v>
      </c>
      <c r="BG290" s="32">
        <v>0</v>
      </c>
      <c r="BH290" s="32">
        <v>0</v>
      </c>
      <c r="BI290" s="32">
        <v>0</v>
      </c>
      <c r="BJ290" s="32">
        <v>0</v>
      </c>
      <c r="BK290" s="32">
        <v>0</v>
      </c>
      <c r="BL290" s="32">
        <v>0</v>
      </c>
      <c r="BM290" s="32">
        <v>0</v>
      </c>
      <c r="BN290" s="32">
        <v>0</v>
      </c>
      <c r="BO290" s="32">
        <v>0</v>
      </c>
      <c r="BP290" s="32">
        <v>0</v>
      </c>
      <c r="BQ290" s="32">
        <v>0</v>
      </c>
      <c r="BR290" s="32">
        <v>0</v>
      </c>
      <c r="BS290" s="32">
        <v>5273997</v>
      </c>
      <c r="BT290" s="32">
        <v>0</v>
      </c>
      <c r="BU290" s="32">
        <v>0</v>
      </c>
      <c r="BV290" s="32">
        <v>0</v>
      </c>
      <c r="BW290" s="32">
        <v>0</v>
      </c>
      <c r="BX290" s="32">
        <v>0</v>
      </c>
      <c r="BY290" s="32">
        <v>0</v>
      </c>
      <c r="BZ290" s="32">
        <v>0</v>
      </c>
      <c r="CA290" s="32">
        <v>0</v>
      </c>
      <c r="CB290" s="32">
        <v>0</v>
      </c>
      <c r="CC290" s="32">
        <v>0</v>
      </c>
      <c r="CD290" s="32">
        <v>0</v>
      </c>
      <c r="CE290" s="32">
        <v>0</v>
      </c>
      <c r="CF290" s="32">
        <v>0</v>
      </c>
      <c r="CG290" s="32">
        <v>0</v>
      </c>
      <c r="CH290" s="32">
        <v>0</v>
      </c>
      <c r="CI290" s="32">
        <v>0</v>
      </c>
      <c r="CJ290" s="32">
        <v>0</v>
      </c>
      <c r="CK290" s="32">
        <v>0</v>
      </c>
      <c r="CL290" s="32">
        <v>0</v>
      </c>
      <c r="CM290" s="32">
        <v>0</v>
      </c>
      <c r="CN290" s="32">
        <v>0</v>
      </c>
      <c r="CO290" s="32">
        <v>0</v>
      </c>
      <c r="CP290" s="32">
        <v>0</v>
      </c>
      <c r="CQ290" s="32">
        <v>0</v>
      </c>
      <c r="CR290" s="32">
        <v>0</v>
      </c>
      <c r="CS290" s="32">
        <v>0</v>
      </c>
      <c r="CT290" s="32">
        <v>0</v>
      </c>
      <c r="CU290" s="32">
        <v>742229</v>
      </c>
      <c r="CV290" s="32">
        <v>0</v>
      </c>
      <c r="CW290" s="32">
        <v>0</v>
      </c>
      <c r="CX290" s="32">
        <v>0</v>
      </c>
      <c r="CY290" s="32">
        <v>0</v>
      </c>
      <c r="CZ290" s="32">
        <v>1758168</v>
      </c>
      <c r="DA290" s="32">
        <v>0</v>
      </c>
      <c r="DB290" s="32">
        <v>0</v>
      </c>
      <c r="DC290" s="32">
        <v>0</v>
      </c>
      <c r="DD290" s="32">
        <v>0</v>
      </c>
      <c r="DE290" s="32">
        <v>0</v>
      </c>
      <c r="DF290" s="32">
        <v>0</v>
      </c>
      <c r="DG290" s="32">
        <v>0</v>
      </c>
      <c r="DH290" s="32">
        <v>0</v>
      </c>
      <c r="DI290" s="32">
        <v>0</v>
      </c>
      <c r="DJ290" s="32">
        <v>3000163</v>
      </c>
      <c r="DK290" s="32">
        <v>0</v>
      </c>
      <c r="DL290" s="32">
        <v>0</v>
      </c>
      <c r="DM290" s="32">
        <v>0</v>
      </c>
      <c r="DN290" s="32">
        <v>0</v>
      </c>
      <c r="DO290" s="32">
        <v>0</v>
      </c>
      <c r="DP290" s="32">
        <v>0</v>
      </c>
      <c r="DQ290" s="32">
        <v>0</v>
      </c>
      <c r="DR290" s="32">
        <v>2508686</v>
      </c>
      <c r="DS290" s="32">
        <v>0</v>
      </c>
      <c r="DT290" s="32">
        <v>0</v>
      </c>
      <c r="DU290" s="32">
        <v>0</v>
      </c>
      <c r="DV290" s="32">
        <v>0</v>
      </c>
      <c r="DW290" s="32">
        <v>0</v>
      </c>
      <c r="DX290" s="32">
        <v>228096</v>
      </c>
      <c r="DY290" s="32">
        <v>0</v>
      </c>
      <c r="DZ290" s="32">
        <v>0</v>
      </c>
      <c r="EA290" s="32">
        <v>0</v>
      </c>
      <c r="EB290" s="32">
        <v>0</v>
      </c>
      <c r="EC290" s="32">
        <v>0</v>
      </c>
      <c r="ED290" s="32">
        <v>0</v>
      </c>
      <c r="EE290" s="32">
        <v>0</v>
      </c>
      <c r="EF290" s="32">
        <v>0</v>
      </c>
      <c r="EG290" s="32">
        <v>0</v>
      </c>
      <c r="EH290" s="32">
        <v>0</v>
      </c>
      <c r="EI290" s="32">
        <v>0</v>
      </c>
      <c r="EJ290" s="32">
        <v>0</v>
      </c>
      <c r="EK290" s="32">
        <v>0</v>
      </c>
      <c r="EL290" s="32">
        <v>0</v>
      </c>
      <c r="EM290" s="32">
        <v>0</v>
      </c>
      <c r="EN290" s="32">
        <v>0</v>
      </c>
      <c r="EO290" s="32">
        <v>0</v>
      </c>
      <c r="EP290" s="32">
        <v>0</v>
      </c>
      <c r="EQ290" s="32">
        <v>0</v>
      </c>
      <c r="ER290" s="32">
        <v>0</v>
      </c>
      <c r="ES290" s="32">
        <v>0</v>
      </c>
      <c r="ET290" s="32">
        <v>0</v>
      </c>
      <c r="EU290" s="32">
        <v>0</v>
      </c>
      <c r="EV290" s="32">
        <v>0</v>
      </c>
      <c r="EW290" s="32">
        <v>0</v>
      </c>
      <c r="EX290" s="32">
        <v>0</v>
      </c>
      <c r="EY290" s="32">
        <v>0</v>
      </c>
      <c r="EZ290" s="32">
        <v>0</v>
      </c>
      <c r="FA290" s="32">
        <v>0</v>
      </c>
      <c r="FB290" s="32">
        <v>0</v>
      </c>
      <c r="FC290" s="32">
        <v>2433111</v>
      </c>
      <c r="FD290" s="32">
        <v>4979120</v>
      </c>
      <c r="FE290" s="32">
        <v>0</v>
      </c>
      <c r="FF290" s="32">
        <v>0</v>
      </c>
      <c r="FG290" s="32">
        <v>0</v>
      </c>
      <c r="FH290" s="32">
        <v>0</v>
      </c>
      <c r="FI290" s="32">
        <v>0</v>
      </c>
      <c r="FJ290" s="32">
        <v>0</v>
      </c>
      <c r="FK290" s="32">
        <v>0</v>
      </c>
      <c r="FL290" s="32">
        <v>0</v>
      </c>
      <c r="FM290" s="32">
        <v>0</v>
      </c>
      <c r="FN290" s="32">
        <v>0</v>
      </c>
      <c r="FO290" s="32">
        <v>0</v>
      </c>
      <c r="FP290" s="32">
        <v>0</v>
      </c>
      <c r="FQ290" s="32">
        <v>0</v>
      </c>
      <c r="FR290" s="32">
        <v>0</v>
      </c>
      <c r="FS290" s="32">
        <v>0</v>
      </c>
      <c r="FT290" s="32">
        <v>0</v>
      </c>
      <c r="FU290" s="32">
        <v>0</v>
      </c>
      <c r="FV290" s="32">
        <v>1523564</v>
      </c>
      <c r="FW290" s="32">
        <v>0</v>
      </c>
      <c r="FX290" s="32">
        <v>0</v>
      </c>
      <c r="FY290" s="32">
        <v>0</v>
      </c>
      <c r="FZ290" s="32">
        <v>0</v>
      </c>
      <c r="GA290" s="32">
        <v>0</v>
      </c>
      <c r="GB290" s="32">
        <v>0</v>
      </c>
    </row>
    <row r="291" spans="1:184" customFormat="1">
      <c r="A291" s="24">
        <v>140925</v>
      </c>
      <c r="B291" s="26" t="s">
        <v>339</v>
      </c>
      <c r="C291" s="25"/>
      <c r="D291" s="32">
        <v>0</v>
      </c>
      <c r="E291" s="32">
        <v>0</v>
      </c>
      <c r="F291" s="32">
        <v>405053</v>
      </c>
      <c r="G291" s="32">
        <v>4945728</v>
      </c>
      <c r="H291" s="32">
        <v>0</v>
      </c>
      <c r="I291" s="32">
        <v>0</v>
      </c>
      <c r="J291" s="32">
        <v>0</v>
      </c>
      <c r="K291" s="32">
        <v>1326465</v>
      </c>
      <c r="L291" s="32">
        <v>32141419</v>
      </c>
      <c r="M291" s="32">
        <v>0</v>
      </c>
      <c r="N291" s="32">
        <v>2657776.48</v>
      </c>
      <c r="O291" s="32">
        <v>1608734</v>
      </c>
      <c r="P291" s="32">
        <v>7577930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3819698</v>
      </c>
      <c r="W291" s="32">
        <v>0</v>
      </c>
      <c r="X291" s="32">
        <v>0</v>
      </c>
      <c r="Y291" s="32">
        <v>0</v>
      </c>
      <c r="Z291" s="32">
        <v>0</v>
      </c>
      <c r="AA291" s="32">
        <v>181389077</v>
      </c>
      <c r="AB291" s="32">
        <v>0</v>
      </c>
      <c r="AC291" s="32">
        <v>22690330</v>
      </c>
      <c r="AD291" s="32">
        <v>6046417</v>
      </c>
      <c r="AE291" s="32">
        <v>0</v>
      </c>
      <c r="AF291" s="32">
        <v>0</v>
      </c>
      <c r="AG291" s="32">
        <v>38976</v>
      </c>
      <c r="AH291" s="32">
        <v>0</v>
      </c>
      <c r="AI291" s="32">
        <v>0</v>
      </c>
      <c r="AJ291" s="32">
        <v>0</v>
      </c>
      <c r="AK291" s="32">
        <v>4702324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2">
        <v>10574038</v>
      </c>
      <c r="AT291" s="32">
        <v>0</v>
      </c>
      <c r="AU291" s="32">
        <v>0</v>
      </c>
      <c r="AV291" s="32">
        <v>0</v>
      </c>
      <c r="AW291" s="32">
        <v>0</v>
      </c>
      <c r="AX291" s="32">
        <v>0</v>
      </c>
      <c r="AY291" s="32">
        <v>0</v>
      </c>
      <c r="AZ291" s="32">
        <v>0</v>
      </c>
      <c r="BA291" s="32">
        <v>0</v>
      </c>
      <c r="BB291" s="32">
        <v>5053566</v>
      </c>
      <c r="BC291" s="32">
        <v>0</v>
      </c>
      <c r="BD291" s="32">
        <v>0</v>
      </c>
      <c r="BE291" s="32">
        <v>0</v>
      </c>
      <c r="BF291" s="32">
        <v>0</v>
      </c>
      <c r="BG291" s="32">
        <v>0</v>
      </c>
      <c r="BH291" s="32">
        <v>0</v>
      </c>
      <c r="BI291" s="32">
        <v>0</v>
      </c>
      <c r="BJ291" s="32">
        <v>0</v>
      </c>
      <c r="BK291" s="32">
        <v>0</v>
      </c>
      <c r="BL291" s="32">
        <v>1541688</v>
      </c>
      <c r="BM291" s="32">
        <v>0</v>
      </c>
      <c r="BN291" s="32">
        <v>0</v>
      </c>
      <c r="BO291" s="32">
        <v>0</v>
      </c>
      <c r="BP291" s="32">
        <v>12839077</v>
      </c>
      <c r="BQ291" s="32">
        <v>0</v>
      </c>
      <c r="BR291" s="32">
        <v>0</v>
      </c>
      <c r="BS291" s="32">
        <v>0</v>
      </c>
      <c r="BT291" s="32">
        <v>0</v>
      </c>
      <c r="BU291" s="32">
        <v>0</v>
      </c>
      <c r="BV291" s="32">
        <v>260280</v>
      </c>
      <c r="BW291" s="32">
        <v>0</v>
      </c>
      <c r="BX291" s="32">
        <v>0</v>
      </c>
      <c r="BY291" s="32">
        <v>0</v>
      </c>
      <c r="BZ291" s="32">
        <v>0</v>
      </c>
      <c r="CA291" s="32">
        <v>0</v>
      </c>
      <c r="CB291" s="32">
        <v>0</v>
      </c>
      <c r="CC291" s="32">
        <v>0</v>
      </c>
      <c r="CD291" s="32">
        <v>0</v>
      </c>
      <c r="CE291" s="32">
        <v>0</v>
      </c>
      <c r="CF291" s="32">
        <v>0</v>
      </c>
      <c r="CG291" s="32">
        <v>0</v>
      </c>
      <c r="CH291" s="32">
        <v>0</v>
      </c>
      <c r="CI291" s="32">
        <v>0</v>
      </c>
      <c r="CJ291" s="32">
        <v>0</v>
      </c>
      <c r="CK291" s="32">
        <v>0</v>
      </c>
      <c r="CL291" s="32">
        <v>0</v>
      </c>
      <c r="CM291" s="32">
        <v>0</v>
      </c>
      <c r="CN291" s="32">
        <v>0</v>
      </c>
      <c r="CO291" s="32">
        <v>0</v>
      </c>
      <c r="CP291" s="32">
        <v>0</v>
      </c>
      <c r="CQ291" s="32">
        <v>0</v>
      </c>
      <c r="CR291" s="32">
        <v>0</v>
      </c>
      <c r="CS291" s="32">
        <v>0</v>
      </c>
      <c r="CT291" s="32">
        <v>1616638</v>
      </c>
      <c r="CU291" s="32">
        <v>652853</v>
      </c>
      <c r="CV291" s="32">
        <v>0</v>
      </c>
      <c r="CW291" s="32">
        <v>0</v>
      </c>
      <c r="CX291" s="32">
        <v>0</v>
      </c>
      <c r="CY291" s="32">
        <v>0</v>
      </c>
      <c r="CZ291" s="32">
        <v>1413677</v>
      </c>
      <c r="DA291" s="32">
        <v>0</v>
      </c>
      <c r="DB291" s="32">
        <v>0</v>
      </c>
      <c r="DC291" s="32">
        <v>0</v>
      </c>
      <c r="DD291" s="32">
        <v>0</v>
      </c>
      <c r="DE291" s="32">
        <v>0</v>
      </c>
      <c r="DF291" s="32">
        <v>0</v>
      </c>
      <c r="DG291" s="32">
        <v>0</v>
      </c>
      <c r="DH291" s="32">
        <v>0</v>
      </c>
      <c r="DI291" s="32">
        <v>1326913</v>
      </c>
      <c r="DJ291" s="32">
        <v>3452646</v>
      </c>
      <c r="DK291" s="32">
        <v>0</v>
      </c>
      <c r="DL291" s="32">
        <v>0</v>
      </c>
      <c r="DM291" s="32">
        <v>0</v>
      </c>
      <c r="DN291" s="32">
        <v>0</v>
      </c>
      <c r="DO291" s="32">
        <v>27601910</v>
      </c>
      <c r="DP291" s="32">
        <v>0</v>
      </c>
      <c r="DQ291" s="32">
        <v>0</v>
      </c>
      <c r="DR291" s="32">
        <v>0</v>
      </c>
      <c r="DS291" s="32">
        <v>0</v>
      </c>
      <c r="DT291" s="32">
        <v>0</v>
      </c>
      <c r="DU291" s="32">
        <v>0</v>
      </c>
      <c r="DV291" s="32">
        <v>0</v>
      </c>
      <c r="DW291" s="32">
        <v>0</v>
      </c>
      <c r="DX291" s="32">
        <v>1361214</v>
      </c>
      <c r="DY291" s="32">
        <v>3629529</v>
      </c>
      <c r="DZ291" s="32">
        <v>0</v>
      </c>
      <c r="EA291" s="32">
        <v>0</v>
      </c>
      <c r="EB291" s="32">
        <v>0</v>
      </c>
      <c r="EC291" s="32">
        <v>0</v>
      </c>
      <c r="ED291" s="32">
        <v>0</v>
      </c>
      <c r="EE291" s="32">
        <v>0</v>
      </c>
      <c r="EF291" s="32">
        <v>0</v>
      </c>
      <c r="EG291" s="32">
        <v>0</v>
      </c>
      <c r="EH291" s="32">
        <v>0</v>
      </c>
      <c r="EI291" s="32">
        <v>0</v>
      </c>
      <c r="EJ291" s="32">
        <v>0</v>
      </c>
      <c r="EK291" s="32">
        <v>0</v>
      </c>
      <c r="EL291" s="32">
        <v>0</v>
      </c>
      <c r="EM291" s="32">
        <v>0</v>
      </c>
      <c r="EN291" s="32">
        <v>0</v>
      </c>
      <c r="EO291" s="32">
        <v>0</v>
      </c>
      <c r="EP291" s="32">
        <v>0</v>
      </c>
      <c r="EQ291" s="32">
        <v>0</v>
      </c>
      <c r="ER291" s="32">
        <v>0</v>
      </c>
      <c r="ES291" s="32">
        <v>0</v>
      </c>
      <c r="ET291" s="32">
        <v>0</v>
      </c>
      <c r="EU291" s="32">
        <v>0</v>
      </c>
      <c r="EV291" s="32">
        <v>0</v>
      </c>
      <c r="EW291" s="32">
        <v>0</v>
      </c>
      <c r="EX291" s="32">
        <v>0</v>
      </c>
      <c r="EY291" s="32">
        <v>0</v>
      </c>
      <c r="EZ291" s="32">
        <v>0</v>
      </c>
      <c r="FA291" s="32">
        <v>0</v>
      </c>
      <c r="FB291" s="32">
        <v>0</v>
      </c>
      <c r="FC291" s="32">
        <v>2213038</v>
      </c>
      <c r="FD291" s="32">
        <v>0</v>
      </c>
      <c r="FE291" s="32">
        <v>3492279</v>
      </c>
      <c r="FF291" s="32">
        <v>0</v>
      </c>
      <c r="FG291" s="32">
        <v>0</v>
      </c>
      <c r="FH291" s="32">
        <v>0</v>
      </c>
      <c r="FI291" s="32">
        <v>0</v>
      </c>
      <c r="FJ291" s="32">
        <v>0</v>
      </c>
      <c r="FK291" s="32">
        <v>0</v>
      </c>
      <c r="FL291" s="32">
        <v>0</v>
      </c>
      <c r="FM291" s="32">
        <v>4721660</v>
      </c>
      <c r="FN291" s="32">
        <v>0</v>
      </c>
      <c r="FO291" s="32">
        <v>0</v>
      </c>
      <c r="FP291" s="32">
        <v>0</v>
      </c>
      <c r="FQ291" s="32">
        <v>0</v>
      </c>
      <c r="FR291" s="32">
        <v>0</v>
      </c>
      <c r="FS291" s="32">
        <v>0</v>
      </c>
      <c r="FT291" s="32">
        <v>0</v>
      </c>
      <c r="FU291" s="32">
        <v>0</v>
      </c>
      <c r="FV291" s="32">
        <v>3651395</v>
      </c>
      <c r="FW291" s="32">
        <v>0</v>
      </c>
      <c r="FX291" s="32">
        <v>0</v>
      </c>
      <c r="FY291" s="32">
        <v>0</v>
      </c>
      <c r="FZ291" s="32">
        <v>0</v>
      </c>
      <c r="GA291" s="32">
        <v>0</v>
      </c>
      <c r="GB291" s="32">
        <v>0</v>
      </c>
    </row>
    <row r="292" spans="1:184" customFormat="1">
      <c r="A292" s="24">
        <v>141000</v>
      </c>
      <c r="B292" s="26" t="s">
        <v>345</v>
      </c>
      <c r="C292" s="25"/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2424807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0</v>
      </c>
      <c r="AO292" s="32">
        <v>0</v>
      </c>
      <c r="AP292" s="32">
        <v>0</v>
      </c>
      <c r="AQ292" s="32">
        <v>0</v>
      </c>
      <c r="AR292" s="32">
        <v>0</v>
      </c>
      <c r="AS292" s="32">
        <v>0</v>
      </c>
      <c r="AT292" s="32">
        <v>0</v>
      </c>
      <c r="AU292" s="32">
        <v>0</v>
      </c>
      <c r="AV292" s="32">
        <v>0</v>
      </c>
      <c r="AW292" s="32">
        <v>0</v>
      </c>
      <c r="AX292" s="32">
        <v>0</v>
      </c>
      <c r="AY292" s="32">
        <v>0</v>
      </c>
      <c r="AZ292" s="32">
        <v>0</v>
      </c>
      <c r="BA292" s="32">
        <v>0</v>
      </c>
      <c r="BB292" s="32">
        <v>0</v>
      </c>
      <c r="BC292" s="32">
        <v>0</v>
      </c>
      <c r="BD292" s="32">
        <v>0</v>
      </c>
      <c r="BE292" s="32">
        <v>0</v>
      </c>
      <c r="BF292" s="32">
        <v>0</v>
      </c>
      <c r="BG292" s="32">
        <v>0</v>
      </c>
      <c r="BH292" s="32">
        <v>0</v>
      </c>
      <c r="BI292" s="32">
        <v>0</v>
      </c>
      <c r="BJ292" s="32">
        <v>0</v>
      </c>
      <c r="BK292" s="32">
        <v>0</v>
      </c>
      <c r="BL292" s="32">
        <v>0</v>
      </c>
      <c r="BM292" s="32">
        <v>0</v>
      </c>
      <c r="BN292" s="32">
        <v>0</v>
      </c>
      <c r="BO292" s="32">
        <v>0</v>
      </c>
      <c r="BP292" s="32">
        <v>0</v>
      </c>
      <c r="BQ292" s="32">
        <v>0</v>
      </c>
      <c r="BR292" s="32">
        <v>0</v>
      </c>
      <c r="BS292" s="32">
        <v>0</v>
      </c>
      <c r="BT292" s="32">
        <v>0</v>
      </c>
      <c r="BU292" s="32">
        <v>0</v>
      </c>
      <c r="BV292" s="32">
        <v>0</v>
      </c>
      <c r="BW292" s="32">
        <v>0</v>
      </c>
      <c r="BX292" s="32">
        <v>0</v>
      </c>
      <c r="BY292" s="32">
        <v>0</v>
      </c>
      <c r="BZ292" s="32">
        <v>0</v>
      </c>
      <c r="CA292" s="32">
        <v>0</v>
      </c>
      <c r="CB292" s="32">
        <v>0</v>
      </c>
      <c r="CC292" s="32">
        <v>0</v>
      </c>
      <c r="CD292" s="32">
        <v>0</v>
      </c>
      <c r="CE292" s="32">
        <v>0</v>
      </c>
      <c r="CF292" s="32">
        <v>0</v>
      </c>
      <c r="CG292" s="32">
        <v>0</v>
      </c>
      <c r="CH292" s="32">
        <v>0</v>
      </c>
      <c r="CI292" s="32">
        <v>0</v>
      </c>
      <c r="CJ292" s="32">
        <v>0</v>
      </c>
      <c r="CK292" s="32">
        <v>0</v>
      </c>
      <c r="CL292" s="32">
        <v>0</v>
      </c>
      <c r="CM292" s="32">
        <v>0</v>
      </c>
      <c r="CN292" s="32">
        <v>0</v>
      </c>
      <c r="CO292" s="32">
        <v>0</v>
      </c>
      <c r="CP292" s="32">
        <v>0</v>
      </c>
      <c r="CQ292" s="32">
        <v>0</v>
      </c>
      <c r="CR292" s="32">
        <v>0</v>
      </c>
      <c r="CS292" s="32">
        <v>0</v>
      </c>
      <c r="CT292" s="32">
        <v>0</v>
      </c>
      <c r="CU292" s="32">
        <v>0</v>
      </c>
      <c r="CV292" s="32">
        <v>0</v>
      </c>
      <c r="CW292" s="32">
        <v>0</v>
      </c>
      <c r="CX292" s="32">
        <v>0</v>
      </c>
      <c r="CY292" s="32">
        <v>0</v>
      </c>
      <c r="CZ292" s="32">
        <v>0</v>
      </c>
      <c r="DA292" s="32">
        <v>0</v>
      </c>
      <c r="DB292" s="32">
        <v>0</v>
      </c>
      <c r="DC292" s="32">
        <v>0</v>
      </c>
      <c r="DD292" s="32">
        <v>0</v>
      </c>
      <c r="DE292" s="32">
        <v>0</v>
      </c>
      <c r="DF292" s="32">
        <v>0</v>
      </c>
      <c r="DG292" s="32">
        <v>0</v>
      </c>
      <c r="DH292" s="32">
        <v>0</v>
      </c>
      <c r="DI292" s="32">
        <v>0</v>
      </c>
      <c r="DJ292" s="32">
        <v>0</v>
      </c>
      <c r="DK292" s="32">
        <v>0</v>
      </c>
      <c r="DL292" s="32">
        <v>0</v>
      </c>
      <c r="DM292" s="32">
        <v>0</v>
      </c>
      <c r="DN292" s="32">
        <v>0</v>
      </c>
      <c r="DO292" s="32">
        <v>0</v>
      </c>
      <c r="DP292" s="32">
        <v>0</v>
      </c>
      <c r="DQ292" s="32">
        <v>0</v>
      </c>
      <c r="DR292" s="32">
        <v>0</v>
      </c>
      <c r="DS292" s="32">
        <v>0</v>
      </c>
      <c r="DT292" s="32">
        <v>0</v>
      </c>
      <c r="DU292" s="32">
        <v>0</v>
      </c>
      <c r="DV292" s="32">
        <v>0</v>
      </c>
      <c r="DW292" s="32">
        <v>0</v>
      </c>
      <c r="DX292" s="32">
        <v>0</v>
      </c>
      <c r="DY292" s="32">
        <v>2207870</v>
      </c>
      <c r="DZ292" s="32">
        <v>0</v>
      </c>
      <c r="EA292" s="32">
        <v>0</v>
      </c>
      <c r="EB292" s="32">
        <v>0</v>
      </c>
      <c r="EC292" s="32">
        <v>0</v>
      </c>
      <c r="ED292" s="32">
        <v>0</v>
      </c>
      <c r="EE292" s="32">
        <v>0</v>
      </c>
      <c r="EF292" s="32">
        <v>0</v>
      </c>
      <c r="EG292" s="32">
        <v>0</v>
      </c>
      <c r="EH292" s="32">
        <v>0</v>
      </c>
      <c r="EI292" s="32">
        <v>0</v>
      </c>
      <c r="EJ292" s="32">
        <v>0</v>
      </c>
      <c r="EK292" s="32">
        <v>0</v>
      </c>
      <c r="EL292" s="32">
        <v>0</v>
      </c>
      <c r="EM292" s="32">
        <v>0</v>
      </c>
      <c r="EN292" s="32">
        <v>0</v>
      </c>
      <c r="EO292" s="32">
        <v>0</v>
      </c>
      <c r="EP292" s="32">
        <v>0</v>
      </c>
      <c r="EQ292" s="32">
        <v>0</v>
      </c>
      <c r="ER292" s="32">
        <v>0</v>
      </c>
      <c r="ES292" s="32">
        <v>0</v>
      </c>
      <c r="ET292" s="32">
        <v>0</v>
      </c>
      <c r="EU292" s="32">
        <v>0</v>
      </c>
      <c r="EV292" s="32">
        <v>0</v>
      </c>
      <c r="EW292" s="32">
        <v>0</v>
      </c>
      <c r="EX292" s="32">
        <v>0</v>
      </c>
      <c r="EY292" s="32">
        <v>0</v>
      </c>
      <c r="EZ292" s="32">
        <v>0</v>
      </c>
      <c r="FA292" s="32">
        <v>0</v>
      </c>
      <c r="FB292" s="32">
        <v>0</v>
      </c>
      <c r="FC292" s="32">
        <v>0</v>
      </c>
      <c r="FD292" s="32">
        <v>0</v>
      </c>
      <c r="FE292" s="32">
        <v>0</v>
      </c>
      <c r="FF292" s="32">
        <v>0</v>
      </c>
      <c r="FG292" s="32">
        <v>0</v>
      </c>
      <c r="FH292" s="32">
        <v>0</v>
      </c>
      <c r="FI292" s="32">
        <v>0</v>
      </c>
      <c r="FJ292" s="32">
        <v>0</v>
      </c>
      <c r="FK292" s="32">
        <v>0</v>
      </c>
      <c r="FL292" s="32">
        <v>0</v>
      </c>
      <c r="FM292" s="32">
        <v>0</v>
      </c>
      <c r="FN292" s="32">
        <v>0</v>
      </c>
      <c r="FO292" s="32">
        <v>0</v>
      </c>
      <c r="FP292" s="32">
        <v>0</v>
      </c>
      <c r="FQ292" s="32">
        <v>0</v>
      </c>
      <c r="FR292" s="32">
        <v>0</v>
      </c>
      <c r="FS292" s="32">
        <v>0</v>
      </c>
      <c r="FT292" s="32">
        <v>0</v>
      </c>
      <c r="FU292" s="32">
        <v>0</v>
      </c>
      <c r="FV292" s="32">
        <v>0</v>
      </c>
      <c r="FW292" s="32">
        <v>0</v>
      </c>
      <c r="FX292" s="32">
        <v>0</v>
      </c>
      <c r="FY292" s="32">
        <v>0</v>
      </c>
      <c r="FZ292" s="32">
        <v>0</v>
      </c>
      <c r="GA292" s="32">
        <v>0</v>
      </c>
      <c r="GB292" s="32">
        <v>0</v>
      </c>
    </row>
    <row r="293" spans="1:184" customFormat="1">
      <c r="A293" s="24">
        <v>141005</v>
      </c>
      <c r="B293" s="26" t="s">
        <v>335</v>
      </c>
      <c r="C293" s="25"/>
      <c r="D293" s="32">
        <v>0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2">
        <v>0</v>
      </c>
      <c r="BC293" s="32">
        <v>0</v>
      </c>
      <c r="BD293" s="32">
        <v>0</v>
      </c>
      <c r="BE293" s="32">
        <v>0</v>
      </c>
      <c r="BF293" s="32">
        <v>0</v>
      </c>
      <c r="BG293" s="32">
        <v>0</v>
      </c>
      <c r="BH293" s="32">
        <v>0</v>
      </c>
      <c r="BI293" s="32">
        <v>0</v>
      </c>
      <c r="BJ293" s="32">
        <v>0</v>
      </c>
      <c r="BK293" s="32">
        <v>0</v>
      </c>
      <c r="BL293" s="32">
        <v>0</v>
      </c>
      <c r="BM293" s="32">
        <v>0</v>
      </c>
      <c r="BN293" s="32">
        <v>0</v>
      </c>
      <c r="BO293" s="32">
        <v>0</v>
      </c>
      <c r="BP293" s="32">
        <v>0</v>
      </c>
      <c r="BQ293" s="32">
        <v>0</v>
      </c>
      <c r="BR293" s="32">
        <v>0</v>
      </c>
      <c r="BS293" s="32">
        <v>0</v>
      </c>
      <c r="BT293" s="32">
        <v>0</v>
      </c>
      <c r="BU293" s="32">
        <v>0</v>
      </c>
      <c r="BV293" s="32">
        <v>0</v>
      </c>
      <c r="BW293" s="32">
        <v>0</v>
      </c>
      <c r="BX293" s="32">
        <v>0</v>
      </c>
      <c r="BY293" s="32">
        <v>0</v>
      </c>
      <c r="BZ293" s="32">
        <v>0</v>
      </c>
      <c r="CA293" s="32">
        <v>0</v>
      </c>
      <c r="CB293" s="32">
        <v>0</v>
      </c>
      <c r="CC293" s="32">
        <v>0</v>
      </c>
      <c r="CD293" s="32">
        <v>0</v>
      </c>
      <c r="CE293" s="32">
        <v>0</v>
      </c>
      <c r="CF293" s="32">
        <v>0</v>
      </c>
      <c r="CG293" s="32">
        <v>0</v>
      </c>
      <c r="CH293" s="32">
        <v>0</v>
      </c>
      <c r="CI293" s="32">
        <v>0</v>
      </c>
      <c r="CJ293" s="32">
        <v>0</v>
      </c>
      <c r="CK293" s="32">
        <v>0</v>
      </c>
      <c r="CL293" s="32">
        <v>0</v>
      </c>
      <c r="CM293" s="32">
        <v>0</v>
      </c>
      <c r="CN293" s="32">
        <v>0</v>
      </c>
      <c r="CO293" s="32">
        <v>0</v>
      </c>
      <c r="CP293" s="32">
        <v>0</v>
      </c>
      <c r="CQ293" s="32">
        <v>0</v>
      </c>
      <c r="CR293" s="32">
        <v>0</v>
      </c>
      <c r="CS293" s="32">
        <v>0</v>
      </c>
      <c r="CT293" s="32">
        <v>0</v>
      </c>
      <c r="CU293" s="32">
        <v>0</v>
      </c>
      <c r="CV293" s="32">
        <v>0</v>
      </c>
      <c r="CW293" s="32">
        <v>0</v>
      </c>
      <c r="CX293" s="32">
        <v>0</v>
      </c>
      <c r="CY293" s="32">
        <v>0</v>
      </c>
      <c r="CZ293" s="32">
        <v>0</v>
      </c>
      <c r="DA293" s="32">
        <v>0</v>
      </c>
      <c r="DB293" s="32">
        <v>0</v>
      </c>
      <c r="DC293" s="32">
        <v>0</v>
      </c>
      <c r="DD293" s="32">
        <v>0</v>
      </c>
      <c r="DE293" s="32">
        <v>0</v>
      </c>
      <c r="DF293" s="32">
        <v>0</v>
      </c>
      <c r="DG293" s="32">
        <v>0</v>
      </c>
      <c r="DH293" s="32">
        <v>0</v>
      </c>
      <c r="DI293" s="32">
        <v>0</v>
      </c>
      <c r="DJ293" s="32">
        <v>0</v>
      </c>
      <c r="DK293" s="32">
        <v>0</v>
      </c>
      <c r="DL293" s="32">
        <v>0</v>
      </c>
      <c r="DM293" s="32">
        <v>0</v>
      </c>
      <c r="DN293" s="32">
        <v>0</v>
      </c>
      <c r="DO293" s="32">
        <v>0</v>
      </c>
      <c r="DP293" s="32">
        <v>0</v>
      </c>
      <c r="DQ293" s="32">
        <v>0</v>
      </c>
      <c r="DR293" s="32">
        <v>0</v>
      </c>
      <c r="DS293" s="32">
        <v>0</v>
      </c>
      <c r="DT293" s="32">
        <v>0</v>
      </c>
      <c r="DU293" s="32">
        <v>0</v>
      </c>
      <c r="DV293" s="32">
        <v>0</v>
      </c>
      <c r="DW293" s="32">
        <v>0</v>
      </c>
      <c r="DX293" s="32">
        <v>0</v>
      </c>
      <c r="DY293" s="32">
        <v>0</v>
      </c>
      <c r="DZ293" s="32">
        <v>0</v>
      </c>
      <c r="EA293" s="32">
        <v>0</v>
      </c>
      <c r="EB293" s="32">
        <v>0</v>
      </c>
      <c r="EC293" s="32">
        <v>0</v>
      </c>
      <c r="ED293" s="32">
        <v>0</v>
      </c>
      <c r="EE293" s="32">
        <v>0</v>
      </c>
      <c r="EF293" s="32">
        <v>0</v>
      </c>
      <c r="EG293" s="32">
        <v>0</v>
      </c>
      <c r="EH293" s="32">
        <v>0</v>
      </c>
      <c r="EI293" s="32">
        <v>0</v>
      </c>
      <c r="EJ293" s="32">
        <v>0</v>
      </c>
      <c r="EK293" s="32">
        <v>0</v>
      </c>
      <c r="EL293" s="32">
        <v>0</v>
      </c>
      <c r="EM293" s="32">
        <v>0</v>
      </c>
      <c r="EN293" s="32">
        <v>0</v>
      </c>
      <c r="EO293" s="32">
        <v>0</v>
      </c>
      <c r="EP293" s="32">
        <v>0</v>
      </c>
      <c r="EQ293" s="32">
        <v>0</v>
      </c>
      <c r="ER293" s="32">
        <v>0</v>
      </c>
      <c r="ES293" s="32">
        <v>0</v>
      </c>
      <c r="ET293" s="32">
        <v>0</v>
      </c>
      <c r="EU293" s="32">
        <v>0</v>
      </c>
      <c r="EV293" s="32">
        <v>0</v>
      </c>
      <c r="EW293" s="32">
        <v>0</v>
      </c>
      <c r="EX293" s="32">
        <v>0</v>
      </c>
      <c r="EY293" s="32">
        <v>0</v>
      </c>
      <c r="EZ293" s="32">
        <v>0</v>
      </c>
      <c r="FA293" s="32">
        <v>0</v>
      </c>
      <c r="FB293" s="32">
        <v>0</v>
      </c>
      <c r="FC293" s="32">
        <v>0</v>
      </c>
      <c r="FD293" s="32">
        <v>0</v>
      </c>
      <c r="FE293" s="32">
        <v>0</v>
      </c>
      <c r="FF293" s="32">
        <v>0</v>
      </c>
      <c r="FG293" s="32">
        <v>0</v>
      </c>
      <c r="FH293" s="32">
        <v>0</v>
      </c>
      <c r="FI293" s="32">
        <v>0</v>
      </c>
      <c r="FJ293" s="32">
        <v>0</v>
      </c>
      <c r="FK293" s="32">
        <v>0</v>
      </c>
      <c r="FL293" s="32">
        <v>0</v>
      </c>
      <c r="FM293" s="32">
        <v>0</v>
      </c>
      <c r="FN293" s="32">
        <v>0</v>
      </c>
      <c r="FO293" s="32">
        <v>0</v>
      </c>
      <c r="FP293" s="32">
        <v>0</v>
      </c>
      <c r="FQ293" s="32">
        <v>0</v>
      </c>
      <c r="FR293" s="32">
        <v>0</v>
      </c>
      <c r="FS293" s="32">
        <v>0</v>
      </c>
      <c r="FT293" s="32">
        <v>0</v>
      </c>
      <c r="FU293" s="32">
        <v>0</v>
      </c>
      <c r="FV293" s="32">
        <v>0</v>
      </c>
      <c r="FW293" s="32">
        <v>0</v>
      </c>
      <c r="FX293" s="32">
        <v>0</v>
      </c>
      <c r="FY293" s="32">
        <v>0</v>
      </c>
      <c r="FZ293" s="32">
        <v>0</v>
      </c>
      <c r="GA293" s="32">
        <v>0</v>
      </c>
      <c r="GB293" s="32">
        <v>0</v>
      </c>
    </row>
    <row r="294" spans="1:184" customFormat="1">
      <c r="A294" s="24">
        <v>141010</v>
      </c>
      <c r="B294" s="26" t="s">
        <v>336</v>
      </c>
      <c r="C294" s="25"/>
      <c r="D294" s="32">
        <v>0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5345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2">
        <v>0</v>
      </c>
      <c r="AY294" s="32">
        <v>0</v>
      </c>
      <c r="AZ294" s="32">
        <v>0</v>
      </c>
      <c r="BA294" s="32">
        <v>0</v>
      </c>
      <c r="BB294" s="32">
        <v>0</v>
      </c>
      <c r="BC294" s="32">
        <v>0</v>
      </c>
      <c r="BD294" s="32">
        <v>0</v>
      </c>
      <c r="BE294" s="32">
        <v>0</v>
      </c>
      <c r="BF294" s="32">
        <v>0</v>
      </c>
      <c r="BG294" s="32">
        <v>0</v>
      </c>
      <c r="BH294" s="32">
        <v>0</v>
      </c>
      <c r="BI294" s="32">
        <v>0</v>
      </c>
      <c r="BJ294" s="32">
        <v>0</v>
      </c>
      <c r="BK294" s="32">
        <v>0</v>
      </c>
      <c r="BL294" s="32">
        <v>0</v>
      </c>
      <c r="BM294" s="32">
        <v>0</v>
      </c>
      <c r="BN294" s="32">
        <v>0</v>
      </c>
      <c r="BO294" s="32">
        <v>0</v>
      </c>
      <c r="BP294" s="32">
        <v>0</v>
      </c>
      <c r="BQ294" s="32">
        <v>0</v>
      </c>
      <c r="BR294" s="32">
        <v>0</v>
      </c>
      <c r="BS294" s="32">
        <v>0</v>
      </c>
      <c r="BT294" s="32">
        <v>0</v>
      </c>
      <c r="BU294" s="32">
        <v>0</v>
      </c>
      <c r="BV294" s="32">
        <v>0</v>
      </c>
      <c r="BW294" s="32">
        <v>0</v>
      </c>
      <c r="BX294" s="32">
        <v>0</v>
      </c>
      <c r="BY294" s="32">
        <v>0</v>
      </c>
      <c r="BZ294" s="32">
        <v>0</v>
      </c>
      <c r="CA294" s="32">
        <v>0</v>
      </c>
      <c r="CB294" s="32">
        <v>0</v>
      </c>
      <c r="CC294" s="32">
        <v>0</v>
      </c>
      <c r="CD294" s="32">
        <v>0</v>
      </c>
      <c r="CE294" s="32">
        <v>0</v>
      </c>
      <c r="CF294" s="32">
        <v>0</v>
      </c>
      <c r="CG294" s="32">
        <v>0</v>
      </c>
      <c r="CH294" s="32">
        <v>0</v>
      </c>
      <c r="CI294" s="32">
        <v>0</v>
      </c>
      <c r="CJ294" s="32">
        <v>0</v>
      </c>
      <c r="CK294" s="32">
        <v>0</v>
      </c>
      <c r="CL294" s="32">
        <v>0</v>
      </c>
      <c r="CM294" s="32">
        <v>0</v>
      </c>
      <c r="CN294" s="32">
        <v>0</v>
      </c>
      <c r="CO294" s="32">
        <v>0</v>
      </c>
      <c r="CP294" s="32">
        <v>0</v>
      </c>
      <c r="CQ294" s="32">
        <v>0</v>
      </c>
      <c r="CR294" s="32">
        <v>0</v>
      </c>
      <c r="CS294" s="32">
        <v>0</v>
      </c>
      <c r="CT294" s="32">
        <v>0</v>
      </c>
      <c r="CU294" s="32">
        <v>0</v>
      </c>
      <c r="CV294" s="32">
        <v>0</v>
      </c>
      <c r="CW294" s="32">
        <v>0</v>
      </c>
      <c r="CX294" s="32">
        <v>0</v>
      </c>
      <c r="CY294" s="32">
        <v>0</v>
      </c>
      <c r="CZ294" s="32">
        <v>0</v>
      </c>
      <c r="DA294" s="32">
        <v>0</v>
      </c>
      <c r="DB294" s="32">
        <v>0</v>
      </c>
      <c r="DC294" s="32">
        <v>0</v>
      </c>
      <c r="DD294" s="32">
        <v>0</v>
      </c>
      <c r="DE294" s="32">
        <v>0</v>
      </c>
      <c r="DF294" s="32">
        <v>0</v>
      </c>
      <c r="DG294" s="32">
        <v>0</v>
      </c>
      <c r="DH294" s="32">
        <v>0</v>
      </c>
      <c r="DI294" s="32">
        <v>0</v>
      </c>
      <c r="DJ294" s="32">
        <v>0</v>
      </c>
      <c r="DK294" s="32">
        <v>0</v>
      </c>
      <c r="DL294" s="32">
        <v>0</v>
      </c>
      <c r="DM294" s="32">
        <v>0</v>
      </c>
      <c r="DN294" s="32">
        <v>0</v>
      </c>
      <c r="DO294" s="32">
        <v>0</v>
      </c>
      <c r="DP294" s="32">
        <v>0</v>
      </c>
      <c r="DQ294" s="32">
        <v>0</v>
      </c>
      <c r="DR294" s="32">
        <v>0</v>
      </c>
      <c r="DS294" s="32">
        <v>0</v>
      </c>
      <c r="DT294" s="32">
        <v>0</v>
      </c>
      <c r="DU294" s="32">
        <v>0</v>
      </c>
      <c r="DV294" s="32">
        <v>0</v>
      </c>
      <c r="DW294" s="32">
        <v>0</v>
      </c>
      <c r="DX294" s="32">
        <v>0</v>
      </c>
      <c r="DY294" s="32">
        <v>0</v>
      </c>
      <c r="DZ294" s="32">
        <v>0</v>
      </c>
      <c r="EA294" s="32">
        <v>0</v>
      </c>
      <c r="EB294" s="32">
        <v>0</v>
      </c>
      <c r="EC294" s="32">
        <v>0</v>
      </c>
      <c r="ED294" s="32">
        <v>0</v>
      </c>
      <c r="EE294" s="32">
        <v>0</v>
      </c>
      <c r="EF294" s="32">
        <v>0</v>
      </c>
      <c r="EG294" s="32">
        <v>0</v>
      </c>
      <c r="EH294" s="32">
        <v>0</v>
      </c>
      <c r="EI294" s="32">
        <v>0</v>
      </c>
      <c r="EJ294" s="32">
        <v>0</v>
      </c>
      <c r="EK294" s="32">
        <v>0</v>
      </c>
      <c r="EL294" s="32">
        <v>0</v>
      </c>
      <c r="EM294" s="32">
        <v>0</v>
      </c>
      <c r="EN294" s="32">
        <v>0</v>
      </c>
      <c r="EO294" s="32">
        <v>0</v>
      </c>
      <c r="EP294" s="32">
        <v>0</v>
      </c>
      <c r="EQ294" s="32">
        <v>0</v>
      </c>
      <c r="ER294" s="32">
        <v>0</v>
      </c>
      <c r="ES294" s="32">
        <v>0</v>
      </c>
      <c r="ET294" s="32">
        <v>0</v>
      </c>
      <c r="EU294" s="32">
        <v>0</v>
      </c>
      <c r="EV294" s="32">
        <v>0</v>
      </c>
      <c r="EW294" s="32">
        <v>0</v>
      </c>
      <c r="EX294" s="32">
        <v>0</v>
      </c>
      <c r="EY294" s="32">
        <v>0</v>
      </c>
      <c r="EZ294" s="32">
        <v>0</v>
      </c>
      <c r="FA294" s="32">
        <v>0</v>
      </c>
      <c r="FB294" s="32">
        <v>0</v>
      </c>
      <c r="FC294" s="32">
        <v>0</v>
      </c>
      <c r="FD294" s="32">
        <v>0</v>
      </c>
      <c r="FE294" s="32">
        <v>0</v>
      </c>
      <c r="FF294" s="32">
        <v>0</v>
      </c>
      <c r="FG294" s="32">
        <v>0</v>
      </c>
      <c r="FH294" s="32">
        <v>0</v>
      </c>
      <c r="FI294" s="32">
        <v>0</v>
      </c>
      <c r="FJ294" s="32">
        <v>0</v>
      </c>
      <c r="FK294" s="32">
        <v>0</v>
      </c>
      <c r="FL294" s="32">
        <v>0</v>
      </c>
      <c r="FM294" s="32">
        <v>0</v>
      </c>
      <c r="FN294" s="32">
        <v>0</v>
      </c>
      <c r="FO294" s="32">
        <v>0</v>
      </c>
      <c r="FP294" s="32">
        <v>0</v>
      </c>
      <c r="FQ294" s="32">
        <v>0</v>
      </c>
      <c r="FR294" s="32">
        <v>0</v>
      </c>
      <c r="FS294" s="32">
        <v>0</v>
      </c>
      <c r="FT294" s="32">
        <v>0</v>
      </c>
      <c r="FU294" s="32">
        <v>0</v>
      </c>
      <c r="FV294" s="32">
        <v>0</v>
      </c>
      <c r="FW294" s="32">
        <v>0</v>
      </c>
      <c r="FX294" s="32">
        <v>0</v>
      </c>
      <c r="FY294" s="32">
        <v>0</v>
      </c>
      <c r="FZ294" s="32">
        <v>0</v>
      </c>
      <c r="GA294" s="32">
        <v>0</v>
      </c>
      <c r="GB294" s="32">
        <v>0</v>
      </c>
    </row>
    <row r="295" spans="1:184" customFormat="1">
      <c r="A295" s="24">
        <v>141015</v>
      </c>
      <c r="B295" s="26" t="s">
        <v>337</v>
      </c>
      <c r="C295" s="25"/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990333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2">
        <v>0</v>
      </c>
      <c r="AT295" s="32">
        <v>0</v>
      </c>
      <c r="AU295" s="32">
        <v>0</v>
      </c>
      <c r="AV295" s="32">
        <v>0</v>
      </c>
      <c r="AW295" s="32">
        <v>0</v>
      </c>
      <c r="AX295" s="32">
        <v>0</v>
      </c>
      <c r="AY295" s="32">
        <v>0</v>
      </c>
      <c r="AZ295" s="32">
        <v>0</v>
      </c>
      <c r="BA295" s="32">
        <v>0</v>
      </c>
      <c r="BB295" s="32">
        <v>0</v>
      </c>
      <c r="BC295" s="32">
        <v>0</v>
      </c>
      <c r="BD295" s="32">
        <v>0</v>
      </c>
      <c r="BE295" s="32">
        <v>0</v>
      </c>
      <c r="BF295" s="32">
        <v>0</v>
      </c>
      <c r="BG295" s="32">
        <v>0</v>
      </c>
      <c r="BH295" s="32">
        <v>0</v>
      </c>
      <c r="BI295" s="32">
        <v>0</v>
      </c>
      <c r="BJ295" s="32">
        <v>0</v>
      </c>
      <c r="BK295" s="32">
        <v>0</v>
      </c>
      <c r="BL295" s="32">
        <v>0</v>
      </c>
      <c r="BM295" s="32">
        <v>0</v>
      </c>
      <c r="BN295" s="32">
        <v>0</v>
      </c>
      <c r="BO295" s="32">
        <v>0</v>
      </c>
      <c r="BP295" s="32">
        <v>0</v>
      </c>
      <c r="BQ295" s="32">
        <v>0</v>
      </c>
      <c r="BR295" s="32">
        <v>0</v>
      </c>
      <c r="BS295" s="32">
        <v>0</v>
      </c>
      <c r="BT295" s="32">
        <v>0</v>
      </c>
      <c r="BU295" s="32">
        <v>0</v>
      </c>
      <c r="BV295" s="32">
        <v>0</v>
      </c>
      <c r="BW295" s="32">
        <v>0</v>
      </c>
      <c r="BX295" s="32">
        <v>0</v>
      </c>
      <c r="BY295" s="32">
        <v>0</v>
      </c>
      <c r="BZ295" s="32">
        <v>0</v>
      </c>
      <c r="CA295" s="32">
        <v>0</v>
      </c>
      <c r="CB295" s="32">
        <v>0</v>
      </c>
      <c r="CC295" s="32">
        <v>0</v>
      </c>
      <c r="CD295" s="32">
        <v>0</v>
      </c>
      <c r="CE295" s="32">
        <v>0</v>
      </c>
      <c r="CF295" s="32">
        <v>0</v>
      </c>
      <c r="CG295" s="32">
        <v>0</v>
      </c>
      <c r="CH295" s="32">
        <v>0</v>
      </c>
      <c r="CI295" s="32">
        <v>0</v>
      </c>
      <c r="CJ295" s="32">
        <v>0</v>
      </c>
      <c r="CK295" s="32">
        <v>0</v>
      </c>
      <c r="CL295" s="32">
        <v>0</v>
      </c>
      <c r="CM295" s="32">
        <v>0</v>
      </c>
      <c r="CN295" s="32">
        <v>0</v>
      </c>
      <c r="CO295" s="32">
        <v>0</v>
      </c>
      <c r="CP295" s="32">
        <v>0</v>
      </c>
      <c r="CQ295" s="32">
        <v>0</v>
      </c>
      <c r="CR295" s="32">
        <v>0</v>
      </c>
      <c r="CS295" s="32">
        <v>0</v>
      </c>
      <c r="CT295" s="32">
        <v>0</v>
      </c>
      <c r="CU295" s="32">
        <v>0</v>
      </c>
      <c r="CV295" s="32">
        <v>0</v>
      </c>
      <c r="CW295" s="32">
        <v>0</v>
      </c>
      <c r="CX295" s="32">
        <v>0</v>
      </c>
      <c r="CY295" s="32">
        <v>0</v>
      </c>
      <c r="CZ295" s="32">
        <v>0</v>
      </c>
      <c r="DA295" s="32">
        <v>0</v>
      </c>
      <c r="DB295" s="32">
        <v>0</v>
      </c>
      <c r="DC295" s="32">
        <v>0</v>
      </c>
      <c r="DD295" s="32">
        <v>0</v>
      </c>
      <c r="DE295" s="32">
        <v>0</v>
      </c>
      <c r="DF295" s="32">
        <v>0</v>
      </c>
      <c r="DG295" s="32">
        <v>0</v>
      </c>
      <c r="DH295" s="32">
        <v>0</v>
      </c>
      <c r="DI295" s="32">
        <v>0</v>
      </c>
      <c r="DJ295" s="32">
        <v>0</v>
      </c>
      <c r="DK295" s="32">
        <v>0</v>
      </c>
      <c r="DL295" s="32">
        <v>0</v>
      </c>
      <c r="DM295" s="32">
        <v>0</v>
      </c>
      <c r="DN295" s="32">
        <v>0</v>
      </c>
      <c r="DO295" s="32">
        <v>0</v>
      </c>
      <c r="DP295" s="32">
        <v>0</v>
      </c>
      <c r="DQ295" s="32">
        <v>0</v>
      </c>
      <c r="DR295" s="32">
        <v>0</v>
      </c>
      <c r="DS295" s="32">
        <v>0</v>
      </c>
      <c r="DT295" s="32">
        <v>0</v>
      </c>
      <c r="DU295" s="32">
        <v>0</v>
      </c>
      <c r="DV295" s="32">
        <v>0</v>
      </c>
      <c r="DW295" s="32">
        <v>0</v>
      </c>
      <c r="DX295" s="32">
        <v>0</v>
      </c>
      <c r="DY295" s="32">
        <v>1111277</v>
      </c>
      <c r="DZ295" s="32">
        <v>0</v>
      </c>
      <c r="EA295" s="32">
        <v>0</v>
      </c>
      <c r="EB295" s="32">
        <v>0</v>
      </c>
      <c r="EC295" s="32">
        <v>0</v>
      </c>
      <c r="ED295" s="32">
        <v>0</v>
      </c>
      <c r="EE295" s="32">
        <v>0</v>
      </c>
      <c r="EF295" s="32">
        <v>0</v>
      </c>
      <c r="EG295" s="32">
        <v>0</v>
      </c>
      <c r="EH295" s="32">
        <v>0</v>
      </c>
      <c r="EI295" s="32">
        <v>0</v>
      </c>
      <c r="EJ295" s="32">
        <v>0</v>
      </c>
      <c r="EK295" s="32">
        <v>0</v>
      </c>
      <c r="EL295" s="32">
        <v>0</v>
      </c>
      <c r="EM295" s="32">
        <v>0</v>
      </c>
      <c r="EN295" s="32">
        <v>0</v>
      </c>
      <c r="EO295" s="32">
        <v>0</v>
      </c>
      <c r="EP295" s="32">
        <v>0</v>
      </c>
      <c r="EQ295" s="32">
        <v>0</v>
      </c>
      <c r="ER295" s="32">
        <v>0</v>
      </c>
      <c r="ES295" s="32">
        <v>0</v>
      </c>
      <c r="ET295" s="32">
        <v>0</v>
      </c>
      <c r="EU295" s="32">
        <v>0</v>
      </c>
      <c r="EV295" s="32">
        <v>0</v>
      </c>
      <c r="EW295" s="32">
        <v>0</v>
      </c>
      <c r="EX295" s="32">
        <v>0</v>
      </c>
      <c r="EY295" s="32">
        <v>0</v>
      </c>
      <c r="EZ295" s="32">
        <v>0</v>
      </c>
      <c r="FA295" s="32">
        <v>0</v>
      </c>
      <c r="FB295" s="32">
        <v>0</v>
      </c>
      <c r="FC295" s="32">
        <v>0</v>
      </c>
      <c r="FD295" s="32">
        <v>0</v>
      </c>
      <c r="FE295" s="32">
        <v>0</v>
      </c>
      <c r="FF295" s="32">
        <v>0</v>
      </c>
      <c r="FG295" s="32">
        <v>0</v>
      </c>
      <c r="FH295" s="32">
        <v>0</v>
      </c>
      <c r="FI295" s="32">
        <v>0</v>
      </c>
      <c r="FJ295" s="32">
        <v>0</v>
      </c>
      <c r="FK295" s="32">
        <v>0</v>
      </c>
      <c r="FL295" s="32">
        <v>0</v>
      </c>
      <c r="FM295" s="32">
        <v>0</v>
      </c>
      <c r="FN295" s="32">
        <v>0</v>
      </c>
      <c r="FO295" s="32">
        <v>0</v>
      </c>
      <c r="FP295" s="32">
        <v>0</v>
      </c>
      <c r="FQ295" s="32">
        <v>0</v>
      </c>
      <c r="FR295" s="32">
        <v>0</v>
      </c>
      <c r="FS295" s="32">
        <v>0</v>
      </c>
      <c r="FT295" s="32">
        <v>0</v>
      </c>
      <c r="FU295" s="32">
        <v>0</v>
      </c>
      <c r="FV295" s="32">
        <v>0</v>
      </c>
      <c r="FW295" s="32">
        <v>0</v>
      </c>
      <c r="FX295" s="32">
        <v>0</v>
      </c>
      <c r="FY295" s="32">
        <v>0</v>
      </c>
      <c r="FZ295" s="32">
        <v>0</v>
      </c>
      <c r="GA295" s="32">
        <v>0</v>
      </c>
      <c r="GB295" s="32">
        <v>0</v>
      </c>
    </row>
    <row r="296" spans="1:184" customFormat="1">
      <c r="A296" s="24">
        <v>141020</v>
      </c>
      <c r="B296" s="26" t="s">
        <v>338</v>
      </c>
      <c r="C296" s="25"/>
      <c r="D296" s="32">
        <v>0</v>
      </c>
      <c r="E296" s="32"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735904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2">
        <v>0</v>
      </c>
      <c r="AU296" s="32">
        <v>0</v>
      </c>
      <c r="AV296" s="32">
        <v>0</v>
      </c>
      <c r="AW296" s="32">
        <v>0</v>
      </c>
      <c r="AX296" s="32">
        <v>0</v>
      </c>
      <c r="AY296" s="32">
        <v>0</v>
      </c>
      <c r="AZ296" s="32">
        <v>0</v>
      </c>
      <c r="BA296" s="32">
        <v>0</v>
      </c>
      <c r="BB296" s="32">
        <v>0</v>
      </c>
      <c r="BC296" s="32">
        <v>0</v>
      </c>
      <c r="BD296" s="32">
        <v>0</v>
      </c>
      <c r="BE296" s="32">
        <v>0</v>
      </c>
      <c r="BF296" s="32">
        <v>0</v>
      </c>
      <c r="BG296" s="32">
        <v>0</v>
      </c>
      <c r="BH296" s="32">
        <v>0</v>
      </c>
      <c r="BI296" s="32">
        <v>0</v>
      </c>
      <c r="BJ296" s="32">
        <v>0</v>
      </c>
      <c r="BK296" s="32">
        <v>0</v>
      </c>
      <c r="BL296" s="32">
        <v>0</v>
      </c>
      <c r="BM296" s="32">
        <v>0</v>
      </c>
      <c r="BN296" s="32">
        <v>0</v>
      </c>
      <c r="BO296" s="32">
        <v>0</v>
      </c>
      <c r="BP296" s="32">
        <v>0</v>
      </c>
      <c r="BQ296" s="32">
        <v>0</v>
      </c>
      <c r="BR296" s="32">
        <v>0</v>
      </c>
      <c r="BS296" s="32">
        <v>0</v>
      </c>
      <c r="BT296" s="32">
        <v>0</v>
      </c>
      <c r="BU296" s="32">
        <v>0</v>
      </c>
      <c r="BV296" s="32">
        <v>0</v>
      </c>
      <c r="BW296" s="32">
        <v>0</v>
      </c>
      <c r="BX296" s="32">
        <v>0</v>
      </c>
      <c r="BY296" s="32">
        <v>0</v>
      </c>
      <c r="BZ296" s="32">
        <v>0</v>
      </c>
      <c r="CA296" s="32">
        <v>0</v>
      </c>
      <c r="CB296" s="32">
        <v>0</v>
      </c>
      <c r="CC296" s="32">
        <v>0</v>
      </c>
      <c r="CD296" s="32">
        <v>0</v>
      </c>
      <c r="CE296" s="32">
        <v>0</v>
      </c>
      <c r="CF296" s="32">
        <v>0</v>
      </c>
      <c r="CG296" s="32">
        <v>0</v>
      </c>
      <c r="CH296" s="32">
        <v>0</v>
      </c>
      <c r="CI296" s="32">
        <v>0</v>
      </c>
      <c r="CJ296" s="32">
        <v>0</v>
      </c>
      <c r="CK296" s="32">
        <v>0</v>
      </c>
      <c r="CL296" s="32">
        <v>0</v>
      </c>
      <c r="CM296" s="32">
        <v>0</v>
      </c>
      <c r="CN296" s="32">
        <v>0</v>
      </c>
      <c r="CO296" s="32">
        <v>0</v>
      </c>
      <c r="CP296" s="32">
        <v>0</v>
      </c>
      <c r="CQ296" s="32">
        <v>0</v>
      </c>
      <c r="CR296" s="32">
        <v>0</v>
      </c>
      <c r="CS296" s="32">
        <v>0</v>
      </c>
      <c r="CT296" s="32">
        <v>0</v>
      </c>
      <c r="CU296" s="32">
        <v>0</v>
      </c>
      <c r="CV296" s="32">
        <v>0</v>
      </c>
      <c r="CW296" s="32">
        <v>0</v>
      </c>
      <c r="CX296" s="32">
        <v>0</v>
      </c>
      <c r="CY296" s="32">
        <v>0</v>
      </c>
      <c r="CZ296" s="32">
        <v>0</v>
      </c>
      <c r="DA296" s="32">
        <v>0</v>
      </c>
      <c r="DB296" s="32">
        <v>0</v>
      </c>
      <c r="DC296" s="32">
        <v>0</v>
      </c>
      <c r="DD296" s="32">
        <v>0</v>
      </c>
      <c r="DE296" s="32">
        <v>0</v>
      </c>
      <c r="DF296" s="32">
        <v>0</v>
      </c>
      <c r="DG296" s="32">
        <v>0</v>
      </c>
      <c r="DH296" s="32">
        <v>0</v>
      </c>
      <c r="DI296" s="32">
        <v>0</v>
      </c>
      <c r="DJ296" s="32">
        <v>0</v>
      </c>
      <c r="DK296" s="32">
        <v>0</v>
      </c>
      <c r="DL296" s="32">
        <v>0</v>
      </c>
      <c r="DM296" s="32">
        <v>0</v>
      </c>
      <c r="DN296" s="32">
        <v>0</v>
      </c>
      <c r="DO296" s="32">
        <v>0</v>
      </c>
      <c r="DP296" s="32">
        <v>0</v>
      </c>
      <c r="DQ296" s="32">
        <v>0</v>
      </c>
      <c r="DR296" s="32">
        <v>0</v>
      </c>
      <c r="DS296" s="32">
        <v>0</v>
      </c>
      <c r="DT296" s="32">
        <v>0</v>
      </c>
      <c r="DU296" s="32">
        <v>0</v>
      </c>
      <c r="DV296" s="32">
        <v>0</v>
      </c>
      <c r="DW296" s="32">
        <v>0</v>
      </c>
      <c r="DX296" s="32">
        <v>0</v>
      </c>
      <c r="DY296" s="32">
        <v>0</v>
      </c>
      <c r="DZ296" s="32">
        <v>0</v>
      </c>
      <c r="EA296" s="32">
        <v>0</v>
      </c>
      <c r="EB296" s="32">
        <v>0</v>
      </c>
      <c r="EC296" s="32">
        <v>0</v>
      </c>
      <c r="ED296" s="32">
        <v>0</v>
      </c>
      <c r="EE296" s="32">
        <v>0</v>
      </c>
      <c r="EF296" s="32">
        <v>0</v>
      </c>
      <c r="EG296" s="32">
        <v>0</v>
      </c>
      <c r="EH296" s="32">
        <v>0</v>
      </c>
      <c r="EI296" s="32">
        <v>0</v>
      </c>
      <c r="EJ296" s="32">
        <v>0</v>
      </c>
      <c r="EK296" s="32">
        <v>0</v>
      </c>
      <c r="EL296" s="32">
        <v>0</v>
      </c>
      <c r="EM296" s="32">
        <v>0</v>
      </c>
      <c r="EN296" s="32">
        <v>0</v>
      </c>
      <c r="EO296" s="32">
        <v>0</v>
      </c>
      <c r="EP296" s="32">
        <v>0</v>
      </c>
      <c r="EQ296" s="32">
        <v>0</v>
      </c>
      <c r="ER296" s="32">
        <v>0</v>
      </c>
      <c r="ES296" s="32">
        <v>0</v>
      </c>
      <c r="ET296" s="32">
        <v>0</v>
      </c>
      <c r="EU296" s="32">
        <v>0</v>
      </c>
      <c r="EV296" s="32">
        <v>0</v>
      </c>
      <c r="EW296" s="32">
        <v>0</v>
      </c>
      <c r="EX296" s="32">
        <v>0</v>
      </c>
      <c r="EY296" s="32">
        <v>0</v>
      </c>
      <c r="EZ296" s="32">
        <v>0</v>
      </c>
      <c r="FA296" s="32">
        <v>0</v>
      </c>
      <c r="FB296" s="32">
        <v>0</v>
      </c>
      <c r="FC296" s="32">
        <v>0</v>
      </c>
      <c r="FD296" s="32">
        <v>0</v>
      </c>
      <c r="FE296" s="32">
        <v>0</v>
      </c>
      <c r="FF296" s="32">
        <v>0</v>
      </c>
      <c r="FG296" s="32">
        <v>0</v>
      </c>
      <c r="FH296" s="32">
        <v>0</v>
      </c>
      <c r="FI296" s="32">
        <v>0</v>
      </c>
      <c r="FJ296" s="32">
        <v>0</v>
      </c>
      <c r="FK296" s="32">
        <v>0</v>
      </c>
      <c r="FL296" s="32">
        <v>0</v>
      </c>
      <c r="FM296" s="32">
        <v>0</v>
      </c>
      <c r="FN296" s="32">
        <v>0</v>
      </c>
      <c r="FO296" s="32">
        <v>0</v>
      </c>
      <c r="FP296" s="32">
        <v>0</v>
      </c>
      <c r="FQ296" s="32">
        <v>0</v>
      </c>
      <c r="FR296" s="32">
        <v>0</v>
      </c>
      <c r="FS296" s="32">
        <v>0</v>
      </c>
      <c r="FT296" s="32">
        <v>0</v>
      </c>
      <c r="FU296" s="32">
        <v>0</v>
      </c>
      <c r="FV296" s="32">
        <v>0</v>
      </c>
      <c r="FW296" s="32">
        <v>0</v>
      </c>
      <c r="FX296" s="32">
        <v>0</v>
      </c>
      <c r="FY296" s="32">
        <v>0</v>
      </c>
      <c r="FZ296" s="32">
        <v>0</v>
      </c>
      <c r="GA296" s="32">
        <v>0</v>
      </c>
      <c r="GB296" s="32">
        <v>0</v>
      </c>
    </row>
    <row r="297" spans="1:184" customFormat="1">
      <c r="A297" s="24">
        <v>141025</v>
      </c>
      <c r="B297" s="26" t="s">
        <v>339</v>
      </c>
      <c r="C297" s="25"/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693225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0</v>
      </c>
      <c r="AW297" s="32">
        <v>0</v>
      </c>
      <c r="AX297" s="32">
        <v>0</v>
      </c>
      <c r="AY297" s="32">
        <v>0</v>
      </c>
      <c r="AZ297" s="32">
        <v>0</v>
      </c>
      <c r="BA297" s="32">
        <v>0</v>
      </c>
      <c r="BB297" s="32">
        <v>0</v>
      </c>
      <c r="BC297" s="32">
        <v>0</v>
      </c>
      <c r="BD297" s="32">
        <v>0</v>
      </c>
      <c r="BE297" s="32">
        <v>0</v>
      </c>
      <c r="BF297" s="32">
        <v>0</v>
      </c>
      <c r="BG297" s="32">
        <v>0</v>
      </c>
      <c r="BH297" s="32">
        <v>0</v>
      </c>
      <c r="BI297" s="32">
        <v>0</v>
      </c>
      <c r="BJ297" s="32">
        <v>0</v>
      </c>
      <c r="BK297" s="32">
        <v>0</v>
      </c>
      <c r="BL297" s="32">
        <v>0</v>
      </c>
      <c r="BM297" s="32">
        <v>0</v>
      </c>
      <c r="BN297" s="32">
        <v>0</v>
      </c>
      <c r="BO297" s="32">
        <v>0</v>
      </c>
      <c r="BP297" s="32">
        <v>0</v>
      </c>
      <c r="BQ297" s="32">
        <v>0</v>
      </c>
      <c r="BR297" s="32">
        <v>0</v>
      </c>
      <c r="BS297" s="32">
        <v>0</v>
      </c>
      <c r="BT297" s="32">
        <v>0</v>
      </c>
      <c r="BU297" s="32">
        <v>0</v>
      </c>
      <c r="BV297" s="32">
        <v>0</v>
      </c>
      <c r="BW297" s="32">
        <v>0</v>
      </c>
      <c r="BX297" s="32">
        <v>0</v>
      </c>
      <c r="BY297" s="32">
        <v>0</v>
      </c>
      <c r="BZ297" s="32">
        <v>0</v>
      </c>
      <c r="CA297" s="32">
        <v>0</v>
      </c>
      <c r="CB297" s="32">
        <v>0</v>
      </c>
      <c r="CC297" s="32">
        <v>0</v>
      </c>
      <c r="CD297" s="32">
        <v>0</v>
      </c>
      <c r="CE297" s="32">
        <v>0</v>
      </c>
      <c r="CF297" s="32">
        <v>0</v>
      </c>
      <c r="CG297" s="32">
        <v>0</v>
      </c>
      <c r="CH297" s="32">
        <v>0</v>
      </c>
      <c r="CI297" s="32">
        <v>0</v>
      </c>
      <c r="CJ297" s="32">
        <v>0</v>
      </c>
      <c r="CK297" s="32">
        <v>0</v>
      </c>
      <c r="CL297" s="32">
        <v>0</v>
      </c>
      <c r="CM297" s="32">
        <v>0</v>
      </c>
      <c r="CN297" s="32">
        <v>0</v>
      </c>
      <c r="CO297" s="32">
        <v>0</v>
      </c>
      <c r="CP297" s="32">
        <v>0</v>
      </c>
      <c r="CQ297" s="32">
        <v>0</v>
      </c>
      <c r="CR297" s="32">
        <v>0</v>
      </c>
      <c r="CS297" s="32">
        <v>0</v>
      </c>
      <c r="CT297" s="32">
        <v>0</v>
      </c>
      <c r="CU297" s="32">
        <v>0</v>
      </c>
      <c r="CV297" s="32">
        <v>0</v>
      </c>
      <c r="CW297" s="32">
        <v>0</v>
      </c>
      <c r="CX297" s="32">
        <v>0</v>
      </c>
      <c r="CY297" s="32">
        <v>0</v>
      </c>
      <c r="CZ297" s="32">
        <v>0</v>
      </c>
      <c r="DA297" s="32">
        <v>0</v>
      </c>
      <c r="DB297" s="32">
        <v>0</v>
      </c>
      <c r="DC297" s="32">
        <v>0</v>
      </c>
      <c r="DD297" s="32">
        <v>0</v>
      </c>
      <c r="DE297" s="32">
        <v>0</v>
      </c>
      <c r="DF297" s="32">
        <v>0</v>
      </c>
      <c r="DG297" s="32">
        <v>0</v>
      </c>
      <c r="DH297" s="32">
        <v>0</v>
      </c>
      <c r="DI297" s="32">
        <v>0</v>
      </c>
      <c r="DJ297" s="32">
        <v>0</v>
      </c>
      <c r="DK297" s="32">
        <v>0</v>
      </c>
      <c r="DL297" s="32">
        <v>0</v>
      </c>
      <c r="DM297" s="32">
        <v>0</v>
      </c>
      <c r="DN297" s="32">
        <v>0</v>
      </c>
      <c r="DO297" s="32">
        <v>0</v>
      </c>
      <c r="DP297" s="32">
        <v>0</v>
      </c>
      <c r="DQ297" s="32">
        <v>0</v>
      </c>
      <c r="DR297" s="32">
        <v>0</v>
      </c>
      <c r="DS297" s="32">
        <v>0</v>
      </c>
      <c r="DT297" s="32">
        <v>0</v>
      </c>
      <c r="DU297" s="32">
        <v>0</v>
      </c>
      <c r="DV297" s="32">
        <v>0</v>
      </c>
      <c r="DW297" s="32">
        <v>0</v>
      </c>
      <c r="DX297" s="32">
        <v>0</v>
      </c>
      <c r="DY297" s="32">
        <v>1096593</v>
      </c>
      <c r="DZ297" s="32">
        <v>0</v>
      </c>
      <c r="EA297" s="32">
        <v>0</v>
      </c>
      <c r="EB297" s="32">
        <v>0</v>
      </c>
      <c r="EC297" s="32">
        <v>0</v>
      </c>
      <c r="ED297" s="32">
        <v>0</v>
      </c>
      <c r="EE297" s="32">
        <v>0</v>
      </c>
      <c r="EF297" s="32">
        <v>0</v>
      </c>
      <c r="EG297" s="32">
        <v>0</v>
      </c>
      <c r="EH297" s="32">
        <v>0</v>
      </c>
      <c r="EI297" s="32">
        <v>0</v>
      </c>
      <c r="EJ297" s="32">
        <v>0</v>
      </c>
      <c r="EK297" s="32">
        <v>0</v>
      </c>
      <c r="EL297" s="32">
        <v>0</v>
      </c>
      <c r="EM297" s="32">
        <v>0</v>
      </c>
      <c r="EN297" s="32">
        <v>0</v>
      </c>
      <c r="EO297" s="32">
        <v>0</v>
      </c>
      <c r="EP297" s="32">
        <v>0</v>
      </c>
      <c r="EQ297" s="32">
        <v>0</v>
      </c>
      <c r="ER297" s="32">
        <v>0</v>
      </c>
      <c r="ES297" s="32">
        <v>0</v>
      </c>
      <c r="ET297" s="32">
        <v>0</v>
      </c>
      <c r="EU297" s="32">
        <v>0</v>
      </c>
      <c r="EV297" s="32">
        <v>0</v>
      </c>
      <c r="EW297" s="32">
        <v>0</v>
      </c>
      <c r="EX297" s="32">
        <v>0</v>
      </c>
      <c r="EY297" s="32">
        <v>0</v>
      </c>
      <c r="EZ297" s="32">
        <v>0</v>
      </c>
      <c r="FA297" s="32">
        <v>0</v>
      </c>
      <c r="FB297" s="32">
        <v>0</v>
      </c>
      <c r="FC297" s="32">
        <v>0</v>
      </c>
      <c r="FD297" s="32">
        <v>0</v>
      </c>
      <c r="FE297" s="32">
        <v>0</v>
      </c>
      <c r="FF297" s="32">
        <v>0</v>
      </c>
      <c r="FG297" s="32">
        <v>0</v>
      </c>
      <c r="FH297" s="32">
        <v>0</v>
      </c>
      <c r="FI297" s="32">
        <v>0</v>
      </c>
      <c r="FJ297" s="32">
        <v>0</v>
      </c>
      <c r="FK297" s="32">
        <v>0</v>
      </c>
      <c r="FL297" s="32">
        <v>0</v>
      </c>
      <c r="FM297" s="32">
        <v>0</v>
      </c>
      <c r="FN297" s="32">
        <v>0</v>
      </c>
      <c r="FO297" s="32">
        <v>0</v>
      </c>
      <c r="FP297" s="32">
        <v>0</v>
      </c>
      <c r="FQ297" s="32">
        <v>0</v>
      </c>
      <c r="FR297" s="32">
        <v>0</v>
      </c>
      <c r="FS297" s="32">
        <v>0</v>
      </c>
      <c r="FT297" s="32">
        <v>0</v>
      </c>
      <c r="FU297" s="32">
        <v>0</v>
      </c>
      <c r="FV297" s="32">
        <v>0</v>
      </c>
      <c r="FW297" s="32">
        <v>0</v>
      </c>
      <c r="FX297" s="32">
        <v>0</v>
      </c>
      <c r="FY297" s="32">
        <v>0</v>
      </c>
      <c r="FZ297" s="32">
        <v>0</v>
      </c>
      <c r="GA297" s="32">
        <v>0</v>
      </c>
      <c r="GB297" s="32">
        <v>0</v>
      </c>
    </row>
    <row r="298" spans="1:184" customFormat="1">
      <c r="A298" s="24">
        <v>141100</v>
      </c>
      <c r="B298" s="26" t="s">
        <v>346</v>
      </c>
      <c r="C298" s="25"/>
      <c r="D298" s="32">
        <v>5279977127</v>
      </c>
      <c r="E298" s="32">
        <v>543646294.22000003</v>
      </c>
      <c r="F298" s="32">
        <v>2046887488</v>
      </c>
      <c r="G298" s="32">
        <v>8168514252</v>
      </c>
      <c r="H298" s="32">
        <v>534009731</v>
      </c>
      <c r="I298" s="32">
        <v>0</v>
      </c>
      <c r="J298" s="32">
        <v>424770296.88</v>
      </c>
      <c r="K298" s="32">
        <v>2128300027</v>
      </c>
      <c r="L298" s="32">
        <v>8084204126</v>
      </c>
      <c r="M298" s="32">
        <v>167774234</v>
      </c>
      <c r="N298" s="32">
        <v>635192219.17999995</v>
      </c>
      <c r="O298" s="32">
        <v>1214256009</v>
      </c>
      <c r="P298" s="32">
        <v>517267285</v>
      </c>
      <c r="Q298" s="32">
        <v>820357999</v>
      </c>
      <c r="R298" s="32">
        <v>270608288</v>
      </c>
      <c r="S298" s="32">
        <v>306893253.54000002</v>
      </c>
      <c r="T298" s="32">
        <v>1742152553</v>
      </c>
      <c r="U298" s="32">
        <v>2871245438</v>
      </c>
      <c r="V298" s="32">
        <v>0</v>
      </c>
      <c r="W298" s="32">
        <v>201689083</v>
      </c>
      <c r="X298" s="32">
        <v>0</v>
      </c>
      <c r="Y298" s="32">
        <v>0</v>
      </c>
      <c r="Z298" s="32">
        <v>3226781173.7600002</v>
      </c>
      <c r="AA298" s="32">
        <v>9078051953</v>
      </c>
      <c r="AB298" s="32">
        <v>228588853</v>
      </c>
      <c r="AC298" s="32">
        <v>34037910355.470001</v>
      </c>
      <c r="AD298" s="32">
        <v>666872057</v>
      </c>
      <c r="AE298" s="32">
        <v>363622906</v>
      </c>
      <c r="AF298" s="32">
        <v>1106337928.4300001</v>
      </c>
      <c r="AG298" s="32">
        <v>4170272</v>
      </c>
      <c r="AH298" s="32">
        <v>1247149257</v>
      </c>
      <c r="AI298" s="32">
        <v>0</v>
      </c>
      <c r="AJ298" s="32">
        <v>862865823.03999996</v>
      </c>
      <c r="AK298" s="32">
        <v>209622254</v>
      </c>
      <c r="AL298" s="32">
        <v>105756076</v>
      </c>
      <c r="AM298" s="32">
        <v>192803515</v>
      </c>
      <c r="AN298" s="32">
        <v>86337488</v>
      </c>
      <c r="AO298" s="32">
        <v>0</v>
      </c>
      <c r="AP298" s="32">
        <v>1200582487.0899999</v>
      </c>
      <c r="AQ298" s="32">
        <v>3858787474</v>
      </c>
      <c r="AR298" s="32">
        <v>0</v>
      </c>
      <c r="AS298" s="32">
        <v>86999239</v>
      </c>
      <c r="AT298" s="32">
        <v>0</v>
      </c>
      <c r="AU298" s="32">
        <v>619741128.49000001</v>
      </c>
      <c r="AV298" s="32">
        <v>1469769477</v>
      </c>
      <c r="AW298" s="32">
        <v>84273923</v>
      </c>
      <c r="AX298" s="32">
        <v>0</v>
      </c>
      <c r="AY298" s="32">
        <v>56556806</v>
      </c>
      <c r="AZ298" s="32">
        <v>262874649</v>
      </c>
      <c r="BA298" s="32">
        <v>865823839</v>
      </c>
      <c r="BB298" s="32">
        <v>269504027</v>
      </c>
      <c r="BC298" s="32">
        <v>0</v>
      </c>
      <c r="BD298" s="32">
        <v>360951085</v>
      </c>
      <c r="BE298" s="32">
        <v>527596168</v>
      </c>
      <c r="BF298" s="32">
        <v>6660741</v>
      </c>
      <c r="BG298" s="32">
        <v>0</v>
      </c>
      <c r="BH298" s="32">
        <v>165811784</v>
      </c>
      <c r="BI298" s="32">
        <v>5289882634.6199999</v>
      </c>
      <c r="BJ298" s="32">
        <v>0</v>
      </c>
      <c r="BK298" s="32">
        <v>0</v>
      </c>
      <c r="BL298" s="32">
        <v>2093593738</v>
      </c>
      <c r="BM298" s="32">
        <v>0</v>
      </c>
      <c r="BN298" s="32">
        <v>0</v>
      </c>
      <c r="BO298" s="32">
        <v>49101382</v>
      </c>
      <c r="BP298" s="32">
        <v>377016272</v>
      </c>
      <c r="BQ298" s="32">
        <v>1832791602.05</v>
      </c>
      <c r="BR298" s="32">
        <v>0</v>
      </c>
      <c r="BS298" s="32">
        <v>2951969463</v>
      </c>
      <c r="BT298" s="32">
        <v>83409595</v>
      </c>
      <c r="BU298" s="32">
        <v>345512342</v>
      </c>
      <c r="BV298" s="32">
        <v>0</v>
      </c>
      <c r="BW298" s="32">
        <v>152415203</v>
      </c>
      <c r="BX298" s="32">
        <v>0</v>
      </c>
      <c r="BY298" s="32">
        <v>0</v>
      </c>
      <c r="BZ298" s="32">
        <v>198374065</v>
      </c>
      <c r="CA298" s="32">
        <v>204249427</v>
      </c>
      <c r="CB298" s="32">
        <v>0</v>
      </c>
      <c r="CC298" s="32">
        <v>0</v>
      </c>
      <c r="CD298" s="32">
        <v>95110630</v>
      </c>
      <c r="CE298" s="32">
        <v>0</v>
      </c>
      <c r="CF298" s="32">
        <v>0</v>
      </c>
      <c r="CG298" s="32">
        <v>0</v>
      </c>
      <c r="CH298" s="32">
        <v>0</v>
      </c>
      <c r="CI298" s="32">
        <v>278030898</v>
      </c>
      <c r="CJ298" s="32">
        <v>305111073</v>
      </c>
      <c r="CK298" s="32">
        <v>33750841</v>
      </c>
      <c r="CL298" s="32">
        <v>107876998</v>
      </c>
      <c r="CM298" s="32">
        <v>7051749832</v>
      </c>
      <c r="CN298" s="32">
        <v>3295169603</v>
      </c>
      <c r="CO298" s="32">
        <v>585565201</v>
      </c>
      <c r="CP298" s="32">
        <v>0</v>
      </c>
      <c r="CQ298" s="32">
        <v>459915284</v>
      </c>
      <c r="CR298" s="32">
        <v>54524145</v>
      </c>
      <c r="CS298" s="32">
        <v>0</v>
      </c>
      <c r="CT298" s="32">
        <v>3791111729</v>
      </c>
      <c r="CU298" s="32">
        <v>2234892314</v>
      </c>
      <c r="CV298" s="32">
        <v>179622051</v>
      </c>
      <c r="CW298" s="32">
        <v>94005023</v>
      </c>
      <c r="CX298" s="32">
        <v>4371436109</v>
      </c>
      <c r="CY298" s="32">
        <v>288027858.69</v>
      </c>
      <c r="CZ298" s="32">
        <v>2807765885.6199999</v>
      </c>
      <c r="DA298" s="32">
        <v>78751777</v>
      </c>
      <c r="DB298" s="32">
        <v>0</v>
      </c>
      <c r="DC298" s="32">
        <v>303426916.24000001</v>
      </c>
      <c r="DD298" s="32">
        <v>0</v>
      </c>
      <c r="DE298" s="32">
        <v>0</v>
      </c>
      <c r="DF298" s="32">
        <v>0</v>
      </c>
      <c r="DG298" s="32">
        <v>0</v>
      </c>
      <c r="DH298" s="32">
        <v>0</v>
      </c>
      <c r="DI298" s="32">
        <v>163918040</v>
      </c>
      <c r="DJ298" s="32">
        <v>516177</v>
      </c>
      <c r="DK298" s="32">
        <v>0</v>
      </c>
      <c r="DL298" s="32">
        <v>0</v>
      </c>
      <c r="DM298" s="32">
        <v>2055889190</v>
      </c>
      <c r="DN298" s="32">
        <v>0</v>
      </c>
      <c r="DO298" s="32">
        <v>0</v>
      </c>
      <c r="DP298" s="32">
        <v>143862477</v>
      </c>
      <c r="DQ298" s="32">
        <v>0</v>
      </c>
      <c r="DR298" s="32">
        <v>2342838075</v>
      </c>
      <c r="DS298" s="32">
        <v>99531922</v>
      </c>
      <c r="DT298" s="32">
        <v>35665496</v>
      </c>
      <c r="DU298" s="32">
        <v>91369599</v>
      </c>
      <c r="DV298" s="32">
        <v>0</v>
      </c>
      <c r="DW298" s="32">
        <v>0</v>
      </c>
      <c r="DX298" s="32">
        <v>502052757</v>
      </c>
      <c r="DY298" s="32">
        <v>159257069</v>
      </c>
      <c r="DZ298" s="32">
        <v>545399089</v>
      </c>
      <c r="EA298" s="32">
        <v>141130978</v>
      </c>
      <c r="EB298" s="32">
        <v>130884181</v>
      </c>
      <c r="EC298" s="32">
        <v>0</v>
      </c>
      <c r="ED298" s="32">
        <v>195435320.47999999</v>
      </c>
      <c r="EE298" s="32">
        <v>996547669</v>
      </c>
      <c r="EF298" s="32">
        <v>0</v>
      </c>
      <c r="EG298" s="32">
        <v>0</v>
      </c>
      <c r="EH298" s="32">
        <v>0</v>
      </c>
      <c r="EI298" s="32">
        <v>0</v>
      </c>
      <c r="EJ298" s="32">
        <v>1050344721</v>
      </c>
      <c r="EK298" s="32">
        <v>0</v>
      </c>
      <c r="EL298" s="32">
        <v>0</v>
      </c>
      <c r="EM298" s="32">
        <v>0</v>
      </c>
      <c r="EN298" s="32">
        <v>0</v>
      </c>
      <c r="EO298" s="32">
        <v>0</v>
      </c>
      <c r="EP298" s="32">
        <v>0</v>
      </c>
      <c r="EQ298" s="32">
        <v>1764973870</v>
      </c>
      <c r="ER298" s="32">
        <v>618377957</v>
      </c>
      <c r="ES298" s="32">
        <v>0</v>
      </c>
      <c r="ET298" s="32">
        <v>0</v>
      </c>
      <c r="EU298" s="32">
        <v>0</v>
      </c>
      <c r="EV298" s="32">
        <v>0</v>
      </c>
      <c r="EW298" s="32">
        <v>0</v>
      </c>
      <c r="EX298" s="32">
        <v>3411968488</v>
      </c>
      <c r="EY298" s="32">
        <v>0</v>
      </c>
      <c r="EZ298" s="32">
        <v>0</v>
      </c>
      <c r="FA298" s="32">
        <v>0</v>
      </c>
      <c r="FB298" s="32">
        <v>188298332</v>
      </c>
      <c r="FC298" s="32">
        <v>2978310757</v>
      </c>
      <c r="FD298" s="32">
        <v>88933531</v>
      </c>
      <c r="FE298" s="32">
        <v>375111920</v>
      </c>
      <c r="FF298" s="32">
        <v>132727313</v>
      </c>
      <c r="FG298" s="32">
        <v>0</v>
      </c>
      <c r="FH298" s="32">
        <v>2467603883</v>
      </c>
      <c r="FI298" s="32">
        <v>0</v>
      </c>
      <c r="FJ298" s="32">
        <v>208265601</v>
      </c>
      <c r="FK298" s="32">
        <v>0</v>
      </c>
      <c r="FL298" s="32">
        <v>117416681</v>
      </c>
      <c r="FM298" s="32">
        <v>17656184825.77</v>
      </c>
      <c r="FN298" s="32">
        <v>295176273</v>
      </c>
      <c r="FO298" s="32">
        <v>3154255408.6500001</v>
      </c>
      <c r="FP298" s="32">
        <v>2105171523</v>
      </c>
      <c r="FQ298" s="32">
        <v>2126748316.05</v>
      </c>
      <c r="FR298" s="32">
        <v>174793945</v>
      </c>
      <c r="FS298" s="32">
        <v>9117896226</v>
      </c>
      <c r="FT298" s="32">
        <v>0</v>
      </c>
      <c r="FU298" s="32">
        <v>65144412349.190002</v>
      </c>
      <c r="FV298" s="32">
        <v>0</v>
      </c>
      <c r="FW298" s="32">
        <v>0</v>
      </c>
      <c r="FX298" s="32">
        <v>0</v>
      </c>
      <c r="FY298" s="32">
        <v>0</v>
      </c>
      <c r="FZ298" s="32">
        <v>133169584</v>
      </c>
      <c r="GA298" s="32">
        <v>0</v>
      </c>
      <c r="GB298" s="32">
        <v>0</v>
      </c>
    </row>
    <row r="299" spans="1:184" customFormat="1">
      <c r="A299" s="24">
        <v>141105</v>
      </c>
      <c r="B299" s="26" t="s">
        <v>335</v>
      </c>
      <c r="C299" s="25"/>
      <c r="D299" s="32">
        <v>5236458033</v>
      </c>
      <c r="E299" s="32">
        <v>543646294.22000003</v>
      </c>
      <c r="F299" s="32">
        <v>2039875886</v>
      </c>
      <c r="G299" s="32">
        <v>8136210128</v>
      </c>
      <c r="H299" s="32">
        <v>534009731</v>
      </c>
      <c r="I299" s="32">
        <v>0</v>
      </c>
      <c r="J299" s="32">
        <v>416604434.88</v>
      </c>
      <c r="K299" s="32">
        <v>2128300027</v>
      </c>
      <c r="L299" s="32">
        <v>7440538589</v>
      </c>
      <c r="M299" s="32">
        <v>167774234</v>
      </c>
      <c r="N299" s="32">
        <v>536952304.15999997</v>
      </c>
      <c r="O299" s="32">
        <v>1214256009</v>
      </c>
      <c r="P299" s="32">
        <v>257657205</v>
      </c>
      <c r="Q299" s="32">
        <v>820357999</v>
      </c>
      <c r="R299" s="32">
        <v>270608288</v>
      </c>
      <c r="S299" s="32">
        <v>306657174.54000002</v>
      </c>
      <c r="T299" s="32">
        <v>1742152553</v>
      </c>
      <c r="U299" s="32">
        <v>2871245438</v>
      </c>
      <c r="V299" s="32">
        <v>0</v>
      </c>
      <c r="W299" s="32">
        <v>201689083</v>
      </c>
      <c r="X299" s="32">
        <v>0</v>
      </c>
      <c r="Y299" s="32">
        <v>0</v>
      </c>
      <c r="Z299" s="32">
        <v>3086449936.7600002</v>
      </c>
      <c r="AA299" s="32">
        <v>5118588550</v>
      </c>
      <c r="AB299" s="32">
        <v>228588853</v>
      </c>
      <c r="AC299" s="32">
        <v>33906139602.470001</v>
      </c>
      <c r="AD299" s="32">
        <v>666872057</v>
      </c>
      <c r="AE299" s="32">
        <v>363622906</v>
      </c>
      <c r="AF299" s="32">
        <v>1058132443.4299999</v>
      </c>
      <c r="AG299" s="32">
        <v>4170272</v>
      </c>
      <c r="AH299" s="32">
        <v>1235688890</v>
      </c>
      <c r="AI299" s="32">
        <v>0</v>
      </c>
      <c r="AJ299" s="32">
        <v>784094530.03999996</v>
      </c>
      <c r="AK299" s="32">
        <v>209622254</v>
      </c>
      <c r="AL299" s="32">
        <v>102308896</v>
      </c>
      <c r="AM299" s="32">
        <v>178358513</v>
      </c>
      <c r="AN299" s="32">
        <v>86337488</v>
      </c>
      <c r="AO299" s="32">
        <v>0</v>
      </c>
      <c r="AP299" s="32">
        <v>1190887748.0899999</v>
      </c>
      <c r="AQ299" s="32">
        <v>3567316948</v>
      </c>
      <c r="AR299" s="32">
        <v>0</v>
      </c>
      <c r="AS299" s="32">
        <v>86999239</v>
      </c>
      <c r="AT299" s="32">
        <v>0</v>
      </c>
      <c r="AU299" s="32">
        <v>619741128.49000001</v>
      </c>
      <c r="AV299" s="32">
        <v>1469769477</v>
      </c>
      <c r="AW299" s="32">
        <v>84273923</v>
      </c>
      <c r="AX299" s="32">
        <v>0</v>
      </c>
      <c r="AY299" s="32">
        <v>56556806</v>
      </c>
      <c r="AZ299" s="32">
        <v>262874649</v>
      </c>
      <c r="BA299" s="32">
        <v>762940110</v>
      </c>
      <c r="BB299" s="32">
        <v>237523558</v>
      </c>
      <c r="BC299" s="32">
        <v>0</v>
      </c>
      <c r="BD299" s="32">
        <v>360951085</v>
      </c>
      <c r="BE299" s="32">
        <v>527596168</v>
      </c>
      <c r="BF299" s="32">
        <v>6660741</v>
      </c>
      <c r="BG299" s="32">
        <v>0</v>
      </c>
      <c r="BH299" s="32">
        <v>165811784</v>
      </c>
      <c r="BI299" s="32">
        <v>5289882634.6199999</v>
      </c>
      <c r="BJ299" s="32">
        <v>0</v>
      </c>
      <c r="BK299" s="32">
        <v>0</v>
      </c>
      <c r="BL299" s="32">
        <v>2093593738</v>
      </c>
      <c r="BM299" s="32">
        <v>0</v>
      </c>
      <c r="BN299" s="32">
        <v>0</v>
      </c>
      <c r="BO299" s="32">
        <v>49101382</v>
      </c>
      <c r="BP299" s="32">
        <v>377016272</v>
      </c>
      <c r="BQ299" s="32">
        <v>1816925357.05</v>
      </c>
      <c r="BR299" s="32">
        <v>0</v>
      </c>
      <c r="BS299" s="32">
        <v>2951969463</v>
      </c>
      <c r="BT299" s="32">
        <v>83409595</v>
      </c>
      <c r="BU299" s="32">
        <v>345512342</v>
      </c>
      <c r="BV299" s="32">
        <v>0</v>
      </c>
      <c r="BW299" s="32">
        <v>152415203</v>
      </c>
      <c r="BX299" s="32">
        <v>0</v>
      </c>
      <c r="BY299" s="32">
        <v>0</v>
      </c>
      <c r="BZ299" s="32">
        <v>198374065</v>
      </c>
      <c r="CA299" s="32">
        <v>204249427</v>
      </c>
      <c r="CB299" s="32">
        <v>0</v>
      </c>
      <c r="CC299" s="32">
        <v>0</v>
      </c>
      <c r="CD299" s="32">
        <v>64741574</v>
      </c>
      <c r="CE299" s="32">
        <v>0</v>
      </c>
      <c r="CF299" s="32">
        <v>0</v>
      </c>
      <c r="CG299" s="32">
        <v>0</v>
      </c>
      <c r="CH299" s="32">
        <v>0</v>
      </c>
      <c r="CI299" s="32">
        <v>278030898</v>
      </c>
      <c r="CJ299" s="32">
        <v>305111073</v>
      </c>
      <c r="CK299" s="32">
        <v>33750841</v>
      </c>
      <c r="CL299" s="32">
        <v>107876998</v>
      </c>
      <c r="CM299" s="32">
        <v>6995498744</v>
      </c>
      <c r="CN299" s="32">
        <v>3272238480</v>
      </c>
      <c r="CO299" s="32">
        <v>454871070</v>
      </c>
      <c r="CP299" s="32">
        <v>0</v>
      </c>
      <c r="CQ299" s="32">
        <v>459915284</v>
      </c>
      <c r="CR299" s="32">
        <v>54524145</v>
      </c>
      <c r="CS299" s="32">
        <v>0</v>
      </c>
      <c r="CT299" s="32">
        <v>3771712990</v>
      </c>
      <c r="CU299" s="32">
        <v>2210435083</v>
      </c>
      <c r="CV299" s="32">
        <v>174696007</v>
      </c>
      <c r="CW299" s="32">
        <v>94005023</v>
      </c>
      <c r="CX299" s="32">
        <v>4371436109</v>
      </c>
      <c r="CY299" s="32">
        <v>281448553.69</v>
      </c>
      <c r="CZ299" s="32">
        <v>2763066551.6199999</v>
      </c>
      <c r="DA299" s="32">
        <v>78751777</v>
      </c>
      <c r="DB299" s="32">
        <v>0</v>
      </c>
      <c r="DC299" s="32">
        <v>303426916.24000001</v>
      </c>
      <c r="DD299" s="32">
        <v>0</v>
      </c>
      <c r="DE299" s="32">
        <v>0</v>
      </c>
      <c r="DF299" s="32">
        <v>0</v>
      </c>
      <c r="DG299" s="32">
        <v>0</v>
      </c>
      <c r="DH299" s="32">
        <v>0</v>
      </c>
      <c r="DI299" s="32">
        <v>163918040</v>
      </c>
      <c r="DJ299" s="32">
        <v>516177</v>
      </c>
      <c r="DK299" s="32">
        <v>0</v>
      </c>
      <c r="DL299" s="32">
        <v>0</v>
      </c>
      <c r="DM299" s="32">
        <v>1844239214</v>
      </c>
      <c r="DN299" s="32">
        <v>0</v>
      </c>
      <c r="DO299" s="32">
        <v>0</v>
      </c>
      <c r="DP299" s="32">
        <v>143862477</v>
      </c>
      <c r="DQ299" s="32">
        <v>0</v>
      </c>
      <c r="DR299" s="32">
        <v>2198801326</v>
      </c>
      <c r="DS299" s="32">
        <v>99531922</v>
      </c>
      <c r="DT299" s="32">
        <v>35665496</v>
      </c>
      <c r="DU299" s="32">
        <v>91369599</v>
      </c>
      <c r="DV299" s="32">
        <v>0</v>
      </c>
      <c r="DW299" s="32">
        <v>0</v>
      </c>
      <c r="DX299" s="32">
        <v>502052757</v>
      </c>
      <c r="DY299" s="32">
        <v>159257069</v>
      </c>
      <c r="DZ299" s="32">
        <v>541247668</v>
      </c>
      <c r="EA299" s="32">
        <v>120963467</v>
      </c>
      <c r="EB299" s="32">
        <v>130884181</v>
      </c>
      <c r="EC299" s="32">
        <v>0</v>
      </c>
      <c r="ED299" s="32">
        <v>191015718.41</v>
      </c>
      <c r="EE299" s="32">
        <v>996547669</v>
      </c>
      <c r="EF299" s="32">
        <v>0</v>
      </c>
      <c r="EG299" s="32">
        <v>0</v>
      </c>
      <c r="EH299" s="32">
        <v>0</v>
      </c>
      <c r="EI299" s="32">
        <v>0</v>
      </c>
      <c r="EJ299" s="32">
        <v>1050344721</v>
      </c>
      <c r="EK299" s="32">
        <v>0</v>
      </c>
      <c r="EL299" s="32">
        <v>0</v>
      </c>
      <c r="EM299" s="32">
        <v>0</v>
      </c>
      <c r="EN299" s="32">
        <v>0</v>
      </c>
      <c r="EO299" s="32">
        <v>0</v>
      </c>
      <c r="EP299" s="32">
        <v>0</v>
      </c>
      <c r="EQ299" s="32">
        <v>1680519058</v>
      </c>
      <c r="ER299" s="32">
        <v>618377957</v>
      </c>
      <c r="ES299" s="32">
        <v>0</v>
      </c>
      <c r="ET299" s="32">
        <v>0</v>
      </c>
      <c r="EU299" s="32">
        <v>0</v>
      </c>
      <c r="EV299" s="32">
        <v>0</v>
      </c>
      <c r="EW299" s="32">
        <v>0</v>
      </c>
      <c r="EX299" s="32">
        <v>3265520036</v>
      </c>
      <c r="EY299" s="32">
        <v>0</v>
      </c>
      <c r="EZ299" s="32">
        <v>0</v>
      </c>
      <c r="FA299" s="32">
        <v>0</v>
      </c>
      <c r="FB299" s="32">
        <v>188298332</v>
      </c>
      <c r="FC299" s="32">
        <v>2974674158</v>
      </c>
      <c r="FD299" s="32">
        <v>59269946</v>
      </c>
      <c r="FE299" s="32">
        <v>338007450</v>
      </c>
      <c r="FF299" s="32">
        <v>132727313</v>
      </c>
      <c r="FG299" s="32">
        <v>0</v>
      </c>
      <c r="FH299" s="32">
        <v>2454480782</v>
      </c>
      <c r="FI299" s="32">
        <v>0</v>
      </c>
      <c r="FJ299" s="32">
        <v>138210361</v>
      </c>
      <c r="FK299" s="32">
        <v>0</v>
      </c>
      <c r="FL299" s="32">
        <v>109242597</v>
      </c>
      <c r="FM299" s="32">
        <v>17240667779.009998</v>
      </c>
      <c r="FN299" s="32">
        <v>295176273</v>
      </c>
      <c r="FO299" s="32">
        <v>3004022948.6500001</v>
      </c>
      <c r="FP299" s="32">
        <v>2105171523</v>
      </c>
      <c r="FQ299" s="32">
        <v>2126748316.05</v>
      </c>
      <c r="FR299" s="32">
        <v>168260717</v>
      </c>
      <c r="FS299" s="32">
        <v>9107738865</v>
      </c>
      <c r="FT299" s="32">
        <v>0</v>
      </c>
      <c r="FU299" s="32">
        <v>63132076216.43</v>
      </c>
      <c r="FV299" s="32">
        <v>0</v>
      </c>
      <c r="FW299" s="32">
        <v>0</v>
      </c>
      <c r="FX299" s="32">
        <v>0</v>
      </c>
      <c r="FY299" s="32">
        <v>0</v>
      </c>
      <c r="FZ299" s="32">
        <v>133169584</v>
      </c>
      <c r="GA299" s="32">
        <v>0</v>
      </c>
      <c r="GB299" s="32">
        <v>0</v>
      </c>
    </row>
    <row r="300" spans="1:184" customFormat="1">
      <c r="A300" s="24">
        <v>141110</v>
      </c>
      <c r="B300" s="26" t="s">
        <v>336</v>
      </c>
      <c r="C300" s="25"/>
      <c r="D300" s="32">
        <v>0</v>
      </c>
      <c r="E300" s="32">
        <v>0</v>
      </c>
      <c r="F300" s="32">
        <v>0</v>
      </c>
      <c r="G300" s="32">
        <v>32304124</v>
      </c>
      <c r="H300" s="32">
        <v>0</v>
      </c>
      <c r="I300" s="32">
        <v>0</v>
      </c>
      <c r="J300" s="32">
        <v>562656</v>
      </c>
      <c r="K300" s="32">
        <v>0</v>
      </c>
      <c r="L300" s="32">
        <v>251058553</v>
      </c>
      <c r="M300" s="32">
        <v>0</v>
      </c>
      <c r="N300" s="32">
        <v>0</v>
      </c>
      <c r="O300" s="32">
        <v>0</v>
      </c>
      <c r="P300" s="32">
        <v>25121451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10518261</v>
      </c>
      <c r="AA300" s="32">
        <v>1988537503</v>
      </c>
      <c r="AB300" s="32">
        <v>0</v>
      </c>
      <c r="AC300" s="32">
        <v>77857642</v>
      </c>
      <c r="AD300" s="32">
        <v>0</v>
      </c>
      <c r="AE300" s="32">
        <v>0</v>
      </c>
      <c r="AF300" s="32">
        <v>48205485</v>
      </c>
      <c r="AG300" s="32">
        <v>0</v>
      </c>
      <c r="AH300" s="32">
        <v>0</v>
      </c>
      <c r="AI300" s="32">
        <v>0</v>
      </c>
      <c r="AJ300" s="32">
        <v>49107655</v>
      </c>
      <c r="AK300" s="32">
        <v>0</v>
      </c>
      <c r="AL300" s="32">
        <v>0</v>
      </c>
      <c r="AM300" s="32">
        <v>14445002</v>
      </c>
      <c r="AN300" s="32">
        <v>0</v>
      </c>
      <c r="AO300" s="32">
        <v>0</v>
      </c>
      <c r="AP300" s="32">
        <v>9694739</v>
      </c>
      <c r="AQ300" s="32">
        <v>232739880</v>
      </c>
      <c r="AR300" s="32">
        <v>0</v>
      </c>
      <c r="AS300" s="32">
        <v>0</v>
      </c>
      <c r="AT300" s="32">
        <v>0</v>
      </c>
      <c r="AU300" s="32">
        <v>0</v>
      </c>
      <c r="AV300" s="32">
        <v>0</v>
      </c>
      <c r="AW300" s="32">
        <v>0</v>
      </c>
      <c r="AX300" s="32">
        <v>0</v>
      </c>
      <c r="AY300" s="32">
        <v>0</v>
      </c>
      <c r="AZ300" s="32">
        <v>0</v>
      </c>
      <c r="BA300" s="32">
        <v>0</v>
      </c>
      <c r="BB300" s="32">
        <v>0</v>
      </c>
      <c r="BC300" s="32">
        <v>0</v>
      </c>
      <c r="BD300" s="32">
        <v>0</v>
      </c>
      <c r="BE300" s="32">
        <v>0</v>
      </c>
      <c r="BF300" s="32">
        <v>0</v>
      </c>
      <c r="BG300" s="32">
        <v>0</v>
      </c>
      <c r="BH300" s="32">
        <v>0</v>
      </c>
      <c r="BI300" s="32">
        <v>0</v>
      </c>
      <c r="BJ300" s="32">
        <v>0</v>
      </c>
      <c r="BK300" s="32">
        <v>0</v>
      </c>
      <c r="BL300" s="32">
        <v>0</v>
      </c>
      <c r="BM300" s="32">
        <v>0</v>
      </c>
      <c r="BN300" s="32">
        <v>0</v>
      </c>
      <c r="BO300" s="32">
        <v>0</v>
      </c>
      <c r="BP300" s="32">
        <v>0</v>
      </c>
      <c r="BQ300" s="32">
        <v>0</v>
      </c>
      <c r="BR300" s="32">
        <v>0</v>
      </c>
      <c r="BS300" s="32">
        <v>0</v>
      </c>
      <c r="BT300" s="32">
        <v>0</v>
      </c>
      <c r="BU300" s="32">
        <v>0</v>
      </c>
      <c r="BV300" s="32">
        <v>0</v>
      </c>
      <c r="BW300" s="32">
        <v>0</v>
      </c>
      <c r="BX300" s="32">
        <v>0</v>
      </c>
      <c r="BY300" s="32">
        <v>0</v>
      </c>
      <c r="BZ300" s="32">
        <v>0</v>
      </c>
      <c r="CA300" s="32">
        <v>0</v>
      </c>
      <c r="CB300" s="32">
        <v>0</v>
      </c>
      <c r="CC300" s="32">
        <v>0</v>
      </c>
      <c r="CD300" s="32">
        <v>15522821</v>
      </c>
      <c r="CE300" s="32">
        <v>0</v>
      </c>
      <c r="CF300" s="32">
        <v>0</v>
      </c>
      <c r="CG300" s="32">
        <v>0</v>
      </c>
      <c r="CH300" s="32">
        <v>0</v>
      </c>
      <c r="CI300" s="32">
        <v>0</v>
      </c>
      <c r="CJ300" s="32">
        <v>0</v>
      </c>
      <c r="CK300" s="32">
        <v>0</v>
      </c>
      <c r="CL300" s="32">
        <v>0</v>
      </c>
      <c r="CM300" s="32">
        <v>47727567</v>
      </c>
      <c r="CN300" s="32">
        <v>22931123</v>
      </c>
      <c r="CO300" s="32">
        <v>0</v>
      </c>
      <c r="CP300" s="32">
        <v>0</v>
      </c>
      <c r="CQ300" s="32">
        <v>0</v>
      </c>
      <c r="CR300" s="32">
        <v>0</v>
      </c>
      <c r="CS300" s="32">
        <v>0</v>
      </c>
      <c r="CT300" s="32">
        <v>13817757</v>
      </c>
      <c r="CU300" s="32">
        <v>24457231</v>
      </c>
      <c r="CV300" s="32">
        <v>0</v>
      </c>
      <c r="CW300" s="32">
        <v>0</v>
      </c>
      <c r="CX300" s="32">
        <v>0</v>
      </c>
      <c r="CY300" s="32">
        <v>0</v>
      </c>
      <c r="CZ300" s="32">
        <v>0</v>
      </c>
      <c r="DA300" s="32">
        <v>0</v>
      </c>
      <c r="DB300" s="32">
        <v>0</v>
      </c>
      <c r="DC300" s="32">
        <v>0</v>
      </c>
      <c r="DD300" s="32">
        <v>0</v>
      </c>
      <c r="DE300" s="32">
        <v>0</v>
      </c>
      <c r="DF300" s="32">
        <v>0</v>
      </c>
      <c r="DG300" s="32">
        <v>0</v>
      </c>
      <c r="DH300" s="32">
        <v>0</v>
      </c>
      <c r="DI300" s="32">
        <v>0</v>
      </c>
      <c r="DJ300" s="32">
        <v>0</v>
      </c>
      <c r="DK300" s="32">
        <v>0</v>
      </c>
      <c r="DL300" s="32">
        <v>0</v>
      </c>
      <c r="DM300" s="32">
        <v>0</v>
      </c>
      <c r="DN300" s="32">
        <v>0</v>
      </c>
      <c r="DO300" s="32">
        <v>0</v>
      </c>
      <c r="DP300" s="32">
        <v>0</v>
      </c>
      <c r="DQ300" s="32">
        <v>0</v>
      </c>
      <c r="DR300" s="32">
        <v>0</v>
      </c>
      <c r="DS300" s="32">
        <v>0</v>
      </c>
      <c r="DT300" s="32">
        <v>0</v>
      </c>
      <c r="DU300" s="32">
        <v>0</v>
      </c>
      <c r="DV300" s="32">
        <v>0</v>
      </c>
      <c r="DW300" s="32">
        <v>0</v>
      </c>
      <c r="DX300" s="32">
        <v>0</v>
      </c>
      <c r="DY300" s="32">
        <v>0</v>
      </c>
      <c r="DZ300" s="32">
        <v>0</v>
      </c>
      <c r="EA300" s="32">
        <v>0</v>
      </c>
      <c r="EB300" s="32">
        <v>0</v>
      </c>
      <c r="EC300" s="32">
        <v>0</v>
      </c>
      <c r="ED300" s="32">
        <v>0</v>
      </c>
      <c r="EE300" s="32">
        <v>0</v>
      </c>
      <c r="EF300" s="32">
        <v>0</v>
      </c>
      <c r="EG300" s="32">
        <v>0</v>
      </c>
      <c r="EH300" s="32">
        <v>0</v>
      </c>
      <c r="EI300" s="32">
        <v>0</v>
      </c>
      <c r="EJ300" s="32">
        <v>0</v>
      </c>
      <c r="EK300" s="32">
        <v>0</v>
      </c>
      <c r="EL300" s="32">
        <v>0</v>
      </c>
      <c r="EM300" s="32">
        <v>0</v>
      </c>
      <c r="EN300" s="32">
        <v>0</v>
      </c>
      <c r="EO300" s="32">
        <v>0</v>
      </c>
      <c r="EP300" s="32">
        <v>0</v>
      </c>
      <c r="EQ300" s="32">
        <v>0</v>
      </c>
      <c r="ER300" s="32">
        <v>0</v>
      </c>
      <c r="ES300" s="32">
        <v>0</v>
      </c>
      <c r="ET300" s="32">
        <v>0</v>
      </c>
      <c r="EU300" s="32">
        <v>0</v>
      </c>
      <c r="EV300" s="32">
        <v>0</v>
      </c>
      <c r="EW300" s="32">
        <v>0</v>
      </c>
      <c r="EX300" s="32">
        <v>146448452</v>
      </c>
      <c r="EY300" s="32">
        <v>0</v>
      </c>
      <c r="EZ300" s="32">
        <v>0</v>
      </c>
      <c r="FA300" s="32">
        <v>0</v>
      </c>
      <c r="FB300" s="32">
        <v>0</v>
      </c>
      <c r="FC300" s="32">
        <v>3636599</v>
      </c>
      <c r="FD300" s="32">
        <v>29663585</v>
      </c>
      <c r="FE300" s="32">
        <v>0</v>
      </c>
      <c r="FF300" s="32">
        <v>0</v>
      </c>
      <c r="FG300" s="32">
        <v>0</v>
      </c>
      <c r="FH300" s="32">
        <v>5949500</v>
      </c>
      <c r="FI300" s="32">
        <v>0</v>
      </c>
      <c r="FJ300" s="32">
        <v>0</v>
      </c>
      <c r="FK300" s="32">
        <v>0</v>
      </c>
      <c r="FL300" s="32">
        <v>5289202</v>
      </c>
      <c r="FM300" s="32">
        <v>110173146</v>
      </c>
      <c r="FN300" s="32">
        <v>0</v>
      </c>
      <c r="FO300" s="32">
        <v>76132463</v>
      </c>
      <c r="FP300" s="32">
        <v>0</v>
      </c>
      <c r="FQ300" s="32">
        <v>0</v>
      </c>
      <c r="FR300" s="32">
        <v>6533228</v>
      </c>
      <c r="FS300" s="32">
        <v>0</v>
      </c>
      <c r="FT300" s="32">
        <v>0</v>
      </c>
      <c r="FU300" s="32">
        <v>134777996.61000001</v>
      </c>
      <c r="FV300" s="32">
        <v>0</v>
      </c>
      <c r="FW300" s="32">
        <v>0</v>
      </c>
      <c r="FX300" s="32">
        <v>0</v>
      </c>
      <c r="FY300" s="32">
        <v>0</v>
      </c>
      <c r="FZ300" s="32">
        <v>0</v>
      </c>
      <c r="GA300" s="32">
        <v>0</v>
      </c>
      <c r="GB300" s="32">
        <v>0</v>
      </c>
    </row>
    <row r="301" spans="1:184" customFormat="1">
      <c r="A301" s="24">
        <v>141115</v>
      </c>
      <c r="B301" s="26" t="s">
        <v>337</v>
      </c>
      <c r="C301" s="25"/>
      <c r="D301" s="32">
        <v>33036545</v>
      </c>
      <c r="E301" s="32">
        <v>0</v>
      </c>
      <c r="F301" s="32">
        <v>7011602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79150297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384380437</v>
      </c>
      <c r="AB301" s="32">
        <v>0</v>
      </c>
      <c r="AC301" s="32">
        <v>13905367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0</v>
      </c>
      <c r="AU301" s="32">
        <v>0</v>
      </c>
      <c r="AV301" s="32">
        <v>0</v>
      </c>
      <c r="AW301" s="32">
        <v>0</v>
      </c>
      <c r="AX301" s="32">
        <v>0</v>
      </c>
      <c r="AY301" s="32">
        <v>0</v>
      </c>
      <c r="AZ301" s="32">
        <v>0</v>
      </c>
      <c r="BA301" s="32">
        <v>0</v>
      </c>
      <c r="BB301" s="32">
        <v>31980469</v>
      </c>
      <c r="BC301" s="32">
        <v>0</v>
      </c>
      <c r="BD301" s="32">
        <v>0</v>
      </c>
      <c r="BE301" s="32">
        <v>0</v>
      </c>
      <c r="BF301" s="32">
        <v>0</v>
      </c>
      <c r="BG301" s="32">
        <v>0</v>
      </c>
      <c r="BH301" s="32">
        <v>0</v>
      </c>
      <c r="BI301" s="32">
        <v>0</v>
      </c>
      <c r="BJ301" s="32">
        <v>0</v>
      </c>
      <c r="BK301" s="32">
        <v>0</v>
      </c>
      <c r="BL301" s="32">
        <v>0</v>
      </c>
      <c r="BM301" s="32">
        <v>0</v>
      </c>
      <c r="BN301" s="32">
        <v>0</v>
      </c>
      <c r="BO301" s="32">
        <v>0</v>
      </c>
      <c r="BP301" s="32">
        <v>0</v>
      </c>
      <c r="BQ301" s="32">
        <v>0</v>
      </c>
      <c r="BR301" s="32">
        <v>0</v>
      </c>
      <c r="BS301" s="32">
        <v>0</v>
      </c>
      <c r="BT301" s="32">
        <v>0</v>
      </c>
      <c r="BU301" s="32">
        <v>0</v>
      </c>
      <c r="BV301" s="32">
        <v>0</v>
      </c>
      <c r="BW301" s="32">
        <v>0</v>
      </c>
      <c r="BX301" s="32">
        <v>0</v>
      </c>
      <c r="BY301" s="32">
        <v>0</v>
      </c>
      <c r="BZ301" s="32">
        <v>0</v>
      </c>
      <c r="CA301" s="32">
        <v>0</v>
      </c>
      <c r="CB301" s="32">
        <v>0</v>
      </c>
      <c r="CC301" s="32">
        <v>0</v>
      </c>
      <c r="CD301" s="32">
        <v>1495830</v>
      </c>
      <c r="CE301" s="32">
        <v>0</v>
      </c>
      <c r="CF301" s="32">
        <v>0</v>
      </c>
      <c r="CG301" s="32">
        <v>0</v>
      </c>
      <c r="CH301" s="32">
        <v>0</v>
      </c>
      <c r="CI301" s="32">
        <v>0</v>
      </c>
      <c r="CJ301" s="32">
        <v>0</v>
      </c>
      <c r="CK301" s="32">
        <v>0</v>
      </c>
      <c r="CL301" s="32">
        <v>0</v>
      </c>
      <c r="CM301" s="32">
        <v>65861</v>
      </c>
      <c r="CN301" s="32">
        <v>0</v>
      </c>
      <c r="CO301" s="32">
        <v>0</v>
      </c>
      <c r="CP301" s="32">
        <v>0</v>
      </c>
      <c r="CQ301" s="32">
        <v>0</v>
      </c>
      <c r="CR301" s="32">
        <v>0</v>
      </c>
      <c r="CS301" s="32">
        <v>0</v>
      </c>
      <c r="CT301" s="32">
        <v>0</v>
      </c>
      <c r="CU301" s="32">
        <v>0</v>
      </c>
      <c r="CV301" s="32">
        <v>0</v>
      </c>
      <c r="CW301" s="32">
        <v>0</v>
      </c>
      <c r="CX301" s="32">
        <v>0</v>
      </c>
      <c r="CY301" s="32">
        <v>0</v>
      </c>
      <c r="CZ301" s="32">
        <v>44699334</v>
      </c>
      <c r="DA301" s="32">
        <v>0</v>
      </c>
      <c r="DB301" s="32">
        <v>0</v>
      </c>
      <c r="DC301" s="32">
        <v>0</v>
      </c>
      <c r="DD301" s="32">
        <v>0</v>
      </c>
      <c r="DE301" s="32">
        <v>0</v>
      </c>
      <c r="DF301" s="32">
        <v>0</v>
      </c>
      <c r="DG301" s="32">
        <v>0</v>
      </c>
      <c r="DH301" s="32">
        <v>0</v>
      </c>
      <c r="DI301" s="32">
        <v>0</v>
      </c>
      <c r="DJ301" s="32">
        <v>0</v>
      </c>
      <c r="DK301" s="32">
        <v>0</v>
      </c>
      <c r="DL301" s="32">
        <v>0</v>
      </c>
      <c r="DM301" s="32">
        <v>125281298</v>
      </c>
      <c r="DN301" s="32">
        <v>0</v>
      </c>
      <c r="DO301" s="32">
        <v>0</v>
      </c>
      <c r="DP301" s="32">
        <v>0</v>
      </c>
      <c r="DQ301" s="32">
        <v>0</v>
      </c>
      <c r="DR301" s="32">
        <v>101793412</v>
      </c>
      <c r="DS301" s="32">
        <v>0</v>
      </c>
      <c r="DT301" s="32">
        <v>0</v>
      </c>
      <c r="DU301" s="32">
        <v>0</v>
      </c>
      <c r="DV301" s="32">
        <v>0</v>
      </c>
      <c r="DW301" s="32">
        <v>0</v>
      </c>
      <c r="DX301" s="32">
        <v>0</v>
      </c>
      <c r="DY301" s="32">
        <v>0</v>
      </c>
      <c r="DZ301" s="32">
        <v>0</v>
      </c>
      <c r="EA301" s="32">
        <v>0</v>
      </c>
      <c r="EB301" s="32">
        <v>0</v>
      </c>
      <c r="EC301" s="32">
        <v>0</v>
      </c>
      <c r="ED301" s="32">
        <v>0</v>
      </c>
      <c r="EE301" s="32">
        <v>0</v>
      </c>
      <c r="EF301" s="32">
        <v>0</v>
      </c>
      <c r="EG301" s="32">
        <v>0</v>
      </c>
      <c r="EH301" s="32">
        <v>0</v>
      </c>
      <c r="EI301" s="32">
        <v>0</v>
      </c>
      <c r="EJ301" s="32">
        <v>0</v>
      </c>
      <c r="EK301" s="32">
        <v>0</v>
      </c>
      <c r="EL301" s="32">
        <v>0</v>
      </c>
      <c r="EM301" s="32">
        <v>0</v>
      </c>
      <c r="EN301" s="32">
        <v>0</v>
      </c>
      <c r="EO301" s="32">
        <v>0</v>
      </c>
      <c r="EP301" s="32">
        <v>0</v>
      </c>
      <c r="EQ301" s="32">
        <v>84454812</v>
      </c>
      <c r="ER301" s="32">
        <v>0</v>
      </c>
      <c r="ES301" s="32">
        <v>0</v>
      </c>
      <c r="ET301" s="32">
        <v>0</v>
      </c>
      <c r="EU301" s="32">
        <v>0</v>
      </c>
      <c r="EV301" s="32">
        <v>0</v>
      </c>
      <c r="EW301" s="32">
        <v>0</v>
      </c>
      <c r="EX301" s="32">
        <v>0</v>
      </c>
      <c r="EY301" s="32">
        <v>0</v>
      </c>
      <c r="EZ301" s="32">
        <v>0</v>
      </c>
      <c r="FA301" s="32">
        <v>0</v>
      </c>
      <c r="FB301" s="32">
        <v>0</v>
      </c>
      <c r="FC301" s="32">
        <v>0</v>
      </c>
      <c r="FD301" s="32">
        <v>0</v>
      </c>
      <c r="FE301" s="32">
        <v>14596559</v>
      </c>
      <c r="FF301" s="32">
        <v>0</v>
      </c>
      <c r="FG301" s="32">
        <v>0</v>
      </c>
      <c r="FH301" s="32">
        <v>1411228</v>
      </c>
      <c r="FI301" s="32">
        <v>0</v>
      </c>
      <c r="FJ301" s="32">
        <v>0</v>
      </c>
      <c r="FK301" s="32">
        <v>0</v>
      </c>
      <c r="FL301" s="32">
        <v>1350000</v>
      </c>
      <c r="FM301" s="32">
        <v>60286814</v>
      </c>
      <c r="FN301" s="32">
        <v>0</v>
      </c>
      <c r="FO301" s="32">
        <v>10947906</v>
      </c>
      <c r="FP301" s="32">
        <v>0</v>
      </c>
      <c r="FQ301" s="32">
        <v>0</v>
      </c>
      <c r="FR301" s="32">
        <v>0</v>
      </c>
      <c r="FS301" s="32">
        <v>0</v>
      </c>
      <c r="FT301" s="32">
        <v>0</v>
      </c>
      <c r="FU301" s="32">
        <v>382813798.63</v>
      </c>
      <c r="FV301" s="32">
        <v>0</v>
      </c>
      <c r="FW301" s="32">
        <v>0</v>
      </c>
      <c r="FX301" s="32">
        <v>0</v>
      </c>
      <c r="FY301" s="32">
        <v>0</v>
      </c>
      <c r="FZ301" s="32">
        <v>0</v>
      </c>
      <c r="GA301" s="32">
        <v>0</v>
      </c>
      <c r="GB301" s="32">
        <v>0</v>
      </c>
    </row>
    <row r="302" spans="1:184" customFormat="1">
      <c r="A302" s="24">
        <v>141120</v>
      </c>
      <c r="B302" s="26" t="s">
        <v>338</v>
      </c>
      <c r="C302" s="25"/>
      <c r="D302" s="32">
        <v>10482549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220525509</v>
      </c>
      <c r="M302" s="32">
        <v>0</v>
      </c>
      <c r="N302" s="32">
        <v>98239915.019999996</v>
      </c>
      <c r="O302" s="32">
        <v>0</v>
      </c>
      <c r="P302" s="32">
        <v>0</v>
      </c>
      <c r="Q302" s="32">
        <v>0</v>
      </c>
      <c r="R302" s="32">
        <v>0</v>
      </c>
      <c r="S302" s="32">
        <v>236079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129812976</v>
      </c>
      <c r="AA302" s="32">
        <v>462006811</v>
      </c>
      <c r="AB302" s="32">
        <v>0</v>
      </c>
      <c r="AC302" s="32">
        <v>35318997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3447180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2">
        <v>0</v>
      </c>
      <c r="AT302" s="32">
        <v>0</v>
      </c>
      <c r="AU302" s="32">
        <v>0</v>
      </c>
      <c r="AV302" s="32">
        <v>0</v>
      </c>
      <c r="AW302" s="32">
        <v>0</v>
      </c>
      <c r="AX302" s="32">
        <v>0</v>
      </c>
      <c r="AY302" s="32">
        <v>0</v>
      </c>
      <c r="AZ302" s="32">
        <v>0</v>
      </c>
      <c r="BA302" s="32">
        <v>0</v>
      </c>
      <c r="BB302" s="32">
        <v>0</v>
      </c>
      <c r="BC302" s="32">
        <v>0</v>
      </c>
      <c r="BD302" s="32">
        <v>0</v>
      </c>
      <c r="BE302" s="32">
        <v>0</v>
      </c>
      <c r="BF302" s="32">
        <v>0</v>
      </c>
      <c r="BG302" s="32">
        <v>0</v>
      </c>
      <c r="BH302" s="32">
        <v>0</v>
      </c>
      <c r="BI302" s="32">
        <v>0</v>
      </c>
      <c r="BJ302" s="32">
        <v>0</v>
      </c>
      <c r="BK302" s="32">
        <v>0</v>
      </c>
      <c r="BL302" s="32">
        <v>0</v>
      </c>
      <c r="BM302" s="32">
        <v>0</v>
      </c>
      <c r="BN302" s="32">
        <v>0</v>
      </c>
      <c r="BO302" s="32">
        <v>0</v>
      </c>
      <c r="BP302" s="32">
        <v>0</v>
      </c>
      <c r="BQ302" s="32">
        <v>0</v>
      </c>
      <c r="BR302" s="32">
        <v>0</v>
      </c>
      <c r="BS302" s="32">
        <v>0</v>
      </c>
      <c r="BT302" s="32">
        <v>0</v>
      </c>
      <c r="BU302" s="32">
        <v>0</v>
      </c>
      <c r="BV302" s="32">
        <v>0</v>
      </c>
      <c r="BW302" s="32">
        <v>0</v>
      </c>
      <c r="BX302" s="32">
        <v>0</v>
      </c>
      <c r="BY302" s="32">
        <v>0</v>
      </c>
      <c r="BZ302" s="32">
        <v>0</v>
      </c>
      <c r="CA302" s="32">
        <v>0</v>
      </c>
      <c r="CB302" s="32">
        <v>0</v>
      </c>
      <c r="CC302" s="32">
        <v>0</v>
      </c>
      <c r="CD302" s="32">
        <v>5498741</v>
      </c>
      <c r="CE302" s="32">
        <v>0</v>
      </c>
      <c r="CF302" s="32">
        <v>0</v>
      </c>
      <c r="CG302" s="32">
        <v>0</v>
      </c>
      <c r="CH302" s="32">
        <v>0</v>
      </c>
      <c r="CI302" s="32">
        <v>0</v>
      </c>
      <c r="CJ302" s="32">
        <v>0</v>
      </c>
      <c r="CK302" s="32">
        <v>0</v>
      </c>
      <c r="CL302" s="32">
        <v>0</v>
      </c>
      <c r="CM302" s="32">
        <v>8457660</v>
      </c>
      <c r="CN302" s="32">
        <v>0</v>
      </c>
      <c r="CO302" s="32">
        <v>0</v>
      </c>
      <c r="CP302" s="32">
        <v>0</v>
      </c>
      <c r="CQ302" s="32">
        <v>0</v>
      </c>
      <c r="CR302" s="32">
        <v>0</v>
      </c>
      <c r="CS302" s="32">
        <v>0</v>
      </c>
      <c r="CT302" s="32">
        <v>0</v>
      </c>
      <c r="CU302" s="32">
        <v>0</v>
      </c>
      <c r="CV302" s="32">
        <v>0</v>
      </c>
      <c r="CW302" s="32">
        <v>0</v>
      </c>
      <c r="CX302" s="32">
        <v>0</v>
      </c>
      <c r="CY302" s="32">
        <v>0</v>
      </c>
      <c r="CZ302" s="32">
        <v>0</v>
      </c>
      <c r="DA302" s="32">
        <v>0</v>
      </c>
      <c r="DB302" s="32">
        <v>0</v>
      </c>
      <c r="DC302" s="32">
        <v>0</v>
      </c>
      <c r="DD302" s="32">
        <v>0</v>
      </c>
      <c r="DE302" s="32">
        <v>0</v>
      </c>
      <c r="DF302" s="32">
        <v>0</v>
      </c>
      <c r="DG302" s="32">
        <v>0</v>
      </c>
      <c r="DH302" s="32">
        <v>0</v>
      </c>
      <c r="DI302" s="32">
        <v>0</v>
      </c>
      <c r="DJ302" s="32">
        <v>0</v>
      </c>
      <c r="DK302" s="32">
        <v>0</v>
      </c>
      <c r="DL302" s="32">
        <v>0</v>
      </c>
      <c r="DM302" s="32">
        <v>55418453</v>
      </c>
      <c r="DN302" s="32">
        <v>0</v>
      </c>
      <c r="DO302" s="32">
        <v>0</v>
      </c>
      <c r="DP302" s="32">
        <v>0</v>
      </c>
      <c r="DQ302" s="32">
        <v>0</v>
      </c>
      <c r="DR302" s="32">
        <v>42243337</v>
      </c>
      <c r="DS302" s="32">
        <v>0</v>
      </c>
      <c r="DT302" s="32">
        <v>0</v>
      </c>
      <c r="DU302" s="32">
        <v>0</v>
      </c>
      <c r="DV302" s="32">
        <v>0</v>
      </c>
      <c r="DW302" s="32">
        <v>0</v>
      </c>
      <c r="DX302" s="32">
        <v>0</v>
      </c>
      <c r="DY302" s="32">
        <v>0</v>
      </c>
      <c r="DZ302" s="32">
        <v>0</v>
      </c>
      <c r="EA302" s="32">
        <v>10203193</v>
      </c>
      <c r="EB302" s="32">
        <v>0</v>
      </c>
      <c r="EC302" s="32">
        <v>0</v>
      </c>
      <c r="ED302" s="32">
        <v>0</v>
      </c>
      <c r="EE302" s="32">
        <v>0</v>
      </c>
      <c r="EF302" s="32">
        <v>0</v>
      </c>
      <c r="EG302" s="32">
        <v>0</v>
      </c>
      <c r="EH302" s="32">
        <v>0</v>
      </c>
      <c r="EI302" s="32">
        <v>0</v>
      </c>
      <c r="EJ302" s="32">
        <v>0</v>
      </c>
      <c r="EK302" s="32">
        <v>0</v>
      </c>
      <c r="EL302" s="32">
        <v>0</v>
      </c>
      <c r="EM302" s="32">
        <v>0</v>
      </c>
      <c r="EN302" s="32">
        <v>0</v>
      </c>
      <c r="EO302" s="32">
        <v>0</v>
      </c>
      <c r="EP302" s="32">
        <v>0</v>
      </c>
      <c r="EQ302" s="32">
        <v>0</v>
      </c>
      <c r="ER302" s="32">
        <v>0</v>
      </c>
      <c r="ES302" s="32">
        <v>0</v>
      </c>
      <c r="ET302" s="32">
        <v>0</v>
      </c>
      <c r="EU302" s="32">
        <v>0</v>
      </c>
      <c r="EV302" s="32">
        <v>0</v>
      </c>
      <c r="EW302" s="32">
        <v>0</v>
      </c>
      <c r="EX302" s="32">
        <v>0</v>
      </c>
      <c r="EY302" s="32">
        <v>0</v>
      </c>
      <c r="EZ302" s="32">
        <v>0</v>
      </c>
      <c r="FA302" s="32">
        <v>0</v>
      </c>
      <c r="FB302" s="32">
        <v>0</v>
      </c>
      <c r="FC302" s="32">
        <v>0</v>
      </c>
      <c r="FD302" s="32">
        <v>0</v>
      </c>
      <c r="FE302" s="32">
        <v>0</v>
      </c>
      <c r="FF302" s="32">
        <v>0</v>
      </c>
      <c r="FG302" s="32">
        <v>0</v>
      </c>
      <c r="FH302" s="32">
        <v>5505665</v>
      </c>
      <c r="FI302" s="32">
        <v>0</v>
      </c>
      <c r="FJ302" s="32">
        <v>0</v>
      </c>
      <c r="FK302" s="32">
        <v>0</v>
      </c>
      <c r="FL302" s="32">
        <v>1173492</v>
      </c>
      <c r="FM302" s="32">
        <v>21646956</v>
      </c>
      <c r="FN302" s="32">
        <v>0</v>
      </c>
      <c r="FO302" s="32">
        <v>51435004</v>
      </c>
      <c r="FP302" s="32">
        <v>0</v>
      </c>
      <c r="FQ302" s="32">
        <v>0</v>
      </c>
      <c r="FR302" s="32">
        <v>0</v>
      </c>
      <c r="FS302" s="32">
        <v>0</v>
      </c>
      <c r="FT302" s="32">
        <v>0</v>
      </c>
      <c r="FU302" s="32">
        <v>30446755.079999998</v>
      </c>
      <c r="FV302" s="32">
        <v>0</v>
      </c>
      <c r="FW302" s="32">
        <v>0</v>
      </c>
      <c r="FX302" s="32">
        <v>0</v>
      </c>
      <c r="FY302" s="32">
        <v>0</v>
      </c>
      <c r="FZ302" s="32">
        <v>0</v>
      </c>
      <c r="GA302" s="32">
        <v>0</v>
      </c>
      <c r="GB302" s="32">
        <v>0</v>
      </c>
    </row>
    <row r="303" spans="1:184" customFormat="1">
      <c r="A303" s="24">
        <v>141125</v>
      </c>
      <c r="B303" s="26" t="s">
        <v>339</v>
      </c>
      <c r="C303" s="25"/>
      <c r="D303" s="32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7603206</v>
      </c>
      <c r="K303" s="32">
        <v>0</v>
      </c>
      <c r="L303" s="32">
        <v>92931178</v>
      </c>
      <c r="M303" s="32">
        <v>0</v>
      </c>
      <c r="N303" s="32">
        <v>0</v>
      </c>
      <c r="O303" s="32">
        <v>0</v>
      </c>
      <c r="P303" s="32">
        <v>234488629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1124538652</v>
      </c>
      <c r="AB303" s="32">
        <v>0</v>
      </c>
      <c r="AC303" s="32">
        <v>4688747</v>
      </c>
      <c r="AD303" s="32">
        <v>0</v>
      </c>
      <c r="AE303" s="32">
        <v>0</v>
      </c>
      <c r="AF303" s="32">
        <v>0</v>
      </c>
      <c r="AG303" s="32">
        <v>0</v>
      </c>
      <c r="AH303" s="32">
        <v>11460367</v>
      </c>
      <c r="AI303" s="32">
        <v>0</v>
      </c>
      <c r="AJ303" s="32">
        <v>29663638</v>
      </c>
      <c r="AK303" s="32">
        <v>0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58730646</v>
      </c>
      <c r="AR303" s="32">
        <v>0</v>
      </c>
      <c r="AS303" s="32">
        <v>0</v>
      </c>
      <c r="AT303" s="32">
        <v>0</v>
      </c>
      <c r="AU303" s="32">
        <v>0</v>
      </c>
      <c r="AV303" s="32">
        <v>0</v>
      </c>
      <c r="AW303" s="32">
        <v>0</v>
      </c>
      <c r="AX303" s="32">
        <v>0</v>
      </c>
      <c r="AY303" s="32">
        <v>0</v>
      </c>
      <c r="AZ303" s="32">
        <v>0</v>
      </c>
      <c r="BA303" s="32">
        <v>102883729</v>
      </c>
      <c r="BB303" s="32">
        <v>0</v>
      </c>
      <c r="BC303" s="32">
        <v>0</v>
      </c>
      <c r="BD303" s="32">
        <v>0</v>
      </c>
      <c r="BE303" s="32">
        <v>0</v>
      </c>
      <c r="BF303" s="32">
        <v>0</v>
      </c>
      <c r="BG303" s="32">
        <v>0</v>
      </c>
      <c r="BH303" s="32">
        <v>0</v>
      </c>
      <c r="BI303" s="32">
        <v>0</v>
      </c>
      <c r="BJ303" s="32">
        <v>0</v>
      </c>
      <c r="BK303" s="32">
        <v>0</v>
      </c>
      <c r="BL303" s="32">
        <v>0</v>
      </c>
      <c r="BM303" s="32">
        <v>0</v>
      </c>
      <c r="BN303" s="32">
        <v>0</v>
      </c>
      <c r="BO303" s="32">
        <v>0</v>
      </c>
      <c r="BP303" s="32">
        <v>0</v>
      </c>
      <c r="BQ303" s="32">
        <v>15866245</v>
      </c>
      <c r="BR303" s="32">
        <v>0</v>
      </c>
      <c r="BS303" s="32">
        <v>0</v>
      </c>
      <c r="BT303" s="32">
        <v>0</v>
      </c>
      <c r="BU303" s="32">
        <v>0</v>
      </c>
      <c r="BV303" s="32">
        <v>0</v>
      </c>
      <c r="BW303" s="32">
        <v>0</v>
      </c>
      <c r="BX303" s="32">
        <v>0</v>
      </c>
      <c r="BY303" s="32">
        <v>0</v>
      </c>
      <c r="BZ303" s="32">
        <v>0</v>
      </c>
      <c r="CA303" s="32">
        <v>0</v>
      </c>
      <c r="CB303" s="32">
        <v>0</v>
      </c>
      <c r="CC303" s="32">
        <v>0</v>
      </c>
      <c r="CD303" s="32">
        <v>7851664</v>
      </c>
      <c r="CE303" s="32">
        <v>0</v>
      </c>
      <c r="CF303" s="32">
        <v>0</v>
      </c>
      <c r="CG303" s="32">
        <v>0</v>
      </c>
      <c r="CH303" s="32">
        <v>0</v>
      </c>
      <c r="CI303" s="32">
        <v>0</v>
      </c>
      <c r="CJ303" s="32">
        <v>0</v>
      </c>
      <c r="CK303" s="32">
        <v>0</v>
      </c>
      <c r="CL303" s="32">
        <v>0</v>
      </c>
      <c r="CM303" s="32">
        <v>0</v>
      </c>
      <c r="CN303" s="32">
        <v>0</v>
      </c>
      <c r="CO303" s="32">
        <v>130694131</v>
      </c>
      <c r="CP303" s="32">
        <v>0</v>
      </c>
      <c r="CQ303" s="32">
        <v>0</v>
      </c>
      <c r="CR303" s="32">
        <v>0</v>
      </c>
      <c r="CS303" s="32">
        <v>0</v>
      </c>
      <c r="CT303" s="32">
        <v>5580982</v>
      </c>
      <c r="CU303" s="32">
        <v>0</v>
      </c>
      <c r="CV303" s="32">
        <v>4926044</v>
      </c>
      <c r="CW303" s="32">
        <v>0</v>
      </c>
      <c r="CX303" s="32">
        <v>0</v>
      </c>
      <c r="CY303" s="32">
        <v>6579305</v>
      </c>
      <c r="CZ303" s="32">
        <v>0</v>
      </c>
      <c r="DA303" s="32">
        <v>0</v>
      </c>
      <c r="DB303" s="32">
        <v>0</v>
      </c>
      <c r="DC303" s="32">
        <v>0</v>
      </c>
      <c r="DD303" s="32">
        <v>0</v>
      </c>
      <c r="DE303" s="32">
        <v>0</v>
      </c>
      <c r="DF303" s="32">
        <v>0</v>
      </c>
      <c r="DG303" s="32">
        <v>0</v>
      </c>
      <c r="DH303" s="32">
        <v>0</v>
      </c>
      <c r="DI303" s="32">
        <v>0</v>
      </c>
      <c r="DJ303" s="32">
        <v>0</v>
      </c>
      <c r="DK303" s="32">
        <v>0</v>
      </c>
      <c r="DL303" s="32">
        <v>0</v>
      </c>
      <c r="DM303" s="32">
        <v>30950225</v>
      </c>
      <c r="DN303" s="32">
        <v>0</v>
      </c>
      <c r="DO303" s="32">
        <v>0</v>
      </c>
      <c r="DP303" s="32">
        <v>0</v>
      </c>
      <c r="DQ303" s="32">
        <v>0</v>
      </c>
      <c r="DR303" s="32">
        <v>0</v>
      </c>
      <c r="DS303" s="32">
        <v>0</v>
      </c>
      <c r="DT303" s="32">
        <v>0</v>
      </c>
      <c r="DU303" s="32">
        <v>0</v>
      </c>
      <c r="DV303" s="32">
        <v>0</v>
      </c>
      <c r="DW303" s="32">
        <v>0</v>
      </c>
      <c r="DX303" s="32">
        <v>0</v>
      </c>
      <c r="DY303" s="32">
        <v>0</v>
      </c>
      <c r="DZ303" s="32">
        <v>4151421</v>
      </c>
      <c r="EA303" s="32">
        <v>9964318</v>
      </c>
      <c r="EB303" s="32">
        <v>0</v>
      </c>
      <c r="EC303" s="32">
        <v>0</v>
      </c>
      <c r="ED303" s="32">
        <v>4419602.07</v>
      </c>
      <c r="EE303" s="32">
        <v>0</v>
      </c>
      <c r="EF303" s="32">
        <v>0</v>
      </c>
      <c r="EG303" s="32">
        <v>0</v>
      </c>
      <c r="EH303" s="32">
        <v>0</v>
      </c>
      <c r="EI303" s="32">
        <v>0</v>
      </c>
      <c r="EJ303" s="32">
        <v>0</v>
      </c>
      <c r="EK303" s="32">
        <v>0</v>
      </c>
      <c r="EL303" s="32">
        <v>0</v>
      </c>
      <c r="EM303" s="32">
        <v>0</v>
      </c>
      <c r="EN303" s="32">
        <v>0</v>
      </c>
      <c r="EO303" s="32">
        <v>0</v>
      </c>
      <c r="EP303" s="32">
        <v>0</v>
      </c>
      <c r="EQ303" s="32">
        <v>0</v>
      </c>
      <c r="ER303" s="32">
        <v>0</v>
      </c>
      <c r="ES303" s="32">
        <v>0</v>
      </c>
      <c r="ET303" s="32">
        <v>0</v>
      </c>
      <c r="EU303" s="32">
        <v>0</v>
      </c>
      <c r="EV303" s="32">
        <v>0</v>
      </c>
      <c r="EW303" s="32">
        <v>0</v>
      </c>
      <c r="EX303" s="32">
        <v>0</v>
      </c>
      <c r="EY303" s="32">
        <v>0</v>
      </c>
      <c r="EZ303" s="32">
        <v>0</v>
      </c>
      <c r="FA303" s="32">
        <v>0</v>
      </c>
      <c r="FB303" s="32">
        <v>0</v>
      </c>
      <c r="FC303" s="32">
        <v>0</v>
      </c>
      <c r="FD303" s="32">
        <v>0</v>
      </c>
      <c r="FE303" s="32">
        <v>22507911</v>
      </c>
      <c r="FF303" s="32">
        <v>0</v>
      </c>
      <c r="FG303" s="32">
        <v>0</v>
      </c>
      <c r="FH303" s="32">
        <v>256708</v>
      </c>
      <c r="FI303" s="32">
        <v>0</v>
      </c>
      <c r="FJ303" s="32">
        <v>70055240</v>
      </c>
      <c r="FK303" s="32">
        <v>0</v>
      </c>
      <c r="FL303" s="32">
        <v>361390</v>
      </c>
      <c r="FM303" s="32">
        <v>223410130.75999999</v>
      </c>
      <c r="FN303" s="32">
        <v>0</v>
      </c>
      <c r="FO303" s="32">
        <v>11717087</v>
      </c>
      <c r="FP303" s="32">
        <v>0</v>
      </c>
      <c r="FQ303" s="32">
        <v>0</v>
      </c>
      <c r="FR303" s="32">
        <v>0</v>
      </c>
      <c r="FS303" s="32">
        <v>10157361</v>
      </c>
      <c r="FT303" s="32">
        <v>0</v>
      </c>
      <c r="FU303" s="32">
        <v>1464297582.4400001</v>
      </c>
      <c r="FV303" s="32">
        <v>0</v>
      </c>
      <c r="FW303" s="32">
        <v>0</v>
      </c>
      <c r="FX303" s="32">
        <v>0</v>
      </c>
      <c r="FY303" s="32">
        <v>0</v>
      </c>
      <c r="FZ303" s="32">
        <v>0</v>
      </c>
      <c r="GA303" s="32">
        <v>0</v>
      </c>
      <c r="GB303" s="32">
        <v>0</v>
      </c>
    </row>
    <row r="304" spans="1:184" customFormat="1">
      <c r="A304" s="24">
        <v>141200</v>
      </c>
      <c r="B304" s="26" t="s">
        <v>347</v>
      </c>
      <c r="C304" s="25"/>
      <c r="D304" s="32">
        <v>10216774392</v>
      </c>
      <c r="E304" s="32">
        <v>1718566193</v>
      </c>
      <c r="F304" s="32">
        <v>25621592426</v>
      </c>
      <c r="G304" s="32">
        <v>11206726866.5</v>
      </c>
      <c r="H304" s="32">
        <v>606002768.78999996</v>
      </c>
      <c r="I304" s="32">
        <v>1259158192</v>
      </c>
      <c r="J304" s="32">
        <v>520748511.70999998</v>
      </c>
      <c r="K304" s="32">
        <v>1245577825</v>
      </c>
      <c r="L304" s="32">
        <v>5096947645</v>
      </c>
      <c r="M304" s="32">
        <v>2459635004</v>
      </c>
      <c r="N304" s="32">
        <v>110317150.08</v>
      </c>
      <c r="O304" s="32">
        <v>11493693397</v>
      </c>
      <c r="P304" s="32">
        <v>865526259</v>
      </c>
      <c r="Q304" s="32">
        <v>422010940</v>
      </c>
      <c r="R304" s="32">
        <v>522830472</v>
      </c>
      <c r="S304" s="32">
        <v>643026896.28999996</v>
      </c>
      <c r="T304" s="32">
        <v>18941919330</v>
      </c>
      <c r="U304" s="32">
        <v>6479665561</v>
      </c>
      <c r="V304" s="32">
        <v>0</v>
      </c>
      <c r="W304" s="32">
        <v>25759744653</v>
      </c>
      <c r="X304" s="32">
        <v>10422584953</v>
      </c>
      <c r="Y304" s="32">
        <v>0</v>
      </c>
      <c r="Z304" s="32">
        <v>5249705983.5500002</v>
      </c>
      <c r="AA304" s="32">
        <v>21978383891</v>
      </c>
      <c r="AB304" s="32">
        <v>623801664</v>
      </c>
      <c r="AC304" s="32">
        <v>36150314410.029999</v>
      </c>
      <c r="AD304" s="32">
        <v>2101216493</v>
      </c>
      <c r="AE304" s="32">
        <v>450245102</v>
      </c>
      <c r="AF304" s="32">
        <v>3077941098</v>
      </c>
      <c r="AG304" s="32">
        <v>2485646591</v>
      </c>
      <c r="AH304" s="32">
        <v>1213791855</v>
      </c>
      <c r="AI304" s="32">
        <v>3712510652</v>
      </c>
      <c r="AJ304" s="32">
        <v>703003614</v>
      </c>
      <c r="AK304" s="32">
        <v>2324943370</v>
      </c>
      <c r="AL304" s="32">
        <v>2095533666</v>
      </c>
      <c r="AM304" s="32">
        <v>267309116</v>
      </c>
      <c r="AN304" s="32">
        <v>1003327144</v>
      </c>
      <c r="AO304" s="32">
        <v>261961396</v>
      </c>
      <c r="AP304" s="32">
        <v>67315759</v>
      </c>
      <c r="AQ304" s="32">
        <v>48182317978</v>
      </c>
      <c r="AR304" s="32">
        <v>327641042</v>
      </c>
      <c r="AS304" s="32">
        <v>4627268141.7600002</v>
      </c>
      <c r="AT304" s="32">
        <v>7173338375</v>
      </c>
      <c r="AU304" s="32">
        <v>824337409.60000002</v>
      </c>
      <c r="AV304" s="32">
        <v>29307477247.150002</v>
      </c>
      <c r="AW304" s="32">
        <v>2918470793</v>
      </c>
      <c r="AX304" s="32">
        <v>0</v>
      </c>
      <c r="AY304" s="32">
        <v>18269594821</v>
      </c>
      <c r="AZ304" s="32">
        <v>85405644.329999998</v>
      </c>
      <c r="BA304" s="32">
        <v>2608013851</v>
      </c>
      <c r="BB304" s="32">
        <v>12008493883</v>
      </c>
      <c r="BC304" s="32">
        <v>1837674141</v>
      </c>
      <c r="BD304" s="32">
        <v>786715355</v>
      </c>
      <c r="BE304" s="32">
        <v>469620894</v>
      </c>
      <c r="BF304" s="32">
        <v>1879517</v>
      </c>
      <c r="BG304" s="32">
        <v>25672722</v>
      </c>
      <c r="BH304" s="32">
        <v>515296359</v>
      </c>
      <c r="BI304" s="32">
        <v>17316224370.84</v>
      </c>
      <c r="BJ304" s="32">
        <v>0</v>
      </c>
      <c r="BK304" s="32">
        <v>10162553073.66</v>
      </c>
      <c r="BL304" s="32">
        <v>422028977</v>
      </c>
      <c r="BM304" s="32">
        <v>0</v>
      </c>
      <c r="BN304" s="32">
        <v>1018836631</v>
      </c>
      <c r="BO304" s="32">
        <v>88424259</v>
      </c>
      <c r="BP304" s="32">
        <v>15130868676</v>
      </c>
      <c r="BQ304" s="32">
        <v>5250176892.0900002</v>
      </c>
      <c r="BR304" s="32">
        <v>117988148</v>
      </c>
      <c r="BS304" s="32">
        <v>545126565</v>
      </c>
      <c r="BT304" s="32">
        <v>19886654</v>
      </c>
      <c r="BU304" s="32">
        <v>5457589921</v>
      </c>
      <c r="BV304" s="32">
        <v>24661608676</v>
      </c>
      <c r="BW304" s="32">
        <v>1499201874</v>
      </c>
      <c r="BX304" s="32">
        <v>4017157692</v>
      </c>
      <c r="BY304" s="32">
        <v>6723812889</v>
      </c>
      <c r="BZ304" s="32">
        <v>9892842067</v>
      </c>
      <c r="CA304" s="32">
        <v>2156559571</v>
      </c>
      <c r="CB304" s="32">
        <v>0</v>
      </c>
      <c r="CC304" s="32">
        <v>11573516599</v>
      </c>
      <c r="CD304" s="32">
        <v>90794358</v>
      </c>
      <c r="CE304" s="32">
        <v>118683815</v>
      </c>
      <c r="CF304" s="32">
        <v>4452686245</v>
      </c>
      <c r="CG304" s="32">
        <v>56791911</v>
      </c>
      <c r="CH304" s="32">
        <v>47633638</v>
      </c>
      <c r="CI304" s="32">
        <v>4618639559</v>
      </c>
      <c r="CJ304" s="32">
        <v>9364022755</v>
      </c>
      <c r="CK304" s="32">
        <v>572875415</v>
      </c>
      <c r="CL304" s="32">
        <v>1366380906</v>
      </c>
      <c r="CM304" s="32">
        <v>783432314</v>
      </c>
      <c r="CN304" s="32">
        <v>4118064898</v>
      </c>
      <c r="CO304" s="32">
        <v>1062545766</v>
      </c>
      <c r="CP304" s="32">
        <v>1951583192</v>
      </c>
      <c r="CQ304" s="32">
        <v>788349788</v>
      </c>
      <c r="CR304" s="32">
        <v>4450578822.8299999</v>
      </c>
      <c r="CS304" s="32">
        <v>80690139</v>
      </c>
      <c r="CT304" s="32">
        <v>2305648523</v>
      </c>
      <c r="CU304" s="32">
        <v>1925990154</v>
      </c>
      <c r="CV304" s="32">
        <v>2709031055</v>
      </c>
      <c r="CW304" s="32">
        <v>1406928070</v>
      </c>
      <c r="CX304" s="32">
        <v>2595674764</v>
      </c>
      <c r="CY304" s="32">
        <v>743026871.13</v>
      </c>
      <c r="CZ304" s="32">
        <v>372415156</v>
      </c>
      <c r="DA304" s="32">
        <v>198194353</v>
      </c>
      <c r="DB304" s="32">
        <v>0</v>
      </c>
      <c r="DC304" s="32">
        <v>2565611820</v>
      </c>
      <c r="DD304" s="32">
        <v>6411159163</v>
      </c>
      <c r="DE304" s="32">
        <v>104884788</v>
      </c>
      <c r="DF304" s="32">
        <v>5174479576</v>
      </c>
      <c r="DG304" s="32">
        <v>0</v>
      </c>
      <c r="DH304" s="32">
        <v>0</v>
      </c>
      <c r="DI304" s="32">
        <v>1084406958</v>
      </c>
      <c r="DJ304" s="32">
        <v>38286467</v>
      </c>
      <c r="DK304" s="32">
        <v>136360058</v>
      </c>
      <c r="DL304" s="32">
        <v>0</v>
      </c>
      <c r="DM304" s="32">
        <v>744399098</v>
      </c>
      <c r="DN304" s="32">
        <v>0</v>
      </c>
      <c r="DO304" s="32">
        <v>0</v>
      </c>
      <c r="DP304" s="32">
        <v>571167995</v>
      </c>
      <c r="DQ304" s="32">
        <v>0</v>
      </c>
      <c r="DR304" s="32">
        <v>16400559937</v>
      </c>
      <c r="DS304" s="32">
        <v>580641906</v>
      </c>
      <c r="DT304" s="32">
        <v>377654232</v>
      </c>
      <c r="DU304" s="32">
        <v>1184179174</v>
      </c>
      <c r="DV304" s="32">
        <v>0</v>
      </c>
      <c r="DW304" s="32">
        <v>4550279493.0500002</v>
      </c>
      <c r="DX304" s="32">
        <v>9578569687.7700005</v>
      </c>
      <c r="DY304" s="32">
        <v>3045455498</v>
      </c>
      <c r="DZ304" s="32">
        <v>2185261259</v>
      </c>
      <c r="EA304" s="32">
        <v>433630387.57999998</v>
      </c>
      <c r="EB304" s="32">
        <v>469649330</v>
      </c>
      <c r="EC304" s="32">
        <v>0</v>
      </c>
      <c r="ED304" s="32">
        <v>7760730919.1700001</v>
      </c>
      <c r="EE304" s="32">
        <v>8003731512</v>
      </c>
      <c r="EF304" s="32">
        <v>67613242</v>
      </c>
      <c r="EG304" s="32">
        <v>185045201</v>
      </c>
      <c r="EH304" s="32">
        <v>16529875560.719999</v>
      </c>
      <c r="EI304" s="32">
        <v>2000000</v>
      </c>
      <c r="EJ304" s="32">
        <v>15415287356</v>
      </c>
      <c r="EK304" s="32">
        <v>0</v>
      </c>
      <c r="EL304" s="32">
        <v>27780680845</v>
      </c>
      <c r="EM304" s="32">
        <v>169347007</v>
      </c>
      <c r="EN304" s="32">
        <v>138389302</v>
      </c>
      <c r="EO304" s="32">
        <v>0</v>
      </c>
      <c r="EP304" s="32">
        <v>250020370</v>
      </c>
      <c r="EQ304" s="32">
        <v>5903781929</v>
      </c>
      <c r="ER304" s="32">
        <v>4850559073</v>
      </c>
      <c r="ES304" s="32">
        <v>9290994301</v>
      </c>
      <c r="ET304" s="32">
        <v>2028363683</v>
      </c>
      <c r="EU304" s="32">
        <v>43197957</v>
      </c>
      <c r="EV304" s="32">
        <v>11225326775</v>
      </c>
      <c r="EW304" s="32">
        <v>5778805698</v>
      </c>
      <c r="EX304" s="32">
        <v>1067285096</v>
      </c>
      <c r="EY304" s="32">
        <v>364713284</v>
      </c>
      <c r="EZ304" s="32">
        <v>4349224968</v>
      </c>
      <c r="FA304" s="32">
        <v>241580995</v>
      </c>
      <c r="FB304" s="32">
        <v>6896796217.1999998</v>
      </c>
      <c r="FC304" s="32">
        <v>8018208935.0299997</v>
      </c>
      <c r="FD304" s="32">
        <v>1822830405</v>
      </c>
      <c r="FE304" s="32">
        <v>169638397</v>
      </c>
      <c r="FF304" s="32">
        <v>3524975842</v>
      </c>
      <c r="FG304" s="32">
        <v>1931873409</v>
      </c>
      <c r="FH304" s="32">
        <v>21239844108</v>
      </c>
      <c r="FI304" s="32">
        <v>2923676369</v>
      </c>
      <c r="FJ304" s="32">
        <v>140620222</v>
      </c>
      <c r="FK304" s="32">
        <v>3226923764</v>
      </c>
      <c r="FL304" s="32">
        <v>2792687993</v>
      </c>
      <c r="FM304" s="32">
        <v>77334946741.789993</v>
      </c>
      <c r="FN304" s="32">
        <v>2056605131.1600001</v>
      </c>
      <c r="FO304" s="32">
        <v>21850367046.490002</v>
      </c>
      <c r="FP304" s="32">
        <v>24485052905</v>
      </c>
      <c r="FQ304" s="32">
        <v>3548797950.27</v>
      </c>
      <c r="FR304" s="32">
        <v>907246031</v>
      </c>
      <c r="FS304" s="32">
        <v>634129796.89999998</v>
      </c>
      <c r="FT304" s="32">
        <v>22564726966</v>
      </c>
      <c r="FU304" s="32">
        <v>11696357000.9</v>
      </c>
      <c r="FV304" s="32">
        <v>0</v>
      </c>
      <c r="FW304" s="32">
        <v>0</v>
      </c>
      <c r="FX304" s="32">
        <v>16176572</v>
      </c>
      <c r="FY304" s="32">
        <v>239279078</v>
      </c>
      <c r="FZ304" s="32">
        <v>18467546</v>
      </c>
      <c r="GA304" s="32">
        <v>13268047658</v>
      </c>
      <c r="GB304" s="32">
        <v>6780851033</v>
      </c>
    </row>
    <row r="305" spans="1:184" customFormat="1">
      <c r="A305" s="24">
        <v>141205</v>
      </c>
      <c r="B305" s="26" t="s">
        <v>335</v>
      </c>
      <c r="C305" s="25"/>
      <c r="D305" s="32">
        <v>9738428710</v>
      </c>
      <c r="E305" s="32">
        <v>1268966387</v>
      </c>
      <c r="F305" s="32">
        <v>24112957362</v>
      </c>
      <c r="G305" s="32">
        <v>10598911713.5</v>
      </c>
      <c r="H305" s="32">
        <v>573995477</v>
      </c>
      <c r="I305" s="32">
        <v>1213991536</v>
      </c>
      <c r="J305" s="32">
        <v>419740996.41000003</v>
      </c>
      <c r="K305" s="32">
        <v>1163797178</v>
      </c>
      <c r="L305" s="32">
        <v>3828440750</v>
      </c>
      <c r="M305" s="32">
        <v>2290751457</v>
      </c>
      <c r="N305" s="32">
        <v>100240427.93000001</v>
      </c>
      <c r="O305" s="32">
        <v>8719599012</v>
      </c>
      <c r="P305" s="32">
        <v>653849208</v>
      </c>
      <c r="Q305" s="32">
        <v>421648949</v>
      </c>
      <c r="R305" s="32">
        <v>338027179</v>
      </c>
      <c r="S305" s="32">
        <v>619714208</v>
      </c>
      <c r="T305" s="32">
        <v>18045637822</v>
      </c>
      <c r="U305" s="32">
        <v>6101790914</v>
      </c>
      <c r="V305" s="32">
        <v>0</v>
      </c>
      <c r="W305" s="32">
        <v>24929646884</v>
      </c>
      <c r="X305" s="32">
        <v>9129426746</v>
      </c>
      <c r="Y305" s="32">
        <v>0</v>
      </c>
      <c r="Z305" s="32">
        <v>5062330190.5500002</v>
      </c>
      <c r="AA305" s="32">
        <v>8985316068</v>
      </c>
      <c r="AB305" s="32">
        <v>590611664</v>
      </c>
      <c r="AC305" s="32">
        <v>35129342435.330002</v>
      </c>
      <c r="AD305" s="32">
        <v>1994692484</v>
      </c>
      <c r="AE305" s="32">
        <v>413900912</v>
      </c>
      <c r="AF305" s="32">
        <v>3003200408</v>
      </c>
      <c r="AG305" s="32">
        <v>2347597472</v>
      </c>
      <c r="AH305" s="32">
        <v>1058801955</v>
      </c>
      <c r="AI305" s="32">
        <v>3630974479</v>
      </c>
      <c r="AJ305" s="32">
        <v>592893891</v>
      </c>
      <c r="AK305" s="32">
        <v>2081929942</v>
      </c>
      <c r="AL305" s="32">
        <v>1802606213</v>
      </c>
      <c r="AM305" s="32">
        <v>212722856</v>
      </c>
      <c r="AN305" s="32">
        <v>964487534</v>
      </c>
      <c r="AO305" s="32">
        <v>245091274</v>
      </c>
      <c r="AP305" s="32">
        <v>67315759</v>
      </c>
      <c r="AQ305" s="32">
        <v>47916545795</v>
      </c>
      <c r="AR305" s="32">
        <v>316829603</v>
      </c>
      <c r="AS305" s="32">
        <v>4363699123.7600002</v>
      </c>
      <c r="AT305" s="32">
        <v>7121374800</v>
      </c>
      <c r="AU305" s="32">
        <v>820951424.60000002</v>
      </c>
      <c r="AV305" s="32">
        <v>28375330221.150002</v>
      </c>
      <c r="AW305" s="32">
        <v>2498288093</v>
      </c>
      <c r="AX305" s="32">
        <v>0</v>
      </c>
      <c r="AY305" s="32">
        <v>17165251308</v>
      </c>
      <c r="AZ305" s="32">
        <v>37169773.329999998</v>
      </c>
      <c r="BA305" s="32">
        <v>2435592873</v>
      </c>
      <c r="BB305" s="32">
        <v>10514548256</v>
      </c>
      <c r="BC305" s="32">
        <v>1837674141</v>
      </c>
      <c r="BD305" s="32">
        <v>769580968</v>
      </c>
      <c r="BE305" s="32">
        <v>469620894</v>
      </c>
      <c r="BF305" s="32">
        <v>0</v>
      </c>
      <c r="BG305" s="32">
        <v>25672722</v>
      </c>
      <c r="BH305" s="32">
        <v>515296359</v>
      </c>
      <c r="BI305" s="32">
        <v>15727015011.93</v>
      </c>
      <c r="BJ305" s="32">
        <v>0</v>
      </c>
      <c r="BK305" s="32">
        <v>10005383868.66</v>
      </c>
      <c r="BL305" s="32">
        <v>380663653</v>
      </c>
      <c r="BM305" s="32">
        <v>0</v>
      </c>
      <c r="BN305" s="32">
        <v>1009914189</v>
      </c>
      <c r="BO305" s="32">
        <v>88424259</v>
      </c>
      <c r="BP305" s="32">
        <v>14403004796</v>
      </c>
      <c r="BQ305" s="32">
        <v>4892189257.0900002</v>
      </c>
      <c r="BR305" s="32">
        <v>81809052</v>
      </c>
      <c r="BS305" s="32">
        <v>455633222</v>
      </c>
      <c r="BT305" s="32">
        <v>19886654</v>
      </c>
      <c r="BU305" s="32">
        <v>4972816485</v>
      </c>
      <c r="BV305" s="32">
        <v>23563106595</v>
      </c>
      <c r="BW305" s="32">
        <v>1499201874</v>
      </c>
      <c r="BX305" s="32">
        <v>3993662876</v>
      </c>
      <c r="BY305" s="32">
        <v>6526600876</v>
      </c>
      <c r="BZ305" s="32">
        <v>9517184814</v>
      </c>
      <c r="CA305" s="32">
        <v>2140126957</v>
      </c>
      <c r="CB305" s="32">
        <v>0</v>
      </c>
      <c r="CC305" s="32">
        <v>11141985506</v>
      </c>
      <c r="CD305" s="32">
        <v>27959538</v>
      </c>
      <c r="CE305" s="32">
        <v>118683815</v>
      </c>
      <c r="CF305" s="32">
        <v>4447711478</v>
      </c>
      <c r="CG305" s="32">
        <v>56791911</v>
      </c>
      <c r="CH305" s="32">
        <v>47633638</v>
      </c>
      <c r="CI305" s="32">
        <v>4220393034</v>
      </c>
      <c r="CJ305" s="32">
        <v>7901519623</v>
      </c>
      <c r="CK305" s="32">
        <v>566252086</v>
      </c>
      <c r="CL305" s="32">
        <v>1361907851</v>
      </c>
      <c r="CM305" s="32">
        <v>744506493</v>
      </c>
      <c r="CN305" s="32">
        <v>4069426650</v>
      </c>
      <c r="CO305" s="32">
        <v>972178272</v>
      </c>
      <c r="CP305" s="32">
        <v>1897263793</v>
      </c>
      <c r="CQ305" s="32">
        <v>788349788</v>
      </c>
      <c r="CR305" s="32">
        <v>4128659508.8299999</v>
      </c>
      <c r="CS305" s="32">
        <v>80690139</v>
      </c>
      <c r="CT305" s="32">
        <v>2143468719</v>
      </c>
      <c r="CU305" s="32">
        <v>1482416284</v>
      </c>
      <c r="CV305" s="32">
        <v>2551957797</v>
      </c>
      <c r="CW305" s="32">
        <v>1366947052</v>
      </c>
      <c r="CX305" s="32">
        <v>2407306918</v>
      </c>
      <c r="CY305" s="32">
        <v>559079508</v>
      </c>
      <c r="CZ305" s="32">
        <v>353760335</v>
      </c>
      <c r="DA305" s="32">
        <v>156192171</v>
      </c>
      <c r="DB305" s="32">
        <v>0</v>
      </c>
      <c r="DC305" s="32">
        <v>2468528266</v>
      </c>
      <c r="DD305" s="32">
        <v>5626778639</v>
      </c>
      <c r="DE305" s="32">
        <v>104884788</v>
      </c>
      <c r="DF305" s="32">
        <v>4626816535</v>
      </c>
      <c r="DG305" s="32">
        <v>0</v>
      </c>
      <c r="DH305" s="32">
        <v>0</v>
      </c>
      <c r="DI305" s="32">
        <v>1036320909</v>
      </c>
      <c r="DJ305" s="32">
        <v>14540695</v>
      </c>
      <c r="DK305" s="32">
        <v>111275564</v>
      </c>
      <c r="DL305" s="32">
        <v>0</v>
      </c>
      <c r="DM305" s="32">
        <v>641764946</v>
      </c>
      <c r="DN305" s="32">
        <v>0</v>
      </c>
      <c r="DO305" s="32">
        <v>0</v>
      </c>
      <c r="DP305" s="32">
        <v>571167995</v>
      </c>
      <c r="DQ305" s="32">
        <v>0</v>
      </c>
      <c r="DR305" s="32">
        <v>15509002567</v>
      </c>
      <c r="DS305" s="32">
        <v>580641906</v>
      </c>
      <c r="DT305" s="32">
        <v>377654232</v>
      </c>
      <c r="DU305" s="32">
        <v>1092210298</v>
      </c>
      <c r="DV305" s="32">
        <v>0</v>
      </c>
      <c r="DW305" s="32">
        <v>4092965792</v>
      </c>
      <c r="DX305" s="32">
        <v>8691782475.7700005</v>
      </c>
      <c r="DY305" s="32">
        <v>2389455889</v>
      </c>
      <c r="DZ305" s="32">
        <v>2073754997</v>
      </c>
      <c r="EA305" s="32">
        <v>422587936.57999998</v>
      </c>
      <c r="EB305" s="32">
        <v>396325860</v>
      </c>
      <c r="EC305" s="32">
        <v>0</v>
      </c>
      <c r="ED305" s="32">
        <v>7486963672.8599997</v>
      </c>
      <c r="EE305" s="32">
        <v>7833178797</v>
      </c>
      <c r="EF305" s="32">
        <v>67613242</v>
      </c>
      <c r="EG305" s="32">
        <v>185045201</v>
      </c>
      <c r="EH305" s="32">
        <v>14977300000.790001</v>
      </c>
      <c r="EI305" s="32">
        <v>2000000</v>
      </c>
      <c r="EJ305" s="32">
        <v>14969542174</v>
      </c>
      <c r="EK305" s="32">
        <v>0</v>
      </c>
      <c r="EL305" s="32">
        <v>25470282889</v>
      </c>
      <c r="EM305" s="32">
        <v>144675001</v>
      </c>
      <c r="EN305" s="32">
        <v>131799290</v>
      </c>
      <c r="EO305" s="32">
        <v>0</v>
      </c>
      <c r="EP305" s="32">
        <v>243136245</v>
      </c>
      <c r="EQ305" s="32">
        <v>5670281786</v>
      </c>
      <c r="ER305" s="32">
        <v>4270771301</v>
      </c>
      <c r="ES305" s="32">
        <v>9076651935</v>
      </c>
      <c r="ET305" s="32">
        <v>2028363683</v>
      </c>
      <c r="EU305" s="32">
        <v>42433982</v>
      </c>
      <c r="EV305" s="32">
        <v>10416690398</v>
      </c>
      <c r="EW305" s="32">
        <v>5268226200</v>
      </c>
      <c r="EX305" s="32">
        <v>954932343</v>
      </c>
      <c r="EY305" s="32">
        <v>364713284</v>
      </c>
      <c r="EZ305" s="32">
        <v>3990160649</v>
      </c>
      <c r="FA305" s="32">
        <v>241580995</v>
      </c>
      <c r="FB305" s="32">
        <v>5400046494.6599998</v>
      </c>
      <c r="FC305" s="32">
        <v>6919366771.6000004</v>
      </c>
      <c r="FD305" s="32">
        <v>1557990810</v>
      </c>
      <c r="FE305" s="32">
        <v>138020741</v>
      </c>
      <c r="FF305" s="32">
        <v>3165004566</v>
      </c>
      <c r="FG305" s="32">
        <v>1921177866</v>
      </c>
      <c r="FH305" s="32">
        <v>20681281685</v>
      </c>
      <c r="FI305" s="32">
        <v>2860657951</v>
      </c>
      <c r="FJ305" s="32">
        <v>134706181</v>
      </c>
      <c r="FK305" s="32">
        <v>3195771866</v>
      </c>
      <c r="FL305" s="32">
        <v>2489355495</v>
      </c>
      <c r="FM305" s="32">
        <v>66884204081.010002</v>
      </c>
      <c r="FN305" s="32">
        <v>1915346574.1600001</v>
      </c>
      <c r="FO305" s="32">
        <v>18952945083.540001</v>
      </c>
      <c r="FP305" s="32">
        <v>23250619918</v>
      </c>
      <c r="FQ305" s="32">
        <v>3352488286.0500002</v>
      </c>
      <c r="FR305" s="32">
        <v>786633919</v>
      </c>
      <c r="FS305" s="32">
        <v>579646154.89999998</v>
      </c>
      <c r="FT305" s="32">
        <v>22322608094</v>
      </c>
      <c r="FU305" s="32">
        <v>10834439799.35</v>
      </c>
      <c r="FV305" s="32">
        <v>0</v>
      </c>
      <c r="FW305" s="32">
        <v>0</v>
      </c>
      <c r="FX305" s="32">
        <v>0</v>
      </c>
      <c r="FY305" s="32">
        <v>102429792</v>
      </c>
      <c r="FZ305" s="32">
        <v>7110714</v>
      </c>
      <c r="GA305" s="32">
        <v>13009961610</v>
      </c>
      <c r="GB305" s="32">
        <v>6383503677</v>
      </c>
    </row>
    <row r="306" spans="1:184" customFormat="1">
      <c r="A306" s="24">
        <v>141210</v>
      </c>
      <c r="B306" s="26" t="s">
        <v>336</v>
      </c>
      <c r="C306" s="25"/>
      <c r="D306" s="32">
        <v>272011180</v>
      </c>
      <c r="E306" s="32">
        <v>210056790</v>
      </c>
      <c r="F306" s="32">
        <v>259862289</v>
      </c>
      <c r="G306" s="32">
        <v>225389999</v>
      </c>
      <c r="H306" s="32">
        <v>14188737</v>
      </c>
      <c r="I306" s="32">
        <v>7333328</v>
      </c>
      <c r="J306" s="32">
        <v>63939467</v>
      </c>
      <c r="K306" s="32">
        <v>24179898</v>
      </c>
      <c r="L306" s="32">
        <v>192468636</v>
      </c>
      <c r="M306" s="32">
        <v>82528024</v>
      </c>
      <c r="N306" s="32">
        <v>0</v>
      </c>
      <c r="O306" s="32">
        <v>255943731</v>
      </c>
      <c r="P306" s="32">
        <v>0</v>
      </c>
      <c r="Q306" s="32">
        <v>361991</v>
      </c>
      <c r="R306" s="32">
        <v>52191330</v>
      </c>
      <c r="S306" s="32">
        <v>295331</v>
      </c>
      <c r="T306" s="32">
        <v>423588990</v>
      </c>
      <c r="U306" s="32">
        <v>133221044</v>
      </c>
      <c r="V306" s="32">
        <v>0</v>
      </c>
      <c r="W306" s="32">
        <v>310024702</v>
      </c>
      <c r="X306" s="32">
        <v>606023250</v>
      </c>
      <c r="Y306" s="32">
        <v>0</v>
      </c>
      <c r="Z306" s="32">
        <v>164180844</v>
      </c>
      <c r="AA306" s="32">
        <v>2227053618</v>
      </c>
      <c r="AB306" s="32">
        <v>33190000</v>
      </c>
      <c r="AC306" s="32">
        <v>386473025.69999999</v>
      </c>
      <c r="AD306" s="32">
        <v>29340562</v>
      </c>
      <c r="AE306" s="32">
        <v>15486898</v>
      </c>
      <c r="AF306" s="32">
        <v>74740690</v>
      </c>
      <c r="AG306" s="32">
        <v>22253031</v>
      </c>
      <c r="AH306" s="32">
        <v>15472776</v>
      </c>
      <c r="AI306" s="32">
        <v>20321084</v>
      </c>
      <c r="AJ306" s="32">
        <v>43001102</v>
      </c>
      <c r="AK306" s="32">
        <v>164494843</v>
      </c>
      <c r="AL306" s="32">
        <v>6031722</v>
      </c>
      <c r="AM306" s="32">
        <v>54586260</v>
      </c>
      <c r="AN306" s="32">
        <v>1665338</v>
      </c>
      <c r="AO306" s="32">
        <v>16870122</v>
      </c>
      <c r="AP306" s="32">
        <v>0</v>
      </c>
      <c r="AQ306" s="32">
        <v>30073134</v>
      </c>
      <c r="AR306" s="32">
        <v>0</v>
      </c>
      <c r="AS306" s="32">
        <v>105421793</v>
      </c>
      <c r="AT306" s="32">
        <v>0</v>
      </c>
      <c r="AU306" s="32">
        <v>0</v>
      </c>
      <c r="AV306" s="32">
        <v>600823279</v>
      </c>
      <c r="AW306" s="32">
        <v>72235891</v>
      </c>
      <c r="AX306" s="32">
        <v>0</v>
      </c>
      <c r="AY306" s="32">
        <v>207082898</v>
      </c>
      <c r="AZ306" s="32">
        <v>0</v>
      </c>
      <c r="BA306" s="32">
        <v>0</v>
      </c>
      <c r="BB306" s="32">
        <v>151594424</v>
      </c>
      <c r="BC306" s="32">
        <v>0</v>
      </c>
      <c r="BD306" s="32">
        <v>0</v>
      </c>
      <c r="BE306" s="32">
        <v>0</v>
      </c>
      <c r="BF306" s="32">
        <v>0</v>
      </c>
      <c r="BG306" s="32">
        <v>0</v>
      </c>
      <c r="BH306" s="32">
        <v>0</v>
      </c>
      <c r="BI306" s="32">
        <v>565974146.96000004</v>
      </c>
      <c r="BJ306" s="32">
        <v>0</v>
      </c>
      <c r="BK306" s="32">
        <v>90583899</v>
      </c>
      <c r="BL306" s="32">
        <v>30692553</v>
      </c>
      <c r="BM306" s="32">
        <v>0</v>
      </c>
      <c r="BN306" s="32">
        <v>8922442</v>
      </c>
      <c r="BO306" s="32">
        <v>0</v>
      </c>
      <c r="BP306" s="32">
        <v>164420298</v>
      </c>
      <c r="BQ306" s="32">
        <v>90176674</v>
      </c>
      <c r="BR306" s="32">
        <v>0</v>
      </c>
      <c r="BS306" s="32">
        <v>6923504</v>
      </c>
      <c r="BT306" s="32">
        <v>0</v>
      </c>
      <c r="BU306" s="32">
        <v>175567797</v>
      </c>
      <c r="BV306" s="32">
        <v>331715349</v>
      </c>
      <c r="BW306" s="32">
        <v>0</v>
      </c>
      <c r="BX306" s="32">
        <v>437747</v>
      </c>
      <c r="BY306" s="32">
        <v>105812383</v>
      </c>
      <c r="BZ306" s="32">
        <v>277521718</v>
      </c>
      <c r="CA306" s="32">
        <v>0</v>
      </c>
      <c r="CB306" s="32">
        <v>0</v>
      </c>
      <c r="CC306" s="32">
        <v>235135807</v>
      </c>
      <c r="CD306" s="32">
        <v>11093546</v>
      </c>
      <c r="CE306" s="32">
        <v>0</v>
      </c>
      <c r="CF306" s="32">
        <v>4974767</v>
      </c>
      <c r="CG306" s="32">
        <v>0</v>
      </c>
      <c r="CH306" s="32">
        <v>0</v>
      </c>
      <c r="CI306" s="32">
        <v>312170787</v>
      </c>
      <c r="CJ306" s="32">
        <v>252746680</v>
      </c>
      <c r="CK306" s="32">
        <v>6073329</v>
      </c>
      <c r="CL306" s="32">
        <v>0</v>
      </c>
      <c r="CM306" s="32">
        <v>5824314</v>
      </c>
      <c r="CN306" s="32">
        <v>0</v>
      </c>
      <c r="CO306" s="32">
        <v>5821462</v>
      </c>
      <c r="CP306" s="32">
        <v>54319399</v>
      </c>
      <c r="CQ306" s="32">
        <v>0</v>
      </c>
      <c r="CR306" s="32">
        <v>0</v>
      </c>
      <c r="CS306" s="32">
        <v>0</v>
      </c>
      <c r="CT306" s="32">
        <v>15599451</v>
      </c>
      <c r="CU306" s="32">
        <v>173033437</v>
      </c>
      <c r="CV306" s="32">
        <v>14845730</v>
      </c>
      <c r="CW306" s="32">
        <v>24659120</v>
      </c>
      <c r="CX306" s="32">
        <v>0</v>
      </c>
      <c r="CY306" s="32">
        <v>25880300</v>
      </c>
      <c r="CZ306" s="32">
        <v>0</v>
      </c>
      <c r="DA306" s="32">
        <v>0</v>
      </c>
      <c r="DB306" s="32">
        <v>0</v>
      </c>
      <c r="DC306" s="32">
        <v>29001091</v>
      </c>
      <c r="DD306" s="32">
        <v>395744573</v>
      </c>
      <c r="DE306" s="32">
        <v>0</v>
      </c>
      <c r="DF306" s="32">
        <v>369528352</v>
      </c>
      <c r="DG306" s="32">
        <v>0</v>
      </c>
      <c r="DH306" s="32">
        <v>0</v>
      </c>
      <c r="DI306" s="32">
        <v>2654065</v>
      </c>
      <c r="DJ306" s="32">
        <v>0</v>
      </c>
      <c r="DK306" s="32">
        <v>25084494</v>
      </c>
      <c r="DL306" s="32">
        <v>0</v>
      </c>
      <c r="DM306" s="32">
        <v>0</v>
      </c>
      <c r="DN306" s="32">
        <v>0</v>
      </c>
      <c r="DO306" s="32">
        <v>0</v>
      </c>
      <c r="DP306" s="32">
        <v>0</v>
      </c>
      <c r="DQ306" s="32">
        <v>0</v>
      </c>
      <c r="DR306" s="32">
        <v>290207457</v>
      </c>
      <c r="DS306" s="32">
        <v>0</v>
      </c>
      <c r="DT306" s="32">
        <v>0</v>
      </c>
      <c r="DU306" s="32">
        <v>91968876</v>
      </c>
      <c r="DV306" s="32">
        <v>0</v>
      </c>
      <c r="DW306" s="32">
        <v>201245808</v>
      </c>
      <c r="DX306" s="32">
        <v>66318394</v>
      </c>
      <c r="DY306" s="32">
        <v>90424242</v>
      </c>
      <c r="DZ306" s="32">
        <v>38418077</v>
      </c>
      <c r="EA306" s="32">
        <v>6669906</v>
      </c>
      <c r="EB306" s="32">
        <v>0</v>
      </c>
      <c r="EC306" s="32">
        <v>0</v>
      </c>
      <c r="ED306" s="32">
        <v>124502514.89</v>
      </c>
      <c r="EE306" s="32">
        <v>124572713</v>
      </c>
      <c r="EF306" s="32">
        <v>0</v>
      </c>
      <c r="EG306" s="32">
        <v>0</v>
      </c>
      <c r="EH306" s="32">
        <v>642559899.73000002</v>
      </c>
      <c r="EI306" s="32">
        <v>0</v>
      </c>
      <c r="EJ306" s="32">
        <v>178410564</v>
      </c>
      <c r="EK306" s="32">
        <v>0</v>
      </c>
      <c r="EL306" s="32">
        <v>857263609</v>
      </c>
      <c r="EM306" s="32">
        <v>0</v>
      </c>
      <c r="EN306" s="32">
        <v>0</v>
      </c>
      <c r="EO306" s="32">
        <v>0</v>
      </c>
      <c r="EP306" s="32">
        <v>0</v>
      </c>
      <c r="EQ306" s="32">
        <v>0</v>
      </c>
      <c r="ER306" s="32">
        <v>137830952</v>
      </c>
      <c r="ES306" s="32">
        <v>40211287</v>
      </c>
      <c r="ET306" s="32">
        <v>0</v>
      </c>
      <c r="EU306" s="32">
        <v>763975</v>
      </c>
      <c r="EV306" s="32">
        <v>252338116</v>
      </c>
      <c r="EW306" s="32">
        <v>222511267</v>
      </c>
      <c r="EX306" s="32">
        <v>0</v>
      </c>
      <c r="EY306" s="32">
        <v>0</v>
      </c>
      <c r="EZ306" s="32">
        <v>58214281</v>
      </c>
      <c r="FA306" s="32">
        <v>0</v>
      </c>
      <c r="FB306" s="32">
        <v>414418791.54000002</v>
      </c>
      <c r="FC306" s="32">
        <v>155214741</v>
      </c>
      <c r="FD306" s="32">
        <v>70919611</v>
      </c>
      <c r="FE306" s="32">
        <v>0</v>
      </c>
      <c r="FF306" s="32">
        <v>139609295</v>
      </c>
      <c r="FG306" s="32">
        <v>8975058</v>
      </c>
      <c r="FH306" s="32">
        <v>188408288</v>
      </c>
      <c r="FI306" s="32">
        <v>7416809</v>
      </c>
      <c r="FJ306" s="32">
        <v>0</v>
      </c>
      <c r="FK306" s="32">
        <v>23998204</v>
      </c>
      <c r="FL306" s="32">
        <v>137346595</v>
      </c>
      <c r="FM306" s="32">
        <v>1371719687.74</v>
      </c>
      <c r="FN306" s="32">
        <v>84549876</v>
      </c>
      <c r="FO306" s="32">
        <v>684282281.14999998</v>
      </c>
      <c r="FP306" s="32">
        <v>555530539</v>
      </c>
      <c r="FQ306" s="32">
        <v>969373.68</v>
      </c>
      <c r="FR306" s="32">
        <v>26885486</v>
      </c>
      <c r="FS306" s="32">
        <v>0</v>
      </c>
      <c r="FT306" s="32">
        <v>39019193</v>
      </c>
      <c r="FU306" s="32">
        <v>231418147.63</v>
      </c>
      <c r="FV306" s="32">
        <v>0</v>
      </c>
      <c r="FW306" s="32">
        <v>0</v>
      </c>
      <c r="FX306" s="32">
        <v>0</v>
      </c>
      <c r="FY306" s="32">
        <v>0</v>
      </c>
      <c r="FZ306" s="32">
        <v>0</v>
      </c>
      <c r="GA306" s="32">
        <v>95077596</v>
      </c>
      <c r="GB306" s="32">
        <v>92333512</v>
      </c>
    </row>
    <row r="307" spans="1:184" customFormat="1">
      <c r="A307" s="24">
        <v>141215</v>
      </c>
      <c r="B307" s="26" t="s">
        <v>337</v>
      </c>
      <c r="C307" s="25"/>
      <c r="D307" s="32">
        <v>94703421</v>
      </c>
      <c r="E307" s="32">
        <v>105110816</v>
      </c>
      <c r="F307" s="32">
        <v>192587231</v>
      </c>
      <c r="G307" s="32">
        <v>117251176</v>
      </c>
      <c r="H307" s="32">
        <v>0</v>
      </c>
      <c r="I307" s="32">
        <v>0</v>
      </c>
      <c r="J307" s="32">
        <v>1041273</v>
      </c>
      <c r="K307" s="32">
        <v>10038425</v>
      </c>
      <c r="L307" s="32">
        <v>110599143</v>
      </c>
      <c r="M307" s="32">
        <v>44200263</v>
      </c>
      <c r="N307" s="32">
        <v>0</v>
      </c>
      <c r="O307" s="32">
        <v>22807123</v>
      </c>
      <c r="P307" s="32">
        <v>884232</v>
      </c>
      <c r="Q307" s="32">
        <v>0</v>
      </c>
      <c r="R307" s="32">
        <v>0</v>
      </c>
      <c r="S307" s="32">
        <v>4441307.29</v>
      </c>
      <c r="T307" s="32">
        <v>42901895</v>
      </c>
      <c r="U307" s="32">
        <v>46635601</v>
      </c>
      <c r="V307" s="32">
        <v>0</v>
      </c>
      <c r="W307" s="32">
        <v>108073221</v>
      </c>
      <c r="X307" s="32">
        <v>89372633</v>
      </c>
      <c r="Y307" s="32">
        <v>0</v>
      </c>
      <c r="Z307" s="32">
        <v>15103722</v>
      </c>
      <c r="AA307" s="32">
        <v>731001509</v>
      </c>
      <c r="AB307" s="32">
        <v>0</v>
      </c>
      <c r="AC307" s="32">
        <v>119982349</v>
      </c>
      <c r="AD307" s="32">
        <v>0</v>
      </c>
      <c r="AE307" s="32">
        <v>0</v>
      </c>
      <c r="AF307" s="32">
        <v>0</v>
      </c>
      <c r="AG307" s="32">
        <v>0</v>
      </c>
      <c r="AH307" s="32">
        <v>52749007</v>
      </c>
      <c r="AI307" s="32">
        <v>23926959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153957169</v>
      </c>
      <c r="AR307" s="32">
        <v>0</v>
      </c>
      <c r="AS307" s="32">
        <v>38665314</v>
      </c>
      <c r="AT307" s="32">
        <v>0</v>
      </c>
      <c r="AU307" s="32">
        <v>0</v>
      </c>
      <c r="AV307" s="32">
        <v>226415241</v>
      </c>
      <c r="AW307" s="32">
        <v>0</v>
      </c>
      <c r="AX307" s="32">
        <v>0</v>
      </c>
      <c r="AY307" s="32">
        <v>24124304</v>
      </c>
      <c r="AZ307" s="32">
        <v>0</v>
      </c>
      <c r="BA307" s="32">
        <v>10692763</v>
      </c>
      <c r="BB307" s="32">
        <v>567577238</v>
      </c>
      <c r="BC307" s="32">
        <v>0</v>
      </c>
      <c r="BD307" s="32">
        <v>11147245</v>
      </c>
      <c r="BE307" s="32">
        <v>0</v>
      </c>
      <c r="BF307" s="32">
        <v>0</v>
      </c>
      <c r="BG307" s="32">
        <v>0</v>
      </c>
      <c r="BH307" s="32">
        <v>0</v>
      </c>
      <c r="BI307" s="32">
        <v>271800794.20999998</v>
      </c>
      <c r="BJ307" s="32">
        <v>0</v>
      </c>
      <c r="BK307" s="32">
        <v>0</v>
      </c>
      <c r="BL307" s="32">
        <v>0</v>
      </c>
      <c r="BM307" s="32">
        <v>0</v>
      </c>
      <c r="BN307" s="32">
        <v>0</v>
      </c>
      <c r="BO307" s="32">
        <v>0</v>
      </c>
      <c r="BP307" s="32">
        <v>86199424</v>
      </c>
      <c r="BQ307" s="32">
        <v>81967916</v>
      </c>
      <c r="BR307" s="32">
        <v>0</v>
      </c>
      <c r="BS307" s="32">
        <v>6103054</v>
      </c>
      <c r="BT307" s="32">
        <v>0</v>
      </c>
      <c r="BU307" s="32">
        <v>4311812</v>
      </c>
      <c r="BV307" s="32">
        <v>149765190</v>
      </c>
      <c r="BW307" s="32">
        <v>0</v>
      </c>
      <c r="BX307" s="32">
        <v>23057069</v>
      </c>
      <c r="BY307" s="32">
        <v>27995584</v>
      </c>
      <c r="BZ307" s="32">
        <v>23103083</v>
      </c>
      <c r="CA307" s="32">
        <v>0</v>
      </c>
      <c r="CB307" s="32">
        <v>0</v>
      </c>
      <c r="CC307" s="32">
        <v>33028750</v>
      </c>
      <c r="CD307" s="32">
        <v>0</v>
      </c>
      <c r="CE307" s="32">
        <v>0</v>
      </c>
      <c r="CF307" s="32">
        <v>0</v>
      </c>
      <c r="CG307" s="32">
        <v>0</v>
      </c>
      <c r="CH307" s="32">
        <v>0</v>
      </c>
      <c r="CI307" s="32">
        <v>10870329</v>
      </c>
      <c r="CJ307" s="32">
        <v>253865222</v>
      </c>
      <c r="CK307" s="32">
        <v>550000</v>
      </c>
      <c r="CL307" s="32">
        <v>4234754</v>
      </c>
      <c r="CM307" s="32">
        <v>3951528</v>
      </c>
      <c r="CN307" s="32">
        <v>0</v>
      </c>
      <c r="CO307" s="32">
        <v>0</v>
      </c>
      <c r="CP307" s="32">
        <v>0</v>
      </c>
      <c r="CQ307" s="32">
        <v>0</v>
      </c>
      <c r="CR307" s="32">
        <v>0</v>
      </c>
      <c r="CS307" s="32">
        <v>0</v>
      </c>
      <c r="CT307" s="32">
        <v>17794859</v>
      </c>
      <c r="CU307" s="32">
        <v>63204202</v>
      </c>
      <c r="CV307" s="32">
        <v>41236869</v>
      </c>
      <c r="CW307" s="32">
        <v>0</v>
      </c>
      <c r="CX307" s="32">
        <v>20855933</v>
      </c>
      <c r="CY307" s="32">
        <v>3331845</v>
      </c>
      <c r="CZ307" s="32">
        <v>0</v>
      </c>
      <c r="DA307" s="32">
        <v>0</v>
      </c>
      <c r="DB307" s="32">
        <v>0</v>
      </c>
      <c r="DC307" s="32">
        <v>0</v>
      </c>
      <c r="DD307" s="32">
        <v>10270346</v>
      </c>
      <c r="DE307" s="32">
        <v>0</v>
      </c>
      <c r="DF307" s="32">
        <v>79767321</v>
      </c>
      <c r="DG307" s="32">
        <v>0</v>
      </c>
      <c r="DH307" s="32">
        <v>0</v>
      </c>
      <c r="DI307" s="32">
        <v>21084286</v>
      </c>
      <c r="DJ307" s="32">
        <v>0</v>
      </c>
      <c r="DK307" s="32">
        <v>0</v>
      </c>
      <c r="DL307" s="32">
        <v>0</v>
      </c>
      <c r="DM307" s="32">
        <v>0</v>
      </c>
      <c r="DN307" s="32">
        <v>0</v>
      </c>
      <c r="DO307" s="32">
        <v>0</v>
      </c>
      <c r="DP307" s="32">
        <v>0</v>
      </c>
      <c r="DQ307" s="32">
        <v>0</v>
      </c>
      <c r="DR307" s="32">
        <v>149607006</v>
      </c>
      <c r="DS307" s="32">
        <v>0</v>
      </c>
      <c r="DT307" s="32">
        <v>0</v>
      </c>
      <c r="DU307" s="32">
        <v>0</v>
      </c>
      <c r="DV307" s="32">
        <v>0</v>
      </c>
      <c r="DW307" s="32">
        <v>46853313.049999997</v>
      </c>
      <c r="DX307" s="32">
        <v>141256844</v>
      </c>
      <c r="DY307" s="32">
        <v>49361088</v>
      </c>
      <c r="DZ307" s="32">
        <v>8232842</v>
      </c>
      <c r="EA307" s="32">
        <v>4372545</v>
      </c>
      <c r="EB307" s="32">
        <v>0</v>
      </c>
      <c r="EC307" s="32">
        <v>0</v>
      </c>
      <c r="ED307" s="32">
        <v>10441135.289999999</v>
      </c>
      <c r="EE307" s="32">
        <v>28120279</v>
      </c>
      <c r="EF307" s="32">
        <v>0</v>
      </c>
      <c r="EG307" s="32">
        <v>0</v>
      </c>
      <c r="EH307" s="32">
        <v>335153870.44</v>
      </c>
      <c r="EI307" s="32">
        <v>0</v>
      </c>
      <c r="EJ307" s="32">
        <v>77325547</v>
      </c>
      <c r="EK307" s="32">
        <v>0</v>
      </c>
      <c r="EL307" s="32">
        <v>463262523</v>
      </c>
      <c r="EM307" s="32">
        <v>0</v>
      </c>
      <c r="EN307" s="32">
        <v>0</v>
      </c>
      <c r="EO307" s="32">
        <v>0</v>
      </c>
      <c r="EP307" s="32">
        <v>0</v>
      </c>
      <c r="EQ307" s="32">
        <v>74728951</v>
      </c>
      <c r="ER307" s="32">
        <v>74979330</v>
      </c>
      <c r="ES307" s="32">
        <v>29773815</v>
      </c>
      <c r="ET307" s="32">
        <v>0</v>
      </c>
      <c r="EU307" s="32">
        <v>0</v>
      </c>
      <c r="EV307" s="32">
        <v>68022140</v>
      </c>
      <c r="EW307" s="32">
        <v>15665102</v>
      </c>
      <c r="EX307" s="32">
        <v>0</v>
      </c>
      <c r="EY307" s="32">
        <v>0</v>
      </c>
      <c r="EZ307" s="32">
        <v>0</v>
      </c>
      <c r="FA307" s="32">
        <v>0</v>
      </c>
      <c r="FB307" s="32">
        <v>34570452</v>
      </c>
      <c r="FC307" s="32">
        <v>125490429</v>
      </c>
      <c r="FD307" s="32">
        <v>50577230</v>
      </c>
      <c r="FE307" s="32">
        <v>0</v>
      </c>
      <c r="FF307" s="32">
        <v>42898794</v>
      </c>
      <c r="FG307" s="32">
        <v>644683</v>
      </c>
      <c r="FH307" s="32">
        <v>34511468</v>
      </c>
      <c r="FI307" s="32">
        <v>15952111</v>
      </c>
      <c r="FJ307" s="32">
        <v>0</v>
      </c>
      <c r="FK307" s="32">
        <v>1570354</v>
      </c>
      <c r="FL307" s="32">
        <v>77144374</v>
      </c>
      <c r="FM307" s="32">
        <v>1245962912.1199999</v>
      </c>
      <c r="FN307" s="32">
        <v>23773130</v>
      </c>
      <c r="FO307" s="32">
        <v>779614243</v>
      </c>
      <c r="FP307" s="32">
        <v>190969448</v>
      </c>
      <c r="FQ307" s="32">
        <v>0</v>
      </c>
      <c r="FR307" s="32">
        <v>92476395</v>
      </c>
      <c r="FS307" s="32">
        <v>21866085</v>
      </c>
      <c r="FT307" s="32">
        <v>0</v>
      </c>
      <c r="FU307" s="32">
        <v>30481951.539999999</v>
      </c>
      <c r="FV307" s="32">
        <v>0</v>
      </c>
      <c r="FW307" s="32">
        <v>0</v>
      </c>
      <c r="FX307" s="32">
        <v>0</v>
      </c>
      <c r="FY307" s="32">
        <v>0</v>
      </c>
      <c r="FZ307" s="32">
        <v>0</v>
      </c>
      <c r="GA307" s="32">
        <v>71311252</v>
      </c>
      <c r="GB307" s="32">
        <v>12042205</v>
      </c>
    </row>
    <row r="308" spans="1:184" customFormat="1">
      <c r="A308" s="24">
        <v>141220</v>
      </c>
      <c r="B308" s="26" t="s">
        <v>338</v>
      </c>
      <c r="C308" s="25"/>
      <c r="D308" s="32">
        <v>79453559</v>
      </c>
      <c r="E308" s="32">
        <v>0</v>
      </c>
      <c r="F308" s="32">
        <v>107490430</v>
      </c>
      <c r="G308" s="32">
        <v>117925571</v>
      </c>
      <c r="H308" s="32">
        <v>0</v>
      </c>
      <c r="I308" s="32">
        <v>21583331</v>
      </c>
      <c r="J308" s="32">
        <v>0</v>
      </c>
      <c r="K308" s="32">
        <v>0</v>
      </c>
      <c r="L308" s="32">
        <v>272190834</v>
      </c>
      <c r="M308" s="32">
        <v>42155260</v>
      </c>
      <c r="N308" s="32">
        <v>0</v>
      </c>
      <c r="O308" s="32">
        <v>0</v>
      </c>
      <c r="P308" s="32">
        <v>50034922</v>
      </c>
      <c r="Q308" s="32">
        <v>0</v>
      </c>
      <c r="R308" s="32">
        <v>0</v>
      </c>
      <c r="S308" s="32">
        <v>0</v>
      </c>
      <c r="T308" s="32">
        <v>20523925</v>
      </c>
      <c r="U308" s="32">
        <v>0</v>
      </c>
      <c r="V308" s="32">
        <v>0</v>
      </c>
      <c r="W308" s="32">
        <v>120784121</v>
      </c>
      <c r="X308" s="32">
        <v>236184391</v>
      </c>
      <c r="Y308" s="32">
        <v>0</v>
      </c>
      <c r="Z308" s="32">
        <v>8091227</v>
      </c>
      <c r="AA308" s="32">
        <v>558158931</v>
      </c>
      <c r="AB308" s="32">
        <v>0</v>
      </c>
      <c r="AC308" s="32">
        <v>118911293</v>
      </c>
      <c r="AD308" s="32">
        <v>0</v>
      </c>
      <c r="AE308" s="32">
        <v>20857292</v>
      </c>
      <c r="AF308" s="32">
        <v>0</v>
      </c>
      <c r="AG308" s="32">
        <v>24495654</v>
      </c>
      <c r="AH308" s="32">
        <v>36108750</v>
      </c>
      <c r="AI308" s="32">
        <v>0</v>
      </c>
      <c r="AJ308" s="32">
        <v>0</v>
      </c>
      <c r="AK308" s="32">
        <v>26458139</v>
      </c>
      <c r="AL308" s="32">
        <v>16384983</v>
      </c>
      <c r="AM308" s="32">
        <v>0</v>
      </c>
      <c r="AN308" s="32">
        <v>0</v>
      </c>
      <c r="AO308" s="32">
        <v>0</v>
      </c>
      <c r="AP308" s="32">
        <v>0</v>
      </c>
      <c r="AQ308" s="32">
        <v>37177880</v>
      </c>
      <c r="AR308" s="32">
        <v>0</v>
      </c>
      <c r="AS308" s="32">
        <v>102524358</v>
      </c>
      <c r="AT308" s="32">
        <v>0</v>
      </c>
      <c r="AU308" s="32">
        <v>0</v>
      </c>
      <c r="AV308" s="32">
        <v>84416867</v>
      </c>
      <c r="AW308" s="32">
        <v>92046182</v>
      </c>
      <c r="AX308" s="32">
        <v>0</v>
      </c>
      <c r="AY308" s="32">
        <v>33342546</v>
      </c>
      <c r="AZ308" s="32">
        <v>0</v>
      </c>
      <c r="BA308" s="32">
        <v>45773831</v>
      </c>
      <c r="BB308" s="32">
        <v>102853154</v>
      </c>
      <c r="BC308" s="32">
        <v>0</v>
      </c>
      <c r="BD308" s="32">
        <v>0</v>
      </c>
      <c r="BE308" s="32">
        <v>0</v>
      </c>
      <c r="BF308" s="32">
        <v>0</v>
      </c>
      <c r="BG308" s="32">
        <v>0</v>
      </c>
      <c r="BH308" s="32">
        <v>0</v>
      </c>
      <c r="BI308" s="32">
        <v>165591604.41</v>
      </c>
      <c r="BJ308" s="32">
        <v>0</v>
      </c>
      <c r="BK308" s="32">
        <v>0</v>
      </c>
      <c r="BL308" s="32">
        <v>0</v>
      </c>
      <c r="BM308" s="32">
        <v>0</v>
      </c>
      <c r="BN308" s="32">
        <v>0</v>
      </c>
      <c r="BO308" s="32">
        <v>0</v>
      </c>
      <c r="BP308" s="32">
        <v>297313722</v>
      </c>
      <c r="BQ308" s="32">
        <v>87328411</v>
      </c>
      <c r="BR308" s="32">
        <v>0</v>
      </c>
      <c r="BS308" s="32">
        <v>13162994</v>
      </c>
      <c r="BT308" s="32">
        <v>0</v>
      </c>
      <c r="BU308" s="32">
        <v>42371510</v>
      </c>
      <c r="BV308" s="32">
        <v>121230396</v>
      </c>
      <c r="BW308" s="32">
        <v>0</v>
      </c>
      <c r="BX308" s="32">
        <v>0</v>
      </c>
      <c r="BY308" s="32">
        <v>6480364</v>
      </c>
      <c r="BZ308" s="32">
        <v>0</v>
      </c>
      <c r="CA308" s="32">
        <v>309264</v>
      </c>
      <c r="CB308" s="32">
        <v>0</v>
      </c>
      <c r="CC308" s="32">
        <v>163366536</v>
      </c>
      <c r="CD308" s="32">
        <v>0</v>
      </c>
      <c r="CE308" s="32">
        <v>0</v>
      </c>
      <c r="CF308" s="32">
        <v>0</v>
      </c>
      <c r="CG308" s="32">
        <v>0</v>
      </c>
      <c r="CH308" s="32">
        <v>0</v>
      </c>
      <c r="CI308" s="32">
        <v>4365294</v>
      </c>
      <c r="CJ308" s="32">
        <v>276054725</v>
      </c>
      <c r="CK308" s="32">
        <v>0</v>
      </c>
      <c r="CL308" s="32">
        <v>0</v>
      </c>
      <c r="CM308" s="32">
        <v>18365260</v>
      </c>
      <c r="CN308" s="32">
        <v>40062573</v>
      </c>
      <c r="CO308" s="32">
        <v>0</v>
      </c>
      <c r="CP308" s="32">
        <v>0</v>
      </c>
      <c r="CQ308" s="32">
        <v>0</v>
      </c>
      <c r="CR308" s="32">
        <v>34020519</v>
      </c>
      <c r="CS308" s="32">
        <v>0</v>
      </c>
      <c r="CT308" s="32">
        <v>90319816</v>
      </c>
      <c r="CU308" s="32">
        <v>74361011</v>
      </c>
      <c r="CV308" s="32">
        <v>45100292</v>
      </c>
      <c r="CW308" s="32">
        <v>0</v>
      </c>
      <c r="CX308" s="32">
        <v>0</v>
      </c>
      <c r="CY308" s="32">
        <v>36782334.130000003</v>
      </c>
      <c r="CZ308" s="32">
        <v>0</v>
      </c>
      <c r="DA308" s="32">
        <v>0</v>
      </c>
      <c r="DB308" s="32">
        <v>0</v>
      </c>
      <c r="DC308" s="32">
        <v>26329295</v>
      </c>
      <c r="DD308" s="32">
        <v>0</v>
      </c>
      <c r="DE308" s="32">
        <v>0</v>
      </c>
      <c r="DF308" s="32">
        <v>41976131</v>
      </c>
      <c r="DG308" s="32">
        <v>0</v>
      </c>
      <c r="DH308" s="32">
        <v>0</v>
      </c>
      <c r="DI308" s="32">
        <v>0</v>
      </c>
      <c r="DJ308" s="32">
        <v>0</v>
      </c>
      <c r="DK308" s="32">
        <v>0</v>
      </c>
      <c r="DL308" s="32">
        <v>0</v>
      </c>
      <c r="DM308" s="32">
        <v>0</v>
      </c>
      <c r="DN308" s="32">
        <v>0</v>
      </c>
      <c r="DO308" s="32">
        <v>0</v>
      </c>
      <c r="DP308" s="32">
        <v>0</v>
      </c>
      <c r="DQ308" s="32">
        <v>0</v>
      </c>
      <c r="DR308" s="32">
        <v>198564960</v>
      </c>
      <c r="DS308" s="32">
        <v>0</v>
      </c>
      <c r="DT308" s="32">
        <v>0</v>
      </c>
      <c r="DU308" s="32">
        <v>0</v>
      </c>
      <c r="DV308" s="32">
        <v>0</v>
      </c>
      <c r="DW308" s="32">
        <v>0</v>
      </c>
      <c r="DX308" s="32">
        <v>222242302</v>
      </c>
      <c r="DY308" s="32">
        <v>12297782</v>
      </c>
      <c r="DZ308" s="32">
        <v>645615</v>
      </c>
      <c r="EA308" s="32">
        <v>0</v>
      </c>
      <c r="EB308" s="32">
        <v>70717933</v>
      </c>
      <c r="EC308" s="32">
        <v>0</v>
      </c>
      <c r="ED308" s="32">
        <v>47988238.159999996</v>
      </c>
      <c r="EE308" s="32">
        <v>15540190</v>
      </c>
      <c r="EF308" s="32">
        <v>0</v>
      </c>
      <c r="EG308" s="32">
        <v>0</v>
      </c>
      <c r="EH308" s="32">
        <v>118966736.87</v>
      </c>
      <c r="EI308" s="32">
        <v>0</v>
      </c>
      <c r="EJ308" s="32">
        <v>97269992</v>
      </c>
      <c r="EK308" s="32">
        <v>0</v>
      </c>
      <c r="EL308" s="32">
        <v>164895206</v>
      </c>
      <c r="EM308" s="32">
        <v>0</v>
      </c>
      <c r="EN308" s="32">
        <v>0</v>
      </c>
      <c r="EO308" s="32">
        <v>0</v>
      </c>
      <c r="EP308" s="32">
        <v>0</v>
      </c>
      <c r="EQ308" s="32">
        <v>87389428</v>
      </c>
      <c r="ER308" s="32">
        <v>32551500</v>
      </c>
      <c r="ES308" s="32">
        <v>40380630</v>
      </c>
      <c r="ET308" s="32">
        <v>0</v>
      </c>
      <c r="EU308" s="32">
        <v>0</v>
      </c>
      <c r="EV308" s="32">
        <v>38703710</v>
      </c>
      <c r="EW308" s="32">
        <v>50693936</v>
      </c>
      <c r="EX308" s="32">
        <v>40033200</v>
      </c>
      <c r="EY308" s="32">
        <v>0</v>
      </c>
      <c r="EZ308" s="32">
        <v>86476225</v>
      </c>
      <c r="FA308" s="32">
        <v>0</v>
      </c>
      <c r="FB308" s="32">
        <v>70759908</v>
      </c>
      <c r="FC308" s="32">
        <v>312158462.94</v>
      </c>
      <c r="FD308" s="32">
        <v>99723377</v>
      </c>
      <c r="FE308" s="32">
        <v>0</v>
      </c>
      <c r="FF308" s="32">
        <v>0</v>
      </c>
      <c r="FG308" s="32">
        <v>645541</v>
      </c>
      <c r="FH308" s="32">
        <v>23339793</v>
      </c>
      <c r="FI308" s="32">
        <v>0</v>
      </c>
      <c r="FJ308" s="32">
        <v>5914041</v>
      </c>
      <c r="FK308" s="32">
        <v>4440000</v>
      </c>
      <c r="FL308" s="32">
        <v>52287139</v>
      </c>
      <c r="FM308" s="32">
        <v>2510767742.04</v>
      </c>
      <c r="FN308" s="32">
        <v>0</v>
      </c>
      <c r="FO308" s="32">
        <v>855010834</v>
      </c>
      <c r="FP308" s="32">
        <v>96030238</v>
      </c>
      <c r="FQ308" s="32">
        <v>5378258.3600000003</v>
      </c>
      <c r="FR308" s="32">
        <v>0</v>
      </c>
      <c r="FS308" s="32">
        <v>0</v>
      </c>
      <c r="FT308" s="32">
        <v>21251003</v>
      </c>
      <c r="FU308" s="32">
        <v>164316650.06</v>
      </c>
      <c r="FV308" s="32">
        <v>0</v>
      </c>
      <c r="FW308" s="32">
        <v>0</v>
      </c>
      <c r="FX308" s="32">
        <v>0</v>
      </c>
      <c r="FY308" s="32">
        <v>0</v>
      </c>
      <c r="FZ308" s="32">
        <v>0</v>
      </c>
      <c r="GA308" s="32">
        <v>46323414</v>
      </c>
      <c r="GB308" s="32">
        <v>96237171</v>
      </c>
    </row>
    <row r="309" spans="1:184" customFormat="1">
      <c r="A309" s="24">
        <v>141225</v>
      </c>
      <c r="B309" s="26" t="s">
        <v>339</v>
      </c>
      <c r="C309" s="25"/>
      <c r="D309" s="32">
        <v>32177522</v>
      </c>
      <c r="E309" s="32">
        <v>134432200</v>
      </c>
      <c r="F309" s="32">
        <v>948695114</v>
      </c>
      <c r="G309" s="32">
        <v>147248407</v>
      </c>
      <c r="H309" s="32">
        <v>17818554.789999999</v>
      </c>
      <c r="I309" s="32">
        <v>16249997</v>
      </c>
      <c r="J309" s="32">
        <v>36026775.299999997</v>
      </c>
      <c r="K309" s="32">
        <v>47562324</v>
      </c>
      <c r="L309" s="32">
        <v>693248282</v>
      </c>
      <c r="M309" s="32">
        <v>0</v>
      </c>
      <c r="N309" s="32">
        <v>10076722.15</v>
      </c>
      <c r="O309" s="32">
        <v>2495343531</v>
      </c>
      <c r="P309" s="32">
        <v>160757897</v>
      </c>
      <c r="Q309" s="32">
        <v>0</v>
      </c>
      <c r="R309" s="32">
        <v>132611963</v>
      </c>
      <c r="S309" s="32">
        <v>18576050</v>
      </c>
      <c r="T309" s="32">
        <v>409266698</v>
      </c>
      <c r="U309" s="32">
        <v>198018002</v>
      </c>
      <c r="V309" s="32">
        <v>0</v>
      </c>
      <c r="W309" s="32">
        <v>291215725</v>
      </c>
      <c r="X309" s="32">
        <v>361577933</v>
      </c>
      <c r="Y309" s="32">
        <v>0</v>
      </c>
      <c r="Z309" s="32">
        <v>0</v>
      </c>
      <c r="AA309" s="32">
        <v>9476853765</v>
      </c>
      <c r="AB309" s="32">
        <v>0</v>
      </c>
      <c r="AC309" s="32">
        <v>395605307</v>
      </c>
      <c r="AD309" s="32">
        <v>77183447</v>
      </c>
      <c r="AE309" s="32">
        <v>0</v>
      </c>
      <c r="AF309" s="32">
        <v>0</v>
      </c>
      <c r="AG309" s="32">
        <v>91300434</v>
      </c>
      <c r="AH309" s="32">
        <v>50659367</v>
      </c>
      <c r="AI309" s="32">
        <v>37288130</v>
      </c>
      <c r="AJ309" s="32">
        <v>67108621</v>
      </c>
      <c r="AK309" s="32">
        <v>52060446</v>
      </c>
      <c r="AL309" s="32">
        <v>270510748</v>
      </c>
      <c r="AM309" s="32">
        <v>0</v>
      </c>
      <c r="AN309" s="32">
        <v>37174272</v>
      </c>
      <c r="AO309" s="32">
        <v>0</v>
      </c>
      <c r="AP309" s="32">
        <v>0</v>
      </c>
      <c r="AQ309" s="32">
        <v>44564000</v>
      </c>
      <c r="AR309" s="32">
        <v>10811439</v>
      </c>
      <c r="AS309" s="32">
        <v>16957553</v>
      </c>
      <c r="AT309" s="32">
        <v>51963575</v>
      </c>
      <c r="AU309" s="32">
        <v>3385985</v>
      </c>
      <c r="AV309" s="32">
        <v>20491639</v>
      </c>
      <c r="AW309" s="32">
        <v>255900627</v>
      </c>
      <c r="AX309" s="32">
        <v>0</v>
      </c>
      <c r="AY309" s="32">
        <v>839793765</v>
      </c>
      <c r="AZ309" s="32">
        <v>48235871</v>
      </c>
      <c r="BA309" s="32">
        <v>115954384</v>
      </c>
      <c r="BB309" s="32">
        <v>671920811</v>
      </c>
      <c r="BC309" s="32">
        <v>0</v>
      </c>
      <c r="BD309" s="32">
        <v>5987142</v>
      </c>
      <c r="BE309" s="32">
        <v>0</v>
      </c>
      <c r="BF309" s="32">
        <v>1879517</v>
      </c>
      <c r="BG309" s="32">
        <v>0</v>
      </c>
      <c r="BH309" s="32">
        <v>0</v>
      </c>
      <c r="BI309" s="32">
        <v>585842813.33000004</v>
      </c>
      <c r="BJ309" s="32">
        <v>0</v>
      </c>
      <c r="BK309" s="32">
        <v>66585306</v>
      </c>
      <c r="BL309" s="32">
        <v>10672771</v>
      </c>
      <c r="BM309" s="32">
        <v>0</v>
      </c>
      <c r="BN309" s="32">
        <v>0</v>
      </c>
      <c r="BO309" s="32">
        <v>0</v>
      </c>
      <c r="BP309" s="32">
        <v>179930436</v>
      </c>
      <c r="BQ309" s="32">
        <v>98514634</v>
      </c>
      <c r="BR309" s="32">
        <v>36179096</v>
      </c>
      <c r="BS309" s="32">
        <v>63303791</v>
      </c>
      <c r="BT309" s="32">
        <v>0</v>
      </c>
      <c r="BU309" s="32">
        <v>262522317</v>
      </c>
      <c r="BV309" s="32">
        <v>495791146</v>
      </c>
      <c r="BW309" s="32">
        <v>0</v>
      </c>
      <c r="BX309" s="32">
        <v>0</v>
      </c>
      <c r="BY309" s="32">
        <v>56923682</v>
      </c>
      <c r="BZ309" s="32">
        <v>75032452</v>
      </c>
      <c r="CA309" s="32">
        <v>16123350</v>
      </c>
      <c r="CB309" s="32">
        <v>0</v>
      </c>
      <c r="CC309" s="32">
        <v>0</v>
      </c>
      <c r="CD309" s="32">
        <v>51741274</v>
      </c>
      <c r="CE309" s="32">
        <v>0</v>
      </c>
      <c r="CF309" s="32">
        <v>0</v>
      </c>
      <c r="CG309" s="32">
        <v>0</v>
      </c>
      <c r="CH309" s="32">
        <v>0</v>
      </c>
      <c r="CI309" s="32">
        <v>70840115</v>
      </c>
      <c r="CJ309" s="32">
        <v>679836505</v>
      </c>
      <c r="CK309" s="32">
        <v>0</v>
      </c>
      <c r="CL309" s="32">
        <v>238301</v>
      </c>
      <c r="CM309" s="32">
        <v>10784719</v>
      </c>
      <c r="CN309" s="32">
        <v>8575675</v>
      </c>
      <c r="CO309" s="32">
        <v>84546032</v>
      </c>
      <c r="CP309" s="32">
        <v>0</v>
      </c>
      <c r="CQ309" s="32">
        <v>0</v>
      </c>
      <c r="CR309" s="32">
        <v>287898795</v>
      </c>
      <c r="CS309" s="32">
        <v>0</v>
      </c>
      <c r="CT309" s="32">
        <v>38465678</v>
      </c>
      <c r="CU309" s="32">
        <v>132975220</v>
      </c>
      <c r="CV309" s="32">
        <v>55890367</v>
      </c>
      <c r="CW309" s="32">
        <v>15321898</v>
      </c>
      <c r="CX309" s="32">
        <v>167511913</v>
      </c>
      <c r="CY309" s="32">
        <v>117952884</v>
      </c>
      <c r="CZ309" s="32">
        <v>18654821</v>
      </c>
      <c r="DA309" s="32">
        <v>42002182</v>
      </c>
      <c r="DB309" s="32">
        <v>0</v>
      </c>
      <c r="DC309" s="32">
        <v>41753168</v>
      </c>
      <c r="DD309" s="32">
        <v>378365605</v>
      </c>
      <c r="DE309" s="32">
        <v>0</v>
      </c>
      <c r="DF309" s="32">
        <v>56391237</v>
      </c>
      <c r="DG309" s="32">
        <v>0</v>
      </c>
      <c r="DH309" s="32">
        <v>0</v>
      </c>
      <c r="DI309" s="32">
        <v>24347698</v>
      </c>
      <c r="DJ309" s="32">
        <v>23745772</v>
      </c>
      <c r="DK309" s="32">
        <v>0</v>
      </c>
      <c r="DL309" s="32">
        <v>0</v>
      </c>
      <c r="DM309" s="32">
        <v>102634152</v>
      </c>
      <c r="DN309" s="32">
        <v>0</v>
      </c>
      <c r="DO309" s="32">
        <v>0</v>
      </c>
      <c r="DP309" s="32">
        <v>0</v>
      </c>
      <c r="DQ309" s="32">
        <v>0</v>
      </c>
      <c r="DR309" s="32">
        <v>253177947</v>
      </c>
      <c r="DS309" s="32">
        <v>0</v>
      </c>
      <c r="DT309" s="32">
        <v>0</v>
      </c>
      <c r="DU309" s="32">
        <v>0</v>
      </c>
      <c r="DV309" s="32">
        <v>0</v>
      </c>
      <c r="DW309" s="32">
        <v>209214580</v>
      </c>
      <c r="DX309" s="32">
        <v>456969672</v>
      </c>
      <c r="DY309" s="32">
        <v>503916497</v>
      </c>
      <c r="DZ309" s="32">
        <v>64209728</v>
      </c>
      <c r="EA309" s="32">
        <v>0</v>
      </c>
      <c r="EB309" s="32">
        <v>2605537</v>
      </c>
      <c r="EC309" s="32">
        <v>0</v>
      </c>
      <c r="ED309" s="32">
        <v>90835357.969999999</v>
      </c>
      <c r="EE309" s="32">
        <v>2319533</v>
      </c>
      <c r="EF309" s="32">
        <v>0</v>
      </c>
      <c r="EG309" s="32">
        <v>0</v>
      </c>
      <c r="EH309" s="32">
        <v>455895052.88999999</v>
      </c>
      <c r="EI309" s="32">
        <v>0</v>
      </c>
      <c r="EJ309" s="32">
        <v>92739079</v>
      </c>
      <c r="EK309" s="32">
        <v>0</v>
      </c>
      <c r="EL309" s="32">
        <v>824976618</v>
      </c>
      <c r="EM309" s="32">
        <v>24672006</v>
      </c>
      <c r="EN309" s="32">
        <v>6590012</v>
      </c>
      <c r="EO309" s="32">
        <v>0</v>
      </c>
      <c r="EP309" s="32">
        <v>6884125</v>
      </c>
      <c r="EQ309" s="32">
        <v>71381764</v>
      </c>
      <c r="ER309" s="32">
        <v>334425990</v>
      </c>
      <c r="ES309" s="32">
        <v>103976634</v>
      </c>
      <c r="ET309" s="32">
        <v>0</v>
      </c>
      <c r="EU309" s="32">
        <v>0</v>
      </c>
      <c r="EV309" s="32">
        <v>449572411</v>
      </c>
      <c r="EW309" s="32">
        <v>221709193</v>
      </c>
      <c r="EX309" s="32">
        <v>72319553</v>
      </c>
      <c r="EY309" s="32">
        <v>0</v>
      </c>
      <c r="EZ309" s="32">
        <v>214373813</v>
      </c>
      <c r="FA309" s="32">
        <v>0</v>
      </c>
      <c r="FB309" s="32">
        <v>977000571</v>
      </c>
      <c r="FC309" s="32">
        <v>505978530.49000001</v>
      </c>
      <c r="FD309" s="32">
        <v>43619377</v>
      </c>
      <c r="FE309" s="32">
        <v>31617656</v>
      </c>
      <c r="FF309" s="32">
        <v>177463187</v>
      </c>
      <c r="FG309" s="32">
        <v>430261</v>
      </c>
      <c r="FH309" s="32">
        <v>312302874</v>
      </c>
      <c r="FI309" s="32">
        <v>39649498</v>
      </c>
      <c r="FJ309" s="32">
        <v>0</v>
      </c>
      <c r="FK309" s="32">
        <v>1143340</v>
      </c>
      <c r="FL309" s="32">
        <v>36554390</v>
      </c>
      <c r="FM309" s="32">
        <v>5322292318.8800001</v>
      </c>
      <c r="FN309" s="32">
        <v>32935551</v>
      </c>
      <c r="FO309" s="32">
        <v>578514604.79999995</v>
      </c>
      <c r="FP309" s="32">
        <v>391902762</v>
      </c>
      <c r="FQ309" s="32">
        <v>189962032.18000001</v>
      </c>
      <c r="FR309" s="32">
        <v>1250231</v>
      </c>
      <c r="FS309" s="32">
        <v>32617557</v>
      </c>
      <c r="FT309" s="32">
        <v>181848676</v>
      </c>
      <c r="FU309" s="32">
        <v>435700452.31999999</v>
      </c>
      <c r="FV309" s="32">
        <v>0</v>
      </c>
      <c r="FW309" s="32">
        <v>0</v>
      </c>
      <c r="FX309" s="32">
        <v>16176572</v>
      </c>
      <c r="FY309" s="32">
        <v>136849286</v>
      </c>
      <c r="FZ309" s="32">
        <v>11356832</v>
      </c>
      <c r="GA309" s="32">
        <v>45373786</v>
      </c>
      <c r="GB309" s="32">
        <v>196734468</v>
      </c>
    </row>
    <row r="310" spans="1:184" customFormat="1">
      <c r="A310" s="24">
        <v>144100</v>
      </c>
      <c r="B310" s="26" t="s">
        <v>348</v>
      </c>
      <c r="C310" s="25"/>
      <c r="D310" s="32">
        <v>33679640524.799999</v>
      </c>
      <c r="E310" s="32">
        <v>3594854015</v>
      </c>
      <c r="F310" s="32">
        <v>17905469516</v>
      </c>
      <c r="G310" s="32">
        <v>51744108119</v>
      </c>
      <c r="H310" s="32">
        <v>50200526537.480003</v>
      </c>
      <c r="I310" s="32">
        <v>0</v>
      </c>
      <c r="J310" s="32">
        <v>40700936235.360001</v>
      </c>
      <c r="K310" s="32">
        <v>7473707642</v>
      </c>
      <c r="L310" s="32">
        <v>55006202440</v>
      </c>
      <c r="M310" s="32">
        <v>128466051</v>
      </c>
      <c r="N310" s="32">
        <v>108618402277.99001</v>
      </c>
      <c r="O310" s="32">
        <v>1573816135</v>
      </c>
      <c r="P310" s="32">
        <v>39877323696.809998</v>
      </c>
      <c r="Q310" s="32">
        <v>3198621904</v>
      </c>
      <c r="R310" s="32">
        <v>6162677141</v>
      </c>
      <c r="S310" s="32">
        <v>2449656987.8099999</v>
      </c>
      <c r="T310" s="32">
        <v>3763260943</v>
      </c>
      <c r="U310" s="32">
        <v>16974688957.16</v>
      </c>
      <c r="V310" s="32">
        <v>520096037680.64001</v>
      </c>
      <c r="W310" s="32">
        <v>1685311392</v>
      </c>
      <c r="X310" s="32">
        <v>0</v>
      </c>
      <c r="Y310" s="32">
        <v>1180227841.55</v>
      </c>
      <c r="Z310" s="32">
        <v>3240599241</v>
      </c>
      <c r="AA310" s="32">
        <v>101256853194</v>
      </c>
      <c r="AB310" s="32">
        <v>21782647342</v>
      </c>
      <c r="AC310" s="32">
        <v>88405994277.559998</v>
      </c>
      <c r="AD310" s="32">
        <v>17870716635</v>
      </c>
      <c r="AE310" s="32">
        <v>10775415858.75</v>
      </c>
      <c r="AF310" s="32">
        <v>146527383573.09</v>
      </c>
      <c r="AG310" s="32">
        <v>1652684522.23</v>
      </c>
      <c r="AH310" s="32">
        <v>41984026799</v>
      </c>
      <c r="AI310" s="32">
        <v>3478271347</v>
      </c>
      <c r="AJ310" s="32">
        <v>84948611693.440002</v>
      </c>
      <c r="AK310" s="32">
        <v>3700514102</v>
      </c>
      <c r="AL310" s="32">
        <v>9912572865</v>
      </c>
      <c r="AM310" s="32">
        <v>9676689866</v>
      </c>
      <c r="AN310" s="32">
        <v>8825305307</v>
      </c>
      <c r="AO310" s="32">
        <v>4629107</v>
      </c>
      <c r="AP310" s="32">
        <v>2712994976.2600002</v>
      </c>
      <c r="AQ310" s="32">
        <v>230987288720</v>
      </c>
      <c r="AR310" s="32">
        <v>0</v>
      </c>
      <c r="AS310" s="32">
        <v>3750891697.0900002</v>
      </c>
      <c r="AT310" s="32">
        <v>0</v>
      </c>
      <c r="AU310" s="32">
        <v>3923616516.8699999</v>
      </c>
      <c r="AV310" s="32">
        <v>947100710</v>
      </c>
      <c r="AW310" s="32">
        <v>141755191</v>
      </c>
      <c r="AX310" s="32">
        <v>1305529853</v>
      </c>
      <c r="AY310" s="32">
        <v>766185034</v>
      </c>
      <c r="AZ310" s="32">
        <v>1639844323.22</v>
      </c>
      <c r="BA310" s="32">
        <v>8072303099.8900003</v>
      </c>
      <c r="BB310" s="32">
        <v>1864285274</v>
      </c>
      <c r="BC310" s="32">
        <v>625289201</v>
      </c>
      <c r="BD310" s="32">
        <v>18351742411</v>
      </c>
      <c r="BE310" s="32">
        <v>2939407800</v>
      </c>
      <c r="BF310" s="32">
        <v>2463467109</v>
      </c>
      <c r="BG310" s="32">
        <v>4036692670</v>
      </c>
      <c r="BH310" s="32">
        <v>9031904868</v>
      </c>
      <c r="BI310" s="32">
        <v>15426611296.27</v>
      </c>
      <c r="BJ310" s="32">
        <v>0</v>
      </c>
      <c r="BK310" s="32">
        <v>0</v>
      </c>
      <c r="BL310" s="32">
        <v>20939349362.299999</v>
      </c>
      <c r="BM310" s="32">
        <v>4128198423.1900001</v>
      </c>
      <c r="BN310" s="32">
        <v>6619315625.8900003</v>
      </c>
      <c r="BO310" s="32">
        <v>9449509299.7999992</v>
      </c>
      <c r="BP310" s="32">
        <v>4986297891</v>
      </c>
      <c r="BQ310" s="32">
        <v>6413108445.1099997</v>
      </c>
      <c r="BR310" s="32">
        <v>1332407091</v>
      </c>
      <c r="BS310" s="32">
        <v>23431221598.639999</v>
      </c>
      <c r="BT310" s="32">
        <v>1182365472</v>
      </c>
      <c r="BU310" s="32">
        <v>120182408618</v>
      </c>
      <c r="BV310" s="32">
        <v>38916383</v>
      </c>
      <c r="BW310" s="32">
        <v>5237264456</v>
      </c>
      <c r="BX310" s="32">
        <v>0</v>
      </c>
      <c r="BY310" s="32">
        <v>10260012</v>
      </c>
      <c r="BZ310" s="32">
        <v>3329877830</v>
      </c>
      <c r="CA310" s="32">
        <v>3956074158.2600002</v>
      </c>
      <c r="CB310" s="32">
        <v>6422431424</v>
      </c>
      <c r="CC310" s="32">
        <v>18572172</v>
      </c>
      <c r="CD310" s="32">
        <v>3900155117</v>
      </c>
      <c r="CE310" s="32">
        <v>2032603146</v>
      </c>
      <c r="CF310" s="32">
        <v>108394354</v>
      </c>
      <c r="CG310" s="32">
        <v>0</v>
      </c>
      <c r="CH310" s="32">
        <v>0</v>
      </c>
      <c r="CI310" s="32">
        <v>129760491</v>
      </c>
      <c r="CJ310" s="32">
        <v>27260359829.5</v>
      </c>
      <c r="CK310" s="32">
        <v>566796003</v>
      </c>
      <c r="CL310" s="32">
        <v>366242109</v>
      </c>
      <c r="CM310" s="32">
        <v>11973565772</v>
      </c>
      <c r="CN310" s="32">
        <v>37705572205.459999</v>
      </c>
      <c r="CO310" s="32">
        <v>10618576582</v>
      </c>
      <c r="CP310" s="32">
        <v>0</v>
      </c>
      <c r="CQ310" s="32">
        <v>1468550251</v>
      </c>
      <c r="CR310" s="32">
        <v>264271784</v>
      </c>
      <c r="CS310" s="32">
        <v>0</v>
      </c>
      <c r="CT310" s="32">
        <v>10226664084</v>
      </c>
      <c r="CU310" s="32">
        <v>22150607269.060001</v>
      </c>
      <c r="CV310" s="32">
        <v>2324110426</v>
      </c>
      <c r="CW310" s="32">
        <v>2097476465</v>
      </c>
      <c r="CX310" s="32">
        <v>17035911007</v>
      </c>
      <c r="CY310" s="32">
        <v>2182789476</v>
      </c>
      <c r="CZ310" s="32">
        <v>22740475476</v>
      </c>
      <c r="DA310" s="32">
        <v>1600794896</v>
      </c>
      <c r="DB310" s="32">
        <v>1845100302</v>
      </c>
      <c r="DC310" s="32">
        <v>3575879478.3800001</v>
      </c>
      <c r="DD310" s="32">
        <v>0</v>
      </c>
      <c r="DE310" s="32">
        <v>92997900317.199997</v>
      </c>
      <c r="DF310" s="32">
        <v>0</v>
      </c>
      <c r="DG310" s="32">
        <v>18528218756</v>
      </c>
      <c r="DH310" s="32">
        <v>115223302991</v>
      </c>
      <c r="DI310" s="32">
        <v>6062414774</v>
      </c>
      <c r="DJ310" s="32">
        <v>1027439293</v>
      </c>
      <c r="DK310" s="32">
        <v>0</v>
      </c>
      <c r="DL310" s="32">
        <v>2058750439</v>
      </c>
      <c r="DM310" s="32">
        <v>79414221352</v>
      </c>
      <c r="DN310" s="32">
        <v>2893127178.3000002</v>
      </c>
      <c r="DO310" s="32">
        <v>11487607298</v>
      </c>
      <c r="DP310" s="32">
        <v>570552376</v>
      </c>
      <c r="DQ310" s="32">
        <v>1824166190</v>
      </c>
      <c r="DR310" s="32">
        <v>3757100622</v>
      </c>
      <c r="DS310" s="32">
        <v>565054641</v>
      </c>
      <c r="DT310" s="32">
        <v>378951364</v>
      </c>
      <c r="DU310" s="32">
        <v>5932293572</v>
      </c>
      <c r="DV310" s="32">
        <v>0</v>
      </c>
      <c r="DW310" s="32">
        <v>0</v>
      </c>
      <c r="DX310" s="32">
        <v>2213258180</v>
      </c>
      <c r="DY310" s="32">
        <v>27463087397</v>
      </c>
      <c r="DZ310" s="32">
        <v>641165856</v>
      </c>
      <c r="EA310" s="32">
        <v>6077418856.6700001</v>
      </c>
      <c r="EB310" s="32">
        <v>57540467775</v>
      </c>
      <c r="EC310" s="32">
        <v>15585784509</v>
      </c>
      <c r="ED310" s="32">
        <v>405966962.79000002</v>
      </c>
      <c r="EE310" s="32">
        <v>15461046975</v>
      </c>
      <c r="EF310" s="32">
        <v>0</v>
      </c>
      <c r="EG310" s="32">
        <v>97156542</v>
      </c>
      <c r="EH310" s="32">
        <v>0</v>
      </c>
      <c r="EI310" s="32">
        <v>0</v>
      </c>
      <c r="EJ310" s="32">
        <v>177434764</v>
      </c>
      <c r="EK310" s="32">
        <v>22372346366</v>
      </c>
      <c r="EL310" s="32">
        <v>0</v>
      </c>
      <c r="EM310" s="32">
        <v>0</v>
      </c>
      <c r="EN310" s="32">
        <v>0</v>
      </c>
      <c r="EO310" s="32">
        <v>2486424353.21</v>
      </c>
      <c r="EP310" s="32">
        <v>0</v>
      </c>
      <c r="EQ310" s="32">
        <v>19479734369</v>
      </c>
      <c r="ER310" s="32">
        <v>19364455484.400002</v>
      </c>
      <c r="ES310" s="32">
        <v>0</v>
      </c>
      <c r="ET310" s="32">
        <v>0</v>
      </c>
      <c r="EU310" s="32">
        <v>66802178</v>
      </c>
      <c r="EV310" s="32">
        <v>0</v>
      </c>
      <c r="EW310" s="32">
        <v>0</v>
      </c>
      <c r="EX310" s="32">
        <v>51910441060</v>
      </c>
      <c r="EY310" s="32">
        <v>0</v>
      </c>
      <c r="EZ310" s="32">
        <v>0</v>
      </c>
      <c r="FA310" s="32">
        <v>1130108300</v>
      </c>
      <c r="FB310" s="32">
        <v>74915853607.289993</v>
      </c>
      <c r="FC310" s="32">
        <v>32506816147.040001</v>
      </c>
      <c r="FD310" s="32">
        <v>1354608696</v>
      </c>
      <c r="FE310" s="32">
        <v>11775332750</v>
      </c>
      <c r="FF310" s="32">
        <v>10251693466.91</v>
      </c>
      <c r="FG310" s="32">
        <v>0</v>
      </c>
      <c r="FH310" s="32">
        <v>44652969344</v>
      </c>
      <c r="FI310" s="32">
        <v>0</v>
      </c>
      <c r="FJ310" s="32">
        <v>2031906951</v>
      </c>
      <c r="FK310" s="32">
        <v>0</v>
      </c>
      <c r="FL310" s="32">
        <v>643166176</v>
      </c>
      <c r="FM310" s="32">
        <v>155193927485.20999</v>
      </c>
      <c r="FN310" s="32">
        <v>839346959.20000005</v>
      </c>
      <c r="FO310" s="32">
        <v>291553474650.87</v>
      </c>
      <c r="FP310" s="32">
        <v>31553735341</v>
      </c>
      <c r="FQ310" s="32">
        <v>10808948218.27</v>
      </c>
      <c r="FR310" s="32">
        <v>1554373815</v>
      </c>
      <c r="FS310" s="32">
        <v>8443424439.0900002</v>
      </c>
      <c r="FT310" s="32">
        <v>0</v>
      </c>
      <c r="FU310" s="32">
        <v>77575246986.369995</v>
      </c>
      <c r="FV310" s="32">
        <v>0</v>
      </c>
      <c r="FW310" s="32">
        <v>3482705907</v>
      </c>
      <c r="FX310" s="32">
        <v>24843587</v>
      </c>
      <c r="FY310" s="32">
        <v>18346848627</v>
      </c>
      <c r="FZ310" s="32">
        <v>7729610687.25</v>
      </c>
      <c r="GA310" s="32">
        <v>0</v>
      </c>
      <c r="GB310" s="32">
        <v>0</v>
      </c>
    </row>
    <row r="311" spans="1:184" customFormat="1">
      <c r="A311" s="24">
        <v>144105</v>
      </c>
      <c r="B311" s="26" t="s">
        <v>335</v>
      </c>
      <c r="C311" s="25"/>
      <c r="D311" s="32">
        <v>33350604202.799999</v>
      </c>
      <c r="E311" s="32">
        <v>3505127907</v>
      </c>
      <c r="F311" s="32">
        <v>17779704100</v>
      </c>
      <c r="G311" s="32">
        <v>51595260048</v>
      </c>
      <c r="H311" s="32">
        <v>50048372940.480003</v>
      </c>
      <c r="I311" s="32">
        <v>0</v>
      </c>
      <c r="J311" s="32">
        <v>39322854641.480003</v>
      </c>
      <c r="K311" s="32">
        <v>7473707642</v>
      </c>
      <c r="L311" s="32">
        <v>52279134495</v>
      </c>
      <c r="M311" s="32">
        <v>128466051</v>
      </c>
      <c r="N311" s="32">
        <v>107373570408.05</v>
      </c>
      <c r="O311" s="32">
        <v>1450595407</v>
      </c>
      <c r="P311" s="32">
        <v>38008553770.809998</v>
      </c>
      <c r="Q311" s="32">
        <v>3198621904</v>
      </c>
      <c r="R311" s="32">
        <v>6044650983</v>
      </c>
      <c r="S311" s="32">
        <v>2436162841.8099999</v>
      </c>
      <c r="T311" s="32">
        <v>3760334000</v>
      </c>
      <c r="U311" s="32">
        <v>16931817739.16</v>
      </c>
      <c r="V311" s="32">
        <v>507378659929.64001</v>
      </c>
      <c r="W311" s="32">
        <v>1685311392</v>
      </c>
      <c r="X311" s="32">
        <v>0</v>
      </c>
      <c r="Y311" s="32">
        <v>960513772.54999995</v>
      </c>
      <c r="Z311" s="32">
        <v>3145423735</v>
      </c>
      <c r="AA311" s="32">
        <v>88495532194</v>
      </c>
      <c r="AB311" s="32">
        <v>21512545649</v>
      </c>
      <c r="AC311" s="32">
        <v>87166129754.559998</v>
      </c>
      <c r="AD311" s="32">
        <v>17839069088</v>
      </c>
      <c r="AE311" s="32">
        <v>10714187714.75</v>
      </c>
      <c r="AF311" s="32">
        <v>144336918397.47</v>
      </c>
      <c r="AG311" s="32">
        <v>1610789263.23</v>
      </c>
      <c r="AH311" s="32">
        <v>41724821353</v>
      </c>
      <c r="AI311" s="32">
        <v>3379157108</v>
      </c>
      <c r="AJ311" s="32">
        <v>83627125015.940002</v>
      </c>
      <c r="AK311" s="32">
        <v>3695807023</v>
      </c>
      <c r="AL311" s="32">
        <v>9739299104</v>
      </c>
      <c r="AM311" s="32">
        <v>9319230476</v>
      </c>
      <c r="AN311" s="32">
        <v>8791093629</v>
      </c>
      <c r="AO311" s="32">
        <v>4629107</v>
      </c>
      <c r="AP311" s="32">
        <v>2685183074</v>
      </c>
      <c r="AQ311" s="32">
        <v>229356838003</v>
      </c>
      <c r="AR311" s="32">
        <v>0</v>
      </c>
      <c r="AS311" s="32">
        <v>3641143547.0900002</v>
      </c>
      <c r="AT311" s="32">
        <v>0</v>
      </c>
      <c r="AU311" s="32">
        <v>3917399761.8699999</v>
      </c>
      <c r="AV311" s="32">
        <v>944540005</v>
      </c>
      <c r="AW311" s="32">
        <v>86655679</v>
      </c>
      <c r="AX311" s="32">
        <v>1282456625</v>
      </c>
      <c r="AY311" s="32">
        <v>730715006</v>
      </c>
      <c r="AZ311" s="32">
        <v>1614665786.22</v>
      </c>
      <c r="BA311" s="32">
        <v>7267883763.8900003</v>
      </c>
      <c r="BB311" s="32">
        <v>1848135690</v>
      </c>
      <c r="BC311" s="32">
        <v>625289201</v>
      </c>
      <c r="BD311" s="32">
        <v>18165374218</v>
      </c>
      <c r="BE311" s="32">
        <v>2939407800</v>
      </c>
      <c r="BF311" s="32">
        <v>2455748036</v>
      </c>
      <c r="BG311" s="32">
        <v>4030363188</v>
      </c>
      <c r="BH311" s="32">
        <v>8907792791</v>
      </c>
      <c r="BI311" s="32">
        <v>15301306729.700001</v>
      </c>
      <c r="BJ311" s="32">
        <v>0</v>
      </c>
      <c r="BK311" s="32">
        <v>0</v>
      </c>
      <c r="BL311" s="32">
        <v>20749133669.299999</v>
      </c>
      <c r="BM311" s="32">
        <v>4128198423.1900001</v>
      </c>
      <c r="BN311" s="32">
        <v>6454005746.8900003</v>
      </c>
      <c r="BO311" s="32">
        <v>9445672137.7999992</v>
      </c>
      <c r="BP311" s="32">
        <v>4986297891</v>
      </c>
      <c r="BQ311" s="32">
        <v>6320661979.1099997</v>
      </c>
      <c r="BR311" s="32">
        <v>1263092825</v>
      </c>
      <c r="BS311" s="32">
        <v>23409246582.639999</v>
      </c>
      <c r="BT311" s="32">
        <v>1166282578</v>
      </c>
      <c r="BU311" s="32">
        <v>119291403667</v>
      </c>
      <c r="BV311" s="32">
        <v>38916383</v>
      </c>
      <c r="BW311" s="32">
        <v>5232741359</v>
      </c>
      <c r="BX311" s="32">
        <v>0</v>
      </c>
      <c r="BY311" s="32">
        <v>10260012</v>
      </c>
      <c r="BZ311" s="32">
        <v>3045049674</v>
      </c>
      <c r="CA311" s="32">
        <v>3891142169.2600002</v>
      </c>
      <c r="CB311" s="32">
        <v>6417932109</v>
      </c>
      <c r="CC311" s="32">
        <v>0</v>
      </c>
      <c r="CD311" s="32">
        <v>3826814218</v>
      </c>
      <c r="CE311" s="32">
        <v>2031270846</v>
      </c>
      <c r="CF311" s="32">
        <v>108394354</v>
      </c>
      <c r="CG311" s="32">
        <v>0</v>
      </c>
      <c r="CH311" s="32">
        <v>0</v>
      </c>
      <c r="CI311" s="32">
        <v>129760491</v>
      </c>
      <c r="CJ311" s="32">
        <v>27117225375.5</v>
      </c>
      <c r="CK311" s="32">
        <v>555515181</v>
      </c>
      <c r="CL311" s="32">
        <v>355342325</v>
      </c>
      <c r="CM311" s="32">
        <v>11836833709</v>
      </c>
      <c r="CN311" s="32">
        <v>37233267966.459999</v>
      </c>
      <c r="CO311" s="32">
        <v>10611883174</v>
      </c>
      <c r="CP311" s="32">
        <v>0</v>
      </c>
      <c r="CQ311" s="32">
        <v>1468550251</v>
      </c>
      <c r="CR311" s="32">
        <v>264271784</v>
      </c>
      <c r="CS311" s="32">
        <v>0</v>
      </c>
      <c r="CT311" s="32">
        <v>10081722871</v>
      </c>
      <c r="CU311" s="32">
        <v>21965509706.060001</v>
      </c>
      <c r="CV311" s="32">
        <v>2093895046</v>
      </c>
      <c r="CW311" s="32">
        <v>2081673624</v>
      </c>
      <c r="CX311" s="32">
        <v>17030212940</v>
      </c>
      <c r="CY311" s="32">
        <v>2182789476</v>
      </c>
      <c r="CZ311" s="32">
        <v>22721871549</v>
      </c>
      <c r="DA311" s="32">
        <v>1582815024</v>
      </c>
      <c r="DB311" s="32">
        <v>1803923872</v>
      </c>
      <c r="DC311" s="32">
        <v>3466307179.3800001</v>
      </c>
      <c r="DD311" s="32">
        <v>0</v>
      </c>
      <c r="DE311" s="32">
        <v>91500757837.050003</v>
      </c>
      <c r="DF311" s="32">
        <v>0</v>
      </c>
      <c r="DG311" s="32">
        <v>18207623448</v>
      </c>
      <c r="DH311" s="32">
        <v>114085623752</v>
      </c>
      <c r="DI311" s="32">
        <v>6060197610</v>
      </c>
      <c r="DJ311" s="32">
        <v>1003862154</v>
      </c>
      <c r="DK311" s="32">
        <v>0</v>
      </c>
      <c r="DL311" s="32">
        <v>1960150288</v>
      </c>
      <c r="DM311" s="32">
        <v>77101387120</v>
      </c>
      <c r="DN311" s="32">
        <v>2714056128.3000002</v>
      </c>
      <c r="DO311" s="32">
        <v>11239673967</v>
      </c>
      <c r="DP311" s="32">
        <v>570552376</v>
      </c>
      <c r="DQ311" s="32">
        <v>1640818527</v>
      </c>
      <c r="DR311" s="32">
        <v>3672728478</v>
      </c>
      <c r="DS311" s="32">
        <v>565054641</v>
      </c>
      <c r="DT311" s="32">
        <v>263307010</v>
      </c>
      <c r="DU311" s="32">
        <v>5787900893</v>
      </c>
      <c r="DV311" s="32">
        <v>0</v>
      </c>
      <c r="DW311" s="32">
        <v>0</v>
      </c>
      <c r="DX311" s="32">
        <v>2191225716</v>
      </c>
      <c r="DY311" s="32">
        <v>27262209003</v>
      </c>
      <c r="DZ311" s="32">
        <v>632926528</v>
      </c>
      <c r="EA311" s="32">
        <v>5957562692.6700001</v>
      </c>
      <c r="EB311" s="32">
        <v>56729672271</v>
      </c>
      <c r="EC311" s="32">
        <v>15585784509</v>
      </c>
      <c r="ED311" s="32">
        <v>403793092.44</v>
      </c>
      <c r="EE311" s="32">
        <v>15272604247</v>
      </c>
      <c r="EF311" s="32">
        <v>0</v>
      </c>
      <c r="EG311" s="32">
        <v>90028696</v>
      </c>
      <c r="EH311" s="32">
        <v>0</v>
      </c>
      <c r="EI311" s="32">
        <v>0</v>
      </c>
      <c r="EJ311" s="32">
        <v>177434764</v>
      </c>
      <c r="EK311" s="32">
        <v>21963836749</v>
      </c>
      <c r="EL311" s="32">
        <v>0</v>
      </c>
      <c r="EM311" s="32">
        <v>0</v>
      </c>
      <c r="EN311" s="32">
        <v>0</v>
      </c>
      <c r="EO311" s="32">
        <v>2273939781.4400001</v>
      </c>
      <c r="EP311" s="32">
        <v>0</v>
      </c>
      <c r="EQ311" s="32">
        <v>18717991999</v>
      </c>
      <c r="ER311" s="32">
        <v>18903509792.400002</v>
      </c>
      <c r="ES311" s="32">
        <v>0</v>
      </c>
      <c r="ET311" s="32">
        <v>0</v>
      </c>
      <c r="EU311" s="32">
        <v>66802178</v>
      </c>
      <c r="EV311" s="32">
        <v>0</v>
      </c>
      <c r="EW311" s="32">
        <v>0</v>
      </c>
      <c r="EX311" s="32">
        <v>51226429071</v>
      </c>
      <c r="EY311" s="32">
        <v>0</v>
      </c>
      <c r="EZ311" s="32">
        <v>0</v>
      </c>
      <c r="FA311" s="32">
        <v>1091641019</v>
      </c>
      <c r="FB311" s="32">
        <v>72993735569.259995</v>
      </c>
      <c r="FC311" s="32">
        <v>32257160422.040001</v>
      </c>
      <c r="FD311" s="32">
        <v>1253549277</v>
      </c>
      <c r="FE311" s="32">
        <v>11614658977</v>
      </c>
      <c r="FF311" s="32">
        <v>10220314991.91</v>
      </c>
      <c r="FG311" s="32">
        <v>0</v>
      </c>
      <c r="FH311" s="32">
        <v>44345639783</v>
      </c>
      <c r="FI311" s="32">
        <v>0</v>
      </c>
      <c r="FJ311" s="32">
        <v>1966739710</v>
      </c>
      <c r="FK311" s="32">
        <v>0</v>
      </c>
      <c r="FL311" s="32">
        <v>612824242</v>
      </c>
      <c r="FM311" s="32">
        <v>152319045617.70001</v>
      </c>
      <c r="FN311" s="32">
        <v>809720250</v>
      </c>
      <c r="FO311" s="32">
        <v>285543642233.71002</v>
      </c>
      <c r="FP311" s="32">
        <v>30611557074</v>
      </c>
      <c r="FQ311" s="32">
        <v>10803329043.209999</v>
      </c>
      <c r="FR311" s="32">
        <v>1552799432</v>
      </c>
      <c r="FS311" s="32">
        <v>8418283991.9799995</v>
      </c>
      <c r="FT311" s="32">
        <v>0</v>
      </c>
      <c r="FU311" s="32">
        <v>76772655674.360001</v>
      </c>
      <c r="FV311" s="32">
        <v>0</v>
      </c>
      <c r="FW311" s="32">
        <v>3481279616</v>
      </c>
      <c r="FX311" s="32">
        <v>13203520</v>
      </c>
      <c r="FY311" s="32">
        <v>18304474569</v>
      </c>
      <c r="FZ311" s="32">
        <v>7729610687.25</v>
      </c>
      <c r="GA311" s="32">
        <v>0</v>
      </c>
      <c r="GB311" s="32">
        <v>0</v>
      </c>
    </row>
    <row r="312" spans="1:184" customFormat="1">
      <c r="A312" s="24">
        <v>144110</v>
      </c>
      <c r="B312" s="26" t="s">
        <v>336</v>
      </c>
      <c r="C312" s="25"/>
      <c r="D312" s="32">
        <v>160405235</v>
      </c>
      <c r="E312" s="32">
        <v>65824204</v>
      </c>
      <c r="F312" s="32">
        <v>85408724</v>
      </c>
      <c r="G312" s="32">
        <v>59066272</v>
      </c>
      <c r="H312" s="32">
        <v>86627328</v>
      </c>
      <c r="I312" s="32">
        <v>0</v>
      </c>
      <c r="J312" s="32">
        <v>817149760.76999998</v>
      </c>
      <c r="K312" s="32">
        <v>0</v>
      </c>
      <c r="L312" s="32">
        <v>445778484</v>
      </c>
      <c r="M312" s="32">
        <v>0</v>
      </c>
      <c r="N312" s="32">
        <v>407972291.05000001</v>
      </c>
      <c r="O312" s="32">
        <v>115296510</v>
      </c>
      <c r="P312" s="32">
        <v>234523754</v>
      </c>
      <c r="Q312" s="32">
        <v>0</v>
      </c>
      <c r="R312" s="32">
        <v>94336518</v>
      </c>
      <c r="S312" s="32">
        <v>0</v>
      </c>
      <c r="T312" s="32">
        <v>1003029</v>
      </c>
      <c r="U312" s="32">
        <v>33571673</v>
      </c>
      <c r="V312" s="32">
        <v>3505112993</v>
      </c>
      <c r="W312" s="32">
        <v>0</v>
      </c>
      <c r="X312" s="32">
        <v>0</v>
      </c>
      <c r="Y312" s="32">
        <v>59741865</v>
      </c>
      <c r="Z312" s="32">
        <v>62331993</v>
      </c>
      <c r="AA312" s="32">
        <v>7082589470</v>
      </c>
      <c r="AB312" s="32">
        <v>203090409</v>
      </c>
      <c r="AC312" s="32">
        <v>406865190</v>
      </c>
      <c r="AD312" s="32">
        <v>12710143</v>
      </c>
      <c r="AE312" s="32">
        <v>9036959</v>
      </c>
      <c r="AF312" s="32">
        <v>704041901.02999997</v>
      </c>
      <c r="AG312" s="32">
        <v>20809368</v>
      </c>
      <c r="AH312" s="32">
        <v>10686867</v>
      </c>
      <c r="AI312" s="32">
        <v>9454719</v>
      </c>
      <c r="AJ312" s="32">
        <v>511743999</v>
      </c>
      <c r="AK312" s="32">
        <v>0</v>
      </c>
      <c r="AL312" s="32">
        <v>13882243</v>
      </c>
      <c r="AM312" s="32">
        <v>216902624</v>
      </c>
      <c r="AN312" s="32">
        <v>23191657</v>
      </c>
      <c r="AO312" s="32">
        <v>0</v>
      </c>
      <c r="AP312" s="32">
        <v>11423496.369999999</v>
      </c>
      <c r="AQ312" s="32">
        <v>891192483</v>
      </c>
      <c r="AR312" s="32">
        <v>0</v>
      </c>
      <c r="AS312" s="32">
        <v>90592810</v>
      </c>
      <c r="AT312" s="32">
        <v>0</v>
      </c>
      <c r="AU312" s="32">
        <v>6216755</v>
      </c>
      <c r="AV312" s="32">
        <v>0</v>
      </c>
      <c r="AW312" s="32">
        <v>0</v>
      </c>
      <c r="AX312" s="32">
        <v>3744286</v>
      </c>
      <c r="AY312" s="32">
        <v>17367064</v>
      </c>
      <c r="AZ312" s="32">
        <v>7879256</v>
      </c>
      <c r="BA312" s="32">
        <v>110588613</v>
      </c>
      <c r="BB312" s="32">
        <v>0</v>
      </c>
      <c r="BC312" s="32">
        <v>0</v>
      </c>
      <c r="BD312" s="32">
        <v>137901867</v>
      </c>
      <c r="BE312" s="32">
        <v>0</v>
      </c>
      <c r="BF312" s="32">
        <v>0</v>
      </c>
      <c r="BG312" s="32">
        <v>0</v>
      </c>
      <c r="BH312" s="32">
        <v>45812371</v>
      </c>
      <c r="BI312" s="32">
        <v>11782017.279999999</v>
      </c>
      <c r="BJ312" s="32">
        <v>0</v>
      </c>
      <c r="BK312" s="32">
        <v>0</v>
      </c>
      <c r="BL312" s="32">
        <v>37807203</v>
      </c>
      <c r="BM312" s="32">
        <v>0</v>
      </c>
      <c r="BN312" s="32">
        <v>53650295</v>
      </c>
      <c r="BO312" s="32">
        <v>2802867</v>
      </c>
      <c r="BP312" s="32">
        <v>0</v>
      </c>
      <c r="BQ312" s="32">
        <v>32531285</v>
      </c>
      <c r="BR312" s="32">
        <v>0</v>
      </c>
      <c r="BS312" s="32">
        <v>1682394</v>
      </c>
      <c r="BT312" s="32">
        <v>16082894</v>
      </c>
      <c r="BU312" s="32">
        <v>277981156</v>
      </c>
      <c r="BV312" s="32">
        <v>0</v>
      </c>
      <c r="BW312" s="32">
        <v>3941134</v>
      </c>
      <c r="BX312" s="32">
        <v>0</v>
      </c>
      <c r="BY312" s="32">
        <v>0</v>
      </c>
      <c r="BZ312" s="32">
        <v>233553179</v>
      </c>
      <c r="CA312" s="32">
        <v>6615828</v>
      </c>
      <c r="CB312" s="32">
        <v>0</v>
      </c>
      <c r="CC312" s="32">
        <v>0</v>
      </c>
      <c r="CD312" s="32">
        <v>22439041</v>
      </c>
      <c r="CE312" s="32">
        <v>0</v>
      </c>
      <c r="CF312" s="32">
        <v>0</v>
      </c>
      <c r="CG312" s="32">
        <v>0</v>
      </c>
      <c r="CH312" s="32">
        <v>0</v>
      </c>
      <c r="CI312" s="32">
        <v>0</v>
      </c>
      <c r="CJ312" s="32">
        <v>46025239</v>
      </c>
      <c r="CK312" s="32">
        <v>0</v>
      </c>
      <c r="CL312" s="32">
        <v>10899784</v>
      </c>
      <c r="CM312" s="32">
        <v>61118384</v>
      </c>
      <c r="CN312" s="32">
        <v>56801180</v>
      </c>
      <c r="CO312" s="32">
        <v>2300000</v>
      </c>
      <c r="CP312" s="32">
        <v>0</v>
      </c>
      <c r="CQ312" s="32">
        <v>0</v>
      </c>
      <c r="CR312" s="32">
        <v>0</v>
      </c>
      <c r="CS312" s="32">
        <v>0</v>
      </c>
      <c r="CT312" s="32">
        <v>144941213</v>
      </c>
      <c r="CU312" s="32">
        <v>51583339</v>
      </c>
      <c r="CV312" s="32">
        <v>12035922</v>
      </c>
      <c r="CW312" s="32">
        <v>9663326</v>
      </c>
      <c r="CX312" s="32">
        <v>0</v>
      </c>
      <c r="CY312" s="32">
        <v>0</v>
      </c>
      <c r="CZ312" s="32">
        <v>8732498</v>
      </c>
      <c r="DA312" s="32">
        <v>0</v>
      </c>
      <c r="DB312" s="32">
        <v>38444863</v>
      </c>
      <c r="DC312" s="32">
        <v>53822531</v>
      </c>
      <c r="DD312" s="32">
        <v>0</v>
      </c>
      <c r="DE312" s="32">
        <v>169978194</v>
      </c>
      <c r="DF312" s="32">
        <v>0</v>
      </c>
      <c r="DG312" s="32">
        <v>245655405</v>
      </c>
      <c r="DH312" s="32">
        <v>380435776</v>
      </c>
      <c r="DI312" s="32">
        <v>975262</v>
      </c>
      <c r="DJ312" s="32">
        <v>11036481</v>
      </c>
      <c r="DK312" s="32">
        <v>0</v>
      </c>
      <c r="DL312" s="32">
        <v>5648416</v>
      </c>
      <c r="DM312" s="32">
        <v>917870523</v>
      </c>
      <c r="DN312" s="32">
        <v>64706840</v>
      </c>
      <c r="DO312" s="32">
        <v>65828695</v>
      </c>
      <c r="DP312" s="32">
        <v>0</v>
      </c>
      <c r="DQ312" s="32">
        <v>0</v>
      </c>
      <c r="DR312" s="32">
        <v>54973272</v>
      </c>
      <c r="DS312" s="32">
        <v>0</v>
      </c>
      <c r="DT312" s="32">
        <v>28939748</v>
      </c>
      <c r="DU312" s="32">
        <v>82980701</v>
      </c>
      <c r="DV312" s="32">
        <v>0</v>
      </c>
      <c r="DW312" s="32">
        <v>0</v>
      </c>
      <c r="DX312" s="32">
        <v>12437207</v>
      </c>
      <c r="DY312" s="32">
        <v>111863272</v>
      </c>
      <c r="DZ312" s="32">
        <v>1000000</v>
      </c>
      <c r="EA312" s="32">
        <v>43823415</v>
      </c>
      <c r="EB312" s="32">
        <v>331403715</v>
      </c>
      <c r="EC312" s="32">
        <v>0</v>
      </c>
      <c r="ED312" s="32">
        <v>1734910.89</v>
      </c>
      <c r="EE312" s="32">
        <v>104340144</v>
      </c>
      <c r="EF312" s="32">
        <v>0</v>
      </c>
      <c r="EG312" s="32">
        <v>0</v>
      </c>
      <c r="EH312" s="32">
        <v>0</v>
      </c>
      <c r="EI312" s="32">
        <v>0</v>
      </c>
      <c r="EJ312" s="32">
        <v>0</v>
      </c>
      <c r="EK312" s="32">
        <v>207027806</v>
      </c>
      <c r="EL312" s="32">
        <v>0</v>
      </c>
      <c r="EM312" s="32">
        <v>0</v>
      </c>
      <c r="EN312" s="32">
        <v>0</v>
      </c>
      <c r="EO312" s="32">
        <v>48905549</v>
      </c>
      <c r="EP312" s="32">
        <v>0</v>
      </c>
      <c r="EQ312" s="32">
        <v>306102462</v>
      </c>
      <c r="ER312" s="32">
        <v>115725732</v>
      </c>
      <c r="ES312" s="32">
        <v>0</v>
      </c>
      <c r="ET312" s="32">
        <v>0</v>
      </c>
      <c r="EU312" s="32">
        <v>0</v>
      </c>
      <c r="EV312" s="32">
        <v>0</v>
      </c>
      <c r="EW312" s="32">
        <v>0</v>
      </c>
      <c r="EX312" s="32">
        <v>286986317</v>
      </c>
      <c r="EY312" s="32">
        <v>0</v>
      </c>
      <c r="EZ312" s="32">
        <v>0</v>
      </c>
      <c r="FA312" s="32">
        <v>24726358</v>
      </c>
      <c r="FB312" s="32">
        <v>902287205.89999998</v>
      </c>
      <c r="FC312" s="32">
        <v>217011414</v>
      </c>
      <c r="FD312" s="32">
        <v>9830500</v>
      </c>
      <c r="FE312" s="32">
        <v>85594681</v>
      </c>
      <c r="FF312" s="32">
        <v>20143745</v>
      </c>
      <c r="FG312" s="32">
        <v>0</v>
      </c>
      <c r="FH312" s="32">
        <v>99719539</v>
      </c>
      <c r="FI312" s="32">
        <v>0</v>
      </c>
      <c r="FJ312" s="32">
        <v>0</v>
      </c>
      <c r="FK312" s="32">
        <v>0</v>
      </c>
      <c r="FL312" s="32">
        <v>27965145</v>
      </c>
      <c r="FM312" s="32">
        <v>759959096.86000001</v>
      </c>
      <c r="FN312" s="32">
        <v>7259669</v>
      </c>
      <c r="FO312" s="32">
        <v>1652459209</v>
      </c>
      <c r="FP312" s="32">
        <v>817397117</v>
      </c>
      <c r="FQ312" s="32">
        <v>3209503</v>
      </c>
      <c r="FR312" s="32">
        <v>1574383</v>
      </c>
      <c r="FS312" s="32">
        <v>10532067</v>
      </c>
      <c r="FT312" s="32">
        <v>0</v>
      </c>
      <c r="FU312" s="32">
        <v>85138424.980000004</v>
      </c>
      <c r="FV312" s="32">
        <v>0</v>
      </c>
      <c r="FW312" s="32">
        <v>0</v>
      </c>
      <c r="FX312" s="32">
        <v>1154087</v>
      </c>
      <c r="FY312" s="32">
        <v>0</v>
      </c>
      <c r="FZ312" s="32">
        <v>0</v>
      </c>
      <c r="GA312" s="32">
        <v>0</v>
      </c>
      <c r="GB312" s="32">
        <v>0</v>
      </c>
    </row>
    <row r="313" spans="1:184" customFormat="1">
      <c r="A313" s="24">
        <v>144115</v>
      </c>
      <c r="B313" s="26" t="s">
        <v>337</v>
      </c>
      <c r="C313" s="25"/>
      <c r="D313" s="32">
        <v>82066990</v>
      </c>
      <c r="E313" s="32">
        <v>21797357</v>
      </c>
      <c r="F313" s="32">
        <v>2006459</v>
      </c>
      <c r="G313" s="32">
        <v>12726591</v>
      </c>
      <c r="H313" s="32">
        <v>26721511</v>
      </c>
      <c r="I313" s="32">
        <v>0</v>
      </c>
      <c r="J313" s="32">
        <v>97195920.040000007</v>
      </c>
      <c r="K313" s="32">
        <v>0</v>
      </c>
      <c r="L313" s="32">
        <v>273491421</v>
      </c>
      <c r="M313" s="32">
        <v>0</v>
      </c>
      <c r="N313" s="32">
        <v>217318187.06</v>
      </c>
      <c r="O313" s="32">
        <v>0</v>
      </c>
      <c r="P313" s="32">
        <v>171699321</v>
      </c>
      <c r="Q313" s="32">
        <v>0</v>
      </c>
      <c r="R313" s="32">
        <v>7100000</v>
      </c>
      <c r="S313" s="32">
        <v>0</v>
      </c>
      <c r="T313" s="32">
        <v>0</v>
      </c>
      <c r="U313" s="32">
        <v>0</v>
      </c>
      <c r="V313" s="32">
        <v>1946794917</v>
      </c>
      <c r="W313" s="32">
        <v>0</v>
      </c>
      <c r="X313" s="32">
        <v>0</v>
      </c>
      <c r="Y313" s="32">
        <v>3716080</v>
      </c>
      <c r="Z313" s="32">
        <v>10382016</v>
      </c>
      <c r="AA313" s="32">
        <v>614073032</v>
      </c>
      <c r="AB313" s="32">
        <v>0</v>
      </c>
      <c r="AC313" s="32">
        <v>34345115</v>
      </c>
      <c r="AD313" s="32">
        <v>15437956</v>
      </c>
      <c r="AE313" s="32">
        <v>24514487</v>
      </c>
      <c r="AF313" s="32">
        <v>95981853</v>
      </c>
      <c r="AG313" s="32">
        <v>19883344</v>
      </c>
      <c r="AH313" s="32">
        <v>24915376</v>
      </c>
      <c r="AI313" s="32">
        <v>11327631</v>
      </c>
      <c r="AJ313" s="32">
        <v>125974762</v>
      </c>
      <c r="AK313" s="32">
        <v>4707079</v>
      </c>
      <c r="AL313" s="32">
        <v>35476356</v>
      </c>
      <c r="AM313" s="32">
        <v>32235939</v>
      </c>
      <c r="AN313" s="32">
        <v>5257030</v>
      </c>
      <c r="AO313" s="32">
        <v>0</v>
      </c>
      <c r="AP313" s="32">
        <v>7286652.8700000001</v>
      </c>
      <c r="AQ313" s="32">
        <v>226466233</v>
      </c>
      <c r="AR313" s="32">
        <v>0</v>
      </c>
      <c r="AS313" s="32">
        <v>5494692</v>
      </c>
      <c r="AT313" s="32">
        <v>0</v>
      </c>
      <c r="AU313" s="32">
        <v>0</v>
      </c>
      <c r="AV313" s="32">
        <v>2560705</v>
      </c>
      <c r="AW313" s="32">
        <v>0</v>
      </c>
      <c r="AX313" s="32">
        <v>2927658</v>
      </c>
      <c r="AY313" s="32">
        <v>0</v>
      </c>
      <c r="AZ313" s="32">
        <v>0</v>
      </c>
      <c r="BA313" s="32">
        <v>62110279</v>
      </c>
      <c r="BB313" s="32">
        <v>0</v>
      </c>
      <c r="BC313" s="32">
        <v>0</v>
      </c>
      <c r="BD313" s="32">
        <v>8798148</v>
      </c>
      <c r="BE313" s="32">
        <v>0</v>
      </c>
      <c r="BF313" s="32">
        <v>7719073</v>
      </c>
      <c r="BG313" s="32">
        <v>0</v>
      </c>
      <c r="BH313" s="32">
        <v>12934796</v>
      </c>
      <c r="BI313" s="32">
        <v>75963625.069999993</v>
      </c>
      <c r="BJ313" s="32">
        <v>0</v>
      </c>
      <c r="BK313" s="32">
        <v>0</v>
      </c>
      <c r="BL313" s="32">
        <v>4978630</v>
      </c>
      <c r="BM313" s="32">
        <v>0</v>
      </c>
      <c r="BN313" s="32">
        <v>32218336</v>
      </c>
      <c r="BO313" s="32">
        <v>0</v>
      </c>
      <c r="BP313" s="32">
        <v>0</v>
      </c>
      <c r="BQ313" s="32">
        <v>19422432</v>
      </c>
      <c r="BR313" s="32">
        <v>0</v>
      </c>
      <c r="BS313" s="32">
        <v>0</v>
      </c>
      <c r="BT313" s="32">
        <v>0</v>
      </c>
      <c r="BU313" s="32">
        <v>49552242</v>
      </c>
      <c r="BV313" s="32">
        <v>0</v>
      </c>
      <c r="BW313" s="32">
        <v>581963</v>
      </c>
      <c r="BX313" s="32">
        <v>0</v>
      </c>
      <c r="BY313" s="32">
        <v>0</v>
      </c>
      <c r="BZ313" s="32">
        <v>36086229</v>
      </c>
      <c r="CA313" s="32">
        <v>0</v>
      </c>
      <c r="CB313" s="32">
        <v>245865</v>
      </c>
      <c r="CC313" s="32">
        <v>18572172</v>
      </c>
      <c r="CD313" s="32">
        <v>16175208</v>
      </c>
      <c r="CE313" s="32">
        <v>0</v>
      </c>
      <c r="CF313" s="32">
        <v>0</v>
      </c>
      <c r="CG313" s="32">
        <v>0</v>
      </c>
      <c r="CH313" s="32">
        <v>0</v>
      </c>
      <c r="CI313" s="32">
        <v>0</v>
      </c>
      <c r="CJ313" s="32">
        <v>8617398</v>
      </c>
      <c r="CK313" s="32">
        <v>0</v>
      </c>
      <c r="CL313" s="32">
        <v>0</v>
      </c>
      <c r="CM313" s="32">
        <v>33074287</v>
      </c>
      <c r="CN313" s="32">
        <v>0</v>
      </c>
      <c r="CO313" s="32">
        <v>0</v>
      </c>
      <c r="CP313" s="32">
        <v>0</v>
      </c>
      <c r="CQ313" s="32">
        <v>0</v>
      </c>
      <c r="CR313" s="32">
        <v>0</v>
      </c>
      <c r="CS313" s="32">
        <v>0</v>
      </c>
      <c r="CT313" s="32">
        <v>0</v>
      </c>
      <c r="CU313" s="32">
        <v>64378835</v>
      </c>
      <c r="CV313" s="32">
        <v>2970687</v>
      </c>
      <c r="CW313" s="32">
        <v>0</v>
      </c>
      <c r="CX313" s="32">
        <v>0</v>
      </c>
      <c r="CY313" s="32">
        <v>0</v>
      </c>
      <c r="CZ313" s="32">
        <v>0</v>
      </c>
      <c r="DA313" s="32">
        <v>0</v>
      </c>
      <c r="DB313" s="32">
        <v>2731567</v>
      </c>
      <c r="DC313" s="32">
        <v>30068158</v>
      </c>
      <c r="DD313" s="32">
        <v>0</v>
      </c>
      <c r="DE313" s="32">
        <v>49518519</v>
      </c>
      <c r="DF313" s="32">
        <v>0</v>
      </c>
      <c r="DG313" s="32">
        <v>16582114</v>
      </c>
      <c r="DH313" s="32">
        <v>21216516</v>
      </c>
      <c r="DI313" s="32">
        <v>1241902</v>
      </c>
      <c r="DJ313" s="32">
        <v>12540658</v>
      </c>
      <c r="DK313" s="32">
        <v>0</v>
      </c>
      <c r="DL313" s="32">
        <v>20625706</v>
      </c>
      <c r="DM313" s="32">
        <v>398655646</v>
      </c>
      <c r="DN313" s="32">
        <v>21436234</v>
      </c>
      <c r="DO313" s="32">
        <v>61881366</v>
      </c>
      <c r="DP313" s="32">
        <v>0</v>
      </c>
      <c r="DQ313" s="32">
        <v>17849630</v>
      </c>
      <c r="DR313" s="32">
        <v>0</v>
      </c>
      <c r="DS313" s="32">
        <v>0</v>
      </c>
      <c r="DT313" s="32">
        <v>15645738</v>
      </c>
      <c r="DU313" s="32">
        <v>51225664</v>
      </c>
      <c r="DV313" s="32">
        <v>0</v>
      </c>
      <c r="DW313" s="32">
        <v>0</v>
      </c>
      <c r="DX313" s="32">
        <v>9195257</v>
      </c>
      <c r="DY313" s="32">
        <v>0</v>
      </c>
      <c r="DZ313" s="32">
        <v>0</v>
      </c>
      <c r="EA313" s="32">
        <v>6876437</v>
      </c>
      <c r="EB313" s="32">
        <v>22463599</v>
      </c>
      <c r="EC313" s="32">
        <v>0</v>
      </c>
      <c r="ED313" s="32">
        <v>0</v>
      </c>
      <c r="EE313" s="32">
        <v>26514372</v>
      </c>
      <c r="EF313" s="32">
        <v>0</v>
      </c>
      <c r="EG313" s="32">
        <v>5160612</v>
      </c>
      <c r="EH313" s="32">
        <v>0</v>
      </c>
      <c r="EI313" s="32">
        <v>0</v>
      </c>
      <c r="EJ313" s="32">
        <v>0</v>
      </c>
      <c r="EK313" s="32">
        <v>20085110</v>
      </c>
      <c r="EL313" s="32">
        <v>0</v>
      </c>
      <c r="EM313" s="32">
        <v>0</v>
      </c>
      <c r="EN313" s="32">
        <v>0</v>
      </c>
      <c r="EO313" s="32">
        <v>18475843.329999998</v>
      </c>
      <c r="EP313" s="32">
        <v>0</v>
      </c>
      <c r="EQ313" s="32">
        <v>51644316</v>
      </c>
      <c r="ER313" s="32">
        <v>41723401</v>
      </c>
      <c r="ES313" s="32">
        <v>0</v>
      </c>
      <c r="ET313" s="32">
        <v>0</v>
      </c>
      <c r="EU313" s="32">
        <v>0</v>
      </c>
      <c r="EV313" s="32">
        <v>0</v>
      </c>
      <c r="EW313" s="32">
        <v>0</v>
      </c>
      <c r="EX313" s="32">
        <v>208492753</v>
      </c>
      <c r="EY313" s="32">
        <v>0</v>
      </c>
      <c r="EZ313" s="32">
        <v>0</v>
      </c>
      <c r="FA313" s="32">
        <v>0</v>
      </c>
      <c r="FB313" s="32">
        <v>66831934</v>
      </c>
      <c r="FC313" s="32">
        <v>6189636</v>
      </c>
      <c r="FD313" s="32">
        <v>3836418</v>
      </c>
      <c r="FE313" s="32">
        <v>34110671</v>
      </c>
      <c r="FF313" s="32">
        <v>0</v>
      </c>
      <c r="FG313" s="32">
        <v>0</v>
      </c>
      <c r="FH313" s="32">
        <v>78878556</v>
      </c>
      <c r="FI313" s="32">
        <v>0</v>
      </c>
      <c r="FJ313" s="32">
        <v>0</v>
      </c>
      <c r="FK313" s="32">
        <v>0</v>
      </c>
      <c r="FL313" s="32">
        <v>101192</v>
      </c>
      <c r="FM313" s="32">
        <v>408502673</v>
      </c>
      <c r="FN313" s="32">
        <v>665734</v>
      </c>
      <c r="FO313" s="32">
        <v>889408154.13</v>
      </c>
      <c r="FP313" s="32">
        <v>70219554</v>
      </c>
      <c r="FQ313" s="32">
        <v>0</v>
      </c>
      <c r="FR313" s="32">
        <v>0</v>
      </c>
      <c r="FS313" s="32">
        <v>1858433</v>
      </c>
      <c r="FT313" s="32">
        <v>0</v>
      </c>
      <c r="FU313" s="32">
        <v>142570173.05000001</v>
      </c>
      <c r="FV313" s="32">
        <v>0</v>
      </c>
      <c r="FW313" s="32">
        <v>0</v>
      </c>
      <c r="FX313" s="32">
        <v>881676</v>
      </c>
      <c r="FY313" s="32">
        <v>0</v>
      </c>
      <c r="FZ313" s="32">
        <v>0</v>
      </c>
      <c r="GA313" s="32">
        <v>0</v>
      </c>
      <c r="GB313" s="32">
        <v>0</v>
      </c>
    </row>
    <row r="314" spans="1:184" customFormat="1">
      <c r="A314" s="24">
        <v>144120</v>
      </c>
      <c r="B314" s="26" t="s">
        <v>338</v>
      </c>
      <c r="C314" s="25"/>
      <c r="D314" s="32">
        <v>51556768</v>
      </c>
      <c r="E314" s="32">
        <v>2104547</v>
      </c>
      <c r="F314" s="32">
        <v>3358550</v>
      </c>
      <c r="G314" s="32">
        <v>33281541</v>
      </c>
      <c r="H314" s="32">
        <v>28886259</v>
      </c>
      <c r="I314" s="32">
        <v>0</v>
      </c>
      <c r="J314" s="32">
        <v>187472411.38999999</v>
      </c>
      <c r="K314" s="32">
        <v>0</v>
      </c>
      <c r="L314" s="32">
        <v>693932401</v>
      </c>
      <c r="M314" s="32">
        <v>0</v>
      </c>
      <c r="N314" s="32">
        <v>218706251.55000001</v>
      </c>
      <c r="O314" s="32">
        <v>0</v>
      </c>
      <c r="P314" s="32">
        <v>669570277</v>
      </c>
      <c r="Q314" s="32">
        <v>0</v>
      </c>
      <c r="R314" s="32">
        <v>16589640</v>
      </c>
      <c r="S314" s="32">
        <v>0</v>
      </c>
      <c r="T314" s="32">
        <v>1923914</v>
      </c>
      <c r="U314" s="32">
        <v>0</v>
      </c>
      <c r="V314" s="32">
        <v>3227512123</v>
      </c>
      <c r="W314" s="32">
        <v>0</v>
      </c>
      <c r="X314" s="32">
        <v>0</v>
      </c>
      <c r="Y314" s="32">
        <v>102286365</v>
      </c>
      <c r="Z314" s="32">
        <v>8566759</v>
      </c>
      <c r="AA314" s="32">
        <v>323585156</v>
      </c>
      <c r="AB314" s="32">
        <v>33720297</v>
      </c>
      <c r="AC314" s="32">
        <v>178748211</v>
      </c>
      <c r="AD314" s="32">
        <v>0</v>
      </c>
      <c r="AE314" s="32">
        <v>6978484</v>
      </c>
      <c r="AF314" s="32">
        <v>278753546</v>
      </c>
      <c r="AG314" s="32">
        <v>0</v>
      </c>
      <c r="AH314" s="32">
        <v>91121637</v>
      </c>
      <c r="AI314" s="32">
        <v>6201301</v>
      </c>
      <c r="AJ314" s="32">
        <v>194848255</v>
      </c>
      <c r="AK314" s="32">
        <v>0</v>
      </c>
      <c r="AL314" s="32">
        <v>7475167</v>
      </c>
      <c r="AM314" s="32">
        <v>19451211</v>
      </c>
      <c r="AN314" s="32">
        <v>4051340</v>
      </c>
      <c r="AO314" s="32">
        <v>0</v>
      </c>
      <c r="AP314" s="32">
        <v>3456106</v>
      </c>
      <c r="AQ314" s="32">
        <v>175124086</v>
      </c>
      <c r="AR314" s="32">
        <v>0</v>
      </c>
      <c r="AS314" s="32">
        <v>10747804</v>
      </c>
      <c r="AT314" s="32">
        <v>0</v>
      </c>
      <c r="AU314" s="32">
        <v>0</v>
      </c>
      <c r="AV314" s="32">
        <v>0</v>
      </c>
      <c r="AW314" s="32">
        <v>0</v>
      </c>
      <c r="AX314" s="32">
        <v>4357567</v>
      </c>
      <c r="AY314" s="32">
        <v>5697269</v>
      </c>
      <c r="AZ314" s="32">
        <v>17299281</v>
      </c>
      <c r="BA314" s="32">
        <v>211636182</v>
      </c>
      <c r="BB314" s="32">
        <v>16149584</v>
      </c>
      <c r="BC314" s="32">
        <v>0</v>
      </c>
      <c r="BD314" s="32">
        <v>39668178</v>
      </c>
      <c r="BE314" s="32">
        <v>0</v>
      </c>
      <c r="BF314" s="32">
        <v>0</v>
      </c>
      <c r="BG314" s="32">
        <v>0</v>
      </c>
      <c r="BH314" s="32">
        <v>47298167</v>
      </c>
      <c r="BI314" s="32">
        <v>0</v>
      </c>
      <c r="BJ314" s="32">
        <v>0</v>
      </c>
      <c r="BK314" s="32">
        <v>0</v>
      </c>
      <c r="BL314" s="32">
        <v>40093866</v>
      </c>
      <c r="BM314" s="32">
        <v>0</v>
      </c>
      <c r="BN314" s="32">
        <v>41442281</v>
      </c>
      <c r="BO314" s="32">
        <v>398146</v>
      </c>
      <c r="BP314" s="32">
        <v>0</v>
      </c>
      <c r="BQ314" s="32">
        <v>0</v>
      </c>
      <c r="BR314" s="32">
        <v>56122583</v>
      </c>
      <c r="BS314" s="32">
        <v>4572268</v>
      </c>
      <c r="BT314" s="32">
        <v>0</v>
      </c>
      <c r="BU314" s="32">
        <v>0</v>
      </c>
      <c r="BV314" s="32">
        <v>0</v>
      </c>
      <c r="BW314" s="32">
        <v>0</v>
      </c>
      <c r="BX314" s="32">
        <v>0</v>
      </c>
      <c r="BY314" s="32">
        <v>0</v>
      </c>
      <c r="BZ314" s="32">
        <v>0</v>
      </c>
      <c r="CA314" s="32">
        <v>10200781</v>
      </c>
      <c r="CB314" s="32">
        <v>0</v>
      </c>
      <c r="CC314" s="32">
        <v>0</v>
      </c>
      <c r="CD314" s="32">
        <v>26451221</v>
      </c>
      <c r="CE314" s="32">
        <v>0</v>
      </c>
      <c r="CF314" s="32">
        <v>0</v>
      </c>
      <c r="CG314" s="32">
        <v>0</v>
      </c>
      <c r="CH314" s="32">
        <v>0</v>
      </c>
      <c r="CI314" s="32">
        <v>0</v>
      </c>
      <c r="CJ314" s="32">
        <v>0</v>
      </c>
      <c r="CK314" s="32">
        <v>0</v>
      </c>
      <c r="CL314" s="32">
        <v>0</v>
      </c>
      <c r="CM314" s="32">
        <v>25053731</v>
      </c>
      <c r="CN314" s="32">
        <v>123222110</v>
      </c>
      <c r="CO314" s="32">
        <v>0</v>
      </c>
      <c r="CP314" s="32">
        <v>0</v>
      </c>
      <c r="CQ314" s="32">
        <v>0</v>
      </c>
      <c r="CR314" s="32">
        <v>0</v>
      </c>
      <c r="CS314" s="32">
        <v>0</v>
      </c>
      <c r="CT314" s="32">
        <v>0</v>
      </c>
      <c r="CU314" s="32">
        <v>39418036</v>
      </c>
      <c r="CV314" s="32">
        <v>41357587</v>
      </c>
      <c r="CW314" s="32">
        <v>0</v>
      </c>
      <c r="CX314" s="32">
        <v>5138067</v>
      </c>
      <c r="CY314" s="32">
        <v>0</v>
      </c>
      <c r="CZ314" s="32">
        <v>0</v>
      </c>
      <c r="DA314" s="32">
        <v>0</v>
      </c>
      <c r="DB314" s="32">
        <v>0</v>
      </c>
      <c r="DC314" s="32">
        <v>8672908</v>
      </c>
      <c r="DD314" s="32">
        <v>0</v>
      </c>
      <c r="DE314" s="32">
        <v>87656231</v>
      </c>
      <c r="DF314" s="32">
        <v>0</v>
      </c>
      <c r="DG314" s="32">
        <v>58357789</v>
      </c>
      <c r="DH314" s="32">
        <v>303890832</v>
      </c>
      <c r="DI314" s="32">
        <v>0</v>
      </c>
      <c r="DJ314" s="32">
        <v>0</v>
      </c>
      <c r="DK314" s="32">
        <v>0</v>
      </c>
      <c r="DL314" s="32">
        <v>0</v>
      </c>
      <c r="DM314" s="32">
        <v>495531402</v>
      </c>
      <c r="DN314" s="32">
        <v>0</v>
      </c>
      <c r="DO314" s="32">
        <v>15888027</v>
      </c>
      <c r="DP314" s="32">
        <v>0</v>
      </c>
      <c r="DQ314" s="32">
        <v>42755029</v>
      </c>
      <c r="DR314" s="32">
        <v>28098054</v>
      </c>
      <c r="DS314" s="32">
        <v>0</v>
      </c>
      <c r="DT314" s="32">
        <v>18763692</v>
      </c>
      <c r="DU314" s="32">
        <v>1788093</v>
      </c>
      <c r="DV314" s="32">
        <v>0</v>
      </c>
      <c r="DW314" s="32">
        <v>0</v>
      </c>
      <c r="DX314" s="32">
        <v>400000</v>
      </c>
      <c r="DY314" s="32">
        <v>57401219</v>
      </c>
      <c r="DZ314" s="32">
        <v>0</v>
      </c>
      <c r="EA314" s="32">
        <v>11602231</v>
      </c>
      <c r="EB314" s="32">
        <v>191247145</v>
      </c>
      <c r="EC314" s="32">
        <v>0</v>
      </c>
      <c r="ED314" s="32">
        <v>0</v>
      </c>
      <c r="EE314" s="32">
        <v>28861289</v>
      </c>
      <c r="EF314" s="32">
        <v>0</v>
      </c>
      <c r="EG314" s="32">
        <v>0</v>
      </c>
      <c r="EH314" s="32">
        <v>0</v>
      </c>
      <c r="EI314" s="32">
        <v>0</v>
      </c>
      <c r="EJ314" s="32">
        <v>0</v>
      </c>
      <c r="EK314" s="32">
        <v>30759631</v>
      </c>
      <c r="EL314" s="32">
        <v>0</v>
      </c>
      <c r="EM314" s="32">
        <v>0</v>
      </c>
      <c r="EN314" s="32">
        <v>0</v>
      </c>
      <c r="EO314" s="32">
        <v>7309178.04</v>
      </c>
      <c r="EP314" s="32">
        <v>0</v>
      </c>
      <c r="EQ314" s="32">
        <v>72422168</v>
      </c>
      <c r="ER314" s="32">
        <v>111503885</v>
      </c>
      <c r="ES314" s="32">
        <v>0</v>
      </c>
      <c r="ET314" s="32">
        <v>0</v>
      </c>
      <c r="EU314" s="32">
        <v>0</v>
      </c>
      <c r="EV314" s="32">
        <v>0</v>
      </c>
      <c r="EW314" s="32">
        <v>0</v>
      </c>
      <c r="EX314" s="32">
        <v>188532919</v>
      </c>
      <c r="EY314" s="32">
        <v>0</v>
      </c>
      <c r="EZ314" s="32">
        <v>0</v>
      </c>
      <c r="FA314" s="32">
        <v>13740923</v>
      </c>
      <c r="FB314" s="32">
        <v>305378390</v>
      </c>
      <c r="FC314" s="32">
        <v>9056458</v>
      </c>
      <c r="FD314" s="32">
        <v>15160103</v>
      </c>
      <c r="FE314" s="32">
        <v>35092165</v>
      </c>
      <c r="FF314" s="32">
        <v>0</v>
      </c>
      <c r="FG314" s="32">
        <v>0</v>
      </c>
      <c r="FH314" s="32">
        <v>93134320</v>
      </c>
      <c r="FI314" s="32">
        <v>0</v>
      </c>
      <c r="FJ314" s="32">
        <v>37943884</v>
      </c>
      <c r="FK314" s="32">
        <v>0</v>
      </c>
      <c r="FL314" s="32">
        <v>2275597</v>
      </c>
      <c r="FM314" s="32">
        <v>647688243.64999998</v>
      </c>
      <c r="FN314" s="32">
        <v>1387258.2</v>
      </c>
      <c r="FO314" s="32">
        <v>917102497.91999996</v>
      </c>
      <c r="FP314" s="32">
        <v>54561596</v>
      </c>
      <c r="FQ314" s="32">
        <v>2409672.06</v>
      </c>
      <c r="FR314" s="32">
        <v>0</v>
      </c>
      <c r="FS314" s="32">
        <v>12749947.109999999</v>
      </c>
      <c r="FT314" s="32">
        <v>0</v>
      </c>
      <c r="FU314" s="32">
        <v>194487242.78999999</v>
      </c>
      <c r="FV314" s="32">
        <v>0</v>
      </c>
      <c r="FW314" s="32">
        <v>1261442</v>
      </c>
      <c r="FX314" s="32">
        <v>0</v>
      </c>
      <c r="FY314" s="32">
        <v>20363271</v>
      </c>
      <c r="FZ314" s="32">
        <v>0</v>
      </c>
      <c r="GA314" s="32">
        <v>0</v>
      </c>
      <c r="GB314" s="32">
        <v>0</v>
      </c>
    </row>
    <row r="315" spans="1:184" customFormat="1">
      <c r="A315" s="24">
        <v>144125</v>
      </c>
      <c r="B315" s="26" t="s">
        <v>339</v>
      </c>
      <c r="C315" s="25"/>
      <c r="D315" s="32">
        <v>35007329</v>
      </c>
      <c r="E315" s="32">
        <v>0</v>
      </c>
      <c r="F315" s="32">
        <v>34991683</v>
      </c>
      <c r="G315" s="32">
        <v>43773667</v>
      </c>
      <c r="H315" s="32">
        <v>9918499</v>
      </c>
      <c r="I315" s="32">
        <v>0</v>
      </c>
      <c r="J315" s="32">
        <v>276263501.68000001</v>
      </c>
      <c r="K315" s="32">
        <v>0</v>
      </c>
      <c r="L315" s="32">
        <v>1313865639</v>
      </c>
      <c r="M315" s="32">
        <v>0</v>
      </c>
      <c r="N315" s="32">
        <v>400835140.27999997</v>
      </c>
      <c r="O315" s="32">
        <v>7924218</v>
      </c>
      <c r="P315" s="32">
        <v>792976574</v>
      </c>
      <c r="Q315" s="32">
        <v>0</v>
      </c>
      <c r="R315" s="32">
        <v>0</v>
      </c>
      <c r="S315" s="32">
        <v>13494146</v>
      </c>
      <c r="T315" s="32">
        <v>0</v>
      </c>
      <c r="U315" s="32">
        <v>9299545</v>
      </c>
      <c r="V315" s="32">
        <v>4037957718</v>
      </c>
      <c r="W315" s="32">
        <v>0</v>
      </c>
      <c r="X315" s="32">
        <v>0</v>
      </c>
      <c r="Y315" s="32">
        <v>53969759</v>
      </c>
      <c r="Z315" s="32">
        <v>13894738</v>
      </c>
      <c r="AA315" s="32">
        <v>4741073342</v>
      </c>
      <c r="AB315" s="32">
        <v>33290987</v>
      </c>
      <c r="AC315" s="32">
        <v>619906007</v>
      </c>
      <c r="AD315" s="32">
        <v>3499448</v>
      </c>
      <c r="AE315" s="32">
        <v>20698214</v>
      </c>
      <c r="AF315" s="32">
        <v>1111687875.5899999</v>
      </c>
      <c r="AG315" s="32">
        <v>1202547</v>
      </c>
      <c r="AH315" s="32">
        <v>132481566</v>
      </c>
      <c r="AI315" s="32">
        <v>72130588</v>
      </c>
      <c r="AJ315" s="32">
        <v>488919661.5</v>
      </c>
      <c r="AK315" s="32">
        <v>0</v>
      </c>
      <c r="AL315" s="32">
        <v>116439995</v>
      </c>
      <c r="AM315" s="32">
        <v>88869616</v>
      </c>
      <c r="AN315" s="32">
        <v>1711651</v>
      </c>
      <c r="AO315" s="32">
        <v>0</v>
      </c>
      <c r="AP315" s="32">
        <v>5645647.0199999996</v>
      </c>
      <c r="AQ315" s="32">
        <v>337667915</v>
      </c>
      <c r="AR315" s="32">
        <v>0</v>
      </c>
      <c r="AS315" s="32">
        <v>2912844</v>
      </c>
      <c r="AT315" s="32">
        <v>0</v>
      </c>
      <c r="AU315" s="32">
        <v>0</v>
      </c>
      <c r="AV315" s="32">
        <v>0</v>
      </c>
      <c r="AW315" s="32">
        <v>55099512</v>
      </c>
      <c r="AX315" s="32">
        <v>12043717</v>
      </c>
      <c r="AY315" s="32">
        <v>12405695</v>
      </c>
      <c r="AZ315" s="32">
        <v>0</v>
      </c>
      <c r="BA315" s="32">
        <v>420084262</v>
      </c>
      <c r="BB315" s="32">
        <v>0</v>
      </c>
      <c r="BC315" s="32">
        <v>0</v>
      </c>
      <c r="BD315" s="32">
        <v>0</v>
      </c>
      <c r="BE315" s="32">
        <v>0</v>
      </c>
      <c r="BF315" s="32">
        <v>0</v>
      </c>
      <c r="BG315" s="32">
        <v>6329482</v>
      </c>
      <c r="BH315" s="32">
        <v>18066743</v>
      </c>
      <c r="BI315" s="32">
        <v>37558924.219999999</v>
      </c>
      <c r="BJ315" s="32">
        <v>0</v>
      </c>
      <c r="BK315" s="32">
        <v>0</v>
      </c>
      <c r="BL315" s="32">
        <v>107335994</v>
      </c>
      <c r="BM315" s="32">
        <v>0</v>
      </c>
      <c r="BN315" s="32">
        <v>37998967</v>
      </c>
      <c r="BO315" s="32">
        <v>636149</v>
      </c>
      <c r="BP315" s="32">
        <v>0</v>
      </c>
      <c r="BQ315" s="32">
        <v>40492749</v>
      </c>
      <c r="BR315" s="32">
        <v>13191683</v>
      </c>
      <c r="BS315" s="32">
        <v>15720354</v>
      </c>
      <c r="BT315" s="32">
        <v>0</v>
      </c>
      <c r="BU315" s="32">
        <v>563471553</v>
      </c>
      <c r="BV315" s="32">
        <v>0</v>
      </c>
      <c r="BW315" s="32">
        <v>0</v>
      </c>
      <c r="BX315" s="32">
        <v>0</v>
      </c>
      <c r="BY315" s="32">
        <v>0</v>
      </c>
      <c r="BZ315" s="32">
        <v>15188748</v>
      </c>
      <c r="CA315" s="32">
        <v>48115380</v>
      </c>
      <c r="CB315" s="32">
        <v>4253450</v>
      </c>
      <c r="CC315" s="32">
        <v>0</v>
      </c>
      <c r="CD315" s="32">
        <v>8275429</v>
      </c>
      <c r="CE315" s="32">
        <v>1332300</v>
      </c>
      <c r="CF315" s="32">
        <v>0</v>
      </c>
      <c r="CG315" s="32">
        <v>0</v>
      </c>
      <c r="CH315" s="32">
        <v>0</v>
      </c>
      <c r="CI315" s="32">
        <v>0</v>
      </c>
      <c r="CJ315" s="32">
        <v>88491817</v>
      </c>
      <c r="CK315" s="32">
        <v>11280822</v>
      </c>
      <c r="CL315" s="32">
        <v>0</v>
      </c>
      <c r="CM315" s="32">
        <v>17485661</v>
      </c>
      <c r="CN315" s="32">
        <v>292280949</v>
      </c>
      <c r="CO315" s="32">
        <v>4393408</v>
      </c>
      <c r="CP315" s="32">
        <v>0</v>
      </c>
      <c r="CQ315" s="32">
        <v>0</v>
      </c>
      <c r="CR315" s="32">
        <v>0</v>
      </c>
      <c r="CS315" s="32">
        <v>0</v>
      </c>
      <c r="CT315" s="32">
        <v>0</v>
      </c>
      <c r="CU315" s="32">
        <v>29717353</v>
      </c>
      <c r="CV315" s="32">
        <v>173851184</v>
      </c>
      <c r="CW315" s="32">
        <v>6139515</v>
      </c>
      <c r="CX315" s="32">
        <v>560000</v>
      </c>
      <c r="CY315" s="32">
        <v>0</v>
      </c>
      <c r="CZ315" s="32">
        <v>9871429</v>
      </c>
      <c r="DA315" s="32">
        <v>17979872</v>
      </c>
      <c r="DB315" s="32">
        <v>0</v>
      </c>
      <c r="DC315" s="32">
        <v>17008702</v>
      </c>
      <c r="DD315" s="32">
        <v>0</v>
      </c>
      <c r="DE315" s="32">
        <v>1189989536.1500001</v>
      </c>
      <c r="DF315" s="32">
        <v>0</v>
      </c>
      <c r="DG315" s="32">
        <v>0</v>
      </c>
      <c r="DH315" s="32">
        <v>432136115</v>
      </c>
      <c r="DI315" s="32">
        <v>0</v>
      </c>
      <c r="DJ315" s="32">
        <v>0</v>
      </c>
      <c r="DK315" s="32">
        <v>0</v>
      </c>
      <c r="DL315" s="32">
        <v>72326029</v>
      </c>
      <c r="DM315" s="32">
        <v>500776661</v>
      </c>
      <c r="DN315" s="32">
        <v>92927976</v>
      </c>
      <c r="DO315" s="32">
        <v>104335243</v>
      </c>
      <c r="DP315" s="32">
        <v>0</v>
      </c>
      <c r="DQ315" s="32">
        <v>122743004</v>
      </c>
      <c r="DR315" s="32">
        <v>1300818</v>
      </c>
      <c r="DS315" s="32">
        <v>0</v>
      </c>
      <c r="DT315" s="32">
        <v>52295176</v>
      </c>
      <c r="DU315" s="32">
        <v>8398221</v>
      </c>
      <c r="DV315" s="32">
        <v>0</v>
      </c>
      <c r="DW315" s="32">
        <v>0</v>
      </c>
      <c r="DX315" s="32">
        <v>0</v>
      </c>
      <c r="DY315" s="32">
        <v>31613903</v>
      </c>
      <c r="DZ315" s="32">
        <v>7239328</v>
      </c>
      <c r="EA315" s="32">
        <v>57554081</v>
      </c>
      <c r="EB315" s="32">
        <v>265681045</v>
      </c>
      <c r="EC315" s="32">
        <v>0</v>
      </c>
      <c r="ED315" s="32">
        <v>438959.46</v>
      </c>
      <c r="EE315" s="32">
        <v>28726923</v>
      </c>
      <c r="EF315" s="32">
        <v>0</v>
      </c>
      <c r="EG315" s="32">
        <v>1967234</v>
      </c>
      <c r="EH315" s="32">
        <v>0</v>
      </c>
      <c r="EI315" s="32">
        <v>0</v>
      </c>
      <c r="EJ315" s="32">
        <v>0</v>
      </c>
      <c r="EK315" s="32">
        <v>150637070</v>
      </c>
      <c r="EL315" s="32">
        <v>0</v>
      </c>
      <c r="EM315" s="32">
        <v>0</v>
      </c>
      <c r="EN315" s="32">
        <v>0</v>
      </c>
      <c r="EO315" s="32">
        <v>137794001.40000001</v>
      </c>
      <c r="EP315" s="32">
        <v>0</v>
      </c>
      <c r="EQ315" s="32">
        <v>331573424</v>
      </c>
      <c r="ER315" s="32">
        <v>191992674</v>
      </c>
      <c r="ES315" s="32">
        <v>0</v>
      </c>
      <c r="ET315" s="32">
        <v>0</v>
      </c>
      <c r="EU315" s="32">
        <v>0</v>
      </c>
      <c r="EV315" s="32">
        <v>0</v>
      </c>
      <c r="EW315" s="32">
        <v>0</v>
      </c>
      <c r="EX315" s="32">
        <v>0</v>
      </c>
      <c r="EY315" s="32">
        <v>0</v>
      </c>
      <c r="EZ315" s="32">
        <v>0</v>
      </c>
      <c r="FA315" s="32">
        <v>0</v>
      </c>
      <c r="FB315" s="32">
        <v>647620508.13</v>
      </c>
      <c r="FC315" s="32">
        <v>17398217</v>
      </c>
      <c r="FD315" s="32">
        <v>72232398</v>
      </c>
      <c r="FE315" s="32">
        <v>5876256</v>
      </c>
      <c r="FF315" s="32">
        <v>11234730</v>
      </c>
      <c r="FG315" s="32">
        <v>0</v>
      </c>
      <c r="FH315" s="32">
        <v>35597146</v>
      </c>
      <c r="FI315" s="32">
        <v>0</v>
      </c>
      <c r="FJ315" s="32">
        <v>27223357</v>
      </c>
      <c r="FK315" s="32">
        <v>0</v>
      </c>
      <c r="FL315" s="32">
        <v>0</v>
      </c>
      <c r="FM315" s="32">
        <v>1058731854</v>
      </c>
      <c r="FN315" s="32">
        <v>20314048</v>
      </c>
      <c r="FO315" s="32">
        <v>2550862556.1100001</v>
      </c>
      <c r="FP315" s="32">
        <v>0</v>
      </c>
      <c r="FQ315" s="32">
        <v>0</v>
      </c>
      <c r="FR315" s="32">
        <v>0</v>
      </c>
      <c r="FS315" s="32">
        <v>0</v>
      </c>
      <c r="FT315" s="32">
        <v>0</v>
      </c>
      <c r="FU315" s="32">
        <v>380395471.19</v>
      </c>
      <c r="FV315" s="32">
        <v>0</v>
      </c>
      <c r="FW315" s="32">
        <v>164849</v>
      </c>
      <c r="FX315" s="32">
        <v>9604304</v>
      </c>
      <c r="FY315" s="32">
        <v>22010787</v>
      </c>
      <c r="FZ315" s="32">
        <v>0</v>
      </c>
      <c r="GA315" s="32">
        <v>0</v>
      </c>
      <c r="GB315" s="32">
        <v>0</v>
      </c>
    </row>
    <row r="316" spans="1:184" customFormat="1">
      <c r="A316" s="24">
        <v>144200</v>
      </c>
      <c r="B316" s="26" t="s">
        <v>349</v>
      </c>
      <c r="C316" s="25"/>
      <c r="D316" s="32">
        <v>20697691018</v>
      </c>
      <c r="E316" s="32">
        <v>4344348842</v>
      </c>
      <c r="F316" s="32">
        <v>178353926334</v>
      </c>
      <c r="G316" s="32">
        <v>22348032301.150002</v>
      </c>
      <c r="H316" s="32">
        <v>7040725190.7399998</v>
      </c>
      <c r="I316" s="32">
        <v>2786084578</v>
      </c>
      <c r="J316" s="32">
        <v>12481205939.24</v>
      </c>
      <c r="K316" s="32">
        <v>3036396803</v>
      </c>
      <c r="L316" s="32">
        <v>52232437572</v>
      </c>
      <c r="M316" s="32">
        <v>1645972968</v>
      </c>
      <c r="N316" s="32">
        <v>5082191396.6599998</v>
      </c>
      <c r="O316" s="32">
        <v>17908158253.220001</v>
      </c>
      <c r="P316" s="32">
        <v>13394728683.280001</v>
      </c>
      <c r="Q316" s="32">
        <v>677186912</v>
      </c>
      <c r="R316" s="32">
        <v>5139009630.5699997</v>
      </c>
      <c r="S316" s="32">
        <v>6400112230.1300001</v>
      </c>
      <c r="T316" s="32">
        <v>43629655967</v>
      </c>
      <c r="U316" s="32">
        <v>14159619218.200001</v>
      </c>
      <c r="V316" s="32">
        <v>82932084262.210007</v>
      </c>
      <c r="W316" s="32">
        <v>49347898443</v>
      </c>
      <c r="X316" s="32">
        <v>12650294521</v>
      </c>
      <c r="Y316" s="32">
        <v>724233365.62</v>
      </c>
      <c r="Z316" s="32">
        <v>3638834048.4899998</v>
      </c>
      <c r="AA316" s="32">
        <v>66333035313.300003</v>
      </c>
      <c r="AB316" s="32">
        <v>3155281743</v>
      </c>
      <c r="AC316" s="32">
        <v>61947184902.660004</v>
      </c>
      <c r="AD316" s="32">
        <v>10659783984</v>
      </c>
      <c r="AE316" s="32">
        <v>5107923884</v>
      </c>
      <c r="AF316" s="32">
        <v>67058459406.019997</v>
      </c>
      <c r="AG316" s="32">
        <v>5643900172.4300003</v>
      </c>
      <c r="AH316" s="32">
        <v>9862370597</v>
      </c>
      <c r="AI316" s="32">
        <v>93177864961.429993</v>
      </c>
      <c r="AJ316" s="32">
        <v>2373855586</v>
      </c>
      <c r="AK316" s="32">
        <v>4905243223</v>
      </c>
      <c r="AL316" s="32">
        <v>7862837590</v>
      </c>
      <c r="AM316" s="32">
        <v>4649455135.3400002</v>
      </c>
      <c r="AN316" s="32">
        <v>13593795812.5</v>
      </c>
      <c r="AO316" s="32">
        <v>5014759535</v>
      </c>
      <c r="AP316" s="32">
        <v>262095266.16999999</v>
      </c>
      <c r="AQ316" s="32">
        <v>40189574860</v>
      </c>
      <c r="AR316" s="32">
        <v>6494760999</v>
      </c>
      <c r="AS316" s="32">
        <v>30429577673.509998</v>
      </c>
      <c r="AT316" s="32">
        <v>10732277154.99</v>
      </c>
      <c r="AU316" s="32">
        <v>757236529.72000003</v>
      </c>
      <c r="AV316" s="32">
        <v>21171677930.919998</v>
      </c>
      <c r="AW316" s="32">
        <v>8147103584</v>
      </c>
      <c r="AX316" s="32">
        <v>3454213454</v>
      </c>
      <c r="AY316" s="32">
        <v>31865226278</v>
      </c>
      <c r="AZ316" s="32">
        <v>762894432.69000006</v>
      </c>
      <c r="BA316" s="32">
        <v>24063494913.790001</v>
      </c>
      <c r="BB316" s="32">
        <v>130482612468</v>
      </c>
      <c r="BC316" s="32">
        <v>11129690210.08</v>
      </c>
      <c r="BD316" s="32">
        <v>13869330094.33</v>
      </c>
      <c r="BE316" s="32">
        <v>1994603816.9000001</v>
      </c>
      <c r="BF316" s="32">
        <v>457935308</v>
      </c>
      <c r="BG316" s="32">
        <v>7623152393.7700005</v>
      </c>
      <c r="BH316" s="32">
        <v>10186773318.49</v>
      </c>
      <c r="BI316" s="32">
        <v>42904258444.440002</v>
      </c>
      <c r="BJ316" s="32">
        <v>1313918868</v>
      </c>
      <c r="BK316" s="32">
        <v>4696946168</v>
      </c>
      <c r="BL316" s="32">
        <v>5780348494.1099997</v>
      </c>
      <c r="BM316" s="32">
        <v>267274835</v>
      </c>
      <c r="BN316" s="32">
        <v>7915373096</v>
      </c>
      <c r="BO316" s="32">
        <v>1776529456.97</v>
      </c>
      <c r="BP316" s="32">
        <v>28462054678</v>
      </c>
      <c r="BQ316" s="32">
        <v>11558766465</v>
      </c>
      <c r="BR316" s="32">
        <v>19934644352.34</v>
      </c>
      <c r="BS316" s="32">
        <v>1817857568</v>
      </c>
      <c r="BT316" s="32">
        <v>1940932083</v>
      </c>
      <c r="BU316" s="32">
        <v>110286731592</v>
      </c>
      <c r="BV316" s="32">
        <v>33599327448</v>
      </c>
      <c r="BW316" s="32">
        <v>6807740356</v>
      </c>
      <c r="BX316" s="32">
        <v>12802405613</v>
      </c>
      <c r="BY316" s="32">
        <v>7272530558</v>
      </c>
      <c r="BZ316" s="32">
        <v>37488955615</v>
      </c>
      <c r="CA316" s="32">
        <v>26304751893</v>
      </c>
      <c r="CB316" s="32">
        <v>14678197028</v>
      </c>
      <c r="CC316" s="32">
        <v>5386010080.5</v>
      </c>
      <c r="CD316" s="32">
        <v>4190773542</v>
      </c>
      <c r="CE316" s="32">
        <v>4988144217</v>
      </c>
      <c r="CF316" s="32">
        <v>9121719586</v>
      </c>
      <c r="CG316" s="32">
        <v>5302139931</v>
      </c>
      <c r="CH316" s="32">
        <v>1285925591</v>
      </c>
      <c r="CI316" s="32">
        <v>9228696884</v>
      </c>
      <c r="CJ316" s="32">
        <v>18131034693.27</v>
      </c>
      <c r="CK316" s="32">
        <v>8533753536</v>
      </c>
      <c r="CL316" s="32">
        <v>5958758285</v>
      </c>
      <c r="CM316" s="32">
        <v>1215358932</v>
      </c>
      <c r="CN316" s="32">
        <v>11311584261.290001</v>
      </c>
      <c r="CO316" s="32">
        <v>10651536651</v>
      </c>
      <c r="CP316" s="32">
        <v>953908581</v>
      </c>
      <c r="CQ316" s="32">
        <v>2965743543</v>
      </c>
      <c r="CR316" s="32">
        <v>9207175910.1000004</v>
      </c>
      <c r="CS316" s="32">
        <v>1760664309</v>
      </c>
      <c r="CT316" s="32">
        <v>2243414531</v>
      </c>
      <c r="CU316" s="32">
        <v>12309127605</v>
      </c>
      <c r="CV316" s="32">
        <v>25819720579</v>
      </c>
      <c r="CW316" s="32">
        <v>4658787135.6099997</v>
      </c>
      <c r="CX316" s="32">
        <v>8347981076</v>
      </c>
      <c r="CY316" s="32">
        <v>1396483085.71</v>
      </c>
      <c r="CZ316" s="32">
        <v>1352289561.54</v>
      </c>
      <c r="DA316" s="32">
        <v>1613080720</v>
      </c>
      <c r="DB316" s="32">
        <v>1980958145</v>
      </c>
      <c r="DC316" s="32">
        <v>21887499827.93</v>
      </c>
      <c r="DD316" s="32">
        <v>1996621515</v>
      </c>
      <c r="DE316" s="32">
        <v>10495827817.5</v>
      </c>
      <c r="DF316" s="32">
        <v>4683714924</v>
      </c>
      <c r="DG316" s="32">
        <v>9959697184.3700008</v>
      </c>
      <c r="DH316" s="32">
        <v>19828967285</v>
      </c>
      <c r="DI316" s="32">
        <v>5150881178</v>
      </c>
      <c r="DJ316" s="32">
        <v>2156053942</v>
      </c>
      <c r="DK316" s="32">
        <v>3914104218</v>
      </c>
      <c r="DL316" s="32">
        <v>807490300</v>
      </c>
      <c r="DM316" s="32">
        <v>13760372724</v>
      </c>
      <c r="DN316" s="32">
        <v>1317838028</v>
      </c>
      <c r="DO316" s="32">
        <v>8406128438</v>
      </c>
      <c r="DP316" s="32">
        <v>2081360518</v>
      </c>
      <c r="DQ316" s="32">
        <v>3748243683</v>
      </c>
      <c r="DR316" s="32">
        <v>15355763593.370001</v>
      </c>
      <c r="DS316" s="32">
        <v>8382145526</v>
      </c>
      <c r="DT316" s="32">
        <v>16288041387.610001</v>
      </c>
      <c r="DU316" s="32">
        <v>6701523090</v>
      </c>
      <c r="DV316" s="32">
        <v>5851091913</v>
      </c>
      <c r="DW316" s="32">
        <v>15642791283.290001</v>
      </c>
      <c r="DX316" s="32">
        <v>34552099390</v>
      </c>
      <c r="DY316" s="32">
        <v>116274540458</v>
      </c>
      <c r="DZ316" s="32">
        <v>16667689951.219999</v>
      </c>
      <c r="EA316" s="32">
        <v>4457992360.04</v>
      </c>
      <c r="EB316" s="32">
        <v>4517772308</v>
      </c>
      <c r="EC316" s="32">
        <v>3813166497</v>
      </c>
      <c r="ED316" s="32">
        <v>8929602576.7099991</v>
      </c>
      <c r="EE316" s="32">
        <v>21579886769.52</v>
      </c>
      <c r="EF316" s="32">
        <v>3138513857</v>
      </c>
      <c r="EG316" s="32">
        <v>3634340875</v>
      </c>
      <c r="EH316" s="32">
        <v>14825358160.209999</v>
      </c>
      <c r="EI316" s="32">
        <v>2112446583</v>
      </c>
      <c r="EJ316" s="32">
        <v>88521540836</v>
      </c>
      <c r="EK316" s="32">
        <v>11752355008</v>
      </c>
      <c r="EL316" s="32">
        <v>237299764498</v>
      </c>
      <c r="EM316" s="32">
        <v>4448149696</v>
      </c>
      <c r="EN316" s="32">
        <v>1913492055</v>
      </c>
      <c r="EO316" s="32">
        <v>2253026749.1999998</v>
      </c>
      <c r="EP316" s="32">
        <v>2532082287</v>
      </c>
      <c r="EQ316" s="32">
        <v>23095749292</v>
      </c>
      <c r="ER316" s="32">
        <v>16643866632.809999</v>
      </c>
      <c r="ES316" s="32">
        <v>16249915268</v>
      </c>
      <c r="ET316" s="32">
        <v>828979325</v>
      </c>
      <c r="EU316" s="32">
        <v>1207454462</v>
      </c>
      <c r="EV316" s="32">
        <v>25904670059</v>
      </c>
      <c r="EW316" s="32">
        <v>11358843244</v>
      </c>
      <c r="EX316" s="32">
        <v>14619095575</v>
      </c>
      <c r="EY316" s="32">
        <v>2053910010</v>
      </c>
      <c r="EZ316" s="32">
        <v>12867488794</v>
      </c>
      <c r="FA316" s="32">
        <v>6391722829</v>
      </c>
      <c r="FB316" s="32">
        <v>89561924923.440002</v>
      </c>
      <c r="FC316" s="32">
        <v>22495609097.419998</v>
      </c>
      <c r="FD316" s="32">
        <v>13307326532.74</v>
      </c>
      <c r="FE316" s="32">
        <v>2526568507.98</v>
      </c>
      <c r="FF316" s="32">
        <v>18606217552.82</v>
      </c>
      <c r="FG316" s="32">
        <v>21377598788</v>
      </c>
      <c r="FH316" s="32">
        <v>74948825977</v>
      </c>
      <c r="FI316" s="32">
        <v>8405617140</v>
      </c>
      <c r="FJ316" s="32">
        <v>868787942</v>
      </c>
      <c r="FK316" s="32">
        <v>11410310289</v>
      </c>
      <c r="FL316" s="32">
        <v>1669398017</v>
      </c>
      <c r="FM316" s="32">
        <v>318024613889.52002</v>
      </c>
      <c r="FN316" s="32">
        <v>2624375910.6399999</v>
      </c>
      <c r="FO316" s="32">
        <v>135629261672.50999</v>
      </c>
      <c r="FP316" s="32">
        <v>94341665616</v>
      </c>
      <c r="FQ316" s="32">
        <v>11371295598.08</v>
      </c>
      <c r="FR316" s="32">
        <v>2235463275</v>
      </c>
      <c r="FS316" s="32">
        <v>721057740</v>
      </c>
      <c r="FT316" s="32">
        <v>43052579487</v>
      </c>
      <c r="FU316" s="32">
        <v>7566804572.6899996</v>
      </c>
      <c r="FV316" s="32">
        <v>0</v>
      </c>
      <c r="FW316" s="32">
        <v>3868899285.04</v>
      </c>
      <c r="FX316" s="32">
        <v>2587203650</v>
      </c>
      <c r="FY316" s="32">
        <v>20691186205.68</v>
      </c>
      <c r="FZ316" s="32">
        <v>617606691</v>
      </c>
      <c r="GA316" s="32">
        <v>739682483</v>
      </c>
      <c r="GB316" s="32">
        <v>27368423090.18</v>
      </c>
    </row>
    <row r="317" spans="1:184" customFormat="1">
      <c r="A317" s="24">
        <v>144205</v>
      </c>
      <c r="B317" s="26" t="s">
        <v>335</v>
      </c>
      <c r="C317" s="25"/>
      <c r="D317" s="32">
        <v>18691025853</v>
      </c>
      <c r="E317" s="32">
        <v>3765907113</v>
      </c>
      <c r="F317" s="32">
        <v>163420663422</v>
      </c>
      <c r="G317" s="32">
        <v>20734014999.150002</v>
      </c>
      <c r="H317" s="32">
        <v>5141749345.1999998</v>
      </c>
      <c r="I317" s="32">
        <v>2533610318</v>
      </c>
      <c r="J317" s="32">
        <v>9620201506.3799992</v>
      </c>
      <c r="K317" s="32">
        <v>2552056150</v>
      </c>
      <c r="L317" s="32">
        <v>33328484750</v>
      </c>
      <c r="M317" s="32">
        <v>1597489976</v>
      </c>
      <c r="N317" s="32">
        <v>4754224969.3299999</v>
      </c>
      <c r="O317" s="32">
        <v>13493680036.219999</v>
      </c>
      <c r="P317" s="32">
        <v>9341214512.2800007</v>
      </c>
      <c r="Q317" s="32">
        <v>677186912</v>
      </c>
      <c r="R317" s="32">
        <v>4415577816.5699997</v>
      </c>
      <c r="S317" s="32">
        <v>6288413579.46</v>
      </c>
      <c r="T317" s="32">
        <v>40596416227</v>
      </c>
      <c r="U317" s="32">
        <v>12343046662.200001</v>
      </c>
      <c r="V317" s="32">
        <v>71209090899.720001</v>
      </c>
      <c r="W317" s="32">
        <v>48351297790</v>
      </c>
      <c r="X317" s="32">
        <v>11944427343</v>
      </c>
      <c r="Y317" s="32">
        <v>650262337.62</v>
      </c>
      <c r="Z317" s="32">
        <v>3405370453.4899998</v>
      </c>
      <c r="AA317" s="32">
        <v>47360489033.300003</v>
      </c>
      <c r="AB317" s="32">
        <v>2879489495</v>
      </c>
      <c r="AC317" s="32">
        <v>55295246941.800003</v>
      </c>
      <c r="AD317" s="32">
        <v>10054404238</v>
      </c>
      <c r="AE317" s="32">
        <v>4759565140</v>
      </c>
      <c r="AF317" s="32">
        <v>65068049063.440002</v>
      </c>
      <c r="AG317" s="32">
        <v>5199304572.4300003</v>
      </c>
      <c r="AH317" s="32">
        <v>8385404935</v>
      </c>
      <c r="AI317" s="32">
        <v>88352132505.429993</v>
      </c>
      <c r="AJ317" s="32">
        <v>1835405446</v>
      </c>
      <c r="AK317" s="32">
        <v>4125992060</v>
      </c>
      <c r="AL317" s="32">
        <v>7134636768</v>
      </c>
      <c r="AM317" s="32">
        <v>4329591251.3400002</v>
      </c>
      <c r="AN317" s="32">
        <v>12553964010.200001</v>
      </c>
      <c r="AO317" s="32">
        <v>4635467883</v>
      </c>
      <c r="AP317" s="32">
        <v>262095266.16999999</v>
      </c>
      <c r="AQ317" s="32">
        <v>38367937743</v>
      </c>
      <c r="AR317" s="32">
        <v>6079245033</v>
      </c>
      <c r="AS317" s="32">
        <v>28419688039.759998</v>
      </c>
      <c r="AT317" s="32">
        <v>10627459975.99</v>
      </c>
      <c r="AU317" s="32">
        <v>691895151.72000003</v>
      </c>
      <c r="AV317" s="32">
        <v>20883779235.919998</v>
      </c>
      <c r="AW317" s="32">
        <v>7434544889</v>
      </c>
      <c r="AX317" s="32">
        <v>3159146111</v>
      </c>
      <c r="AY317" s="32">
        <v>30571655112</v>
      </c>
      <c r="AZ317" s="32">
        <v>687081210.79999995</v>
      </c>
      <c r="BA317" s="32">
        <v>22970101546.790001</v>
      </c>
      <c r="BB317" s="32">
        <v>125223175808</v>
      </c>
      <c r="BC317" s="32">
        <v>10667055349.08</v>
      </c>
      <c r="BD317" s="32">
        <v>13034061830.33</v>
      </c>
      <c r="BE317" s="32">
        <v>1897156560.9000001</v>
      </c>
      <c r="BF317" s="32">
        <v>387331397</v>
      </c>
      <c r="BG317" s="32">
        <v>7495380824.7700005</v>
      </c>
      <c r="BH317" s="32">
        <v>9792690362.4899998</v>
      </c>
      <c r="BI317" s="32">
        <v>41845331455.370003</v>
      </c>
      <c r="BJ317" s="32">
        <v>1254019593</v>
      </c>
      <c r="BK317" s="32">
        <v>4450652165</v>
      </c>
      <c r="BL317" s="32">
        <v>5294165730.5600004</v>
      </c>
      <c r="BM317" s="32">
        <v>267274835</v>
      </c>
      <c r="BN317" s="32">
        <v>7664796803</v>
      </c>
      <c r="BO317" s="32">
        <v>1771446359.97</v>
      </c>
      <c r="BP317" s="32">
        <v>26892830037</v>
      </c>
      <c r="BQ317" s="32">
        <v>11019008438</v>
      </c>
      <c r="BR317" s="32">
        <v>19286169824.34</v>
      </c>
      <c r="BS317" s="32">
        <v>1409414418</v>
      </c>
      <c r="BT317" s="32">
        <v>1939432083</v>
      </c>
      <c r="BU317" s="32">
        <v>104895092654</v>
      </c>
      <c r="BV317" s="32">
        <v>32455610500</v>
      </c>
      <c r="BW317" s="32">
        <v>6436859321</v>
      </c>
      <c r="BX317" s="32">
        <v>12484383291</v>
      </c>
      <c r="BY317" s="32">
        <v>6957016447</v>
      </c>
      <c r="BZ317" s="32">
        <v>33452017747</v>
      </c>
      <c r="CA317" s="32">
        <v>25513288547</v>
      </c>
      <c r="CB317" s="32">
        <v>13522467639</v>
      </c>
      <c r="CC317" s="32">
        <v>5236045599.5</v>
      </c>
      <c r="CD317" s="32">
        <v>3892064848</v>
      </c>
      <c r="CE317" s="32">
        <v>4503815078</v>
      </c>
      <c r="CF317" s="32">
        <v>8843813949</v>
      </c>
      <c r="CG317" s="32">
        <v>5182178990</v>
      </c>
      <c r="CH317" s="32">
        <v>1204776127</v>
      </c>
      <c r="CI317" s="32">
        <v>8810502187</v>
      </c>
      <c r="CJ317" s="32">
        <v>16635576698.15</v>
      </c>
      <c r="CK317" s="32">
        <v>8338843187</v>
      </c>
      <c r="CL317" s="32">
        <v>5908651631</v>
      </c>
      <c r="CM317" s="32">
        <v>987146938</v>
      </c>
      <c r="CN317" s="32">
        <v>10525522440.290001</v>
      </c>
      <c r="CO317" s="32">
        <v>10219504004</v>
      </c>
      <c r="CP317" s="32">
        <v>953908581</v>
      </c>
      <c r="CQ317" s="32">
        <v>2839526058</v>
      </c>
      <c r="CR317" s="32">
        <v>8833873587.1000004</v>
      </c>
      <c r="CS317" s="32">
        <v>1665561980</v>
      </c>
      <c r="CT317" s="32">
        <v>2016387792</v>
      </c>
      <c r="CU317" s="32">
        <v>10802510637</v>
      </c>
      <c r="CV317" s="32">
        <v>24139960880</v>
      </c>
      <c r="CW317" s="32">
        <v>4313426913.3299999</v>
      </c>
      <c r="CX317" s="32">
        <v>7688578821</v>
      </c>
      <c r="CY317" s="32">
        <v>1309121949</v>
      </c>
      <c r="CZ317" s="32">
        <v>1255684885</v>
      </c>
      <c r="DA317" s="32">
        <v>1506509736</v>
      </c>
      <c r="DB317" s="32">
        <v>1953484175</v>
      </c>
      <c r="DC317" s="32">
        <v>20286126676.93</v>
      </c>
      <c r="DD317" s="32">
        <v>1929376819</v>
      </c>
      <c r="DE317" s="32">
        <v>9958591064</v>
      </c>
      <c r="DF317" s="32">
        <v>4454850513</v>
      </c>
      <c r="DG317" s="32">
        <v>8574466995.3699999</v>
      </c>
      <c r="DH317" s="32">
        <v>16901298010</v>
      </c>
      <c r="DI317" s="32">
        <v>4861582849</v>
      </c>
      <c r="DJ317" s="32">
        <v>1374706706</v>
      </c>
      <c r="DK317" s="32">
        <v>3632327271</v>
      </c>
      <c r="DL317" s="32">
        <v>762539636</v>
      </c>
      <c r="DM317" s="32">
        <v>12900049244</v>
      </c>
      <c r="DN317" s="32">
        <v>1182273553</v>
      </c>
      <c r="DO317" s="32">
        <v>7644042350</v>
      </c>
      <c r="DP317" s="32">
        <v>1884817659</v>
      </c>
      <c r="DQ317" s="32">
        <v>3348469704</v>
      </c>
      <c r="DR317" s="32">
        <v>14948586979.68</v>
      </c>
      <c r="DS317" s="32">
        <v>7944525069</v>
      </c>
      <c r="DT317" s="32">
        <v>14479095423.610001</v>
      </c>
      <c r="DU317" s="32">
        <v>6246137416</v>
      </c>
      <c r="DV317" s="32">
        <v>5658499306</v>
      </c>
      <c r="DW317" s="32">
        <v>14931756278.82</v>
      </c>
      <c r="DX317" s="32">
        <v>32663629444</v>
      </c>
      <c r="DY317" s="32">
        <v>108521124090</v>
      </c>
      <c r="DZ317" s="32">
        <v>15379818200.219999</v>
      </c>
      <c r="EA317" s="32">
        <v>4015094317.04</v>
      </c>
      <c r="EB317" s="32">
        <v>3486821350</v>
      </c>
      <c r="EC317" s="32">
        <v>3476810063</v>
      </c>
      <c r="ED317" s="32">
        <v>8574429147.1199999</v>
      </c>
      <c r="EE317" s="32">
        <v>20321481521.52</v>
      </c>
      <c r="EF317" s="32">
        <v>2875111318</v>
      </c>
      <c r="EG317" s="32">
        <v>3255733119</v>
      </c>
      <c r="EH317" s="32">
        <v>14034115654.639999</v>
      </c>
      <c r="EI317" s="32">
        <v>1910556511</v>
      </c>
      <c r="EJ317" s="32">
        <v>86729369518</v>
      </c>
      <c r="EK317" s="32">
        <v>11056876631</v>
      </c>
      <c r="EL317" s="32">
        <v>230456877071</v>
      </c>
      <c r="EM317" s="32">
        <v>4287261491</v>
      </c>
      <c r="EN317" s="32">
        <v>1857656817</v>
      </c>
      <c r="EO317" s="32">
        <v>1941537386.75</v>
      </c>
      <c r="EP317" s="32">
        <v>2498332028</v>
      </c>
      <c r="EQ317" s="32">
        <v>21521425174</v>
      </c>
      <c r="ER317" s="32">
        <v>15274552511.809999</v>
      </c>
      <c r="ES317" s="32">
        <v>15517815484</v>
      </c>
      <c r="ET317" s="32">
        <v>789929325</v>
      </c>
      <c r="EU317" s="32">
        <v>1157714378</v>
      </c>
      <c r="EV317" s="32">
        <v>24695359722</v>
      </c>
      <c r="EW317" s="32">
        <v>10909801414</v>
      </c>
      <c r="EX317" s="32">
        <v>13328157953</v>
      </c>
      <c r="EY317" s="32">
        <v>1893598401</v>
      </c>
      <c r="EZ317" s="32">
        <v>12541444336</v>
      </c>
      <c r="FA317" s="32">
        <v>5536209283</v>
      </c>
      <c r="FB317" s="32">
        <v>84148958820.100006</v>
      </c>
      <c r="FC317" s="32">
        <v>21705720408</v>
      </c>
      <c r="FD317" s="32">
        <v>12211605697.440001</v>
      </c>
      <c r="FE317" s="32">
        <v>2275234034.98</v>
      </c>
      <c r="FF317" s="32">
        <v>16470755868.82</v>
      </c>
      <c r="FG317" s="32">
        <v>20751793225</v>
      </c>
      <c r="FH317" s="32">
        <v>68046779892</v>
      </c>
      <c r="FI317" s="32">
        <v>7401904905</v>
      </c>
      <c r="FJ317" s="32">
        <v>607639002</v>
      </c>
      <c r="FK317" s="32">
        <v>10684855239</v>
      </c>
      <c r="FL317" s="32">
        <v>1402008497</v>
      </c>
      <c r="FM317" s="32">
        <v>299117822205.53003</v>
      </c>
      <c r="FN317" s="32">
        <v>2496701238.6399999</v>
      </c>
      <c r="FO317" s="32">
        <v>120213144296.81</v>
      </c>
      <c r="FP317" s="32">
        <v>86225097596</v>
      </c>
      <c r="FQ317" s="32">
        <v>10120124601.540001</v>
      </c>
      <c r="FR317" s="32">
        <v>1997616215</v>
      </c>
      <c r="FS317" s="32">
        <v>706764094</v>
      </c>
      <c r="FT317" s="32">
        <v>42441985909</v>
      </c>
      <c r="FU317" s="32">
        <v>7184010738.9300003</v>
      </c>
      <c r="FV317" s="32">
        <v>0</v>
      </c>
      <c r="FW317" s="32">
        <v>3460322379.04</v>
      </c>
      <c r="FX317" s="32">
        <v>1661312765</v>
      </c>
      <c r="FY317" s="32">
        <v>18790318318.68</v>
      </c>
      <c r="FZ317" s="32">
        <v>550937556</v>
      </c>
      <c r="GA317" s="32">
        <v>718922838</v>
      </c>
      <c r="GB317" s="32">
        <v>25914410064.5</v>
      </c>
    </row>
    <row r="318" spans="1:184" customFormat="1">
      <c r="A318" s="24">
        <v>144210</v>
      </c>
      <c r="B318" s="26" t="s">
        <v>336</v>
      </c>
      <c r="C318" s="25"/>
      <c r="D318" s="32">
        <v>883331061</v>
      </c>
      <c r="E318" s="32">
        <v>348194698</v>
      </c>
      <c r="F318" s="32">
        <v>3814241838</v>
      </c>
      <c r="G318" s="32">
        <v>373829084</v>
      </c>
      <c r="H318" s="32">
        <v>80125155.700000003</v>
      </c>
      <c r="I318" s="32">
        <v>111074781</v>
      </c>
      <c r="J318" s="32">
        <v>1046272295.51</v>
      </c>
      <c r="K318" s="32">
        <v>131802297</v>
      </c>
      <c r="L318" s="32">
        <v>3090394949</v>
      </c>
      <c r="M318" s="32">
        <v>28939340</v>
      </c>
      <c r="N318" s="32">
        <v>1593110.54</v>
      </c>
      <c r="O318" s="32">
        <v>342422402</v>
      </c>
      <c r="P318" s="32">
        <v>449649847</v>
      </c>
      <c r="Q318" s="32">
        <v>0</v>
      </c>
      <c r="R318" s="32">
        <v>193556557</v>
      </c>
      <c r="S318" s="32">
        <v>24397889</v>
      </c>
      <c r="T318" s="32">
        <v>1453847067</v>
      </c>
      <c r="U318" s="32">
        <v>438652080</v>
      </c>
      <c r="V318" s="32">
        <v>2635645338</v>
      </c>
      <c r="W318" s="32">
        <v>327177806</v>
      </c>
      <c r="X318" s="32">
        <v>196476138</v>
      </c>
      <c r="Y318" s="32">
        <v>16771101</v>
      </c>
      <c r="Z318" s="32">
        <v>50305099</v>
      </c>
      <c r="AA318" s="32">
        <v>2215204867</v>
      </c>
      <c r="AB318" s="32">
        <v>219971173</v>
      </c>
      <c r="AC318" s="32">
        <v>1334337347</v>
      </c>
      <c r="AD318" s="32">
        <v>164561773</v>
      </c>
      <c r="AE318" s="32">
        <v>79538050</v>
      </c>
      <c r="AF318" s="32">
        <v>679134055</v>
      </c>
      <c r="AG318" s="32">
        <v>85273293</v>
      </c>
      <c r="AH318" s="32">
        <v>303443321</v>
      </c>
      <c r="AI318" s="32">
        <v>1107852524</v>
      </c>
      <c r="AJ318" s="32">
        <v>3971729</v>
      </c>
      <c r="AK318" s="32">
        <v>290250628</v>
      </c>
      <c r="AL318" s="32">
        <v>75016512</v>
      </c>
      <c r="AM318" s="32">
        <v>45130080</v>
      </c>
      <c r="AN318" s="32">
        <v>365433909</v>
      </c>
      <c r="AO318" s="32">
        <v>120099456</v>
      </c>
      <c r="AP318" s="32">
        <v>0</v>
      </c>
      <c r="AQ318" s="32">
        <v>139579526</v>
      </c>
      <c r="AR318" s="32">
        <v>141348950</v>
      </c>
      <c r="AS318" s="32">
        <v>659627681</v>
      </c>
      <c r="AT318" s="32">
        <v>9453859</v>
      </c>
      <c r="AU318" s="32">
        <v>16064969</v>
      </c>
      <c r="AV318" s="32">
        <v>128953076</v>
      </c>
      <c r="AW318" s="32">
        <v>41748076</v>
      </c>
      <c r="AX318" s="32">
        <v>108972567</v>
      </c>
      <c r="AY318" s="32">
        <v>353055204</v>
      </c>
      <c r="AZ318" s="32">
        <v>27849565</v>
      </c>
      <c r="BA318" s="32">
        <v>315103539</v>
      </c>
      <c r="BB318" s="32">
        <v>1029268712</v>
      </c>
      <c r="BC318" s="32">
        <v>120599909</v>
      </c>
      <c r="BD318" s="32">
        <v>242270264</v>
      </c>
      <c r="BE318" s="32">
        <v>17449007</v>
      </c>
      <c r="BF318" s="32">
        <v>32562566</v>
      </c>
      <c r="BG318" s="32">
        <v>0</v>
      </c>
      <c r="BH318" s="32">
        <v>82929449</v>
      </c>
      <c r="BI318" s="32">
        <v>363312408.75999999</v>
      </c>
      <c r="BJ318" s="32">
        <v>23954073</v>
      </c>
      <c r="BK318" s="32">
        <v>61107897</v>
      </c>
      <c r="BL318" s="32">
        <v>158159637</v>
      </c>
      <c r="BM318" s="32">
        <v>0</v>
      </c>
      <c r="BN318" s="32">
        <v>128765124</v>
      </c>
      <c r="BO318" s="32">
        <v>2710832</v>
      </c>
      <c r="BP318" s="32">
        <v>801655724</v>
      </c>
      <c r="BQ318" s="32">
        <v>302186361</v>
      </c>
      <c r="BR318" s="32">
        <v>140769212</v>
      </c>
      <c r="BS318" s="32">
        <v>94303444</v>
      </c>
      <c r="BT318" s="32">
        <v>1500000</v>
      </c>
      <c r="BU318" s="32">
        <v>1815066354</v>
      </c>
      <c r="BV318" s="32">
        <v>342961314</v>
      </c>
      <c r="BW318" s="32">
        <v>79362716</v>
      </c>
      <c r="BX318" s="32">
        <v>115123974</v>
      </c>
      <c r="BY318" s="32">
        <v>103147599</v>
      </c>
      <c r="BZ318" s="32">
        <v>1196585914</v>
      </c>
      <c r="CA318" s="32">
        <v>129233995</v>
      </c>
      <c r="CB318" s="32">
        <v>305601116</v>
      </c>
      <c r="CC318" s="32">
        <v>76378971</v>
      </c>
      <c r="CD318" s="32">
        <v>59153565</v>
      </c>
      <c r="CE318" s="32">
        <v>217053558</v>
      </c>
      <c r="CF318" s="32">
        <v>61086155</v>
      </c>
      <c r="CG318" s="32">
        <v>13480621</v>
      </c>
      <c r="CH318" s="32">
        <v>74745273</v>
      </c>
      <c r="CI318" s="32">
        <v>108001466</v>
      </c>
      <c r="CJ318" s="32">
        <v>295771979.5</v>
      </c>
      <c r="CK318" s="32">
        <v>62342583</v>
      </c>
      <c r="CL318" s="32">
        <v>14444328</v>
      </c>
      <c r="CM318" s="32">
        <v>7492964</v>
      </c>
      <c r="CN318" s="32">
        <v>212590213</v>
      </c>
      <c r="CO318" s="32">
        <v>91347307</v>
      </c>
      <c r="CP318" s="32">
        <v>0</v>
      </c>
      <c r="CQ318" s="32">
        <v>21388618</v>
      </c>
      <c r="CR318" s="32">
        <v>68633996</v>
      </c>
      <c r="CS318" s="32">
        <v>8581117</v>
      </c>
      <c r="CT318" s="32">
        <v>61012505</v>
      </c>
      <c r="CU318" s="32">
        <v>303778260</v>
      </c>
      <c r="CV318" s="32">
        <v>556216877</v>
      </c>
      <c r="CW318" s="32">
        <v>45149781</v>
      </c>
      <c r="CX318" s="32">
        <v>96824863</v>
      </c>
      <c r="CY318" s="32">
        <v>70266362.709999993</v>
      </c>
      <c r="CZ318" s="32">
        <v>49407077</v>
      </c>
      <c r="DA318" s="32">
        <v>29864257</v>
      </c>
      <c r="DB318" s="32">
        <v>0</v>
      </c>
      <c r="DC318" s="32">
        <v>473323236</v>
      </c>
      <c r="DD318" s="32">
        <v>20787469</v>
      </c>
      <c r="DE318" s="32">
        <v>133879139</v>
      </c>
      <c r="DF318" s="32">
        <v>195421078</v>
      </c>
      <c r="DG318" s="32">
        <v>761601121</v>
      </c>
      <c r="DH318" s="32">
        <v>599306083</v>
      </c>
      <c r="DI318" s="32">
        <v>89218613</v>
      </c>
      <c r="DJ318" s="32">
        <v>126380658</v>
      </c>
      <c r="DK318" s="32">
        <v>103575725</v>
      </c>
      <c r="DL318" s="32">
        <v>12016777</v>
      </c>
      <c r="DM318" s="32">
        <v>414171790</v>
      </c>
      <c r="DN318" s="32">
        <v>84828221</v>
      </c>
      <c r="DO318" s="32">
        <v>90065953</v>
      </c>
      <c r="DP318" s="32">
        <v>13735559</v>
      </c>
      <c r="DQ318" s="32">
        <v>3133399</v>
      </c>
      <c r="DR318" s="32">
        <v>92205159</v>
      </c>
      <c r="DS318" s="32">
        <v>54580988</v>
      </c>
      <c r="DT318" s="32">
        <v>417617045</v>
      </c>
      <c r="DU318" s="32">
        <v>284442896</v>
      </c>
      <c r="DV318" s="32">
        <v>140058675</v>
      </c>
      <c r="DW318" s="32">
        <v>363639602.27999997</v>
      </c>
      <c r="DX318" s="32">
        <v>364294229</v>
      </c>
      <c r="DY318" s="32">
        <v>2061395222</v>
      </c>
      <c r="DZ318" s="32">
        <v>591136212</v>
      </c>
      <c r="EA318" s="32">
        <v>67791413</v>
      </c>
      <c r="EB318" s="32">
        <v>273120810</v>
      </c>
      <c r="EC318" s="32">
        <v>22398123</v>
      </c>
      <c r="ED318" s="32">
        <v>75789439.959999993</v>
      </c>
      <c r="EE318" s="32">
        <v>492196850</v>
      </c>
      <c r="EF318" s="32">
        <v>117680214</v>
      </c>
      <c r="EG318" s="32">
        <v>143674753</v>
      </c>
      <c r="EH318" s="32">
        <v>360654572.92000002</v>
      </c>
      <c r="EI318" s="32">
        <v>83369444</v>
      </c>
      <c r="EJ318" s="32">
        <v>930053213</v>
      </c>
      <c r="EK318" s="32">
        <v>247683138</v>
      </c>
      <c r="EL318" s="32">
        <v>2402974681</v>
      </c>
      <c r="EM318" s="32">
        <v>90374229</v>
      </c>
      <c r="EN318" s="32">
        <v>22675036</v>
      </c>
      <c r="EO318" s="32">
        <v>132371761.59</v>
      </c>
      <c r="EP318" s="32">
        <v>6795294</v>
      </c>
      <c r="EQ318" s="32">
        <v>354750482</v>
      </c>
      <c r="ER318" s="32">
        <v>408225541</v>
      </c>
      <c r="ES318" s="32">
        <v>335118055</v>
      </c>
      <c r="ET318" s="32">
        <v>12000000</v>
      </c>
      <c r="EU318" s="32">
        <v>11199343</v>
      </c>
      <c r="EV318" s="32">
        <v>514950254</v>
      </c>
      <c r="EW318" s="32">
        <v>114490423</v>
      </c>
      <c r="EX318" s="32">
        <v>482553098</v>
      </c>
      <c r="EY318" s="32">
        <v>73158684</v>
      </c>
      <c r="EZ318" s="32">
        <v>108827075</v>
      </c>
      <c r="FA318" s="32">
        <v>191167360</v>
      </c>
      <c r="FB318" s="32">
        <v>2868111096.7600002</v>
      </c>
      <c r="FC318" s="32">
        <v>188663008</v>
      </c>
      <c r="FD318" s="32">
        <v>182546807</v>
      </c>
      <c r="FE318" s="32">
        <v>158391980</v>
      </c>
      <c r="FF318" s="32">
        <v>504236884</v>
      </c>
      <c r="FG318" s="32">
        <v>153887974</v>
      </c>
      <c r="FH318" s="32">
        <v>742344358</v>
      </c>
      <c r="FI318" s="32">
        <v>292967357</v>
      </c>
      <c r="FJ318" s="32">
        <v>14903905</v>
      </c>
      <c r="FK318" s="32">
        <v>261472567</v>
      </c>
      <c r="FL318" s="32">
        <v>91005045</v>
      </c>
      <c r="FM318" s="32">
        <v>5150628784.9899998</v>
      </c>
      <c r="FN318" s="32">
        <v>55236092</v>
      </c>
      <c r="FO318" s="32">
        <v>3256967336.8899999</v>
      </c>
      <c r="FP318" s="32">
        <v>1789218250</v>
      </c>
      <c r="FQ318" s="32">
        <v>408152000.64999998</v>
      </c>
      <c r="FR318" s="32">
        <v>71343996</v>
      </c>
      <c r="FS318" s="32">
        <v>2146781</v>
      </c>
      <c r="FT318" s="32">
        <v>214451944</v>
      </c>
      <c r="FU318" s="32">
        <v>142768315.72</v>
      </c>
      <c r="FV318" s="32">
        <v>0</v>
      </c>
      <c r="FW318" s="32">
        <v>49923939</v>
      </c>
      <c r="FX318" s="32">
        <v>125724307</v>
      </c>
      <c r="FY318" s="32">
        <v>15010085</v>
      </c>
      <c r="FZ318" s="32">
        <v>10784561</v>
      </c>
      <c r="GA318" s="32">
        <v>8165256</v>
      </c>
      <c r="GB318" s="32">
        <v>457560846</v>
      </c>
    </row>
    <row r="319" spans="1:184" customFormat="1">
      <c r="A319" s="24">
        <v>144215</v>
      </c>
      <c r="B319" s="26" t="s">
        <v>337</v>
      </c>
      <c r="C319" s="25"/>
      <c r="D319" s="32">
        <v>321752106</v>
      </c>
      <c r="E319" s="32">
        <v>115292231</v>
      </c>
      <c r="F319" s="32">
        <v>1562349748</v>
      </c>
      <c r="G319" s="32">
        <v>196620308</v>
      </c>
      <c r="H319" s="32">
        <v>175251262.37</v>
      </c>
      <c r="I319" s="32">
        <v>49521129</v>
      </c>
      <c r="J319" s="32">
        <v>256891384.69</v>
      </c>
      <c r="K319" s="32">
        <v>0</v>
      </c>
      <c r="L319" s="32">
        <v>1620319147</v>
      </c>
      <c r="M319" s="32">
        <v>17111459</v>
      </c>
      <c r="N319" s="32">
        <v>35719906.799999997</v>
      </c>
      <c r="O319" s="32">
        <v>339501056</v>
      </c>
      <c r="P319" s="32">
        <v>218444684</v>
      </c>
      <c r="Q319" s="32">
        <v>0</v>
      </c>
      <c r="R319" s="32">
        <v>103860400</v>
      </c>
      <c r="S319" s="32">
        <v>30254771</v>
      </c>
      <c r="T319" s="32">
        <v>397778591</v>
      </c>
      <c r="U319" s="32">
        <v>254618284</v>
      </c>
      <c r="V319" s="32">
        <v>1392085242</v>
      </c>
      <c r="W319" s="32">
        <v>138784407</v>
      </c>
      <c r="X319" s="32">
        <v>116825558</v>
      </c>
      <c r="Y319" s="32">
        <v>11170793</v>
      </c>
      <c r="Z319" s="32">
        <v>21104309</v>
      </c>
      <c r="AA319" s="32">
        <v>705545140</v>
      </c>
      <c r="AB319" s="32">
        <v>16730161</v>
      </c>
      <c r="AC319" s="32">
        <v>711436187</v>
      </c>
      <c r="AD319" s="32">
        <v>53445240</v>
      </c>
      <c r="AE319" s="32">
        <v>32857157</v>
      </c>
      <c r="AF319" s="32">
        <v>92073975</v>
      </c>
      <c r="AG319" s="32">
        <v>75279129</v>
      </c>
      <c r="AH319" s="32">
        <v>235148988</v>
      </c>
      <c r="AI319" s="32">
        <v>623136187</v>
      </c>
      <c r="AJ319" s="32">
        <v>25582834</v>
      </c>
      <c r="AK319" s="32">
        <v>21441933</v>
      </c>
      <c r="AL319" s="32">
        <v>39659044</v>
      </c>
      <c r="AM319" s="32">
        <v>21173255</v>
      </c>
      <c r="AN319" s="32">
        <v>78706792</v>
      </c>
      <c r="AO319" s="32">
        <v>25313114</v>
      </c>
      <c r="AP319" s="32">
        <v>0</v>
      </c>
      <c r="AQ319" s="32">
        <v>31638236</v>
      </c>
      <c r="AR319" s="32">
        <v>44255893</v>
      </c>
      <c r="AS319" s="32">
        <v>202028903</v>
      </c>
      <c r="AT319" s="32">
        <v>311855</v>
      </c>
      <c r="AU319" s="32">
        <v>0</v>
      </c>
      <c r="AV319" s="32">
        <v>35473994</v>
      </c>
      <c r="AW319" s="32">
        <v>8080365</v>
      </c>
      <c r="AX319" s="32">
        <v>72687905</v>
      </c>
      <c r="AY319" s="32">
        <v>200797042</v>
      </c>
      <c r="AZ319" s="32">
        <v>0</v>
      </c>
      <c r="BA319" s="32">
        <v>142589745</v>
      </c>
      <c r="BB319" s="32">
        <v>938127850</v>
      </c>
      <c r="BC319" s="32">
        <v>28539294</v>
      </c>
      <c r="BD319" s="32">
        <v>145069050</v>
      </c>
      <c r="BE319" s="32">
        <v>6824248</v>
      </c>
      <c r="BF319" s="32">
        <v>0</v>
      </c>
      <c r="BG319" s="32">
        <v>0</v>
      </c>
      <c r="BH319" s="32">
        <v>19780704</v>
      </c>
      <c r="BI319" s="32">
        <v>222953280.12</v>
      </c>
      <c r="BJ319" s="32">
        <v>11678200</v>
      </c>
      <c r="BK319" s="32">
        <v>33079758</v>
      </c>
      <c r="BL319" s="32">
        <v>45896044</v>
      </c>
      <c r="BM319" s="32">
        <v>0</v>
      </c>
      <c r="BN319" s="32">
        <v>48807545</v>
      </c>
      <c r="BO319" s="32">
        <v>1409825</v>
      </c>
      <c r="BP319" s="32">
        <v>379786028</v>
      </c>
      <c r="BQ319" s="32">
        <v>19060390</v>
      </c>
      <c r="BR319" s="32">
        <v>29184875</v>
      </c>
      <c r="BS319" s="32">
        <v>34446324</v>
      </c>
      <c r="BT319" s="32">
        <v>0</v>
      </c>
      <c r="BU319" s="32">
        <v>431499282</v>
      </c>
      <c r="BV319" s="32">
        <v>174432899</v>
      </c>
      <c r="BW319" s="32">
        <v>51520070</v>
      </c>
      <c r="BX319" s="32">
        <v>34342397</v>
      </c>
      <c r="BY319" s="32">
        <v>20422066</v>
      </c>
      <c r="BZ319" s="32">
        <v>346357759</v>
      </c>
      <c r="CA319" s="32">
        <v>64724672</v>
      </c>
      <c r="CB319" s="32">
        <v>23795858</v>
      </c>
      <c r="CC319" s="32">
        <v>4778612</v>
      </c>
      <c r="CD319" s="32">
        <v>20884724</v>
      </c>
      <c r="CE319" s="32">
        <v>78886706</v>
      </c>
      <c r="CF319" s="32">
        <v>27172461</v>
      </c>
      <c r="CG319" s="32">
        <v>14025425</v>
      </c>
      <c r="CH319" s="32">
        <v>0</v>
      </c>
      <c r="CI319" s="32">
        <v>44742041</v>
      </c>
      <c r="CJ319" s="32">
        <v>219926239</v>
      </c>
      <c r="CK319" s="32">
        <v>24106012</v>
      </c>
      <c r="CL319" s="32">
        <v>77062</v>
      </c>
      <c r="CM319" s="32">
        <v>34064303</v>
      </c>
      <c r="CN319" s="32">
        <v>31296505</v>
      </c>
      <c r="CO319" s="32">
        <v>53359338</v>
      </c>
      <c r="CP319" s="32">
        <v>0</v>
      </c>
      <c r="CQ319" s="32">
        <v>6317939</v>
      </c>
      <c r="CR319" s="32">
        <v>5854259</v>
      </c>
      <c r="CS319" s="32">
        <v>48645105</v>
      </c>
      <c r="CT319" s="32">
        <v>46789239</v>
      </c>
      <c r="CU319" s="32">
        <v>118058466</v>
      </c>
      <c r="CV319" s="32">
        <v>273565372</v>
      </c>
      <c r="CW319" s="32">
        <v>58610772</v>
      </c>
      <c r="CX319" s="32">
        <v>336011</v>
      </c>
      <c r="CY319" s="32">
        <v>0</v>
      </c>
      <c r="CZ319" s="32">
        <v>877816</v>
      </c>
      <c r="DA319" s="32">
        <v>0</v>
      </c>
      <c r="DB319" s="32">
        <v>27473970</v>
      </c>
      <c r="DC319" s="32">
        <v>173841119</v>
      </c>
      <c r="DD319" s="32">
        <v>5815017</v>
      </c>
      <c r="DE319" s="32">
        <v>37364275</v>
      </c>
      <c r="DF319" s="32">
        <v>18820000</v>
      </c>
      <c r="DG319" s="32">
        <v>115546604</v>
      </c>
      <c r="DH319" s="32">
        <v>362476064</v>
      </c>
      <c r="DI319" s="32">
        <v>67894396</v>
      </c>
      <c r="DJ319" s="32">
        <v>141088556</v>
      </c>
      <c r="DK319" s="32">
        <v>22355114</v>
      </c>
      <c r="DL319" s="32">
        <v>2450000</v>
      </c>
      <c r="DM319" s="32">
        <v>129498817</v>
      </c>
      <c r="DN319" s="32">
        <v>0</v>
      </c>
      <c r="DO319" s="32">
        <v>100587039</v>
      </c>
      <c r="DP319" s="32">
        <v>17164271</v>
      </c>
      <c r="DQ319" s="32">
        <v>6571182</v>
      </c>
      <c r="DR319" s="32">
        <v>36723020</v>
      </c>
      <c r="DS319" s="32">
        <v>64523453</v>
      </c>
      <c r="DT319" s="32">
        <v>343571412</v>
      </c>
      <c r="DU319" s="32">
        <v>35567429</v>
      </c>
      <c r="DV319" s="32">
        <v>34671166</v>
      </c>
      <c r="DW319" s="32">
        <v>81957412</v>
      </c>
      <c r="DX319" s="32">
        <v>153340851</v>
      </c>
      <c r="DY319" s="32">
        <v>678910491</v>
      </c>
      <c r="DZ319" s="32">
        <v>61389492</v>
      </c>
      <c r="EA319" s="32">
        <v>25358913</v>
      </c>
      <c r="EB319" s="32">
        <v>100951021</v>
      </c>
      <c r="EC319" s="32">
        <v>29171131</v>
      </c>
      <c r="ED319" s="32">
        <v>19756128.460000001</v>
      </c>
      <c r="EE319" s="32">
        <v>212971411</v>
      </c>
      <c r="EF319" s="32">
        <v>27880655</v>
      </c>
      <c r="EG319" s="32">
        <v>23779338</v>
      </c>
      <c r="EH319" s="32">
        <v>127470410.08</v>
      </c>
      <c r="EI319" s="32">
        <v>18624427</v>
      </c>
      <c r="EJ319" s="32">
        <v>196748341</v>
      </c>
      <c r="EK319" s="32">
        <v>28997572</v>
      </c>
      <c r="EL319" s="32">
        <v>1813035558</v>
      </c>
      <c r="EM319" s="32">
        <v>1137784</v>
      </c>
      <c r="EN319" s="32">
        <v>0</v>
      </c>
      <c r="EO319" s="32">
        <v>41030001.119999997</v>
      </c>
      <c r="EP319" s="32">
        <v>0</v>
      </c>
      <c r="EQ319" s="32">
        <v>133123407</v>
      </c>
      <c r="ER319" s="32">
        <v>144409985</v>
      </c>
      <c r="ES319" s="32">
        <v>86300351</v>
      </c>
      <c r="ET319" s="32">
        <v>0</v>
      </c>
      <c r="EU319" s="32">
        <v>14587279</v>
      </c>
      <c r="EV319" s="32">
        <v>173375757</v>
      </c>
      <c r="EW319" s="32">
        <v>51010250</v>
      </c>
      <c r="EX319" s="32">
        <v>304759770</v>
      </c>
      <c r="EY319" s="32">
        <v>11191300</v>
      </c>
      <c r="EZ319" s="32">
        <v>38753560</v>
      </c>
      <c r="FA319" s="32">
        <v>76215045</v>
      </c>
      <c r="FB319" s="32">
        <v>636128670.16999996</v>
      </c>
      <c r="FC319" s="32">
        <v>99082730</v>
      </c>
      <c r="FD319" s="32">
        <v>58296139</v>
      </c>
      <c r="FE319" s="32">
        <v>6283468</v>
      </c>
      <c r="FF319" s="32">
        <v>162223508</v>
      </c>
      <c r="FG319" s="32">
        <v>39652271</v>
      </c>
      <c r="FH319" s="32">
        <v>398826701</v>
      </c>
      <c r="FI319" s="32">
        <v>130839467</v>
      </c>
      <c r="FJ319" s="32">
        <v>28008871</v>
      </c>
      <c r="FK319" s="32">
        <v>80669215</v>
      </c>
      <c r="FL319" s="32">
        <v>50115740</v>
      </c>
      <c r="FM319" s="32">
        <v>2520330749.6900001</v>
      </c>
      <c r="FN319" s="32">
        <v>20880400</v>
      </c>
      <c r="FO319" s="32">
        <v>1414763672.0699999</v>
      </c>
      <c r="FP319" s="32">
        <v>754327153</v>
      </c>
      <c r="FQ319" s="32">
        <v>118811370.34</v>
      </c>
      <c r="FR319" s="32">
        <v>39871226</v>
      </c>
      <c r="FS319" s="32">
        <v>0</v>
      </c>
      <c r="FT319" s="32">
        <v>18275557</v>
      </c>
      <c r="FU319" s="32">
        <v>29834890.149999999</v>
      </c>
      <c r="FV319" s="32">
        <v>0</v>
      </c>
      <c r="FW319" s="32">
        <v>15144295</v>
      </c>
      <c r="FX319" s="32">
        <v>95498003</v>
      </c>
      <c r="FY319" s="32">
        <v>28973182</v>
      </c>
      <c r="FZ319" s="32">
        <v>6142885</v>
      </c>
      <c r="GA319" s="32">
        <v>10891986</v>
      </c>
      <c r="GB319" s="32">
        <v>102999963</v>
      </c>
    </row>
    <row r="320" spans="1:184" customFormat="1">
      <c r="A320" s="24">
        <v>144220</v>
      </c>
      <c r="B320" s="26" t="s">
        <v>338</v>
      </c>
      <c r="C320" s="25"/>
      <c r="D320" s="32">
        <v>308243550</v>
      </c>
      <c r="E320" s="32">
        <v>36274575</v>
      </c>
      <c r="F320" s="32">
        <v>2469815428</v>
      </c>
      <c r="G320" s="32">
        <v>290881907</v>
      </c>
      <c r="H320" s="32">
        <v>247816227.75999999</v>
      </c>
      <c r="I320" s="32">
        <v>44086773</v>
      </c>
      <c r="J320" s="32">
        <v>446163693.56</v>
      </c>
      <c r="K320" s="32">
        <v>219134093</v>
      </c>
      <c r="L320" s="32">
        <v>3176090920</v>
      </c>
      <c r="M320" s="32">
        <v>2432193</v>
      </c>
      <c r="N320" s="32">
        <v>14650388.33</v>
      </c>
      <c r="O320" s="32">
        <v>514068085</v>
      </c>
      <c r="P320" s="32">
        <v>913573271</v>
      </c>
      <c r="Q320" s="32">
        <v>0</v>
      </c>
      <c r="R320" s="32">
        <v>265406520</v>
      </c>
      <c r="S320" s="32">
        <v>11506984.67</v>
      </c>
      <c r="T320" s="32">
        <v>391991919</v>
      </c>
      <c r="U320" s="32">
        <v>443401553</v>
      </c>
      <c r="V320" s="32">
        <v>2154188406</v>
      </c>
      <c r="W320" s="32">
        <v>230126227</v>
      </c>
      <c r="X320" s="32">
        <v>175149997</v>
      </c>
      <c r="Y320" s="32">
        <v>9930330</v>
      </c>
      <c r="Z320" s="32">
        <v>40717997</v>
      </c>
      <c r="AA320" s="32">
        <v>1162973133</v>
      </c>
      <c r="AB320" s="32">
        <v>20600850</v>
      </c>
      <c r="AC320" s="32">
        <v>1468196036</v>
      </c>
      <c r="AD320" s="32">
        <v>82026430</v>
      </c>
      <c r="AE320" s="32">
        <v>60358251</v>
      </c>
      <c r="AF320" s="32">
        <v>295987064</v>
      </c>
      <c r="AG320" s="32">
        <v>198354379</v>
      </c>
      <c r="AH320" s="32">
        <v>271996448</v>
      </c>
      <c r="AI320" s="32">
        <v>949841686</v>
      </c>
      <c r="AJ320" s="32">
        <v>52956677</v>
      </c>
      <c r="AK320" s="32">
        <v>162022238</v>
      </c>
      <c r="AL320" s="32">
        <v>112542605</v>
      </c>
      <c r="AM320" s="32">
        <v>40396647</v>
      </c>
      <c r="AN320" s="32">
        <v>151165424</v>
      </c>
      <c r="AO320" s="32">
        <v>101959538</v>
      </c>
      <c r="AP320" s="32">
        <v>0</v>
      </c>
      <c r="AQ320" s="32">
        <v>191458337</v>
      </c>
      <c r="AR320" s="32">
        <v>78657446</v>
      </c>
      <c r="AS320" s="32">
        <v>443578809</v>
      </c>
      <c r="AT320" s="32">
        <v>13531640</v>
      </c>
      <c r="AU320" s="32">
        <v>0</v>
      </c>
      <c r="AV320" s="32">
        <v>36242255</v>
      </c>
      <c r="AW320" s="32">
        <v>40859450</v>
      </c>
      <c r="AX320" s="32">
        <v>38862794</v>
      </c>
      <c r="AY320" s="32">
        <v>338685229</v>
      </c>
      <c r="AZ320" s="32">
        <v>11702141</v>
      </c>
      <c r="BA320" s="32">
        <v>208466657</v>
      </c>
      <c r="BB320" s="32">
        <v>1627908930</v>
      </c>
      <c r="BC320" s="32">
        <v>60039524</v>
      </c>
      <c r="BD320" s="32">
        <v>118411832</v>
      </c>
      <c r="BE320" s="32">
        <v>18777826</v>
      </c>
      <c r="BF320" s="32">
        <v>0</v>
      </c>
      <c r="BG320" s="32">
        <v>0</v>
      </c>
      <c r="BH320" s="32">
        <v>75809293</v>
      </c>
      <c r="BI320" s="32">
        <v>169723546.75</v>
      </c>
      <c r="BJ320" s="32">
        <v>6322382</v>
      </c>
      <c r="BK320" s="32">
        <v>42338193</v>
      </c>
      <c r="BL320" s="32">
        <v>25919570</v>
      </c>
      <c r="BM320" s="32">
        <v>0</v>
      </c>
      <c r="BN320" s="32">
        <v>30520466</v>
      </c>
      <c r="BO320" s="32">
        <v>0</v>
      </c>
      <c r="BP320" s="32">
        <v>106952426</v>
      </c>
      <c r="BQ320" s="32">
        <v>109901547</v>
      </c>
      <c r="BR320" s="32">
        <v>116437503</v>
      </c>
      <c r="BS320" s="32">
        <v>31329680</v>
      </c>
      <c r="BT320" s="32">
        <v>0</v>
      </c>
      <c r="BU320" s="32">
        <v>355672354</v>
      </c>
      <c r="BV320" s="32">
        <v>221229882</v>
      </c>
      <c r="BW320" s="32">
        <v>129643390</v>
      </c>
      <c r="BX320" s="32">
        <v>12541049</v>
      </c>
      <c r="BY320" s="32">
        <v>25994021</v>
      </c>
      <c r="BZ320" s="32">
        <v>905342271</v>
      </c>
      <c r="CA320" s="32">
        <v>86266146</v>
      </c>
      <c r="CB320" s="32">
        <v>83373266</v>
      </c>
      <c r="CC320" s="32">
        <v>9539808</v>
      </c>
      <c r="CD320" s="32">
        <v>28022612</v>
      </c>
      <c r="CE320" s="32">
        <v>81313317</v>
      </c>
      <c r="CF320" s="32">
        <v>28839641</v>
      </c>
      <c r="CG320" s="32">
        <v>33806396</v>
      </c>
      <c r="CH320" s="32">
        <v>0</v>
      </c>
      <c r="CI320" s="32">
        <v>51536224</v>
      </c>
      <c r="CJ320" s="32">
        <v>377055506.62</v>
      </c>
      <c r="CK320" s="32">
        <v>2303546</v>
      </c>
      <c r="CL320" s="32">
        <v>17424113</v>
      </c>
      <c r="CM320" s="32">
        <v>44422166</v>
      </c>
      <c r="CN320" s="32">
        <v>71139819</v>
      </c>
      <c r="CO320" s="32">
        <v>43674087</v>
      </c>
      <c r="CP320" s="32">
        <v>0</v>
      </c>
      <c r="CQ320" s="32">
        <v>9711295</v>
      </c>
      <c r="CR320" s="32">
        <v>101144930</v>
      </c>
      <c r="CS320" s="32">
        <v>37876107</v>
      </c>
      <c r="CT320" s="32">
        <v>12673010</v>
      </c>
      <c r="CU320" s="32">
        <v>243126697</v>
      </c>
      <c r="CV320" s="32">
        <v>315506242</v>
      </c>
      <c r="CW320" s="32">
        <v>33076879</v>
      </c>
      <c r="CX320" s="32">
        <v>75436866</v>
      </c>
      <c r="CY320" s="32">
        <v>8643864</v>
      </c>
      <c r="CZ320" s="32">
        <v>18962461</v>
      </c>
      <c r="DA320" s="32">
        <v>20881642</v>
      </c>
      <c r="DB320" s="32">
        <v>0</v>
      </c>
      <c r="DC320" s="32">
        <v>301716173</v>
      </c>
      <c r="DD320" s="32">
        <v>2983191</v>
      </c>
      <c r="DE320" s="32">
        <v>20804153</v>
      </c>
      <c r="DF320" s="32">
        <v>6267710</v>
      </c>
      <c r="DG320" s="32">
        <v>154139713</v>
      </c>
      <c r="DH320" s="32">
        <v>685923822</v>
      </c>
      <c r="DI320" s="32">
        <v>43876901</v>
      </c>
      <c r="DJ320" s="32">
        <v>147925413</v>
      </c>
      <c r="DK320" s="32">
        <v>61818381</v>
      </c>
      <c r="DL320" s="32">
        <v>1977920</v>
      </c>
      <c r="DM320" s="32">
        <v>145890638</v>
      </c>
      <c r="DN320" s="32">
        <v>1116178</v>
      </c>
      <c r="DO320" s="32">
        <v>222110490</v>
      </c>
      <c r="DP320" s="32">
        <v>16206037</v>
      </c>
      <c r="DQ320" s="32">
        <v>44039148</v>
      </c>
      <c r="DR320" s="32">
        <v>137743714</v>
      </c>
      <c r="DS320" s="32">
        <v>92905149</v>
      </c>
      <c r="DT320" s="32">
        <v>450655076</v>
      </c>
      <c r="DU320" s="32">
        <v>5893123</v>
      </c>
      <c r="DV320" s="32">
        <v>17862766</v>
      </c>
      <c r="DW320" s="32">
        <v>71690496.189999998</v>
      </c>
      <c r="DX320" s="32">
        <v>259202083</v>
      </c>
      <c r="DY320" s="32">
        <v>766331144</v>
      </c>
      <c r="DZ320" s="32">
        <v>180482461</v>
      </c>
      <c r="EA320" s="32">
        <v>134756042</v>
      </c>
      <c r="EB320" s="32">
        <v>122576900</v>
      </c>
      <c r="EC320" s="32">
        <v>0</v>
      </c>
      <c r="ED320" s="32">
        <v>68431406.629999995</v>
      </c>
      <c r="EE320" s="32">
        <v>244761232</v>
      </c>
      <c r="EF320" s="32">
        <v>51729088</v>
      </c>
      <c r="EG320" s="32">
        <v>92299661</v>
      </c>
      <c r="EH320" s="32">
        <v>252616948.97</v>
      </c>
      <c r="EI320" s="32">
        <v>29149212</v>
      </c>
      <c r="EJ320" s="32">
        <v>216656392</v>
      </c>
      <c r="EK320" s="32">
        <v>44208475</v>
      </c>
      <c r="EL320" s="32">
        <v>427933555</v>
      </c>
      <c r="EM320" s="32">
        <v>20665557</v>
      </c>
      <c r="EN320" s="32">
        <v>12336217</v>
      </c>
      <c r="EO320" s="32">
        <v>36044968.009999998</v>
      </c>
      <c r="EP320" s="32">
        <v>23276312</v>
      </c>
      <c r="EQ320" s="32">
        <v>215317977</v>
      </c>
      <c r="ER320" s="32">
        <v>246533962</v>
      </c>
      <c r="ES320" s="32">
        <v>116497022</v>
      </c>
      <c r="ET320" s="32">
        <v>0</v>
      </c>
      <c r="EU320" s="32">
        <v>15900142</v>
      </c>
      <c r="EV320" s="32">
        <v>124909734</v>
      </c>
      <c r="EW320" s="32">
        <v>43878182</v>
      </c>
      <c r="EX320" s="32">
        <v>207660837</v>
      </c>
      <c r="EY320" s="32">
        <v>25851896</v>
      </c>
      <c r="EZ320" s="32">
        <v>32127005</v>
      </c>
      <c r="FA320" s="32">
        <v>135383021</v>
      </c>
      <c r="FB320" s="32">
        <v>723126101.40999997</v>
      </c>
      <c r="FC320" s="32">
        <v>98360034</v>
      </c>
      <c r="FD320" s="32">
        <v>149893812</v>
      </c>
      <c r="FE320" s="32">
        <v>1188630</v>
      </c>
      <c r="FF320" s="32">
        <v>183183919</v>
      </c>
      <c r="FG320" s="32">
        <v>40597323</v>
      </c>
      <c r="FH320" s="32">
        <v>703436639</v>
      </c>
      <c r="FI320" s="32">
        <v>188331985</v>
      </c>
      <c r="FJ320" s="32">
        <v>30495814</v>
      </c>
      <c r="FK320" s="32">
        <v>102491170</v>
      </c>
      <c r="FL320" s="32">
        <v>43902911</v>
      </c>
      <c r="FM320" s="32">
        <v>3109843899.25</v>
      </c>
      <c r="FN320" s="32">
        <v>0</v>
      </c>
      <c r="FO320" s="32">
        <v>3889910553.6100001</v>
      </c>
      <c r="FP320" s="32">
        <v>1448147196</v>
      </c>
      <c r="FQ320" s="32">
        <v>125875384.25</v>
      </c>
      <c r="FR320" s="32">
        <v>25864011</v>
      </c>
      <c r="FS320" s="32">
        <v>0</v>
      </c>
      <c r="FT320" s="32">
        <v>70514365</v>
      </c>
      <c r="FU320" s="32">
        <v>44988207.25</v>
      </c>
      <c r="FV320" s="32">
        <v>0</v>
      </c>
      <c r="FW320" s="32">
        <v>37190070</v>
      </c>
      <c r="FX320" s="32">
        <v>163400038</v>
      </c>
      <c r="FY320" s="32">
        <v>490477847</v>
      </c>
      <c r="FZ320" s="32">
        <v>13095544</v>
      </c>
      <c r="GA320" s="32">
        <v>0</v>
      </c>
      <c r="GB320" s="32">
        <v>189413524.68000001</v>
      </c>
    </row>
    <row r="321" spans="1:184" customFormat="1">
      <c r="A321" s="24">
        <v>144225</v>
      </c>
      <c r="B321" s="26" t="s">
        <v>339</v>
      </c>
      <c r="C321" s="25"/>
      <c r="D321" s="32">
        <v>493338448</v>
      </c>
      <c r="E321" s="32">
        <v>78680225</v>
      </c>
      <c r="F321" s="32">
        <v>7086855898</v>
      </c>
      <c r="G321" s="32">
        <v>752686003</v>
      </c>
      <c r="H321" s="32">
        <v>1395783199.71</v>
      </c>
      <c r="I321" s="32">
        <v>47791577</v>
      </c>
      <c r="J321" s="32">
        <v>1111677059.0999999</v>
      </c>
      <c r="K321" s="32">
        <v>133404263</v>
      </c>
      <c r="L321" s="32">
        <v>11017147806</v>
      </c>
      <c r="M321" s="32">
        <v>0</v>
      </c>
      <c r="N321" s="32">
        <v>276003021.66000003</v>
      </c>
      <c r="O321" s="32">
        <v>3218486674</v>
      </c>
      <c r="P321" s="32">
        <v>2471846369</v>
      </c>
      <c r="Q321" s="32">
        <v>0</v>
      </c>
      <c r="R321" s="32">
        <v>160608337</v>
      </c>
      <c r="S321" s="32">
        <v>45539006</v>
      </c>
      <c r="T321" s="32">
        <v>789622163</v>
      </c>
      <c r="U321" s="32">
        <v>679900639</v>
      </c>
      <c r="V321" s="32">
        <v>5541074376.4899998</v>
      </c>
      <c r="W321" s="32">
        <v>300512213</v>
      </c>
      <c r="X321" s="32">
        <v>217415485</v>
      </c>
      <c r="Y321" s="32">
        <v>36098804</v>
      </c>
      <c r="Z321" s="32">
        <v>121336190</v>
      </c>
      <c r="AA321" s="32">
        <v>14888823140</v>
      </c>
      <c r="AB321" s="32">
        <v>18490064</v>
      </c>
      <c r="AC321" s="32">
        <v>3137968390.8600001</v>
      </c>
      <c r="AD321" s="32">
        <v>305346303</v>
      </c>
      <c r="AE321" s="32">
        <v>175605286</v>
      </c>
      <c r="AF321" s="32">
        <v>923215248.58000004</v>
      </c>
      <c r="AG321" s="32">
        <v>85688799</v>
      </c>
      <c r="AH321" s="32">
        <v>666376905</v>
      </c>
      <c r="AI321" s="32">
        <v>2144902059</v>
      </c>
      <c r="AJ321" s="32">
        <v>455938900</v>
      </c>
      <c r="AK321" s="32">
        <v>305536364</v>
      </c>
      <c r="AL321" s="32">
        <v>500982661</v>
      </c>
      <c r="AM321" s="32">
        <v>213163902</v>
      </c>
      <c r="AN321" s="32">
        <v>444525677.30000001</v>
      </c>
      <c r="AO321" s="32">
        <v>131919544</v>
      </c>
      <c r="AP321" s="32">
        <v>0</v>
      </c>
      <c r="AQ321" s="32">
        <v>1458961018</v>
      </c>
      <c r="AR321" s="32">
        <v>151253677</v>
      </c>
      <c r="AS321" s="32">
        <v>704654240.75</v>
      </c>
      <c r="AT321" s="32">
        <v>81519825</v>
      </c>
      <c r="AU321" s="32">
        <v>49276409</v>
      </c>
      <c r="AV321" s="32">
        <v>87229370</v>
      </c>
      <c r="AW321" s="32">
        <v>621870804</v>
      </c>
      <c r="AX321" s="32">
        <v>74544077</v>
      </c>
      <c r="AY321" s="32">
        <v>401033691</v>
      </c>
      <c r="AZ321" s="32">
        <v>36261515.890000001</v>
      </c>
      <c r="BA321" s="32">
        <v>427233426</v>
      </c>
      <c r="BB321" s="32">
        <v>1664131168</v>
      </c>
      <c r="BC321" s="32">
        <v>253456134</v>
      </c>
      <c r="BD321" s="32">
        <v>329517118</v>
      </c>
      <c r="BE321" s="32">
        <v>54396175</v>
      </c>
      <c r="BF321" s="32">
        <v>38041345</v>
      </c>
      <c r="BG321" s="32">
        <v>127771569</v>
      </c>
      <c r="BH321" s="32">
        <v>215563510</v>
      </c>
      <c r="BI321" s="32">
        <v>302937753.44</v>
      </c>
      <c r="BJ321" s="32">
        <v>17944620</v>
      </c>
      <c r="BK321" s="32">
        <v>109768155</v>
      </c>
      <c r="BL321" s="32">
        <v>256207512.55000001</v>
      </c>
      <c r="BM321" s="32">
        <v>0</v>
      </c>
      <c r="BN321" s="32">
        <v>42483158</v>
      </c>
      <c r="BO321" s="32">
        <v>962440</v>
      </c>
      <c r="BP321" s="32">
        <v>280830463</v>
      </c>
      <c r="BQ321" s="32">
        <v>108609729</v>
      </c>
      <c r="BR321" s="32">
        <v>362082938</v>
      </c>
      <c r="BS321" s="32">
        <v>248363702</v>
      </c>
      <c r="BT321" s="32">
        <v>0</v>
      </c>
      <c r="BU321" s="32">
        <v>2789400948</v>
      </c>
      <c r="BV321" s="32">
        <v>405092853</v>
      </c>
      <c r="BW321" s="32">
        <v>110354859</v>
      </c>
      <c r="BX321" s="32">
        <v>156014902</v>
      </c>
      <c r="BY321" s="32">
        <v>165950425</v>
      </c>
      <c r="BZ321" s="32">
        <v>1588651924</v>
      </c>
      <c r="CA321" s="32">
        <v>511238533</v>
      </c>
      <c r="CB321" s="32">
        <v>742959149</v>
      </c>
      <c r="CC321" s="32">
        <v>59267090</v>
      </c>
      <c r="CD321" s="32">
        <v>190647793</v>
      </c>
      <c r="CE321" s="32">
        <v>107075558</v>
      </c>
      <c r="CF321" s="32">
        <v>160807380</v>
      </c>
      <c r="CG321" s="32">
        <v>58648499</v>
      </c>
      <c r="CH321" s="32">
        <v>6404191</v>
      </c>
      <c r="CI321" s="32">
        <v>213914966</v>
      </c>
      <c r="CJ321" s="32">
        <v>602704270</v>
      </c>
      <c r="CK321" s="32">
        <v>106158208</v>
      </c>
      <c r="CL321" s="32">
        <v>18161151</v>
      </c>
      <c r="CM321" s="32">
        <v>142232561</v>
      </c>
      <c r="CN321" s="32">
        <v>471035284</v>
      </c>
      <c r="CO321" s="32">
        <v>243651915</v>
      </c>
      <c r="CP321" s="32">
        <v>0</v>
      </c>
      <c r="CQ321" s="32">
        <v>88799633</v>
      </c>
      <c r="CR321" s="32">
        <v>197669138</v>
      </c>
      <c r="CS321" s="32">
        <v>0</v>
      </c>
      <c r="CT321" s="32">
        <v>106551985</v>
      </c>
      <c r="CU321" s="32">
        <v>841653545</v>
      </c>
      <c r="CV321" s="32">
        <v>534471208</v>
      </c>
      <c r="CW321" s="32">
        <v>208522790.28</v>
      </c>
      <c r="CX321" s="32">
        <v>486804515</v>
      </c>
      <c r="CY321" s="32">
        <v>8450910</v>
      </c>
      <c r="CZ321" s="32">
        <v>27357322.539999999</v>
      </c>
      <c r="DA321" s="32">
        <v>55825085</v>
      </c>
      <c r="DB321" s="32">
        <v>0</v>
      </c>
      <c r="DC321" s="32">
        <v>652492623</v>
      </c>
      <c r="DD321" s="32">
        <v>37659019</v>
      </c>
      <c r="DE321" s="32">
        <v>345189186.5</v>
      </c>
      <c r="DF321" s="32">
        <v>8355623</v>
      </c>
      <c r="DG321" s="32">
        <v>353942751</v>
      </c>
      <c r="DH321" s="32">
        <v>1279963306</v>
      </c>
      <c r="DI321" s="32">
        <v>88308419</v>
      </c>
      <c r="DJ321" s="32">
        <v>365952609</v>
      </c>
      <c r="DK321" s="32">
        <v>94027727</v>
      </c>
      <c r="DL321" s="32">
        <v>28505967</v>
      </c>
      <c r="DM321" s="32">
        <v>170762235</v>
      </c>
      <c r="DN321" s="32">
        <v>49620076</v>
      </c>
      <c r="DO321" s="32">
        <v>349322606</v>
      </c>
      <c r="DP321" s="32">
        <v>149436992</v>
      </c>
      <c r="DQ321" s="32">
        <v>346030250</v>
      </c>
      <c r="DR321" s="32">
        <v>140504720.69</v>
      </c>
      <c r="DS321" s="32">
        <v>225610867</v>
      </c>
      <c r="DT321" s="32">
        <v>597102431</v>
      </c>
      <c r="DU321" s="32">
        <v>129482226</v>
      </c>
      <c r="DV321" s="32">
        <v>0</v>
      </c>
      <c r="DW321" s="32">
        <v>193747494</v>
      </c>
      <c r="DX321" s="32">
        <v>1111632783</v>
      </c>
      <c r="DY321" s="32">
        <v>4246779511</v>
      </c>
      <c r="DZ321" s="32">
        <v>454863586</v>
      </c>
      <c r="EA321" s="32">
        <v>214991675</v>
      </c>
      <c r="EB321" s="32">
        <v>534302227</v>
      </c>
      <c r="EC321" s="32">
        <v>284787180</v>
      </c>
      <c r="ED321" s="32">
        <v>191196454.53999999</v>
      </c>
      <c r="EE321" s="32">
        <v>308475755</v>
      </c>
      <c r="EF321" s="32">
        <v>66112582</v>
      </c>
      <c r="EG321" s="32">
        <v>118854004</v>
      </c>
      <c r="EH321" s="32">
        <v>50500573.600000001</v>
      </c>
      <c r="EI321" s="32">
        <v>70746989</v>
      </c>
      <c r="EJ321" s="32">
        <v>448713372</v>
      </c>
      <c r="EK321" s="32">
        <v>374589192</v>
      </c>
      <c r="EL321" s="32">
        <v>2198943633</v>
      </c>
      <c r="EM321" s="32">
        <v>48710635</v>
      </c>
      <c r="EN321" s="32">
        <v>20823985</v>
      </c>
      <c r="EO321" s="32">
        <v>102042631.73</v>
      </c>
      <c r="EP321" s="32">
        <v>3678653</v>
      </c>
      <c r="EQ321" s="32">
        <v>871132252</v>
      </c>
      <c r="ER321" s="32">
        <v>570144633</v>
      </c>
      <c r="ES321" s="32">
        <v>194184356</v>
      </c>
      <c r="ET321" s="32">
        <v>27050000</v>
      </c>
      <c r="EU321" s="32">
        <v>8053320</v>
      </c>
      <c r="EV321" s="32">
        <v>396074592</v>
      </c>
      <c r="EW321" s="32">
        <v>239662975</v>
      </c>
      <c r="EX321" s="32">
        <v>295963917</v>
      </c>
      <c r="EY321" s="32">
        <v>50109729</v>
      </c>
      <c r="EZ321" s="32">
        <v>146336818</v>
      </c>
      <c r="FA321" s="32">
        <v>452748120</v>
      </c>
      <c r="FB321" s="32">
        <v>1185600235</v>
      </c>
      <c r="FC321" s="32">
        <v>403782917.42000002</v>
      </c>
      <c r="FD321" s="32">
        <v>704984077.29999995</v>
      </c>
      <c r="FE321" s="32">
        <v>85470395</v>
      </c>
      <c r="FF321" s="32">
        <v>1285817373</v>
      </c>
      <c r="FG321" s="32">
        <v>391667995</v>
      </c>
      <c r="FH321" s="32">
        <v>5057438387</v>
      </c>
      <c r="FI321" s="32">
        <v>391573426</v>
      </c>
      <c r="FJ321" s="32">
        <v>187740350</v>
      </c>
      <c r="FK321" s="32">
        <v>280822098</v>
      </c>
      <c r="FL321" s="32">
        <v>82365824</v>
      </c>
      <c r="FM321" s="32">
        <v>8125988250.0600004</v>
      </c>
      <c r="FN321" s="32">
        <v>51558180</v>
      </c>
      <c r="FO321" s="32">
        <v>6854475813.1300001</v>
      </c>
      <c r="FP321" s="32">
        <v>4124875421</v>
      </c>
      <c r="FQ321" s="32">
        <v>598332241.29999995</v>
      </c>
      <c r="FR321" s="32">
        <v>100767827</v>
      </c>
      <c r="FS321" s="32">
        <v>12146865</v>
      </c>
      <c r="FT321" s="32">
        <v>307351712</v>
      </c>
      <c r="FU321" s="32">
        <v>165202420.63999999</v>
      </c>
      <c r="FV321" s="32">
        <v>0</v>
      </c>
      <c r="FW321" s="32">
        <v>306318602</v>
      </c>
      <c r="FX321" s="32">
        <v>541268537</v>
      </c>
      <c r="FY321" s="32">
        <v>1366406773</v>
      </c>
      <c r="FZ321" s="32">
        <v>36646145</v>
      </c>
      <c r="GA321" s="32">
        <v>1702403</v>
      </c>
      <c r="GB321" s="32">
        <v>704038692</v>
      </c>
    </row>
    <row r="322" spans="1:184" customFormat="1">
      <c r="A322" s="24">
        <v>144300</v>
      </c>
      <c r="B322" s="26" t="s">
        <v>350</v>
      </c>
      <c r="C322" s="25"/>
      <c r="D322" s="32">
        <v>295092088</v>
      </c>
      <c r="E322" s="32">
        <v>86131348</v>
      </c>
      <c r="F322" s="32">
        <v>2764572035</v>
      </c>
      <c r="G322" s="32">
        <v>714127007</v>
      </c>
      <c r="H322" s="32">
        <v>132797062</v>
      </c>
      <c r="I322" s="32">
        <v>74090048</v>
      </c>
      <c r="J322" s="32">
        <v>400523094</v>
      </c>
      <c r="K322" s="32">
        <v>101861046</v>
      </c>
      <c r="L322" s="32">
        <v>2165380339</v>
      </c>
      <c r="M322" s="32">
        <v>66581698</v>
      </c>
      <c r="N322" s="32">
        <v>807676272.87</v>
      </c>
      <c r="O322" s="32">
        <v>211472063</v>
      </c>
      <c r="P322" s="32">
        <v>368841755</v>
      </c>
      <c r="Q322" s="32">
        <v>3233460</v>
      </c>
      <c r="R322" s="32">
        <v>76163068</v>
      </c>
      <c r="S322" s="32">
        <v>72001155</v>
      </c>
      <c r="T322" s="32">
        <v>727000699</v>
      </c>
      <c r="U322" s="32">
        <v>339739638</v>
      </c>
      <c r="V322" s="32">
        <v>3650604365</v>
      </c>
      <c r="W322" s="32">
        <v>699341751.5</v>
      </c>
      <c r="X322" s="32">
        <v>232257395</v>
      </c>
      <c r="Y322" s="32">
        <v>28309235.93</v>
      </c>
      <c r="Z322" s="32">
        <v>98601845</v>
      </c>
      <c r="AA322" s="32">
        <v>2043984723.1800001</v>
      </c>
      <c r="AB322" s="32">
        <v>164560616</v>
      </c>
      <c r="AC322" s="32">
        <v>1076910557.74</v>
      </c>
      <c r="AD322" s="32">
        <v>132668220</v>
      </c>
      <c r="AE322" s="32">
        <v>74922682</v>
      </c>
      <c r="AF322" s="32">
        <v>1901078113</v>
      </c>
      <c r="AG322" s="32">
        <v>91824261</v>
      </c>
      <c r="AH322" s="32">
        <v>232490456</v>
      </c>
      <c r="AI322" s="32">
        <v>1350567445.4400001</v>
      </c>
      <c r="AJ322" s="32">
        <v>664095061</v>
      </c>
      <c r="AK322" s="32">
        <v>100072701</v>
      </c>
      <c r="AL322" s="32">
        <v>284733096</v>
      </c>
      <c r="AM322" s="32">
        <v>100436227</v>
      </c>
      <c r="AN322" s="32">
        <v>262433444.90000001</v>
      </c>
      <c r="AO322" s="32">
        <v>45700742</v>
      </c>
      <c r="AP322" s="32">
        <v>14176392</v>
      </c>
      <c r="AQ322" s="32">
        <v>3762274935</v>
      </c>
      <c r="AR322" s="32">
        <v>65163782</v>
      </c>
      <c r="AS322" s="32">
        <v>582225606</v>
      </c>
      <c r="AT322" s="32">
        <v>153917824</v>
      </c>
      <c r="AU322" s="32">
        <v>29208591</v>
      </c>
      <c r="AV322" s="32">
        <v>715664938.75999999</v>
      </c>
      <c r="AW322" s="32">
        <v>196515272</v>
      </c>
      <c r="AX322" s="32">
        <v>49513422</v>
      </c>
      <c r="AY322" s="32">
        <v>666708983</v>
      </c>
      <c r="AZ322" s="32">
        <v>24068484.510000002</v>
      </c>
      <c r="BA322" s="32">
        <v>498714878.61000001</v>
      </c>
      <c r="BB322" s="32">
        <v>753120603</v>
      </c>
      <c r="BC322" s="32">
        <v>206399721</v>
      </c>
      <c r="BD322" s="32">
        <v>212149940</v>
      </c>
      <c r="BE322" s="32">
        <v>52806026</v>
      </c>
      <c r="BF322" s="32">
        <v>20823456</v>
      </c>
      <c r="BG322" s="32">
        <v>80131065</v>
      </c>
      <c r="BH322" s="32">
        <v>210488367.5</v>
      </c>
      <c r="BI322" s="32">
        <v>570001652.95000005</v>
      </c>
      <c r="BJ322" s="32">
        <v>19530486</v>
      </c>
      <c r="BK322" s="32">
        <v>175875379</v>
      </c>
      <c r="BL322" s="32">
        <v>255471798.87</v>
      </c>
      <c r="BM322" s="32">
        <v>4748648</v>
      </c>
      <c r="BN322" s="32">
        <v>178696026</v>
      </c>
      <c r="BO322" s="32">
        <v>78140238</v>
      </c>
      <c r="BP322" s="32">
        <v>524739107</v>
      </c>
      <c r="BQ322" s="32">
        <v>205622449</v>
      </c>
      <c r="BR322" s="32">
        <v>264667800</v>
      </c>
      <c r="BS322" s="32">
        <v>55614294.280000001</v>
      </c>
      <c r="BT322" s="32">
        <v>20502146</v>
      </c>
      <c r="BU322" s="32">
        <v>1503243303</v>
      </c>
      <c r="BV322" s="32">
        <v>553661263</v>
      </c>
      <c r="BW322" s="32">
        <v>163399808</v>
      </c>
      <c r="BX322" s="32">
        <v>143174473</v>
      </c>
      <c r="BY322" s="32">
        <v>173021402</v>
      </c>
      <c r="BZ322" s="32">
        <v>1594603320</v>
      </c>
      <c r="CA322" s="32">
        <v>643644260.21000004</v>
      </c>
      <c r="CB322" s="32">
        <v>290140802</v>
      </c>
      <c r="CC322" s="32">
        <v>182134319</v>
      </c>
      <c r="CD322" s="32">
        <v>104955375</v>
      </c>
      <c r="CE322" s="32">
        <v>100525875</v>
      </c>
      <c r="CF322" s="32">
        <v>134257582</v>
      </c>
      <c r="CG322" s="32">
        <v>143912667</v>
      </c>
      <c r="CH322" s="32">
        <v>38832196</v>
      </c>
      <c r="CI322" s="32">
        <v>282651884</v>
      </c>
      <c r="CJ322" s="32">
        <v>796155175</v>
      </c>
      <c r="CK322" s="32">
        <v>111937363</v>
      </c>
      <c r="CL322" s="32">
        <v>41974957</v>
      </c>
      <c r="CM322" s="32">
        <v>37270282</v>
      </c>
      <c r="CN322" s="32">
        <v>120427724</v>
      </c>
      <c r="CO322" s="32">
        <v>84517947</v>
      </c>
      <c r="CP322" s="32">
        <v>19571442</v>
      </c>
      <c r="CQ322" s="32">
        <v>53535547</v>
      </c>
      <c r="CR322" s="32">
        <v>161355637</v>
      </c>
      <c r="CS322" s="32">
        <v>33304525</v>
      </c>
      <c r="CT322" s="32">
        <v>83767363</v>
      </c>
      <c r="CU322" s="32">
        <v>165176477</v>
      </c>
      <c r="CV322" s="32">
        <v>351025564</v>
      </c>
      <c r="CW322" s="32">
        <v>105222110.09</v>
      </c>
      <c r="CX322" s="32">
        <v>93582745</v>
      </c>
      <c r="CY322" s="32">
        <v>34665529</v>
      </c>
      <c r="CZ322" s="32">
        <v>11355690</v>
      </c>
      <c r="DA322" s="32">
        <v>20145861</v>
      </c>
      <c r="DB322" s="32">
        <v>2303439</v>
      </c>
      <c r="DC322" s="32">
        <v>172637084</v>
      </c>
      <c r="DD322" s="32">
        <v>106225974</v>
      </c>
      <c r="DE322" s="32">
        <v>940273779.62</v>
      </c>
      <c r="DF322" s="32">
        <v>120547252</v>
      </c>
      <c r="DG322" s="32">
        <v>163836800</v>
      </c>
      <c r="DH322" s="32">
        <v>737573583</v>
      </c>
      <c r="DI322" s="32">
        <v>126581094</v>
      </c>
      <c r="DJ322" s="32">
        <v>49832591</v>
      </c>
      <c r="DK322" s="32">
        <v>70541334</v>
      </c>
      <c r="DL322" s="32">
        <v>13033520</v>
      </c>
      <c r="DM322" s="32">
        <v>174595445</v>
      </c>
      <c r="DN322" s="32">
        <v>43588275</v>
      </c>
      <c r="DO322" s="32">
        <v>95605775</v>
      </c>
      <c r="DP322" s="32">
        <v>17964065</v>
      </c>
      <c r="DQ322" s="32">
        <v>76538389</v>
      </c>
      <c r="DR322" s="32">
        <v>316279126</v>
      </c>
      <c r="DS322" s="32">
        <v>88516681</v>
      </c>
      <c r="DT322" s="32">
        <v>278537168.50999999</v>
      </c>
      <c r="DU322" s="32">
        <v>125461671</v>
      </c>
      <c r="DV322" s="32">
        <v>73604102</v>
      </c>
      <c r="DW322" s="32">
        <v>400060257</v>
      </c>
      <c r="DX322" s="32">
        <v>1081127381.2</v>
      </c>
      <c r="DY322" s="32">
        <v>1667393110.1199999</v>
      </c>
      <c r="DZ322" s="32">
        <v>305576805</v>
      </c>
      <c r="EA322" s="32">
        <v>180976413.00999999</v>
      </c>
      <c r="EB322" s="32">
        <v>345554882</v>
      </c>
      <c r="EC322" s="32">
        <v>97432775</v>
      </c>
      <c r="ED322" s="32">
        <v>265412690.34999999</v>
      </c>
      <c r="EE322" s="32">
        <v>820660656.67999995</v>
      </c>
      <c r="EF322" s="32">
        <v>43306737</v>
      </c>
      <c r="EG322" s="32">
        <v>82465323</v>
      </c>
      <c r="EH322" s="32">
        <v>479351467.69</v>
      </c>
      <c r="EI322" s="32">
        <v>15636839</v>
      </c>
      <c r="EJ322" s="32">
        <v>1192955591</v>
      </c>
      <c r="EK322" s="32">
        <v>47276383</v>
      </c>
      <c r="EL322" s="32">
        <v>2491985328</v>
      </c>
      <c r="EM322" s="32">
        <v>38291595</v>
      </c>
      <c r="EN322" s="32">
        <v>21623705</v>
      </c>
      <c r="EO322" s="32">
        <v>111175740.84999999</v>
      </c>
      <c r="EP322" s="32">
        <v>35367349</v>
      </c>
      <c r="EQ322" s="32">
        <v>816069937.32000005</v>
      </c>
      <c r="ER322" s="32">
        <v>352526229</v>
      </c>
      <c r="ES322" s="32">
        <v>452050973</v>
      </c>
      <c r="ET322" s="32">
        <v>69944839</v>
      </c>
      <c r="EU322" s="32">
        <v>17085100</v>
      </c>
      <c r="EV322" s="32">
        <v>449036324</v>
      </c>
      <c r="EW322" s="32">
        <v>349984463</v>
      </c>
      <c r="EX322" s="32">
        <v>181662188</v>
      </c>
      <c r="EY322" s="32">
        <v>48554758</v>
      </c>
      <c r="EZ322" s="32">
        <v>250223815</v>
      </c>
      <c r="FA322" s="32">
        <v>158539239</v>
      </c>
      <c r="FB322" s="32">
        <v>2674703449.54</v>
      </c>
      <c r="FC322" s="32">
        <v>382177823</v>
      </c>
      <c r="FD322" s="32">
        <v>246343499.93000001</v>
      </c>
      <c r="FE322" s="32">
        <v>58343043</v>
      </c>
      <c r="FF322" s="32">
        <v>310944208</v>
      </c>
      <c r="FG322" s="32">
        <v>234103509</v>
      </c>
      <c r="FH322" s="32">
        <v>3037989872</v>
      </c>
      <c r="FI322" s="32">
        <v>151111153</v>
      </c>
      <c r="FJ322" s="32">
        <v>34957374</v>
      </c>
      <c r="FK322" s="32">
        <v>233635037</v>
      </c>
      <c r="FL322" s="32">
        <v>91853582</v>
      </c>
      <c r="FM322" s="32">
        <v>5547766213.3999996</v>
      </c>
      <c r="FN322" s="32">
        <v>71722007</v>
      </c>
      <c r="FO322" s="32">
        <v>5448024590</v>
      </c>
      <c r="FP322" s="32">
        <v>1923495580</v>
      </c>
      <c r="FQ322" s="32">
        <v>244530330.74000001</v>
      </c>
      <c r="FR322" s="32">
        <v>28967916</v>
      </c>
      <c r="FS322" s="32">
        <v>24982328</v>
      </c>
      <c r="FT322" s="32">
        <v>511738061</v>
      </c>
      <c r="FU322" s="32">
        <v>630113672.44000006</v>
      </c>
      <c r="FV322" s="32">
        <v>0</v>
      </c>
      <c r="FW322" s="32">
        <v>419001301</v>
      </c>
      <c r="FX322" s="32">
        <v>81428164</v>
      </c>
      <c r="FY322" s="32">
        <v>480651928</v>
      </c>
      <c r="FZ322" s="32">
        <v>17182558</v>
      </c>
      <c r="GA322" s="32">
        <v>17563322</v>
      </c>
      <c r="GB322" s="32">
        <v>423331023</v>
      </c>
    </row>
    <row r="323" spans="1:184" customFormat="1">
      <c r="A323" s="24">
        <v>144305</v>
      </c>
      <c r="B323" s="26" t="s">
        <v>335</v>
      </c>
      <c r="C323" s="25"/>
      <c r="D323" s="32">
        <v>244513922</v>
      </c>
      <c r="E323" s="32">
        <v>62692927</v>
      </c>
      <c r="F323" s="32">
        <v>2058511678</v>
      </c>
      <c r="G323" s="32">
        <v>622704315</v>
      </c>
      <c r="H323" s="32">
        <v>69919749</v>
      </c>
      <c r="I323" s="32">
        <v>48902781</v>
      </c>
      <c r="J323" s="32">
        <v>260359998</v>
      </c>
      <c r="K323" s="32">
        <v>27674515</v>
      </c>
      <c r="L323" s="32">
        <v>1302196775</v>
      </c>
      <c r="M323" s="32">
        <v>55566846</v>
      </c>
      <c r="N323" s="32">
        <v>756642243.77999997</v>
      </c>
      <c r="O323" s="32">
        <v>148314648</v>
      </c>
      <c r="P323" s="32">
        <v>153369433</v>
      </c>
      <c r="Q323" s="32">
        <v>3229084</v>
      </c>
      <c r="R323" s="32">
        <v>42853678</v>
      </c>
      <c r="S323" s="32">
        <v>64288361</v>
      </c>
      <c r="T323" s="32">
        <v>595847294</v>
      </c>
      <c r="U323" s="32">
        <v>275086668</v>
      </c>
      <c r="V323" s="32">
        <v>3256394647</v>
      </c>
      <c r="W323" s="32">
        <v>625422248.5</v>
      </c>
      <c r="X323" s="32">
        <v>173603290</v>
      </c>
      <c r="Y323" s="32">
        <v>18155766.93</v>
      </c>
      <c r="Z323" s="32">
        <v>83558466</v>
      </c>
      <c r="AA323" s="32">
        <v>710471851.17999995</v>
      </c>
      <c r="AB323" s="32">
        <v>155801740</v>
      </c>
      <c r="AC323" s="32">
        <v>866837475.44000006</v>
      </c>
      <c r="AD323" s="32">
        <v>110019711</v>
      </c>
      <c r="AE323" s="32">
        <v>50221391</v>
      </c>
      <c r="AF323" s="32">
        <v>1762791418</v>
      </c>
      <c r="AG323" s="32">
        <v>72123129</v>
      </c>
      <c r="AH323" s="32">
        <v>154553707</v>
      </c>
      <c r="AI323" s="32">
        <v>1101945707.0599999</v>
      </c>
      <c r="AJ323" s="32">
        <v>632082733</v>
      </c>
      <c r="AK323" s="32">
        <v>52052357</v>
      </c>
      <c r="AL323" s="32">
        <v>216425617</v>
      </c>
      <c r="AM323" s="32">
        <v>66291145</v>
      </c>
      <c r="AN323" s="32">
        <v>211819677.90000001</v>
      </c>
      <c r="AO323" s="32">
        <v>38124633</v>
      </c>
      <c r="AP323" s="32">
        <v>11527802</v>
      </c>
      <c r="AQ323" s="32">
        <v>3540849532</v>
      </c>
      <c r="AR323" s="32">
        <v>55387789</v>
      </c>
      <c r="AS323" s="32">
        <v>464766765</v>
      </c>
      <c r="AT323" s="32">
        <v>148397546</v>
      </c>
      <c r="AU323" s="32">
        <v>23275523</v>
      </c>
      <c r="AV323" s="32">
        <v>671322222.75999999</v>
      </c>
      <c r="AW323" s="32">
        <v>129856477</v>
      </c>
      <c r="AX323" s="32">
        <v>40081005</v>
      </c>
      <c r="AY323" s="32">
        <v>553110871</v>
      </c>
      <c r="AZ323" s="32">
        <v>10139007</v>
      </c>
      <c r="BA323" s="32">
        <v>404866548.61000001</v>
      </c>
      <c r="BB323" s="32">
        <v>514688131</v>
      </c>
      <c r="BC323" s="32">
        <v>187704019</v>
      </c>
      <c r="BD323" s="32">
        <v>168093451</v>
      </c>
      <c r="BE323" s="32">
        <v>48678197</v>
      </c>
      <c r="BF323" s="32">
        <v>16386854</v>
      </c>
      <c r="BG323" s="32">
        <v>75199545</v>
      </c>
      <c r="BH323" s="32">
        <v>191044624</v>
      </c>
      <c r="BI323" s="32">
        <v>511507288.92000002</v>
      </c>
      <c r="BJ323" s="32">
        <v>16610173</v>
      </c>
      <c r="BK323" s="32">
        <v>158975166</v>
      </c>
      <c r="BL323" s="32">
        <v>201032081</v>
      </c>
      <c r="BM323" s="32">
        <v>4748648</v>
      </c>
      <c r="BN323" s="32">
        <v>162565928</v>
      </c>
      <c r="BO323" s="32">
        <v>77674962</v>
      </c>
      <c r="BP323" s="32">
        <v>439332486</v>
      </c>
      <c r="BQ323" s="32">
        <v>171764449</v>
      </c>
      <c r="BR323" s="32">
        <v>213083982</v>
      </c>
      <c r="BS323" s="32">
        <v>24483815.280000001</v>
      </c>
      <c r="BT323" s="32">
        <v>20304146</v>
      </c>
      <c r="BU323" s="32">
        <v>1359108736</v>
      </c>
      <c r="BV323" s="32">
        <v>424248725</v>
      </c>
      <c r="BW323" s="32">
        <v>142172215</v>
      </c>
      <c r="BX323" s="32">
        <v>122927227</v>
      </c>
      <c r="BY323" s="32">
        <v>150771883</v>
      </c>
      <c r="BZ323" s="32">
        <v>1198272655</v>
      </c>
      <c r="CA323" s="32">
        <v>582825246.21000004</v>
      </c>
      <c r="CB323" s="32">
        <v>230097783</v>
      </c>
      <c r="CC323" s="32">
        <v>151693372</v>
      </c>
      <c r="CD323" s="32">
        <v>92415367</v>
      </c>
      <c r="CE323" s="32">
        <v>80756232</v>
      </c>
      <c r="CF323" s="32">
        <v>127243780</v>
      </c>
      <c r="CG323" s="32">
        <v>136098009</v>
      </c>
      <c r="CH323" s="32">
        <v>33300286</v>
      </c>
      <c r="CI323" s="32">
        <v>224864846</v>
      </c>
      <c r="CJ323" s="32">
        <v>633780228</v>
      </c>
      <c r="CK323" s="32">
        <v>106919026</v>
      </c>
      <c r="CL323" s="32">
        <v>39149949</v>
      </c>
      <c r="CM323" s="32">
        <v>32280411</v>
      </c>
      <c r="CN323" s="32">
        <v>75815850</v>
      </c>
      <c r="CO323" s="32">
        <v>67980309</v>
      </c>
      <c r="CP323" s="32">
        <v>18037487</v>
      </c>
      <c r="CQ323" s="32">
        <v>47293343</v>
      </c>
      <c r="CR323" s="32">
        <v>134080924</v>
      </c>
      <c r="CS323" s="32">
        <v>27317284</v>
      </c>
      <c r="CT323" s="32">
        <v>68467472</v>
      </c>
      <c r="CU323" s="32">
        <v>106267151</v>
      </c>
      <c r="CV323" s="32">
        <v>276241045</v>
      </c>
      <c r="CW323" s="32">
        <v>83013594.670000002</v>
      </c>
      <c r="CX323" s="32">
        <v>61627588</v>
      </c>
      <c r="CY323" s="32">
        <v>20844138</v>
      </c>
      <c r="CZ323" s="32">
        <v>7056701</v>
      </c>
      <c r="DA323" s="32">
        <v>13672037</v>
      </c>
      <c r="DB323" s="32">
        <v>1768398</v>
      </c>
      <c r="DC323" s="32">
        <v>124280956</v>
      </c>
      <c r="DD323" s="32">
        <v>67698976</v>
      </c>
      <c r="DE323" s="32">
        <v>853294508.62</v>
      </c>
      <c r="DF323" s="32">
        <v>90064339</v>
      </c>
      <c r="DG323" s="32">
        <v>106359606</v>
      </c>
      <c r="DH323" s="32">
        <v>730071765</v>
      </c>
      <c r="DI323" s="32">
        <v>109806278</v>
      </c>
      <c r="DJ323" s="32">
        <v>19289080</v>
      </c>
      <c r="DK323" s="32">
        <v>54302055</v>
      </c>
      <c r="DL323" s="32">
        <v>10934586</v>
      </c>
      <c r="DM323" s="32">
        <v>130112308</v>
      </c>
      <c r="DN323" s="32">
        <v>32282259</v>
      </c>
      <c r="DO323" s="32">
        <v>49712694</v>
      </c>
      <c r="DP323" s="32">
        <v>9017682</v>
      </c>
      <c r="DQ323" s="32">
        <v>54135838</v>
      </c>
      <c r="DR323" s="32">
        <v>259953905</v>
      </c>
      <c r="DS323" s="32">
        <v>75935397</v>
      </c>
      <c r="DT323" s="32">
        <v>186390415.41999999</v>
      </c>
      <c r="DU323" s="32">
        <v>105402722</v>
      </c>
      <c r="DV323" s="32">
        <v>66752772</v>
      </c>
      <c r="DW323" s="32">
        <v>355465723</v>
      </c>
      <c r="DX323" s="32">
        <v>842266542.20000005</v>
      </c>
      <c r="DY323" s="32">
        <v>1336132460.1199999</v>
      </c>
      <c r="DZ323" s="32">
        <v>252544676</v>
      </c>
      <c r="EA323" s="32">
        <v>156440496.00999999</v>
      </c>
      <c r="EB323" s="32">
        <v>271162731</v>
      </c>
      <c r="EC323" s="32">
        <v>0</v>
      </c>
      <c r="ED323" s="32">
        <v>225499016.06</v>
      </c>
      <c r="EE323" s="32">
        <v>732977279.35000002</v>
      </c>
      <c r="EF323" s="32">
        <v>32033763</v>
      </c>
      <c r="EG323" s="32">
        <v>64559483</v>
      </c>
      <c r="EH323" s="32">
        <v>357316692.39999998</v>
      </c>
      <c r="EI323" s="32">
        <v>4221196</v>
      </c>
      <c r="EJ323" s="32">
        <v>1144584464</v>
      </c>
      <c r="EK323" s="32">
        <v>22935011</v>
      </c>
      <c r="EL323" s="32">
        <v>2060759621</v>
      </c>
      <c r="EM323" s="32">
        <v>31686047</v>
      </c>
      <c r="EN323" s="32">
        <v>19386480</v>
      </c>
      <c r="EO323" s="32">
        <v>111175740.84999999</v>
      </c>
      <c r="EP323" s="32">
        <v>33436475</v>
      </c>
      <c r="EQ323" s="32">
        <v>686552539.32000005</v>
      </c>
      <c r="ER323" s="32">
        <v>265899851</v>
      </c>
      <c r="ES323" s="32">
        <v>402949210</v>
      </c>
      <c r="ET323" s="32">
        <v>67497479</v>
      </c>
      <c r="EU323" s="32">
        <v>15332270</v>
      </c>
      <c r="EV323" s="32">
        <v>379941116</v>
      </c>
      <c r="EW323" s="32">
        <v>320650704</v>
      </c>
      <c r="EX323" s="32">
        <v>142530053</v>
      </c>
      <c r="EY323" s="32">
        <v>43936763</v>
      </c>
      <c r="EZ323" s="32">
        <v>222068291</v>
      </c>
      <c r="FA323" s="32">
        <v>115220250</v>
      </c>
      <c r="FB323" s="32">
        <v>2251678972.1599998</v>
      </c>
      <c r="FC323" s="32">
        <v>325190470</v>
      </c>
      <c r="FD323" s="32">
        <v>170153362</v>
      </c>
      <c r="FE323" s="32">
        <v>42641657</v>
      </c>
      <c r="FF323" s="32">
        <v>228616956</v>
      </c>
      <c r="FG323" s="32">
        <v>216612531</v>
      </c>
      <c r="FH323" s="32">
        <v>2438565045</v>
      </c>
      <c r="FI323" s="32">
        <v>131453887</v>
      </c>
      <c r="FJ323" s="32">
        <v>20584096</v>
      </c>
      <c r="FK323" s="32">
        <v>201128936</v>
      </c>
      <c r="FL323" s="32">
        <v>72792777</v>
      </c>
      <c r="FM323" s="32">
        <v>4511461544.3999996</v>
      </c>
      <c r="FN323" s="32">
        <v>66824726</v>
      </c>
      <c r="FO323" s="32">
        <v>4476692395</v>
      </c>
      <c r="FP323" s="32">
        <v>1503577113</v>
      </c>
      <c r="FQ323" s="32">
        <v>182584299.72999999</v>
      </c>
      <c r="FR323" s="32">
        <v>19130062</v>
      </c>
      <c r="FS323" s="32">
        <v>23475501</v>
      </c>
      <c r="FT323" s="32">
        <v>489617667</v>
      </c>
      <c r="FU323" s="32">
        <v>506593172.48000002</v>
      </c>
      <c r="FV323" s="32">
        <v>0</v>
      </c>
      <c r="FW323" s="32">
        <v>320916434</v>
      </c>
      <c r="FX323" s="32">
        <v>24800300</v>
      </c>
      <c r="FY323" s="32">
        <v>320941737</v>
      </c>
      <c r="FZ323" s="32">
        <v>15002866</v>
      </c>
      <c r="GA323" s="32">
        <v>7172216</v>
      </c>
      <c r="GB323" s="32">
        <v>338741611</v>
      </c>
    </row>
    <row r="324" spans="1:184" customFormat="1">
      <c r="A324" s="24">
        <v>144310</v>
      </c>
      <c r="B324" s="26" t="s">
        <v>336</v>
      </c>
      <c r="C324" s="25"/>
      <c r="D324" s="32">
        <v>29021522</v>
      </c>
      <c r="E324" s="32">
        <v>18007896</v>
      </c>
      <c r="F324" s="32">
        <v>163636229</v>
      </c>
      <c r="G324" s="32">
        <v>23810535</v>
      </c>
      <c r="H324" s="32">
        <v>3841889</v>
      </c>
      <c r="I324" s="32">
        <v>4197695</v>
      </c>
      <c r="J324" s="32">
        <v>48712518</v>
      </c>
      <c r="K324" s="32">
        <v>2459851</v>
      </c>
      <c r="L324" s="32">
        <v>153622524</v>
      </c>
      <c r="M324" s="32">
        <v>5365924</v>
      </c>
      <c r="N324" s="32">
        <v>8590714.0800000001</v>
      </c>
      <c r="O324" s="32">
        <v>10082339</v>
      </c>
      <c r="P324" s="32">
        <v>22041887</v>
      </c>
      <c r="Q324" s="32">
        <v>4376</v>
      </c>
      <c r="R324" s="32">
        <v>9585971</v>
      </c>
      <c r="S324" s="32">
        <v>1066859</v>
      </c>
      <c r="T324" s="32">
        <v>61265693</v>
      </c>
      <c r="U324" s="32">
        <v>13227057</v>
      </c>
      <c r="V324" s="32">
        <v>89128612</v>
      </c>
      <c r="W324" s="32">
        <v>24082026</v>
      </c>
      <c r="X324" s="32">
        <v>22323828</v>
      </c>
      <c r="Y324" s="32">
        <v>2785867</v>
      </c>
      <c r="Z324" s="32">
        <v>4335520</v>
      </c>
      <c r="AA324" s="32">
        <v>99149982</v>
      </c>
      <c r="AB324" s="32">
        <v>7557862</v>
      </c>
      <c r="AC324" s="32">
        <v>38821556.299999997</v>
      </c>
      <c r="AD324" s="32">
        <v>4385393</v>
      </c>
      <c r="AE324" s="32">
        <v>3016115</v>
      </c>
      <c r="AF324" s="32">
        <v>42288538</v>
      </c>
      <c r="AG324" s="32">
        <v>3906792</v>
      </c>
      <c r="AH324" s="32">
        <v>15023965</v>
      </c>
      <c r="AI324" s="32">
        <v>48008247</v>
      </c>
      <c r="AJ324" s="32">
        <v>6862733</v>
      </c>
      <c r="AK324" s="32">
        <v>20744055</v>
      </c>
      <c r="AL324" s="32">
        <v>5102029</v>
      </c>
      <c r="AM324" s="32">
        <v>5170340</v>
      </c>
      <c r="AN324" s="32">
        <v>14962011</v>
      </c>
      <c r="AO324" s="32">
        <v>2449445</v>
      </c>
      <c r="AP324" s="32">
        <v>821997</v>
      </c>
      <c r="AQ324" s="32">
        <v>25886286</v>
      </c>
      <c r="AR324" s="32">
        <v>3010642</v>
      </c>
      <c r="AS324" s="32">
        <v>34987220</v>
      </c>
      <c r="AT324" s="32">
        <v>377450</v>
      </c>
      <c r="AU324" s="32">
        <v>960396</v>
      </c>
      <c r="AV324" s="32">
        <v>25433964</v>
      </c>
      <c r="AW324" s="32">
        <v>5318961</v>
      </c>
      <c r="AX324" s="32">
        <v>4711875</v>
      </c>
      <c r="AY324" s="32">
        <v>23684272</v>
      </c>
      <c r="AZ324" s="32">
        <v>1545549.51</v>
      </c>
      <c r="BA324" s="32">
        <v>17110397</v>
      </c>
      <c r="BB324" s="32">
        <v>46131173</v>
      </c>
      <c r="BC324" s="32">
        <v>4023112</v>
      </c>
      <c r="BD324" s="32">
        <v>14680140</v>
      </c>
      <c r="BE324" s="32">
        <v>1030141</v>
      </c>
      <c r="BF324" s="32">
        <v>670619</v>
      </c>
      <c r="BG324" s="32">
        <v>0</v>
      </c>
      <c r="BH324" s="32">
        <v>3490168</v>
      </c>
      <c r="BI324" s="32">
        <v>19895253.670000002</v>
      </c>
      <c r="BJ324" s="32">
        <v>974288</v>
      </c>
      <c r="BK324" s="32">
        <v>4324548</v>
      </c>
      <c r="BL324" s="32">
        <v>12408575</v>
      </c>
      <c r="BM324" s="32">
        <v>0</v>
      </c>
      <c r="BN324" s="32">
        <v>6771378</v>
      </c>
      <c r="BO324" s="32">
        <v>360962</v>
      </c>
      <c r="BP324" s="32">
        <v>33791911</v>
      </c>
      <c r="BQ324" s="32">
        <v>9768774</v>
      </c>
      <c r="BR324" s="32">
        <v>5310092</v>
      </c>
      <c r="BS324" s="32">
        <v>4165767</v>
      </c>
      <c r="BT324" s="32">
        <v>198000</v>
      </c>
      <c r="BU324" s="32">
        <v>62043135</v>
      </c>
      <c r="BV324" s="32">
        <v>13912406</v>
      </c>
      <c r="BW324" s="32">
        <v>3727541</v>
      </c>
      <c r="BX324" s="32">
        <v>4156649</v>
      </c>
      <c r="BY324" s="32">
        <v>8344373</v>
      </c>
      <c r="BZ324" s="32">
        <v>139190901</v>
      </c>
      <c r="CA324" s="32">
        <v>7671823</v>
      </c>
      <c r="CB324" s="32">
        <v>9690988</v>
      </c>
      <c r="CC324" s="32">
        <v>9967706</v>
      </c>
      <c r="CD324" s="32">
        <v>2792904</v>
      </c>
      <c r="CE324" s="32">
        <v>8064261</v>
      </c>
      <c r="CF324" s="32">
        <v>1830509</v>
      </c>
      <c r="CG324" s="32">
        <v>1560877</v>
      </c>
      <c r="CH324" s="32">
        <v>4065709</v>
      </c>
      <c r="CI324" s="32">
        <v>32161570</v>
      </c>
      <c r="CJ324" s="32">
        <v>24727624</v>
      </c>
      <c r="CK324" s="32">
        <v>1895123</v>
      </c>
      <c r="CL324" s="32">
        <v>972903</v>
      </c>
      <c r="CM324" s="32">
        <v>1610400</v>
      </c>
      <c r="CN324" s="32">
        <v>6372237</v>
      </c>
      <c r="CO324" s="32">
        <v>2427769</v>
      </c>
      <c r="CP324" s="32">
        <v>1533955</v>
      </c>
      <c r="CQ324" s="32">
        <v>967070</v>
      </c>
      <c r="CR324" s="32">
        <v>2089177</v>
      </c>
      <c r="CS324" s="32">
        <v>358719</v>
      </c>
      <c r="CT324" s="32">
        <v>2834613</v>
      </c>
      <c r="CU324" s="32">
        <v>14795214</v>
      </c>
      <c r="CV324" s="32">
        <v>20128856</v>
      </c>
      <c r="CW324" s="32">
        <v>2976909</v>
      </c>
      <c r="CX324" s="32">
        <v>3345401</v>
      </c>
      <c r="CY324" s="32">
        <v>4333742</v>
      </c>
      <c r="CZ324" s="32">
        <v>1629351</v>
      </c>
      <c r="DA324" s="32">
        <v>954050</v>
      </c>
      <c r="DB324" s="32">
        <v>214199</v>
      </c>
      <c r="DC324" s="32">
        <v>11088351</v>
      </c>
      <c r="DD324" s="32">
        <v>8973611</v>
      </c>
      <c r="DE324" s="32">
        <v>8498892</v>
      </c>
      <c r="DF324" s="32">
        <v>21839975</v>
      </c>
      <c r="DG324" s="32">
        <v>27153308</v>
      </c>
      <c r="DH324" s="32">
        <v>5116370</v>
      </c>
      <c r="DI324" s="32">
        <v>4165559</v>
      </c>
      <c r="DJ324" s="32">
        <v>4466256</v>
      </c>
      <c r="DK324" s="32">
        <v>5483837</v>
      </c>
      <c r="DL324" s="32">
        <v>755839</v>
      </c>
      <c r="DM324" s="32">
        <v>17593056</v>
      </c>
      <c r="DN324" s="32">
        <v>7088656</v>
      </c>
      <c r="DO324" s="32">
        <v>8919587</v>
      </c>
      <c r="DP324" s="32">
        <v>537087</v>
      </c>
      <c r="DQ324" s="32">
        <v>140325</v>
      </c>
      <c r="DR324" s="32">
        <v>15720933</v>
      </c>
      <c r="DS324" s="32">
        <v>2485480</v>
      </c>
      <c r="DT324" s="32">
        <v>17007914</v>
      </c>
      <c r="DU324" s="32">
        <v>12777055</v>
      </c>
      <c r="DV324" s="32">
        <v>4888618</v>
      </c>
      <c r="DW324" s="32">
        <v>23721008</v>
      </c>
      <c r="DX324" s="32">
        <v>20657077</v>
      </c>
      <c r="DY324" s="32">
        <v>84315950</v>
      </c>
      <c r="DZ324" s="32">
        <v>24005763</v>
      </c>
      <c r="EA324" s="32">
        <v>5195105</v>
      </c>
      <c r="EB324" s="32">
        <v>17980043</v>
      </c>
      <c r="EC324" s="32">
        <v>300080</v>
      </c>
      <c r="ED324" s="32">
        <v>10694912.210000001</v>
      </c>
      <c r="EE324" s="32">
        <v>28796219</v>
      </c>
      <c r="EF324" s="32">
        <v>4570777</v>
      </c>
      <c r="EG324" s="32">
        <v>5957113</v>
      </c>
      <c r="EH324" s="32">
        <v>59576695.549999997</v>
      </c>
      <c r="EI324" s="32">
        <v>2947498</v>
      </c>
      <c r="EJ324" s="32">
        <v>32234625</v>
      </c>
      <c r="EK324" s="32">
        <v>6697746</v>
      </c>
      <c r="EL324" s="32">
        <v>115330348</v>
      </c>
      <c r="EM324" s="32">
        <v>2566983</v>
      </c>
      <c r="EN324" s="32">
        <v>461485</v>
      </c>
      <c r="EO324" s="32">
        <v>0</v>
      </c>
      <c r="EP324" s="32">
        <v>260350</v>
      </c>
      <c r="EQ324" s="32">
        <v>27309225</v>
      </c>
      <c r="ER324" s="32">
        <v>21768757</v>
      </c>
      <c r="ES324" s="32">
        <v>18040068</v>
      </c>
      <c r="ET324" s="32">
        <v>1288747</v>
      </c>
      <c r="EU324" s="32">
        <v>477346</v>
      </c>
      <c r="EV324" s="32">
        <v>27980691</v>
      </c>
      <c r="EW324" s="32">
        <v>7960921</v>
      </c>
      <c r="EX324" s="32">
        <v>15343015</v>
      </c>
      <c r="EY324" s="32">
        <v>2134911</v>
      </c>
      <c r="EZ324" s="32">
        <v>6660263</v>
      </c>
      <c r="FA324" s="32">
        <v>9028702</v>
      </c>
      <c r="FB324" s="32">
        <v>181322908.12</v>
      </c>
      <c r="FC324" s="32">
        <v>12079633</v>
      </c>
      <c r="FD324" s="32">
        <v>10515898</v>
      </c>
      <c r="FE324" s="32">
        <v>7771106</v>
      </c>
      <c r="FF324" s="32">
        <v>19843287</v>
      </c>
      <c r="FG324" s="32">
        <v>5533167</v>
      </c>
      <c r="FH324" s="32">
        <v>82332335</v>
      </c>
      <c r="FI324" s="32">
        <v>8770934</v>
      </c>
      <c r="FJ324" s="32">
        <v>348668</v>
      </c>
      <c r="FK324" s="32">
        <v>11079618</v>
      </c>
      <c r="FL324" s="32">
        <v>8015914</v>
      </c>
      <c r="FM324" s="32">
        <v>179122526</v>
      </c>
      <c r="FN324" s="32">
        <v>2000742</v>
      </c>
      <c r="FO324" s="32">
        <v>206215170</v>
      </c>
      <c r="FP324" s="32">
        <v>112022063</v>
      </c>
      <c r="FQ324" s="32">
        <v>10072495.640000001</v>
      </c>
      <c r="FR324" s="32">
        <v>3037999</v>
      </c>
      <c r="FS324" s="32">
        <v>503045</v>
      </c>
      <c r="FT324" s="32">
        <v>5929213</v>
      </c>
      <c r="FU324" s="32">
        <v>13357061.609999999</v>
      </c>
      <c r="FV324" s="32">
        <v>0</v>
      </c>
      <c r="FW324" s="32">
        <v>15728564</v>
      </c>
      <c r="FX324" s="32">
        <v>5782985</v>
      </c>
      <c r="FY324" s="32">
        <v>676734</v>
      </c>
      <c r="FZ324" s="32">
        <v>265711</v>
      </c>
      <c r="GA324" s="32">
        <v>3096323</v>
      </c>
      <c r="GB324" s="32">
        <v>18880036</v>
      </c>
    </row>
    <row r="325" spans="1:184" customFormat="1">
      <c r="A325" s="24">
        <v>144315</v>
      </c>
      <c r="B325" s="26" t="s">
        <v>337</v>
      </c>
      <c r="C325" s="25"/>
      <c r="D325" s="32">
        <v>7390136</v>
      </c>
      <c r="E325" s="32">
        <v>3078714</v>
      </c>
      <c r="F325" s="32">
        <v>68829800</v>
      </c>
      <c r="G325" s="32">
        <v>13296657</v>
      </c>
      <c r="H325" s="32">
        <v>5970026</v>
      </c>
      <c r="I325" s="32">
        <v>2059524</v>
      </c>
      <c r="J325" s="32">
        <v>12991468</v>
      </c>
      <c r="K325" s="32">
        <v>163948</v>
      </c>
      <c r="L325" s="32">
        <v>77136308</v>
      </c>
      <c r="M325" s="32">
        <v>3420354</v>
      </c>
      <c r="N325" s="32">
        <v>7499278.5</v>
      </c>
      <c r="O325" s="32">
        <v>2674993</v>
      </c>
      <c r="P325" s="32">
        <v>7592310</v>
      </c>
      <c r="Q325" s="32">
        <v>0</v>
      </c>
      <c r="R325" s="32">
        <v>2429949</v>
      </c>
      <c r="S325" s="32">
        <v>1974230</v>
      </c>
      <c r="T325" s="32">
        <v>13991499</v>
      </c>
      <c r="U325" s="32">
        <v>9600338</v>
      </c>
      <c r="V325" s="32">
        <v>52929660</v>
      </c>
      <c r="W325" s="32">
        <v>8679222</v>
      </c>
      <c r="X325" s="32">
        <v>8411112</v>
      </c>
      <c r="Y325" s="32">
        <v>474592</v>
      </c>
      <c r="Z325" s="32">
        <v>1116986</v>
      </c>
      <c r="AA325" s="32">
        <v>45544085</v>
      </c>
      <c r="AB325" s="32">
        <v>0</v>
      </c>
      <c r="AC325" s="32">
        <v>22002985</v>
      </c>
      <c r="AD325" s="32">
        <v>1527378</v>
      </c>
      <c r="AE325" s="32">
        <v>2127753</v>
      </c>
      <c r="AF325" s="32">
        <v>6850328</v>
      </c>
      <c r="AG325" s="32">
        <v>1765667</v>
      </c>
      <c r="AH325" s="32">
        <v>9839550</v>
      </c>
      <c r="AI325" s="32">
        <v>32910296</v>
      </c>
      <c r="AJ325" s="32">
        <v>682263</v>
      </c>
      <c r="AK325" s="32">
        <v>939520</v>
      </c>
      <c r="AL325" s="32">
        <v>6038534</v>
      </c>
      <c r="AM325" s="32">
        <v>1487456</v>
      </c>
      <c r="AN325" s="32">
        <v>4135570</v>
      </c>
      <c r="AO325" s="32">
        <v>224646</v>
      </c>
      <c r="AP325" s="32">
        <v>31580</v>
      </c>
      <c r="AQ325" s="32">
        <v>8656823</v>
      </c>
      <c r="AR325" s="32">
        <v>1298580</v>
      </c>
      <c r="AS325" s="32">
        <v>11025881</v>
      </c>
      <c r="AT325" s="32">
        <v>7359</v>
      </c>
      <c r="AU325" s="32">
        <v>0</v>
      </c>
      <c r="AV325" s="32">
        <v>8411337</v>
      </c>
      <c r="AW325" s="32">
        <v>405751</v>
      </c>
      <c r="AX325" s="32">
        <v>1761339</v>
      </c>
      <c r="AY325" s="32">
        <v>11827616</v>
      </c>
      <c r="AZ325" s="32">
        <v>0</v>
      </c>
      <c r="BA325" s="32">
        <v>10431610</v>
      </c>
      <c r="BB325" s="32">
        <v>58974408</v>
      </c>
      <c r="BC325" s="32">
        <v>714663</v>
      </c>
      <c r="BD325" s="32">
        <v>6300146</v>
      </c>
      <c r="BE325" s="32">
        <v>193529</v>
      </c>
      <c r="BF325" s="32">
        <v>155228</v>
      </c>
      <c r="BG325" s="32">
        <v>0</v>
      </c>
      <c r="BH325" s="32">
        <v>1644215</v>
      </c>
      <c r="BI325" s="32">
        <v>12488555.939999999</v>
      </c>
      <c r="BJ325" s="32">
        <v>515254</v>
      </c>
      <c r="BK325" s="32">
        <v>1050884</v>
      </c>
      <c r="BL325" s="32">
        <v>1733507</v>
      </c>
      <c r="BM325" s="32">
        <v>0</v>
      </c>
      <c r="BN325" s="32">
        <v>2698059</v>
      </c>
      <c r="BO325" s="32">
        <v>53955</v>
      </c>
      <c r="BP325" s="32">
        <v>16105644</v>
      </c>
      <c r="BQ325" s="32">
        <v>3951779</v>
      </c>
      <c r="BR325" s="32">
        <v>1375790</v>
      </c>
      <c r="BS325" s="32">
        <v>2292928</v>
      </c>
      <c r="BT325" s="32">
        <v>0</v>
      </c>
      <c r="BU325" s="32">
        <v>11123814</v>
      </c>
      <c r="BV325" s="32">
        <v>4590269</v>
      </c>
      <c r="BW325" s="32">
        <v>1793594</v>
      </c>
      <c r="BX325" s="32">
        <v>3211734</v>
      </c>
      <c r="BY325" s="32">
        <v>2287955</v>
      </c>
      <c r="BZ325" s="32">
        <v>25558807</v>
      </c>
      <c r="CA325" s="32">
        <v>3272799</v>
      </c>
      <c r="CB325" s="32">
        <v>1282956</v>
      </c>
      <c r="CC325" s="32">
        <v>1809696</v>
      </c>
      <c r="CD325" s="32">
        <v>608711</v>
      </c>
      <c r="CE325" s="32">
        <v>3787465</v>
      </c>
      <c r="CF325" s="32">
        <v>791037</v>
      </c>
      <c r="CG325" s="32">
        <v>194086</v>
      </c>
      <c r="CH325" s="32">
        <v>0</v>
      </c>
      <c r="CI325" s="32">
        <v>3760215</v>
      </c>
      <c r="CJ325" s="32">
        <v>20992196</v>
      </c>
      <c r="CK325" s="32">
        <v>938666</v>
      </c>
      <c r="CL325" s="32">
        <v>44241</v>
      </c>
      <c r="CM325" s="32">
        <v>686915</v>
      </c>
      <c r="CN325" s="32">
        <v>1282053</v>
      </c>
      <c r="CO325" s="32">
        <v>1138435</v>
      </c>
      <c r="CP325" s="32">
        <v>0</v>
      </c>
      <c r="CQ325" s="32">
        <v>230597</v>
      </c>
      <c r="CR325" s="32">
        <v>169014</v>
      </c>
      <c r="CS325" s="32">
        <v>3764404</v>
      </c>
      <c r="CT325" s="32">
        <v>1891016</v>
      </c>
      <c r="CU325" s="32">
        <v>6140093</v>
      </c>
      <c r="CV325" s="32">
        <v>11249900</v>
      </c>
      <c r="CW325" s="32">
        <v>2942905</v>
      </c>
      <c r="CX325" s="32">
        <v>645172</v>
      </c>
      <c r="CY325" s="32">
        <v>179173</v>
      </c>
      <c r="CZ325" s="32">
        <v>32507</v>
      </c>
      <c r="DA325" s="32">
        <v>0</v>
      </c>
      <c r="DB325" s="32">
        <v>320842</v>
      </c>
      <c r="DC325" s="32">
        <v>4388293</v>
      </c>
      <c r="DD325" s="32">
        <v>817841</v>
      </c>
      <c r="DE325" s="32">
        <v>4289706</v>
      </c>
      <c r="DF325" s="32">
        <v>3392521</v>
      </c>
      <c r="DG325" s="32">
        <v>4191339</v>
      </c>
      <c r="DH325" s="32">
        <v>591080</v>
      </c>
      <c r="DI325" s="32">
        <v>5474675</v>
      </c>
      <c r="DJ325" s="32">
        <v>5766170</v>
      </c>
      <c r="DK325" s="32">
        <v>1369328</v>
      </c>
      <c r="DL325" s="32">
        <v>424342</v>
      </c>
      <c r="DM325" s="32">
        <v>3877592</v>
      </c>
      <c r="DN325" s="32">
        <v>0</v>
      </c>
      <c r="DO325" s="32">
        <v>13453138</v>
      </c>
      <c r="DP325" s="32">
        <v>689252</v>
      </c>
      <c r="DQ325" s="32">
        <v>1198714</v>
      </c>
      <c r="DR325" s="32">
        <v>8554005</v>
      </c>
      <c r="DS325" s="32">
        <v>727852</v>
      </c>
      <c r="DT325" s="32">
        <v>15983458</v>
      </c>
      <c r="DU325" s="32">
        <v>1999129</v>
      </c>
      <c r="DV325" s="32">
        <v>1271691</v>
      </c>
      <c r="DW325" s="32">
        <v>2631357</v>
      </c>
      <c r="DX325" s="32">
        <v>22732028</v>
      </c>
      <c r="DY325" s="32">
        <v>33275733</v>
      </c>
      <c r="DZ325" s="32">
        <v>3487552</v>
      </c>
      <c r="EA325" s="32">
        <v>1440977</v>
      </c>
      <c r="EB325" s="32">
        <v>4364960</v>
      </c>
      <c r="EC325" s="32">
        <v>1041884</v>
      </c>
      <c r="ED325" s="32">
        <v>2304785.23</v>
      </c>
      <c r="EE325" s="32">
        <v>16631116</v>
      </c>
      <c r="EF325" s="32">
        <v>1038964</v>
      </c>
      <c r="EG325" s="32">
        <v>1200388</v>
      </c>
      <c r="EH325" s="32">
        <v>19759393.579999998</v>
      </c>
      <c r="EI325" s="32">
        <v>587993</v>
      </c>
      <c r="EJ325" s="32">
        <v>5564363</v>
      </c>
      <c r="EK325" s="32">
        <v>1178604</v>
      </c>
      <c r="EL325" s="32">
        <v>96206743</v>
      </c>
      <c r="EM325" s="32">
        <v>48612</v>
      </c>
      <c r="EN325" s="32">
        <v>0</v>
      </c>
      <c r="EO325" s="32">
        <v>0</v>
      </c>
      <c r="EP325" s="32">
        <v>0</v>
      </c>
      <c r="EQ325" s="32">
        <v>16409853</v>
      </c>
      <c r="ER325" s="32">
        <v>7783327</v>
      </c>
      <c r="ES325" s="32">
        <v>5915987</v>
      </c>
      <c r="ET325" s="32">
        <v>0</v>
      </c>
      <c r="EU325" s="32">
        <v>461929</v>
      </c>
      <c r="EV325" s="32">
        <v>8402020</v>
      </c>
      <c r="EW325" s="32">
        <v>7296646</v>
      </c>
      <c r="EX325" s="32">
        <v>9692887</v>
      </c>
      <c r="EY325" s="32">
        <v>319229</v>
      </c>
      <c r="EZ325" s="32">
        <v>1497539</v>
      </c>
      <c r="FA325" s="32">
        <v>3411107</v>
      </c>
      <c r="FB325" s="32">
        <v>36149233</v>
      </c>
      <c r="FC325" s="32">
        <v>6747998</v>
      </c>
      <c r="FD325" s="32">
        <v>5498052.6100000003</v>
      </c>
      <c r="FE325" s="32">
        <v>1716346</v>
      </c>
      <c r="FF325" s="32">
        <v>3847647</v>
      </c>
      <c r="FG325" s="32">
        <v>1653469</v>
      </c>
      <c r="FH325" s="32">
        <v>54728398</v>
      </c>
      <c r="FI325" s="32">
        <v>4326671</v>
      </c>
      <c r="FJ325" s="32">
        <v>1204587</v>
      </c>
      <c r="FK325" s="32">
        <v>3318975</v>
      </c>
      <c r="FL325" s="32">
        <v>4389218</v>
      </c>
      <c r="FM325" s="32">
        <v>101205058</v>
      </c>
      <c r="FN325" s="32">
        <v>208961</v>
      </c>
      <c r="FO325" s="32">
        <v>120229730</v>
      </c>
      <c r="FP325" s="32">
        <v>40324564</v>
      </c>
      <c r="FQ325" s="32">
        <v>4692337.42</v>
      </c>
      <c r="FR325" s="32">
        <v>3620146</v>
      </c>
      <c r="FS325" s="32">
        <v>14730</v>
      </c>
      <c r="FT325" s="32">
        <v>539027</v>
      </c>
      <c r="FU325" s="32">
        <v>11135400.390000001</v>
      </c>
      <c r="FV325" s="32">
        <v>0</v>
      </c>
      <c r="FW325" s="32">
        <v>6922859</v>
      </c>
      <c r="FX325" s="32">
        <v>5571451</v>
      </c>
      <c r="FY325" s="32">
        <v>1024147</v>
      </c>
      <c r="FZ325" s="32">
        <v>190885</v>
      </c>
      <c r="GA325" s="32">
        <v>3567563</v>
      </c>
      <c r="GB325" s="32">
        <v>4593486</v>
      </c>
    </row>
    <row r="326" spans="1:184" customFormat="1">
      <c r="A326" s="24">
        <v>144320</v>
      </c>
      <c r="B326" s="26" t="s">
        <v>338</v>
      </c>
      <c r="C326" s="25"/>
      <c r="D326" s="32">
        <v>4855613</v>
      </c>
      <c r="E326" s="32">
        <v>689987</v>
      </c>
      <c r="F326" s="32">
        <v>114896407</v>
      </c>
      <c r="G326" s="32">
        <v>19372466</v>
      </c>
      <c r="H326" s="32">
        <v>7231768</v>
      </c>
      <c r="I326" s="32">
        <v>2618949</v>
      </c>
      <c r="J326" s="32">
        <v>23618379</v>
      </c>
      <c r="K326" s="32">
        <v>5726799</v>
      </c>
      <c r="L326" s="32">
        <v>141809251</v>
      </c>
      <c r="M326" s="32">
        <v>2228574</v>
      </c>
      <c r="N326" s="32">
        <v>8531087.4800000004</v>
      </c>
      <c r="O326" s="32">
        <v>3352314</v>
      </c>
      <c r="P326" s="32">
        <v>37696432</v>
      </c>
      <c r="Q326" s="32">
        <v>0</v>
      </c>
      <c r="R326" s="32">
        <v>8318545</v>
      </c>
      <c r="S326" s="32">
        <v>665351</v>
      </c>
      <c r="T326" s="32">
        <v>14113635</v>
      </c>
      <c r="U326" s="32">
        <v>12974464</v>
      </c>
      <c r="V326" s="32">
        <v>78882966</v>
      </c>
      <c r="W326" s="32">
        <v>13451027</v>
      </c>
      <c r="X326" s="32">
        <v>11594318</v>
      </c>
      <c r="Y326" s="32">
        <v>2921665</v>
      </c>
      <c r="Z326" s="32">
        <v>4779431</v>
      </c>
      <c r="AA326" s="32">
        <v>86072845</v>
      </c>
      <c r="AB326" s="32">
        <v>375913</v>
      </c>
      <c r="AC326" s="32">
        <v>30277602</v>
      </c>
      <c r="AD326" s="32">
        <v>3917155</v>
      </c>
      <c r="AE326" s="32">
        <v>3615982</v>
      </c>
      <c r="AF326" s="32">
        <v>20772445</v>
      </c>
      <c r="AG326" s="32">
        <v>7171874</v>
      </c>
      <c r="AH326" s="32">
        <v>17567858</v>
      </c>
      <c r="AI326" s="32">
        <v>47690944.380000003</v>
      </c>
      <c r="AJ326" s="32">
        <v>2524965</v>
      </c>
      <c r="AK326" s="32">
        <v>7524189</v>
      </c>
      <c r="AL326" s="32">
        <v>7059931</v>
      </c>
      <c r="AM326" s="32">
        <v>6382564</v>
      </c>
      <c r="AN326" s="32">
        <v>7746971</v>
      </c>
      <c r="AO326" s="32">
        <v>1396559</v>
      </c>
      <c r="AP326" s="32">
        <v>1338702</v>
      </c>
      <c r="AQ326" s="32">
        <v>18747305</v>
      </c>
      <c r="AR326" s="32">
        <v>1477847</v>
      </c>
      <c r="AS326" s="32">
        <v>26753252</v>
      </c>
      <c r="AT326" s="32">
        <v>677442</v>
      </c>
      <c r="AU326" s="32">
        <v>0</v>
      </c>
      <c r="AV326" s="32">
        <v>5873092</v>
      </c>
      <c r="AW326" s="32">
        <v>6773057</v>
      </c>
      <c r="AX326" s="32">
        <v>962920</v>
      </c>
      <c r="AY326" s="32">
        <v>24964219</v>
      </c>
      <c r="AZ326" s="32">
        <v>1157443</v>
      </c>
      <c r="BA326" s="32">
        <v>21475410</v>
      </c>
      <c r="BB326" s="32">
        <v>59117878</v>
      </c>
      <c r="BC326" s="32">
        <v>2783673</v>
      </c>
      <c r="BD326" s="32">
        <v>7452469</v>
      </c>
      <c r="BE326" s="32">
        <v>894017</v>
      </c>
      <c r="BF326" s="32">
        <v>0</v>
      </c>
      <c r="BG326" s="32">
        <v>0</v>
      </c>
      <c r="BH326" s="32">
        <v>3988764.5</v>
      </c>
      <c r="BI326" s="32">
        <v>7400688.7300000004</v>
      </c>
      <c r="BJ326" s="32">
        <v>306164</v>
      </c>
      <c r="BK326" s="32">
        <v>0</v>
      </c>
      <c r="BL326" s="32">
        <v>19755314</v>
      </c>
      <c r="BM326" s="32">
        <v>0</v>
      </c>
      <c r="BN326" s="32">
        <v>1984244</v>
      </c>
      <c r="BO326" s="32">
        <v>10015</v>
      </c>
      <c r="BP326" s="32">
        <v>13907380</v>
      </c>
      <c r="BQ326" s="32">
        <v>7350322</v>
      </c>
      <c r="BR326" s="32">
        <v>9562190</v>
      </c>
      <c r="BS326" s="32">
        <v>2948577</v>
      </c>
      <c r="BT326" s="32">
        <v>0</v>
      </c>
      <c r="BU326" s="32">
        <v>6269198</v>
      </c>
      <c r="BV326" s="32">
        <v>6374104</v>
      </c>
      <c r="BW326" s="32">
        <v>7553177</v>
      </c>
      <c r="BX326" s="32">
        <v>632338</v>
      </c>
      <c r="BY326" s="32">
        <v>1530038</v>
      </c>
      <c r="BZ326" s="32">
        <v>76576630</v>
      </c>
      <c r="CA326" s="32">
        <v>7373260</v>
      </c>
      <c r="CB326" s="32">
        <v>5156557</v>
      </c>
      <c r="CC326" s="32">
        <v>16415071</v>
      </c>
      <c r="CD326" s="32">
        <v>1372519</v>
      </c>
      <c r="CE326" s="32">
        <v>3774496</v>
      </c>
      <c r="CF326" s="32">
        <v>630183</v>
      </c>
      <c r="CG326" s="32">
        <v>4111822</v>
      </c>
      <c r="CH326" s="32">
        <v>0</v>
      </c>
      <c r="CI326" s="32">
        <v>3003510</v>
      </c>
      <c r="CJ326" s="32">
        <v>34410671</v>
      </c>
      <c r="CK326" s="32">
        <v>97263</v>
      </c>
      <c r="CL326" s="32">
        <v>930495</v>
      </c>
      <c r="CM326" s="32">
        <v>1984895</v>
      </c>
      <c r="CN326" s="32">
        <v>6407795</v>
      </c>
      <c r="CO326" s="32">
        <v>1301718</v>
      </c>
      <c r="CP326" s="32">
        <v>0</v>
      </c>
      <c r="CQ326" s="32">
        <v>357280</v>
      </c>
      <c r="CR326" s="32">
        <v>5685129</v>
      </c>
      <c r="CS326" s="32">
        <v>1864118</v>
      </c>
      <c r="CT326" s="32">
        <v>1058834</v>
      </c>
      <c r="CU326" s="32">
        <v>8585024</v>
      </c>
      <c r="CV326" s="32">
        <v>15149501</v>
      </c>
      <c r="CW326" s="32">
        <v>1583725</v>
      </c>
      <c r="CX326" s="32">
        <v>3432826</v>
      </c>
      <c r="CY326" s="32">
        <v>2175644</v>
      </c>
      <c r="CZ326" s="32">
        <v>834453</v>
      </c>
      <c r="DA326" s="32">
        <v>1081797</v>
      </c>
      <c r="DB326" s="32">
        <v>0</v>
      </c>
      <c r="DC326" s="32">
        <v>9397208</v>
      </c>
      <c r="DD326" s="32">
        <v>0</v>
      </c>
      <c r="DE326" s="32">
        <v>5418158</v>
      </c>
      <c r="DF326" s="32">
        <v>2457827</v>
      </c>
      <c r="DG326" s="32">
        <v>5070894</v>
      </c>
      <c r="DH326" s="32">
        <v>0</v>
      </c>
      <c r="DI326" s="32">
        <v>1936399</v>
      </c>
      <c r="DJ326" s="32">
        <v>3689987</v>
      </c>
      <c r="DK326" s="32">
        <v>3629517</v>
      </c>
      <c r="DL326" s="32">
        <v>0</v>
      </c>
      <c r="DM326" s="32">
        <v>6675563</v>
      </c>
      <c r="DN326" s="32">
        <v>53609</v>
      </c>
      <c r="DO326" s="32">
        <v>13562391</v>
      </c>
      <c r="DP326" s="32">
        <v>799135</v>
      </c>
      <c r="DQ326" s="32">
        <v>2689427</v>
      </c>
      <c r="DR326" s="32">
        <v>15331360</v>
      </c>
      <c r="DS326" s="32">
        <v>2922106</v>
      </c>
      <c r="DT326" s="32">
        <v>22611348</v>
      </c>
      <c r="DU326" s="32">
        <v>302315</v>
      </c>
      <c r="DV326" s="32">
        <v>691021</v>
      </c>
      <c r="DW326" s="32">
        <v>1665938</v>
      </c>
      <c r="DX326" s="32">
        <v>35784506</v>
      </c>
      <c r="DY326" s="32">
        <v>37291379</v>
      </c>
      <c r="DZ326" s="32">
        <v>6990397</v>
      </c>
      <c r="EA326" s="32">
        <v>7319840</v>
      </c>
      <c r="EB326" s="32">
        <v>17036916</v>
      </c>
      <c r="EC326" s="32">
        <v>0</v>
      </c>
      <c r="ED326" s="32">
        <v>6875005.5499999998</v>
      </c>
      <c r="EE326" s="32">
        <v>19240153</v>
      </c>
      <c r="EF326" s="32">
        <v>2214264</v>
      </c>
      <c r="EG326" s="32">
        <v>4653878</v>
      </c>
      <c r="EH326" s="32">
        <v>18769252.309999999</v>
      </c>
      <c r="EI326" s="32">
        <v>871098</v>
      </c>
      <c r="EJ326" s="32">
        <v>4774322</v>
      </c>
      <c r="EK326" s="32">
        <v>2061112</v>
      </c>
      <c r="EL326" s="32">
        <v>26335862</v>
      </c>
      <c r="EM326" s="32">
        <v>862655</v>
      </c>
      <c r="EN326" s="32">
        <v>520306</v>
      </c>
      <c r="EO326" s="32">
        <v>0</v>
      </c>
      <c r="EP326" s="32">
        <v>1108053</v>
      </c>
      <c r="EQ326" s="32">
        <v>18716399</v>
      </c>
      <c r="ER326" s="32">
        <v>14245120</v>
      </c>
      <c r="ES326" s="32">
        <v>8470852</v>
      </c>
      <c r="ET326" s="32">
        <v>0</v>
      </c>
      <c r="EU326" s="32">
        <v>503503</v>
      </c>
      <c r="EV326" s="32">
        <v>6040624</v>
      </c>
      <c r="EW326" s="32">
        <v>2271285</v>
      </c>
      <c r="EX326" s="32">
        <v>8205206</v>
      </c>
      <c r="EY326" s="32">
        <v>754846</v>
      </c>
      <c r="EZ326" s="32">
        <v>5225118</v>
      </c>
      <c r="FA326" s="32">
        <v>8083567</v>
      </c>
      <c r="FB326" s="32">
        <v>66268482.880000003</v>
      </c>
      <c r="FC326" s="32">
        <v>11533397</v>
      </c>
      <c r="FD326" s="32">
        <v>11345625</v>
      </c>
      <c r="FE326" s="32">
        <v>1000278</v>
      </c>
      <c r="FF326" s="32">
        <v>5611073</v>
      </c>
      <c r="FG326" s="32">
        <v>897797</v>
      </c>
      <c r="FH326" s="32">
        <v>51938701</v>
      </c>
      <c r="FI326" s="32">
        <v>3566857</v>
      </c>
      <c r="FJ326" s="32">
        <v>1972622</v>
      </c>
      <c r="FK326" s="32">
        <v>4359026</v>
      </c>
      <c r="FL326" s="32">
        <v>3222322</v>
      </c>
      <c r="FM326" s="32">
        <v>207585054</v>
      </c>
      <c r="FN326" s="32">
        <v>99503</v>
      </c>
      <c r="FO326" s="32">
        <v>222445817</v>
      </c>
      <c r="FP326" s="32">
        <v>69952744</v>
      </c>
      <c r="FQ326" s="32">
        <v>6898778.2599999998</v>
      </c>
      <c r="FR326" s="32">
        <v>801569</v>
      </c>
      <c r="FS326" s="32">
        <v>820389</v>
      </c>
      <c r="FT326" s="32">
        <v>2555902</v>
      </c>
      <c r="FU326" s="32">
        <v>7608101.0300000003</v>
      </c>
      <c r="FV326" s="32">
        <v>0</v>
      </c>
      <c r="FW326" s="32">
        <v>18111372</v>
      </c>
      <c r="FX326" s="32">
        <v>9978425</v>
      </c>
      <c r="FY326" s="32">
        <v>40403731</v>
      </c>
      <c r="FZ326" s="32">
        <v>495490</v>
      </c>
      <c r="GA326" s="32">
        <v>1462814</v>
      </c>
      <c r="GB326" s="32">
        <v>14211198</v>
      </c>
    </row>
    <row r="327" spans="1:184" customFormat="1">
      <c r="A327" s="24">
        <v>144325</v>
      </c>
      <c r="B327" s="26" t="s">
        <v>339</v>
      </c>
      <c r="C327" s="25"/>
      <c r="D327" s="32">
        <v>9310895</v>
      </c>
      <c r="E327" s="32">
        <v>1661824</v>
      </c>
      <c r="F327" s="32">
        <v>358697921</v>
      </c>
      <c r="G327" s="32">
        <v>34943034</v>
      </c>
      <c r="H327" s="32">
        <v>45833630</v>
      </c>
      <c r="I327" s="32">
        <v>16311099</v>
      </c>
      <c r="J327" s="32">
        <v>54840731</v>
      </c>
      <c r="K327" s="32">
        <v>65835933</v>
      </c>
      <c r="L327" s="32">
        <v>490615481</v>
      </c>
      <c r="M327" s="32">
        <v>0</v>
      </c>
      <c r="N327" s="32">
        <v>26412949.030000001</v>
      </c>
      <c r="O327" s="32">
        <v>47047769</v>
      </c>
      <c r="P327" s="32">
        <v>148141693</v>
      </c>
      <c r="Q327" s="32">
        <v>0</v>
      </c>
      <c r="R327" s="32">
        <v>12974925</v>
      </c>
      <c r="S327" s="32">
        <v>4006354</v>
      </c>
      <c r="T327" s="32">
        <v>41782578</v>
      </c>
      <c r="U327" s="32">
        <v>28851111</v>
      </c>
      <c r="V327" s="32">
        <v>173268480</v>
      </c>
      <c r="W327" s="32">
        <v>27707228</v>
      </c>
      <c r="X327" s="32">
        <v>16324847</v>
      </c>
      <c r="Y327" s="32">
        <v>3971345</v>
      </c>
      <c r="Z327" s="32">
        <v>4811442</v>
      </c>
      <c r="AA327" s="32">
        <v>1102745960</v>
      </c>
      <c r="AB327" s="32">
        <v>825101</v>
      </c>
      <c r="AC327" s="32">
        <v>118970939</v>
      </c>
      <c r="AD327" s="32">
        <v>12818583</v>
      </c>
      <c r="AE327" s="32">
        <v>15941441</v>
      </c>
      <c r="AF327" s="32">
        <v>68375384</v>
      </c>
      <c r="AG327" s="32">
        <v>6856799</v>
      </c>
      <c r="AH327" s="32">
        <v>35505376</v>
      </c>
      <c r="AI327" s="32">
        <v>120012251</v>
      </c>
      <c r="AJ327" s="32">
        <v>21942367</v>
      </c>
      <c r="AK327" s="32">
        <v>18812580</v>
      </c>
      <c r="AL327" s="32">
        <v>50106985</v>
      </c>
      <c r="AM327" s="32">
        <v>21104722</v>
      </c>
      <c r="AN327" s="32">
        <v>23769215</v>
      </c>
      <c r="AO327" s="32">
        <v>3505459</v>
      </c>
      <c r="AP327" s="32">
        <v>456311</v>
      </c>
      <c r="AQ327" s="32">
        <v>168134989</v>
      </c>
      <c r="AR327" s="32">
        <v>3988924</v>
      </c>
      <c r="AS327" s="32">
        <v>44692488</v>
      </c>
      <c r="AT327" s="32">
        <v>4458027</v>
      </c>
      <c r="AU327" s="32">
        <v>4972672</v>
      </c>
      <c r="AV327" s="32">
        <v>4624323</v>
      </c>
      <c r="AW327" s="32">
        <v>54161026</v>
      </c>
      <c r="AX327" s="32">
        <v>1996283</v>
      </c>
      <c r="AY327" s="32">
        <v>53122005</v>
      </c>
      <c r="AZ327" s="32">
        <v>11226485</v>
      </c>
      <c r="BA327" s="32">
        <v>44830913</v>
      </c>
      <c r="BB327" s="32">
        <v>74209013</v>
      </c>
      <c r="BC327" s="32">
        <v>11174254</v>
      </c>
      <c r="BD327" s="32">
        <v>15623734</v>
      </c>
      <c r="BE327" s="32">
        <v>2010142</v>
      </c>
      <c r="BF327" s="32">
        <v>3610755</v>
      </c>
      <c r="BG327" s="32">
        <v>4931520</v>
      </c>
      <c r="BH327" s="32">
        <v>10320596</v>
      </c>
      <c r="BI327" s="32">
        <v>18709865.690000001</v>
      </c>
      <c r="BJ327" s="32">
        <v>1124607</v>
      </c>
      <c r="BK327" s="32">
        <v>11524781</v>
      </c>
      <c r="BL327" s="32">
        <v>20542321.870000001</v>
      </c>
      <c r="BM327" s="32">
        <v>0</v>
      </c>
      <c r="BN327" s="32">
        <v>4676417</v>
      </c>
      <c r="BO327" s="32">
        <v>40344</v>
      </c>
      <c r="BP327" s="32">
        <v>21601686</v>
      </c>
      <c r="BQ327" s="32">
        <v>12787125</v>
      </c>
      <c r="BR327" s="32">
        <v>35335746</v>
      </c>
      <c r="BS327" s="32">
        <v>21723207</v>
      </c>
      <c r="BT327" s="32">
        <v>0</v>
      </c>
      <c r="BU327" s="32">
        <v>64698420</v>
      </c>
      <c r="BV327" s="32">
        <v>104535759</v>
      </c>
      <c r="BW327" s="32">
        <v>8153281</v>
      </c>
      <c r="BX327" s="32">
        <v>12246525</v>
      </c>
      <c r="BY327" s="32">
        <v>10087153</v>
      </c>
      <c r="BZ327" s="32">
        <v>155004327</v>
      </c>
      <c r="CA327" s="32">
        <v>42501132</v>
      </c>
      <c r="CB327" s="32">
        <v>43912518</v>
      </c>
      <c r="CC327" s="32">
        <v>2248474</v>
      </c>
      <c r="CD327" s="32">
        <v>7765874</v>
      </c>
      <c r="CE327" s="32">
        <v>4143421</v>
      </c>
      <c r="CF327" s="32">
        <v>3762073</v>
      </c>
      <c r="CG327" s="32">
        <v>1947873</v>
      </c>
      <c r="CH327" s="32">
        <v>1466201</v>
      </c>
      <c r="CI327" s="32">
        <v>18861743</v>
      </c>
      <c r="CJ327" s="32">
        <v>82244456</v>
      </c>
      <c r="CK327" s="32">
        <v>2087285</v>
      </c>
      <c r="CL327" s="32">
        <v>877369</v>
      </c>
      <c r="CM327" s="32">
        <v>707661</v>
      </c>
      <c r="CN327" s="32">
        <v>30549789</v>
      </c>
      <c r="CO327" s="32">
        <v>11669716</v>
      </c>
      <c r="CP327" s="32">
        <v>0</v>
      </c>
      <c r="CQ327" s="32">
        <v>4687257</v>
      </c>
      <c r="CR327" s="32">
        <v>19331393</v>
      </c>
      <c r="CS327" s="32">
        <v>0</v>
      </c>
      <c r="CT327" s="32">
        <v>9515428</v>
      </c>
      <c r="CU327" s="32">
        <v>29388995</v>
      </c>
      <c r="CV327" s="32">
        <v>28256262</v>
      </c>
      <c r="CW327" s="32">
        <v>14704976.42</v>
      </c>
      <c r="CX327" s="32">
        <v>24531758</v>
      </c>
      <c r="CY327" s="32">
        <v>7132832</v>
      </c>
      <c r="CZ327" s="32">
        <v>1802678</v>
      </c>
      <c r="DA327" s="32">
        <v>4437977</v>
      </c>
      <c r="DB327" s="32">
        <v>0</v>
      </c>
      <c r="DC327" s="32">
        <v>23482276</v>
      </c>
      <c r="DD327" s="32">
        <v>28735546</v>
      </c>
      <c r="DE327" s="32">
        <v>68772515</v>
      </c>
      <c r="DF327" s="32">
        <v>2792590</v>
      </c>
      <c r="DG327" s="32">
        <v>21061653</v>
      </c>
      <c r="DH327" s="32">
        <v>1794368</v>
      </c>
      <c r="DI327" s="32">
        <v>5198183</v>
      </c>
      <c r="DJ327" s="32">
        <v>16621098</v>
      </c>
      <c r="DK327" s="32">
        <v>5756597</v>
      </c>
      <c r="DL327" s="32">
        <v>918753</v>
      </c>
      <c r="DM327" s="32">
        <v>16336926</v>
      </c>
      <c r="DN327" s="32">
        <v>4163751</v>
      </c>
      <c r="DO327" s="32">
        <v>9957965</v>
      </c>
      <c r="DP327" s="32">
        <v>6920909</v>
      </c>
      <c r="DQ327" s="32">
        <v>18374085</v>
      </c>
      <c r="DR327" s="32">
        <v>16718923</v>
      </c>
      <c r="DS327" s="32">
        <v>6445846</v>
      </c>
      <c r="DT327" s="32">
        <v>36544033.090000004</v>
      </c>
      <c r="DU327" s="32">
        <v>4980450</v>
      </c>
      <c r="DV327" s="32">
        <v>0</v>
      </c>
      <c r="DW327" s="32">
        <v>16576231</v>
      </c>
      <c r="DX327" s="32">
        <v>159687228</v>
      </c>
      <c r="DY327" s="32">
        <v>176377588</v>
      </c>
      <c r="DZ327" s="32">
        <v>18548417</v>
      </c>
      <c r="EA327" s="32">
        <v>10579995</v>
      </c>
      <c r="EB327" s="32">
        <v>35010232</v>
      </c>
      <c r="EC327" s="32">
        <v>96090811</v>
      </c>
      <c r="ED327" s="32">
        <v>20038971.300000001</v>
      </c>
      <c r="EE327" s="32">
        <v>23015889.329999998</v>
      </c>
      <c r="EF327" s="32">
        <v>3448969</v>
      </c>
      <c r="EG327" s="32">
        <v>6094461</v>
      </c>
      <c r="EH327" s="32">
        <v>23929433.850000001</v>
      </c>
      <c r="EI327" s="32">
        <v>7009054</v>
      </c>
      <c r="EJ327" s="32">
        <v>5797817</v>
      </c>
      <c r="EK327" s="32">
        <v>14403910</v>
      </c>
      <c r="EL327" s="32">
        <v>193352754</v>
      </c>
      <c r="EM327" s="32">
        <v>3127298</v>
      </c>
      <c r="EN327" s="32">
        <v>1255434</v>
      </c>
      <c r="EO327" s="32">
        <v>0</v>
      </c>
      <c r="EP327" s="32">
        <v>562471</v>
      </c>
      <c r="EQ327" s="32">
        <v>67081921</v>
      </c>
      <c r="ER327" s="32">
        <v>42829174</v>
      </c>
      <c r="ES327" s="32">
        <v>16674856</v>
      </c>
      <c r="ET327" s="32">
        <v>1158613</v>
      </c>
      <c r="EU327" s="32">
        <v>310052</v>
      </c>
      <c r="EV327" s="32">
        <v>26671873</v>
      </c>
      <c r="EW327" s="32">
        <v>11804907</v>
      </c>
      <c r="EX327" s="32">
        <v>5891027</v>
      </c>
      <c r="EY327" s="32">
        <v>1409009</v>
      </c>
      <c r="EZ327" s="32">
        <v>14772604</v>
      </c>
      <c r="FA327" s="32">
        <v>22795613</v>
      </c>
      <c r="FB327" s="32">
        <v>139283853.38</v>
      </c>
      <c r="FC327" s="32">
        <v>26626325</v>
      </c>
      <c r="FD327" s="32">
        <v>48830562.32</v>
      </c>
      <c r="FE327" s="32">
        <v>5213656</v>
      </c>
      <c r="FF327" s="32">
        <v>53025245</v>
      </c>
      <c r="FG327" s="32">
        <v>9406545</v>
      </c>
      <c r="FH327" s="32">
        <v>410425393</v>
      </c>
      <c r="FI327" s="32">
        <v>2992804</v>
      </c>
      <c r="FJ327" s="32">
        <v>10847401</v>
      </c>
      <c r="FK327" s="32">
        <v>13748482</v>
      </c>
      <c r="FL327" s="32">
        <v>3433351</v>
      </c>
      <c r="FM327" s="32">
        <v>548392031</v>
      </c>
      <c r="FN327" s="32">
        <v>2588075</v>
      </c>
      <c r="FO327" s="32">
        <v>422441478</v>
      </c>
      <c r="FP327" s="32">
        <v>197619096</v>
      </c>
      <c r="FQ327" s="32">
        <v>40282419.689999998</v>
      </c>
      <c r="FR327" s="32">
        <v>2378140</v>
      </c>
      <c r="FS327" s="32">
        <v>168663</v>
      </c>
      <c r="FT327" s="32">
        <v>13096252</v>
      </c>
      <c r="FU327" s="32">
        <v>91419936.930000007</v>
      </c>
      <c r="FV327" s="32">
        <v>0</v>
      </c>
      <c r="FW327" s="32">
        <v>57322072</v>
      </c>
      <c r="FX327" s="32">
        <v>35295003</v>
      </c>
      <c r="FY327" s="32">
        <v>117605579</v>
      </c>
      <c r="FZ327" s="32">
        <v>1227606</v>
      </c>
      <c r="GA327" s="32">
        <v>2264406</v>
      </c>
      <c r="GB327" s="32">
        <v>46904692</v>
      </c>
    </row>
    <row r="328" spans="1:184" customFormat="1">
      <c r="A328" s="24">
        <v>144400</v>
      </c>
      <c r="B328" s="26" t="s">
        <v>351</v>
      </c>
      <c r="C328" s="25"/>
      <c r="D328" s="32">
        <v>0</v>
      </c>
      <c r="E328" s="32">
        <v>1079793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122013429.03</v>
      </c>
      <c r="M328" s="32">
        <v>397000</v>
      </c>
      <c r="N328" s="32">
        <v>0</v>
      </c>
      <c r="O328" s="32">
        <v>0</v>
      </c>
      <c r="P328" s="32">
        <v>72224218.790000007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19125605</v>
      </c>
      <c r="AG328" s="32">
        <v>0</v>
      </c>
      <c r="AH328" s="32">
        <v>0</v>
      </c>
      <c r="AI328" s="32">
        <v>6162338</v>
      </c>
      <c r="AJ328" s="32">
        <v>0</v>
      </c>
      <c r="AK328" s="32">
        <v>3611147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0</v>
      </c>
      <c r="AR328" s="32">
        <v>0</v>
      </c>
      <c r="AS328" s="32">
        <v>0</v>
      </c>
      <c r="AT328" s="32">
        <v>0</v>
      </c>
      <c r="AU328" s="32">
        <v>0</v>
      </c>
      <c r="AV328" s="32">
        <v>0</v>
      </c>
      <c r="AW328" s="32">
        <v>0</v>
      </c>
      <c r="AX328" s="32">
        <v>0</v>
      </c>
      <c r="AY328" s="32">
        <v>0</v>
      </c>
      <c r="AZ328" s="32">
        <v>0</v>
      </c>
      <c r="BA328" s="32">
        <v>0</v>
      </c>
      <c r="BB328" s="32">
        <v>0</v>
      </c>
      <c r="BC328" s="32">
        <v>0</v>
      </c>
      <c r="BD328" s="32">
        <v>0</v>
      </c>
      <c r="BE328" s="32">
        <v>0</v>
      </c>
      <c r="BF328" s="32">
        <v>0</v>
      </c>
      <c r="BG328" s="32">
        <v>0</v>
      </c>
      <c r="BH328" s="32">
        <v>0</v>
      </c>
      <c r="BI328" s="32">
        <v>0</v>
      </c>
      <c r="BJ328" s="32">
        <v>374700</v>
      </c>
      <c r="BK328" s="32">
        <v>0</v>
      </c>
      <c r="BL328" s="32">
        <v>0</v>
      </c>
      <c r="BM328" s="32">
        <v>0</v>
      </c>
      <c r="BN328" s="32">
        <v>0</v>
      </c>
      <c r="BO328" s="32">
        <v>0</v>
      </c>
      <c r="BP328" s="32">
        <v>0</v>
      </c>
      <c r="BQ328" s="32">
        <v>0</v>
      </c>
      <c r="BR328" s="32">
        <v>0</v>
      </c>
      <c r="BS328" s="32">
        <v>0</v>
      </c>
      <c r="BT328" s="32">
        <v>0</v>
      </c>
      <c r="BU328" s="32">
        <v>272385716</v>
      </c>
      <c r="BV328" s="32">
        <v>0</v>
      </c>
      <c r="BW328" s="32">
        <v>0</v>
      </c>
      <c r="BX328" s="32">
        <v>0</v>
      </c>
      <c r="BY328" s="32">
        <v>0</v>
      </c>
      <c r="BZ328" s="32">
        <v>0</v>
      </c>
      <c r="CA328" s="32">
        <v>0</v>
      </c>
      <c r="CB328" s="32">
        <v>0</v>
      </c>
      <c r="CC328" s="32">
        <v>0</v>
      </c>
      <c r="CD328" s="32">
        <v>0</v>
      </c>
      <c r="CE328" s="32">
        <v>0</v>
      </c>
      <c r="CF328" s="32">
        <v>557806</v>
      </c>
      <c r="CG328" s="32">
        <v>287856</v>
      </c>
      <c r="CH328" s="32">
        <v>596617</v>
      </c>
      <c r="CI328" s="32">
        <v>17271741</v>
      </c>
      <c r="CJ328" s="32">
        <v>2494475</v>
      </c>
      <c r="CK328" s="32">
        <v>1877575</v>
      </c>
      <c r="CL328" s="32">
        <v>0</v>
      </c>
      <c r="CM328" s="32">
        <v>666706</v>
      </c>
      <c r="CN328" s="32">
        <v>10597087</v>
      </c>
      <c r="CO328" s="32">
        <v>429650</v>
      </c>
      <c r="CP328" s="32">
        <v>0</v>
      </c>
      <c r="CQ328" s="32">
        <v>339000</v>
      </c>
      <c r="CR328" s="32">
        <v>4755167</v>
      </c>
      <c r="CS328" s="32">
        <v>304100</v>
      </c>
      <c r="CT328" s="32">
        <v>0</v>
      </c>
      <c r="CU328" s="32">
        <v>0</v>
      </c>
      <c r="CV328" s="32">
        <v>11311178</v>
      </c>
      <c r="CW328" s="32">
        <v>0</v>
      </c>
      <c r="CX328" s="32">
        <v>0</v>
      </c>
      <c r="CY328" s="32">
        <v>0</v>
      </c>
      <c r="CZ328" s="32">
        <v>0</v>
      </c>
      <c r="DA328" s="32">
        <v>0</v>
      </c>
      <c r="DB328" s="32">
        <v>0</v>
      </c>
      <c r="DC328" s="32">
        <v>0</v>
      </c>
      <c r="DD328" s="32">
        <v>6137492</v>
      </c>
      <c r="DE328" s="32">
        <v>0</v>
      </c>
      <c r="DF328" s="32">
        <v>0</v>
      </c>
      <c r="DG328" s="32">
        <v>0</v>
      </c>
      <c r="DH328" s="32">
        <v>0</v>
      </c>
      <c r="DI328" s="32">
        <v>0</v>
      </c>
      <c r="DJ328" s="32">
        <v>0</v>
      </c>
      <c r="DK328" s="32">
        <v>360436</v>
      </c>
      <c r="DL328" s="32">
        <v>5331122</v>
      </c>
      <c r="DM328" s="32">
        <v>10658376</v>
      </c>
      <c r="DN328" s="32">
        <v>0</v>
      </c>
      <c r="DO328" s="32">
        <v>10624627</v>
      </c>
      <c r="DP328" s="32">
        <v>0</v>
      </c>
      <c r="DQ328" s="32">
        <v>9723362.5999999996</v>
      </c>
      <c r="DR328" s="32">
        <v>0</v>
      </c>
      <c r="DS328" s="32">
        <v>0</v>
      </c>
      <c r="DT328" s="32">
        <v>0</v>
      </c>
      <c r="DU328" s="32">
        <v>0</v>
      </c>
      <c r="DV328" s="32">
        <v>0</v>
      </c>
      <c r="DW328" s="32">
        <v>0</v>
      </c>
      <c r="DX328" s="32">
        <v>116290460</v>
      </c>
      <c r="DY328" s="32">
        <v>83762635</v>
      </c>
      <c r="DZ328" s="32">
        <v>0</v>
      </c>
      <c r="EA328" s="32">
        <v>0</v>
      </c>
      <c r="EB328" s="32">
        <v>0</v>
      </c>
      <c r="EC328" s="32">
        <v>0</v>
      </c>
      <c r="ED328" s="32">
        <v>4304524</v>
      </c>
      <c r="EE328" s="32">
        <v>0</v>
      </c>
      <c r="EF328" s="32">
        <v>139790</v>
      </c>
      <c r="EG328" s="32">
        <v>4366653</v>
      </c>
      <c r="EH328" s="32">
        <v>5726687</v>
      </c>
      <c r="EI328" s="32">
        <v>780215</v>
      </c>
      <c r="EJ328" s="32">
        <v>9603850</v>
      </c>
      <c r="EK328" s="32">
        <v>0</v>
      </c>
      <c r="EL328" s="32">
        <v>16114254</v>
      </c>
      <c r="EM328" s="32">
        <v>815099</v>
      </c>
      <c r="EN328" s="32">
        <v>0</v>
      </c>
      <c r="EO328" s="32">
        <v>0</v>
      </c>
      <c r="EP328" s="32">
        <v>17200</v>
      </c>
      <c r="EQ328" s="32">
        <v>0</v>
      </c>
      <c r="ER328" s="32">
        <v>0</v>
      </c>
      <c r="ES328" s="32">
        <v>18153029</v>
      </c>
      <c r="ET328" s="32">
        <v>124800</v>
      </c>
      <c r="EU328" s="32">
        <v>660393</v>
      </c>
      <c r="EV328" s="32">
        <v>5446251</v>
      </c>
      <c r="EW328" s="32">
        <v>7384940</v>
      </c>
      <c r="EX328" s="32">
        <v>0</v>
      </c>
      <c r="EY328" s="32">
        <v>1509034</v>
      </c>
      <c r="EZ328" s="32">
        <v>13190498</v>
      </c>
      <c r="FA328" s="32">
        <v>0</v>
      </c>
      <c r="FB328" s="32">
        <v>0</v>
      </c>
      <c r="FC328" s="32">
        <v>0</v>
      </c>
      <c r="FD328" s="32">
        <v>0</v>
      </c>
      <c r="FE328" s="32">
        <v>0</v>
      </c>
      <c r="FF328" s="32">
        <v>72972801.780000001</v>
      </c>
      <c r="FG328" s="32">
        <v>21744893</v>
      </c>
      <c r="FH328" s="32">
        <v>0</v>
      </c>
      <c r="FI328" s="32">
        <v>0</v>
      </c>
      <c r="FJ328" s="32">
        <v>0</v>
      </c>
      <c r="FK328" s="32">
        <v>0</v>
      </c>
      <c r="FL328" s="32">
        <v>52000</v>
      </c>
      <c r="FM328" s="32">
        <v>0</v>
      </c>
      <c r="FN328" s="32">
        <v>0</v>
      </c>
      <c r="FO328" s="32">
        <v>194427566.02000001</v>
      </c>
      <c r="FP328" s="32">
        <v>6751503</v>
      </c>
      <c r="FQ328" s="32">
        <v>0</v>
      </c>
      <c r="FR328" s="32">
        <v>0</v>
      </c>
      <c r="FS328" s="32">
        <v>0</v>
      </c>
      <c r="FT328" s="32">
        <v>143720</v>
      </c>
      <c r="FU328" s="32">
        <v>0</v>
      </c>
      <c r="FV328" s="32">
        <v>0</v>
      </c>
      <c r="FW328" s="32">
        <v>0</v>
      </c>
      <c r="FX328" s="32">
        <v>0</v>
      </c>
      <c r="FY328" s="32">
        <v>18445421</v>
      </c>
      <c r="FZ328" s="32">
        <v>0</v>
      </c>
      <c r="GA328" s="32">
        <v>0</v>
      </c>
      <c r="GB328" s="32">
        <v>0</v>
      </c>
    </row>
    <row r="329" spans="1:184" customFormat="1">
      <c r="A329" s="24">
        <v>144405</v>
      </c>
      <c r="B329" s="26" t="s">
        <v>335</v>
      </c>
      <c r="C329" s="25"/>
      <c r="D329" s="32">
        <v>0</v>
      </c>
      <c r="E329" s="32">
        <v>1079793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122013429.03</v>
      </c>
      <c r="M329" s="32">
        <v>120000</v>
      </c>
      <c r="N329" s="32">
        <v>0</v>
      </c>
      <c r="O329" s="32">
        <v>0</v>
      </c>
      <c r="P329" s="32">
        <v>8719569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1315999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374700</v>
      </c>
      <c r="BK329" s="32">
        <v>0</v>
      </c>
      <c r="BL329" s="32">
        <v>0</v>
      </c>
      <c r="BM329" s="32">
        <v>0</v>
      </c>
      <c r="BN329" s="32">
        <v>0</v>
      </c>
      <c r="BO329" s="32">
        <v>0</v>
      </c>
      <c r="BP329" s="32">
        <v>0</v>
      </c>
      <c r="BQ329" s="32">
        <v>0</v>
      </c>
      <c r="BR329" s="32">
        <v>0</v>
      </c>
      <c r="BS329" s="32">
        <v>0</v>
      </c>
      <c r="BT329" s="32">
        <v>0</v>
      </c>
      <c r="BU329" s="32">
        <v>184246491</v>
      </c>
      <c r="BV329" s="32">
        <v>0</v>
      </c>
      <c r="BW329" s="32">
        <v>0</v>
      </c>
      <c r="BX329" s="32">
        <v>0</v>
      </c>
      <c r="BY329" s="32">
        <v>0</v>
      </c>
      <c r="BZ329" s="32">
        <v>0</v>
      </c>
      <c r="CA329" s="32">
        <v>0</v>
      </c>
      <c r="CB329" s="32">
        <v>0</v>
      </c>
      <c r="CC329" s="32">
        <v>0</v>
      </c>
      <c r="CD329" s="32">
        <v>0</v>
      </c>
      <c r="CE329" s="32">
        <v>0</v>
      </c>
      <c r="CF329" s="32">
        <v>75138</v>
      </c>
      <c r="CG329" s="32">
        <v>0</v>
      </c>
      <c r="CH329" s="32">
        <v>0</v>
      </c>
      <c r="CI329" s="32">
        <v>6483784</v>
      </c>
      <c r="CJ329" s="32">
        <v>0</v>
      </c>
      <c r="CK329" s="32">
        <v>0</v>
      </c>
      <c r="CL329" s="32">
        <v>0</v>
      </c>
      <c r="CM329" s="32">
        <v>0</v>
      </c>
      <c r="CN329" s="32">
        <v>10597087</v>
      </c>
      <c r="CO329" s="32">
        <v>0</v>
      </c>
      <c r="CP329" s="32">
        <v>0</v>
      </c>
      <c r="CQ329" s="32">
        <v>169000</v>
      </c>
      <c r="CR329" s="32">
        <v>0</v>
      </c>
      <c r="CS329" s="32">
        <v>0</v>
      </c>
      <c r="CT329" s="32">
        <v>0</v>
      </c>
      <c r="CU329" s="32">
        <v>0</v>
      </c>
      <c r="CV329" s="32">
        <v>11311178</v>
      </c>
      <c r="CW329" s="32">
        <v>0</v>
      </c>
      <c r="CX329" s="32">
        <v>0</v>
      </c>
      <c r="CY329" s="32">
        <v>0</v>
      </c>
      <c r="CZ329" s="32">
        <v>0</v>
      </c>
      <c r="DA329" s="32">
        <v>0</v>
      </c>
      <c r="DB329" s="32">
        <v>0</v>
      </c>
      <c r="DC329" s="32">
        <v>0</v>
      </c>
      <c r="DD329" s="32">
        <v>6137492</v>
      </c>
      <c r="DE329" s="32">
        <v>0</v>
      </c>
      <c r="DF329" s="32">
        <v>0</v>
      </c>
      <c r="DG329" s="32">
        <v>0</v>
      </c>
      <c r="DH329" s="32">
        <v>0</v>
      </c>
      <c r="DI329" s="32">
        <v>0</v>
      </c>
      <c r="DJ329" s="32">
        <v>0</v>
      </c>
      <c r="DK329" s="32">
        <v>0</v>
      </c>
      <c r="DL329" s="32">
        <v>5331122</v>
      </c>
      <c r="DM329" s="32">
        <v>10658376</v>
      </c>
      <c r="DN329" s="32">
        <v>0</v>
      </c>
      <c r="DO329" s="32">
        <v>10624627</v>
      </c>
      <c r="DP329" s="32">
        <v>0</v>
      </c>
      <c r="DQ329" s="32">
        <v>0</v>
      </c>
      <c r="DR329" s="32">
        <v>0</v>
      </c>
      <c r="DS329" s="32">
        <v>0</v>
      </c>
      <c r="DT329" s="32">
        <v>0</v>
      </c>
      <c r="DU329" s="32">
        <v>0</v>
      </c>
      <c r="DV329" s="32">
        <v>0</v>
      </c>
      <c r="DW329" s="32">
        <v>0</v>
      </c>
      <c r="DX329" s="32">
        <v>0</v>
      </c>
      <c r="DY329" s="32">
        <v>11141225</v>
      </c>
      <c r="DZ329" s="32">
        <v>0</v>
      </c>
      <c r="EA329" s="32">
        <v>0</v>
      </c>
      <c r="EB329" s="32">
        <v>0</v>
      </c>
      <c r="EC329" s="32">
        <v>0</v>
      </c>
      <c r="ED329" s="32">
        <v>0</v>
      </c>
      <c r="EE329" s="32">
        <v>0</v>
      </c>
      <c r="EF329" s="32">
        <v>0</v>
      </c>
      <c r="EG329" s="32">
        <v>10000</v>
      </c>
      <c r="EH329" s="32">
        <v>4080587</v>
      </c>
      <c r="EI329" s="32">
        <v>0</v>
      </c>
      <c r="EJ329" s="32">
        <v>3086096</v>
      </c>
      <c r="EK329" s="32">
        <v>0</v>
      </c>
      <c r="EL329" s="32">
        <v>0</v>
      </c>
      <c r="EM329" s="32">
        <v>0</v>
      </c>
      <c r="EN329" s="32">
        <v>0</v>
      </c>
      <c r="EO329" s="32">
        <v>0</v>
      </c>
      <c r="EP329" s="32">
        <v>0</v>
      </c>
      <c r="EQ329" s="32">
        <v>0</v>
      </c>
      <c r="ER329" s="32">
        <v>0</v>
      </c>
      <c r="ES329" s="32">
        <v>0</v>
      </c>
      <c r="ET329" s="32">
        <v>0</v>
      </c>
      <c r="EU329" s="32">
        <v>0</v>
      </c>
      <c r="EV329" s="32">
        <v>655317</v>
      </c>
      <c r="EW329" s="32">
        <v>0</v>
      </c>
      <c r="EX329" s="32">
        <v>0</v>
      </c>
      <c r="EY329" s="32">
        <v>12100</v>
      </c>
      <c r="EZ329" s="32">
        <v>8991019</v>
      </c>
      <c r="FA329" s="32">
        <v>0</v>
      </c>
      <c r="FB329" s="32">
        <v>0</v>
      </c>
      <c r="FC329" s="32">
        <v>0</v>
      </c>
      <c r="FD329" s="32">
        <v>0</v>
      </c>
      <c r="FE329" s="32">
        <v>0</v>
      </c>
      <c r="FF329" s="32">
        <v>0</v>
      </c>
      <c r="FG329" s="32">
        <v>24200</v>
      </c>
      <c r="FH329" s="32">
        <v>0</v>
      </c>
      <c r="FI329" s="32">
        <v>0</v>
      </c>
      <c r="FJ329" s="32">
        <v>0</v>
      </c>
      <c r="FK329" s="32">
        <v>0</v>
      </c>
      <c r="FL329" s="32">
        <v>0</v>
      </c>
      <c r="FM329" s="32">
        <v>0</v>
      </c>
      <c r="FN329" s="32">
        <v>0</v>
      </c>
      <c r="FO329" s="32">
        <v>164525372.75999999</v>
      </c>
      <c r="FP329" s="32">
        <v>36200</v>
      </c>
      <c r="FQ329" s="32">
        <v>0</v>
      </c>
      <c r="FR329" s="32">
        <v>0</v>
      </c>
      <c r="FS329" s="32">
        <v>0</v>
      </c>
      <c r="FT329" s="32">
        <v>143720</v>
      </c>
      <c r="FU329" s="32">
        <v>0</v>
      </c>
      <c r="FV329" s="32">
        <v>0</v>
      </c>
      <c r="FW329" s="32">
        <v>0</v>
      </c>
      <c r="FX329" s="32">
        <v>0</v>
      </c>
      <c r="FY329" s="32">
        <v>6427800</v>
      </c>
      <c r="FZ329" s="32">
        <v>0</v>
      </c>
      <c r="GA329" s="32">
        <v>0</v>
      </c>
      <c r="GB329" s="32">
        <v>0</v>
      </c>
    </row>
    <row r="330" spans="1:184" customFormat="1">
      <c r="A330" s="24">
        <v>144410</v>
      </c>
      <c r="B330" s="26" t="s">
        <v>336</v>
      </c>
      <c r="C330" s="25"/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234000</v>
      </c>
      <c r="N330" s="32">
        <v>0</v>
      </c>
      <c r="O330" s="32">
        <v>0</v>
      </c>
      <c r="P330" s="32">
        <v>1757420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21223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>
        <v>0</v>
      </c>
      <c r="AS330" s="32">
        <v>0</v>
      </c>
      <c r="AT330" s="32">
        <v>0</v>
      </c>
      <c r="AU330" s="32">
        <v>0</v>
      </c>
      <c r="AV330" s="32">
        <v>0</v>
      </c>
      <c r="AW330" s="32">
        <v>0</v>
      </c>
      <c r="AX330" s="32">
        <v>0</v>
      </c>
      <c r="AY330" s="32">
        <v>0</v>
      </c>
      <c r="AZ330" s="32">
        <v>0</v>
      </c>
      <c r="BA330" s="32">
        <v>0</v>
      </c>
      <c r="BB330" s="32">
        <v>0</v>
      </c>
      <c r="BC330" s="32">
        <v>0</v>
      </c>
      <c r="BD330" s="32">
        <v>0</v>
      </c>
      <c r="BE330" s="32">
        <v>0</v>
      </c>
      <c r="BF330" s="32">
        <v>0</v>
      </c>
      <c r="BG330" s="32">
        <v>0</v>
      </c>
      <c r="BH330" s="32">
        <v>0</v>
      </c>
      <c r="BI330" s="32">
        <v>0</v>
      </c>
      <c r="BJ330" s="32">
        <v>0</v>
      </c>
      <c r="BK330" s="32">
        <v>0</v>
      </c>
      <c r="BL330" s="32">
        <v>0</v>
      </c>
      <c r="BM330" s="32">
        <v>0</v>
      </c>
      <c r="BN330" s="32">
        <v>0</v>
      </c>
      <c r="BO330" s="32">
        <v>0</v>
      </c>
      <c r="BP330" s="32">
        <v>0</v>
      </c>
      <c r="BQ330" s="32">
        <v>0</v>
      </c>
      <c r="BR330" s="32">
        <v>0</v>
      </c>
      <c r="BS330" s="32">
        <v>0</v>
      </c>
      <c r="BT330" s="32">
        <v>0</v>
      </c>
      <c r="BU330" s="32">
        <v>7111343</v>
      </c>
      <c r="BV330" s="32">
        <v>0</v>
      </c>
      <c r="BW330" s="32">
        <v>0</v>
      </c>
      <c r="BX330" s="32">
        <v>0</v>
      </c>
      <c r="BY330" s="32">
        <v>0</v>
      </c>
      <c r="BZ330" s="32">
        <v>0</v>
      </c>
      <c r="CA330" s="32">
        <v>0</v>
      </c>
      <c r="CB330" s="32">
        <v>0</v>
      </c>
      <c r="CC330" s="32">
        <v>0</v>
      </c>
      <c r="CD330" s="32">
        <v>0</v>
      </c>
      <c r="CE330" s="32">
        <v>0</v>
      </c>
      <c r="CF330" s="32">
        <v>0</v>
      </c>
      <c r="CG330" s="32">
        <v>0</v>
      </c>
      <c r="CH330" s="32">
        <v>0</v>
      </c>
      <c r="CI330" s="32">
        <v>0</v>
      </c>
      <c r="CJ330" s="32">
        <v>0</v>
      </c>
      <c r="CK330" s="32">
        <v>0</v>
      </c>
      <c r="CL330" s="32">
        <v>0</v>
      </c>
      <c r="CM330" s="32">
        <v>0</v>
      </c>
      <c r="CN330" s="32">
        <v>0</v>
      </c>
      <c r="CO330" s="32">
        <v>0</v>
      </c>
      <c r="CP330" s="32">
        <v>0</v>
      </c>
      <c r="CQ330" s="32">
        <v>0</v>
      </c>
      <c r="CR330" s="32">
        <v>138090</v>
      </c>
      <c r="CS330" s="32">
        <v>0</v>
      </c>
      <c r="CT330" s="32">
        <v>0</v>
      </c>
      <c r="CU330" s="32">
        <v>0</v>
      </c>
      <c r="CV330" s="32">
        <v>0</v>
      </c>
      <c r="CW330" s="32">
        <v>0</v>
      </c>
      <c r="CX330" s="32">
        <v>0</v>
      </c>
      <c r="CY330" s="32">
        <v>0</v>
      </c>
      <c r="CZ330" s="32">
        <v>0</v>
      </c>
      <c r="DA330" s="32">
        <v>0</v>
      </c>
      <c r="DB330" s="32">
        <v>0</v>
      </c>
      <c r="DC330" s="32">
        <v>0</v>
      </c>
      <c r="DD330" s="32">
        <v>0</v>
      </c>
      <c r="DE330" s="32">
        <v>0</v>
      </c>
      <c r="DF330" s="32">
        <v>0</v>
      </c>
      <c r="DG330" s="32">
        <v>0</v>
      </c>
      <c r="DH330" s="32">
        <v>0</v>
      </c>
      <c r="DI330" s="32">
        <v>0</v>
      </c>
      <c r="DJ330" s="32">
        <v>0</v>
      </c>
      <c r="DK330" s="32">
        <v>70760</v>
      </c>
      <c r="DL330" s="32">
        <v>0</v>
      </c>
      <c r="DM330" s="32">
        <v>0</v>
      </c>
      <c r="DN330" s="32">
        <v>0</v>
      </c>
      <c r="DO330" s="32">
        <v>0</v>
      </c>
      <c r="DP330" s="32">
        <v>0</v>
      </c>
      <c r="DQ330" s="32">
        <v>0</v>
      </c>
      <c r="DR330" s="32">
        <v>0</v>
      </c>
      <c r="DS330" s="32">
        <v>0</v>
      </c>
      <c r="DT330" s="32">
        <v>0</v>
      </c>
      <c r="DU330" s="32">
        <v>0</v>
      </c>
      <c r="DV330" s="32">
        <v>0</v>
      </c>
      <c r="DW330" s="32">
        <v>0</v>
      </c>
      <c r="DX330" s="32">
        <v>0</v>
      </c>
      <c r="DY330" s="32">
        <v>730010</v>
      </c>
      <c r="DZ330" s="32">
        <v>0</v>
      </c>
      <c r="EA330" s="32">
        <v>0</v>
      </c>
      <c r="EB330" s="32">
        <v>0</v>
      </c>
      <c r="EC330" s="32">
        <v>0</v>
      </c>
      <c r="ED330" s="32">
        <v>0</v>
      </c>
      <c r="EE330" s="32">
        <v>0</v>
      </c>
      <c r="EF330" s="32">
        <v>0</v>
      </c>
      <c r="EG330" s="32">
        <v>10000</v>
      </c>
      <c r="EH330" s="32">
        <v>0</v>
      </c>
      <c r="EI330" s="32">
        <v>0</v>
      </c>
      <c r="EJ330" s="32">
        <v>163177</v>
      </c>
      <c r="EK330" s="32">
        <v>0</v>
      </c>
      <c r="EL330" s="32">
        <v>0</v>
      </c>
      <c r="EM330" s="32">
        <v>0</v>
      </c>
      <c r="EN330" s="32">
        <v>0</v>
      </c>
      <c r="EO330" s="32">
        <v>0</v>
      </c>
      <c r="EP330" s="32">
        <v>0</v>
      </c>
      <c r="EQ330" s="32">
        <v>0</v>
      </c>
      <c r="ER330" s="32">
        <v>0</v>
      </c>
      <c r="ES330" s="32">
        <v>0</v>
      </c>
      <c r="ET330" s="32">
        <v>0</v>
      </c>
      <c r="EU330" s="32">
        <v>0</v>
      </c>
      <c r="EV330" s="32">
        <v>5200</v>
      </c>
      <c r="EW330" s="32">
        <v>0</v>
      </c>
      <c r="EX330" s="32">
        <v>0</v>
      </c>
      <c r="EY330" s="32">
        <v>0</v>
      </c>
      <c r="EZ330" s="32">
        <v>0</v>
      </c>
      <c r="FA330" s="32">
        <v>0</v>
      </c>
      <c r="FB330" s="32">
        <v>0</v>
      </c>
      <c r="FC330" s="32">
        <v>0</v>
      </c>
      <c r="FD330" s="32">
        <v>0</v>
      </c>
      <c r="FE330" s="32">
        <v>0</v>
      </c>
      <c r="FF330" s="32">
        <v>0</v>
      </c>
      <c r="FG330" s="32">
        <v>0</v>
      </c>
      <c r="FH330" s="32">
        <v>0</v>
      </c>
      <c r="FI330" s="32">
        <v>0</v>
      </c>
      <c r="FJ330" s="32">
        <v>0</v>
      </c>
      <c r="FK330" s="32">
        <v>0</v>
      </c>
      <c r="FL330" s="32">
        <v>0</v>
      </c>
      <c r="FM330" s="32">
        <v>0</v>
      </c>
      <c r="FN330" s="32">
        <v>0</v>
      </c>
      <c r="FO330" s="32">
        <v>5133631</v>
      </c>
      <c r="FP330" s="32">
        <v>0</v>
      </c>
      <c r="FQ330" s="32">
        <v>0</v>
      </c>
      <c r="FR330" s="32">
        <v>0</v>
      </c>
      <c r="FS330" s="32">
        <v>0</v>
      </c>
      <c r="FT330" s="32">
        <v>0</v>
      </c>
      <c r="FU330" s="32">
        <v>0</v>
      </c>
      <c r="FV330" s="32">
        <v>0</v>
      </c>
      <c r="FW330" s="32">
        <v>0</v>
      </c>
      <c r="FX330" s="32">
        <v>0</v>
      </c>
      <c r="FY330" s="32">
        <v>57024</v>
      </c>
      <c r="FZ330" s="32">
        <v>0</v>
      </c>
      <c r="GA330" s="32">
        <v>0</v>
      </c>
      <c r="GB330" s="32">
        <v>0</v>
      </c>
    </row>
    <row r="331" spans="1:184" customFormat="1">
      <c r="A331" s="24">
        <v>144415</v>
      </c>
      <c r="B331" s="26" t="s">
        <v>337</v>
      </c>
      <c r="C331" s="25"/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823552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24574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2">
        <v>0</v>
      </c>
      <c r="BL331" s="32">
        <v>0</v>
      </c>
      <c r="BM331" s="32">
        <v>0</v>
      </c>
      <c r="BN331" s="32">
        <v>0</v>
      </c>
      <c r="BO331" s="32">
        <v>0</v>
      </c>
      <c r="BP331" s="32">
        <v>0</v>
      </c>
      <c r="BQ331" s="32">
        <v>0</v>
      </c>
      <c r="BR331" s="32">
        <v>0</v>
      </c>
      <c r="BS331" s="32">
        <v>0</v>
      </c>
      <c r="BT331" s="32">
        <v>0</v>
      </c>
      <c r="BU331" s="32">
        <v>2152900</v>
      </c>
      <c r="BV331" s="32">
        <v>0</v>
      </c>
      <c r="BW331" s="32">
        <v>0</v>
      </c>
      <c r="BX331" s="32">
        <v>0</v>
      </c>
      <c r="BY331" s="32">
        <v>0</v>
      </c>
      <c r="BZ331" s="32">
        <v>0</v>
      </c>
      <c r="CA331" s="32">
        <v>0</v>
      </c>
      <c r="CB331" s="32">
        <v>0</v>
      </c>
      <c r="CC331" s="32">
        <v>0</v>
      </c>
      <c r="CD331" s="32">
        <v>0</v>
      </c>
      <c r="CE331" s="32">
        <v>0</v>
      </c>
      <c r="CF331" s="32">
        <v>0</v>
      </c>
      <c r="CG331" s="32">
        <v>0</v>
      </c>
      <c r="CH331" s="32">
        <v>0</v>
      </c>
      <c r="CI331" s="32">
        <v>180200</v>
      </c>
      <c r="CJ331" s="32">
        <v>0</v>
      </c>
      <c r="CK331" s="32">
        <v>0</v>
      </c>
      <c r="CL331" s="32">
        <v>0</v>
      </c>
      <c r="CM331" s="32">
        <v>0</v>
      </c>
      <c r="CN331" s="32">
        <v>0</v>
      </c>
      <c r="CO331" s="32">
        <v>0</v>
      </c>
      <c r="CP331" s="32">
        <v>0</v>
      </c>
      <c r="CQ331" s="32">
        <v>0</v>
      </c>
      <c r="CR331" s="32">
        <v>94756</v>
      </c>
      <c r="CS331" s="32">
        <v>0</v>
      </c>
      <c r="CT331" s="32">
        <v>0</v>
      </c>
      <c r="CU331" s="32">
        <v>0</v>
      </c>
      <c r="CV331" s="32">
        <v>0</v>
      </c>
      <c r="CW331" s="32">
        <v>0</v>
      </c>
      <c r="CX331" s="32">
        <v>0</v>
      </c>
      <c r="CY331" s="32">
        <v>0</v>
      </c>
      <c r="CZ331" s="32">
        <v>0</v>
      </c>
      <c r="DA331" s="32">
        <v>0</v>
      </c>
      <c r="DB331" s="32">
        <v>0</v>
      </c>
      <c r="DC331" s="32">
        <v>0</v>
      </c>
      <c r="DD331" s="32">
        <v>0</v>
      </c>
      <c r="DE331" s="32">
        <v>0</v>
      </c>
      <c r="DF331" s="32">
        <v>0</v>
      </c>
      <c r="DG331" s="32">
        <v>0</v>
      </c>
      <c r="DH331" s="32">
        <v>0</v>
      </c>
      <c r="DI331" s="32">
        <v>0</v>
      </c>
      <c r="DJ331" s="32">
        <v>0</v>
      </c>
      <c r="DK331" s="32">
        <v>0</v>
      </c>
      <c r="DL331" s="32">
        <v>0</v>
      </c>
      <c r="DM331" s="32">
        <v>0</v>
      </c>
      <c r="DN331" s="32">
        <v>0</v>
      </c>
      <c r="DO331" s="32">
        <v>0</v>
      </c>
      <c r="DP331" s="32">
        <v>0</v>
      </c>
      <c r="DQ331" s="32">
        <v>0</v>
      </c>
      <c r="DR331" s="32">
        <v>0</v>
      </c>
      <c r="DS331" s="32">
        <v>0</v>
      </c>
      <c r="DT331" s="32">
        <v>0</v>
      </c>
      <c r="DU331" s="32">
        <v>0</v>
      </c>
      <c r="DV331" s="32">
        <v>0</v>
      </c>
      <c r="DW331" s="32">
        <v>0</v>
      </c>
      <c r="DX331" s="32">
        <v>0</v>
      </c>
      <c r="DY331" s="32">
        <v>473390</v>
      </c>
      <c r="DZ331" s="32">
        <v>0</v>
      </c>
      <c r="EA331" s="32">
        <v>0</v>
      </c>
      <c r="EB331" s="32">
        <v>0</v>
      </c>
      <c r="EC331" s="32">
        <v>0</v>
      </c>
      <c r="ED331" s="32">
        <v>28000</v>
      </c>
      <c r="EE331" s="32">
        <v>0</v>
      </c>
      <c r="EF331" s="32">
        <v>0</v>
      </c>
      <c r="EG331" s="32">
        <v>0</v>
      </c>
      <c r="EH331" s="32">
        <v>0</v>
      </c>
      <c r="EI331" s="32">
        <v>0</v>
      </c>
      <c r="EJ331" s="32">
        <v>42000</v>
      </c>
      <c r="EK331" s="32">
        <v>0</v>
      </c>
      <c r="EL331" s="32">
        <v>0</v>
      </c>
      <c r="EM331" s="32">
        <v>0</v>
      </c>
      <c r="EN331" s="32">
        <v>0</v>
      </c>
      <c r="EO331" s="32">
        <v>0</v>
      </c>
      <c r="EP331" s="32">
        <v>0</v>
      </c>
      <c r="EQ331" s="32">
        <v>0</v>
      </c>
      <c r="ER331" s="32">
        <v>0</v>
      </c>
      <c r="ES331" s="32">
        <v>0</v>
      </c>
      <c r="ET331" s="32">
        <v>0</v>
      </c>
      <c r="EU331" s="32">
        <v>0</v>
      </c>
      <c r="EV331" s="32">
        <v>0</v>
      </c>
      <c r="EW331" s="32">
        <v>0</v>
      </c>
      <c r="EX331" s="32">
        <v>0</v>
      </c>
      <c r="EY331" s="32">
        <v>0</v>
      </c>
      <c r="EZ331" s="32">
        <v>0</v>
      </c>
      <c r="FA331" s="32">
        <v>0</v>
      </c>
      <c r="FB331" s="32">
        <v>0</v>
      </c>
      <c r="FC331" s="32">
        <v>0</v>
      </c>
      <c r="FD331" s="32">
        <v>0</v>
      </c>
      <c r="FE331" s="32">
        <v>0</v>
      </c>
      <c r="FF331" s="32">
        <v>0</v>
      </c>
      <c r="FG331" s="32">
        <v>14200</v>
      </c>
      <c r="FH331" s="32">
        <v>0</v>
      </c>
      <c r="FI331" s="32">
        <v>0</v>
      </c>
      <c r="FJ331" s="32">
        <v>0</v>
      </c>
      <c r="FK331" s="32">
        <v>0</v>
      </c>
      <c r="FL331" s="32">
        <v>0</v>
      </c>
      <c r="FM331" s="32">
        <v>0</v>
      </c>
      <c r="FN331" s="32">
        <v>0</v>
      </c>
      <c r="FO331" s="32">
        <v>6437481.2999999998</v>
      </c>
      <c r="FP331" s="32">
        <v>0</v>
      </c>
      <c r="FQ331" s="32">
        <v>0</v>
      </c>
      <c r="FR331" s="32">
        <v>0</v>
      </c>
      <c r="FS331" s="32">
        <v>0</v>
      </c>
      <c r="FT331" s="32">
        <v>0</v>
      </c>
      <c r="FU331" s="32">
        <v>0</v>
      </c>
      <c r="FV331" s="32">
        <v>0</v>
      </c>
      <c r="FW331" s="32">
        <v>0</v>
      </c>
      <c r="FX331" s="32">
        <v>0</v>
      </c>
      <c r="FY331" s="32">
        <v>72691</v>
      </c>
      <c r="FZ331" s="32">
        <v>0</v>
      </c>
      <c r="GA331" s="32">
        <v>0</v>
      </c>
      <c r="GB331" s="32">
        <v>0</v>
      </c>
    </row>
    <row r="332" spans="1:184" customFormat="1">
      <c r="A332" s="24">
        <v>144420</v>
      </c>
      <c r="B332" s="26" t="s">
        <v>338</v>
      </c>
      <c r="C332" s="25"/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43000</v>
      </c>
      <c r="N332" s="32">
        <v>0</v>
      </c>
      <c r="O332" s="32">
        <v>0</v>
      </c>
      <c r="P332" s="32">
        <v>6674665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204085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0</v>
      </c>
      <c r="AX332" s="32">
        <v>0</v>
      </c>
      <c r="AY332" s="32">
        <v>0</v>
      </c>
      <c r="AZ332" s="32">
        <v>0</v>
      </c>
      <c r="BA332" s="32">
        <v>0</v>
      </c>
      <c r="BB332" s="32">
        <v>0</v>
      </c>
      <c r="BC332" s="32">
        <v>0</v>
      </c>
      <c r="BD332" s="32">
        <v>0</v>
      </c>
      <c r="BE332" s="32">
        <v>0</v>
      </c>
      <c r="BF332" s="32">
        <v>0</v>
      </c>
      <c r="BG332" s="32">
        <v>0</v>
      </c>
      <c r="BH332" s="32">
        <v>0</v>
      </c>
      <c r="BI332" s="32">
        <v>0</v>
      </c>
      <c r="BJ332" s="32">
        <v>0</v>
      </c>
      <c r="BK332" s="32">
        <v>0</v>
      </c>
      <c r="BL332" s="32">
        <v>0</v>
      </c>
      <c r="BM332" s="32">
        <v>0</v>
      </c>
      <c r="BN332" s="32">
        <v>0</v>
      </c>
      <c r="BO332" s="32">
        <v>0</v>
      </c>
      <c r="BP332" s="32">
        <v>0</v>
      </c>
      <c r="BQ332" s="32">
        <v>0</v>
      </c>
      <c r="BR332" s="32">
        <v>0</v>
      </c>
      <c r="BS332" s="32">
        <v>0</v>
      </c>
      <c r="BT332" s="32">
        <v>0</v>
      </c>
      <c r="BU332" s="32">
        <v>2253761</v>
      </c>
      <c r="BV332" s="32">
        <v>0</v>
      </c>
      <c r="BW332" s="32">
        <v>0</v>
      </c>
      <c r="BX332" s="32">
        <v>0</v>
      </c>
      <c r="BY332" s="32">
        <v>0</v>
      </c>
      <c r="BZ332" s="32">
        <v>0</v>
      </c>
      <c r="CA332" s="32">
        <v>0</v>
      </c>
      <c r="CB332" s="32">
        <v>0</v>
      </c>
      <c r="CC332" s="32">
        <v>0</v>
      </c>
      <c r="CD332" s="32">
        <v>0</v>
      </c>
      <c r="CE332" s="32">
        <v>0</v>
      </c>
      <c r="CF332" s="32">
        <v>0</v>
      </c>
      <c r="CG332" s="32">
        <v>0</v>
      </c>
      <c r="CH332" s="32">
        <v>0</v>
      </c>
      <c r="CI332" s="32">
        <v>615000</v>
      </c>
      <c r="CJ332" s="32">
        <v>51500</v>
      </c>
      <c r="CK332" s="32">
        <v>0</v>
      </c>
      <c r="CL332" s="32">
        <v>0</v>
      </c>
      <c r="CM332" s="32">
        <v>0</v>
      </c>
      <c r="CN332" s="32">
        <v>0</v>
      </c>
      <c r="CO332" s="32">
        <v>0</v>
      </c>
      <c r="CP332" s="32">
        <v>0</v>
      </c>
      <c r="CQ332" s="32">
        <v>0</v>
      </c>
      <c r="CR332" s="32">
        <v>22823</v>
      </c>
      <c r="CS332" s="32">
        <v>0</v>
      </c>
      <c r="CT332" s="32">
        <v>0</v>
      </c>
      <c r="CU332" s="32">
        <v>0</v>
      </c>
      <c r="CV332" s="32">
        <v>0</v>
      </c>
      <c r="CW332" s="32">
        <v>0</v>
      </c>
      <c r="CX332" s="32">
        <v>0</v>
      </c>
      <c r="CY332" s="32">
        <v>0</v>
      </c>
      <c r="CZ332" s="32">
        <v>0</v>
      </c>
      <c r="DA332" s="32">
        <v>0</v>
      </c>
      <c r="DB332" s="32">
        <v>0</v>
      </c>
      <c r="DC332" s="32">
        <v>0</v>
      </c>
      <c r="DD332" s="32">
        <v>0</v>
      </c>
      <c r="DE332" s="32">
        <v>0</v>
      </c>
      <c r="DF332" s="32">
        <v>0</v>
      </c>
      <c r="DG332" s="32">
        <v>0</v>
      </c>
      <c r="DH332" s="32">
        <v>0</v>
      </c>
      <c r="DI332" s="32">
        <v>0</v>
      </c>
      <c r="DJ332" s="32">
        <v>0</v>
      </c>
      <c r="DK332" s="32">
        <v>112053</v>
      </c>
      <c r="DL332" s="32">
        <v>0</v>
      </c>
      <c r="DM332" s="32">
        <v>0</v>
      </c>
      <c r="DN332" s="32">
        <v>0</v>
      </c>
      <c r="DO332" s="32">
        <v>0</v>
      </c>
      <c r="DP332" s="32">
        <v>0</v>
      </c>
      <c r="DQ332" s="32">
        <v>9723362.5999999996</v>
      </c>
      <c r="DR332" s="32">
        <v>0</v>
      </c>
      <c r="DS332" s="32">
        <v>0</v>
      </c>
      <c r="DT332" s="32">
        <v>0</v>
      </c>
      <c r="DU332" s="32">
        <v>0</v>
      </c>
      <c r="DV332" s="32">
        <v>0</v>
      </c>
      <c r="DW332" s="32">
        <v>0</v>
      </c>
      <c r="DX332" s="32">
        <v>0</v>
      </c>
      <c r="DY332" s="32">
        <v>637523</v>
      </c>
      <c r="DZ332" s="32">
        <v>0</v>
      </c>
      <c r="EA332" s="32">
        <v>0</v>
      </c>
      <c r="EB332" s="32">
        <v>0</v>
      </c>
      <c r="EC332" s="32">
        <v>0</v>
      </c>
      <c r="ED332" s="32">
        <v>67960</v>
      </c>
      <c r="EE332" s="32">
        <v>0</v>
      </c>
      <c r="EF332" s="32">
        <v>0</v>
      </c>
      <c r="EG332" s="32">
        <v>125000</v>
      </c>
      <c r="EH332" s="32">
        <v>233900</v>
      </c>
      <c r="EI332" s="32">
        <v>0</v>
      </c>
      <c r="EJ332" s="32">
        <v>203000</v>
      </c>
      <c r="EK332" s="32">
        <v>0</v>
      </c>
      <c r="EL332" s="32">
        <v>0</v>
      </c>
      <c r="EM332" s="32">
        <v>0</v>
      </c>
      <c r="EN332" s="32">
        <v>0</v>
      </c>
      <c r="EO332" s="32">
        <v>0</v>
      </c>
      <c r="EP332" s="32">
        <v>0</v>
      </c>
      <c r="EQ332" s="32">
        <v>0</v>
      </c>
      <c r="ER332" s="32">
        <v>0</v>
      </c>
      <c r="ES332" s="32">
        <v>0</v>
      </c>
      <c r="ET332" s="32">
        <v>0</v>
      </c>
      <c r="EU332" s="32">
        <v>3400</v>
      </c>
      <c r="EV332" s="32">
        <v>281234</v>
      </c>
      <c r="EW332" s="32">
        <v>0</v>
      </c>
      <c r="EX332" s="32">
        <v>0</v>
      </c>
      <c r="EY332" s="32">
        <v>0</v>
      </c>
      <c r="EZ332" s="32">
        <v>0</v>
      </c>
      <c r="FA332" s="32">
        <v>0</v>
      </c>
      <c r="FB332" s="32">
        <v>0</v>
      </c>
      <c r="FC332" s="32">
        <v>0</v>
      </c>
      <c r="FD332" s="32">
        <v>0</v>
      </c>
      <c r="FE332" s="32">
        <v>0</v>
      </c>
      <c r="FF332" s="32">
        <v>0</v>
      </c>
      <c r="FG332" s="32">
        <v>9200</v>
      </c>
      <c r="FH332" s="32">
        <v>0</v>
      </c>
      <c r="FI332" s="32">
        <v>0</v>
      </c>
      <c r="FJ332" s="32">
        <v>0</v>
      </c>
      <c r="FK332" s="32">
        <v>0</v>
      </c>
      <c r="FL332" s="32">
        <v>0</v>
      </c>
      <c r="FM332" s="32">
        <v>0</v>
      </c>
      <c r="FN332" s="32">
        <v>0</v>
      </c>
      <c r="FO332" s="32">
        <v>7044482.96</v>
      </c>
      <c r="FP332" s="32">
        <v>4100</v>
      </c>
      <c r="FQ332" s="32">
        <v>0</v>
      </c>
      <c r="FR332" s="32">
        <v>0</v>
      </c>
      <c r="FS332" s="32">
        <v>0</v>
      </c>
      <c r="FT332" s="32">
        <v>0</v>
      </c>
      <c r="FU332" s="32">
        <v>0</v>
      </c>
      <c r="FV332" s="32">
        <v>0</v>
      </c>
      <c r="FW332" s="32">
        <v>0</v>
      </c>
      <c r="FX332" s="32">
        <v>0</v>
      </c>
      <c r="FY332" s="32">
        <v>1560990</v>
      </c>
      <c r="FZ332" s="32">
        <v>0</v>
      </c>
      <c r="GA332" s="32">
        <v>0</v>
      </c>
      <c r="GB332" s="32">
        <v>0</v>
      </c>
    </row>
    <row r="333" spans="1:184" customFormat="1">
      <c r="A333" s="24">
        <v>144425</v>
      </c>
      <c r="B333" s="26" t="s">
        <v>339</v>
      </c>
      <c r="C333" s="25"/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54249012.789999999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17559724</v>
      </c>
      <c r="AG333" s="32">
        <v>0</v>
      </c>
      <c r="AH333" s="32">
        <v>0</v>
      </c>
      <c r="AI333" s="32">
        <v>6162338</v>
      </c>
      <c r="AJ333" s="32">
        <v>0</v>
      </c>
      <c r="AK333" s="32">
        <v>3611147</v>
      </c>
      <c r="AL333" s="32">
        <v>0</v>
      </c>
      <c r="AM333" s="32">
        <v>0</v>
      </c>
      <c r="AN333" s="32">
        <v>0</v>
      </c>
      <c r="AO333" s="32">
        <v>0</v>
      </c>
      <c r="AP333" s="32">
        <v>0</v>
      </c>
      <c r="AQ333" s="32">
        <v>0</v>
      </c>
      <c r="AR333" s="32">
        <v>0</v>
      </c>
      <c r="AS333" s="32">
        <v>0</v>
      </c>
      <c r="AT333" s="32">
        <v>0</v>
      </c>
      <c r="AU333" s="32">
        <v>0</v>
      </c>
      <c r="AV333" s="32">
        <v>0</v>
      </c>
      <c r="AW333" s="32">
        <v>0</v>
      </c>
      <c r="AX333" s="32">
        <v>0</v>
      </c>
      <c r="AY333" s="32">
        <v>0</v>
      </c>
      <c r="AZ333" s="32">
        <v>0</v>
      </c>
      <c r="BA333" s="32">
        <v>0</v>
      </c>
      <c r="BB333" s="32">
        <v>0</v>
      </c>
      <c r="BC333" s="32">
        <v>0</v>
      </c>
      <c r="BD333" s="32">
        <v>0</v>
      </c>
      <c r="BE333" s="32">
        <v>0</v>
      </c>
      <c r="BF333" s="32">
        <v>0</v>
      </c>
      <c r="BG333" s="32">
        <v>0</v>
      </c>
      <c r="BH333" s="32">
        <v>0</v>
      </c>
      <c r="BI333" s="32">
        <v>0</v>
      </c>
      <c r="BJ333" s="32">
        <v>0</v>
      </c>
      <c r="BK333" s="32">
        <v>0</v>
      </c>
      <c r="BL333" s="32">
        <v>0</v>
      </c>
      <c r="BM333" s="32">
        <v>0</v>
      </c>
      <c r="BN333" s="32">
        <v>0</v>
      </c>
      <c r="BO333" s="32">
        <v>0</v>
      </c>
      <c r="BP333" s="32">
        <v>0</v>
      </c>
      <c r="BQ333" s="32">
        <v>0</v>
      </c>
      <c r="BR333" s="32">
        <v>0</v>
      </c>
      <c r="BS333" s="32">
        <v>0</v>
      </c>
      <c r="BT333" s="32">
        <v>0</v>
      </c>
      <c r="BU333" s="32">
        <v>76621221</v>
      </c>
      <c r="BV333" s="32">
        <v>0</v>
      </c>
      <c r="BW333" s="32">
        <v>0</v>
      </c>
      <c r="BX333" s="32">
        <v>0</v>
      </c>
      <c r="BY333" s="32">
        <v>0</v>
      </c>
      <c r="BZ333" s="32">
        <v>0</v>
      </c>
      <c r="CA333" s="32">
        <v>0</v>
      </c>
      <c r="CB333" s="32">
        <v>0</v>
      </c>
      <c r="CC333" s="32">
        <v>0</v>
      </c>
      <c r="CD333" s="32">
        <v>0</v>
      </c>
      <c r="CE333" s="32">
        <v>0</v>
      </c>
      <c r="CF333" s="32">
        <v>482668</v>
      </c>
      <c r="CG333" s="32">
        <v>287856</v>
      </c>
      <c r="CH333" s="32">
        <v>596617</v>
      </c>
      <c r="CI333" s="32">
        <v>9992757</v>
      </c>
      <c r="CJ333" s="32">
        <v>2442975</v>
      </c>
      <c r="CK333" s="32">
        <v>1877575</v>
      </c>
      <c r="CL333" s="32">
        <v>0</v>
      </c>
      <c r="CM333" s="32">
        <v>666706</v>
      </c>
      <c r="CN333" s="32">
        <v>0</v>
      </c>
      <c r="CO333" s="32">
        <v>429650</v>
      </c>
      <c r="CP333" s="32">
        <v>0</v>
      </c>
      <c r="CQ333" s="32">
        <v>170000</v>
      </c>
      <c r="CR333" s="32">
        <v>4499498</v>
      </c>
      <c r="CS333" s="32">
        <v>304100</v>
      </c>
      <c r="CT333" s="32">
        <v>0</v>
      </c>
      <c r="CU333" s="32">
        <v>0</v>
      </c>
      <c r="CV333" s="32">
        <v>0</v>
      </c>
      <c r="CW333" s="32">
        <v>0</v>
      </c>
      <c r="CX333" s="32">
        <v>0</v>
      </c>
      <c r="CY333" s="32">
        <v>0</v>
      </c>
      <c r="CZ333" s="32">
        <v>0</v>
      </c>
      <c r="DA333" s="32">
        <v>0</v>
      </c>
      <c r="DB333" s="32">
        <v>0</v>
      </c>
      <c r="DC333" s="32">
        <v>0</v>
      </c>
      <c r="DD333" s="32">
        <v>0</v>
      </c>
      <c r="DE333" s="32">
        <v>0</v>
      </c>
      <c r="DF333" s="32">
        <v>0</v>
      </c>
      <c r="DG333" s="32">
        <v>0</v>
      </c>
      <c r="DH333" s="32">
        <v>0</v>
      </c>
      <c r="DI333" s="32">
        <v>0</v>
      </c>
      <c r="DJ333" s="32">
        <v>0</v>
      </c>
      <c r="DK333" s="32">
        <v>177623</v>
      </c>
      <c r="DL333" s="32">
        <v>0</v>
      </c>
      <c r="DM333" s="32">
        <v>0</v>
      </c>
      <c r="DN333" s="32">
        <v>0</v>
      </c>
      <c r="DO333" s="32">
        <v>0</v>
      </c>
      <c r="DP333" s="32">
        <v>0</v>
      </c>
      <c r="DQ333" s="32">
        <v>0</v>
      </c>
      <c r="DR333" s="32">
        <v>0</v>
      </c>
      <c r="DS333" s="32">
        <v>0</v>
      </c>
      <c r="DT333" s="32">
        <v>0</v>
      </c>
      <c r="DU333" s="32">
        <v>0</v>
      </c>
      <c r="DV333" s="32">
        <v>0</v>
      </c>
      <c r="DW333" s="32">
        <v>0</v>
      </c>
      <c r="DX333" s="32">
        <v>116290460</v>
      </c>
      <c r="DY333" s="32">
        <v>70780487</v>
      </c>
      <c r="DZ333" s="32">
        <v>0</v>
      </c>
      <c r="EA333" s="32">
        <v>0</v>
      </c>
      <c r="EB333" s="32">
        <v>0</v>
      </c>
      <c r="EC333" s="32">
        <v>0</v>
      </c>
      <c r="ED333" s="32">
        <v>4208564</v>
      </c>
      <c r="EE333" s="32">
        <v>0</v>
      </c>
      <c r="EF333" s="32">
        <v>139790</v>
      </c>
      <c r="EG333" s="32">
        <v>4221653</v>
      </c>
      <c r="EH333" s="32">
        <v>1412200</v>
      </c>
      <c r="EI333" s="32">
        <v>780215</v>
      </c>
      <c r="EJ333" s="32">
        <v>6109577</v>
      </c>
      <c r="EK333" s="32">
        <v>0</v>
      </c>
      <c r="EL333" s="32">
        <v>16114254</v>
      </c>
      <c r="EM333" s="32">
        <v>815099</v>
      </c>
      <c r="EN333" s="32">
        <v>0</v>
      </c>
      <c r="EO333" s="32">
        <v>0</v>
      </c>
      <c r="EP333" s="32">
        <v>17200</v>
      </c>
      <c r="EQ333" s="32">
        <v>0</v>
      </c>
      <c r="ER333" s="32">
        <v>0</v>
      </c>
      <c r="ES333" s="32">
        <v>18153029</v>
      </c>
      <c r="ET333" s="32">
        <v>124800</v>
      </c>
      <c r="EU333" s="32">
        <v>656993</v>
      </c>
      <c r="EV333" s="32">
        <v>4504500</v>
      </c>
      <c r="EW333" s="32">
        <v>7384940</v>
      </c>
      <c r="EX333" s="32">
        <v>0</v>
      </c>
      <c r="EY333" s="32">
        <v>1496934</v>
      </c>
      <c r="EZ333" s="32">
        <v>4199479</v>
      </c>
      <c r="FA333" s="32">
        <v>0</v>
      </c>
      <c r="FB333" s="32">
        <v>0</v>
      </c>
      <c r="FC333" s="32">
        <v>0</v>
      </c>
      <c r="FD333" s="32">
        <v>0</v>
      </c>
      <c r="FE333" s="32">
        <v>0</v>
      </c>
      <c r="FF333" s="32">
        <v>72972801.780000001</v>
      </c>
      <c r="FG333" s="32">
        <v>21697293</v>
      </c>
      <c r="FH333" s="32">
        <v>0</v>
      </c>
      <c r="FI333" s="32">
        <v>0</v>
      </c>
      <c r="FJ333" s="32">
        <v>0</v>
      </c>
      <c r="FK333" s="32">
        <v>0</v>
      </c>
      <c r="FL333" s="32">
        <v>52000</v>
      </c>
      <c r="FM333" s="32">
        <v>0</v>
      </c>
      <c r="FN333" s="32">
        <v>0</v>
      </c>
      <c r="FO333" s="32">
        <v>11286598</v>
      </c>
      <c r="FP333" s="32">
        <v>6711203</v>
      </c>
      <c r="FQ333" s="32">
        <v>0</v>
      </c>
      <c r="FR333" s="32">
        <v>0</v>
      </c>
      <c r="FS333" s="32">
        <v>0</v>
      </c>
      <c r="FT333" s="32">
        <v>0</v>
      </c>
      <c r="FU333" s="32">
        <v>0</v>
      </c>
      <c r="FV333" s="32">
        <v>0</v>
      </c>
      <c r="FW333" s="32">
        <v>0</v>
      </c>
      <c r="FX333" s="32">
        <v>0</v>
      </c>
      <c r="FY333" s="32">
        <v>10326916</v>
      </c>
      <c r="FZ333" s="32">
        <v>0</v>
      </c>
      <c r="GA333" s="32">
        <v>0</v>
      </c>
      <c r="GB333" s="32">
        <v>0</v>
      </c>
    </row>
    <row r="334" spans="1:184" customFormat="1">
      <c r="A334" s="24">
        <v>144500</v>
      </c>
      <c r="B334" s="26" t="s">
        <v>352</v>
      </c>
      <c r="C334" s="25"/>
      <c r="D334" s="32">
        <v>877135009.77999997</v>
      </c>
      <c r="E334" s="32">
        <v>178997652.71000001</v>
      </c>
      <c r="F334" s="32">
        <v>9356816302</v>
      </c>
      <c r="G334" s="32">
        <v>1623064677</v>
      </c>
      <c r="H334" s="32">
        <v>1353134329</v>
      </c>
      <c r="I334" s="32">
        <v>91246855</v>
      </c>
      <c r="J334" s="32">
        <v>1188545305.6199999</v>
      </c>
      <c r="K334" s="32">
        <v>213004250</v>
      </c>
      <c r="L334" s="32">
        <v>9987968529</v>
      </c>
      <c r="M334" s="32">
        <v>24469054</v>
      </c>
      <c r="N334" s="32">
        <v>961132270.50999999</v>
      </c>
      <c r="O334" s="32">
        <v>4294631261.8200002</v>
      </c>
      <c r="P334" s="32">
        <v>3346301393</v>
      </c>
      <c r="Q334" s="32">
        <v>0</v>
      </c>
      <c r="R334" s="32">
        <v>276884616.94</v>
      </c>
      <c r="S334" s="32">
        <v>55292279.350000001</v>
      </c>
      <c r="T334" s="32">
        <v>1227356306.8099999</v>
      </c>
      <c r="U334" s="32">
        <v>883782631.26999998</v>
      </c>
      <c r="V334" s="32">
        <v>9212166434</v>
      </c>
      <c r="W334" s="32">
        <v>1298404574.21</v>
      </c>
      <c r="X334" s="32">
        <v>322104805</v>
      </c>
      <c r="Y334" s="32">
        <v>89460500</v>
      </c>
      <c r="Z334" s="32">
        <v>141145471</v>
      </c>
      <c r="AA334" s="32">
        <v>30189179386.360001</v>
      </c>
      <c r="AB334" s="32">
        <v>42228874.439999998</v>
      </c>
      <c r="AC334" s="32">
        <v>5241084943.8599997</v>
      </c>
      <c r="AD334" s="32">
        <v>436920338.61000001</v>
      </c>
      <c r="AE334" s="32">
        <v>178039284</v>
      </c>
      <c r="AF334" s="32">
        <v>2583912549.25</v>
      </c>
      <c r="AG334" s="32">
        <v>399327658.5</v>
      </c>
      <c r="AH334" s="32">
        <v>658246507.32000005</v>
      </c>
      <c r="AI334" s="32">
        <v>2652401070.9099998</v>
      </c>
      <c r="AJ334" s="32">
        <v>1167883832</v>
      </c>
      <c r="AK334" s="32">
        <v>314497655.75999999</v>
      </c>
      <c r="AL334" s="32">
        <v>832329935</v>
      </c>
      <c r="AM334" s="32">
        <v>403711607</v>
      </c>
      <c r="AN334" s="32">
        <v>704564513.44000006</v>
      </c>
      <c r="AO334" s="32">
        <v>124868723</v>
      </c>
      <c r="AP334" s="32">
        <v>17058285</v>
      </c>
      <c r="AQ334" s="32">
        <v>1544861294</v>
      </c>
      <c r="AR334" s="32">
        <v>95126070</v>
      </c>
      <c r="AS334" s="32">
        <v>580920957</v>
      </c>
      <c r="AT334" s="32">
        <v>70483288</v>
      </c>
      <c r="AU334" s="32">
        <v>49297145</v>
      </c>
      <c r="AV334" s="32">
        <v>370940006</v>
      </c>
      <c r="AW334" s="32">
        <v>631290851</v>
      </c>
      <c r="AX334" s="32">
        <v>163764511</v>
      </c>
      <c r="AY334" s="32">
        <v>650624218.08000004</v>
      </c>
      <c r="AZ334" s="32">
        <v>90721347.140000001</v>
      </c>
      <c r="BA334" s="32">
        <v>591736867.27999997</v>
      </c>
      <c r="BB334" s="32">
        <v>2489301282</v>
      </c>
      <c r="BC334" s="32">
        <v>298491165</v>
      </c>
      <c r="BD334" s="32">
        <v>250130990</v>
      </c>
      <c r="BE334" s="32">
        <v>43543503</v>
      </c>
      <c r="BF334" s="32">
        <v>29252738</v>
      </c>
      <c r="BG334" s="32">
        <v>128151051</v>
      </c>
      <c r="BH334" s="32">
        <v>318379183</v>
      </c>
      <c r="BI334" s="32">
        <v>555718486.72000003</v>
      </c>
      <c r="BJ334" s="32">
        <v>20407140</v>
      </c>
      <c r="BK334" s="32">
        <v>255855246</v>
      </c>
      <c r="BL334" s="32">
        <v>324717818</v>
      </c>
      <c r="BM334" s="32">
        <v>0</v>
      </c>
      <c r="BN334" s="32">
        <v>90592939.459999993</v>
      </c>
      <c r="BO334" s="32">
        <v>1556264</v>
      </c>
      <c r="BP334" s="32">
        <v>2180745097</v>
      </c>
      <c r="BQ334" s="32">
        <v>408774883.26999998</v>
      </c>
      <c r="BR334" s="32">
        <v>509003321.01999998</v>
      </c>
      <c r="BS334" s="32">
        <v>246429060</v>
      </c>
      <c r="BT334" s="32">
        <v>152190</v>
      </c>
      <c r="BU334" s="32">
        <v>3110118107</v>
      </c>
      <c r="BV334" s="32">
        <v>991223709</v>
      </c>
      <c r="BW334" s="32">
        <v>192450054</v>
      </c>
      <c r="BX334" s="32">
        <v>135111040</v>
      </c>
      <c r="BY334" s="32">
        <v>123407422.5</v>
      </c>
      <c r="BZ334" s="32">
        <v>1169103131</v>
      </c>
      <c r="CA334" s="32">
        <v>511506442</v>
      </c>
      <c r="CB334" s="32">
        <v>762057927</v>
      </c>
      <c r="CC334" s="32">
        <v>60325316</v>
      </c>
      <c r="CD334" s="32">
        <v>239965511.09999999</v>
      </c>
      <c r="CE334" s="32">
        <v>92282669.049999997</v>
      </c>
      <c r="CF334" s="32">
        <v>230031665</v>
      </c>
      <c r="CG334" s="32">
        <v>55570577</v>
      </c>
      <c r="CH334" s="32">
        <v>10141455</v>
      </c>
      <c r="CI334" s="32">
        <v>301244989</v>
      </c>
      <c r="CJ334" s="32">
        <v>1817085056.1199999</v>
      </c>
      <c r="CK334" s="32">
        <v>114303992</v>
      </c>
      <c r="CL334" s="32">
        <v>15504932</v>
      </c>
      <c r="CM334" s="32">
        <v>234253169</v>
      </c>
      <c r="CN334" s="32">
        <v>874309039</v>
      </c>
      <c r="CO334" s="32">
        <v>192774546</v>
      </c>
      <c r="CP334" s="32">
        <v>0</v>
      </c>
      <c r="CQ334" s="32">
        <v>93428614</v>
      </c>
      <c r="CR334" s="32">
        <v>280770386</v>
      </c>
      <c r="CS334" s="32">
        <v>19088654</v>
      </c>
      <c r="CT334" s="32">
        <v>141412816</v>
      </c>
      <c r="CU334" s="32">
        <v>873158035.33000004</v>
      </c>
      <c r="CV334" s="32">
        <v>872588269</v>
      </c>
      <c r="CW334" s="32">
        <v>216620827.74000001</v>
      </c>
      <c r="CX334" s="32">
        <v>562644721</v>
      </c>
      <c r="CY334" s="32">
        <v>111308221</v>
      </c>
      <c r="CZ334" s="32">
        <v>60462593</v>
      </c>
      <c r="DA334" s="32">
        <v>98966180</v>
      </c>
      <c r="DB334" s="32">
        <v>1277965</v>
      </c>
      <c r="DC334" s="32">
        <v>587380897.78999996</v>
      </c>
      <c r="DD334" s="32">
        <v>275547290.80000001</v>
      </c>
      <c r="DE334" s="32">
        <v>1642197994</v>
      </c>
      <c r="DF334" s="32">
        <v>33239816</v>
      </c>
      <c r="DG334" s="32">
        <v>412360723.94</v>
      </c>
      <c r="DH334" s="32">
        <v>1723401974</v>
      </c>
      <c r="DI334" s="32">
        <v>88088279.769999996</v>
      </c>
      <c r="DJ334" s="32">
        <v>325268548</v>
      </c>
      <c r="DK334" s="32">
        <v>88668560</v>
      </c>
      <c r="DL334" s="32">
        <v>59645867</v>
      </c>
      <c r="DM334" s="32">
        <v>749851075</v>
      </c>
      <c r="DN334" s="32">
        <v>84125944.400000006</v>
      </c>
      <c r="DO334" s="32">
        <v>434800637</v>
      </c>
      <c r="DP334" s="32">
        <v>126340146</v>
      </c>
      <c r="DQ334" s="32">
        <v>371123000</v>
      </c>
      <c r="DR334" s="32">
        <v>1508713869</v>
      </c>
      <c r="DS334" s="32">
        <v>160898236</v>
      </c>
      <c r="DT334" s="32">
        <v>560778527</v>
      </c>
      <c r="DU334" s="32">
        <v>120840512</v>
      </c>
      <c r="DV334" s="32">
        <v>6573655</v>
      </c>
      <c r="DW334" s="32">
        <v>109415194</v>
      </c>
      <c r="DX334" s="32">
        <v>1328835005</v>
      </c>
      <c r="DY334" s="32">
        <v>5300235871</v>
      </c>
      <c r="DZ334" s="32">
        <v>787520021</v>
      </c>
      <c r="EA334" s="32">
        <v>280768525</v>
      </c>
      <c r="EB334" s="32">
        <v>707854622</v>
      </c>
      <c r="EC334" s="32">
        <v>251809202</v>
      </c>
      <c r="ED334" s="32">
        <v>243268790.68000001</v>
      </c>
      <c r="EE334" s="32">
        <v>419621208.52999997</v>
      </c>
      <c r="EF334" s="32">
        <v>80568706</v>
      </c>
      <c r="EG334" s="32">
        <v>172983410</v>
      </c>
      <c r="EH334" s="32">
        <v>460631554.29000002</v>
      </c>
      <c r="EI334" s="32">
        <v>72706600</v>
      </c>
      <c r="EJ334" s="32">
        <v>389695237</v>
      </c>
      <c r="EK334" s="32">
        <v>478689500</v>
      </c>
      <c r="EL334" s="32">
        <v>5589930958</v>
      </c>
      <c r="EM334" s="32">
        <v>59854279</v>
      </c>
      <c r="EN334" s="32">
        <v>30107990</v>
      </c>
      <c r="EO334" s="32">
        <v>221963876.90000001</v>
      </c>
      <c r="EP334" s="32">
        <v>30352613</v>
      </c>
      <c r="EQ334" s="32">
        <v>1349954464</v>
      </c>
      <c r="ER334" s="32">
        <v>765239647.25999999</v>
      </c>
      <c r="ES334" s="32">
        <v>225153895</v>
      </c>
      <c r="ET334" s="32">
        <v>28250000</v>
      </c>
      <c r="EU334" s="32">
        <v>19623909</v>
      </c>
      <c r="EV334" s="32">
        <v>567016492</v>
      </c>
      <c r="EW334" s="32">
        <v>565767258</v>
      </c>
      <c r="EX334" s="32">
        <v>661036271</v>
      </c>
      <c r="EY334" s="32">
        <v>82999085</v>
      </c>
      <c r="EZ334" s="32">
        <v>243202254</v>
      </c>
      <c r="FA334" s="32">
        <v>508965011</v>
      </c>
      <c r="FB334" s="32">
        <v>2228286329</v>
      </c>
      <c r="FC334" s="32">
        <v>962190306</v>
      </c>
      <c r="FD334" s="32">
        <v>667476373</v>
      </c>
      <c r="FE334" s="32">
        <v>176116342</v>
      </c>
      <c r="FF334" s="32">
        <v>1427043656</v>
      </c>
      <c r="FG334" s="32">
        <v>366019382</v>
      </c>
      <c r="FH334" s="32">
        <v>7781061170</v>
      </c>
      <c r="FI334" s="32">
        <v>501364412</v>
      </c>
      <c r="FJ334" s="32">
        <v>213807253.00999999</v>
      </c>
      <c r="FK334" s="32">
        <v>371051553</v>
      </c>
      <c r="FL334" s="32">
        <v>67663804</v>
      </c>
      <c r="FM334" s="32">
        <v>18622347646.360001</v>
      </c>
      <c r="FN334" s="32">
        <v>85014366</v>
      </c>
      <c r="FO334" s="32">
        <v>12269297692.219999</v>
      </c>
      <c r="FP334" s="32">
        <v>4557997682</v>
      </c>
      <c r="FQ334" s="32">
        <v>636716331.13999999</v>
      </c>
      <c r="FR334" s="32">
        <v>96109049.090000004</v>
      </c>
      <c r="FS334" s="32">
        <v>17781830</v>
      </c>
      <c r="FT334" s="32">
        <v>351653803</v>
      </c>
      <c r="FU334" s="32">
        <v>1502350743</v>
      </c>
      <c r="FV334" s="32">
        <v>0</v>
      </c>
      <c r="FW334" s="32">
        <v>267401715</v>
      </c>
      <c r="FX334" s="32">
        <v>586808205</v>
      </c>
      <c r="FY334" s="32">
        <v>986586922</v>
      </c>
      <c r="FZ334" s="32">
        <v>22870108</v>
      </c>
      <c r="GA334" s="32">
        <v>59447146</v>
      </c>
      <c r="GB334" s="32">
        <v>1692389963</v>
      </c>
    </row>
    <row r="335" spans="1:184" customFormat="1">
      <c r="A335" s="24">
        <v>144505</v>
      </c>
      <c r="B335" s="26" t="s">
        <v>353</v>
      </c>
      <c r="C335" s="25"/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622544049.84000003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2">
        <v>0</v>
      </c>
      <c r="AT335" s="32">
        <v>0</v>
      </c>
      <c r="AU335" s="32">
        <v>0</v>
      </c>
      <c r="AV335" s="32">
        <v>0</v>
      </c>
      <c r="AW335" s="32">
        <v>0</v>
      </c>
      <c r="AX335" s="32">
        <v>0</v>
      </c>
      <c r="AY335" s="32">
        <v>0</v>
      </c>
      <c r="AZ335" s="32">
        <v>0</v>
      </c>
      <c r="BA335" s="32">
        <v>0</v>
      </c>
      <c r="BB335" s="32">
        <v>0</v>
      </c>
      <c r="BC335" s="32">
        <v>0</v>
      </c>
      <c r="BD335" s="32">
        <v>0</v>
      </c>
      <c r="BE335" s="32">
        <v>0</v>
      </c>
      <c r="BF335" s="32">
        <v>0</v>
      </c>
      <c r="BG335" s="32">
        <v>0</v>
      </c>
      <c r="BH335" s="32">
        <v>0</v>
      </c>
      <c r="BI335" s="32">
        <v>0</v>
      </c>
      <c r="BJ335" s="32">
        <v>0</v>
      </c>
      <c r="BK335" s="32">
        <v>0</v>
      </c>
      <c r="BL335" s="32">
        <v>0</v>
      </c>
      <c r="BM335" s="32">
        <v>0</v>
      </c>
      <c r="BN335" s="32">
        <v>0</v>
      </c>
      <c r="BO335" s="32">
        <v>0</v>
      </c>
      <c r="BP335" s="32">
        <v>177360253</v>
      </c>
      <c r="BQ335" s="32">
        <v>0</v>
      </c>
      <c r="BR335" s="32">
        <v>0</v>
      </c>
      <c r="BS335" s="32">
        <v>0</v>
      </c>
      <c r="BT335" s="32">
        <v>0</v>
      </c>
      <c r="BU335" s="32">
        <v>0</v>
      </c>
      <c r="BV335" s="32">
        <v>0</v>
      </c>
      <c r="BW335" s="32">
        <v>0</v>
      </c>
      <c r="BX335" s="32">
        <v>0</v>
      </c>
      <c r="BY335" s="32">
        <v>0</v>
      </c>
      <c r="BZ335" s="32">
        <v>0</v>
      </c>
      <c r="CA335" s="32">
        <v>0</v>
      </c>
      <c r="CB335" s="32">
        <v>0</v>
      </c>
      <c r="CC335" s="32">
        <v>0</v>
      </c>
      <c r="CD335" s="32">
        <v>0</v>
      </c>
      <c r="CE335" s="32">
        <v>0</v>
      </c>
      <c r="CF335" s="32">
        <v>0</v>
      </c>
      <c r="CG335" s="32">
        <v>0</v>
      </c>
      <c r="CH335" s="32">
        <v>0</v>
      </c>
      <c r="CI335" s="32">
        <v>0</v>
      </c>
      <c r="CJ335" s="32">
        <v>0</v>
      </c>
      <c r="CK335" s="32">
        <v>0</v>
      </c>
      <c r="CL335" s="32">
        <v>0</v>
      </c>
      <c r="CM335" s="32">
        <v>1136899</v>
      </c>
      <c r="CN335" s="32">
        <v>0</v>
      </c>
      <c r="CO335" s="32">
        <v>0</v>
      </c>
      <c r="CP335" s="32">
        <v>0</v>
      </c>
      <c r="CQ335" s="32">
        <v>0</v>
      </c>
      <c r="CR335" s="32">
        <v>0</v>
      </c>
      <c r="CS335" s="32">
        <v>0</v>
      </c>
      <c r="CT335" s="32">
        <v>0</v>
      </c>
      <c r="CU335" s="32">
        <v>0</v>
      </c>
      <c r="CV335" s="32">
        <v>0</v>
      </c>
      <c r="CW335" s="32">
        <v>0</v>
      </c>
      <c r="CX335" s="32">
        <v>0</v>
      </c>
      <c r="CY335" s="32">
        <v>0</v>
      </c>
      <c r="CZ335" s="32">
        <v>0</v>
      </c>
      <c r="DA335" s="32">
        <v>0</v>
      </c>
      <c r="DB335" s="32">
        <v>0</v>
      </c>
      <c r="DC335" s="32">
        <v>0</v>
      </c>
      <c r="DD335" s="32">
        <v>0</v>
      </c>
      <c r="DE335" s="32">
        <v>0</v>
      </c>
      <c r="DF335" s="32">
        <v>0</v>
      </c>
      <c r="DG335" s="32">
        <v>0</v>
      </c>
      <c r="DH335" s="32">
        <v>0</v>
      </c>
      <c r="DI335" s="32">
        <v>0</v>
      </c>
      <c r="DJ335" s="32">
        <v>0</v>
      </c>
      <c r="DK335" s="32">
        <v>0</v>
      </c>
      <c r="DL335" s="32">
        <v>0</v>
      </c>
      <c r="DM335" s="32">
        <v>0</v>
      </c>
      <c r="DN335" s="32">
        <v>0</v>
      </c>
      <c r="DO335" s="32">
        <v>0</v>
      </c>
      <c r="DP335" s="32">
        <v>0</v>
      </c>
      <c r="DQ335" s="32">
        <v>0</v>
      </c>
      <c r="DR335" s="32">
        <v>13340353</v>
      </c>
      <c r="DS335" s="32">
        <v>0</v>
      </c>
      <c r="DT335" s="32">
        <v>0</v>
      </c>
      <c r="DU335" s="32">
        <v>0</v>
      </c>
      <c r="DV335" s="32">
        <v>0</v>
      </c>
      <c r="DW335" s="32">
        <v>0</v>
      </c>
      <c r="DX335" s="32">
        <v>0</v>
      </c>
      <c r="DY335" s="32">
        <v>0</v>
      </c>
      <c r="DZ335" s="32">
        <v>0</v>
      </c>
      <c r="EA335" s="32">
        <v>0</v>
      </c>
      <c r="EB335" s="32">
        <v>0</v>
      </c>
      <c r="EC335" s="32">
        <v>0</v>
      </c>
      <c r="ED335" s="32">
        <v>0</v>
      </c>
      <c r="EE335" s="32">
        <v>0</v>
      </c>
      <c r="EF335" s="32">
        <v>0</v>
      </c>
      <c r="EG335" s="32">
        <v>0</v>
      </c>
      <c r="EH335" s="32">
        <v>0</v>
      </c>
      <c r="EI335" s="32">
        <v>0</v>
      </c>
      <c r="EJ335" s="32">
        <v>0</v>
      </c>
      <c r="EK335" s="32">
        <v>0</v>
      </c>
      <c r="EL335" s="32">
        <v>0</v>
      </c>
      <c r="EM335" s="32">
        <v>0</v>
      </c>
      <c r="EN335" s="32">
        <v>0</v>
      </c>
      <c r="EO335" s="32">
        <v>0</v>
      </c>
      <c r="EP335" s="32">
        <v>0</v>
      </c>
      <c r="EQ335" s="32">
        <v>0</v>
      </c>
      <c r="ER335" s="32">
        <v>0</v>
      </c>
      <c r="ES335" s="32">
        <v>0</v>
      </c>
      <c r="ET335" s="32">
        <v>0</v>
      </c>
      <c r="EU335" s="32">
        <v>0</v>
      </c>
      <c r="EV335" s="32">
        <v>0</v>
      </c>
      <c r="EW335" s="32">
        <v>0</v>
      </c>
      <c r="EX335" s="32">
        <v>0</v>
      </c>
      <c r="EY335" s="32">
        <v>0</v>
      </c>
      <c r="EZ335" s="32">
        <v>0</v>
      </c>
      <c r="FA335" s="32">
        <v>0</v>
      </c>
      <c r="FB335" s="32">
        <v>0</v>
      </c>
      <c r="FC335" s="32">
        <v>0</v>
      </c>
      <c r="FD335" s="32">
        <v>0</v>
      </c>
      <c r="FE335" s="32">
        <v>0</v>
      </c>
      <c r="FF335" s="32">
        <v>0</v>
      </c>
      <c r="FG335" s="32">
        <v>0</v>
      </c>
      <c r="FH335" s="32">
        <v>0</v>
      </c>
      <c r="FI335" s="32">
        <v>0</v>
      </c>
      <c r="FJ335" s="32">
        <v>0</v>
      </c>
      <c r="FK335" s="32">
        <v>0</v>
      </c>
      <c r="FL335" s="32">
        <v>0</v>
      </c>
      <c r="FM335" s="32">
        <v>11586</v>
      </c>
      <c r="FN335" s="32">
        <v>0</v>
      </c>
      <c r="FO335" s="32">
        <v>0</v>
      </c>
      <c r="FP335" s="32">
        <v>0</v>
      </c>
      <c r="FQ335" s="32">
        <v>0</v>
      </c>
      <c r="FR335" s="32">
        <v>0</v>
      </c>
      <c r="FS335" s="32">
        <v>0</v>
      </c>
      <c r="FT335" s="32">
        <v>0</v>
      </c>
      <c r="FU335" s="32">
        <v>0</v>
      </c>
      <c r="FV335" s="32">
        <v>0</v>
      </c>
      <c r="FW335" s="32">
        <v>0</v>
      </c>
      <c r="FX335" s="32">
        <v>0</v>
      </c>
      <c r="FY335" s="32">
        <v>0</v>
      </c>
      <c r="FZ335" s="32">
        <v>0</v>
      </c>
      <c r="GA335" s="32">
        <v>0</v>
      </c>
      <c r="GB335" s="32">
        <v>38584014</v>
      </c>
    </row>
    <row r="336" spans="1:184" customFormat="1">
      <c r="A336" s="24">
        <v>144510</v>
      </c>
      <c r="B336" s="26" t="s">
        <v>354</v>
      </c>
      <c r="C336" s="25"/>
      <c r="D336" s="32">
        <v>0</v>
      </c>
      <c r="E336" s="32">
        <v>1947025.24</v>
      </c>
      <c r="F336" s="32">
        <v>0</v>
      </c>
      <c r="G336" s="32">
        <v>0</v>
      </c>
      <c r="H336" s="32">
        <v>3573033.41</v>
      </c>
      <c r="I336" s="32">
        <v>0</v>
      </c>
      <c r="J336" s="32">
        <v>3562000</v>
      </c>
      <c r="K336" s="32">
        <v>0</v>
      </c>
      <c r="L336" s="32">
        <v>0</v>
      </c>
      <c r="M336" s="32">
        <v>0</v>
      </c>
      <c r="N336" s="32">
        <v>1231971.83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34593476</v>
      </c>
      <c r="U336" s="32">
        <v>0</v>
      </c>
      <c r="V336" s="32">
        <v>0</v>
      </c>
      <c r="W336" s="32">
        <v>181617383.56999999</v>
      </c>
      <c r="X336" s="32">
        <v>0</v>
      </c>
      <c r="Y336" s="32">
        <v>0</v>
      </c>
      <c r="Z336" s="32">
        <v>964644</v>
      </c>
      <c r="AA336" s="32">
        <v>0</v>
      </c>
      <c r="AB336" s="32">
        <v>0</v>
      </c>
      <c r="AC336" s="32">
        <v>0</v>
      </c>
      <c r="AD336" s="32">
        <v>0</v>
      </c>
      <c r="AE336" s="32">
        <v>239023</v>
      </c>
      <c r="AF336" s="32">
        <v>0</v>
      </c>
      <c r="AG336" s="32">
        <v>25758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27170552</v>
      </c>
      <c r="AN336" s="32">
        <v>845272</v>
      </c>
      <c r="AO336" s="32">
        <v>0</v>
      </c>
      <c r="AP336" s="32">
        <v>0</v>
      </c>
      <c r="AQ336" s="32">
        <v>0</v>
      </c>
      <c r="AR336" s="32">
        <v>0</v>
      </c>
      <c r="AS336" s="32">
        <v>0</v>
      </c>
      <c r="AT336" s="32">
        <v>0</v>
      </c>
      <c r="AU336" s="32">
        <v>0</v>
      </c>
      <c r="AV336" s="32">
        <v>0</v>
      </c>
      <c r="AW336" s="32">
        <v>0</v>
      </c>
      <c r="AX336" s="32">
        <v>0</v>
      </c>
      <c r="AY336" s="32">
        <v>3200755</v>
      </c>
      <c r="AZ336" s="32">
        <v>0</v>
      </c>
      <c r="BA336" s="32">
        <v>2474922</v>
      </c>
      <c r="BB336" s="32">
        <v>0</v>
      </c>
      <c r="BC336" s="32">
        <v>0</v>
      </c>
      <c r="BD336" s="32">
        <v>2141954</v>
      </c>
      <c r="BE336" s="32">
        <v>0</v>
      </c>
      <c r="BF336" s="32">
        <v>0</v>
      </c>
      <c r="BG336" s="32">
        <v>0</v>
      </c>
      <c r="BH336" s="32">
        <v>0</v>
      </c>
      <c r="BI336" s="32">
        <v>29160264.66</v>
      </c>
      <c r="BJ336" s="32">
        <v>0</v>
      </c>
      <c r="BK336" s="32">
        <v>0</v>
      </c>
      <c r="BL336" s="32">
        <v>0</v>
      </c>
      <c r="BM336" s="32">
        <v>0</v>
      </c>
      <c r="BN336" s="32">
        <v>3633775</v>
      </c>
      <c r="BO336" s="32">
        <v>0</v>
      </c>
      <c r="BP336" s="32">
        <v>382549536</v>
      </c>
      <c r="BQ336" s="32">
        <v>0</v>
      </c>
      <c r="BR336" s="32">
        <v>0</v>
      </c>
      <c r="BS336" s="32">
        <v>0</v>
      </c>
      <c r="BT336" s="32">
        <v>0</v>
      </c>
      <c r="BU336" s="32">
        <v>2800000</v>
      </c>
      <c r="BV336" s="32">
        <v>0</v>
      </c>
      <c r="BW336" s="32">
        <v>0</v>
      </c>
      <c r="BX336" s="32">
        <v>0</v>
      </c>
      <c r="BY336" s="32">
        <v>0</v>
      </c>
      <c r="BZ336" s="32">
        <v>0</v>
      </c>
      <c r="CA336" s="32">
        <v>15812334</v>
      </c>
      <c r="CB336" s="32">
        <v>0</v>
      </c>
      <c r="CC336" s="32">
        <v>0</v>
      </c>
      <c r="CD336" s="32">
        <v>0</v>
      </c>
      <c r="CE336" s="32">
        <v>3100832</v>
      </c>
      <c r="CF336" s="32">
        <v>0</v>
      </c>
      <c r="CG336" s="32">
        <v>0</v>
      </c>
      <c r="CH336" s="32">
        <v>0</v>
      </c>
      <c r="CI336" s="32">
        <v>0</v>
      </c>
      <c r="CJ336" s="32">
        <v>0</v>
      </c>
      <c r="CK336" s="32">
        <v>0</v>
      </c>
      <c r="CL336" s="32">
        <v>0</v>
      </c>
      <c r="CM336" s="32">
        <v>0</v>
      </c>
      <c r="CN336" s="32">
        <v>0</v>
      </c>
      <c r="CO336" s="32">
        <v>4038057</v>
      </c>
      <c r="CP336" s="32">
        <v>0</v>
      </c>
      <c r="CQ336" s="32">
        <v>0</v>
      </c>
      <c r="CR336" s="32">
        <v>3497220</v>
      </c>
      <c r="CS336" s="32">
        <v>0</v>
      </c>
      <c r="CT336" s="32">
        <v>0</v>
      </c>
      <c r="CU336" s="32">
        <v>0</v>
      </c>
      <c r="CV336" s="32">
        <v>0</v>
      </c>
      <c r="CW336" s="32">
        <v>0</v>
      </c>
      <c r="CX336" s="32">
        <v>0</v>
      </c>
      <c r="CY336" s="32">
        <v>0</v>
      </c>
      <c r="CZ336" s="32">
        <v>0</v>
      </c>
      <c r="DA336" s="32">
        <v>0</v>
      </c>
      <c r="DB336" s="32">
        <v>0</v>
      </c>
      <c r="DC336" s="32">
        <v>426844</v>
      </c>
      <c r="DD336" s="32">
        <v>0</v>
      </c>
      <c r="DE336" s="32">
        <v>0</v>
      </c>
      <c r="DF336" s="32">
        <v>9470000</v>
      </c>
      <c r="DG336" s="32">
        <v>0</v>
      </c>
      <c r="DH336" s="32">
        <v>0</v>
      </c>
      <c r="DI336" s="32">
        <v>0</v>
      </c>
      <c r="DJ336" s="32">
        <v>0</v>
      </c>
      <c r="DK336" s="32">
        <v>0</v>
      </c>
      <c r="DL336" s="32">
        <v>0</v>
      </c>
      <c r="DM336" s="32">
        <v>0</v>
      </c>
      <c r="DN336" s="32">
        <v>0</v>
      </c>
      <c r="DO336" s="32">
        <v>0</v>
      </c>
      <c r="DP336" s="32">
        <v>0</v>
      </c>
      <c r="DQ336" s="32">
        <v>0</v>
      </c>
      <c r="DR336" s="32">
        <v>5811207</v>
      </c>
      <c r="DS336" s="32">
        <v>0</v>
      </c>
      <c r="DT336" s="32">
        <v>0</v>
      </c>
      <c r="DU336" s="32">
        <v>80</v>
      </c>
      <c r="DV336" s="32">
        <v>0</v>
      </c>
      <c r="DW336" s="32">
        <v>0</v>
      </c>
      <c r="DX336" s="32">
        <v>0</v>
      </c>
      <c r="DY336" s="32">
        <v>0</v>
      </c>
      <c r="DZ336" s="32">
        <v>0</v>
      </c>
      <c r="EA336" s="32">
        <v>0</v>
      </c>
      <c r="EB336" s="32">
        <v>0</v>
      </c>
      <c r="EC336" s="32">
        <v>0</v>
      </c>
      <c r="ED336" s="32">
        <v>0</v>
      </c>
      <c r="EE336" s="32">
        <v>12425812</v>
      </c>
      <c r="EF336" s="32">
        <v>145436</v>
      </c>
      <c r="EG336" s="32">
        <v>0</v>
      </c>
      <c r="EH336" s="32">
        <v>3676775.27</v>
      </c>
      <c r="EI336" s="32">
        <v>0</v>
      </c>
      <c r="EJ336" s="32">
        <v>1400000</v>
      </c>
      <c r="EK336" s="32">
        <v>0</v>
      </c>
      <c r="EL336" s="32">
        <v>0</v>
      </c>
      <c r="EM336" s="32">
        <v>0</v>
      </c>
      <c r="EN336" s="32">
        <v>0</v>
      </c>
      <c r="EO336" s="32">
        <v>0</v>
      </c>
      <c r="EP336" s="32">
        <v>0</v>
      </c>
      <c r="EQ336" s="32">
        <v>0</v>
      </c>
      <c r="ER336" s="32">
        <v>0</v>
      </c>
      <c r="ES336" s="32">
        <v>0</v>
      </c>
      <c r="ET336" s="32">
        <v>0</v>
      </c>
      <c r="EU336" s="32">
        <v>0</v>
      </c>
      <c r="EV336" s="32">
        <v>0</v>
      </c>
      <c r="EW336" s="32">
        <v>0</v>
      </c>
      <c r="EX336" s="32">
        <v>0</v>
      </c>
      <c r="EY336" s="32">
        <v>17771760</v>
      </c>
      <c r="EZ336" s="32">
        <v>0</v>
      </c>
      <c r="FA336" s="32">
        <v>0</v>
      </c>
      <c r="FB336" s="32">
        <v>0</v>
      </c>
      <c r="FC336" s="32">
        <v>19999</v>
      </c>
      <c r="FD336" s="32">
        <v>0</v>
      </c>
      <c r="FE336" s="32">
        <v>21421909</v>
      </c>
      <c r="FF336" s="32">
        <v>0</v>
      </c>
      <c r="FG336" s="32">
        <v>0</v>
      </c>
      <c r="FH336" s="32">
        <v>0</v>
      </c>
      <c r="FI336" s="32">
        <v>0</v>
      </c>
      <c r="FJ336" s="32">
        <v>0</v>
      </c>
      <c r="FK336" s="32">
        <v>0</v>
      </c>
      <c r="FL336" s="32">
        <v>0</v>
      </c>
      <c r="FM336" s="32">
        <v>197846597</v>
      </c>
      <c r="FN336" s="32">
        <v>0</v>
      </c>
      <c r="FO336" s="32">
        <v>0</v>
      </c>
      <c r="FP336" s="32">
        <v>0</v>
      </c>
      <c r="FQ336" s="32">
        <v>0</v>
      </c>
      <c r="FR336" s="32">
        <v>0</v>
      </c>
      <c r="FS336" s="32">
        <v>0</v>
      </c>
      <c r="FT336" s="32">
        <v>0</v>
      </c>
      <c r="FU336" s="32">
        <v>0</v>
      </c>
      <c r="FV336" s="32">
        <v>0</v>
      </c>
      <c r="FW336" s="32">
        <v>0</v>
      </c>
      <c r="FX336" s="32">
        <v>0</v>
      </c>
      <c r="FY336" s="32">
        <v>0</v>
      </c>
      <c r="FZ336" s="32">
        <v>0</v>
      </c>
      <c r="GA336" s="32">
        <v>0</v>
      </c>
      <c r="GB336" s="32">
        <v>196544765</v>
      </c>
    </row>
    <row r="337" spans="1:184" customFormat="1">
      <c r="A337" s="24">
        <v>144515</v>
      </c>
      <c r="B337" s="26" t="s">
        <v>355</v>
      </c>
      <c r="C337" s="25"/>
      <c r="D337" s="32">
        <v>770426.91</v>
      </c>
      <c r="E337" s="32">
        <v>320591.03000000003</v>
      </c>
      <c r="F337" s="32">
        <v>2398685</v>
      </c>
      <c r="G337" s="32">
        <v>708492</v>
      </c>
      <c r="H337" s="32">
        <v>0</v>
      </c>
      <c r="I337" s="32">
        <v>29298</v>
      </c>
      <c r="J337" s="32">
        <v>0</v>
      </c>
      <c r="K337" s="32">
        <v>0</v>
      </c>
      <c r="L337" s="32">
        <v>1035723</v>
      </c>
      <c r="M337" s="32">
        <v>5746622</v>
      </c>
      <c r="N337" s="32">
        <v>0</v>
      </c>
      <c r="O337" s="32">
        <v>0</v>
      </c>
      <c r="P337" s="32">
        <v>126020</v>
      </c>
      <c r="Q337" s="32">
        <v>0</v>
      </c>
      <c r="R337" s="32">
        <v>85049.35</v>
      </c>
      <c r="S337" s="32">
        <v>0</v>
      </c>
      <c r="T337" s="32">
        <v>0</v>
      </c>
      <c r="U337" s="32">
        <v>0</v>
      </c>
      <c r="V337" s="32">
        <v>0</v>
      </c>
      <c r="W337" s="32">
        <v>17351493.039999999</v>
      </c>
      <c r="X337" s="32">
        <v>793763</v>
      </c>
      <c r="Y337" s="32">
        <v>0</v>
      </c>
      <c r="Z337" s="32">
        <v>636220</v>
      </c>
      <c r="AA337" s="32">
        <v>152709283.19999999</v>
      </c>
      <c r="AB337" s="32">
        <v>0</v>
      </c>
      <c r="AC337" s="32">
        <v>12312114</v>
      </c>
      <c r="AD337" s="32">
        <v>0</v>
      </c>
      <c r="AE337" s="32">
        <v>0</v>
      </c>
      <c r="AF337" s="32">
        <v>1471541.8</v>
      </c>
      <c r="AG337" s="32">
        <v>0</v>
      </c>
      <c r="AH337" s="32">
        <v>0</v>
      </c>
      <c r="AI337" s="32">
        <v>0</v>
      </c>
      <c r="AJ337" s="32">
        <v>0</v>
      </c>
      <c r="AK337" s="32">
        <v>217388.39</v>
      </c>
      <c r="AL337" s="32">
        <v>10526</v>
      </c>
      <c r="AM337" s="32">
        <v>1475213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2">
        <v>2377</v>
      </c>
      <c r="AT337" s="32">
        <v>0</v>
      </c>
      <c r="AU337" s="32">
        <v>0</v>
      </c>
      <c r="AV337" s="32">
        <v>60082330</v>
      </c>
      <c r="AW337" s="32">
        <v>967329</v>
      </c>
      <c r="AX337" s="32">
        <v>0</v>
      </c>
      <c r="AY337" s="32">
        <v>5591238</v>
      </c>
      <c r="AZ337" s="32">
        <v>0</v>
      </c>
      <c r="BA337" s="32">
        <v>0</v>
      </c>
      <c r="BB337" s="32">
        <v>379266</v>
      </c>
      <c r="BC337" s="32">
        <v>0</v>
      </c>
      <c r="BD337" s="32">
        <v>0</v>
      </c>
      <c r="BE337" s="32">
        <v>0</v>
      </c>
      <c r="BF337" s="32">
        <v>0</v>
      </c>
      <c r="BG337" s="32">
        <v>0</v>
      </c>
      <c r="BH337" s="32">
        <v>0</v>
      </c>
      <c r="BI337" s="32">
        <v>5902278.2000000002</v>
      </c>
      <c r="BJ337" s="32">
        <v>0</v>
      </c>
      <c r="BK337" s="32">
        <v>0</v>
      </c>
      <c r="BL337" s="32">
        <v>138926</v>
      </c>
      <c r="BM337" s="32">
        <v>0</v>
      </c>
      <c r="BN337" s="32">
        <v>0</v>
      </c>
      <c r="BO337" s="32">
        <v>0</v>
      </c>
      <c r="BP337" s="32">
        <v>49326090</v>
      </c>
      <c r="BQ337" s="32">
        <v>9017668</v>
      </c>
      <c r="BR337" s="32">
        <v>0</v>
      </c>
      <c r="BS337" s="32">
        <v>0</v>
      </c>
      <c r="BT337" s="32">
        <v>0</v>
      </c>
      <c r="BU337" s="32">
        <v>37867</v>
      </c>
      <c r="BV337" s="32">
        <v>13919464</v>
      </c>
      <c r="BW337" s="32">
        <v>0</v>
      </c>
      <c r="BX337" s="32">
        <v>30642</v>
      </c>
      <c r="BY337" s="32">
        <v>85743</v>
      </c>
      <c r="BZ337" s="32">
        <v>346825</v>
      </c>
      <c r="CA337" s="32">
        <v>0</v>
      </c>
      <c r="CB337" s="32">
        <v>0</v>
      </c>
      <c r="CC337" s="32">
        <v>288205</v>
      </c>
      <c r="CD337" s="32">
        <v>117952</v>
      </c>
      <c r="CE337" s="32">
        <v>0</v>
      </c>
      <c r="CF337" s="32">
        <v>994954</v>
      </c>
      <c r="CG337" s="32">
        <v>0</v>
      </c>
      <c r="CH337" s="32">
        <v>0</v>
      </c>
      <c r="CI337" s="32">
        <v>18730246</v>
      </c>
      <c r="CJ337" s="32">
        <v>2527467</v>
      </c>
      <c r="CK337" s="32">
        <v>83974</v>
      </c>
      <c r="CL337" s="32">
        <v>0</v>
      </c>
      <c r="CM337" s="32">
        <v>1882258</v>
      </c>
      <c r="CN337" s="32">
        <v>0</v>
      </c>
      <c r="CO337" s="32">
        <v>0</v>
      </c>
      <c r="CP337" s="32">
        <v>0</v>
      </c>
      <c r="CQ337" s="32">
        <v>0</v>
      </c>
      <c r="CR337" s="32">
        <v>0</v>
      </c>
      <c r="CS337" s="32">
        <v>0</v>
      </c>
      <c r="CT337" s="32">
        <v>0</v>
      </c>
      <c r="CU337" s="32">
        <v>54623.18</v>
      </c>
      <c r="CV337" s="32">
        <v>0</v>
      </c>
      <c r="CW337" s="32">
        <v>0</v>
      </c>
      <c r="CX337" s="32">
        <v>0</v>
      </c>
      <c r="CY337" s="32">
        <v>4020803</v>
      </c>
      <c r="CZ337" s="32">
        <v>0</v>
      </c>
      <c r="DA337" s="32">
        <v>0</v>
      </c>
      <c r="DB337" s="32">
        <v>0</v>
      </c>
      <c r="DC337" s="32">
        <v>0</v>
      </c>
      <c r="DD337" s="32">
        <v>1527394</v>
      </c>
      <c r="DE337" s="32">
        <v>0</v>
      </c>
      <c r="DF337" s="32">
        <v>0</v>
      </c>
      <c r="DG337" s="32">
        <v>0</v>
      </c>
      <c r="DH337" s="32">
        <v>0</v>
      </c>
      <c r="DI337" s="32">
        <v>0</v>
      </c>
      <c r="DJ337" s="32">
        <v>0</v>
      </c>
      <c r="DK337" s="32">
        <v>0</v>
      </c>
      <c r="DL337" s="32">
        <v>0</v>
      </c>
      <c r="DM337" s="32">
        <v>0</v>
      </c>
      <c r="DN337" s="32">
        <v>0</v>
      </c>
      <c r="DO337" s="32">
        <v>0</v>
      </c>
      <c r="DP337" s="32">
        <v>0</v>
      </c>
      <c r="DQ337" s="32">
        <v>0</v>
      </c>
      <c r="DR337" s="32">
        <v>290207457</v>
      </c>
      <c r="DS337" s="32">
        <v>0</v>
      </c>
      <c r="DT337" s="32">
        <v>0</v>
      </c>
      <c r="DU337" s="32">
        <v>219689</v>
      </c>
      <c r="DV337" s="32">
        <v>0</v>
      </c>
      <c r="DW337" s="32">
        <v>489000</v>
      </c>
      <c r="DX337" s="32">
        <v>0</v>
      </c>
      <c r="DY337" s="32">
        <v>170942</v>
      </c>
      <c r="DZ337" s="32">
        <v>384179</v>
      </c>
      <c r="EA337" s="32">
        <v>66699</v>
      </c>
      <c r="EB337" s="32">
        <v>0</v>
      </c>
      <c r="EC337" s="32">
        <v>0</v>
      </c>
      <c r="ED337" s="32">
        <v>227541.92</v>
      </c>
      <c r="EE337" s="32">
        <v>1331015</v>
      </c>
      <c r="EF337" s="32">
        <v>0</v>
      </c>
      <c r="EG337" s="32">
        <v>0</v>
      </c>
      <c r="EH337" s="32">
        <v>12130862.369999999</v>
      </c>
      <c r="EI337" s="32">
        <v>0</v>
      </c>
      <c r="EJ337" s="32">
        <v>150786</v>
      </c>
      <c r="EK337" s="32">
        <v>0</v>
      </c>
      <c r="EL337" s="32">
        <v>0</v>
      </c>
      <c r="EM337" s="32">
        <v>0</v>
      </c>
      <c r="EN337" s="32">
        <v>0</v>
      </c>
      <c r="EO337" s="32">
        <v>0</v>
      </c>
      <c r="EP337" s="32">
        <v>0</v>
      </c>
      <c r="EQ337" s="32">
        <v>0</v>
      </c>
      <c r="ER337" s="32">
        <v>29796.32</v>
      </c>
      <c r="ES337" s="32">
        <v>0</v>
      </c>
      <c r="ET337" s="32">
        <v>0</v>
      </c>
      <c r="EU337" s="32">
        <v>0</v>
      </c>
      <c r="EV337" s="32">
        <v>0</v>
      </c>
      <c r="EW337" s="32">
        <v>26701351</v>
      </c>
      <c r="EX337" s="32">
        <v>1915012</v>
      </c>
      <c r="EY337" s="32">
        <v>0</v>
      </c>
      <c r="EZ337" s="32">
        <v>566137</v>
      </c>
      <c r="FA337" s="32">
        <v>0</v>
      </c>
      <c r="FB337" s="32">
        <v>1499359</v>
      </c>
      <c r="FC337" s="32">
        <v>14189433</v>
      </c>
      <c r="FD337" s="32">
        <v>0</v>
      </c>
      <c r="FE337" s="32">
        <v>0</v>
      </c>
      <c r="FF337" s="32">
        <v>0</v>
      </c>
      <c r="FG337" s="32">
        <v>70567</v>
      </c>
      <c r="FH337" s="32">
        <v>194357788</v>
      </c>
      <c r="FI337" s="32">
        <v>29526</v>
      </c>
      <c r="FJ337" s="32">
        <v>0</v>
      </c>
      <c r="FK337" s="32">
        <v>0</v>
      </c>
      <c r="FL337" s="32">
        <v>764643</v>
      </c>
      <c r="FM337" s="32">
        <v>98744283.670000002</v>
      </c>
      <c r="FN337" s="32">
        <v>23699</v>
      </c>
      <c r="FO337" s="32">
        <v>45838.26</v>
      </c>
      <c r="FP337" s="32">
        <v>0</v>
      </c>
      <c r="FQ337" s="32">
        <v>0.44</v>
      </c>
      <c r="FR337" s="32">
        <v>0</v>
      </c>
      <c r="FS337" s="32">
        <v>0</v>
      </c>
      <c r="FT337" s="32">
        <v>0</v>
      </c>
      <c r="FU337" s="32">
        <v>3290822</v>
      </c>
      <c r="FV337" s="32">
        <v>0</v>
      </c>
      <c r="FW337" s="32">
        <v>0</v>
      </c>
      <c r="FX337" s="32">
        <v>0</v>
      </c>
      <c r="FY337" s="32">
        <v>0</v>
      </c>
      <c r="FZ337" s="32">
        <v>0</v>
      </c>
      <c r="GA337" s="32">
        <v>950775</v>
      </c>
      <c r="GB337" s="32">
        <v>38673404</v>
      </c>
    </row>
    <row r="338" spans="1:184" customFormat="1">
      <c r="A338" s="24">
        <v>144520</v>
      </c>
      <c r="B338" s="26" t="s">
        <v>356</v>
      </c>
      <c r="C338" s="25"/>
      <c r="D338" s="32">
        <v>93936266.640000001</v>
      </c>
      <c r="E338" s="32">
        <v>4650815.12</v>
      </c>
      <c r="F338" s="32">
        <v>348421732</v>
      </c>
      <c r="G338" s="32">
        <v>129868613</v>
      </c>
      <c r="H338" s="32">
        <v>36448721.890000001</v>
      </c>
      <c r="I338" s="32">
        <v>758341</v>
      </c>
      <c r="J338" s="32">
        <v>21221835.890000001</v>
      </c>
      <c r="K338" s="32">
        <v>1303029</v>
      </c>
      <c r="L338" s="32">
        <v>35224934</v>
      </c>
      <c r="M338" s="32">
        <v>2432783</v>
      </c>
      <c r="N338" s="32">
        <v>45996052.520000003</v>
      </c>
      <c r="O338" s="32">
        <v>4033058.71</v>
      </c>
      <c r="P338" s="32">
        <v>6841732</v>
      </c>
      <c r="Q338" s="32">
        <v>0</v>
      </c>
      <c r="R338" s="32">
        <v>20063329.789999999</v>
      </c>
      <c r="S338" s="32">
        <v>1937972.47</v>
      </c>
      <c r="T338" s="32">
        <v>135603281.66</v>
      </c>
      <c r="U338" s="32">
        <v>4334442.79</v>
      </c>
      <c r="V338" s="32">
        <v>61407583</v>
      </c>
      <c r="W338" s="32">
        <v>26102736.010000002</v>
      </c>
      <c r="X338" s="32">
        <v>1964760</v>
      </c>
      <c r="Y338" s="32">
        <v>674756</v>
      </c>
      <c r="Z338" s="32">
        <v>867899</v>
      </c>
      <c r="AA338" s="32">
        <v>2269760182.48</v>
      </c>
      <c r="AB338" s="32">
        <v>3310818.21</v>
      </c>
      <c r="AC338" s="32">
        <v>78457397</v>
      </c>
      <c r="AD338" s="32">
        <v>10413325.99</v>
      </c>
      <c r="AE338" s="32">
        <v>2157808</v>
      </c>
      <c r="AF338" s="32">
        <v>132601146.3</v>
      </c>
      <c r="AG338" s="32">
        <v>21689321</v>
      </c>
      <c r="AH338" s="32">
        <v>2959688.72</v>
      </c>
      <c r="AI338" s="32">
        <v>86382677</v>
      </c>
      <c r="AJ338" s="32">
        <v>50861061</v>
      </c>
      <c r="AK338" s="32">
        <v>2638151.2599999998</v>
      </c>
      <c r="AL338" s="32">
        <v>888986</v>
      </c>
      <c r="AM338" s="32">
        <v>32480734</v>
      </c>
      <c r="AN338" s="32">
        <v>38387773</v>
      </c>
      <c r="AO338" s="32">
        <v>1200993</v>
      </c>
      <c r="AP338" s="32">
        <v>2855875</v>
      </c>
      <c r="AQ338" s="32">
        <v>9999039</v>
      </c>
      <c r="AR338" s="32">
        <v>1101979</v>
      </c>
      <c r="AS338" s="32">
        <v>16502193</v>
      </c>
      <c r="AT338" s="32">
        <v>94540</v>
      </c>
      <c r="AU338" s="32">
        <v>222818</v>
      </c>
      <c r="AV338" s="32">
        <v>12895305</v>
      </c>
      <c r="AW338" s="32">
        <v>5427249</v>
      </c>
      <c r="AX338" s="32">
        <v>11271687</v>
      </c>
      <c r="AY338" s="32">
        <v>33338007</v>
      </c>
      <c r="AZ338" s="32">
        <v>423676</v>
      </c>
      <c r="BA338" s="32">
        <v>3793733</v>
      </c>
      <c r="BB338" s="32">
        <v>40490975</v>
      </c>
      <c r="BC338" s="32">
        <v>10853990</v>
      </c>
      <c r="BD338" s="32">
        <v>18835960</v>
      </c>
      <c r="BE338" s="32">
        <v>174491</v>
      </c>
      <c r="BF338" s="32">
        <v>293721</v>
      </c>
      <c r="BG338" s="32">
        <v>0</v>
      </c>
      <c r="BH338" s="32">
        <v>11586761</v>
      </c>
      <c r="BI338" s="32">
        <v>28796030.18</v>
      </c>
      <c r="BJ338" s="32">
        <v>239540</v>
      </c>
      <c r="BK338" s="32">
        <v>61107897</v>
      </c>
      <c r="BL338" s="32">
        <v>1959667</v>
      </c>
      <c r="BM338" s="32">
        <v>0</v>
      </c>
      <c r="BN338" s="32">
        <v>3160654</v>
      </c>
      <c r="BO338" s="32">
        <v>55137</v>
      </c>
      <c r="BP338" s="32">
        <v>240496719</v>
      </c>
      <c r="BQ338" s="32">
        <v>33471768</v>
      </c>
      <c r="BR338" s="32">
        <v>12669231</v>
      </c>
      <c r="BS338" s="32">
        <v>959858</v>
      </c>
      <c r="BT338" s="32">
        <v>152190</v>
      </c>
      <c r="BU338" s="32">
        <v>20930315</v>
      </c>
      <c r="BV338" s="32">
        <v>90512028</v>
      </c>
      <c r="BW338" s="32">
        <v>7497346</v>
      </c>
      <c r="BX338" s="32">
        <v>8058679</v>
      </c>
      <c r="BY338" s="32">
        <v>853138</v>
      </c>
      <c r="BZ338" s="32">
        <v>13282687</v>
      </c>
      <c r="CA338" s="32">
        <v>6610450</v>
      </c>
      <c r="CB338" s="32">
        <v>1968258</v>
      </c>
      <c r="CC338" s="32">
        <v>619283</v>
      </c>
      <c r="CD338" s="32">
        <v>639180</v>
      </c>
      <c r="CE338" s="32">
        <v>2170532</v>
      </c>
      <c r="CF338" s="32">
        <v>12217229</v>
      </c>
      <c r="CG338" s="32">
        <v>404419</v>
      </c>
      <c r="CH338" s="32">
        <v>3737264</v>
      </c>
      <c r="CI338" s="32">
        <v>6480088</v>
      </c>
      <c r="CJ338" s="32">
        <v>3417974</v>
      </c>
      <c r="CK338" s="32">
        <v>5560664</v>
      </c>
      <c r="CL338" s="32">
        <v>1049376</v>
      </c>
      <c r="CM338" s="32">
        <v>6175021</v>
      </c>
      <c r="CN338" s="32">
        <v>25513140</v>
      </c>
      <c r="CO338" s="32">
        <v>936471</v>
      </c>
      <c r="CP338" s="32">
        <v>0</v>
      </c>
      <c r="CQ338" s="32">
        <v>5029459</v>
      </c>
      <c r="CR338" s="32">
        <v>6880304</v>
      </c>
      <c r="CS338" s="32">
        <v>429056</v>
      </c>
      <c r="CT338" s="32">
        <v>1856761</v>
      </c>
      <c r="CU338" s="32">
        <v>2902744.33</v>
      </c>
      <c r="CV338" s="32">
        <v>51142754</v>
      </c>
      <c r="CW338" s="32">
        <v>2192523</v>
      </c>
      <c r="CX338" s="32">
        <v>7593645</v>
      </c>
      <c r="CY338" s="32">
        <v>702665</v>
      </c>
      <c r="CZ338" s="32">
        <v>2979734</v>
      </c>
      <c r="DA338" s="32">
        <v>213525</v>
      </c>
      <c r="DB338" s="32">
        <v>291824</v>
      </c>
      <c r="DC338" s="32">
        <v>13688762.52</v>
      </c>
      <c r="DD338" s="32">
        <v>178318</v>
      </c>
      <c r="DE338" s="32">
        <v>2346407</v>
      </c>
      <c r="DF338" s="32">
        <v>2667563</v>
      </c>
      <c r="DG338" s="32">
        <v>9244673.1400000006</v>
      </c>
      <c r="DH338" s="32">
        <v>9797420</v>
      </c>
      <c r="DI338" s="32">
        <v>642867.17000000004</v>
      </c>
      <c r="DJ338" s="32">
        <v>1374171</v>
      </c>
      <c r="DK338" s="32">
        <v>1604211</v>
      </c>
      <c r="DL338" s="32">
        <v>44890</v>
      </c>
      <c r="DM338" s="32">
        <v>15250921</v>
      </c>
      <c r="DN338" s="32">
        <v>5871968.3700000001</v>
      </c>
      <c r="DO338" s="32">
        <v>1325533</v>
      </c>
      <c r="DP338" s="32">
        <v>123152</v>
      </c>
      <c r="DQ338" s="32">
        <v>16888</v>
      </c>
      <c r="DR338" s="32">
        <v>147178431</v>
      </c>
      <c r="DS338" s="32">
        <v>400222</v>
      </c>
      <c r="DT338" s="32">
        <v>4211447</v>
      </c>
      <c r="DU338" s="32">
        <v>3674239</v>
      </c>
      <c r="DV338" s="32">
        <v>2292963</v>
      </c>
      <c r="DW338" s="32">
        <v>2770379</v>
      </c>
      <c r="DX338" s="32">
        <v>51363623</v>
      </c>
      <c r="DY338" s="32">
        <v>173015147</v>
      </c>
      <c r="DZ338" s="32">
        <v>5921369</v>
      </c>
      <c r="EA338" s="32">
        <v>1116147</v>
      </c>
      <c r="EB338" s="32">
        <v>5321120</v>
      </c>
      <c r="EC338" s="32">
        <v>223981</v>
      </c>
      <c r="ED338" s="32">
        <v>6977191.3600000003</v>
      </c>
      <c r="EE338" s="32">
        <v>31349706</v>
      </c>
      <c r="EF338" s="32">
        <v>1176804</v>
      </c>
      <c r="EG338" s="32">
        <v>1436748</v>
      </c>
      <c r="EH338" s="32">
        <v>48728277.149999999</v>
      </c>
      <c r="EI338" s="32">
        <v>4168474</v>
      </c>
      <c r="EJ338" s="32">
        <v>10290420</v>
      </c>
      <c r="EK338" s="32">
        <v>4327367</v>
      </c>
      <c r="EL338" s="32">
        <v>1057308861</v>
      </c>
      <c r="EM338" s="32">
        <v>903743</v>
      </c>
      <c r="EN338" s="32">
        <v>226750</v>
      </c>
      <c r="EO338" s="32">
        <v>1812773.11</v>
      </c>
      <c r="EP338" s="32">
        <v>3397648</v>
      </c>
      <c r="EQ338" s="32">
        <v>33042648</v>
      </c>
      <c r="ER338" s="32">
        <v>4296656.1500000004</v>
      </c>
      <c r="ES338" s="32">
        <v>23458267</v>
      </c>
      <c r="ET338" s="32">
        <v>1200000</v>
      </c>
      <c r="EU338" s="32">
        <v>1007938</v>
      </c>
      <c r="EV338" s="32">
        <v>51495034</v>
      </c>
      <c r="EW338" s="32">
        <v>13738844</v>
      </c>
      <c r="EX338" s="32">
        <v>63571346</v>
      </c>
      <c r="EY338" s="32">
        <v>731587</v>
      </c>
      <c r="EZ338" s="32">
        <v>9794434</v>
      </c>
      <c r="FA338" s="32">
        <v>1930731</v>
      </c>
      <c r="FB338" s="32">
        <v>238139016</v>
      </c>
      <c r="FC338" s="32">
        <v>34470574</v>
      </c>
      <c r="FD338" s="32">
        <v>9618870</v>
      </c>
      <c r="FE338" s="32">
        <v>22259448</v>
      </c>
      <c r="FF338" s="32">
        <v>10180606</v>
      </c>
      <c r="FG338" s="32">
        <v>1538882</v>
      </c>
      <c r="FH338" s="32">
        <v>842063897</v>
      </c>
      <c r="FI338" s="32">
        <v>15777701</v>
      </c>
      <c r="FJ338" s="32">
        <v>75064.13</v>
      </c>
      <c r="FK338" s="32">
        <v>31910973</v>
      </c>
      <c r="FL338" s="32">
        <v>888620</v>
      </c>
      <c r="FM338" s="32">
        <v>543904253.21000004</v>
      </c>
      <c r="FN338" s="32">
        <v>517847</v>
      </c>
      <c r="FO338" s="32">
        <v>402767698.69</v>
      </c>
      <c r="FP338" s="32">
        <v>25544145</v>
      </c>
      <c r="FQ338" s="32">
        <v>19546997.969999999</v>
      </c>
      <c r="FR338" s="32">
        <v>729183.79</v>
      </c>
      <c r="FS338" s="32">
        <v>126789</v>
      </c>
      <c r="FT338" s="32">
        <v>10722597</v>
      </c>
      <c r="FU338" s="32">
        <v>11058671</v>
      </c>
      <c r="FV338" s="32">
        <v>0</v>
      </c>
      <c r="FW338" s="32">
        <v>499241</v>
      </c>
      <c r="FX338" s="32">
        <v>10153968</v>
      </c>
      <c r="FY338" s="32">
        <v>82155</v>
      </c>
      <c r="FZ338" s="32">
        <v>106645</v>
      </c>
      <c r="GA338" s="32">
        <v>81653</v>
      </c>
      <c r="GB338" s="32">
        <v>190377956</v>
      </c>
    </row>
    <row r="339" spans="1:184" customFormat="1">
      <c r="A339" s="24">
        <v>144525</v>
      </c>
      <c r="B339" s="26" t="s">
        <v>357</v>
      </c>
      <c r="C339" s="25"/>
      <c r="D339" s="32">
        <v>1054755.17</v>
      </c>
      <c r="E339" s="32">
        <v>2036988.06</v>
      </c>
      <c r="F339" s="32">
        <v>4550290</v>
      </c>
      <c r="G339" s="32">
        <v>28530215</v>
      </c>
      <c r="H339" s="32">
        <v>0</v>
      </c>
      <c r="I339" s="32">
        <v>0</v>
      </c>
      <c r="J339" s="32">
        <v>0</v>
      </c>
      <c r="K339" s="32">
        <v>0</v>
      </c>
      <c r="L339" s="32">
        <v>6189613</v>
      </c>
      <c r="M339" s="32">
        <v>0</v>
      </c>
      <c r="N339" s="32">
        <v>0</v>
      </c>
      <c r="O339" s="32">
        <v>0</v>
      </c>
      <c r="P339" s="32">
        <v>88423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7099270.2400000002</v>
      </c>
      <c r="X339" s="32">
        <v>124871</v>
      </c>
      <c r="Y339" s="32">
        <v>0</v>
      </c>
      <c r="Z339" s="32">
        <v>1412898</v>
      </c>
      <c r="AA339" s="32">
        <v>249180759.90000001</v>
      </c>
      <c r="AB339" s="32">
        <v>0</v>
      </c>
      <c r="AC339" s="32">
        <v>11575490</v>
      </c>
      <c r="AD339" s="32">
        <v>0</v>
      </c>
      <c r="AE339" s="32">
        <v>0</v>
      </c>
      <c r="AF339" s="32">
        <v>0</v>
      </c>
      <c r="AG339" s="32">
        <v>0</v>
      </c>
      <c r="AH339" s="32">
        <v>1416380.3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2">
        <v>0</v>
      </c>
      <c r="AO339" s="32">
        <v>0</v>
      </c>
      <c r="AP339" s="32">
        <v>0</v>
      </c>
      <c r="AQ339" s="32">
        <v>0</v>
      </c>
      <c r="AR339" s="32">
        <v>0</v>
      </c>
      <c r="AS339" s="32">
        <v>0</v>
      </c>
      <c r="AT339" s="32">
        <v>0</v>
      </c>
      <c r="AU339" s="32">
        <v>0</v>
      </c>
      <c r="AV339" s="32">
        <v>90566097</v>
      </c>
      <c r="AW339" s="32">
        <v>0</v>
      </c>
      <c r="AX339" s="32">
        <v>0</v>
      </c>
      <c r="AY339" s="32">
        <v>1375085</v>
      </c>
      <c r="AZ339" s="32">
        <v>0</v>
      </c>
      <c r="BA339" s="32">
        <v>0</v>
      </c>
      <c r="BB339" s="32">
        <v>2995148</v>
      </c>
      <c r="BC339" s="32">
        <v>0</v>
      </c>
      <c r="BD339" s="32">
        <v>0</v>
      </c>
      <c r="BE339" s="32">
        <v>0</v>
      </c>
      <c r="BF339" s="32">
        <v>0</v>
      </c>
      <c r="BG339" s="32">
        <v>0</v>
      </c>
      <c r="BH339" s="32">
        <v>0</v>
      </c>
      <c r="BI339" s="32">
        <v>7697270.4100000001</v>
      </c>
      <c r="BJ339" s="32">
        <v>0</v>
      </c>
      <c r="BK339" s="32">
        <v>0</v>
      </c>
      <c r="BL339" s="32">
        <v>0</v>
      </c>
      <c r="BM339" s="32">
        <v>0</v>
      </c>
      <c r="BN339" s="32">
        <v>0</v>
      </c>
      <c r="BO339" s="32">
        <v>0</v>
      </c>
      <c r="BP339" s="32">
        <v>86199424</v>
      </c>
      <c r="BQ339" s="32">
        <v>16393583</v>
      </c>
      <c r="BR339" s="32">
        <v>0</v>
      </c>
      <c r="BS339" s="32">
        <v>0</v>
      </c>
      <c r="BT339" s="32">
        <v>0</v>
      </c>
      <c r="BU339" s="32">
        <v>431181</v>
      </c>
      <c r="BV339" s="32">
        <v>9697259</v>
      </c>
      <c r="BW339" s="32">
        <v>0</v>
      </c>
      <c r="BX339" s="32">
        <v>3689131</v>
      </c>
      <c r="BY339" s="32">
        <v>755497</v>
      </c>
      <c r="BZ339" s="32">
        <v>353808</v>
      </c>
      <c r="CA339" s="32">
        <v>0</v>
      </c>
      <c r="CB339" s="32">
        <v>0</v>
      </c>
      <c r="CC339" s="32">
        <v>0</v>
      </c>
      <c r="CD339" s="32">
        <v>70049</v>
      </c>
      <c r="CE339" s="32">
        <v>0</v>
      </c>
      <c r="CF339" s="32">
        <v>0</v>
      </c>
      <c r="CG339" s="32">
        <v>0</v>
      </c>
      <c r="CH339" s="32">
        <v>0</v>
      </c>
      <c r="CI339" s="32">
        <v>1630549</v>
      </c>
      <c r="CJ339" s="32">
        <v>25386522</v>
      </c>
      <c r="CK339" s="32">
        <v>5111</v>
      </c>
      <c r="CL339" s="32">
        <v>0</v>
      </c>
      <c r="CM339" s="32">
        <v>750790</v>
      </c>
      <c r="CN339" s="32">
        <v>0</v>
      </c>
      <c r="CO339" s="32">
        <v>0</v>
      </c>
      <c r="CP339" s="32">
        <v>0</v>
      </c>
      <c r="CQ339" s="32">
        <v>0</v>
      </c>
      <c r="CR339" s="32">
        <v>0</v>
      </c>
      <c r="CS339" s="32">
        <v>0</v>
      </c>
      <c r="CT339" s="32">
        <v>22790</v>
      </c>
      <c r="CU339" s="32">
        <v>0</v>
      </c>
      <c r="CV339" s="32">
        <v>0</v>
      </c>
      <c r="CW339" s="32">
        <v>0</v>
      </c>
      <c r="CX339" s="32">
        <v>0</v>
      </c>
      <c r="CY339" s="32">
        <v>333184</v>
      </c>
      <c r="CZ339" s="32">
        <v>8975627</v>
      </c>
      <c r="DA339" s="32">
        <v>0</v>
      </c>
      <c r="DB339" s="32">
        <v>0</v>
      </c>
      <c r="DC339" s="32">
        <v>0</v>
      </c>
      <c r="DD339" s="32">
        <v>0</v>
      </c>
      <c r="DE339" s="32">
        <v>0</v>
      </c>
      <c r="DF339" s="32">
        <v>2385301</v>
      </c>
      <c r="DG339" s="32">
        <v>0</v>
      </c>
      <c r="DH339" s="32">
        <v>0</v>
      </c>
      <c r="DI339" s="32">
        <v>0</v>
      </c>
      <c r="DJ339" s="32">
        <v>0</v>
      </c>
      <c r="DK339" s="32">
        <v>0</v>
      </c>
      <c r="DL339" s="32">
        <v>0</v>
      </c>
      <c r="DM339" s="32">
        <v>3034094</v>
      </c>
      <c r="DN339" s="32">
        <v>0</v>
      </c>
      <c r="DO339" s="32">
        <v>0</v>
      </c>
      <c r="DP339" s="32">
        <v>0</v>
      </c>
      <c r="DQ339" s="32">
        <v>0</v>
      </c>
      <c r="DR339" s="32">
        <v>251400418</v>
      </c>
      <c r="DS339" s="32">
        <v>0</v>
      </c>
      <c r="DT339" s="32">
        <v>0</v>
      </c>
      <c r="DU339" s="32">
        <v>0</v>
      </c>
      <c r="DV339" s="32">
        <v>0</v>
      </c>
      <c r="DW339" s="32">
        <v>0</v>
      </c>
      <c r="DX339" s="32">
        <v>828031</v>
      </c>
      <c r="DY339" s="32">
        <v>148654</v>
      </c>
      <c r="DZ339" s="32">
        <v>8232842</v>
      </c>
      <c r="EA339" s="32">
        <v>918234</v>
      </c>
      <c r="EB339" s="32">
        <v>0</v>
      </c>
      <c r="EC339" s="32">
        <v>0</v>
      </c>
      <c r="ED339" s="32">
        <v>231651.49</v>
      </c>
      <c r="EE339" s="32">
        <v>1265413</v>
      </c>
      <c r="EF339" s="32">
        <v>0</v>
      </c>
      <c r="EG339" s="32">
        <v>0</v>
      </c>
      <c r="EH339" s="32">
        <v>0</v>
      </c>
      <c r="EI339" s="32">
        <v>0</v>
      </c>
      <c r="EJ339" s="32">
        <v>0</v>
      </c>
      <c r="EK339" s="32">
        <v>0</v>
      </c>
      <c r="EL339" s="32">
        <v>0</v>
      </c>
      <c r="EM339" s="32">
        <v>0</v>
      </c>
      <c r="EN339" s="32">
        <v>0</v>
      </c>
      <c r="EO339" s="32">
        <v>0</v>
      </c>
      <c r="EP339" s="32">
        <v>0</v>
      </c>
      <c r="EQ339" s="32">
        <v>0</v>
      </c>
      <c r="ER339" s="32">
        <v>0</v>
      </c>
      <c r="ES339" s="32">
        <v>0</v>
      </c>
      <c r="ET339" s="32">
        <v>0</v>
      </c>
      <c r="EU339" s="32">
        <v>0</v>
      </c>
      <c r="EV339" s="32">
        <v>0</v>
      </c>
      <c r="EW339" s="32">
        <v>3916275</v>
      </c>
      <c r="EX339" s="32">
        <v>0</v>
      </c>
      <c r="EY339" s="32">
        <v>0</v>
      </c>
      <c r="EZ339" s="32">
        <v>0</v>
      </c>
      <c r="FA339" s="32">
        <v>0</v>
      </c>
      <c r="FB339" s="32">
        <v>1340617</v>
      </c>
      <c r="FC339" s="32">
        <v>22013244</v>
      </c>
      <c r="FD339" s="32">
        <v>0</v>
      </c>
      <c r="FE339" s="32">
        <v>0</v>
      </c>
      <c r="FF339" s="32">
        <v>0</v>
      </c>
      <c r="FG339" s="32">
        <v>13467</v>
      </c>
      <c r="FH339" s="32">
        <v>35922696</v>
      </c>
      <c r="FI339" s="32">
        <v>54951</v>
      </c>
      <c r="FJ339" s="32">
        <v>0</v>
      </c>
      <c r="FK339" s="32">
        <v>0</v>
      </c>
      <c r="FL339" s="32">
        <v>4928950</v>
      </c>
      <c r="FM339" s="32">
        <v>210776255.55000001</v>
      </c>
      <c r="FN339" s="32">
        <v>0</v>
      </c>
      <c r="FO339" s="32">
        <v>91078.21</v>
      </c>
      <c r="FP339" s="32">
        <v>0</v>
      </c>
      <c r="FQ339" s="32">
        <v>0</v>
      </c>
      <c r="FR339" s="32">
        <v>0</v>
      </c>
      <c r="FS339" s="32">
        <v>0</v>
      </c>
      <c r="FT339" s="32">
        <v>0</v>
      </c>
      <c r="FU339" s="32">
        <v>6727174</v>
      </c>
      <c r="FV339" s="32">
        <v>0</v>
      </c>
      <c r="FW339" s="32">
        <v>0</v>
      </c>
      <c r="FX339" s="32">
        <v>0</v>
      </c>
      <c r="FY339" s="32">
        <v>0</v>
      </c>
      <c r="FZ339" s="32">
        <v>0</v>
      </c>
      <c r="GA339" s="32">
        <v>7018252</v>
      </c>
      <c r="GB339" s="32">
        <v>8429544</v>
      </c>
    </row>
    <row r="340" spans="1:184" customFormat="1">
      <c r="A340" s="24">
        <v>144530</v>
      </c>
      <c r="B340" s="26" t="s">
        <v>358</v>
      </c>
      <c r="C340" s="25"/>
      <c r="D340" s="32">
        <v>76725628.239999995</v>
      </c>
      <c r="E340" s="32">
        <v>11883455.279999999</v>
      </c>
      <c r="F340" s="32">
        <v>295829728</v>
      </c>
      <c r="G340" s="32">
        <v>104673454</v>
      </c>
      <c r="H340" s="32">
        <v>18548042.190000001</v>
      </c>
      <c r="I340" s="32">
        <v>3225821</v>
      </c>
      <c r="J340" s="32">
        <v>32978124.34</v>
      </c>
      <c r="K340" s="32">
        <v>0</v>
      </c>
      <c r="L340" s="32">
        <v>189381086</v>
      </c>
      <c r="M340" s="32">
        <v>2722695</v>
      </c>
      <c r="N340" s="32">
        <v>75911428.579999998</v>
      </c>
      <c r="O340" s="32">
        <v>33950105.600000001</v>
      </c>
      <c r="P340" s="32">
        <v>39014403</v>
      </c>
      <c r="Q340" s="32">
        <v>0</v>
      </c>
      <c r="R340" s="32">
        <v>17810688.199999999</v>
      </c>
      <c r="S340" s="32">
        <v>4536079.95</v>
      </c>
      <c r="T340" s="32">
        <v>75577932.290000007</v>
      </c>
      <c r="U340" s="32">
        <v>46938607.009999998</v>
      </c>
      <c r="V340" s="32">
        <v>333888030</v>
      </c>
      <c r="W340" s="32">
        <v>27146052.75</v>
      </c>
      <c r="X340" s="32">
        <v>11682556</v>
      </c>
      <c r="Y340" s="32">
        <v>1043573</v>
      </c>
      <c r="Z340" s="32">
        <v>1647944</v>
      </c>
      <c r="AA340" s="32">
        <v>1187656354.8</v>
      </c>
      <c r="AB340" s="32">
        <v>1673016.1</v>
      </c>
      <c r="AC340" s="32">
        <v>117887383</v>
      </c>
      <c r="AD340" s="32">
        <v>11626421.140000001</v>
      </c>
      <c r="AE340" s="32">
        <v>4662116</v>
      </c>
      <c r="AF340" s="32">
        <v>74750014.799999997</v>
      </c>
      <c r="AG340" s="32">
        <v>47581236.5</v>
      </c>
      <c r="AH340" s="32">
        <v>24977427.449999999</v>
      </c>
      <c r="AI340" s="32">
        <v>108537798</v>
      </c>
      <c r="AJ340" s="32">
        <v>32335255</v>
      </c>
      <c r="AK340" s="32">
        <v>2137244.61</v>
      </c>
      <c r="AL340" s="32">
        <v>7513541</v>
      </c>
      <c r="AM340" s="32">
        <v>10762039</v>
      </c>
      <c r="AN340" s="32">
        <v>35903120</v>
      </c>
      <c r="AO340" s="32">
        <v>2531312</v>
      </c>
      <c r="AP340" s="32">
        <v>5100657</v>
      </c>
      <c r="AQ340" s="32">
        <v>23991731</v>
      </c>
      <c r="AR340" s="32">
        <v>3515127</v>
      </c>
      <c r="AS340" s="32">
        <v>20557668</v>
      </c>
      <c r="AT340" s="32">
        <v>31186</v>
      </c>
      <c r="AU340" s="32">
        <v>0</v>
      </c>
      <c r="AV340" s="32">
        <v>15213879</v>
      </c>
      <c r="AW340" s="32">
        <v>1535270</v>
      </c>
      <c r="AX340" s="32">
        <v>22684669</v>
      </c>
      <c r="AY340" s="32">
        <v>38151439</v>
      </c>
      <c r="AZ340" s="32">
        <v>0</v>
      </c>
      <c r="BA340" s="32">
        <v>17589980</v>
      </c>
      <c r="BB340" s="32">
        <v>126469794</v>
      </c>
      <c r="BC340" s="32">
        <v>5422465</v>
      </c>
      <c r="BD340" s="32">
        <v>15386721</v>
      </c>
      <c r="BE340" s="32">
        <v>682424</v>
      </c>
      <c r="BF340" s="32">
        <v>764019</v>
      </c>
      <c r="BG340" s="32">
        <v>0</v>
      </c>
      <c r="BH340" s="32">
        <v>10350228</v>
      </c>
      <c r="BI340" s="32">
        <v>47233119.950000003</v>
      </c>
      <c r="BJ340" s="32">
        <v>1167820</v>
      </c>
      <c r="BK340" s="32">
        <v>33079758</v>
      </c>
      <c r="BL340" s="32">
        <v>5087468</v>
      </c>
      <c r="BM340" s="32">
        <v>0</v>
      </c>
      <c r="BN340" s="32">
        <v>8102588</v>
      </c>
      <c r="BO340" s="32">
        <v>140983</v>
      </c>
      <c r="BP340" s="32">
        <v>379786028</v>
      </c>
      <c r="BQ340" s="32">
        <v>7696564</v>
      </c>
      <c r="BR340" s="32">
        <v>5545126</v>
      </c>
      <c r="BS340" s="32">
        <v>3444633</v>
      </c>
      <c r="BT340" s="32">
        <v>0</v>
      </c>
      <c r="BU340" s="32">
        <v>48105127</v>
      </c>
      <c r="BV340" s="32">
        <v>69773150</v>
      </c>
      <c r="BW340" s="32">
        <v>9899386</v>
      </c>
      <c r="BX340" s="32">
        <v>5494784</v>
      </c>
      <c r="BY340" s="32">
        <v>3550213</v>
      </c>
      <c r="BZ340" s="32">
        <v>36466184</v>
      </c>
      <c r="CA340" s="32">
        <v>7642467</v>
      </c>
      <c r="CB340" s="32">
        <v>4485158</v>
      </c>
      <c r="CC340" s="32">
        <v>2108378</v>
      </c>
      <c r="CD340" s="32">
        <v>2393134</v>
      </c>
      <c r="CE340" s="32">
        <v>7988671</v>
      </c>
      <c r="CF340" s="32">
        <v>27172461</v>
      </c>
      <c r="CG340" s="32">
        <v>1823306</v>
      </c>
      <c r="CH340" s="32">
        <v>0</v>
      </c>
      <c r="CI340" s="32">
        <v>6711305</v>
      </c>
      <c r="CJ340" s="32">
        <v>22854364</v>
      </c>
      <c r="CK340" s="32">
        <v>4439195</v>
      </c>
      <c r="CL340" s="32">
        <v>7242</v>
      </c>
      <c r="CM340" s="32">
        <v>12813734</v>
      </c>
      <c r="CN340" s="32">
        <v>5856374</v>
      </c>
      <c r="CO340" s="32">
        <v>5335934</v>
      </c>
      <c r="CP340" s="32">
        <v>0</v>
      </c>
      <c r="CQ340" s="32">
        <v>2804248</v>
      </c>
      <c r="CR340" s="32">
        <v>1112309</v>
      </c>
      <c r="CS340" s="32">
        <v>7296766</v>
      </c>
      <c r="CT340" s="32">
        <v>3741037</v>
      </c>
      <c r="CU340" s="32">
        <v>15320875.5</v>
      </c>
      <c r="CV340" s="32">
        <v>52541849</v>
      </c>
      <c r="CW340" s="32">
        <v>7033292</v>
      </c>
      <c r="CX340" s="32">
        <v>46234</v>
      </c>
      <c r="CY340" s="32">
        <v>0</v>
      </c>
      <c r="CZ340" s="32">
        <v>131672</v>
      </c>
      <c r="DA340" s="32">
        <v>0</v>
      </c>
      <c r="DB340" s="32">
        <v>986141</v>
      </c>
      <c r="DC340" s="32">
        <v>22896714.48</v>
      </c>
      <c r="DD340" s="32">
        <v>498388</v>
      </c>
      <c r="DE340" s="32">
        <v>74445544</v>
      </c>
      <c r="DF340" s="32">
        <v>5224800</v>
      </c>
      <c r="DG340" s="32">
        <v>12877240</v>
      </c>
      <c r="DH340" s="32">
        <v>38369259</v>
      </c>
      <c r="DI340" s="32">
        <v>6641421.4000000004</v>
      </c>
      <c r="DJ340" s="32">
        <v>15362921</v>
      </c>
      <c r="DK340" s="32">
        <v>2478625</v>
      </c>
      <c r="DL340" s="32">
        <v>2081624</v>
      </c>
      <c r="DM340" s="32">
        <v>52815446</v>
      </c>
      <c r="DN340" s="32">
        <v>2592293.5499999998</v>
      </c>
      <c r="DO340" s="32">
        <v>12559817</v>
      </c>
      <c r="DP340" s="32">
        <v>1627782</v>
      </c>
      <c r="DQ340" s="32">
        <v>2351450</v>
      </c>
      <c r="DR340" s="32">
        <v>36723020</v>
      </c>
      <c r="DS340" s="32">
        <v>5113194</v>
      </c>
      <c r="DT340" s="32">
        <v>34187839</v>
      </c>
      <c r="DU340" s="32">
        <v>8679310</v>
      </c>
      <c r="DV340" s="32">
        <v>2645068</v>
      </c>
      <c r="DW340" s="32">
        <v>6384505</v>
      </c>
      <c r="DX340" s="32">
        <v>39259635</v>
      </c>
      <c r="DY340" s="32">
        <v>113989353</v>
      </c>
      <c r="DZ340" s="32">
        <v>61389492</v>
      </c>
      <c r="EA340" s="32">
        <v>6769422</v>
      </c>
      <c r="EB340" s="32">
        <v>10428981</v>
      </c>
      <c r="EC340" s="32">
        <v>1641180</v>
      </c>
      <c r="ED340" s="32">
        <v>3753664.33</v>
      </c>
      <c r="EE340" s="32">
        <v>36220368</v>
      </c>
      <c r="EF340" s="32">
        <v>2788066</v>
      </c>
      <c r="EG340" s="32">
        <v>5498590</v>
      </c>
      <c r="EH340" s="32">
        <v>62988163.979999997</v>
      </c>
      <c r="EI340" s="32">
        <v>2793664</v>
      </c>
      <c r="EJ340" s="32">
        <v>19674812</v>
      </c>
      <c r="EK340" s="32">
        <v>4433585</v>
      </c>
      <c r="EL340" s="32">
        <v>1813035558</v>
      </c>
      <c r="EM340" s="32">
        <v>113778</v>
      </c>
      <c r="EN340" s="32">
        <v>0</v>
      </c>
      <c r="EO340" s="32">
        <v>5950584.4500000002</v>
      </c>
      <c r="EP340" s="32">
        <v>0</v>
      </c>
      <c r="EQ340" s="32">
        <v>27715161</v>
      </c>
      <c r="ER340" s="32">
        <v>16335253.949999999</v>
      </c>
      <c r="ES340" s="32">
        <v>12945053</v>
      </c>
      <c r="ET340" s="32">
        <v>0</v>
      </c>
      <c r="EU340" s="32">
        <v>2771582</v>
      </c>
      <c r="EV340" s="32">
        <v>34675146</v>
      </c>
      <c r="EW340" s="32">
        <v>12752562</v>
      </c>
      <c r="EX340" s="32">
        <v>89296297</v>
      </c>
      <c r="EY340" s="32">
        <v>1678695</v>
      </c>
      <c r="EZ340" s="32">
        <v>7363176</v>
      </c>
      <c r="FA340" s="32">
        <v>6334880</v>
      </c>
      <c r="FB340" s="32">
        <v>131062915</v>
      </c>
      <c r="FC340" s="32">
        <v>13639014</v>
      </c>
      <c r="FD340" s="32">
        <v>7455905</v>
      </c>
      <c r="FE340" s="32">
        <v>7543161</v>
      </c>
      <c r="FF340" s="32">
        <v>15771759</v>
      </c>
      <c r="FG340" s="32">
        <v>3965227</v>
      </c>
      <c r="FH340" s="32">
        <v>477705257</v>
      </c>
      <c r="FI340" s="32">
        <v>20054171</v>
      </c>
      <c r="FJ340" s="32">
        <v>1926107.88</v>
      </c>
      <c r="FK340" s="32">
        <v>21794086</v>
      </c>
      <c r="FL340" s="32">
        <v>3475459</v>
      </c>
      <c r="FM340" s="32">
        <v>558040044.83000004</v>
      </c>
      <c r="FN340" s="32">
        <v>1729432</v>
      </c>
      <c r="FO340" s="32">
        <v>416463708.85000002</v>
      </c>
      <c r="FP340" s="32">
        <v>80359328</v>
      </c>
      <c r="FQ340" s="32">
        <v>21840686</v>
      </c>
      <c r="FR340" s="32">
        <v>3987122.6</v>
      </c>
      <c r="FS340" s="32">
        <v>185843</v>
      </c>
      <c r="FT340" s="32">
        <v>2741333</v>
      </c>
      <c r="FU340" s="32">
        <v>21767835</v>
      </c>
      <c r="FV340" s="32">
        <v>0</v>
      </c>
      <c r="FW340" s="32">
        <v>1514429</v>
      </c>
      <c r="FX340" s="32">
        <v>16256055</v>
      </c>
      <c r="FY340" s="32">
        <v>9547958</v>
      </c>
      <c r="FZ340" s="32">
        <v>614290</v>
      </c>
      <c r="GA340" s="32">
        <v>1089199</v>
      </c>
      <c r="GB340" s="32">
        <v>73674975</v>
      </c>
    </row>
    <row r="341" spans="1:184" customFormat="1">
      <c r="A341" s="24">
        <v>144535</v>
      </c>
      <c r="B341" s="26" t="s">
        <v>359</v>
      </c>
      <c r="C341" s="25"/>
      <c r="D341" s="32">
        <v>0</v>
      </c>
      <c r="E341" s="32">
        <v>0</v>
      </c>
      <c r="F341" s="32">
        <v>466761</v>
      </c>
      <c r="G341" s="32">
        <v>93982140</v>
      </c>
      <c r="H341" s="32">
        <v>0</v>
      </c>
      <c r="I341" s="32">
        <v>13109527</v>
      </c>
      <c r="J341" s="32">
        <v>0</v>
      </c>
      <c r="K341" s="32">
        <v>0</v>
      </c>
      <c r="L341" s="32">
        <v>28680262</v>
      </c>
      <c r="M341" s="32">
        <v>12424396</v>
      </c>
      <c r="N341" s="32">
        <v>11063949.6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8909588</v>
      </c>
      <c r="X341" s="32">
        <v>20444314</v>
      </c>
      <c r="Y341" s="32">
        <v>0</v>
      </c>
      <c r="Z341" s="32">
        <v>19768107</v>
      </c>
      <c r="AA341" s="32">
        <v>71369245</v>
      </c>
      <c r="AB341" s="32">
        <v>0</v>
      </c>
      <c r="AC341" s="32">
        <v>80739682</v>
      </c>
      <c r="AD341" s="32">
        <v>0</v>
      </c>
      <c r="AE341" s="32">
        <v>2433</v>
      </c>
      <c r="AF341" s="32">
        <v>0</v>
      </c>
      <c r="AG341" s="32">
        <v>0</v>
      </c>
      <c r="AH341" s="32">
        <v>463274</v>
      </c>
      <c r="AI341" s="32">
        <v>0</v>
      </c>
      <c r="AJ341" s="32">
        <v>0</v>
      </c>
      <c r="AK341" s="32">
        <v>1075697.8</v>
      </c>
      <c r="AL341" s="32">
        <v>0</v>
      </c>
      <c r="AM341" s="32">
        <v>0</v>
      </c>
      <c r="AN341" s="32">
        <v>0</v>
      </c>
      <c r="AO341" s="32">
        <v>0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0</v>
      </c>
      <c r="AV341" s="32">
        <v>59091807</v>
      </c>
      <c r="AW341" s="32">
        <v>4958263</v>
      </c>
      <c r="AX341" s="32">
        <v>0</v>
      </c>
      <c r="AY341" s="32">
        <v>3492669</v>
      </c>
      <c r="AZ341" s="32">
        <v>0</v>
      </c>
      <c r="BA341" s="32">
        <v>0</v>
      </c>
      <c r="BB341" s="32">
        <v>542654</v>
      </c>
      <c r="BC341" s="32">
        <v>0</v>
      </c>
      <c r="BD341" s="32">
        <v>0</v>
      </c>
      <c r="BE341" s="32">
        <v>0</v>
      </c>
      <c r="BF341" s="32">
        <v>0</v>
      </c>
      <c r="BG341" s="32">
        <v>0</v>
      </c>
      <c r="BH341" s="32">
        <v>0</v>
      </c>
      <c r="BI341" s="32">
        <v>2544210.19</v>
      </c>
      <c r="BJ341" s="32">
        <v>0</v>
      </c>
      <c r="BK341" s="32">
        <v>0</v>
      </c>
      <c r="BL341" s="32">
        <v>0</v>
      </c>
      <c r="BM341" s="32">
        <v>0</v>
      </c>
      <c r="BN341" s="32">
        <v>0</v>
      </c>
      <c r="BO341" s="32">
        <v>0</v>
      </c>
      <c r="BP341" s="32">
        <v>297313722</v>
      </c>
      <c r="BQ341" s="32">
        <v>43664206</v>
      </c>
      <c r="BR341" s="32">
        <v>0</v>
      </c>
      <c r="BS341" s="32">
        <v>720960</v>
      </c>
      <c r="BT341" s="32">
        <v>0</v>
      </c>
      <c r="BU341" s="32">
        <v>0</v>
      </c>
      <c r="BV341" s="32">
        <v>2493517</v>
      </c>
      <c r="BW341" s="32">
        <v>0</v>
      </c>
      <c r="BX341" s="32">
        <v>0</v>
      </c>
      <c r="BY341" s="32">
        <v>264109</v>
      </c>
      <c r="BZ341" s="32">
        <v>0</v>
      </c>
      <c r="CA341" s="32">
        <v>0</v>
      </c>
      <c r="CB341" s="32">
        <v>0</v>
      </c>
      <c r="CC341" s="32">
        <v>18365307</v>
      </c>
      <c r="CD341" s="32">
        <v>278481</v>
      </c>
      <c r="CE341" s="32">
        <v>0</v>
      </c>
      <c r="CF341" s="32">
        <v>0</v>
      </c>
      <c r="CG341" s="32">
        <v>0</v>
      </c>
      <c r="CH341" s="32">
        <v>0</v>
      </c>
      <c r="CI341" s="32">
        <v>1440547</v>
      </c>
      <c r="CJ341" s="32">
        <v>165632834</v>
      </c>
      <c r="CK341" s="32">
        <v>0</v>
      </c>
      <c r="CL341" s="32">
        <v>0</v>
      </c>
      <c r="CM341" s="32">
        <v>6817264</v>
      </c>
      <c r="CN341" s="32">
        <v>0</v>
      </c>
      <c r="CO341" s="32">
        <v>0</v>
      </c>
      <c r="CP341" s="32">
        <v>0</v>
      </c>
      <c r="CQ341" s="32">
        <v>0</v>
      </c>
      <c r="CR341" s="32">
        <v>0</v>
      </c>
      <c r="CS341" s="32">
        <v>0</v>
      </c>
      <c r="CT341" s="32">
        <v>794643</v>
      </c>
      <c r="CU341" s="32">
        <v>777062.71</v>
      </c>
      <c r="CV341" s="32">
        <v>0</v>
      </c>
      <c r="CW341" s="32">
        <v>0</v>
      </c>
      <c r="CX341" s="32">
        <v>0</v>
      </c>
      <c r="CY341" s="32">
        <v>7356466</v>
      </c>
      <c r="CZ341" s="32">
        <v>0</v>
      </c>
      <c r="DA341" s="32">
        <v>0</v>
      </c>
      <c r="DB341" s="32">
        <v>0</v>
      </c>
      <c r="DC341" s="32">
        <v>0</v>
      </c>
      <c r="DD341" s="32">
        <v>0</v>
      </c>
      <c r="DE341" s="32">
        <v>0</v>
      </c>
      <c r="DF341" s="32">
        <v>0</v>
      </c>
      <c r="DG341" s="32">
        <v>0</v>
      </c>
      <c r="DH341" s="32">
        <v>0</v>
      </c>
      <c r="DI341" s="32">
        <v>0</v>
      </c>
      <c r="DJ341" s="32">
        <v>0</v>
      </c>
      <c r="DK341" s="32">
        <v>0</v>
      </c>
      <c r="DL341" s="32">
        <v>0</v>
      </c>
      <c r="DM341" s="32">
        <v>1855031</v>
      </c>
      <c r="DN341" s="32">
        <v>0</v>
      </c>
      <c r="DO341" s="32">
        <v>0</v>
      </c>
      <c r="DP341" s="32">
        <v>0</v>
      </c>
      <c r="DQ341" s="32">
        <v>0</v>
      </c>
      <c r="DR341" s="32">
        <v>240808297</v>
      </c>
      <c r="DS341" s="32">
        <v>0</v>
      </c>
      <c r="DT341" s="32">
        <v>0</v>
      </c>
      <c r="DU341" s="32">
        <v>0</v>
      </c>
      <c r="DV341" s="32">
        <v>0</v>
      </c>
      <c r="DW341" s="32">
        <v>0</v>
      </c>
      <c r="DX341" s="32">
        <v>7584156</v>
      </c>
      <c r="DY341" s="32">
        <v>244284</v>
      </c>
      <c r="DZ341" s="32">
        <v>645615</v>
      </c>
      <c r="EA341" s="32">
        <v>3571118</v>
      </c>
      <c r="EB341" s="32">
        <v>13811129</v>
      </c>
      <c r="EC341" s="32">
        <v>0</v>
      </c>
      <c r="ED341" s="32">
        <v>42161.59</v>
      </c>
      <c r="EE341" s="32">
        <v>1398617</v>
      </c>
      <c r="EF341" s="32">
        <v>0</v>
      </c>
      <c r="EG341" s="32">
        <v>0</v>
      </c>
      <c r="EH341" s="32">
        <v>0</v>
      </c>
      <c r="EI341" s="32">
        <v>0</v>
      </c>
      <c r="EJ341" s="32">
        <v>0</v>
      </c>
      <c r="EK341" s="32">
        <v>0</v>
      </c>
      <c r="EL341" s="32">
        <v>0</v>
      </c>
      <c r="EM341" s="32">
        <v>0</v>
      </c>
      <c r="EN341" s="32">
        <v>0</v>
      </c>
      <c r="EO341" s="32">
        <v>0</v>
      </c>
      <c r="EP341" s="32">
        <v>0</v>
      </c>
      <c r="EQ341" s="32">
        <v>0</v>
      </c>
      <c r="ER341" s="32">
        <v>0</v>
      </c>
      <c r="ES341" s="32">
        <v>0</v>
      </c>
      <c r="ET341" s="32">
        <v>0</v>
      </c>
      <c r="EU341" s="32">
        <v>0</v>
      </c>
      <c r="EV341" s="32">
        <v>0</v>
      </c>
      <c r="EW341" s="32">
        <v>25346968</v>
      </c>
      <c r="EX341" s="32">
        <v>0</v>
      </c>
      <c r="EY341" s="32">
        <v>0</v>
      </c>
      <c r="EZ341" s="32">
        <v>11640485</v>
      </c>
      <c r="FA341" s="32">
        <v>0</v>
      </c>
      <c r="FB341" s="32">
        <v>2747655</v>
      </c>
      <c r="FC341" s="32">
        <v>138291597</v>
      </c>
      <c r="FD341" s="32">
        <v>0</v>
      </c>
      <c r="FE341" s="32">
        <v>0</v>
      </c>
      <c r="FF341" s="32">
        <v>0</v>
      </c>
      <c r="FG341" s="32">
        <v>9198</v>
      </c>
      <c r="FH341" s="32">
        <v>28845458</v>
      </c>
      <c r="FI341" s="32">
        <v>0</v>
      </c>
      <c r="FJ341" s="32">
        <v>429839.34</v>
      </c>
      <c r="FK341" s="32">
        <v>0</v>
      </c>
      <c r="FL341" s="32">
        <v>5267301</v>
      </c>
      <c r="FM341" s="32">
        <v>1142356183.9400001</v>
      </c>
      <c r="FN341" s="32">
        <v>0</v>
      </c>
      <c r="FO341" s="32">
        <v>899570.42</v>
      </c>
      <c r="FP341" s="32">
        <v>0</v>
      </c>
      <c r="FQ341" s="32">
        <v>0</v>
      </c>
      <c r="FR341" s="32">
        <v>0</v>
      </c>
      <c r="FS341" s="32">
        <v>0</v>
      </c>
      <c r="FT341" s="32">
        <v>0</v>
      </c>
      <c r="FU341" s="32">
        <v>2173457</v>
      </c>
      <c r="FV341" s="32">
        <v>0</v>
      </c>
      <c r="FW341" s="32">
        <v>0</v>
      </c>
      <c r="FX341" s="32">
        <v>0</v>
      </c>
      <c r="FY341" s="32">
        <v>0</v>
      </c>
      <c r="FZ341" s="32">
        <v>0</v>
      </c>
      <c r="GA341" s="32">
        <v>9264684</v>
      </c>
      <c r="GB341" s="32">
        <v>81801595</v>
      </c>
    </row>
    <row r="342" spans="1:184" customFormat="1">
      <c r="A342" s="24">
        <v>144540</v>
      </c>
      <c r="B342" s="26" t="s">
        <v>360</v>
      </c>
      <c r="C342" s="25"/>
      <c r="D342" s="32">
        <v>176302155.81999999</v>
      </c>
      <c r="E342" s="32">
        <v>6664239.9800000004</v>
      </c>
      <c r="F342" s="32">
        <v>1211855254</v>
      </c>
      <c r="G342" s="32">
        <v>324163448</v>
      </c>
      <c r="H342" s="32">
        <v>70781385.319999993</v>
      </c>
      <c r="I342" s="32">
        <v>30546385</v>
      </c>
      <c r="J342" s="32">
        <v>116937757.44</v>
      </c>
      <c r="K342" s="32">
        <v>39143462</v>
      </c>
      <c r="L342" s="32">
        <v>784897802</v>
      </c>
      <c r="M342" s="32">
        <v>1142558</v>
      </c>
      <c r="N342" s="32">
        <v>140013983.88</v>
      </c>
      <c r="O342" s="32">
        <v>99868862.799999997</v>
      </c>
      <c r="P342" s="32">
        <v>316628711</v>
      </c>
      <c r="Q342" s="32">
        <v>0</v>
      </c>
      <c r="R342" s="32">
        <v>117405970.75</v>
      </c>
      <c r="S342" s="32">
        <v>4593554.0599999996</v>
      </c>
      <c r="T342" s="32">
        <v>193999954.31</v>
      </c>
      <c r="U342" s="32">
        <v>152953007.96000001</v>
      </c>
      <c r="V342" s="32">
        <v>1076340102</v>
      </c>
      <c r="W342" s="32">
        <v>89727723.400000006</v>
      </c>
      <c r="X342" s="32">
        <v>35029998</v>
      </c>
      <c r="Y342" s="32">
        <v>20684830</v>
      </c>
      <c r="Z342" s="32">
        <v>6564623</v>
      </c>
      <c r="AA342" s="32">
        <v>1486558289</v>
      </c>
      <c r="AB342" s="32">
        <v>6697662.1299999999</v>
      </c>
      <c r="AC342" s="32">
        <v>833357895</v>
      </c>
      <c r="AD342" s="32">
        <v>29075397.239999998</v>
      </c>
      <c r="AE342" s="32">
        <v>12120027</v>
      </c>
      <c r="AF342" s="32">
        <v>344248708.18000001</v>
      </c>
      <c r="AG342" s="32">
        <v>198354379</v>
      </c>
      <c r="AH342" s="32">
        <v>66795008.719999999</v>
      </c>
      <c r="AI342" s="32">
        <v>424063997</v>
      </c>
      <c r="AJ342" s="32">
        <v>122848677</v>
      </c>
      <c r="AK342" s="32">
        <v>32363493.199999999</v>
      </c>
      <c r="AL342" s="32">
        <v>45508176</v>
      </c>
      <c r="AM342" s="32">
        <v>29789551</v>
      </c>
      <c r="AN342" s="32">
        <v>155216764</v>
      </c>
      <c r="AO342" s="32">
        <v>20391905</v>
      </c>
      <c r="AP342" s="32">
        <v>3456106</v>
      </c>
      <c r="AQ342" s="32">
        <v>69171366</v>
      </c>
      <c r="AR342" s="32">
        <v>11387625</v>
      </c>
      <c r="AS342" s="32">
        <v>101543278</v>
      </c>
      <c r="AT342" s="32">
        <v>2706328</v>
      </c>
      <c r="AU342" s="32">
        <v>0</v>
      </c>
      <c r="AV342" s="32">
        <v>25369579</v>
      </c>
      <c r="AW342" s="32">
        <v>24515670</v>
      </c>
      <c r="AX342" s="32">
        <v>43220361</v>
      </c>
      <c r="AY342" s="32">
        <v>168747424</v>
      </c>
      <c r="AZ342" s="32">
        <v>5800284</v>
      </c>
      <c r="BA342" s="32">
        <v>64989628</v>
      </c>
      <c r="BB342" s="32">
        <v>554356823</v>
      </c>
      <c r="BC342" s="32">
        <v>29419368</v>
      </c>
      <c r="BD342" s="32">
        <v>32351171</v>
      </c>
      <c r="BE342" s="32">
        <v>3755565</v>
      </c>
      <c r="BF342" s="32">
        <v>0</v>
      </c>
      <c r="BG342" s="32">
        <v>0</v>
      </c>
      <c r="BH342" s="32">
        <v>63127653</v>
      </c>
      <c r="BI342" s="32">
        <v>72431591.370000005</v>
      </c>
      <c r="BJ342" s="32">
        <v>1264476</v>
      </c>
      <c r="BK342" s="32">
        <v>42338193</v>
      </c>
      <c r="BL342" s="32">
        <v>13202685</v>
      </c>
      <c r="BM342" s="32">
        <v>0</v>
      </c>
      <c r="BN342" s="32">
        <v>14392548</v>
      </c>
      <c r="BO342" s="32">
        <v>79629</v>
      </c>
      <c r="BP342" s="32">
        <v>106952426</v>
      </c>
      <c r="BQ342" s="32">
        <v>54950775</v>
      </c>
      <c r="BR342" s="32">
        <v>84554441</v>
      </c>
      <c r="BS342" s="32">
        <v>7180390</v>
      </c>
      <c r="BT342" s="32">
        <v>0</v>
      </c>
      <c r="BU342" s="32">
        <v>71134458</v>
      </c>
      <c r="BV342" s="32">
        <v>132737929</v>
      </c>
      <c r="BW342" s="32">
        <v>64692050</v>
      </c>
      <c r="BX342" s="32">
        <v>3260673</v>
      </c>
      <c r="BY342" s="32">
        <v>6052457</v>
      </c>
      <c r="BZ342" s="32">
        <v>172610228</v>
      </c>
      <c r="CA342" s="32">
        <v>20105386</v>
      </c>
      <c r="CB342" s="32">
        <v>23816924</v>
      </c>
      <c r="CC342" s="32">
        <v>1553516</v>
      </c>
      <c r="CD342" s="32">
        <v>9825596</v>
      </c>
      <c r="CE342" s="32">
        <v>16862662</v>
      </c>
      <c r="CF342" s="32">
        <v>28839641</v>
      </c>
      <c r="CG342" s="32">
        <v>7775471</v>
      </c>
      <c r="CH342" s="32">
        <v>0</v>
      </c>
      <c r="CI342" s="32">
        <v>17676953</v>
      </c>
      <c r="CJ342" s="32">
        <v>226233304</v>
      </c>
      <c r="CK342" s="32">
        <v>1128738</v>
      </c>
      <c r="CL342" s="32">
        <v>5133272</v>
      </c>
      <c r="CM342" s="32">
        <v>34655190</v>
      </c>
      <c r="CN342" s="32">
        <v>91508223</v>
      </c>
      <c r="CO342" s="32">
        <v>8734818</v>
      </c>
      <c r="CP342" s="32">
        <v>0</v>
      </c>
      <c r="CQ342" s="32">
        <v>4840883</v>
      </c>
      <c r="CR342" s="32">
        <v>49561019</v>
      </c>
      <c r="CS342" s="32">
        <v>11362832</v>
      </c>
      <c r="CT342" s="32">
        <v>2174659</v>
      </c>
      <c r="CU342" s="32">
        <v>52364018.409999996</v>
      </c>
      <c r="CV342" s="32">
        <v>174863280</v>
      </c>
      <c r="CW342" s="32">
        <v>8269220</v>
      </c>
      <c r="CX342" s="32">
        <v>35237321</v>
      </c>
      <c r="CY342" s="32">
        <v>1728773</v>
      </c>
      <c r="CZ342" s="32">
        <v>7290952</v>
      </c>
      <c r="DA342" s="32">
        <v>4176328</v>
      </c>
      <c r="DB342" s="32">
        <v>0</v>
      </c>
      <c r="DC342" s="32">
        <v>62150712.969999999</v>
      </c>
      <c r="DD342" s="32">
        <v>354728</v>
      </c>
      <c r="DE342" s="32">
        <v>92717777</v>
      </c>
      <c r="DF342" s="32">
        <v>1013722</v>
      </c>
      <c r="DG342" s="32">
        <v>41360133.799999997</v>
      </c>
      <c r="DH342" s="32">
        <v>197962931</v>
      </c>
      <c r="DI342" s="32">
        <v>8775380.1999999993</v>
      </c>
      <c r="DJ342" s="32">
        <v>29585082</v>
      </c>
      <c r="DK342" s="32">
        <v>15704909</v>
      </c>
      <c r="DL342" s="32">
        <v>0</v>
      </c>
      <c r="DM342" s="32">
        <v>129100407</v>
      </c>
      <c r="DN342" s="32">
        <v>215318.75</v>
      </c>
      <c r="DO342" s="32">
        <v>53292676</v>
      </c>
      <c r="DP342" s="32">
        <v>2701418</v>
      </c>
      <c r="DQ342" s="32">
        <v>15836998</v>
      </c>
      <c r="DR342" s="32">
        <v>165841768</v>
      </c>
      <c r="DS342" s="32">
        <v>13920714</v>
      </c>
      <c r="DT342" s="32">
        <v>91942227</v>
      </c>
      <c r="DU342" s="32">
        <v>1536244</v>
      </c>
      <c r="DV342" s="32">
        <v>1635624</v>
      </c>
      <c r="DW342" s="32">
        <v>10984344</v>
      </c>
      <c r="DX342" s="32">
        <v>120934633</v>
      </c>
      <c r="DY342" s="32">
        <v>369369609</v>
      </c>
      <c r="DZ342" s="32">
        <v>180482461</v>
      </c>
      <c r="EA342" s="32">
        <v>51225395</v>
      </c>
      <c r="EB342" s="32">
        <v>60173827</v>
      </c>
      <c r="EC342" s="32">
        <v>0</v>
      </c>
      <c r="ED342" s="32">
        <v>33531389.07</v>
      </c>
      <c r="EE342" s="32">
        <v>88112255</v>
      </c>
      <c r="EF342" s="32">
        <v>10345818</v>
      </c>
      <c r="EG342" s="32">
        <v>45226834</v>
      </c>
      <c r="EH342" s="32">
        <v>252616948.97</v>
      </c>
      <c r="EI342" s="32">
        <v>8744763</v>
      </c>
      <c r="EJ342" s="32">
        <v>43331253</v>
      </c>
      <c r="EK342" s="32">
        <v>13006157</v>
      </c>
      <c r="EL342" s="32">
        <v>427933555</v>
      </c>
      <c r="EM342" s="32">
        <v>10126123</v>
      </c>
      <c r="EN342" s="32">
        <v>2467243</v>
      </c>
      <c r="EO342" s="32">
        <v>8670829.2100000009</v>
      </c>
      <c r="EP342" s="32">
        <v>23276312</v>
      </c>
      <c r="EQ342" s="32">
        <v>86322049</v>
      </c>
      <c r="ER342" s="32">
        <v>65080837.780000001</v>
      </c>
      <c r="ES342" s="32">
        <v>34949108</v>
      </c>
      <c r="ET342" s="32">
        <v>0</v>
      </c>
      <c r="EU342" s="32">
        <v>7791069</v>
      </c>
      <c r="EV342" s="32">
        <v>62454878</v>
      </c>
      <c r="EW342" s="32">
        <v>21939090</v>
      </c>
      <c r="EX342" s="32">
        <v>185815992</v>
      </c>
      <c r="EY342" s="32">
        <v>12922429</v>
      </c>
      <c r="EZ342" s="32">
        <v>32127005</v>
      </c>
      <c r="FA342" s="32">
        <v>64346636</v>
      </c>
      <c r="FB342" s="32">
        <v>397009270</v>
      </c>
      <c r="FC342" s="32">
        <v>42087536</v>
      </c>
      <c r="FD342" s="32">
        <v>33010779</v>
      </c>
      <c r="FE342" s="32">
        <v>15922124</v>
      </c>
      <c r="FF342" s="32">
        <v>106846865</v>
      </c>
      <c r="FG342" s="32">
        <v>8119463</v>
      </c>
      <c r="FH342" s="32">
        <v>796570959</v>
      </c>
      <c r="FI342" s="32">
        <v>81900163</v>
      </c>
      <c r="FJ342" s="32">
        <v>11208010.68</v>
      </c>
      <c r="FK342" s="32">
        <v>35381056</v>
      </c>
      <c r="FL342" s="32">
        <v>6704158</v>
      </c>
      <c r="FM342" s="32">
        <v>1842628541.9400001</v>
      </c>
      <c r="FN342" s="32">
        <v>202452</v>
      </c>
      <c r="FO342" s="32">
        <v>2288314319.48</v>
      </c>
      <c r="FP342" s="32">
        <v>294268016</v>
      </c>
      <c r="FQ342" s="32">
        <v>58285053.390000001</v>
      </c>
      <c r="FR342" s="32">
        <v>5172802.2</v>
      </c>
      <c r="FS342" s="32">
        <v>2549989</v>
      </c>
      <c r="FT342" s="32">
        <v>21154309</v>
      </c>
      <c r="FU342" s="32">
        <v>77292100</v>
      </c>
      <c r="FV342" s="32">
        <v>0</v>
      </c>
      <c r="FW342" s="32">
        <v>7690304</v>
      </c>
      <c r="FX342" s="32">
        <v>71681578</v>
      </c>
      <c r="FY342" s="32">
        <v>84714681</v>
      </c>
      <c r="FZ342" s="32">
        <v>2619110</v>
      </c>
      <c r="GA342" s="32">
        <v>0</v>
      </c>
      <c r="GB342" s="32">
        <v>163530550</v>
      </c>
    </row>
    <row r="343" spans="1:184" customFormat="1">
      <c r="A343" s="24">
        <v>144545</v>
      </c>
      <c r="B343" s="26" t="s">
        <v>361</v>
      </c>
      <c r="C343" s="25"/>
      <c r="D343" s="32">
        <v>0</v>
      </c>
      <c r="E343" s="32">
        <v>84029069.5</v>
      </c>
      <c r="F343" s="32">
        <v>412503658</v>
      </c>
      <c r="G343" s="32">
        <v>144678645</v>
      </c>
      <c r="H343" s="32">
        <v>8122519.5800000001</v>
      </c>
      <c r="I343" s="32">
        <v>11481132</v>
      </c>
      <c r="J343" s="32">
        <v>7927356.2999999998</v>
      </c>
      <c r="K343" s="32">
        <v>47562324</v>
      </c>
      <c r="L343" s="32">
        <v>90967435</v>
      </c>
      <c r="M343" s="32">
        <v>0</v>
      </c>
      <c r="N343" s="32">
        <v>10076722.16</v>
      </c>
      <c r="O343" s="32">
        <v>1374790619.71</v>
      </c>
      <c r="P343" s="32">
        <v>342272600</v>
      </c>
      <c r="Q343" s="32">
        <v>0</v>
      </c>
      <c r="R343" s="32">
        <v>27631984.050000001</v>
      </c>
      <c r="S343" s="32">
        <v>0</v>
      </c>
      <c r="T343" s="32">
        <v>1749672</v>
      </c>
      <c r="U343" s="32">
        <v>0</v>
      </c>
      <c r="V343" s="32">
        <v>0</v>
      </c>
      <c r="W343" s="32">
        <v>74358457.109999999</v>
      </c>
      <c r="X343" s="32">
        <v>79269133</v>
      </c>
      <c r="Y343" s="32">
        <v>0</v>
      </c>
      <c r="Z343" s="32">
        <v>0</v>
      </c>
      <c r="AA343" s="32">
        <v>5142048789.9799995</v>
      </c>
      <c r="AB343" s="32">
        <v>0</v>
      </c>
      <c r="AC343" s="32">
        <v>348880585</v>
      </c>
      <c r="AD343" s="32">
        <v>77183447</v>
      </c>
      <c r="AE343" s="32">
        <v>0</v>
      </c>
      <c r="AF343" s="32">
        <v>0</v>
      </c>
      <c r="AG343" s="32">
        <v>44785618</v>
      </c>
      <c r="AH343" s="32">
        <v>4961490</v>
      </c>
      <c r="AI343" s="32">
        <v>37288130</v>
      </c>
      <c r="AJ343" s="32">
        <v>22762041</v>
      </c>
      <c r="AK343" s="32">
        <v>8510928</v>
      </c>
      <c r="AL343" s="32">
        <v>210319209</v>
      </c>
      <c r="AM343" s="32">
        <v>0</v>
      </c>
      <c r="AN343" s="32">
        <v>27974257</v>
      </c>
      <c r="AO343" s="32">
        <v>0</v>
      </c>
      <c r="AP343" s="32">
        <v>0</v>
      </c>
      <c r="AQ343" s="32">
        <v>0</v>
      </c>
      <c r="AR343" s="32">
        <v>0</v>
      </c>
      <c r="AS343" s="32">
        <v>209210</v>
      </c>
      <c r="AT343" s="32">
        <v>0</v>
      </c>
      <c r="AU343" s="32">
        <v>3385985</v>
      </c>
      <c r="AV343" s="32">
        <v>20491639</v>
      </c>
      <c r="AW343" s="32">
        <v>64234083</v>
      </c>
      <c r="AX343" s="32">
        <v>0</v>
      </c>
      <c r="AY343" s="32">
        <v>165721596</v>
      </c>
      <c r="AZ343" s="32">
        <v>48235871</v>
      </c>
      <c r="BA343" s="32">
        <v>49069527.280000001</v>
      </c>
      <c r="BB343" s="32">
        <v>112823690</v>
      </c>
      <c r="BC343" s="32">
        <v>0</v>
      </c>
      <c r="BD343" s="32">
        <v>528304</v>
      </c>
      <c r="BE343" s="32">
        <v>0</v>
      </c>
      <c r="BF343" s="32">
        <v>1879517</v>
      </c>
      <c r="BG343" s="32">
        <v>0</v>
      </c>
      <c r="BH343" s="32">
        <v>0</v>
      </c>
      <c r="BI343" s="32">
        <v>45499308.630000003</v>
      </c>
      <c r="BJ343" s="32">
        <v>0</v>
      </c>
      <c r="BK343" s="32">
        <v>9561243</v>
      </c>
      <c r="BL343" s="32">
        <v>10672771</v>
      </c>
      <c r="BM343" s="32">
        <v>0</v>
      </c>
      <c r="BN343" s="32">
        <v>0</v>
      </c>
      <c r="BO343" s="32">
        <v>0</v>
      </c>
      <c r="BP343" s="32">
        <v>179930436</v>
      </c>
      <c r="BQ343" s="32">
        <v>94477841.200000003</v>
      </c>
      <c r="BR343" s="32">
        <v>33796754.020000003</v>
      </c>
      <c r="BS343" s="32">
        <v>23121362</v>
      </c>
      <c r="BT343" s="32">
        <v>0</v>
      </c>
      <c r="BU343" s="32">
        <v>131903495</v>
      </c>
      <c r="BV343" s="32">
        <v>266997509</v>
      </c>
      <c r="BW343" s="32">
        <v>0</v>
      </c>
      <c r="BX343" s="32">
        <v>0</v>
      </c>
      <c r="BY343" s="32">
        <v>11792550</v>
      </c>
      <c r="BZ343" s="32">
        <v>40292744</v>
      </c>
      <c r="CA343" s="32">
        <v>7123350</v>
      </c>
      <c r="CB343" s="32">
        <v>0</v>
      </c>
      <c r="CC343" s="32">
        <v>0</v>
      </c>
      <c r="CD343" s="32">
        <v>52619717.100000001</v>
      </c>
      <c r="CE343" s="32">
        <v>0</v>
      </c>
      <c r="CF343" s="32">
        <v>0</v>
      </c>
      <c r="CG343" s="32">
        <v>0</v>
      </c>
      <c r="CH343" s="32">
        <v>0</v>
      </c>
      <c r="CI343" s="32">
        <v>70490115</v>
      </c>
      <c r="CJ343" s="32">
        <v>679836504.70000005</v>
      </c>
      <c r="CK343" s="32">
        <v>0</v>
      </c>
      <c r="CL343" s="32">
        <v>68637</v>
      </c>
      <c r="CM343" s="32">
        <v>10776721</v>
      </c>
      <c r="CN343" s="32">
        <v>8575675</v>
      </c>
      <c r="CO343" s="32">
        <v>0</v>
      </c>
      <c r="CP343" s="32">
        <v>0</v>
      </c>
      <c r="CQ343" s="32">
        <v>0</v>
      </c>
      <c r="CR343" s="32">
        <v>22264260</v>
      </c>
      <c r="CS343" s="32">
        <v>0</v>
      </c>
      <c r="CT343" s="32">
        <v>31360361</v>
      </c>
      <c r="CU343" s="32">
        <v>64689325</v>
      </c>
      <c r="CV343" s="32">
        <v>32850367</v>
      </c>
      <c r="CW343" s="32">
        <v>15321898</v>
      </c>
      <c r="CX343" s="32">
        <v>50387526</v>
      </c>
      <c r="CY343" s="32">
        <v>92940875</v>
      </c>
      <c r="CZ343" s="32">
        <v>7461928</v>
      </c>
      <c r="DA343" s="32">
        <v>34502182</v>
      </c>
      <c r="DB343" s="32">
        <v>0</v>
      </c>
      <c r="DC343" s="32">
        <v>0</v>
      </c>
      <c r="DD343" s="32">
        <v>254053723.80000001</v>
      </c>
      <c r="DE343" s="32">
        <v>0</v>
      </c>
      <c r="DF343" s="32">
        <v>4122807</v>
      </c>
      <c r="DG343" s="32">
        <v>0</v>
      </c>
      <c r="DH343" s="32">
        <v>0</v>
      </c>
      <c r="DI343" s="32">
        <v>0</v>
      </c>
      <c r="DJ343" s="32">
        <v>11721772</v>
      </c>
      <c r="DK343" s="32">
        <v>0</v>
      </c>
      <c r="DL343" s="32">
        <v>0</v>
      </c>
      <c r="DM343" s="32">
        <v>31922604</v>
      </c>
      <c r="DN343" s="32">
        <v>0</v>
      </c>
      <c r="DO343" s="32">
        <v>0</v>
      </c>
      <c r="DP343" s="32">
        <v>0</v>
      </c>
      <c r="DQ343" s="32">
        <v>0</v>
      </c>
      <c r="DR343" s="32">
        <v>215597379</v>
      </c>
      <c r="DS343" s="32">
        <v>0</v>
      </c>
      <c r="DT343" s="32">
        <v>0</v>
      </c>
      <c r="DU343" s="32">
        <v>0</v>
      </c>
      <c r="DV343" s="32">
        <v>0</v>
      </c>
      <c r="DW343" s="32">
        <v>21456841</v>
      </c>
      <c r="DX343" s="32">
        <v>225781555</v>
      </c>
      <c r="DY343" s="32">
        <v>417689296</v>
      </c>
      <c r="DZ343" s="32">
        <v>68361149</v>
      </c>
      <c r="EA343" s="32">
        <v>6177877</v>
      </c>
      <c r="EB343" s="32">
        <v>1302769</v>
      </c>
      <c r="EC343" s="32">
        <v>0</v>
      </c>
      <c r="ED343" s="32">
        <v>49269072.530000001</v>
      </c>
      <c r="EE343" s="32">
        <v>428671</v>
      </c>
      <c r="EF343" s="32">
        <v>0</v>
      </c>
      <c r="EG343" s="32">
        <v>0</v>
      </c>
      <c r="EH343" s="32">
        <v>29989952.949999999</v>
      </c>
      <c r="EI343" s="32">
        <v>0</v>
      </c>
      <c r="EJ343" s="32">
        <v>19350404</v>
      </c>
      <c r="EK343" s="32">
        <v>0</v>
      </c>
      <c r="EL343" s="32">
        <v>92709351</v>
      </c>
      <c r="EM343" s="32">
        <v>0</v>
      </c>
      <c r="EN343" s="32">
        <v>6590012</v>
      </c>
      <c r="EO343" s="32">
        <v>0</v>
      </c>
      <c r="EP343" s="32">
        <v>0</v>
      </c>
      <c r="EQ343" s="32">
        <v>168930</v>
      </c>
      <c r="ER343" s="32">
        <v>76064029.5</v>
      </c>
      <c r="ES343" s="32">
        <v>6655198</v>
      </c>
      <c r="ET343" s="32">
        <v>0</v>
      </c>
      <c r="EU343" s="32">
        <v>0</v>
      </c>
      <c r="EV343" s="32">
        <v>22316842</v>
      </c>
      <c r="EW343" s="32">
        <v>221709193</v>
      </c>
      <c r="EX343" s="32">
        <v>28291667</v>
      </c>
      <c r="EY343" s="32">
        <v>0</v>
      </c>
      <c r="EZ343" s="32">
        <v>35374199</v>
      </c>
      <c r="FA343" s="32">
        <v>0</v>
      </c>
      <c r="FB343" s="32">
        <v>241294093</v>
      </c>
      <c r="FC343" s="32">
        <v>359496733</v>
      </c>
      <c r="FD343" s="32">
        <v>0</v>
      </c>
      <c r="FE343" s="32">
        <v>26265726</v>
      </c>
      <c r="FF343" s="32">
        <v>0</v>
      </c>
      <c r="FG343" s="32">
        <v>190987</v>
      </c>
      <c r="FH343" s="32">
        <v>312559582</v>
      </c>
      <c r="FI343" s="32">
        <v>0</v>
      </c>
      <c r="FJ343" s="32">
        <v>31826743</v>
      </c>
      <c r="FK343" s="32">
        <v>1143340</v>
      </c>
      <c r="FL343" s="32">
        <v>9816565</v>
      </c>
      <c r="FM343" s="32">
        <v>4892513228.4399996</v>
      </c>
      <c r="FN343" s="32">
        <v>32935551</v>
      </c>
      <c r="FO343" s="32">
        <v>49882626.920000002</v>
      </c>
      <c r="FP343" s="32">
        <v>199560345</v>
      </c>
      <c r="FQ343" s="32">
        <v>84187151.180000007</v>
      </c>
      <c r="FR343" s="32">
        <v>0</v>
      </c>
      <c r="FS343" s="32">
        <v>2772344</v>
      </c>
      <c r="FT343" s="32">
        <v>31604703</v>
      </c>
      <c r="FU343" s="32">
        <v>936447924</v>
      </c>
      <c r="FV343" s="32">
        <v>0</v>
      </c>
      <c r="FW343" s="32">
        <v>0</v>
      </c>
      <c r="FX343" s="32">
        <v>0</v>
      </c>
      <c r="FY343" s="32">
        <v>136849286</v>
      </c>
      <c r="FZ343" s="32">
        <v>0</v>
      </c>
      <c r="GA343" s="32">
        <v>40191381</v>
      </c>
      <c r="GB343" s="32">
        <v>196734468</v>
      </c>
    </row>
    <row r="344" spans="1:184" customFormat="1">
      <c r="A344" s="24">
        <v>144550</v>
      </c>
      <c r="B344" s="26" t="s">
        <v>362</v>
      </c>
      <c r="C344" s="25"/>
      <c r="D344" s="32">
        <v>528345777</v>
      </c>
      <c r="E344" s="32">
        <v>67465468.5</v>
      </c>
      <c r="F344" s="32">
        <v>7080790194</v>
      </c>
      <c r="G344" s="32">
        <v>796459670</v>
      </c>
      <c r="H344" s="32">
        <v>1215660626.6099999</v>
      </c>
      <c r="I344" s="32">
        <v>32096351</v>
      </c>
      <c r="J344" s="32">
        <v>1005918231.65</v>
      </c>
      <c r="K344" s="32">
        <v>124995435</v>
      </c>
      <c r="L344" s="32">
        <v>8851591674</v>
      </c>
      <c r="M344" s="32">
        <v>0</v>
      </c>
      <c r="N344" s="32">
        <v>676838161.94000006</v>
      </c>
      <c r="O344" s="32">
        <v>2781988615</v>
      </c>
      <c r="P344" s="32">
        <v>2641329504</v>
      </c>
      <c r="Q344" s="32">
        <v>0</v>
      </c>
      <c r="R344" s="32">
        <v>93887594.799999997</v>
      </c>
      <c r="S344" s="32">
        <v>44224672.869999997</v>
      </c>
      <c r="T344" s="32">
        <v>785831990.54999995</v>
      </c>
      <c r="U344" s="32">
        <v>679556573.50999999</v>
      </c>
      <c r="V344" s="32">
        <v>7740530719</v>
      </c>
      <c r="W344" s="32">
        <v>243547820.25</v>
      </c>
      <c r="X344" s="32">
        <v>172795410</v>
      </c>
      <c r="Y344" s="32">
        <v>67057341</v>
      </c>
      <c r="Z344" s="32">
        <v>109283136</v>
      </c>
      <c r="AA344" s="32">
        <v>19629896482</v>
      </c>
      <c r="AB344" s="32">
        <v>30547378</v>
      </c>
      <c r="AC344" s="32">
        <v>3757874397.8600001</v>
      </c>
      <c r="AD344" s="32">
        <v>308621747.24000001</v>
      </c>
      <c r="AE344" s="32">
        <v>158857877</v>
      </c>
      <c r="AF344" s="32">
        <v>2030841138.1700001</v>
      </c>
      <c r="AG344" s="32">
        <v>86891346</v>
      </c>
      <c r="AH344" s="32">
        <v>556673238.13</v>
      </c>
      <c r="AI344" s="32">
        <v>1996128468.9100001</v>
      </c>
      <c r="AJ344" s="32">
        <v>939076798</v>
      </c>
      <c r="AK344" s="32">
        <v>267554752.5</v>
      </c>
      <c r="AL344" s="32">
        <v>568089497</v>
      </c>
      <c r="AM344" s="32">
        <v>302033518</v>
      </c>
      <c r="AN344" s="32">
        <v>446237327.44</v>
      </c>
      <c r="AO344" s="32">
        <v>100744513</v>
      </c>
      <c r="AP344" s="32">
        <v>5645647</v>
      </c>
      <c r="AQ344" s="32">
        <v>1441699158</v>
      </c>
      <c r="AR344" s="32">
        <v>79121339</v>
      </c>
      <c r="AS344" s="32">
        <v>442106231</v>
      </c>
      <c r="AT344" s="32">
        <v>67651234</v>
      </c>
      <c r="AU344" s="32">
        <v>45688342</v>
      </c>
      <c r="AV344" s="32">
        <v>87229370</v>
      </c>
      <c r="AW344" s="32">
        <v>529652987</v>
      </c>
      <c r="AX344" s="32">
        <v>86587794</v>
      </c>
      <c r="AY344" s="32">
        <v>231006005.08000001</v>
      </c>
      <c r="AZ344" s="32">
        <v>36261516.140000001</v>
      </c>
      <c r="BA344" s="32">
        <v>453819077</v>
      </c>
      <c r="BB344" s="32">
        <v>1651242932</v>
      </c>
      <c r="BC344" s="32">
        <v>252795342</v>
      </c>
      <c r="BD344" s="32">
        <v>180886880</v>
      </c>
      <c r="BE344" s="32">
        <v>38931023</v>
      </c>
      <c r="BF344" s="32">
        <v>26315481</v>
      </c>
      <c r="BG344" s="32">
        <v>128151051</v>
      </c>
      <c r="BH344" s="32">
        <v>233314541</v>
      </c>
      <c r="BI344" s="32">
        <v>316454413.13</v>
      </c>
      <c r="BJ344" s="32">
        <v>17735304</v>
      </c>
      <c r="BK344" s="32">
        <v>109768155</v>
      </c>
      <c r="BL344" s="32">
        <v>293656301</v>
      </c>
      <c r="BM344" s="32">
        <v>0</v>
      </c>
      <c r="BN344" s="32">
        <v>61303374.460000001</v>
      </c>
      <c r="BO344" s="32">
        <v>1280515</v>
      </c>
      <c r="BP344" s="32">
        <v>280830463</v>
      </c>
      <c r="BQ344" s="32">
        <v>149102478.06999999</v>
      </c>
      <c r="BR344" s="32">
        <v>372437769</v>
      </c>
      <c r="BS344" s="32">
        <v>211001857</v>
      </c>
      <c r="BT344" s="32">
        <v>0</v>
      </c>
      <c r="BU344" s="32">
        <v>2834775664</v>
      </c>
      <c r="BV344" s="32">
        <v>405092853</v>
      </c>
      <c r="BW344" s="32">
        <v>110361272</v>
      </c>
      <c r="BX344" s="32">
        <v>114577131</v>
      </c>
      <c r="BY344" s="32">
        <v>100053715.5</v>
      </c>
      <c r="BZ344" s="32">
        <v>905750655</v>
      </c>
      <c r="CA344" s="32">
        <v>454212455</v>
      </c>
      <c r="CB344" s="32">
        <v>731787587</v>
      </c>
      <c r="CC344" s="32">
        <v>37390627</v>
      </c>
      <c r="CD344" s="32">
        <v>174021402</v>
      </c>
      <c r="CE344" s="32">
        <v>62159972.049999997</v>
      </c>
      <c r="CF344" s="32">
        <v>160807380</v>
      </c>
      <c r="CG344" s="32">
        <v>45567381</v>
      </c>
      <c r="CH344" s="32">
        <v>6404191</v>
      </c>
      <c r="CI344" s="32">
        <v>178085186</v>
      </c>
      <c r="CJ344" s="32">
        <v>691196086.41999996</v>
      </c>
      <c r="CK344" s="32">
        <v>103086310</v>
      </c>
      <c r="CL344" s="32">
        <v>9246405</v>
      </c>
      <c r="CM344" s="32">
        <v>159245292</v>
      </c>
      <c r="CN344" s="32">
        <v>742855627</v>
      </c>
      <c r="CO344" s="32">
        <v>173729266</v>
      </c>
      <c r="CP344" s="32">
        <v>0</v>
      </c>
      <c r="CQ344" s="32">
        <v>80754024</v>
      </c>
      <c r="CR344" s="32">
        <v>197455274</v>
      </c>
      <c r="CS344" s="32">
        <v>0</v>
      </c>
      <c r="CT344" s="32">
        <v>101462565</v>
      </c>
      <c r="CU344" s="32">
        <v>737049386.20000005</v>
      </c>
      <c r="CV344" s="32">
        <v>561190019</v>
      </c>
      <c r="CW344" s="32">
        <v>183803894.74000001</v>
      </c>
      <c r="CX344" s="32">
        <v>469379995</v>
      </c>
      <c r="CY344" s="32">
        <v>4225455</v>
      </c>
      <c r="CZ344" s="32">
        <v>33622680</v>
      </c>
      <c r="DA344" s="32">
        <v>60074145</v>
      </c>
      <c r="DB344" s="32">
        <v>0</v>
      </c>
      <c r="DC344" s="32">
        <v>488217863.81999999</v>
      </c>
      <c r="DD344" s="32">
        <v>18934739</v>
      </c>
      <c r="DE344" s="32">
        <v>1472688266</v>
      </c>
      <c r="DF344" s="32">
        <v>8355623</v>
      </c>
      <c r="DG344" s="32">
        <v>348878677</v>
      </c>
      <c r="DH344" s="32">
        <v>1477272364</v>
      </c>
      <c r="DI344" s="32">
        <v>72028611</v>
      </c>
      <c r="DJ344" s="32">
        <v>267224602</v>
      </c>
      <c r="DK344" s="32">
        <v>68880815</v>
      </c>
      <c r="DL344" s="32">
        <v>57519353</v>
      </c>
      <c r="DM344" s="32">
        <v>515872572</v>
      </c>
      <c r="DN344" s="32">
        <v>75446363.730000004</v>
      </c>
      <c r="DO344" s="32">
        <v>367622611</v>
      </c>
      <c r="DP344" s="32">
        <v>121887794</v>
      </c>
      <c r="DQ344" s="32">
        <v>352917664</v>
      </c>
      <c r="DR344" s="32">
        <v>141805539</v>
      </c>
      <c r="DS344" s="32">
        <v>141464106</v>
      </c>
      <c r="DT344" s="32">
        <v>430437014</v>
      </c>
      <c r="DU344" s="32">
        <v>106730950</v>
      </c>
      <c r="DV344" s="32">
        <v>0</v>
      </c>
      <c r="DW344" s="32">
        <v>67330125</v>
      </c>
      <c r="DX344" s="32">
        <v>883083372</v>
      </c>
      <c r="DY344" s="32">
        <v>4225608586</v>
      </c>
      <c r="DZ344" s="32">
        <v>462102914</v>
      </c>
      <c r="EA344" s="32">
        <v>210923633</v>
      </c>
      <c r="EB344" s="32">
        <v>616816796</v>
      </c>
      <c r="EC344" s="32">
        <v>249944041</v>
      </c>
      <c r="ED344" s="32">
        <v>149236118.38999999</v>
      </c>
      <c r="EE344" s="32">
        <v>247089351.53</v>
      </c>
      <c r="EF344" s="32">
        <v>66112582</v>
      </c>
      <c r="EG344" s="32">
        <v>120821238</v>
      </c>
      <c r="EH344" s="32">
        <v>50500573.600000001</v>
      </c>
      <c r="EI344" s="32">
        <v>56999699</v>
      </c>
      <c r="EJ344" s="32">
        <v>295497562</v>
      </c>
      <c r="EK344" s="32">
        <v>456922391</v>
      </c>
      <c r="EL344" s="32">
        <v>2198943633</v>
      </c>
      <c r="EM344" s="32">
        <v>48710635</v>
      </c>
      <c r="EN344" s="32">
        <v>20823985</v>
      </c>
      <c r="EO344" s="32">
        <v>205529690.13</v>
      </c>
      <c r="EP344" s="32">
        <v>3678653</v>
      </c>
      <c r="EQ344" s="32">
        <v>1202705676</v>
      </c>
      <c r="ER344" s="32">
        <v>603433073.55999994</v>
      </c>
      <c r="ES344" s="32">
        <v>147146269</v>
      </c>
      <c r="ET344" s="32">
        <v>27050000</v>
      </c>
      <c r="EU344" s="32">
        <v>8053320</v>
      </c>
      <c r="EV344" s="32">
        <v>396074592</v>
      </c>
      <c r="EW344" s="32">
        <v>239662975</v>
      </c>
      <c r="EX344" s="32">
        <v>292145957</v>
      </c>
      <c r="EY344" s="32">
        <v>49894614</v>
      </c>
      <c r="EZ344" s="32">
        <v>146336818</v>
      </c>
      <c r="FA344" s="32">
        <v>436352764</v>
      </c>
      <c r="FB344" s="32">
        <v>1215193404</v>
      </c>
      <c r="FC344" s="32">
        <v>337982176</v>
      </c>
      <c r="FD344" s="32">
        <v>617390819</v>
      </c>
      <c r="FE344" s="32">
        <v>82703974</v>
      </c>
      <c r="FF344" s="32">
        <v>1294244426</v>
      </c>
      <c r="FG344" s="32">
        <v>352111591</v>
      </c>
      <c r="FH344" s="32">
        <v>5093035533</v>
      </c>
      <c r="FI344" s="32">
        <v>383547900</v>
      </c>
      <c r="FJ344" s="32">
        <v>168341487.97999999</v>
      </c>
      <c r="FK344" s="32">
        <v>280822098</v>
      </c>
      <c r="FL344" s="32">
        <v>35818108</v>
      </c>
      <c r="FM344" s="32">
        <v>9135526671.7800007</v>
      </c>
      <c r="FN344" s="32">
        <v>49605385</v>
      </c>
      <c r="FO344" s="32">
        <v>9110832851.3899994</v>
      </c>
      <c r="FP344" s="32">
        <v>3958265848</v>
      </c>
      <c r="FQ344" s="32">
        <v>452856442.16000003</v>
      </c>
      <c r="FR344" s="32">
        <v>86219940.5</v>
      </c>
      <c r="FS344" s="32">
        <v>12146865</v>
      </c>
      <c r="FT344" s="32">
        <v>285430861</v>
      </c>
      <c r="FU344" s="32">
        <v>443592760</v>
      </c>
      <c r="FV344" s="32">
        <v>0</v>
      </c>
      <c r="FW344" s="32">
        <v>257697741</v>
      </c>
      <c r="FX344" s="32">
        <v>488716604</v>
      </c>
      <c r="FY344" s="32">
        <v>755392842</v>
      </c>
      <c r="FZ344" s="32">
        <v>19530063</v>
      </c>
      <c r="GA344" s="32">
        <v>851202</v>
      </c>
      <c r="GB344" s="32">
        <v>704038692</v>
      </c>
    </row>
    <row r="345" spans="1:184" customFormat="1">
      <c r="A345" s="24">
        <v>144600</v>
      </c>
      <c r="B345" s="26" t="s">
        <v>363</v>
      </c>
      <c r="C345" s="25"/>
      <c r="D345" s="32">
        <v>21582843</v>
      </c>
      <c r="E345" s="32">
        <v>5009933.08</v>
      </c>
      <c r="F345" s="32">
        <v>542424128</v>
      </c>
      <c r="G345" s="32">
        <v>67612157</v>
      </c>
      <c r="H345" s="32">
        <v>62877313</v>
      </c>
      <c r="I345" s="32">
        <v>20985840</v>
      </c>
      <c r="J345" s="32">
        <v>92433690.709999993</v>
      </c>
      <c r="K345" s="32">
        <v>71619656</v>
      </c>
      <c r="L345" s="32">
        <v>709845114</v>
      </c>
      <c r="M345" s="32">
        <v>6185520</v>
      </c>
      <c r="N345" s="32">
        <v>43338046.25</v>
      </c>
      <c r="O345" s="32">
        <v>64654155</v>
      </c>
      <c r="P345" s="32">
        <v>193720285</v>
      </c>
      <c r="Q345" s="32">
        <v>0</v>
      </c>
      <c r="R345" s="32">
        <v>23723419</v>
      </c>
      <c r="S345" s="32">
        <v>938613</v>
      </c>
      <c r="T345" s="32">
        <v>69960552</v>
      </c>
      <c r="U345" s="32">
        <v>50518817</v>
      </c>
      <c r="V345" s="32">
        <v>305972406</v>
      </c>
      <c r="W345" s="32">
        <v>49837477</v>
      </c>
      <c r="X345" s="32">
        <v>14466456</v>
      </c>
      <c r="Y345" s="32">
        <v>7431719</v>
      </c>
      <c r="Z345" s="32">
        <v>10751213</v>
      </c>
      <c r="AA345" s="32">
        <v>1234573772</v>
      </c>
      <c r="AB345" s="32">
        <v>1201014</v>
      </c>
      <c r="AC345" s="32">
        <v>171251526</v>
      </c>
      <c r="AD345" s="32">
        <v>22648509</v>
      </c>
      <c r="AE345" s="32">
        <v>21688866</v>
      </c>
      <c r="AF345" s="32">
        <v>96385116.379999995</v>
      </c>
      <c r="AG345" s="32">
        <v>15355769</v>
      </c>
      <c r="AH345" s="32">
        <v>62922287</v>
      </c>
      <c r="AI345" s="32">
        <v>200144612.41</v>
      </c>
      <c r="AJ345" s="32">
        <v>25149595</v>
      </c>
      <c r="AK345" s="32">
        <v>27276289</v>
      </c>
      <c r="AL345" s="32">
        <v>63213177</v>
      </c>
      <c r="AM345" s="32">
        <v>30808119</v>
      </c>
      <c r="AN345" s="32">
        <v>35045220.060000002</v>
      </c>
      <c r="AO345" s="32">
        <v>5126664</v>
      </c>
      <c r="AP345" s="32">
        <v>1826593</v>
      </c>
      <c r="AQ345" s="32">
        <v>195539117</v>
      </c>
      <c r="AR345" s="32">
        <v>6765351</v>
      </c>
      <c r="AS345" s="32">
        <v>82471621</v>
      </c>
      <c r="AT345" s="32">
        <v>5142828</v>
      </c>
      <c r="AU345" s="32">
        <v>4581548</v>
      </c>
      <c r="AV345" s="32">
        <v>18908752</v>
      </c>
      <c r="AW345" s="32">
        <v>61486946</v>
      </c>
      <c r="AX345" s="32">
        <v>5191729</v>
      </c>
      <c r="AY345" s="32">
        <v>90020716</v>
      </c>
      <c r="AZ345" s="32">
        <v>12386100</v>
      </c>
      <c r="BA345" s="32">
        <v>77195192</v>
      </c>
      <c r="BB345" s="32">
        <v>192301299</v>
      </c>
      <c r="BC345" s="32">
        <v>14672590</v>
      </c>
      <c r="BD345" s="32">
        <v>29376349</v>
      </c>
      <c r="BE345" s="32">
        <v>3097688</v>
      </c>
      <c r="BF345" s="32">
        <v>3765983</v>
      </c>
      <c r="BG345" s="32">
        <v>4931520</v>
      </c>
      <c r="BH345" s="32">
        <v>15953576</v>
      </c>
      <c r="BI345" s="32">
        <v>41061513.390000001</v>
      </c>
      <c r="BJ345" s="32">
        <v>1955793</v>
      </c>
      <c r="BK345" s="32">
        <v>12575664.77</v>
      </c>
      <c r="BL345" s="32">
        <v>42031143.299999997</v>
      </c>
      <c r="BM345" s="32">
        <v>0</v>
      </c>
      <c r="BN345" s="32">
        <v>9706146</v>
      </c>
      <c r="BO345" s="32">
        <v>104314</v>
      </c>
      <c r="BP345" s="32">
        <v>51614710</v>
      </c>
      <c r="BQ345" s="32">
        <v>24089226</v>
      </c>
      <c r="BR345" s="32">
        <v>46273726</v>
      </c>
      <c r="BS345" s="32">
        <v>26964712</v>
      </c>
      <c r="BT345" s="32">
        <v>0</v>
      </c>
      <c r="BU345" s="32">
        <v>82199688</v>
      </c>
      <c r="BV345" s="32">
        <v>115500132</v>
      </c>
      <c r="BW345" s="32">
        <v>20718255</v>
      </c>
      <c r="BX345" s="32">
        <v>16090597</v>
      </c>
      <c r="BY345" s="32">
        <v>13905146</v>
      </c>
      <c r="BZ345" s="32">
        <v>257139764</v>
      </c>
      <c r="CA345" s="32">
        <v>54809210</v>
      </c>
      <c r="CB345" s="32">
        <v>50352030</v>
      </c>
      <c r="CC345" s="32">
        <v>19470892</v>
      </c>
      <c r="CD345" s="32">
        <v>9747104</v>
      </c>
      <c r="CE345" s="32">
        <v>11783426</v>
      </c>
      <c r="CF345" s="32">
        <v>7013802</v>
      </c>
      <c r="CG345" s="32">
        <v>6253781</v>
      </c>
      <c r="CH345" s="32">
        <v>1466201</v>
      </c>
      <c r="CI345" s="32">
        <v>25625468</v>
      </c>
      <c r="CJ345" s="32">
        <v>137647322</v>
      </c>
      <c r="CK345" s="32">
        <v>2625619</v>
      </c>
      <c r="CL345" s="32">
        <v>1852105</v>
      </c>
      <c r="CM345" s="32">
        <v>3533726</v>
      </c>
      <c r="CN345" s="32">
        <v>36659436</v>
      </c>
      <c r="CO345" s="32">
        <v>14109869</v>
      </c>
      <c r="CP345" s="32">
        <v>0</v>
      </c>
      <c r="CQ345" s="32">
        <v>5275134</v>
      </c>
      <c r="CR345" s="32">
        <v>25290540</v>
      </c>
      <c r="CS345" s="32">
        <v>33304525</v>
      </c>
      <c r="CT345" s="32">
        <v>12465278</v>
      </c>
      <c r="CU345" s="32">
        <v>44114112</v>
      </c>
      <c r="CV345" s="32">
        <v>54135984</v>
      </c>
      <c r="CW345" s="32">
        <v>19231606</v>
      </c>
      <c r="CX345" s="32">
        <v>28609756</v>
      </c>
      <c r="CY345" s="32">
        <v>9487649</v>
      </c>
      <c r="CZ345" s="32">
        <v>2669638</v>
      </c>
      <c r="DA345" s="32">
        <v>5519774</v>
      </c>
      <c r="DB345" s="32">
        <v>679412</v>
      </c>
      <c r="DC345" s="32">
        <v>37273517</v>
      </c>
      <c r="DD345" s="32">
        <v>29553387</v>
      </c>
      <c r="DE345" s="32">
        <v>78487782</v>
      </c>
      <c r="DF345" s="32">
        <v>8861338</v>
      </c>
      <c r="DG345" s="32">
        <v>30323886</v>
      </c>
      <c r="DH345" s="32">
        <v>2385442</v>
      </c>
      <c r="DI345" s="32">
        <v>12650912.59</v>
      </c>
      <c r="DJ345" s="32">
        <v>26077255</v>
      </c>
      <c r="DK345" s="32">
        <v>10755442</v>
      </c>
      <c r="DL345" s="32">
        <v>1350653</v>
      </c>
      <c r="DM345" s="32">
        <v>27204869</v>
      </c>
      <c r="DN345" s="32">
        <v>4217360</v>
      </c>
      <c r="DO345" s="32">
        <v>37284888</v>
      </c>
      <c r="DP345" s="32">
        <v>8409296</v>
      </c>
      <c r="DQ345" s="32">
        <v>22262226</v>
      </c>
      <c r="DR345" s="32">
        <v>40604288</v>
      </c>
      <c r="DS345" s="32">
        <v>10095804</v>
      </c>
      <c r="DT345" s="32">
        <v>75138839</v>
      </c>
      <c r="DU345" s="32">
        <v>8222254</v>
      </c>
      <c r="DV345" s="32">
        <v>1962712</v>
      </c>
      <c r="DW345" s="32">
        <v>20873526</v>
      </c>
      <c r="DX345" s="32">
        <v>218203761.78</v>
      </c>
      <c r="DY345" s="32">
        <v>246944700</v>
      </c>
      <c r="DZ345" s="32">
        <v>29266424</v>
      </c>
      <c r="EA345" s="32">
        <v>19392763</v>
      </c>
      <c r="EB345" s="32">
        <v>56412108</v>
      </c>
      <c r="EC345" s="32">
        <v>97432775</v>
      </c>
      <c r="ED345" s="32">
        <v>30181303.59</v>
      </c>
      <c r="EE345" s="32">
        <v>61449540</v>
      </c>
      <c r="EF345" s="32">
        <v>6888389</v>
      </c>
      <c r="EG345" s="32">
        <v>12008299</v>
      </c>
      <c r="EH345" s="32">
        <v>66100563.890000001</v>
      </c>
      <c r="EI345" s="32">
        <v>8468145</v>
      </c>
      <c r="EJ345" s="32">
        <v>16329770</v>
      </c>
      <c r="EK345" s="32">
        <v>17643626</v>
      </c>
      <c r="EL345" s="32">
        <v>366640713</v>
      </c>
      <c r="EM345" s="32">
        <v>3799554</v>
      </c>
      <c r="EN345" s="32">
        <v>2237225</v>
      </c>
      <c r="EO345" s="32">
        <v>33545561</v>
      </c>
      <c r="EP345" s="32">
        <v>1800699</v>
      </c>
      <c r="EQ345" s="32">
        <v>102468275</v>
      </c>
      <c r="ER345" s="32">
        <v>64857621</v>
      </c>
      <c r="ES345" s="32">
        <v>31061695</v>
      </c>
      <c r="ET345" s="32">
        <v>1287488</v>
      </c>
      <c r="EU345" s="32">
        <v>1275484</v>
      </c>
      <c r="EV345" s="32">
        <v>41114517</v>
      </c>
      <c r="EW345" s="32">
        <v>21452444</v>
      </c>
      <c r="EX345" s="32">
        <v>23789120</v>
      </c>
      <c r="EY345" s="32">
        <v>2745201</v>
      </c>
      <c r="EZ345" s="32">
        <v>21495261</v>
      </c>
      <c r="FA345" s="32">
        <v>34380574</v>
      </c>
      <c r="FB345" s="32">
        <v>241701566.53999999</v>
      </c>
      <c r="FC345" s="32">
        <v>44907720</v>
      </c>
      <c r="FD345" s="32">
        <v>65674240</v>
      </c>
      <c r="FE345" s="32">
        <v>7930280</v>
      </c>
      <c r="FF345" s="32">
        <v>62484982</v>
      </c>
      <c r="FG345" s="32">
        <v>11957811</v>
      </c>
      <c r="FH345" s="32">
        <v>599424827</v>
      </c>
      <c r="FI345" s="32">
        <v>10886332</v>
      </c>
      <c r="FJ345" s="32">
        <v>14024610</v>
      </c>
      <c r="FK345" s="32">
        <v>21426483</v>
      </c>
      <c r="FL345" s="32">
        <v>11044891</v>
      </c>
      <c r="FM345" s="32">
        <v>860826722</v>
      </c>
      <c r="FN345" s="32">
        <v>2898937</v>
      </c>
      <c r="FO345" s="32">
        <v>783676390.29999995</v>
      </c>
      <c r="FP345" s="32">
        <v>309016636</v>
      </c>
      <c r="FQ345" s="32">
        <v>52377159.890000001</v>
      </c>
      <c r="FR345" s="32">
        <v>6830234.9900000002</v>
      </c>
      <c r="FS345" s="32">
        <v>1003782</v>
      </c>
      <c r="FT345" s="32">
        <v>16191181</v>
      </c>
      <c r="FU345" s="32">
        <v>110163437.27</v>
      </c>
      <c r="FV345" s="32">
        <v>0</v>
      </c>
      <c r="FW345" s="32">
        <v>82356303</v>
      </c>
      <c r="FX345" s="32">
        <v>50844879</v>
      </c>
      <c r="FY345" s="32">
        <v>113504700</v>
      </c>
      <c r="FZ345" s="32">
        <v>1913981</v>
      </c>
      <c r="GA345" s="32">
        <v>7294783</v>
      </c>
      <c r="GB345" s="32">
        <v>65709376</v>
      </c>
    </row>
    <row r="346" spans="1:184" customFormat="1">
      <c r="A346" s="24">
        <v>144605</v>
      </c>
      <c r="B346" s="26" t="s">
        <v>335</v>
      </c>
      <c r="C346" s="25"/>
      <c r="D346" s="32">
        <v>0</v>
      </c>
      <c r="E346" s="32">
        <v>91867</v>
      </c>
      <c r="F346" s="32">
        <v>0</v>
      </c>
      <c r="G346" s="32">
        <v>0</v>
      </c>
      <c r="H346" s="32">
        <v>0</v>
      </c>
      <c r="I346" s="32">
        <v>0</v>
      </c>
      <c r="J346" s="32">
        <v>180626</v>
      </c>
      <c r="K346" s="32">
        <v>0</v>
      </c>
      <c r="L346" s="32">
        <v>0</v>
      </c>
      <c r="M346" s="32">
        <v>0</v>
      </c>
      <c r="N346" s="32">
        <v>11.04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391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1286477</v>
      </c>
      <c r="AN346" s="32">
        <v>0</v>
      </c>
      <c r="AO346" s="32">
        <v>224646</v>
      </c>
      <c r="AP346" s="32">
        <v>0</v>
      </c>
      <c r="AQ346" s="32">
        <v>0</v>
      </c>
      <c r="AR346" s="32">
        <v>0</v>
      </c>
      <c r="AS346" s="32">
        <v>0</v>
      </c>
      <c r="AT346" s="32">
        <v>0</v>
      </c>
      <c r="AU346" s="32">
        <v>0</v>
      </c>
      <c r="AV346" s="32">
        <v>0</v>
      </c>
      <c r="AW346" s="32">
        <v>47712</v>
      </c>
      <c r="AX346" s="32">
        <v>0</v>
      </c>
      <c r="AY346" s="32">
        <v>0</v>
      </c>
      <c r="AZ346" s="32">
        <v>0</v>
      </c>
      <c r="BA346" s="32">
        <v>456465</v>
      </c>
      <c r="BB346" s="32">
        <v>0</v>
      </c>
      <c r="BC346" s="32">
        <v>0</v>
      </c>
      <c r="BD346" s="32">
        <v>0</v>
      </c>
      <c r="BE346" s="32">
        <v>0</v>
      </c>
      <c r="BF346" s="32">
        <v>0</v>
      </c>
      <c r="BG346" s="32">
        <v>0</v>
      </c>
      <c r="BH346" s="32">
        <v>0</v>
      </c>
      <c r="BI346" s="32">
        <v>671830.6</v>
      </c>
      <c r="BJ346" s="32">
        <v>0</v>
      </c>
      <c r="BK346" s="32">
        <v>0</v>
      </c>
      <c r="BL346" s="32">
        <v>0</v>
      </c>
      <c r="BM346" s="32">
        <v>0</v>
      </c>
      <c r="BN346" s="32">
        <v>208156</v>
      </c>
      <c r="BO346" s="32">
        <v>0</v>
      </c>
      <c r="BP346" s="32">
        <v>0</v>
      </c>
      <c r="BQ346" s="32">
        <v>0</v>
      </c>
      <c r="BR346" s="32">
        <v>0</v>
      </c>
      <c r="BS346" s="32">
        <v>0</v>
      </c>
      <c r="BT346" s="32">
        <v>0</v>
      </c>
      <c r="BU346" s="32">
        <v>0</v>
      </c>
      <c r="BV346" s="32">
        <v>0</v>
      </c>
      <c r="BW346" s="32">
        <v>0</v>
      </c>
      <c r="BX346" s="32">
        <v>0</v>
      </c>
      <c r="BY346" s="32">
        <v>0</v>
      </c>
      <c r="BZ346" s="32">
        <v>0</v>
      </c>
      <c r="CA346" s="32">
        <v>1177454</v>
      </c>
      <c r="CB346" s="32">
        <v>0</v>
      </c>
      <c r="CC346" s="32">
        <v>0</v>
      </c>
      <c r="CD346" s="32">
        <v>0</v>
      </c>
      <c r="CE346" s="32">
        <v>78044</v>
      </c>
      <c r="CF346" s="32">
        <v>0</v>
      </c>
      <c r="CG346" s="32">
        <v>0</v>
      </c>
      <c r="CH346" s="32">
        <v>0</v>
      </c>
      <c r="CI346" s="32">
        <v>0</v>
      </c>
      <c r="CJ346" s="32">
        <v>0</v>
      </c>
      <c r="CK346" s="32">
        <v>0</v>
      </c>
      <c r="CL346" s="32">
        <v>0</v>
      </c>
      <c r="CM346" s="32">
        <v>9319</v>
      </c>
      <c r="CN346" s="32">
        <v>0</v>
      </c>
      <c r="CO346" s="32">
        <v>0</v>
      </c>
      <c r="CP346" s="32">
        <v>0</v>
      </c>
      <c r="CQ346" s="32">
        <v>0</v>
      </c>
      <c r="CR346" s="32">
        <v>66090</v>
      </c>
      <c r="CS346" s="32">
        <v>27317284</v>
      </c>
      <c r="CT346" s="32">
        <v>0</v>
      </c>
      <c r="CU346" s="32">
        <v>0</v>
      </c>
      <c r="CV346" s="32">
        <v>0</v>
      </c>
      <c r="CW346" s="32">
        <v>0</v>
      </c>
      <c r="CX346" s="32">
        <v>0</v>
      </c>
      <c r="CY346" s="32">
        <v>0</v>
      </c>
      <c r="CZ346" s="32">
        <v>0</v>
      </c>
      <c r="DA346" s="32">
        <v>0</v>
      </c>
      <c r="DB346" s="32">
        <v>0</v>
      </c>
      <c r="DC346" s="32">
        <v>4282</v>
      </c>
      <c r="DD346" s="32">
        <v>0</v>
      </c>
      <c r="DE346" s="32">
        <v>0</v>
      </c>
      <c r="DF346" s="32">
        <v>0</v>
      </c>
      <c r="DG346" s="32">
        <v>0</v>
      </c>
      <c r="DH346" s="32">
        <v>0</v>
      </c>
      <c r="DI346" s="32">
        <v>0</v>
      </c>
      <c r="DJ346" s="32">
        <v>0</v>
      </c>
      <c r="DK346" s="32">
        <v>0</v>
      </c>
      <c r="DL346" s="32">
        <v>0</v>
      </c>
      <c r="DM346" s="32">
        <v>0</v>
      </c>
      <c r="DN346" s="32">
        <v>0</v>
      </c>
      <c r="DO346" s="32">
        <v>0</v>
      </c>
      <c r="DP346" s="32">
        <v>0</v>
      </c>
      <c r="DQ346" s="32">
        <v>0</v>
      </c>
      <c r="DR346" s="32">
        <v>0</v>
      </c>
      <c r="DS346" s="32">
        <v>0</v>
      </c>
      <c r="DT346" s="32">
        <v>0</v>
      </c>
      <c r="DU346" s="32">
        <v>318615</v>
      </c>
      <c r="DV346" s="32">
        <v>0</v>
      </c>
      <c r="DW346" s="32">
        <v>0</v>
      </c>
      <c r="DX346" s="32">
        <v>0</v>
      </c>
      <c r="DY346" s="32">
        <v>0</v>
      </c>
      <c r="DZ346" s="32">
        <v>0</v>
      </c>
      <c r="EA346" s="32">
        <v>0</v>
      </c>
      <c r="EB346" s="32">
        <v>0</v>
      </c>
      <c r="EC346" s="32">
        <v>0</v>
      </c>
      <c r="ED346" s="32">
        <v>0</v>
      </c>
      <c r="EE346" s="32">
        <v>2297931</v>
      </c>
      <c r="EF346" s="32">
        <v>696</v>
      </c>
      <c r="EG346" s="32">
        <v>0</v>
      </c>
      <c r="EH346" s="32">
        <v>625902.15</v>
      </c>
      <c r="EI346" s="32">
        <v>0</v>
      </c>
      <c r="EJ346" s="32">
        <v>106650</v>
      </c>
      <c r="EK346" s="32">
        <v>0</v>
      </c>
      <c r="EL346" s="32">
        <v>0</v>
      </c>
      <c r="EM346" s="32">
        <v>0</v>
      </c>
      <c r="EN346" s="32">
        <v>0</v>
      </c>
      <c r="EO346" s="32">
        <v>0</v>
      </c>
      <c r="EP346" s="32">
        <v>0</v>
      </c>
      <c r="EQ346" s="32">
        <v>0</v>
      </c>
      <c r="ER346" s="32">
        <v>0</v>
      </c>
      <c r="ES346" s="32">
        <v>0</v>
      </c>
      <c r="ET346" s="32">
        <v>0</v>
      </c>
      <c r="EU346" s="32">
        <v>0</v>
      </c>
      <c r="EV346" s="32">
        <v>0</v>
      </c>
      <c r="EW346" s="32">
        <v>0</v>
      </c>
      <c r="EX346" s="32">
        <v>0</v>
      </c>
      <c r="EY346" s="32">
        <v>240768</v>
      </c>
      <c r="EZ346" s="32">
        <v>0</v>
      </c>
      <c r="FA346" s="32">
        <v>0</v>
      </c>
      <c r="FB346" s="32">
        <v>0</v>
      </c>
      <c r="FC346" s="32">
        <v>0</v>
      </c>
      <c r="FD346" s="32">
        <v>0</v>
      </c>
      <c r="FE346" s="32">
        <v>0</v>
      </c>
      <c r="FF346" s="32">
        <v>0</v>
      </c>
      <c r="FG346" s="32">
        <v>0</v>
      </c>
      <c r="FH346" s="32">
        <v>0</v>
      </c>
      <c r="FI346" s="32">
        <v>0</v>
      </c>
      <c r="FJ346" s="32">
        <v>0</v>
      </c>
      <c r="FK346" s="32">
        <v>0</v>
      </c>
      <c r="FL346" s="32">
        <v>0</v>
      </c>
      <c r="FM346" s="32">
        <v>3217574</v>
      </c>
      <c r="FN346" s="32">
        <v>0</v>
      </c>
      <c r="FO346" s="32">
        <v>0</v>
      </c>
      <c r="FP346" s="32">
        <v>0</v>
      </c>
      <c r="FQ346" s="32">
        <v>0</v>
      </c>
      <c r="FR346" s="32">
        <v>0</v>
      </c>
      <c r="FS346" s="32">
        <v>0</v>
      </c>
      <c r="FT346" s="32">
        <v>0</v>
      </c>
      <c r="FU346" s="32">
        <v>0</v>
      </c>
      <c r="FV346" s="32">
        <v>0</v>
      </c>
      <c r="FW346" s="32">
        <v>0</v>
      </c>
      <c r="FX346" s="32">
        <v>0</v>
      </c>
      <c r="FY346" s="32">
        <v>0</v>
      </c>
      <c r="FZ346" s="32">
        <v>0</v>
      </c>
      <c r="GA346" s="32">
        <v>0</v>
      </c>
      <c r="GB346" s="32">
        <v>0</v>
      </c>
    </row>
    <row r="347" spans="1:184" customFormat="1">
      <c r="A347" s="24">
        <v>144610</v>
      </c>
      <c r="B347" s="26" t="s">
        <v>336</v>
      </c>
      <c r="C347" s="25"/>
      <c r="D347" s="32">
        <v>0</v>
      </c>
      <c r="E347" s="32">
        <v>551119.07999999996</v>
      </c>
      <c r="F347" s="32">
        <v>0</v>
      </c>
      <c r="G347" s="32">
        <v>0</v>
      </c>
      <c r="H347" s="32">
        <v>3841889</v>
      </c>
      <c r="I347" s="32">
        <v>0</v>
      </c>
      <c r="J347" s="32">
        <v>802486.71</v>
      </c>
      <c r="K347" s="32">
        <v>24596</v>
      </c>
      <c r="L347" s="32">
        <v>0</v>
      </c>
      <c r="M347" s="32">
        <v>536592</v>
      </c>
      <c r="N347" s="32">
        <v>894720.2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72840</v>
      </c>
      <c r="U347" s="32">
        <v>0</v>
      </c>
      <c r="V347" s="32">
        <v>891300</v>
      </c>
      <c r="W347" s="32">
        <v>0</v>
      </c>
      <c r="X347" s="32">
        <v>223258</v>
      </c>
      <c r="Y347" s="32">
        <v>29037</v>
      </c>
      <c r="Z347" s="32">
        <v>43354</v>
      </c>
      <c r="AA347" s="32">
        <v>210882</v>
      </c>
      <c r="AB347" s="32">
        <v>0</v>
      </c>
      <c r="AC347" s="32">
        <v>0</v>
      </c>
      <c r="AD347" s="32">
        <v>4385393</v>
      </c>
      <c r="AE347" s="32">
        <v>0</v>
      </c>
      <c r="AF347" s="32">
        <v>422885.38</v>
      </c>
      <c r="AG347" s="32">
        <v>23820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546900</v>
      </c>
      <c r="AN347" s="32">
        <v>0</v>
      </c>
      <c r="AO347" s="32">
        <v>0</v>
      </c>
      <c r="AP347" s="32">
        <v>0</v>
      </c>
      <c r="AQ347" s="32">
        <v>0</v>
      </c>
      <c r="AR347" s="32">
        <v>0</v>
      </c>
      <c r="AS347" s="32">
        <v>0</v>
      </c>
      <c r="AT347" s="32">
        <v>0</v>
      </c>
      <c r="AU347" s="32">
        <v>0</v>
      </c>
      <c r="AV347" s="32">
        <v>0</v>
      </c>
      <c r="AW347" s="32">
        <v>99400</v>
      </c>
      <c r="AX347" s="32">
        <v>471187</v>
      </c>
      <c r="AY347" s="32">
        <v>0</v>
      </c>
      <c r="AZ347" s="32">
        <v>2172</v>
      </c>
      <c r="BA347" s="32">
        <v>794</v>
      </c>
      <c r="BB347" s="32">
        <v>0</v>
      </c>
      <c r="BC347" s="32">
        <v>0</v>
      </c>
      <c r="BD347" s="32">
        <v>6300146</v>
      </c>
      <c r="BE347" s="32">
        <v>0</v>
      </c>
      <c r="BF347" s="32">
        <v>0</v>
      </c>
      <c r="BG347" s="32">
        <v>0</v>
      </c>
      <c r="BH347" s="32">
        <v>0</v>
      </c>
      <c r="BI347" s="32">
        <v>1790572.43</v>
      </c>
      <c r="BJ347" s="32">
        <v>9768</v>
      </c>
      <c r="BK347" s="32">
        <v>0</v>
      </c>
      <c r="BL347" s="32">
        <v>0</v>
      </c>
      <c r="BM347" s="32">
        <v>0</v>
      </c>
      <c r="BN347" s="32">
        <v>139270</v>
      </c>
      <c r="BO347" s="32">
        <v>0</v>
      </c>
      <c r="BP347" s="32">
        <v>0</v>
      </c>
      <c r="BQ347" s="32">
        <v>0</v>
      </c>
      <c r="BR347" s="32">
        <v>0</v>
      </c>
      <c r="BS347" s="32">
        <v>0</v>
      </c>
      <c r="BT347" s="32">
        <v>0</v>
      </c>
      <c r="BU347" s="32">
        <v>108256</v>
      </c>
      <c r="BV347" s="32">
        <v>0</v>
      </c>
      <c r="BW347" s="32">
        <v>0</v>
      </c>
      <c r="BX347" s="32">
        <v>0</v>
      </c>
      <c r="BY347" s="32">
        <v>0</v>
      </c>
      <c r="BZ347" s="32">
        <v>0</v>
      </c>
      <c r="CA347" s="32">
        <v>484565</v>
      </c>
      <c r="CB347" s="32">
        <v>0</v>
      </c>
      <c r="CC347" s="32">
        <v>0</v>
      </c>
      <c r="CD347" s="32">
        <v>0</v>
      </c>
      <c r="CE347" s="32">
        <v>0</v>
      </c>
      <c r="CF347" s="32">
        <v>1830509</v>
      </c>
      <c r="CG347" s="32">
        <v>0</v>
      </c>
      <c r="CH347" s="32">
        <v>0</v>
      </c>
      <c r="CI347" s="32">
        <v>0</v>
      </c>
      <c r="CJ347" s="32">
        <v>0</v>
      </c>
      <c r="CK347" s="32">
        <v>0</v>
      </c>
      <c r="CL347" s="32">
        <v>0</v>
      </c>
      <c r="CM347" s="32">
        <v>144936</v>
      </c>
      <c r="CN347" s="32">
        <v>0</v>
      </c>
      <c r="CO347" s="32">
        <v>0</v>
      </c>
      <c r="CP347" s="32">
        <v>0</v>
      </c>
      <c r="CQ347" s="32">
        <v>0</v>
      </c>
      <c r="CR347" s="32">
        <v>38914</v>
      </c>
      <c r="CS347" s="32">
        <v>358719</v>
      </c>
      <c r="CT347" s="32">
        <v>0</v>
      </c>
      <c r="CU347" s="32">
        <v>0</v>
      </c>
      <c r="CV347" s="32">
        <v>0</v>
      </c>
      <c r="CW347" s="32">
        <v>0</v>
      </c>
      <c r="CX347" s="32">
        <v>0</v>
      </c>
      <c r="CY347" s="32">
        <v>0</v>
      </c>
      <c r="CZ347" s="32">
        <v>0</v>
      </c>
      <c r="DA347" s="32">
        <v>0</v>
      </c>
      <c r="DB347" s="32">
        <v>0</v>
      </c>
      <c r="DC347" s="32">
        <v>0</v>
      </c>
      <c r="DD347" s="32">
        <v>0</v>
      </c>
      <c r="DE347" s="32">
        <v>0</v>
      </c>
      <c r="DF347" s="32">
        <v>218400</v>
      </c>
      <c r="DG347" s="32">
        <v>0</v>
      </c>
      <c r="DH347" s="32">
        <v>0</v>
      </c>
      <c r="DI347" s="32">
        <v>41655.589999999997</v>
      </c>
      <c r="DJ347" s="32">
        <v>0</v>
      </c>
      <c r="DK347" s="32">
        <v>0</v>
      </c>
      <c r="DL347" s="32">
        <v>7558</v>
      </c>
      <c r="DM347" s="32">
        <v>314788</v>
      </c>
      <c r="DN347" s="32">
        <v>0</v>
      </c>
      <c r="DO347" s="32">
        <v>0</v>
      </c>
      <c r="DP347" s="32">
        <v>0</v>
      </c>
      <c r="DQ347" s="32">
        <v>0</v>
      </c>
      <c r="DR347" s="32">
        <v>0</v>
      </c>
      <c r="DS347" s="32">
        <v>0</v>
      </c>
      <c r="DT347" s="32">
        <v>0</v>
      </c>
      <c r="DU347" s="32">
        <v>621745</v>
      </c>
      <c r="DV347" s="32">
        <v>0</v>
      </c>
      <c r="DW347" s="32">
        <v>0</v>
      </c>
      <c r="DX347" s="32">
        <v>0</v>
      </c>
      <c r="DY347" s="32">
        <v>0</v>
      </c>
      <c r="DZ347" s="32">
        <v>240058</v>
      </c>
      <c r="EA347" s="32">
        <v>51951</v>
      </c>
      <c r="EB347" s="32">
        <v>0</v>
      </c>
      <c r="EC347" s="32">
        <v>300080</v>
      </c>
      <c r="ED347" s="32">
        <v>962541.51</v>
      </c>
      <c r="EE347" s="32">
        <v>264450</v>
      </c>
      <c r="EF347" s="32">
        <v>45706</v>
      </c>
      <c r="EG347" s="32">
        <v>59572</v>
      </c>
      <c r="EH347" s="32">
        <v>3016582</v>
      </c>
      <c r="EI347" s="32">
        <v>0</v>
      </c>
      <c r="EJ347" s="32">
        <v>86618</v>
      </c>
      <c r="EK347" s="32">
        <v>0</v>
      </c>
      <c r="EL347" s="32">
        <v>50745354</v>
      </c>
      <c r="EM347" s="32">
        <v>0</v>
      </c>
      <c r="EN347" s="32">
        <v>461485</v>
      </c>
      <c r="EO347" s="32">
        <v>0</v>
      </c>
      <c r="EP347" s="32">
        <v>130175</v>
      </c>
      <c r="EQ347" s="32">
        <v>0</v>
      </c>
      <c r="ER347" s="32">
        <v>0</v>
      </c>
      <c r="ES347" s="32">
        <v>0</v>
      </c>
      <c r="ET347" s="32">
        <v>128875</v>
      </c>
      <c r="EU347" s="32">
        <v>0</v>
      </c>
      <c r="EV347" s="32">
        <v>0</v>
      </c>
      <c r="EW347" s="32">
        <v>79606</v>
      </c>
      <c r="EX347" s="32">
        <v>0</v>
      </c>
      <c r="EY347" s="32">
        <v>21349</v>
      </c>
      <c r="EZ347" s="32">
        <v>0</v>
      </c>
      <c r="FA347" s="32">
        <v>90287</v>
      </c>
      <c r="FB347" s="32">
        <v>0</v>
      </c>
      <c r="FC347" s="32">
        <v>0</v>
      </c>
      <c r="FD347" s="32">
        <v>0</v>
      </c>
      <c r="FE347" s="32">
        <v>0</v>
      </c>
      <c r="FF347" s="32">
        <v>0</v>
      </c>
      <c r="FG347" s="32">
        <v>0</v>
      </c>
      <c r="FH347" s="32">
        <v>82332335</v>
      </c>
      <c r="FI347" s="32">
        <v>0</v>
      </c>
      <c r="FJ347" s="32">
        <v>0</v>
      </c>
      <c r="FK347" s="32">
        <v>0</v>
      </c>
      <c r="FL347" s="32">
        <v>0</v>
      </c>
      <c r="FM347" s="32">
        <v>427005</v>
      </c>
      <c r="FN347" s="32">
        <v>2398</v>
      </c>
      <c r="FO347" s="32">
        <v>18559365.300000001</v>
      </c>
      <c r="FP347" s="32">
        <v>1120232</v>
      </c>
      <c r="FQ347" s="32">
        <v>503624.52</v>
      </c>
      <c r="FR347" s="32">
        <v>30379.99</v>
      </c>
      <c r="FS347" s="32">
        <v>0</v>
      </c>
      <c r="FT347" s="32">
        <v>0</v>
      </c>
      <c r="FU347" s="32">
        <v>0</v>
      </c>
      <c r="FV347" s="32">
        <v>0</v>
      </c>
      <c r="FW347" s="32">
        <v>0</v>
      </c>
      <c r="FX347" s="32">
        <v>0</v>
      </c>
      <c r="FY347" s="32">
        <v>0</v>
      </c>
      <c r="FZ347" s="32">
        <v>0</v>
      </c>
      <c r="GA347" s="32">
        <v>0</v>
      </c>
      <c r="GB347" s="32">
        <v>0</v>
      </c>
    </row>
    <row r="348" spans="1:184" customFormat="1">
      <c r="A348" s="24">
        <v>144615</v>
      </c>
      <c r="B348" s="26" t="s">
        <v>337</v>
      </c>
      <c r="C348" s="25"/>
      <c r="D348" s="32">
        <v>7390136</v>
      </c>
      <c r="E348" s="32">
        <v>3078714</v>
      </c>
      <c r="F348" s="32">
        <v>68829800</v>
      </c>
      <c r="G348" s="32">
        <v>13296657</v>
      </c>
      <c r="H348" s="32">
        <v>5970026</v>
      </c>
      <c r="I348" s="32">
        <v>2055792</v>
      </c>
      <c r="J348" s="32">
        <v>12991468</v>
      </c>
      <c r="K348" s="32">
        <v>163948</v>
      </c>
      <c r="L348" s="32">
        <v>77136308</v>
      </c>
      <c r="M348" s="32">
        <v>3420354</v>
      </c>
      <c r="N348" s="32">
        <v>7499278.5</v>
      </c>
      <c r="O348" s="32">
        <v>2674993</v>
      </c>
      <c r="P348" s="32">
        <v>7592310</v>
      </c>
      <c r="Q348" s="32">
        <v>0</v>
      </c>
      <c r="R348" s="32">
        <v>2429949</v>
      </c>
      <c r="S348" s="32">
        <v>0</v>
      </c>
      <c r="T348" s="32">
        <v>13991499</v>
      </c>
      <c r="U348" s="32">
        <v>9181996</v>
      </c>
      <c r="V348" s="32">
        <v>52929660</v>
      </c>
      <c r="W348" s="32">
        <v>8679222</v>
      </c>
      <c r="X348" s="32">
        <v>841112</v>
      </c>
      <c r="Y348" s="32">
        <v>438009</v>
      </c>
      <c r="Z348" s="32">
        <v>1116986</v>
      </c>
      <c r="AA348" s="32">
        <v>45544085</v>
      </c>
      <c r="AB348" s="32">
        <v>0</v>
      </c>
      <c r="AC348" s="32">
        <v>22002985</v>
      </c>
      <c r="AD348" s="32">
        <v>1527378</v>
      </c>
      <c r="AE348" s="32">
        <v>2131443</v>
      </c>
      <c r="AF348" s="32">
        <v>6850328</v>
      </c>
      <c r="AG348" s="32">
        <v>1765667</v>
      </c>
      <c r="AH348" s="32">
        <v>9839550</v>
      </c>
      <c r="AI348" s="32">
        <v>32470705</v>
      </c>
      <c r="AJ348" s="32">
        <v>682263</v>
      </c>
      <c r="AK348" s="32">
        <v>939520</v>
      </c>
      <c r="AL348" s="32">
        <v>6046261</v>
      </c>
      <c r="AM348" s="32">
        <v>1487456</v>
      </c>
      <c r="AN348" s="32">
        <v>3473687</v>
      </c>
      <c r="AO348" s="32">
        <v>0</v>
      </c>
      <c r="AP348" s="32">
        <v>31580</v>
      </c>
      <c r="AQ348" s="32">
        <v>8656823</v>
      </c>
      <c r="AR348" s="32">
        <v>1298580</v>
      </c>
      <c r="AS348" s="32">
        <v>11025881</v>
      </c>
      <c r="AT348" s="32">
        <v>7359</v>
      </c>
      <c r="AU348" s="32">
        <v>0</v>
      </c>
      <c r="AV348" s="32">
        <v>8411337</v>
      </c>
      <c r="AW348" s="32">
        <v>405751</v>
      </c>
      <c r="AX348" s="32">
        <v>1761339</v>
      </c>
      <c r="AY348" s="32">
        <v>11827616</v>
      </c>
      <c r="AZ348" s="32">
        <v>0</v>
      </c>
      <c r="BA348" s="32">
        <v>10431610</v>
      </c>
      <c r="BB348" s="32">
        <v>58974408</v>
      </c>
      <c r="BC348" s="32">
        <v>714663</v>
      </c>
      <c r="BD348" s="32">
        <v>7452469</v>
      </c>
      <c r="BE348" s="32">
        <v>193529</v>
      </c>
      <c r="BF348" s="32">
        <v>155228</v>
      </c>
      <c r="BG348" s="32">
        <v>0</v>
      </c>
      <c r="BH348" s="32">
        <v>1644215</v>
      </c>
      <c r="BI348" s="32">
        <v>12488555.939999999</v>
      </c>
      <c r="BJ348" s="32">
        <v>515254</v>
      </c>
      <c r="BK348" s="32">
        <v>1050884</v>
      </c>
      <c r="BL348" s="32">
        <v>1733507</v>
      </c>
      <c r="BM348" s="32">
        <v>0</v>
      </c>
      <c r="BN348" s="32">
        <v>2698059</v>
      </c>
      <c r="BO348" s="32">
        <v>53955</v>
      </c>
      <c r="BP348" s="32">
        <v>16105644</v>
      </c>
      <c r="BQ348" s="32">
        <v>3951779</v>
      </c>
      <c r="BR348" s="32">
        <v>1375790</v>
      </c>
      <c r="BS348" s="32">
        <v>2292928</v>
      </c>
      <c r="BT348" s="32">
        <v>0</v>
      </c>
      <c r="BU348" s="32">
        <v>11123814</v>
      </c>
      <c r="BV348" s="32">
        <v>4590269</v>
      </c>
      <c r="BW348" s="32">
        <v>4582917</v>
      </c>
      <c r="BX348" s="32">
        <v>3211734</v>
      </c>
      <c r="BY348" s="32">
        <v>2287955</v>
      </c>
      <c r="BZ348" s="32">
        <v>25558807</v>
      </c>
      <c r="CA348" s="32">
        <v>3272799</v>
      </c>
      <c r="CB348" s="32">
        <v>1282956</v>
      </c>
      <c r="CC348" s="32">
        <v>1809696</v>
      </c>
      <c r="CD348" s="32">
        <v>608711</v>
      </c>
      <c r="CE348" s="32">
        <v>3787465</v>
      </c>
      <c r="CF348" s="32">
        <v>791037</v>
      </c>
      <c r="CG348" s="32">
        <v>194086</v>
      </c>
      <c r="CH348" s="32">
        <v>0</v>
      </c>
      <c r="CI348" s="32">
        <v>3760215</v>
      </c>
      <c r="CJ348" s="32">
        <v>20992196</v>
      </c>
      <c r="CK348" s="32">
        <v>441071</v>
      </c>
      <c r="CL348" s="32">
        <v>44241</v>
      </c>
      <c r="CM348" s="32">
        <v>686915</v>
      </c>
      <c r="CN348" s="32">
        <v>1282053</v>
      </c>
      <c r="CO348" s="32">
        <v>1138435</v>
      </c>
      <c r="CP348" s="32">
        <v>0</v>
      </c>
      <c r="CQ348" s="32">
        <v>230597</v>
      </c>
      <c r="CR348" s="32">
        <v>169014</v>
      </c>
      <c r="CS348" s="32">
        <v>3764404</v>
      </c>
      <c r="CT348" s="32">
        <v>1891016</v>
      </c>
      <c r="CU348" s="32">
        <v>6140093</v>
      </c>
      <c r="CV348" s="32">
        <v>11249900</v>
      </c>
      <c r="CW348" s="32">
        <v>2942905</v>
      </c>
      <c r="CX348" s="32">
        <v>645172</v>
      </c>
      <c r="CY348" s="32">
        <v>179173</v>
      </c>
      <c r="CZ348" s="32">
        <v>32507</v>
      </c>
      <c r="DA348" s="32">
        <v>0</v>
      </c>
      <c r="DB348" s="32">
        <v>320842</v>
      </c>
      <c r="DC348" s="32">
        <v>4388293</v>
      </c>
      <c r="DD348" s="32">
        <v>817841</v>
      </c>
      <c r="DE348" s="32">
        <v>4289706</v>
      </c>
      <c r="DF348" s="32">
        <v>3392521</v>
      </c>
      <c r="DG348" s="32">
        <v>4191339</v>
      </c>
      <c r="DH348" s="32">
        <v>610807</v>
      </c>
      <c r="DI348" s="32">
        <v>5474675</v>
      </c>
      <c r="DJ348" s="32">
        <v>5766170</v>
      </c>
      <c r="DK348" s="32">
        <v>1369328</v>
      </c>
      <c r="DL348" s="32">
        <v>424342</v>
      </c>
      <c r="DM348" s="32">
        <v>3877592</v>
      </c>
      <c r="DN348" s="32">
        <v>0</v>
      </c>
      <c r="DO348" s="32">
        <v>13471419</v>
      </c>
      <c r="DP348" s="32">
        <v>689252</v>
      </c>
      <c r="DQ348" s="32">
        <v>1198714</v>
      </c>
      <c r="DR348" s="32">
        <v>8554005</v>
      </c>
      <c r="DS348" s="32">
        <v>727852</v>
      </c>
      <c r="DT348" s="32">
        <v>15983458</v>
      </c>
      <c r="DU348" s="32">
        <v>1999129</v>
      </c>
      <c r="DV348" s="32">
        <v>1271691</v>
      </c>
      <c r="DW348" s="32">
        <v>2631357</v>
      </c>
      <c r="DX348" s="32">
        <v>22732027.780000001</v>
      </c>
      <c r="DY348" s="32">
        <v>33275733</v>
      </c>
      <c r="DZ348" s="32">
        <v>3487552</v>
      </c>
      <c r="EA348" s="32">
        <v>1440977</v>
      </c>
      <c r="EB348" s="32">
        <v>4364960</v>
      </c>
      <c r="EC348" s="32">
        <v>1041884</v>
      </c>
      <c r="ED348" s="32">
        <v>2304785.23</v>
      </c>
      <c r="EE348" s="32">
        <v>16631116</v>
      </c>
      <c r="EF348" s="32">
        <v>1038964</v>
      </c>
      <c r="EG348" s="32">
        <v>1200388</v>
      </c>
      <c r="EH348" s="32">
        <v>19759393.579999998</v>
      </c>
      <c r="EI348" s="32">
        <v>587993</v>
      </c>
      <c r="EJ348" s="32">
        <v>5564363</v>
      </c>
      <c r="EK348" s="32">
        <v>1178604</v>
      </c>
      <c r="EL348" s="32">
        <v>96206743</v>
      </c>
      <c r="EM348" s="32">
        <v>48612</v>
      </c>
      <c r="EN348" s="32">
        <v>0</v>
      </c>
      <c r="EO348" s="32">
        <v>707923</v>
      </c>
      <c r="EP348" s="32">
        <v>0</v>
      </c>
      <c r="EQ348" s="32">
        <v>16409853</v>
      </c>
      <c r="ER348" s="32">
        <v>7783327</v>
      </c>
      <c r="ES348" s="32">
        <v>5915987</v>
      </c>
      <c r="ET348" s="32">
        <v>0</v>
      </c>
      <c r="EU348" s="32">
        <v>461929</v>
      </c>
      <c r="EV348" s="32">
        <v>8402020</v>
      </c>
      <c r="EW348" s="32">
        <v>7296646</v>
      </c>
      <c r="EX348" s="32">
        <v>9692887</v>
      </c>
      <c r="EY348" s="32">
        <v>319229</v>
      </c>
      <c r="EZ348" s="32">
        <v>1497539</v>
      </c>
      <c r="FA348" s="32">
        <v>3411107</v>
      </c>
      <c r="FB348" s="32">
        <v>36149233</v>
      </c>
      <c r="FC348" s="32">
        <v>6747998</v>
      </c>
      <c r="FD348" s="32">
        <v>5498053</v>
      </c>
      <c r="FE348" s="32">
        <v>1716346</v>
      </c>
      <c r="FF348" s="32">
        <v>3847647</v>
      </c>
      <c r="FG348" s="32">
        <v>1653469</v>
      </c>
      <c r="FH348" s="32">
        <v>54728398</v>
      </c>
      <c r="FI348" s="32">
        <v>4326671</v>
      </c>
      <c r="FJ348" s="32">
        <v>1204587</v>
      </c>
      <c r="FK348" s="32">
        <v>3318975</v>
      </c>
      <c r="FL348" s="32">
        <v>4389218</v>
      </c>
      <c r="FM348" s="32">
        <v>101205058</v>
      </c>
      <c r="FN348" s="32">
        <v>208961</v>
      </c>
      <c r="FO348" s="32">
        <v>120229730</v>
      </c>
      <c r="FP348" s="32">
        <v>40324564</v>
      </c>
      <c r="FQ348" s="32">
        <v>4692337.42</v>
      </c>
      <c r="FR348" s="32">
        <v>3620146</v>
      </c>
      <c r="FS348" s="32">
        <v>14730</v>
      </c>
      <c r="FT348" s="32">
        <v>539027</v>
      </c>
      <c r="FU348" s="32">
        <v>11175852.390000001</v>
      </c>
      <c r="FV348" s="32">
        <v>0</v>
      </c>
      <c r="FW348" s="32">
        <v>6922859</v>
      </c>
      <c r="FX348" s="32">
        <v>5571451</v>
      </c>
      <c r="FY348" s="32">
        <v>257345</v>
      </c>
      <c r="FZ348" s="32">
        <v>190885</v>
      </c>
      <c r="GA348" s="32">
        <v>3567563</v>
      </c>
      <c r="GB348" s="32">
        <v>4481143</v>
      </c>
    </row>
    <row r="349" spans="1:184" customFormat="1">
      <c r="A349" s="24">
        <v>144620</v>
      </c>
      <c r="B349" s="26" t="s">
        <v>338</v>
      </c>
      <c r="C349" s="25"/>
      <c r="D349" s="32">
        <v>4856212</v>
      </c>
      <c r="E349" s="32">
        <v>689987</v>
      </c>
      <c r="F349" s="32">
        <v>114896407</v>
      </c>
      <c r="G349" s="32">
        <v>19372466</v>
      </c>
      <c r="H349" s="32">
        <v>7231768</v>
      </c>
      <c r="I349" s="32">
        <v>2618949</v>
      </c>
      <c r="J349" s="32">
        <v>23618379</v>
      </c>
      <c r="K349" s="32">
        <v>5618904</v>
      </c>
      <c r="L349" s="32">
        <v>141819581</v>
      </c>
      <c r="M349" s="32">
        <v>2228574</v>
      </c>
      <c r="N349" s="32">
        <v>8531087.4800000004</v>
      </c>
      <c r="O349" s="32">
        <v>3352314</v>
      </c>
      <c r="P349" s="32">
        <v>37696432</v>
      </c>
      <c r="Q349" s="32">
        <v>0</v>
      </c>
      <c r="R349" s="32">
        <v>8318545</v>
      </c>
      <c r="S349" s="32">
        <v>518621</v>
      </c>
      <c r="T349" s="32">
        <v>14113635</v>
      </c>
      <c r="U349" s="32">
        <v>12922911</v>
      </c>
      <c r="V349" s="32">
        <v>78882966</v>
      </c>
      <c r="W349" s="32">
        <v>13451027</v>
      </c>
      <c r="X349" s="32">
        <v>2318841</v>
      </c>
      <c r="Y349" s="32">
        <v>3009990</v>
      </c>
      <c r="Z349" s="32">
        <v>4779431</v>
      </c>
      <c r="AA349" s="32">
        <v>86072845</v>
      </c>
      <c r="AB349" s="32">
        <v>375913</v>
      </c>
      <c r="AC349" s="32">
        <v>30277602</v>
      </c>
      <c r="AD349" s="32">
        <v>3917155</v>
      </c>
      <c r="AE349" s="32">
        <v>3615982</v>
      </c>
      <c r="AF349" s="32">
        <v>20764608</v>
      </c>
      <c r="AG349" s="32">
        <v>7171874</v>
      </c>
      <c r="AH349" s="32">
        <v>17577361</v>
      </c>
      <c r="AI349" s="32">
        <v>47661656</v>
      </c>
      <c r="AJ349" s="32">
        <v>2524965</v>
      </c>
      <c r="AK349" s="32">
        <v>7524189</v>
      </c>
      <c r="AL349" s="32">
        <v>7059931</v>
      </c>
      <c r="AM349" s="32">
        <v>6382564</v>
      </c>
      <c r="AN349" s="32">
        <v>7746971</v>
      </c>
      <c r="AO349" s="32">
        <v>1396559</v>
      </c>
      <c r="AP349" s="32">
        <v>1338702</v>
      </c>
      <c r="AQ349" s="32">
        <v>18747305</v>
      </c>
      <c r="AR349" s="32">
        <v>1477847</v>
      </c>
      <c r="AS349" s="32">
        <v>26753252</v>
      </c>
      <c r="AT349" s="32">
        <v>677442</v>
      </c>
      <c r="AU349" s="32">
        <v>0</v>
      </c>
      <c r="AV349" s="32">
        <v>5873092</v>
      </c>
      <c r="AW349" s="32">
        <v>6773057</v>
      </c>
      <c r="AX349" s="32">
        <v>962920</v>
      </c>
      <c r="AY349" s="32">
        <v>24964219</v>
      </c>
      <c r="AZ349" s="32">
        <v>1157443</v>
      </c>
      <c r="BA349" s="32">
        <v>21475410</v>
      </c>
      <c r="BB349" s="32">
        <v>59117878</v>
      </c>
      <c r="BC349" s="32">
        <v>2783673</v>
      </c>
      <c r="BD349" s="32">
        <v>15623734</v>
      </c>
      <c r="BE349" s="32">
        <v>894017</v>
      </c>
      <c r="BF349" s="32">
        <v>0</v>
      </c>
      <c r="BG349" s="32">
        <v>0</v>
      </c>
      <c r="BH349" s="32">
        <v>3988765</v>
      </c>
      <c r="BI349" s="32">
        <v>7400688.7300000004</v>
      </c>
      <c r="BJ349" s="32">
        <v>306164</v>
      </c>
      <c r="BK349" s="32">
        <v>0</v>
      </c>
      <c r="BL349" s="32">
        <v>19755314.260000002</v>
      </c>
      <c r="BM349" s="32">
        <v>0</v>
      </c>
      <c r="BN349" s="32">
        <v>1984244</v>
      </c>
      <c r="BO349" s="32">
        <v>10015</v>
      </c>
      <c r="BP349" s="32">
        <v>13907380</v>
      </c>
      <c r="BQ349" s="32">
        <v>7350322</v>
      </c>
      <c r="BR349" s="32">
        <v>9562190</v>
      </c>
      <c r="BS349" s="32">
        <v>2948577</v>
      </c>
      <c r="BT349" s="32">
        <v>0</v>
      </c>
      <c r="BU349" s="32">
        <v>6269198</v>
      </c>
      <c r="BV349" s="32">
        <v>6374104</v>
      </c>
      <c r="BW349" s="32">
        <v>7676746</v>
      </c>
      <c r="BX349" s="32">
        <v>632338</v>
      </c>
      <c r="BY349" s="32">
        <v>1530038</v>
      </c>
      <c r="BZ349" s="32">
        <v>76576630</v>
      </c>
      <c r="CA349" s="32">
        <v>7373260</v>
      </c>
      <c r="CB349" s="32">
        <v>5156557</v>
      </c>
      <c r="CC349" s="32">
        <v>16415071</v>
      </c>
      <c r="CD349" s="32">
        <v>1372519</v>
      </c>
      <c r="CE349" s="32">
        <v>3774496</v>
      </c>
      <c r="CF349" s="32">
        <v>630183</v>
      </c>
      <c r="CG349" s="32">
        <v>4111822</v>
      </c>
      <c r="CH349" s="32">
        <v>0</v>
      </c>
      <c r="CI349" s="32">
        <v>3003510</v>
      </c>
      <c r="CJ349" s="32">
        <v>34410671</v>
      </c>
      <c r="CK349" s="32">
        <v>97263</v>
      </c>
      <c r="CL349" s="32">
        <v>930495</v>
      </c>
      <c r="CM349" s="32">
        <v>1984895</v>
      </c>
      <c r="CN349" s="32">
        <v>6407795</v>
      </c>
      <c r="CO349" s="32">
        <v>1301718</v>
      </c>
      <c r="CP349" s="32">
        <v>0</v>
      </c>
      <c r="CQ349" s="32">
        <v>357280</v>
      </c>
      <c r="CR349" s="32">
        <v>5685129</v>
      </c>
      <c r="CS349" s="32">
        <v>1864118</v>
      </c>
      <c r="CT349" s="32">
        <v>1058834</v>
      </c>
      <c r="CU349" s="32">
        <v>8585024</v>
      </c>
      <c r="CV349" s="32">
        <v>14629822</v>
      </c>
      <c r="CW349" s="32">
        <v>1583725</v>
      </c>
      <c r="CX349" s="32">
        <v>3432826</v>
      </c>
      <c r="CY349" s="32">
        <v>2175644</v>
      </c>
      <c r="CZ349" s="32">
        <v>834453</v>
      </c>
      <c r="DA349" s="32">
        <v>1081797</v>
      </c>
      <c r="DB349" s="32">
        <v>358570</v>
      </c>
      <c r="DC349" s="32">
        <v>9397208</v>
      </c>
      <c r="DD349" s="32">
        <v>0</v>
      </c>
      <c r="DE349" s="32">
        <v>5418158</v>
      </c>
      <c r="DF349" s="32">
        <v>2457827</v>
      </c>
      <c r="DG349" s="32">
        <v>5070894</v>
      </c>
      <c r="DH349" s="32">
        <v>0</v>
      </c>
      <c r="DI349" s="32">
        <v>1936399</v>
      </c>
      <c r="DJ349" s="32">
        <v>3689987</v>
      </c>
      <c r="DK349" s="32">
        <v>3629517</v>
      </c>
      <c r="DL349" s="32">
        <v>0</v>
      </c>
      <c r="DM349" s="32">
        <v>6675563</v>
      </c>
      <c r="DN349" s="32">
        <v>53609</v>
      </c>
      <c r="DO349" s="32">
        <v>13855504</v>
      </c>
      <c r="DP349" s="32">
        <v>799135</v>
      </c>
      <c r="DQ349" s="32">
        <v>2689427</v>
      </c>
      <c r="DR349" s="32">
        <v>15331360</v>
      </c>
      <c r="DS349" s="32">
        <v>2922106</v>
      </c>
      <c r="DT349" s="32">
        <v>22611348</v>
      </c>
      <c r="DU349" s="32">
        <v>302315</v>
      </c>
      <c r="DV349" s="32">
        <v>691021</v>
      </c>
      <c r="DW349" s="32">
        <v>1665938</v>
      </c>
      <c r="DX349" s="32">
        <v>35784506</v>
      </c>
      <c r="DY349" s="32">
        <v>37291379</v>
      </c>
      <c r="DZ349" s="32">
        <v>6990397</v>
      </c>
      <c r="EA349" s="32">
        <v>7319840</v>
      </c>
      <c r="EB349" s="32">
        <v>17036916</v>
      </c>
      <c r="EC349" s="32">
        <v>0</v>
      </c>
      <c r="ED349" s="32">
        <v>6875005.5499999998</v>
      </c>
      <c r="EE349" s="32">
        <v>19240153</v>
      </c>
      <c r="EF349" s="32">
        <v>2214264</v>
      </c>
      <c r="EG349" s="32">
        <v>4653878</v>
      </c>
      <c r="EH349" s="32">
        <v>18769252.309999999</v>
      </c>
      <c r="EI349" s="32">
        <v>871098</v>
      </c>
      <c r="EJ349" s="32">
        <v>4774322</v>
      </c>
      <c r="EK349" s="32">
        <v>2061112</v>
      </c>
      <c r="EL349" s="32">
        <v>26335862</v>
      </c>
      <c r="EM349" s="32">
        <v>862655</v>
      </c>
      <c r="EN349" s="32">
        <v>520306</v>
      </c>
      <c r="EO349" s="32">
        <v>1728560</v>
      </c>
      <c r="EP349" s="32">
        <v>1108053</v>
      </c>
      <c r="EQ349" s="32">
        <v>18716399</v>
      </c>
      <c r="ER349" s="32">
        <v>14245120</v>
      </c>
      <c r="ES349" s="32">
        <v>8470852</v>
      </c>
      <c r="ET349" s="32">
        <v>0</v>
      </c>
      <c r="EU349" s="32">
        <v>503503</v>
      </c>
      <c r="EV349" s="32">
        <v>6040624</v>
      </c>
      <c r="EW349" s="32">
        <v>2271285</v>
      </c>
      <c r="EX349" s="32">
        <v>8205206</v>
      </c>
      <c r="EY349" s="32">
        <v>754846</v>
      </c>
      <c r="EZ349" s="32">
        <v>5225118</v>
      </c>
      <c r="FA349" s="32">
        <v>8083567</v>
      </c>
      <c r="FB349" s="32">
        <v>66268481</v>
      </c>
      <c r="FC349" s="32">
        <v>11533397</v>
      </c>
      <c r="FD349" s="32">
        <v>11750234</v>
      </c>
      <c r="FE349" s="32">
        <v>1000278</v>
      </c>
      <c r="FF349" s="32">
        <v>5612090</v>
      </c>
      <c r="FG349" s="32">
        <v>897797</v>
      </c>
      <c r="FH349" s="32">
        <v>51938701</v>
      </c>
      <c r="FI349" s="32">
        <v>3566857</v>
      </c>
      <c r="FJ349" s="32">
        <v>1972622</v>
      </c>
      <c r="FK349" s="32">
        <v>4359026</v>
      </c>
      <c r="FL349" s="32">
        <v>3222322</v>
      </c>
      <c r="FM349" s="32">
        <v>207585054</v>
      </c>
      <c r="FN349" s="32">
        <v>99503</v>
      </c>
      <c r="FO349" s="32">
        <v>222445817</v>
      </c>
      <c r="FP349" s="32">
        <v>69952744</v>
      </c>
      <c r="FQ349" s="32">
        <v>6898778.2599999998</v>
      </c>
      <c r="FR349" s="32">
        <v>801569</v>
      </c>
      <c r="FS349" s="32">
        <v>820389</v>
      </c>
      <c r="FT349" s="32">
        <v>2555902</v>
      </c>
      <c r="FU349" s="32">
        <v>7567648.7400000002</v>
      </c>
      <c r="FV349" s="32">
        <v>0</v>
      </c>
      <c r="FW349" s="32">
        <v>18111372</v>
      </c>
      <c r="FX349" s="32">
        <v>9978425</v>
      </c>
      <c r="FY349" s="32">
        <v>45103836</v>
      </c>
      <c r="FZ349" s="32">
        <v>495490</v>
      </c>
      <c r="GA349" s="32">
        <v>1462814</v>
      </c>
      <c r="GB349" s="32">
        <v>14323541</v>
      </c>
    </row>
    <row r="350" spans="1:184" customFormat="1">
      <c r="A350" s="24">
        <v>144625</v>
      </c>
      <c r="B350" s="26" t="s">
        <v>339</v>
      </c>
      <c r="C350" s="25"/>
      <c r="D350" s="32">
        <v>9336495</v>
      </c>
      <c r="E350" s="32">
        <v>598246</v>
      </c>
      <c r="F350" s="32">
        <v>358697921</v>
      </c>
      <c r="G350" s="32">
        <v>34943034</v>
      </c>
      <c r="H350" s="32">
        <v>45833630</v>
      </c>
      <c r="I350" s="32">
        <v>16311099</v>
      </c>
      <c r="J350" s="32">
        <v>54840731</v>
      </c>
      <c r="K350" s="32">
        <v>65812208</v>
      </c>
      <c r="L350" s="32">
        <v>490889225</v>
      </c>
      <c r="M350" s="32">
        <v>0</v>
      </c>
      <c r="N350" s="32">
        <v>26412949.030000001</v>
      </c>
      <c r="O350" s="32">
        <v>58626848</v>
      </c>
      <c r="P350" s="32">
        <v>148431543</v>
      </c>
      <c r="Q350" s="32">
        <v>0</v>
      </c>
      <c r="R350" s="32">
        <v>12974925</v>
      </c>
      <c r="S350" s="32">
        <v>419992</v>
      </c>
      <c r="T350" s="32">
        <v>41782578</v>
      </c>
      <c r="U350" s="32">
        <v>28413910</v>
      </c>
      <c r="V350" s="32">
        <v>173268480</v>
      </c>
      <c r="W350" s="32">
        <v>27707228</v>
      </c>
      <c r="X350" s="32">
        <v>11083245</v>
      </c>
      <c r="Y350" s="32">
        <v>3954683</v>
      </c>
      <c r="Z350" s="32">
        <v>4811442</v>
      </c>
      <c r="AA350" s="32">
        <v>1102745960</v>
      </c>
      <c r="AB350" s="32">
        <v>825101</v>
      </c>
      <c r="AC350" s="32">
        <v>118970939</v>
      </c>
      <c r="AD350" s="32">
        <v>12818583</v>
      </c>
      <c r="AE350" s="32">
        <v>15941441</v>
      </c>
      <c r="AF350" s="32">
        <v>68347295</v>
      </c>
      <c r="AG350" s="32">
        <v>6394017</v>
      </c>
      <c r="AH350" s="32">
        <v>35505376</v>
      </c>
      <c r="AI350" s="32">
        <v>120012251.41</v>
      </c>
      <c r="AJ350" s="32">
        <v>21942367</v>
      </c>
      <c r="AK350" s="32">
        <v>18812580</v>
      </c>
      <c r="AL350" s="32">
        <v>50106985</v>
      </c>
      <c r="AM350" s="32">
        <v>21104722</v>
      </c>
      <c r="AN350" s="32">
        <v>23824562.059999999</v>
      </c>
      <c r="AO350" s="32">
        <v>3505459</v>
      </c>
      <c r="AP350" s="32">
        <v>456311</v>
      </c>
      <c r="AQ350" s="32">
        <v>168134989</v>
      </c>
      <c r="AR350" s="32">
        <v>3988924</v>
      </c>
      <c r="AS350" s="32">
        <v>44692488</v>
      </c>
      <c r="AT350" s="32">
        <v>4458027</v>
      </c>
      <c r="AU350" s="32">
        <v>4581548</v>
      </c>
      <c r="AV350" s="32">
        <v>4624323</v>
      </c>
      <c r="AW350" s="32">
        <v>54161026</v>
      </c>
      <c r="AX350" s="32">
        <v>1996283</v>
      </c>
      <c r="AY350" s="32">
        <v>53228881</v>
      </c>
      <c r="AZ350" s="32">
        <v>11226485</v>
      </c>
      <c r="BA350" s="32">
        <v>44830913</v>
      </c>
      <c r="BB350" s="32">
        <v>74209013</v>
      </c>
      <c r="BC350" s="32">
        <v>11174254</v>
      </c>
      <c r="BD350" s="32">
        <v>0</v>
      </c>
      <c r="BE350" s="32">
        <v>2010142</v>
      </c>
      <c r="BF350" s="32">
        <v>3610755</v>
      </c>
      <c r="BG350" s="32">
        <v>4931520</v>
      </c>
      <c r="BH350" s="32">
        <v>10320596</v>
      </c>
      <c r="BI350" s="32">
        <v>18709865.690000001</v>
      </c>
      <c r="BJ350" s="32">
        <v>1124607</v>
      </c>
      <c r="BK350" s="32">
        <v>11524780.77</v>
      </c>
      <c r="BL350" s="32">
        <v>20542322.039999999</v>
      </c>
      <c r="BM350" s="32">
        <v>0</v>
      </c>
      <c r="BN350" s="32">
        <v>4676417</v>
      </c>
      <c r="BO350" s="32">
        <v>40344</v>
      </c>
      <c r="BP350" s="32">
        <v>21601686</v>
      </c>
      <c r="BQ350" s="32">
        <v>12787125</v>
      </c>
      <c r="BR350" s="32">
        <v>35335746</v>
      </c>
      <c r="BS350" s="32">
        <v>21723207</v>
      </c>
      <c r="BT350" s="32">
        <v>0</v>
      </c>
      <c r="BU350" s="32">
        <v>64698420</v>
      </c>
      <c r="BV350" s="32">
        <v>104535759</v>
      </c>
      <c r="BW350" s="32">
        <v>8458592</v>
      </c>
      <c r="BX350" s="32">
        <v>12246525</v>
      </c>
      <c r="BY350" s="32">
        <v>10087153</v>
      </c>
      <c r="BZ350" s="32">
        <v>155004327</v>
      </c>
      <c r="CA350" s="32">
        <v>42501132</v>
      </c>
      <c r="CB350" s="32">
        <v>43912517</v>
      </c>
      <c r="CC350" s="32">
        <v>1246125</v>
      </c>
      <c r="CD350" s="32">
        <v>7765874</v>
      </c>
      <c r="CE350" s="32">
        <v>4143421</v>
      </c>
      <c r="CF350" s="32">
        <v>3762073</v>
      </c>
      <c r="CG350" s="32">
        <v>1947873</v>
      </c>
      <c r="CH350" s="32">
        <v>1466201</v>
      </c>
      <c r="CI350" s="32">
        <v>18861743</v>
      </c>
      <c r="CJ350" s="32">
        <v>82244455</v>
      </c>
      <c r="CK350" s="32">
        <v>2087285</v>
      </c>
      <c r="CL350" s="32">
        <v>877369</v>
      </c>
      <c r="CM350" s="32">
        <v>707661</v>
      </c>
      <c r="CN350" s="32">
        <v>28969588</v>
      </c>
      <c r="CO350" s="32">
        <v>11669716</v>
      </c>
      <c r="CP350" s="32">
        <v>0</v>
      </c>
      <c r="CQ350" s="32">
        <v>4687257</v>
      </c>
      <c r="CR350" s="32">
        <v>19331393</v>
      </c>
      <c r="CS350" s="32">
        <v>0</v>
      </c>
      <c r="CT350" s="32">
        <v>9515428</v>
      </c>
      <c r="CU350" s="32">
        <v>29388995</v>
      </c>
      <c r="CV350" s="32">
        <v>28256262</v>
      </c>
      <c r="CW350" s="32">
        <v>14704976</v>
      </c>
      <c r="CX350" s="32">
        <v>24531758</v>
      </c>
      <c r="CY350" s="32">
        <v>7132832</v>
      </c>
      <c r="CZ350" s="32">
        <v>1802678</v>
      </c>
      <c r="DA350" s="32">
        <v>4437977</v>
      </c>
      <c r="DB350" s="32">
        <v>0</v>
      </c>
      <c r="DC350" s="32">
        <v>23483734</v>
      </c>
      <c r="DD350" s="32">
        <v>28735546</v>
      </c>
      <c r="DE350" s="32">
        <v>68779918</v>
      </c>
      <c r="DF350" s="32">
        <v>2792590</v>
      </c>
      <c r="DG350" s="32">
        <v>21061653</v>
      </c>
      <c r="DH350" s="32">
        <v>1774635</v>
      </c>
      <c r="DI350" s="32">
        <v>5198183</v>
      </c>
      <c r="DJ350" s="32">
        <v>16621098</v>
      </c>
      <c r="DK350" s="32">
        <v>5756597</v>
      </c>
      <c r="DL350" s="32">
        <v>918753</v>
      </c>
      <c r="DM350" s="32">
        <v>16336926</v>
      </c>
      <c r="DN350" s="32">
        <v>4163751</v>
      </c>
      <c r="DO350" s="32">
        <v>9957965</v>
      </c>
      <c r="DP350" s="32">
        <v>6920909</v>
      </c>
      <c r="DQ350" s="32">
        <v>18374085</v>
      </c>
      <c r="DR350" s="32">
        <v>16718923</v>
      </c>
      <c r="DS350" s="32">
        <v>6445846</v>
      </c>
      <c r="DT350" s="32">
        <v>36544033</v>
      </c>
      <c r="DU350" s="32">
        <v>4980450</v>
      </c>
      <c r="DV350" s="32">
        <v>0</v>
      </c>
      <c r="DW350" s="32">
        <v>16576231</v>
      </c>
      <c r="DX350" s="32">
        <v>159687228</v>
      </c>
      <c r="DY350" s="32">
        <v>176377588</v>
      </c>
      <c r="DZ350" s="32">
        <v>18548417</v>
      </c>
      <c r="EA350" s="32">
        <v>10579995</v>
      </c>
      <c r="EB350" s="32">
        <v>35010232</v>
      </c>
      <c r="EC350" s="32">
        <v>96090811</v>
      </c>
      <c r="ED350" s="32">
        <v>20038971.300000001</v>
      </c>
      <c r="EE350" s="32">
        <v>23015890</v>
      </c>
      <c r="EF350" s="32">
        <v>3588759</v>
      </c>
      <c r="EG350" s="32">
        <v>6094461</v>
      </c>
      <c r="EH350" s="32">
        <v>23929433.850000001</v>
      </c>
      <c r="EI350" s="32">
        <v>7009054</v>
      </c>
      <c r="EJ350" s="32">
        <v>5797817</v>
      </c>
      <c r="EK350" s="32">
        <v>14403910</v>
      </c>
      <c r="EL350" s="32">
        <v>193352754</v>
      </c>
      <c r="EM350" s="32">
        <v>2888287</v>
      </c>
      <c r="EN350" s="32">
        <v>1255434</v>
      </c>
      <c r="EO350" s="32">
        <v>31109078</v>
      </c>
      <c r="EP350" s="32">
        <v>562471</v>
      </c>
      <c r="EQ350" s="32">
        <v>67342023</v>
      </c>
      <c r="ER350" s="32">
        <v>42829174</v>
      </c>
      <c r="ES350" s="32">
        <v>16674856</v>
      </c>
      <c r="ET350" s="32">
        <v>1158613</v>
      </c>
      <c r="EU350" s="32">
        <v>310052</v>
      </c>
      <c r="EV350" s="32">
        <v>26671873</v>
      </c>
      <c r="EW350" s="32">
        <v>11804907</v>
      </c>
      <c r="EX350" s="32">
        <v>5891027</v>
      </c>
      <c r="EY350" s="32">
        <v>1409009</v>
      </c>
      <c r="EZ350" s="32">
        <v>14772604</v>
      </c>
      <c r="FA350" s="32">
        <v>22795613</v>
      </c>
      <c r="FB350" s="32">
        <v>139283852.53999999</v>
      </c>
      <c r="FC350" s="32">
        <v>26626325</v>
      </c>
      <c r="FD350" s="32">
        <v>48425953</v>
      </c>
      <c r="FE350" s="32">
        <v>5213656</v>
      </c>
      <c r="FF350" s="32">
        <v>53025245</v>
      </c>
      <c r="FG350" s="32">
        <v>9406545</v>
      </c>
      <c r="FH350" s="32">
        <v>410425393</v>
      </c>
      <c r="FI350" s="32">
        <v>2992804</v>
      </c>
      <c r="FJ350" s="32">
        <v>10847401</v>
      </c>
      <c r="FK350" s="32">
        <v>13748482</v>
      </c>
      <c r="FL350" s="32">
        <v>3433351</v>
      </c>
      <c r="FM350" s="32">
        <v>548392031</v>
      </c>
      <c r="FN350" s="32">
        <v>2588075</v>
      </c>
      <c r="FO350" s="32">
        <v>422441478</v>
      </c>
      <c r="FP350" s="32">
        <v>197619096</v>
      </c>
      <c r="FQ350" s="32">
        <v>40282419.689999998</v>
      </c>
      <c r="FR350" s="32">
        <v>2378140</v>
      </c>
      <c r="FS350" s="32">
        <v>168663</v>
      </c>
      <c r="FT350" s="32">
        <v>13096252</v>
      </c>
      <c r="FU350" s="32">
        <v>91419936.140000001</v>
      </c>
      <c r="FV350" s="32">
        <v>0</v>
      </c>
      <c r="FW350" s="32">
        <v>57322072</v>
      </c>
      <c r="FX350" s="32">
        <v>35295003</v>
      </c>
      <c r="FY350" s="32">
        <v>68143519</v>
      </c>
      <c r="FZ350" s="32">
        <v>1227606</v>
      </c>
      <c r="GA350" s="32">
        <v>2264406</v>
      </c>
      <c r="GB350" s="32">
        <v>46904692</v>
      </c>
    </row>
    <row r="351" spans="1:184" customFormat="1">
      <c r="A351" s="24">
        <v>144700</v>
      </c>
      <c r="B351" s="26" t="s">
        <v>364</v>
      </c>
      <c r="C351" s="25"/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69954535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17809606</v>
      </c>
      <c r="AG351" s="32">
        <v>0</v>
      </c>
      <c r="AH351" s="32">
        <v>0</v>
      </c>
      <c r="AI351" s="32">
        <v>6162338</v>
      </c>
      <c r="AJ351" s="32">
        <v>0</v>
      </c>
      <c r="AK351" s="32">
        <v>3362649</v>
      </c>
      <c r="AL351" s="32">
        <v>0</v>
      </c>
      <c r="AM351" s="32">
        <v>0</v>
      </c>
      <c r="AN351" s="32">
        <v>0</v>
      </c>
      <c r="AO351" s="32">
        <v>0</v>
      </c>
      <c r="AP351" s="32">
        <v>341185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2">
        <v>0</v>
      </c>
      <c r="AY351" s="32">
        <v>0</v>
      </c>
      <c r="AZ351" s="32">
        <v>0</v>
      </c>
      <c r="BA351" s="32">
        <v>0</v>
      </c>
      <c r="BB351" s="32">
        <v>0</v>
      </c>
      <c r="BC351" s="32">
        <v>0</v>
      </c>
      <c r="BD351" s="32">
        <v>0</v>
      </c>
      <c r="BE351" s="32">
        <v>0</v>
      </c>
      <c r="BF351" s="32">
        <v>0</v>
      </c>
      <c r="BG351" s="32">
        <v>0</v>
      </c>
      <c r="BH351" s="32">
        <v>0</v>
      </c>
      <c r="BI351" s="32">
        <v>0</v>
      </c>
      <c r="BJ351" s="32">
        <v>0</v>
      </c>
      <c r="BK351" s="32">
        <v>0</v>
      </c>
      <c r="BL351" s="32">
        <v>0</v>
      </c>
      <c r="BM351" s="32">
        <v>0</v>
      </c>
      <c r="BN351" s="32">
        <v>0</v>
      </c>
      <c r="BO351" s="32">
        <v>0</v>
      </c>
      <c r="BP351" s="32">
        <v>0</v>
      </c>
      <c r="BQ351" s="32">
        <v>0</v>
      </c>
      <c r="BR351" s="32">
        <v>0</v>
      </c>
      <c r="BS351" s="32">
        <v>0</v>
      </c>
      <c r="BT351" s="32">
        <v>0</v>
      </c>
      <c r="BU351" s="32">
        <v>81028107</v>
      </c>
      <c r="BV351" s="32">
        <v>0</v>
      </c>
      <c r="BW351" s="32">
        <v>0</v>
      </c>
      <c r="BX351" s="32">
        <v>0</v>
      </c>
      <c r="BY351" s="32">
        <v>0</v>
      </c>
      <c r="BZ351" s="32">
        <v>0</v>
      </c>
      <c r="CA351" s="32">
        <v>0</v>
      </c>
      <c r="CB351" s="32">
        <v>0</v>
      </c>
      <c r="CC351" s="32">
        <v>0</v>
      </c>
      <c r="CD351" s="32">
        <v>0</v>
      </c>
      <c r="CE351" s="32">
        <v>0</v>
      </c>
      <c r="CF351" s="32">
        <v>482668</v>
      </c>
      <c r="CG351" s="32">
        <v>287856</v>
      </c>
      <c r="CH351" s="32">
        <v>596617</v>
      </c>
      <c r="CI351" s="32">
        <v>10099324</v>
      </c>
      <c r="CJ351" s="32">
        <v>1604320</v>
      </c>
      <c r="CK351" s="32">
        <v>1877575</v>
      </c>
      <c r="CL351" s="32">
        <v>0</v>
      </c>
      <c r="CM351" s="32">
        <v>666706</v>
      </c>
      <c r="CN351" s="32">
        <v>0</v>
      </c>
      <c r="CO351" s="32">
        <v>0</v>
      </c>
      <c r="CP351" s="32">
        <v>0</v>
      </c>
      <c r="CQ351" s="32">
        <v>170000</v>
      </c>
      <c r="CR351" s="32">
        <v>4755167</v>
      </c>
      <c r="CS351" s="32">
        <v>304100</v>
      </c>
      <c r="CT351" s="32">
        <v>0</v>
      </c>
      <c r="CU351" s="32">
        <v>0</v>
      </c>
      <c r="CV351" s="32">
        <v>11311178</v>
      </c>
      <c r="CW351" s="32">
        <v>0</v>
      </c>
      <c r="CX351" s="32">
        <v>0</v>
      </c>
      <c r="CY351" s="32">
        <v>0</v>
      </c>
      <c r="CZ351" s="32">
        <v>0</v>
      </c>
      <c r="DA351" s="32">
        <v>0</v>
      </c>
      <c r="DB351" s="32">
        <v>0</v>
      </c>
      <c r="DC351" s="32">
        <v>0</v>
      </c>
      <c r="DD351" s="32">
        <v>0</v>
      </c>
      <c r="DE351" s="32">
        <v>0</v>
      </c>
      <c r="DF351" s="32">
        <v>0</v>
      </c>
      <c r="DG351" s="32">
        <v>0</v>
      </c>
      <c r="DH351" s="32">
        <v>0</v>
      </c>
      <c r="DI351" s="32">
        <v>0</v>
      </c>
      <c r="DJ351" s="32">
        <v>0</v>
      </c>
      <c r="DK351" s="32">
        <v>416896</v>
      </c>
      <c r="DL351" s="32">
        <v>0</v>
      </c>
      <c r="DM351" s="32">
        <v>432800</v>
      </c>
      <c r="DN351" s="32">
        <v>0</v>
      </c>
      <c r="DO351" s="32">
        <v>0</v>
      </c>
      <c r="DP351" s="32">
        <v>0</v>
      </c>
      <c r="DQ351" s="32">
        <v>2222687</v>
      </c>
      <c r="DR351" s="32">
        <v>0</v>
      </c>
      <c r="DS351" s="32">
        <v>0</v>
      </c>
      <c r="DT351" s="32">
        <v>0</v>
      </c>
      <c r="DU351" s="32">
        <v>0</v>
      </c>
      <c r="DV351" s="32">
        <v>0</v>
      </c>
      <c r="DW351" s="32">
        <v>0</v>
      </c>
      <c r="DX351" s="32">
        <v>116290460</v>
      </c>
      <c r="DY351" s="32">
        <v>71891400</v>
      </c>
      <c r="DZ351" s="32">
        <v>0</v>
      </c>
      <c r="EA351" s="32">
        <v>0</v>
      </c>
      <c r="EB351" s="32">
        <v>0</v>
      </c>
      <c r="EC351" s="32">
        <v>0</v>
      </c>
      <c r="ED351" s="32">
        <v>4304524</v>
      </c>
      <c r="EE351" s="32">
        <v>0</v>
      </c>
      <c r="EF351" s="32">
        <v>0</v>
      </c>
      <c r="EG351" s="32">
        <v>4366653</v>
      </c>
      <c r="EH351" s="32">
        <v>0</v>
      </c>
      <c r="EI351" s="32">
        <v>780215</v>
      </c>
      <c r="EJ351" s="32">
        <v>6354577</v>
      </c>
      <c r="EK351" s="32">
        <v>0</v>
      </c>
      <c r="EL351" s="32">
        <v>16114254</v>
      </c>
      <c r="EM351" s="32">
        <v>0</v>
      </c>
      <c r="EN351" s="32">
        <v>0</v>
      </c>
      <c r="EO351" s="32">
        <v>0</v>
      </c>
      <c r="EP351" s="32">
        <v>17200</v>
      </c>
      <c r="EQ351" s="32">
        <v>0</v>
      </c>
      <c r="ER351" s="32">
        <v>0</v>
      </c>
      <c r="ES351" s="32">
        <v>18153029</v>
      </c>
      <c r="ET351" s="32">
        <v>124800</v>
      </c>
      <c r="EU351" s="32">
        <v>660393</v>
      </c>
      <c r="EV351" s="32">
        <v>4972623</v>
      </c>
      <c r="EW351" s="32">
        <v>7384940</v>
      </c>
      <c r="EX351" s="32">
        <v>0</v>
      </c>
      <c r="EY351" s="32">
        <v>1509034</v>
      </c>
      <c r="EZ351" s="32">
        <v>0</v>
      </c>
      <c r="FA351" s="32">
        <v>0</v>
      </c>
      <c r="FB351" s="32">
        <v>0</v>
      </c>
      <c r="FC351" s="32">
        <v>0</v>
      </c>
      <c r="FD351" s="32">
        <v>0</v>
      </c>
      <c r="FE351" s="32">
        <v>0</v>
      </c>
      <c r="FF351" s="32">
        <v>7666202</v>
      </c>
      <c r="FG351" s="32">
        <v>21898418</v>
      </c>
      <c r="FH351" s="32">
        <v>0</v>
      </c>
      <c r="FI351" s="32">
        <v>0</v>
      </c>
      <c r="FJ351" s="32">
        <v>0</v>
      </c>
      <c r="FK351" s="32">
        <v>0</v>
      </c>
      <c r="FL351" s="32">
        <v>52000</v>
      </c>
      <c r="FM351" s="32">
        <v>0</v>
      </c>
      <c r="FN351" s="32">
        <v>0</v>
      </c>
      <c r="FO351" s="32">
        <v>82413597.189999998</v>
      </c>
      <c r="FP351" s="32">
        <v>6715303</v>
      </c>
      <c r="FQ351" s="32">
        <v>0</v>
      </c>
      <c r="FR351" s="32">
        <v>0</v>
      </c>
      <c r="FS351" s="32">
        <v>0</v>
      </c>
      <c r="FT351" s="32">
        <v>0</v>
      </c>
      <c r="FU351" s="32">
        <v>0</v>
      </c>
      <c r="FV351" s="32">
        <v>0</v>
      </c>
      <c r="FW351" s="32">
        <v>0</v>
      </c>
      <c r="FX351" s="32">
        <v>0</v>
      </c>
      <c r="FY351" s="32">
        <v>6135341</v>
      </c>
      <c r="FZ351" s="32">
        <v>0</v>
      </c>
      <c r="GA351" s="32">
        <v>0</v>
      </c>
      <c r="GB351" s="32">
        <v>0</v>
      </c>
    </row>
    <row r="352" spans="1:184" customFormat="1">
      <c r="A352" s="24">
        <v>144705</v>
      </c>
      <c r="B352" s="26" t="s">
        <v>335</v>
      </c>
      <c r="C352" s="25"/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0</v>
      </c>
      <c r="AV352" s="32">
        <v>0</v>
      </c>
      <c r="AW352" s="32">
        <v>0</v>
      </c>
      <c r="AX352" s="32">
        <v>0</v>
      </c>
      <c r="AY352" s="32">
        <v>0</v>
      </c>
      <c r="AZ352" s="32">
        <v>0</v>
      </c>
      <c r="BA352" s="32">
        <v>0</v>
      </c>
      <c r="BB352" s="32">
        <v>0</v>
      </c>
      <c r="BC352" s="32">
        <v>0</v>
      </c>
      <c r="BD352" s="32">
        <v>0</v>
      </c>
      <c r="BE352" s="32">
        <v>0</v>
      </c>
      <c r="BF352" s="32">
        <v>0</v>
      </c>
      <c r="BG352" s="32">
        <v>0</v>
      </c>
      <c r="BH352" s="32">
        <v>0</v>
      </c>
      <c r="BI352" s="32">
        <v>0</v>
      </c>
      <c r="BJ352" s="32">
        <v>0</v>
      </c>
      <c r="BK352" s="32">
        <v>0</v>
      </c>
      <c r="BL352" s="32">
        <v>0</v>
      </c>
      <c r="BM352" s="32">
        <v>0</v>
      </c>
      <c r="BN352" s="32">
        <v>0</v>
      </c>
      <c r="BO352" s="32">
        <v>0</v>
      </c>
      <c r="BP352" s="32">
        <v>0</v>
      </c>
      <c r="BQ352" s="32">
        <v>0</v>
      </c>
      <c r="BR352" s="32">
        <v>0</v>
      </c>
      <c r="BS352" s="32">
        <v>0</v>
      </c>
      <c r="BT352" s="32">
        <v>0</v>
      </c>
      <c r="BU352" s="32">
        <v>0</v>
      </c>
      <c r="BV352" s="32">
        <v>0</v>
      </c>
      <c r="BW352" s="32">
        <v>0</v>
      </c>
      <c r="BX352" s="32">
        <v>0</v>
      </c>
      <c r="BY352" s="32">
        <v>0</v>
      </c>
      <c r="BZ352" s="32">
        <v>0</v>
      </c>
      <c r="CA352" s="32">
        <v>0</v>
      </c>
      <c r="CB352" s="32">
        <v>0</v>
      </c>
      <c r="CC352" s="32">
        <v>0</v>
      </c>
      <c r="CD352" s="32">
        <v>0</v>
      </c>
      <c r="CE352" s="32">
        <v>0</v>
      </c>
      <c r="CF352" s="32">
        <v>0</v>
      </c>
      <c r="CG352" s="32">
        <v>0</v>
      </c>
      <c r="CH352" s="32">
        <v>0</v>
      </c>
      <c r="CI352" s="32">
        <v>0</v>
      </c>
      <c r="CJ352" s="32">
        <v>0</v>
      </c>
      <c r="CK352" s="32">
        <v>1877575</v>
      </c>
      <c r="CL352" s="32">
        <v>0</v>
      </c>
      <c r="CM352" s="32">
        <v>0</v>
      </c>
      <c r="CN352" s="32">
        <v>0</v>
      </c>
      <c r="CO352" s="32">
        <v>0</v>
      </c>
      <c r="CP352" s="32">
        <v>0</v>
      </c>
      <c r="CQ352" s="32">
        <v>0</v>
      </c>
      <c r="CR352" s="32">
        <v>0</v>
      </c>
      <c r="CS352" s="32">
        <v>0</v>
      </c>
      <c r="CT352" s="32">
        <v>0</v>
      </c>
      <c r="CU352" s="32">
        <v>0</v>
      </c>
      <c r="CV352" s="32">
        <v>0</v>
      </c>
      <c r="CW352" s="32">
        <v>0</v>
      </c>
      <c r="CX352" s="32">
        <v>0</v>
      </c>
      <c r="CY352" s="32">
        <v>0</v>
      </c>
      <c r="CZ352" s="32">
        <v>0</v>
      </c>
      <c r="DA352" s="32">
        <v>0</v>
      </c>
      <c r="DB352" s="32">
        <v>0</v>
      </c>
      <c r="DC352" s="32">
        <v>0</v>
      </c>
      <c r="DD352" s="32">
        <v>0</v>
      </c>
      <c r="DE352" s="32">
        <v>0</v>
      </c>
      <c r="DF352" s="32">
        <v>0</v>
      </c>
      <c r="DG352" s="32">
        <v>0</v>
      </c>
      <c r="DH352" s="32">
        <v>0</v>
      </c>
      <c r="DI352" s="32">
        <v>0</v>
      </c>
      <c r="DJ352" s="32">
        <v>0</v>
      </c>
      <c r="DK352" s="32">
        <v>0</v>
      </c>
      <c r="DL352" s="32">
        <v>0</v>
      </c>
      <c r="DM352" s="32">
        <v>0</v>
      </c>
      <c r="DN352" s="32">
        <v>0</v>
      </c>
      <c r="DO352" s="32">
        <v>0</v>
      </c>
      <c r="DP352" s="32">
        <v>0</v>
      </c>
      <c r="DQ352" s="32">
        <v>2222687</v>
      </c>
      <c r="DR352" s="32">
        <v>0</v>
      </c>
      <c r="DS352" s="32">
        <v>0</v>
      </c>
      <c r="DT352" s="32">
        <v>0</v>
      </c>
      <c r="DU352" s="32">
        <v>0</v>
      </c>
      <c r="DV352" s="32">
        <v>0</v>
      </c>
      <c r="DW352" s="32">
        <v>0</v>
      </c>
      <c r="DX352" s="32">
        <v>0</v>
      </c>
      <c r="DY352" s="32">
        <v>0</v>
      </c>
      <c r="DZ352" s="32">
        <v>0</v>
      </c>
      <c r="EA352" s="32">
        <v>0</v>
      </c>
      <c r="EB352" s="32">
        <v>0</v>
      </c>
      <c r="EC352" s="32">
        <v>0</v>
      </c>
      <c r="ED352" s="32">
        <v>0</v>
      </c>
      <c r="EE352" s="32">
        <v>0</v>
      </c>
      <c r="EF352" s="32">
        <v>0</v>
      </c>
      <c r="EG352" s="32">
        <v>10000</v>
      </c>
      <c r="EH352" s="32">
        <v>0</v>
      </c>
      <c r="EI352" s="32">
        <v>0</v>
      </c>
      <c r="EJ352" s="32">
        <v>0</v>
      </c>
      <c r="EK352" s="32">
        <v>0</v>
      </c>
      <c r="EL352" s="32">
        <v>0</v>
      </c>
      <c r="EM352" s="32">
        <v>0</v>
      </c>
      <c r="EN352" s="32">
        <v>0</v>
      </c>
      <c r="EO352" s="32">
        <v>0</v>
      </c>
      <c r="EP352" s="32">
        <v>0</v>
      </c>
      <c r="EQ352" s="32">
        <v>0</v>
      </c>
      <c r="ER352" s="32">
        <v>0</v>
      </c>
      <c r="ES352" s="32">
        <v>0</v>
      </c>
      <c r="ET352" s="32">
        <v>0</v>
      </c>
      <c r="EU352" s="32">
        <v>0</v>
      </c>
      <c r="EV352" s="32">
        <v>0</v>
      </c>
      <c r="EW352" s="32">
        <v>0</v>
      </c>
      <c r="EX352" s="32">
        <v>0</v>
      </c>
      <c r="EY352" s="32">
        <v>12100</v>
      </c>
      <c r="EZ352" s="32">
        <v>0</v>
      </c>
      <c r="FA352" s="32">
        <v>0</v>
      </c>
      <c r="FB352" s="32">
        <v>0</v>
      </c>
      <c r="FC352" s="32">
        <v>0</v>
      </c>
      <c r="FD352" s="32">
        <v>0</v>
      </c>
      <c r="FE352" s="32">
        <v>0</v>
      </c>
      <c r="FF352" s="32">
        <v>0</v>
      </c>
      <c r="FG352" s="32">
        <v>0</v>
      </c>
      <c r="FH352" s="32">
        <v>0</v>
      </c>
      <c r="FI352" s="32">
        <v>0</v>
      </c>
      <c r="FJ352" s="32">
        <v>0</v>
      </c>
      <c r="FK352" s="32">
        <v>0</v>
      </c>
      <c r="FL352" s="32">
        <v>0</v>
      </c>
      <c r="FM352" s="32">
        <v>0</v>
      </c>
      <c r="FN352" s="32">
        <v>0</v>
      </c>
      <c r="FO352" s="32">
        <v>0</v>
      </c>
      <c r="FP352" s="32">
        <v>0</v>
      </c>
      <c r="FQ352" s="32">
        <v>0</v>
      </c>
      <c r="FR352" s="32">
        <v>0</v>
      </c>
      <c r="FS352" s="32">
        <v>0</v>
      </c>
      <c r="FT352" s="32">
        <v>0</v>
      </c>
      <c r="FU352" s="32">
        <v>0</v>
      </c>
      <c r="FV352" s="32">
        <v>0</v>
      </c>
      <c r="FW352" s="32">
        <v>0</v>
      </c>
      <c r="FX352" s="32">
        <v>0</v>
      </c>
      <c r="FY352" s="32">
        <v>0</v>
      </c>
      <c r="FZ352" s="32">
        <v>0</v>
      </c>
      <c r="GA352" s="32">
        <v>0</v>
      </c>
      <c r="GB352" s="32">
        <v>0</v>
      </c>
    </row>
    <row r="353" spans="1:184" customFormat="1">
      <c r="A353" s="24">
        <v>144710</v>
      </c>
      <c r="B353" s="26" t="s">
        <v>336</v>
      </c>
      <c r="C353" s="25"/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52028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21223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2">
        <v>0</v>
      </c>
      <c r="AO353" s="32">
        <v>0</v>
      </c>
      <c r="AP353" s="32">
        <v>341185</v>
      </c>
      <c r="AQ353" s="32">
        <v>0</v>
      </c>
      <c r="AR353" s="32">
        <v>0</v>
      </c>
      <c r="AS353" s="32">
        <v>0</v>
      </c>
      <c r="AT353" s="32">
        <v>0</v>
      </c>
      <c r="AU353" s="32">
        <v>0</v>
      </c>
      <c r="AV353" s="32">
        <v>0</v>
      </c>
      <c r="AW353" s="32">
        <v>0</v>
      </c>
      <c r="AX353" s="32">
        <v>0</v>
      </c>
      <c r="AY353" s="32">
        <v>0</v>
      </c>
      <c r="AZ353" s="32">
        <v>0</v>
      </c>
      <c r="BA353" s="32">
        <v>0</v>
      </c>
      <c r="BB353" s="32">
        <v>0</v>
      </c>
      <c r="BC353" s="32">
        <v>0</v>
      </c>
      <c r="BD353" s="32">
        <v>0</v>
      </c>
      <c r="BE353" s="32">
        <v>0</v>
      </c>
      <c r="BF353" s="32">
        <v>0</v>
      </c>
      <c r="BG353" s="32">
        <v>0</v>
      </c>
      <c r="BH353" s="32">
        <v>0</v>
      </c>
      <c r="BI353" s="32">
        <v>0</v>
      </c>
      <c r="BJ353" s="32">
        <v>0</v>
      </c>
      <c r="BK353" s="32">
        <v>0</v>
      </c>
      <c r="BL353" s="32">
        <v>0</v>
      </c>
      <c r="BM353" s="32">
        <v>0</v>
      </c>
      <c r="BN353" s="32">
        <v>0</v>
      </c>
      <c r="BO353" s="32">
        <v>0</v>
      </c>
      <c r="BP353" s="32">
        <v>0</v>
      </c>
      <c r="BQ353" s="32">
        <v>0</v>
      </c>
      <c r="BR353" s="32">
        <v>0</v>
      </c>
      <c r="BS353" s="32">
        <v>0</v>
      </c>
      <c r="BT353" s="32">
        <v>0</v>
      </c>
      <c r="BU353" s="32">
        <v>225</v>
      </c>
      <c r="BV353" s="32">
        <v>0</v>
      </c>
      <c r="BW353" s="32">
        <v>0</v>
      </c>
      <c r="BX353" s="32">
        <v>0</v>
      </c>
      <c r="BY353" s="32">
        <v>0</v>
      </c>
      <c r="BZ353" s="32">
        <v>0</v>
      </c>
      <c r="CA353" s="32">
        <v>0</v>
      </c>
      <c r="CB353" s="32">
        <v>0</v>
      </c>
      <c r="CC353" s="32">
        <v>0</v>
      </c>
      <c r="CD353" s="32">
        <v>0</v>
      </c>
      <c r="CE353" s="32">
        <v>0</v>
      </c>
      <c r="CF353" s="32">
        <v>0</v>
      </c>
      <c r="CG353" s="32">
        <v>0</v>
      </c>
      <c r="CH353" s="32">
        <v>0</v>
      </c>
      <c r="CI353" s="32">
        <v>0</v>
      </c>
      <c r="CJ353" s="32">
        <v>0</v>
      </c>
      <c r="CK353" s="32">
        <v>0</v>
      </c>
      <c r="CL353" s="32">
        <v>0</v>
      </c>
      <c r="CM353" s="32">
        <v>0</v>
      </c>
      <c r="CN353" s="32">
        <v>0</v>
      </c>
      <c r="CO353" s="32">
        <v>0</v>
      </c>
      <c r="CP353" s="32">
        <v>0</v>
      </c>
      <c r="CQ353" s="32">
        <v>0</v>
      </c>
      <c r="CR353" s="32">
        <v>138090</v>
      </c>
      <c r="CS353" s="32">
        <v>0</v>
      </c>
      <c r="CT353" s="32">
        <v>0</v>
      </c>
      <c r="CU353" s="32">
        <v>0</v>
      </c>
      <c r="CV353" s="32">
        <v>0</v>
      </c>
      <c r="CW353" s="32">
        <v>0</v>
      </c>
      <c r="CX353" s="32">
        <v>0</v>
      </c>
      <c r="CY353" s="32">
        <v>0</v>
      </c>
      <c r="CZ353" s="32">
        <v>0</v>
      </c>
      <c r="DA353" s="32">
        <v>0</v>
      </c>
      <c r="DB353" s="32">
        <v>0</v>
      </c>
      <c r="DC353" s="32">
        <v>0</v>
      </c>
      <c r="DD353" s="32">
        <v>0</v>
      </c>
      <c r="DE353" s="32">
        <v>0</v>
      </c>
      <c r="DF353" s="32">
        <v>0</v>
      </c>
      <c r="DG353" s="32">
        <v>0</v>
      </c>
      <c r="DH353" s="32">
        <v>0</v>
      </c>
      <c r="DI353" s="32">
        <v>0</v>
      </c>
      <c r="DJ353" s="32">
        <v>0</v>
      </c>
      <c r="DK353" s="32">
        <v>0</v>
      </c>
      <c r="DL353" s="32">
        <v>0</v>
      </c>
      <c r="DM353" s="32">
        <v>0</v>
      </c>
      <c r="DN353" s="32">
        <v>0</v>
      </c>
      <c r="DO353" s="32">
        <v>0</v>
      </c>
      <c r="DP353" s="32">
        <v>0</v>
      </c>
      <c r="DQ353" s="32">
        <v>0</v>
      </c>
      <c r="DR353" s="32">
        <v>0</v>
      </c>
      <c r="DS353" s="32">
        <v>0</v>
      </c>
      <c r="DT353" s="32">
        <v>0</v>
      </c>
      <c r="DU353" s="32">
        <v>0</v>
      </c>
      <c r="DV353" s="32">
        <v>0</v>
      </c>
      <c r="DW353" s="32">
        <v>0</v>
      </c>
      <c r="DX353" s="32">
        <v>0</v>
      </c>
      <c r="DY353" s="32">
        <v>0</v>
      </c>
      <c r="DZ353" s="32">
        <v>0</v>
      </c>
      <c r="EA353" s="32">
        <v>0</v>
      </c>
      <c r="EB353" s="32">
        <v>0</v>
      </c>
      <c r="EC353" s="32">
        <v>0</v>
      </c>
      <c r="ED353" s="32">
        <v>0</v>
      </c>
      <c r="EE353" s="32">
        <v>0</v>
      </c>
      <c r="EF353" s="32">
        <v>0</v>
      </c>
      <c r="EG353" s="32">
        <v>10000</v>
      </c>
      <c r="EH353" s="32">
        <v>0</v>
      </c>
      <c r="EI353" s="32">
        <v>0</v>
      </c>
      <c r="EJ353" s="32">
        <v>0</v>
      </c>
      <c r="EK353" s="32">
        <v>0</v>
      </c>
      <c r="EL353" s="32">
        <v>0</v>
      </c>
      <c r="EM353" s="32">
        <v>0</v>
      </c>
      <c r="EN353" s="32">
        <v>0</v>
      </c>
      <c r="EO353" s="32">
        <v>0</v>
      </c>
      <c r="EP353" s="32">
        <v>0</v>
      </c>
      <c r="EQ353" s="32">
        <v>0</v>
      </c>
      <c r="ER353" s="32">
        <v>0</v>
      </c>
      <c r="ES353" s="32">
        <v>0</v>
      </c>
      <c r="ET353" s="32">
        <v>0</v>
      </c>
      <c r="EU353" s="32">
        <v>0</v>
      </c>
      <c r="EV353" s="32">
        <v>0</v>
      </c>
      <c r="EW353" s="32">
        <v>0</v>
      </c>
      <c r="EX353" s="32">
        <v>0</v>
      </c>
      <c r="EY353" s="32">
        <v>0</v>
      </c>
      <c r="EZ353" s="32">
        <v>0</v>
      </c>
      <c r="FA353" s="32">
        <v>0</v>
      </c>
      <c r="FB353" s="32">
        <v>0</v>
      </c>
      <c r="FC353" s="32">
        <v>0</v>
      </c>
      <c r="FD353" s="32">
        <v>0</v>
      </c>
      <c r="FE353" s="32">
        <v>0</v>
      </c>
      <c r="FF353" s="32">
        <v>0</v>
      </c>
      <c r="FG353" s="32">
        <v>0</v>
      </c>
      <c r="FH353" s="32">
        <v>0</v>
      </c>
      <c r="FI353" s="32">
        <v>0</v>
      </c>
      <c r="FJ353" s="32">
        <v>0</v>
      </c>
      <c r="FK353" s="32">
        <v>0</v>
      </c>
      <c r="FL353" s="32">
        <v>0</v>
      </c>
      <c r="FM353" s="32">
        <v>0</v>
      </c>
      <c r="FN353" s="32">
        <v>0</v>
      </c>
      <c r="FO353" s="32">
        <v>1417899.69</v>
      </c>
      <c r="FP353" s="32">
        <v>0</v>
      </c>
      <c r="FQ353" s="32">
        <v>0</v>
      </c>
      <c r="FR353" s="32">
        <v>0</v>
      </c>
      <c r="FS353" s="32">
        <v>0</v>
      </c>
      <c r="FT353" s="32">
        <v>0</v>
      </c>
      <c r="FU353" s="32">
        <v>0</v>
      </c>
      <c r="FV353" s="32">
        <v>0</v>
      </c>
      <c r="FW353" s="32">
        <v>0</v>
      </c>
      <c r="FX353" s="32">
        <v>0</v>
      </c>
      <c r="FY353" s="32">
        <v>0</v>
      </c>
      <c r="FZ353" s="32">
        <v>0</v>
      </c>
      <c r="GA353" s="32">
        <v>0</v>
      </c>
      <c r="GB353" s="32">
        <v>0</v>
      </c>
    </row>
    <row r="354" spans="1:184" customFormat="1">
      <c r="A354" s="24">
        <v>144715</v>
      </c>
      <c r="B354" s="26" t="s">
        <v>337</v>
      </c>
      <c r="C354" s="25"/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3483897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24574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2">
        <v>0</v>
      </c>
      <c r="AY354" s="32">
        <v>0</v>
      </c>
      <c r="AZ354" s="32">
        <v>0</v>
      </c>
      <c r="BA354" s="32">
        <v>0</v>
      </c>
      <c r="BB354" s="32">
        <v>0</v>
      </c>
      <c r="BC354" s="32">
        <v>0</v>
      </c>
      <c r="BD354" s="32">
        <v>0</v>
      </c>
      <c r="BE354" s="32">
        <v>0</v>
      </c>
      <c r="BF354" s="32">
        <v>0</v>
      </c>
      <c r="BG354" s="32">
        <v>0</v>
      </c>
      <c r="BH354" s="32">
        <v>0</v>
      </c>
      <c r="BI354" s="32">
        <v>0</v>
      </c>
      <c r="BJ354" s="32">
        <v>0</v>
      </c>
      <c r="BK354" s="32">
        <v>0</v>
      </c>
      <c r="BL354" s="32">
        <v>0</v>
      </c>
      <c r="BM354" s="32">
        <v>0</v>
      </c>
      <c r="BN354" s="32">
        <v>0</v>
      </c>
      <c r="BO354" s="32">
        <v>0</v>
      </c>
      <c r="BP354" s="32">
        <v>0</v>
      </c>
      <c r="BQ354" s="32">
        <v>0</v>
      </c>
      <c r="BR354" s="32">
        <v>0</v>
      </c>
      <c r="BS354" s="32">
        <v>0</v>
      </c>
      <c r="BT354" s="32">
        <v>0</v>
      </c>
      <c r="BU354" s="32">
        <v>2152900</v>
      </c>
      <c r="BV354" s="32">
        <v>0</v>
      </c>
      <c r="BW354" s="32">
        <v>0</v>
      </c>
      <c r="BX354" s="32">
        <v>0</v>
      </c>
      <c r="BY354" s="32">
        <v>0</v>
      </c>
      <c r="BZ354" s="32">
        <v>0</v>
      </c>
      <c r="CA354" s="32">
        <v>0</v>
      </c>
      <c r="CB354" s="32">
        <v>0</v>
      </c>
      <c r="CC354" s="32">
        <v>0</v>
      </c>
      <c r="CD354" s="32">
        <v>0</v>
      </c>
      <c r="CE354" s="32">
        <v>0</v>
      </c>
      <c r="CF354" s="32">
        <v>0</v>
      </c>
      <c r="CG354" s="32">
        <v>0</v>
      </c>
      <c r="CH354" s="32">
        <v>0</v>
      </c>
      <c r="CI354" s="32">
        <v>20000</v>
      </c>
      <c r="CJ354" s="32">
        <v>0</v>
      </c>
      <c r="CK354" s="32">
        <v>0</v>
      </c>
      <c r="CL354" s="32">
        <v>0</v>
      </c>
      <c r="CM354" s="32">
        <v>0</v>
      </c>
      <c r="CN354" s="32">
        <v>0</v>
      </c>
      <c r="CO354" s="32">
        <v>0</v>
      </c>
      <c r="CP354" s="32">
        <v>0</v>
      </c>
      <c r="CQ354" s="32">
        <v>0</v>
      </c>
      <c r="CR354" s="32">
        <v>94756</v>
      </c>
      <c r="CS354" s="32">
        <v>0</v>
      </c>
      <c r="CT354" s="32">
        <v>0</v>
      </c>
      <c r="CU354" s="32">
        <v>0</v>
      </c>
      <c r="CV354" s="32">
        <v>0</v>
      </c>
      <c r="CW354" s="32">
        <v>0</v>
      </c>
      <c r="CX354" s="32">
        <v>0</v>
      </c>
      <c r="CY354" s="32">
        <v>0</v>
      </c>
      <c r="CZ354" s="32">
        <v>0</v>
      </c>
      <c r="DA354" s="32">
        <v>0</v>
      </c>
      <c r="DB354" s="32">
        <v>0</v>
      </c>
      <c r="DC354" s="32">
        <v>0</v>
      </c>
      <c r="DD354" s="32">
        <v>0</v>
      </c>
      <c r="DE354" s="32">
        <v>0</v>
      </c>
      <c r="DF354" s="32">
        <v>0</v>
      </c>
      <c r="DG354" s="32">
        <v>0</v>
      </c>
      <c r="DH354" s="32">
        <v>0</v>
      </c>
      <c r="DI354" s="32">
        <v>0</v>
      </c>
      <c r="DJ354" s="32">
        <v>0</v>
      </c>
      <c r="DK354" s="32">
        <v>0</v>
      </c>
      <c r="DL354" s="32">
        <v>0</v>
      </c>
      <c r="DM354" s="32">
        <v>0</v>
      </c>
      <c r="DN354" s="32">
        <v>0</v>
      </c>
      <c r="DO354" s="32">
        <v>0</v>
      </c>
      <c r="DP354" s="32">
        <v>0</v>
      </c>
      <c r="DQ354" s="32">
        <v>0</v>
      </c>
      <c r="DR354" s="32">
        <v>0</v>
      </c>
      <c r="DS354" s="32">
        <v>0</v>
      </c>
      <c r="DT354" s="32">
        <v>0</v>
      </c>
      <c r="DU354" s="32">
        <v>0</v>
      </c>
      <c r="DV354" s="32">
        <v>0</v>
      </c>
      <c r="DW354" s="32">
        <v>0</v>
      </c>
      <c r="DX354" s="32">
        <v>0</v>
      </c>
      <c r="DY354" s="32">
        <v>473390</v>
      </c>
      <c r="DZ354" s="32">
        <v>0</v>
      </c>
      <c r="EA354" s="32">
        <v>0</v>
      </c>
      <c r="EB354" s="32">
        <v>0</v>
      </c>
      <c r="EC354" s="32">
        <v>0</v>
      </c>
      <c r="ED354" s="32">
        <v>28000</v>
      </c>
      <c r="EE354" s="32">
        <v>0</v>
      </c>
      <c r="EF354" s="32">
        <v>0</v>
      </c>
      <c r="EG354" s="32">
        <v>0</v>
      </c>
      <c r="EH354" s="32">
        <v>0</v>
      </c>
      <c r="EI354" s="32">
        <v>0</v>
      </c>
      <c r="EJ354" s="32">
        <v>42000</v>
      </c>
      <c r="EK354" s="32">
        <v>0</v>
      </c>
      <c r="EL354" s="32">
        <v>0</v>
      </c>
      <c r="EM354" s="32">
        <v>0</v>
      </c>
      <c r="EN354" s="32">
        <v>0</v>
      </c>
      <c r="EO354" s="32">
        <v>0</v>
      </c>
      <c r="EP354" s="32">
        <v>0</v>
      </c>
      <c r="EQ354" s="32">
        <v>0</v>
      </c>
      <c r="ER354" s="32">
        <v>0</v>
      </c>
      <c r="ES354" s="32">
        <v>0</v>
      </c>
      <c r="ET354" s="32">
        <v>0</v>
      </c>
      <c r="EU354" s="32">
        <v>0</v>
      </c>
      <c r="EV354" s="32">
        <v>0</v>
      </c>
      <c r="EW354" s="32">
        <v>0</v>
      </c>
      <c r="EX354" s="32">
        <v>0</v>
      </c>
      <c r="EY354" s="32">
        <v>0</v>
      </c>
      <c r="EZ354" s="32">
        <v>0</v>
      </c>
      <c r="FA354" s="32">
        <v>0</v>
      </c>
      <c r="FB354" s="32">
        <v>0</v>
      </c>
      <c r="FC354" s="32">
        <v>0</v>
      </c>
      <c r="FD354" s="32">
        <v>0</v>
      </c>
      <c r="FE354" s="32">
        <v>0</v>
      </c>
      <c r="FF354" s="32">
        <v>0</v>
      </c>
      <c r="FG354" s="32">
        <v>34200</v>
      </c>
      <c r="FH354" s="32">
        <v>0</v>
      </c>
      <c r="FI354" s="32">
        <v>0</v>
      </c>
      <c r="FJ354" s="32">
        <v>0</v>
      </c>
      <c r="FK354" s="32">
        <v>0</v>
      </c>
      <c r="FL354" s="32">
        <v>0</v>
      </c>
      <c r="FM354" s="32">
        <v>0</v>
      </c>
      <c r="FN354" s="32">
        <v>0</v>
      </c>
      <c r="FO354" s="32">
        <v>10986865</v>
      </c>
      <c r="FP354" s="32">
        <v>0</v>
      </c>
      <c r="FQ354" s="32">
        <v>0</v>
      </c>
      <c r="FR354" s="32">
        <v>0</v>
      </c>
      <c r="FS354" s="32">
        <v>0</v>
      </c>
      <c r="FT354" s="32">
        <v>0</v>
      </c>
      <c r="FU354" s="32">
        <v>0</v>
      </c>
      <c r="FV354" s="32">
        <v>0</v>
      </c>
      <c r="FW354" s="32">
        <v>0</v>
      </c>
      <c r="FX354" s="32">
        <v>0</v>
      </c>
      <c r="FY354" s="32">
        <v>1018601</v>
      </c>
      <c r="FZ354" s="32">
        <v>0</v>
      </c>
      <c r="GA354" s="32">
        <v>0</v>
      </c>
      <c r="GB354" s="32">
        <v>0</v>
      </c>
    </row>
    <row r="355" spans="1:184" customFormat="1">
      <c r="A355" s="24">
        <v>144720</v>
      </c>
      <c r="B355" s="26" t="s">
        <v>338</v>
      </c>
      <c r="C355" s="25"/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11263397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204085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2">
        <v>0</v>
      </c>
      <c r="AY355" s="32">
        <v>0</v>
      </c>
      <c r="AZ355" s="32">
        <v>0</v>
      </c>
      <c r="BA355" s="32">
        <v>0</v>
      </c>
      <c r="BB355" s="32">
        <v>0</v>
      </c>
      <c r="BC355" s="32">
        <v>0</v>
      </c>
      <c r="BD355" s="32">
        <v>0</v>
      </c>
      <c r="BE355" s="32">
        <v>0</v>
      </c>
      <c r="BF355" s="32">
        <v>0</v>
      </c>
      <c r="BG355" s="32">
        <v>0</v>
      </c>
      <c r="BH355" s="32">
        <v>0</v>
      </c>
      <c r="BI355" s="32">
        <v>0</v>
      </c>
      <c r="BJ355" s="32">
        <v>0</v>
      </c>
      <c r="BK355" s="32">
        <v>0</v>
      </c>
      <c r="BL355" s="32">
        <v>0</v>
      </c>
      <c r="BM355" s="32">
        <v>0</v>
      </c>
      <c r="BN355" s="32">
        <v>0</v>
      </c>
      <c r="BO355" s="32">
        <v>0</v>
      </c>
      <c r="BP355" s="32">
        <v>0</v>
      </c>
      <c r="BQ355" s="32">
        <v>0</v>
      </c>
      <c r="BR355" s="32">
        <v>0</v>
      </c>
      <c r="BS355" s="32">
        <v>0</v>
      </c>
      <c r="BT355" s="32">
        <v>0</v>
      </c>
      <c r="BU355" s="32">
        <v>2253761</v>
      </c>
      <c r="BV355" s="32">
        <v>0</v>
      </c>
      <c r="BW355" s="32">
        <v>0</v>
      </c>
      <c r="BX355" s="32">
        <v>0</v>
      </c>
      <c r="BY355" s="32">
        <v>0</v>
      </c>
      <c r="BZ355" s="32">
        <v>0</v>
      </c>
      <c r="CA355" s="32">
        <v>0</v>
      </c>
      <c r="CB355" s="32">
        <v>0</v>
      </c>
      <c r="CC355" s="32">
        <v>0</v>
      </c>
      <c r="CD355" s="32">
        <v>0</v>
      </c>
      <c r="CE355" s="32">
        <v>0</v>
      </c>
      <c r="CF355" s="32">
        <v>0</v>
      </c>
      <c r="CG355" s="32">
        <v>0</v>
      </c>
      <c r="CH355" s="32">
        <v>0</v>
      </c>
      <c r="CI355" s="32">
        <v>328600</v>
      </c>
      <c r="CJ355" s="32">
        <v>0</v>
      </c>
      <c r="CK355" s="32">
        <v>0</v>
      </c>
      <c r="CL355" s="32">
        <v>0</v>
      </c>
      <c r="CM355" s="32">
        <v>0</v>
      </c>
      <c r="CN355" s="32">
        <v>0</v>
      </c>
      <c r="CO355" s="32">
        <v>0</v>
      </c>
      <c r="CP355" s="32">
        <v>0</v>
      </c>
      <c r="CQ355" s="32">
        <v>0</v>
      </c>
      <c r="CR355" s="32">
        <v>67769</v>
      </c>
      <c r="CS355" s="32">
        <v>0</v>
      </c>
      <c r="CT355" s="32">
        <v>0</v>
      </c>
      <c r="CU355" s="32">
        <v>0</v>
      </c>
      <c r="CV355" s="32">
        <v>11311178</v>
      </c>
      <c r="CW355" s="32">
        <v>0</v>
      </c>
      <c r="CX355" s="32">
        <v>0</v>
      </c>
      <c r="CY355" s="32">
        <v>0</v>
      </c>
      <c r="CZ355" s="32">
        <v>0</v>
      </c>
      <c r="DA355" s="32">
        <v>0</v>
      </c>
      <c r="DB355" s="32">
        <v>0</v>
      </c>
      <c r="DC355" s="32">
        <v>0</v>
      </c>
      <c r="DD355" s="32">
        <v>0</v>
      </c>
      <c r="DE355" s="32">
        <v>0</v>
      </c>
      <c r="DF355" s="32">
        <v>0</v>
      </c>
      <c r="DG355" s="32">
        <v>0</v>
      </c>
      <c r="DH355" s="32">
        <v>0</v>
      </c>
      <c r="DI355" s="32">
        <v>0</v>
      </c>
      <c r="DJ355" s="32">
        <v>0</v>
      </c>
      <c r="DK355" s="32">
        <v>0</v>
      </c>
      <c r="DL355" s="32">
        <v>0</v>
      </c>
      <c r="DM355" s="32">
        <v>0</v>
      </c>
      <c r="DN355" s="32">
        <v>0</v>
      </c>
      <c r="DO355" s="32">
        <v>0</v>
      </c>
      <c r="DP355" s="32">
        <v>0</v>
      </c>
      <c r="DQ355" s="32">
        <v>0</v>
      </c>
      <c r="DR355" s="32">
        <v>0</v>
      </c>
      <c r="DS355" s="32">
        <v>0</v>
      </c>
      <c r="DT355" s="32">
        <v>0</v>
      </c>
      <c r="DU355" s="32">
        <v>0</v>
      </c>
      <c r="DV355" s="32">
        <v>0</v>
      </c>
      <c r="DW355" s="32">
        <v>0</v>
      </c>
      <c r="DX355" s="32">
        <v>0</v>
      </c>
      <c r="DY355" s="32">
        <v>637523</v>
      </c>
      <c r="DZ355" s="32">
        <v>0</v>
      </c>
      <c r="EA355" s="32">
        <v>0</v>
      </c>
      <c r="EB355" s="32">
        <v>0</v>
      </c>
      <c r="EC355" s="32">
        <v>0</v>
      </c>
      <c r="ED355" s="32">
        <v>67960</v>
      </c>
      <c r="EE355" s="32">
        <v>0</v>
      </c>
      <c r="EF355" s="32">
        <v>0</v>
      </c>
      <c r="EG355" s="32">
        <v>125000</v>
      </c>
      <c r="EH355" s="32">
        <v>0</v>
      </c>
      <c r="EI355" s="32">
        <v>0</v>
      </c>
      <c r="EJ355" s="32">
        <v>203000</v>
      </c>
      <c r="EK355" s="32">
        <v>0</v>
      </c>
      <c r="EL355" s="32">
        <v>0</v>
      </c>
      <c r="EM355" s="32">
        <v>0</v>
      </c>
      <c r="EN355" s="32">
        <v>0</v>
      </c>
      <c r="EO355" s="32">
        <v>0</v>
      </c>
      <c r="EP355" s="32">
        <v>0</v>
      </c>
      <c r="EQ355" s="32">
        <v>0</v>
      </c>
      <c r="ER355" s="32">
        <v>0</v>
      </c>
      <c r="ES355" s="32">
        <v>0</v>
      </c>
      <c r="ET355" s="32">
        <v>0</v>
      </c>
      <c r="EU355" s="32">
        <v>3400</v>
      </c>
      <c r="EV355" s="32">
        <v>0</v>
      </c>
      <c r="EW355" s="32">
        <v>0</v>
      </c>
      <c r="EX355" s="32">
        <v>0</v>
      </c>
      <c r="EY355" s="32">
        <v>0</v>
      </c>
      <c r="EZ355" s="32">
        <v>0</v>
      </c>
      <c r="FA355" s="32">
        <v>0</v>
      </c>
      <c r="FB355" s="32">
        <v>0</v>
      </c>
      <c r="FC355" s="32">
        <v>0</v>
      </c>
      <c r="FD355" s="32">
        <v>0</v>
      </c>
      <c r="FE355" s="32">
        <v>0</v>
      </c>
      <c r="FF355" s="32">
        <v>0</v>
      </c>
      <c r="FG355" s="32">
        <v>158925</v>
      </c>
      <c r="FH355" s="32">
        <v>0</v>
      </c>
      <c r="FI355" s="32">
        <v>0</v>
      </c>
      <c r="FJ355" s="32">
        <v>0</v>
      </c>
      <c r="FK355" s="32">
        <v>0</v>
      </c>
      <c r="FL355" s="32">
        <v>0</v>
      </c>
      <c r="FM355" s="32">
        <v>0</v>
      </c>
      <c r="FN355" s="32">
        <v>0</v>
      </c>
      <c r="FO355" s="32">
        <v>13889402</v>
      </c>
      <c r="FP355" s="32">
        <v>4100</v>
      </c>
      <c r="FQ355" s="32">
        <v>0</v>
      </c>
      <c r="FR355" s="32">
        <v>0</v>
      </c>
      <c r="FS355" s="32">
        <v>0</v>
      </c>
      <c r="FT355" s="32">
        <v>0</v>
      </c>
      <c r="FU355" s="32">
        <v>0</v>
      </c>
      <c r="FV355" s="32">
        <v>0</v>
      </c>
      <c r="FW355" s="32">
        <v>0</v>
      </c>
      <c r="FX355" s="32">
        <v>0</v>
      </c>
      <c r="FY355" s="32">
        <v>5116740</v>
      </c>
      <c r="FZ355" s="32">
        <v>0</v>
      </c>
      <c r="GA355" s="32">
        <v>0</v>
      </c>
      <c r="GB355" s="32">
        <v>0</v>
      </c>
    </row>
    <row r="356" spans="1:184" customFormat="1">
      <c r="A356" s="24">
        <v>144725</v>
      </c>
      <c r="B356" s="26" t="s">
        <v>339</v>
      </c>
      <c r="C356" s="25"/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55155213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17559724</v>
      </c>
      <c r="AG356" s="32">
        <v>0</v>
      </c>
      <c r="AH356" s="32">
        <v>0</v>
      </c>
      <c r="AI356" s="32">
        <v>6162338</v>
      </c>
      <c r="AJ356" s="32">
        <v>0</v>
      </c>
      <c r="AK356" s="32">
        <v>3362649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2">
        <v>0</v>
      </c>
      <c r="AY356" s="32">
        <v>0</v>
      </c>
      <c r="AZ356" s="32">
        <v>0</v>
      </c>
      <c r="BA356" s="32">
        <v>0</v>
      </c>
      <c r="BB356" s="32">
        <v>0</v>
      </c>
      <c r="BC356" s="32">
        <v>0</v>
      </c>
      <c r="BD356" s="32">
        <v>0</v>
      </c>
      <c r="BE356" s="32">
        <v>0</v>
      </c>
      <c r="BF356" s="32">
        <v>0</v>
      </c>
      <c r="BG356" s="32">
        <v>0</v>
      </c>
      <c r="BH356" s="32">
        <v>0</v>
      </c>
      <c r="BI356" s="32">
        <v>0</v>
      </c>
      <c r="BJ356" s="32">
        <v>0</v>
      </c>
      <c r="BK356" s="32">
        <v>0</v>
      </c>
      <c r="BL356" s="32">
        <v>0</v>
      </c>
      <c r="BM356" s="32">
        <v>0</v>
      </c>
      <c r="BN356" s="32">
        <v>0</v>
      </c>
      <c r="BO356" s="32">
        <v>0</v>
      </c>
      <c r="BP356" s="32">
        <v>0</v>
      </c>
      <c r="BQ356" s="32">
        <v>0</v>
      </c>
      <c r="BR356" s="32">
        <v>0</v>
      </c>
      <c r="BS356" s="32">
        <v>0</v>
      </c>
      <c r="BT356" s="32">
        <v>0</v>
      </c>
      <c r="BU356" s="32">
        <v>76621221</v>
      </c>
      <c r="BV356" s="32">
        <v>0</v>
      </c>
      <c r="BW356" s="32">
        <v>0</v>
      </c>
      <c r="BX356" s="32">
        <v>0</v>
      </c>
      <c r="BY356" s="32">
        <v>0</v>
      </c>
      <c r="BZ356" s="32">
        <v>0</v>
      </c>
      <c r="CA356" s="32">
        <v>0</v>
      </c>
      <c r="CB356" s="32">
        <v>0</v>
      </c>
      <c r="CC356" s="32">
        <v>0</v>
      </c>
      <c r="CD356" s="32">
        <v>0</v>
      </c>
      <c r="CE356" s="32">
        <v>0</v>
      </c>
      <c r="CF356" s="32">
        <v>482668</v>
      </c>
      <c r="CG356" s="32">
        <v>287856</v>
      </c>
      <c r="CH356" s="32">
        <v>596617</v>
      </c>
      <c r="CI356" s="32">
        <v>9750724</v>
      </c>
      <c r="CJ356" s="32">
        <v>1604320</v>
      </c>
      <c r="CK356" s="32">
        <v>0</v>
      </c>
      <c r="CL356" s="32">
        <v>0</v>
      </c>
      <c r="CM356" s="32">
        <v>666706</v>
      </c>
      <c r="CN356" s="32">
        <v>0</v>
      </c>
      <c r="CO356" s="32">
        <v>0</v>
      </c>
      <c r="CP356" s="32">
        <v>0</v>
      </c>
      <c r="CQ356" s="32">
        <v>170000</v>
      </c>
      <c r="CR356" s="32">
        <v>4454552</v>
      </c>
      <c r="CS356" s="32">
        <v>304100</v>
      </c>
      <c r="CT356" s="32">
        <v>0</v>
      </c>
      <c r="CU356" s="32">
        <v>0</v>
      </c>
      <c r="CV356" s="32">
        <v>0</v>
      </c>
      <c r="CW356" s="32">
        <v>0</v>
      </c>
      <c r="CX356" s="32">
        <v>0</v>
      </c>
      <c r="CY356" s="32">
        <v>0</v>
      </c>
      <c r="CZ356" s="32">
        <v>0</v>
      </c>
      <c r="DA356" s="32">
        <v>0</v>
      </c>
      <c r="DB356" s="32">
        <v>0</v>
      </c>
      <c r="DC356" s="32">
        <v>0</v>
      </c>
      <c r="DD356" s="32">
        <v>0</v>
      </c>
      <c r="DE356" s="32">
        <v>0</v>
      </c>
      <c r="DF356" s="32">
        <v>0</v>
      </c>
      <c r="DG356" s="32">
        <v>0</v>
      </c>
      <c r="DH356" s="32">
        <v>0</v>
      </c>
      <c r="DI356" s="32">
        <v>0</v>
      </c>
      <c r="DJ356" s="32">
        <v>0</v>
      </c>
      <c r="DK356" s="32">
        <v>416896</v>
      </c>
      <c r="DL356" s="32">
        <v>0</v>
      </c>
      <c r="DM356" s="32">
        <v>432800</v>
      </c>
      <c r="DN356" s="32">
        <v>0</v>
      </c>
      <c r="DO356" s="32">
        <v>0</v>
      </c>
      <c r="DP356" s="32">
        <v>0</v>
      </c>
      <c r="DQ356" s="32">
        <v>0</v>
      </c>
      <c r="DR356" s="32">
        <v>0</v>
      </c>
      <c r="DS356" s="32">
        <v>0</v>
      </c>
      <c r="DT356" s="32">
        <v>0</v>
      </c>
      <c r="DU356" s="32">
        <v>0</v>
      </c>
      <c r="DV356" s="32">
        <v>0</v>
      </c>
      <c r="DW356" s="32">
        <v>0</v>
      </c>
      <c r="DX356" s="32">
        <v>116290460</v>
      </c>
      <c r="DY356" s="32">
        <v>70780487</v>
      </c>
      <c r="DZ356" s="32">
        <v>0</v>
      </c>
      <c r="EA356" s="32">
        <v>0</v>
      </c>
      <c r="EB356" s="32">
        <v>0</v>
      </c>
      <c r="EC356" s="32">
        <v>0</v>
      </c>
      <c r="ED356" s="32">
        <v>4208564</v>
      </c>
      <c r="EE356" s="32">
        <v>0</v>
      </c>
      <c r="EF356" s="32">
        <v>0</v>
      </c>
      <c r="EG356" s="32">
        <v>4221653</v>
      </c>
      <c r="EH356" s="32">
        <v>0</v>
      </c>
      <c r="EI356" s="32">
        <v>780215</v>
      </c>
      <c r="EJ356" s="32">
        <v>6109577</v>
      </c>
      <c r="EK356" s="32">
        <v>0</v>
      </c>
      <c r="EL356" s="32">
        <v>16114254</v>
      </c>
      <c r="EM356" s="32">
        <v>0</v>
      </c>
      <c r="EN356" s="32">
        <v>0</v>
      </c>
      <c r="EO356" s="32">
        <v>0</v>
      </c>
      <c r="EP356" s="32">
        <v>17200</v>
      </c>
      <c r="EQ356" s="32">
        <v>0</v>
      </c>
      <c r="ER356" s="32">
        <v>0</v>
      </c>
      <c r="ES356" s="32">
        <v>18153029</v>
      </c>
      <c r="ET356" s="32">
        <v>124800</v>
      </c>
      <c r="EU356" s="32">
        <v>656993</v>
      </c>
      <c r="EV356" s="32">
        <v>4972623</v>
      </c>
      <c r="EW356" s="32">
        <v>7384940</v>
      </c>
      <c r="EX356" s="32">
        <v>0</v>
      </c>
      <c r="EY356" s="32">
        <v>1496934</v>
      </c>
      <c r="EZ356" s="32">
        <v>0</v>
      </c>
      <c r="FA356" s="32">
        <v>0</v>
      </c>
      <c r="FB356" s="32">
        <v>0</v>
      </c>
      <c r="FC356" s="32">
        <v>0</v>
      </c>
      <c r="FD356" s="32">
        <v>0</v>
      </c>
      <c r="FE356" s="32">
        <v>0</v>
      </c>
      <c r="FF356" s="32">
        <v>7666202</v>
      </c>
      <c r="FG356" s="32">
        <v>21705293</v>
      </c>
      <c r="FH356" s="32">
        <v>0</v>
      </c>
      <c r="FI356" s="32">
        <v>0</v>
      </c>
      <c r="FJ356" s="32">
        <v>0</v>
      </c>
      <c r="FK356" s="32">
        <v>0</v>
      </c>
      <c r="FL356" s="32">
        <v>52000</v>
      </c>
      <c r="FM356" s="32">
        <v>0</v>
      </c>
      <c r="FN356" s="32">
        <v>0</v>
      </c>
      <c r="FO356" s="32">
        <v>56119430.5</v>
      </c>
      <c r="FP356" s="32">
        <v>6711203</v>
      </c>
      <c r="FQ356" s="32">
        <v>0</v>
      </c>
      <c r="FR356" s="32">
        <v>0</v>
      </c>
      <c r="FS356" s="32">
        <v>0</v>
      </c>
      <c r="FT356" s="32">
        <v>0</v>
      </c>
      <c r="FU356" s="32">
        <v>0</v>
      </c>
      <c r="FV356" s="32">
        <v>0</v>
      </c>
      <c r="FW356" s="32">
        <v>0</v>
      </c>
      <c r="FX356" s="32">
        <v>0</v>
      </c>
      <c r="FY356" s="32">
        <v>0</v>
      </c>
      <c r="FZ356" s="32">
        <v>0</v>
      </c>
      <c r="GA356" s="32">
        <v>0</v>
      </c>
      <c r="GB356" s="32">
        <v>0</v>
      </c>
    </row>
    <row r="357" spans="1:184" customFormat="1">
      <c r="A357" s="24">
        <v>144800</v>
      </c>
      <c r="B357" s="26" t="s">
        <v>1156</v>
      </c>
      <c r="C357" s="25"/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0</v>
      </c>
      <c r="AW357" s="32">
        <v>0</v>
      </c>
      <c r="AX357" s="32">
        <v>0</v>
      </c>
      <c r="AY357" s="32">
        <v>0</v>
      </c>
      <c r="AZ357" s="32">
        <v>0</v>
      </c>
      <c r="BA357" s="32">
        <v>0</v>
      </c>
      <c r="BB357" s="32">
        <v>0</v>
      </c>
      <c r="BC357" s="32">
        <v>0</v>
      </c>
      <c r="BD357" s="32">
        <v>0</v>
      </c>
      <c r="BE357" s="32">
        <v>0</v>
      </c>
      <c r="BF357" s="32">
        <v>0</v>
      </c>
      <c r="BG357" s="32">
        <v>0</v>
      </c>
      <c r="BH357" s="32">
        <v>0</v>
      </c>
      <c r="BI357" s="32">
        <v>0</v>
      </c>
      <c r="BJ357" s="32">
        <v>0</v>
      </c>
      <c r="BK357" s="32">
        <v>0</v>
      </c>
      <c r="BL357" s="32">
        <v>0</v>
      </c>
      <c r="BM357" s="32">
        <v>0</v>
      </c>
      <c r="BN357" s="32">
        <v>0</v>
      </c>
      <c r="BO357" s="32">
        <v>0</v>
      </c>
      <c r="BP357" s="32">
        <v>0</v>
      </c>
      <c r="BQ357" s="32">
        <v>0</v>
      </c>
      <c r="BR357" s="32">
        <v>0</v>
      </c>
      <c r="BS357" s="32">
        <v>0</v>
      </c>
      <c r="BT357" s="32">
        <v>0</v>
      </c>
      <c r="BU357" s="32">
        <v>0</v>
      </c>
      <c r="BV357" s="32">
        <v>0</v>
      </c>
      <c r="BW357" s="32">
        <v>0</v>
      </c>
      <c r="BX357" s="32">
        <v>0</v>
      </c>
      <c r="BY357" s="32">
        <v>0</v>
      </c>
      <c r="BZ357" s="32">
        <v>0</v>
      </c>
      <c r="CA357" s="32">
        <v>0</v>
      </c>
      <c r="CB357" s="32">
        <v>0</v>
      </c>
      <c r="CC357" s="32">
        <v>0</v>
      </c>
      <c r="CD357" s="32">
        <v>0</v>
      </c>
      <c r="CE357" s="32">
        <v>0</v>
      </c>
      <c r="CF357" s="32">
        <v>0</v>
      </c>
      <c r="CG357" s="32">
        <v>0</v>
      </c>
      <c r="CH357" s="32">
        <v>0</v>
      </c>
      <c r="CI357" s="32">
        <v>0</v>
      </c>
      <c r="CJ357" s="32">
        <v>0</v>
      </c>
      <c r="CK357" s="32">
        <v>0</v>
      </c>
      <c r="CL357" s="32">
        <v>0</v>
      </c>
      <c r="CM357" s="32">
        <v>0</v>
      </c>
      <c r="CN357" s="32">
        <v>0</v>
      </c>
      <c r="CO357" s="32">
        <v>0</v>
      </c>
      <c r="CP357" s="32">
        <v>0</v>
      </c>
      <c r="CQ357" s="32">
        <v>0</v>
      </c>
      <c r="CR357" s="32">
        <v>0</v>
      </c>
      <c r="CS357" s="32">
        <v>0</v>
      </c>
      <c r="CT357" s="32">
        <v>0</v>
      </c>
      <c r="CU357" s="32">
        <v>0</v>
      </c>
      <c r="CV357" s="32">
        <v>0</v>
      </c>
      <c r="CW357" s="32">
        <v>0</v>
      </c>
      <c r="CX357" s="32">
        <v>0</v>
      </c>
      <c r="CY357" s="32">
        <v>0</v>
      </c>
      <c r="CZ357" s="32">
        <v>0</v>
      </c>
      <c r="DA357" s="32">
        <v>0</v>
      </c>
      <c r="DB357" s="32">
        <v>0</v>
      </c>
      <c r="DC357" s="32">
        <v>0</v>
      </c>
      <c r="DD357" s="32">
        <v>0</v>
      </c>
      <c r="DE357" s="32">
        <v>0</v>
      </c>
      <c r="DF357" s="32">
        <v>0</v>
      </c>
      <c r="DG357" s="32">
        <v>0</v>
      </c>
      <c r="DH357" s="32">
        <v>0</v>
      </c>
      <c r="DI357" s="32">
        <v>0</v>
      </c>
      <c r="DJ357" s="32">
        <v>0</v>
      </c>
      <c r="DK357" s="32">
        <v>0</v>
      </c>
      <c r="DL357" s="32">
        <v>0</v>
      </c>
      <c r="DM357" s="32">
        <v>0</v>
      </c>
      <c r="DN357" s="32">
        <v>0</v>
      </c>
      <c r="DO357" s="32">
        <v>0</v>
      </c>
      <c r="DP357" s="32">
        <v>0</v>
      </c>
      <c r="DQ357" s="32">
        <v>0</v>
      </c>
      <c r="DR357" s="32">
        <v>0</v>
      </c>
      <c r="DS357" s="32">
        <v>0</v>
      </c>
      <c r="DT357" s="32">
        <v>0</v>
      </c>
      <c r="DU357" s="32">
        <v>0</v>
      </c>
      <c r="DV357" s="32">
        <v>0</v>
      </c>
      <c r="DW357" s="32">
        <v>0</v>
      </c>
      <c r="DX357" s="32">
        <v>0</v>
      </c>
      <c r="DY357" s="32">
        <v>0</v>
      </c>
      <c r="DZ357" s="32">
        <v>0</v>
      </c>
      <c r="EA357" s="32">
        <v>0</v>
      </c>
      <c r="EB357" s="32">
        <v>0</v>
      </c>
      <c r="EC357" s="32">
        <v>0</v>
      </c>
      <c r="ED357" s="32">
        <v>0</v>
      </c>
      <c r="EE357" s="32">
        <v>0</v>
      </c>
      <c r="EF357" s="32">
        <v>0</v>
      </c>
      <c r="EG357" s="32">
        <v>0</v>
      </c>
      <c r="EH357" s="32">
        <v>0</v>
      </c>
      <c r="EI357" s="32">
        <v>0</v>
      </c>
      <c r="EJ357" s="32">
        <v>0</v>
      </c>
      <c r="EK357" s="32">
        <v>0</v>
      </c>
      <c r="EL357" s="32">
        <v>0</v>
      </c>
      <c r="EM357" s="32">
        <v>0</v>
      </c>
      <c r="EN357" s="32">
        <v>0</v>
      </c>
      <c r="EO357" s="32">
        <v>0</v>
      </c>
      <c r="EP357" s="32">
        <v>0</v>
      </c>
      <c r="EQ357" s="32">
        <v>0</v>
      </c>
      <c r="ER357" s="32">
        <v>0</v>
      </c>
      <c r="ES357" s="32">
        <v>0</v>
      </c>
      <c r="ET357" s="32">
        <v>0</v>
      </c>
      <c r="EU357" s="32">
        <v>0</v>
      </c>
      <c r="EV357" s="32">
        <v>0</v>
      </c>
      <c r="EW357" s="32">
        <v>0</v>
      </c>
      <c r="EX357" s="32">
        <v>0</v>
      </c>
      <c r="EY357" s="32">
        <v>0</v>
      </c>
      <c r="EZ357" s="32">
        <v>0</v>
      </c>
      <c r="FA357" s="32">
        <v>0</v>
      </c>
      <c r="FB357" s="32">
        <v>0</v>
      </c>
      <c r="FC357" s="32">
        <v>0</v>
      </c>
      <c r="FD357" s="32">
        <v>0</v>
      </c>
      <c r="FE357" s="32">
        <v>0</v>
      </c>
      <c r="FF357" s="32">
        <v>0</v>
      </c>
      <c r="FG357" s="32">
        <v>0</v>
      </c>
      <c r="FH357" s="32">
        <v>0</v>
      </c>
      <c r="FI357" s="32">
        <v>0</v>
      </c>
      <c r="FJ357" s="32">
        <v>0</v>
      </c>
      <c r="FK357" s="32">
        <v>0</v>
      </c>
      <c r="FL357" s="32">
        <v>0</v>
      </c>
      <c r="FM357" s="32">
        <v>0</v>
      </c>
      <c r="FN357" s="32">
        <v>0</v>
      </c>
      <c r="FO357" s="32">
        <v>0</v>
      </c>
      <c r="FP357" s="32">
        <v>0</v>
      </c>
      <c r="FQ357" s="32">
        <v>0</v>
      </c>
      <c r="FR357" s="32">
        <v>0</v>
      </c>
      <c r="FS357" s="32">
        <v>0</v>
      </c>
      <c r="FT357" s="32">
        <v>0</v>
      </c>
      <c r="FU357" s="32">
        <v>0</v>
      </c>
      <c r="FV357" s="32">
        <v>0</v>
      </c>
      <c r="FW357" s="32">
        <v>0</v>
      </c>
      <c r="FX357" s="32">
        <v>0</v>
      </c>
      <c r="FY357" s="32">
        <v>0</v>
      </c>
      <c r="FZ357" s="32">
        <v>0</v>
      </c>
      <c r="GA357" s="32">
        <v>0</v>
      </c>
      <c r="GB357" s="32">
        <v>0</v>
      </c>
    </row>
    <row r="358" spans="1:184" customFormat="1">
      <c r="A358" s="24">
        <v>144805</v>
      </c>
      <c r="B358" s="26" t="s">
        <v>335</v>
      </c>
      <c r="C358" s="25"/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>
        <v>0</v>
      </c>
      <c r="AS358" s="32">
        <v>0</v>
      </c>
      <c r="AT358" s="32">
        <v>0</v>
      </c>
      <c r="AU358" s="32">
        <v>0</v>
      </c>
      <c r="AV358" s="32">
        <v>0</v>
      </c>
      <c r="AW358" s="32">
        <v>0</v>
      </c>
      <c r="AX358" s="32">
        <v>0</v>
      </c>
      <c r="AY358" s="32">
        <v>0</v>
      </c>
      <c r="AZ358" s="32">
        <v>0</v>
      </c>
      <c r="BA358" s="32">
        <v>0</v>
      </c>
      <c r="BB358" s="32">
        <v>0</v>
      </c>
      <c r="BC358" s="32">
        <v>0</v>
      </c>
      <c r="BD358" s="32">
        <v>0</v>
      </c>
      <c r="BE358" s="32">
        <v>0</v>
      </c>
      <c r="BF358" s="32">
        <v>0</v>
      </c>
      <c r="BG358" s="32">
        <v>0</v>
      </c>
      <c r="BH358" s="32">
        <v>0</v>
      </c>
      <c r="BI358" s="32">
        <v>0</v>
      </c>
      <c r="BJ358" s="32">
        <v>0</v>
      </c>
      <c r="BK358" s="32">
        <v>0</v>
      </c>
      <c r="BL358" s="32">
        <v>0</v>
      </c>
      <c r="BM358" s="32">
        <v>0</v>
      </c>
      <c r="BN358" s="32">
        <v>0</v>
      </c>
      <c r="BO358" s="32">
        <v>0</v>
      </c>
      <c r="BP358" s="32">
        <v>0</v>
      </c>
      <c r="BQ358" s="32">
        <v>0</v>
      </c>
      <c r="BR358" s="32">
        <v>0</v>
      </c>
      <c r="BS358" s="32">
        <v>0</v>
      </c>
      <c r="BT358" s="32">
        <v>0</v>
      </c>
      <c r="BU358" s="32">
        <v>0</v>
      </c>
      <c r="BV358" s="32">
        <v>0</v>
      </c>
      <c r="BW358" s="32">
        <v>0</v>
      </c>
      <c r="BX358" s="32">
        <v>0</v>
      </c>
      <c r="BY358" s="32">
        <v>0</v>
      </c>
      <c r="BZ358" s="32">
        <v>0</v>
      </c>
      <c r="CA358" s="32">
        <v>0</v>
      </c>
      <c r="CB358" s="32">
        <v>0</v>
      </c>
      <c r="CC358" s="32">
        <v>0</v>
      </c>
      <c r="CD358" s="32">
        <v>0</v>
      </c>
      <c r="CE358" s="32">
        <v>0</v>
      </c>
      <c r="CF358" s="32">
        <v>0</v>
      </c>
      <c r="CG358" s="32">
        <v>0</v>
      </c>
      <c r="CH358" s="32">
        <v>0</v>
      </c>
      <c r="CI358" s="32">
        <v>0</v>
      </c>
      <c r="CJ358" s="32">
        <v>0</v>
      </c>
      <c r="CK358" s="32">
        <v>0</v>
      </c>
      <c r="CL358" s="32">
        <v>0</v>
      </c>
      <c r="CM358" s="32">
        <v>0</v>
      </c>
      <c r="CN358" s="32">
        <v>0</v>
      </c>
      <c r="CO358" s="32">
        <v>0</v>
      </c>
      <c r="CP358" s="32">
        <v>0</v>
      </c>
      <c r="CQ358" s="32">
        <v>0</v>
      </c>
      <c r="CR358" s="32">
        <v>0</v>
      </c>
      <c r="CS358" s="32">
        <v>0</v>
      </c>
      <c r="CT358" s="32">
        <v>0</v>
      </c>
      <c r="CU358" s="32">
        <v>0</v>
      </c>
      <c r="CV358" s="32">
        <v>0</v>
      </c>
      <c r="CW358" s="32">
        <v>0</v>
      </c>
      <c r="CX358" s="32">
        <v>0</v>
      </c>
      <c r="CY358" s="32">
        <v>0</v>
      </c>
      <c r="CZ358" s="32">
        <v>0</v>
      </c>
      <c r="DA358" s="32">
        <v>0</v>
      </c>
      <c r="DB358" s="32">
        <v>0</v>
      </c>
      <c r="DC358" s="32">
        <v>0</v>
      </c>
      <c r="DD358" s="32">
        <v>0</v>
      </c>
      <c r="DE358" s="32">
        <v>0</v>
      </c>
      <c r="DF358" s="32">
        <v>0</v>
      </c>
      <c r="DG358" s="32">
        <v>0</v>
      </c>
      <c r="DH358" s="32">
        <v>0</v>
      </c>
      <c r="DI358" s="32">
        <v>0</v>
      </c>
      <c r="DJ358" s="32">
        <v>0</v>
      </c>
      <c r="DK358" s="32">
        <v>0</v>
      </c>
      <c r="DL358" s="32">
        <v>0</v>
      </c>
      <c r="DM358" s="32">
        <v>0</v>
      </c>
      <c r="DN358" s="32">
        <v>0</v>
      </c>
      <c r="DO358" s="32">
        <v>0</v>
      </c>
      <c r="DP358" s="32">
        <v>0</v>
      </c>
      <c r="DQ358" s="32">
        <v>0</v>
      </c>
      <c r="DR358" s="32">
        <v>0</v>
      </c>
      <c r="DS358" s="32">
        <v>0</v>
      </c>
      <c r="DT358" s="32">
        <v>0</v>
      </c>
      <c r="DU358" s="32">
        <v>0</v>
      </c>
      <c r="DV358" s="32">
        <v>0</v>
      </c>
      <c r="DW358" s="32">
        <v>0</v>
      </c>
      <c r="DX358" s="32">
        <v>0</v>
      </c>
      <c r="DY358" s="32">
        <v>0</v>
      </c>
      <c r="DZ358" s="32">
        <v>0</v>
      </c>
      <c r="EA358" s="32">
        <v>0</v>
      </c>
      <c r="EB358" s="32">
        <v>0</v>
      </c>
      <c r="EC358" s="32">
        <v>0</v>
      </c>
      <c r="ED358" s="32">
        <v>0</v>
      </c>
      <c r="EE358" s="32">
        <v>0</v>
      </c>
      <c r="EF358" s="32">
        <v>0</v>
      </c>
      <c r="EG358" s="32">
        <v>0</v>
      </c>
      <c r="EH358" s="32">
        <v>0</v>
      </c>
      <c r="EI358" s="32">
        <v>0</v>
      </c>
      <c r="EJ358" s="32">
        <v>0</v>
      </c>
      <c r="EK358" s="32">
        <v>0</v>
      </c>
      <c r="EL358" s="32">
        <v>0</v>
      </c>
      <c r="EM358" s="32">
        <v>0</v>
      </c>
      <c r="EN358" s="32">
        <v>0</v>
      </c>
      <c r="EO358" s="32">
        <v>0</v>
      </c>
      <c r="EP358" s="32">
        <v>0</v>
      </c>
      <c r="EQ358" s="32">
        <v>0</v>
      </c>
      <c r="ER358" s="32">
        <v>0</v>
      </c>
      <c r="ES358" s="32">
        <v>0</v>
      </c>
      <c r="ET358" s="32">
        <v>0</v>
      </c>
      <c r="EU358" s="32">
        <v>0</v>
      </c>
      <c r="EV358" s="32">
        <v>0</v>
      </c>
      <c r="EW358" s="32">
        <v>0</v>
      </c>
      <c r="EX358" s="32">
        <v>0</v>
      </c>
      <c r="EY358" s="32">
        <v>0</v>
      </c>
      <c r="EZ358" s="32">
        <v>0</v>
      </c>
      <c r="FA358" s="32">
        <v>0</v>
      </c>
      <c r="FB358" s="32">
        <v>0</v>
      </c>
      <c r="FC358" s="32">
        <v>0</v>
      </c>
      <c r="FD358" s="32">
        <v>0</v>
      </c>
      <c r="FE358" s="32">
        <v>0</v>
      </c>
      <c r="FF358" s="32">
        <v>0</v>
      </c>
      <c r="FG358" s="32">
        <v>0</v>
      </c>
      <c r="FH358" s="32">
        <v>0</v>
      </c>
      <c r="FI358" s="32">
        <v>0</v>
      </c>
      <c r="FJ358" s="32">
        <v>0</v>
      </c>
      <c r="FK358" s="32">
        <v>0</v>
      </c>
      <c r="FL358" s="32">
        <v>0</v>
      </c>
      <c r="FM358" s="32">
        <v>0</v>
      </c>
      <c r="FN358" s="32">
        <v>0</v>
      </c>
      <c r="FO358" s="32">
        <v>0</v>
      </c>
      <c r="FP358" s="32">
        <v>0</v>
      </c>
      <c r="FQ358" s="32">
        <v>0</v>
      </c>
      <c r="FR358" s="32">
        <v>0</v>
      </c>
      <c r="FS358" s="32">
        <v>0</v>
      </c>
      <c r="FT358" s="32">
        <v>0</v>
      </c>
      <c r="FU358" s="32">
        <v>0</v>
      </c>
      <c r="FV358" s="32">
        <v>0</v>
      </c>
      <c r="FW358" s="32">
        <v>0</v>
      </c>
      <c r="FX358" s="32">
        <v>0</v>
      </c>
      <c r="FY358" s="32">
        <v>0</v>
      </c>
      <c r="FZ358" s="32">
        <v>0</v>
      </c>
      <c r="GA358" s="32">
        <v>0</v>
      </c>
      <c r="GB358" s="32">
        <v>0</v>
      </c>
    </row>
    <row r="359" spans="1:184" customFormat="1">
      <c r="A359" s="24">
        <v>144810</v>
      </c>
      <c r="B359" s="26" t="s">
        <v>336</v>
      </c>
      <c r="C359" s="25"/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>
        <v>0</v>
      </c>
      <c r="AS359" s="32">
        <v>0</v>
      </c>
      <c r="AT359" s="32">
        <v>0</v>
      </c>
      <c r="AU359" s="32">
        <v>0</v>
      </c>
      <c r="AV359" s="32">
        <v>0</v>
      </c>
      <c r="AW359" s="32">
        <v>0</v>
      </c>
      <c r="AX359" s="32">
        <v>0</v>
      </c>
      <c r="AY359" s="32">
        <v>0</v>
      </c>
      <c r="AZ359" s="32">
        <v>0</v>
      </c>
      <c r="BA359" s="32">
        <v>0</v>
      </c>
      <c r="BB359" s="32">
        <v>0</v>
      </c>
      <c r="BC359" s="32">
        <v>0</v>
      </c>
      <c r="BD359" s="32">
        <v>0</v>
      </c>
      <c r="BE359" s="32">
        <v>0</v>
      </c>
      <c r="BF359" s="32">
        <v>0</v>
      </c>
      <c r="BG359" s="32">
        <v>0</v>
      </c>
      <c r="BH359" s="32">
        <v>0</v>
      </c>
      <c r="BI359" s="32">
        <v>0</v>
      </c>
      <c r="BJ359" s="32">
        <v>0</v>
      </c>
      <c r="BK359" s="32">
        <v>0</v>
      </c>
      <c r="BL359" s="32">
        <v>0</v>
      </c>
      <c r="BM359" s="32">
        <v>0</v>
      </c>
      <c r="BN359" s="32">
        <v>0</v>
      </c>
      <c r="BO359" s="32">
        <v>0</v>
      </c>
      <c r="BP359" s="32">
        <v>0</v>
      </c>
      <c r="BQ359" s="32">
        <v>0</v>
      </c>
      <c r="BR359" s="32">
        <v>0</v>
      </c>
      <c r="BS359" s="32">
        <v>0</v>
      </c>
      <c r="BT359" s="32">
        <v>0</v>
      </c>
      <c r="BU359" s="32">
        <v>0</v>
      </c>
      <c r="BV359" s="32">
        <v>0</v>
      </c>
      <c r="BW359" s="32">
        <v>0</v>
      </c>
      <c r="BX359" s="32">
        <v>0</v>
      </c>
      <c r="BY359" s="32">
        <v>0</v>
      </c>
      <c r="BZ359" s="32">
        <v>0</v>
      </c>
      <c r="CA359" s="32">
        <v>0</v>
      </c>
      <c r="CB359" s="32">
        <v>0</v>
      </c>
      <c r="CC359" s="32">
        <v>0</v>
      </c>
      <c r="CD359" s="32">
        <v>0</v>
      </c>
      <c r="CE359" s="32">
        <v>0</v>
      </c>
      <c r="CF359" s="32">
        <v>0</v>
      </c>
      <c r="CG359" s="32">
        <v>0</v>
      </c>
      <c r="CH359" s="32">
        <v>0</v>
      </c>
      <c r="CI359" s="32">
        <v>0</v>
      </c>
      <c r="CJ359" s="32">
        <v>0</v>
      </c>
      <c r="CK359" s="32">
        <v>0</v>
      </c>
      <c r="CL359" s="32">
        <v>0</v>
      </c>
      <c r="CM359" s="32">
        <v>0</v>
      </c>
      <c r="CN359" s="32">
        <v>0</v>
      </c>
      <c r="CO359" s="32">
        <v>0</v>
      </c>
      <c r="CP359" s="32">
        <v>0</v>
      </c>
      <c r="CQ359" s="32">
        <v>0</v>
      </c>
      <c r="CR359" s="32">
        <v>0</v>
      </c>
      <c r="CS359" s="32">
        <v>0</v>
      </c>
      <c r="CT359" s="32">
        <v>0</v>
      </c>
      <c r="CU359" s="32">
        <v>0</v>
      </c>
      <c r="CV359" s="32">
        <v>0</v>
      </c>
      <c r="CW359" s="32">
        <v>0</v>
      </c>
      <c r="CX359" s="32">
        <v>0</v>
      </c>
      <c r="CY359" s="32">
        <v>0</v>
      </c>
      <c r="CZ359" s="32">
        <v>0</v>
      </c>
      <c r="DA359" s="32">
        <v>0</v>
      </c>
      <c r="DB359" s="32">
        <v>0</v>
      </c>
      <c r="DC359" s="32">
        <v>0</v>
      </c>
      <c r="DD359" s="32">
        <v>0</v>
      </c>
      <c r="DE359" s="32">
        <v>0</v>
      </c>
      <c r="DF359" s="32">
        <v>0</v>
      </c>
      <c r="DG359" s="32">
        <v>0</v>
      </c>
      <c r="DH359" s="32">
        <v>0</v>
      </c>
      <c r="DI359" s="32">
        <v>0</v>
      </c>
      <c r="DJ359" s="32">
        <v>0</v>
      </c>
      <c r="DK359" s="32">
        <v>0</v>
      </c>
      <c r="DL359" s="32">
        <v>0</v>
      </c>
      <c r="DM359" s="32">
        <v>0</v>
      </c>
      <c r="DN359" s="32">
        <v>0</v>
      </c>
      <c r="DO359" s="32">
        <v>0</v>
      </c>
      <c r="DP359" s="32">
        <v>0</v>
      </c>
      <c r="DQ359" s="32">
        <v>0</v>
      </c>
      <c r="DR359" s="32">
        <v>0</v>
      </c>
      <c r="DS359" s="32">
        <v>0</v>
      </c>
      <c r="DT359" s="32">
        <v>0</v>
      </c>
      <c r="DU359" s="32">
        <v>0</v>
      </c>
      <c r="DV359" s="32">
        <v>0</v>
      </c>
      <c r="DW359" s="32">
        <v>0</v>
      </c>
      <c r="DX359" s="32">
        <v>0</v>
      </c>
      <c r="DY359" s="32">
        <v>0</v>
      </c>
      <c r="DZ359" s="32">
        <v>0</v>
      </c>
      <c r="EA359" s="32">
        <v>0</v>
      </c>
      <c r="EB359" s="32">
        <v>0</v>
      </c>
      <c r="EC359" s="32">
        <v>0</v>
      </c>
      <c r="ED359" s="32">
        <v>0</v>
      </c>
      <c r="EE359" s="32">
        <v>0</v>
      </c>
      <c r="EF359" s="32">
        <v>0</v>
      </c>
      <c r="EG359" s="32">
        <v>0</v>
      </c>
      <c r="EH359" s="32">
        <v>0</v>
      </c>
      <c r="EI359" s="32">
        <v>0</v>
      </c>
      <c r="EJ359" s="32">
        <v>0</v>
      </c>
      <c r="EK359" s="32">
        <v>0</v>
      </c>
      <c r="EL359" s="32">
        <v>0</v>
      </c>
      <c r="EM359" s="32">
        <v>0</v>
      </c>
      <c r="EN359" s="32">
        <v>0</v>
      </c>
      <c r="EO359" s="32">
        <v>0</v>
      </c>
      <c r="EP359" s="32">
        <v>0</v>
      </c>
      <c r="EQ359" s="32">
        <v>0</v>
      </c>
      <c r="ER359" s="32">
        <v>0</v>
      </c>
      <c r="ES359" s="32">
        <v>0</v>
      </c>
      <c r="ET359" s="32">
        <v>0</v>
      </c>
      <c r="EU359" s="32">
        <v>0</v>
      </c>
      <c r="EV359" s="32">
        <v>0</v>
      </c>
      <c r="EW359" s="32">
        <v>0</v>
      </c>
      <c r="EX359" s="32">
        <v>0</v>
      </c>
      <c r="EY359" s="32">
        <v>0</v>
      </c>
      <c r="EZ359" s="32">
        <v>0</v>
      </c>
      <c r="FA359" s="32">
        <v>0</v>
      </c>
      <c r="FB359" s="32">
        <v>0</v>
      </c>
      <c r="FC359" s="32">
        <v>0</v>
      </c>
      <c r="FD359" s="32">
        <v>0</v>
      </c>
      <c r="FE359" s="32">
        <v>0</v>
      </c>
      <c r="FF359" s="32">
        <v>0</v>
      </c>
      <c r="FG359" s="32">
        <v>0</v>
      </c>
      <c r="FH359" s="32">
        <v>0</v>
      </c>
      <c r="FI359" s="32">
        <v>0</v>
      </c>
      <c r="FJ359" s="32">
        <v>0</v>
      </c>
      <c r="FK359" s="32">
        <v>0</v>
      </c>
      <c r="FL359" s="32">
        <v>0</v>
      </c>
      <c r="FM359" s="32">
        <v>0</v>
      </c>
      <c r="FN359" s="32">
        <v>0</v>
      </c>
      <c r="FO359" s="32">
        <v>0</v>
      </c>
      <c r="FP359" s="32">
        <v>0</v>
      </c>
      <c r="FQ359" s="32">
        <v>0</v>
      </c>
      <c r="FR359" s="32">
        <v>0</v>
      </c>
      <c r="FS359" s="32">
        <v>0</v>
      </c>
      <c r="FT359" s="32">
        <v>0</v>
      </c>
      <c r="FU359" s="32">
        <v>0</v>
      </c>
      <c r="FV359" s="32">
        <v>0</v>
      </c>
      <c r="FW359" s="32">
        <v>0</v>
      </c>
      <c r="FX359" s="32">
        <v>0</v>
      </c>
      <c r="FY359" s="32">
        <v>0</v>
      </c>
      <c r="FZ359" s="32">
        <v>0</v>
      </c>
      <c r="GA359" s="32">
        <v>0</v>
      </c>
      <c r="GB359" s="32">
        <v>0</v>
      </c>
    </row>
    <row r="360" spans="1:184" customFormat="1">
      <c r="A360" s="24">
        <v>144815</v>
      </c>
      <c r="B360" s="26" t="s">
        <v>337</v>
      </c>
      <c r="C360" s="25"/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2">
        <v>0</v>
      </c>
      <c r="AY360" s="32">
        <v>0</v>
      </c>
      <c r="AZ360" s="32">
        <v>0</v>
      </c>
      <c r="BA360" s="32">
        <v>0</v>
      </c>
      <c r="BB360" s="32">
        <v>0</v>
      </c>
      <c r="BC360" s="32">
        <v>0</v>
      </c>
      <c r="BD360" s="32">
        <v>0</v>
      </c>
      <c r="BE360" s="32">
        <v>0</v>
      </c>
      <c r="BF360" s="32">
        <v>0</v>
      </c>
      <c r="BG360" s="32">
        <v>0</v>
      </c>
      <c r="BH360" s="32">
        <v>0</v>
      </c>
      <c r="BI360" s="32">
        <v>0</v>
      </c>
      <c r="BJ360" s="32">
        <v>0</v>
      </c>
      <c r="BK360" s="32">
        <v>0</v>
      </c>
      <c r="BL360" s="32">
        <v>0</v>
      </c>
      <c r="BM360" s="32">
        <v>0</v>
      </c>
      <c r="BN360" s="32">
        <v>0</v>
      </c>
      <c r="BO360" s="32">
        <v>0</v>
      </c>
      <c r="BP360" s="32">
        <v>0</v>
      </c>
      <c r="BQ360" s="32">
        <v>0</v>
      </c>
      <c r="BR360" s="32">
        <v>0</v>
      </c>
      <c r="BS360" s="32">
        <v>0</v>
      </c>
      <c r="BT360" s="32">
        <v>0</v>
      </c>
      <c r="BU360" s="32">
        <v>0</v>
      </c>
      <c r="BV360" s="32">
        <v>0</v>
      </c>
      <c r="BW360" s="32">
        <v>0</v>
      </c>
      <c r="BX360" s="32">
        <v>0</v>
      </c>
      <c r="BY360" s="32">
        <v>0</v>
      </c>
      <c r="BZ360" s="32">
        <v>0</v>
      </c>
      <c r="CA360" s="32">
        <v>0</v>
      </c>
      <c r="CB360" s="32">
        <v>0</v>
      </c>
      <c r="CC360" s="32">
        <v>0</v>
      </c>
      <c r="CD360" s="32">
        <v>0</v>
      </c>
      <c r="CE360" s="32">
        <v>0</v>
      </c>
      <c r="CF360" s="32">
        <v>0</v>
      </c>
      <c r="CG360" s="32">
        <v>0</v>
      </c>
      <c r="CH360" s="32">
        <v>0</v>
      </c>
      <c r="CI360" s="32">
        <v>0</v>
      </c>
      <c r="CJ360" s="32">
        <v>0</v>
      </c>
      <c r="CK360" s="32">
        <v>0</v>
      </c>
      <c r="CL360" s="32">
        <v>0</v>
      </c>
      <c r="CM360" s="32">
        <v>0</v>
      </c>
      <c r="CN360" s="32">
        <v>0</v>
      </c>
      <c r="CO360" s="32">
        <v>0</v>
      </c>
      <c r="CP360" s="32">
        <v>0</v>
      </c>
      <c r="CQ360" s="32">
        <v>0</v>
      </c>
      <c r="CR360" s="32">
        <v>0</v>
      </c>
      <c r="CS360" s="32">
        <v>0</v>
      </c>
      <c r="CT360" s="32">
        <v>0</v>
      </c>
      <c r="CU360" s="32">
        <v>0</v>
      </c>
      <c r="CV360" s="32">
        <v>0</v>
      </c>
      <c r="CW360" s="32">
        <v>0</v>
      </c>
      <c r="CX360" s="32">
        <v>0</v>
      </c>
      <c r="CY360" s="32">
        <v>0</v>
      </c>
      <c r="CZ360" s="32">
        <v>0</v>
      </c>
      <c r="DA360" s="32">
        <v>0</v>
      </c>
      <c r="DB360" s="32">
        <v>0</v>
      </c>
      <c r="DC360" s="32">
        <v>0</v>
      </c>
      <c r="DD360" s="32">
        <v>0</v>
      </c>
      <c r="DE360" s="32">
        <v>0</v>
      </c>
      <c r="DF360" s="32">
        <v>0</v>
      </c>
      <c r="DG360" s="32">
        <v>0</v>
      </c>
      <c r="DH360" s="32">
        <v>0</v>
      </c>
      <c r="DI360" s="32">
        <v>0</v>
      </c>
      <c r="DJ360" s="32">
        <v>0</v>
      </c>
      <c r="DK360" s="32">
        <v>0</v>
      </c>
      <c r="DL360" s="32">
        <v>0</v>
      </c>
      <c r="DM360" s="32">
        <v>0</v>
      </c>
      <c r="DN360" s="32">
        <v>0</v>
      </c>
      <c r="DO360" s="32">
        <v>0</v>
      </c>
      <c r="DP360" s="32">
        <v>0</v>
      </c>
      <c r="DQ360" s="32">
        <v>0</v>
      </c>
      <c r="DR360" s="32">
        <v>0</v>
      </c>
      <c r="DS360" s="32">
        <v>0</v>
      </c>
      <c r="DT360" s="32">
        <v>0</v>
      </c>
      <c r="DU360" s="32">
        <v>0</v>
      </c>
      <c r="DV360" s="32">
        <v>0</v>
      </c>
      <c r="DW360" s="32">
        <v>0</v>
      </c>
      <c r="DX360" s="32">
        <v>0</v>
      </c>
      <c r="DY360" s="32">
        <v>0</v>
      </c>
      <c r="DZ360" s="32">
        <v>0</v>
      </c>
      <c r="EA360" s="32">
        <v>0</v>
      </c>
      <c r="EB360" s="32">
        <v>0</v>
      </c>
      <c r="EC360" s="32">
        <v>0</v>
      </c>
      <c r="ED360" s="32">
        <v>0</v>
      </c>
      <c r="EE360" s="32">
        <v>0</v>
      </c>
      <c r="EF360" s="32">
        <v>0</v>
      </c>
      <c r="EG360" s="32">
        <v>0</v>
      </c>
      <c r="EH360" s="32">
        <v>0</v>
      </c>
      <c r="EI360" s="32">
        <v>0</v>
      </c>
      <c r="EJ360" s="32">
        <v>0</v>
      </c>
      <c r="EK360" s="32">
        <v>0</v>
      </c>
      <c r="EL360" s="32">
        <v>0</v>
      </c>
      <c r="EM360" s="32">
        <v>0</v>
      </c>
      <c r="EN360" s="32">
        <v>0</v>
      </c>
      <c r="EO360" s="32">
        <v>0</v>
      </c>
      <c r="EP360" s="32">
        <v>0</v>
      </c>
      <c r="EQ360" s="32">
        <v>0</v>
      </c>
      <c r="ER360" s="32">
        <v>0</v>
      </c>
      <c r="ES360" s="32">
        <v>0</v>
      </c>
      <c r="ET360" s="32">
        <v>0</v>
      </c>
      <c r="EU360" s="32">
        <v>0</v>
      </c>
      <c r="EV360" s="32">
        <v>0</v>
      </c>
      <c r="EW360" s="32">
        <v>0</v>
      </c>
      <c r="EX360" s="32">
        <v>0</v>
      </c>
      <c r="EY360" s="32">
        <v>0</v>
      </c>
      <c r="EZ360" s="32">
        <v>0</v>
      </c>
      <c r="FA360" s="32">
        <v>0</v>
      </c>
      <c r="FB360" s="32">
        <v>0</v>
      </c>
      <c r="FC360" s="32">
        <v>0</v>
      </c>
      <c r="FD360" s="32">
        <v>0</v>
      </c>
      <c r="FE360" s="32">
        <v>0</v>
      </c>
      <c r="FF360" s="32">
        <v>0</v>
      </c>
      <c r="FG360" s="32">
        <v>0</v>
      </c>
      <c r="FH360" s="32">
        <v>0</v>
      </c>
      <c r="FI360" s="32">
        <v>0</v>
      </c>
      <c r="FJ360" s="32">
        <v>0</v>
      </c>
      <c r="FK360" s="32">
        <v>0</v>
      </c>
      <c r="FL360" s="32">
        <v>0</v>
      </c>
      <c r="FM360" s="32">
        <v>0</v>
      </c>
      <c r="FN360" s="32">
        <v>0</v>
      </c>
      <c r="FO360" s="32">
        <v>0</v>
      </c>
      <c r="FP360" s="32">
        <v>0</v>
      </c>
      <c r="FQ360" s="32">
        <v>0</v>
      </c>
      <c r="FR360" s="32">
        <v>0</v>
      </c>
      <c r="FS360" s="32">
        <v>0</v>
      </c>
      <c r="FT360" s="32">
        <v>0</v>
      </c>
      <c r="FU360" s="32">
        <v>0</v>
      </c>
      <c r="FV360" s="32">
        <v>0</v>
      </c>
      <c r="FW360" s="32">
        <v>0</v>
      </c>
      <c r="FX360" s="32">
        <v>0</v>
      </c>
      <c r="FY360" s="32">
        <v>0</v>
      </c>
      <c r="FZ360" s="32">
        <v>0</v>
      </c>
      <c r="GA360" s="32">
        <v>0</v>
      </c>
      <c r="GB360" s="32">
        <v>0</v>
      </c>
    </row>
    <row r="361" spans="1:184" customFormat="1">
      <c r="A361" s="24">
        <v>144820</v>
      </c>
      <c r="B361" s="26" t="s">
        <v>338</v>
      </c>
      <c r="C361" s="25"/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2">
        <v>0</v>
      </c>
      <c r="AY361" s="32">
        <v>0</v>
      </c>
      <c r="AZ361" s="32">
        <v>0</v>
      </c>
      <c r="BA361" s="32">
        <v>0</v>
      </c>
      <c r="BB361" s="32">
        <v>0</v>
      </c>
      <c r="BC361" s="32">
        <v>0</v>
      </c>
      <c r="BD361" s="32">
        <v>0</v>
      </c>
      <c r="BE361" s="32">
        <v>0</v>
      </c>
      <c r="BF361" s="32">
        <v>0</v>
      </c>
      <c r="BG361" s="32">
        <v>0</v>
      </c>
      <c r="BH361" s="32">
        <v>0</v>
      </c>
      <c r="BI361" s="32">
        <v>0</v>
      </c>
      <c r="BJ361" s="32">
        <v>0</v>
      </c>
      <c r="BK361" s="32">
        <v>0</v>
      </c>
      <c r="BL361" s="32">
        <v>0</v>
      </c>
      <c r="BM361" s="32">
        <v>0</v>
      </c>
      <c r="BN361" s="32">
        <v>0</v>
      </c>
      <c r="BO361" s="32">
        <v>0</v>
      </c>
      <c r="BP361" s="32">
        <v>0</v>
      </c>
      <c r="BQ361" s="32">
        <v>0</v>
      </c>
      <c r="BR361" s="32">
        <v>0</v>
      </c>
      <c r="BS361" s="32">
        <v>0</v>
      </c>
      <c r="BT361" s="32">
        <v>0</v>
      </c>
      <c r="BU361" s="32">
        <v>0</v>
      </c>
      <c r="BV361" s="32">
        <v>0</v>
      </c>
      <c r="BW361" s="32">
        <v>0</v>
      </c>
      <c r="BX361" s="32">
        <v>0</v>
      </c>
      <c r="BY361" s="32">
        <v>0</v>
      </c>
      <c r="BZ361" s="32">
        <v>0</v>
      </c>
      <c r="CA361" s="32">
        <v>0</v>
      </c>
      <c r="CB361" s="32">
        <v>0</v>
      </c>
      <c r="CC361" s="32">
        <v>0</v>
      </c>
      <c r="CD361" s="32">
        <v>0</v>
      </c>
      <c r="CE361" s="32">
        <v>0</v>
      </c>
      <c r="CF361" s="32">
        <v>0</v>
      </c>
      <c r="CG361" s="32">
        <v>0</v>
      </c>
      <c r="CH361" s="32">
        <v>0</v>
      </c>
      <c r="CI361" s="32">
        <v>0</v>
      </c>
      <c r="CJ361" s="32">
        <v>0</v>
      </c>
      <c r="CK361" s="32">
        <v>0</v>
      </c>
      <c r="CL361" s="32">
        <v>0</v>
      </c>
      <c r="CM361" s="32">
        <v>0</v>
      </c>
      <c r="CN361" s="32">
        <v>0</v>
      </c>
      <c r="CO361" s="32">
        <v>0</v>
      </c>
      <c r="CP361" s="32">
        <v>0</v>
      </c>
      <c r="CQ361" s="32">
        <v>0</v>
      </c>
      <c r="CR361" s="32">
        <v>0</v>
      </c>
      <c r="CS361" s="32">
        <v>0</v>
      </c>
      <c r="CT361" s="32">
        <v>0</v>
      </c>
      <c r="CU361" s="32">
        <v>0</v>
      </c>
      <c r="CV361" s="32">
        <v>0</v>
      </c>
      <c r="CW361" s="32">
        <v>0</v>
      </c>
      <c r="CX361" s="32">
        <v>0</v>
      </c>
      <c r="CY361" s="32">
        <v>0</v>
      </c>
      <c r="CZ361" s="32">
        <v>0</v>
      </c>
      <c r="DA361" s="32">
        <v>0</v>
      </c>
      <c r="DB361" s="32">
        <v>0</v>
      </c>
      <c r="DC361" s="32">
        <v>0</v>
      </c>
      <c r="DD361" s="32">
        <v>0</v>
      </c>
      <c r="DE361" s="32">
        <v>0</v>
      </c>
      <c r="DF361" s="32">
        <v>0</v>
      </c>
      <c r="DG361" s="32">
        <v>0</v>
      </c>
      <c r="DH361" s="32">
        <v>0</v>
      </c>
      <c r="DI361" s="32">
        <v>0</v>
      </c>
      <c r="DJ361" s="32">
        <v>0</v>
      </c>
      <c r="DK361" s="32">
        <v>0</v>
      </c>
      <c r="DL361" s="32">
        <v>0</v>
      </c>
      <c r="DM361" s="32">
        <v>0</v>
      </c>
      <c r="DN361" s="32">
        <v>0</v>
      </c>
      <c r="DO361" s="32">
        <v>0</v>
      </c>
      <c r="DP361" s="32">
        <v>0</v>
      </c>
      <c r="DQ361" s="32">
        <v>0</v>
      </c>
      <c r="DR361" s="32">
        <v>0</v>
      </c>
      <c r="DS361" s="32">
        <v>0</v>
      </c>
      <c r="DT361" s="32">
        <v>0</v>
      </c>
      <c r="DU361" s="32">
        <v>0</v>
      </c>
      <c r="DV361" s="32">
        <v>0</v>
      </c>
      <c r="DW361" s="32">
        <v>0</v>
      </c>
      <c r="DX361" s="32">
        <v>0</v>
      </c>
      <c r="DY361" s="32">
        <v>0</v>
      </c>
      <c r="DZ361" s="32">
        <v>0</v>
      </c>
      <c r="EA361" s="32">
        <v>0</v>
      </c>
      <c r="EB361" s="32">
        <v>0</v>
      </c>
      <c r="EC361" s="32">
        <v>0</v>
      </c>
      <c r="ED361" s="32">
        <v>0</v>
      </c>
      <c r="EE361" s="32">
        <v>0</v>
      </c>
      <c r="EF361" s="32">
        <v>0</v>
      </c>
      <c r="EG361" s="32">
        <v>0</v>
      </c>
      <c r="EH361" s="32">
        <v>0</v>
      </c>
      <c r="EI361" s="32">
        <v>0</v>
      </c>
      <c r="EJ361" s="32">
        <v>0</v>
      </c>
      <c r="EK361" s="32">
        <v>0</v>
      </c>
      <c r="EL361" s="32">
        <v>0</v>
      </c>
      <c r="EM361" s="32">
        <v>0</v>
      </c>
      <c r="EN361" s="32">
        <v>0</v>
      </c>
      <c r="EO361" s="32">
        <v>0</v>
      </c>
      <c r="EP361" s="32">
        <v>0</v>
      </c>
      <c r="EQ361" s="32">
        <v>0</v>
      </c>
      <c r="ER361" s="32">
        <v>0</v>
      </c>
      <c r="ES361" s="32">
        <v>0</v>
      </c>
      <c r="ET361" s="32">
        <v>0</v>
      </c>
      <c r="EU361" s="32">
        <v>0</v>
      </c>
      <c r="EV361" s="32">
        <v>0</v>
      </c>
      <c r="EW361" s="32">
        <v>0</v>
      </c>
      <c r="EX361" s="32">
        <v>0</v>
      </c>
      <c r="EY361" s="32">
        <v>0</v>
      </c>
      <c r="EZ361" s="32">
        <v>0</v>
      </c>
      <c r="FA361" s="32">
        <v>0</v>
      </c>
      <c r="FB361" s="32">
        <v>0</v>
      </c>
      <c r="FC361" s="32">
        <v>0</v>
      </c>
      <c r="FD361" s="32">
        <v>0</v>
      </c>
      <c r="FE361" s="32">
        <v>0</v>
      </c>
      <c r="FF361" s="32">
        <v>0</v>
      </c>
      <c r="FG361" s="32">
        <v>0</v>
      </c>
      <c r="FH361" s="32">
        <v>0</v>
      </c>
      <c r="FI361" s="32">
        <v>0</v>
      </c>
      <c r="FJ361" s="32">
        <v>0</v>
      </c>
      <c r="FK361" s="32">
        <v>0</v>
      </c>
      <c r="FL361" s="32">
        <v>0</v>
      </c>
      <c r="FM361" s="32">
        <v>0</v>
      </c>
      <c r="FN361" s="32">
        <v>0</v>
      </c>
      <c r="FO361" s="32">
        <v>0</v>
      </c>
      <c r="FP361" s="32">
        <v>0</v>
      </c>
      <c r="FQ361" s="32">
        <v>0</v>
      </c>
      <c r="FR361" s="32">
        <v>0</v>
      </c>
      <c r="FS361" s="32">
        <v>0</v>
      </c>
      <c r="FT361" s="32">
        <v>0</v>
      </c>
      <c r="FU361" s="32">
        <v>0</v>
      </c>
      <c r="FV361" s="32">
        <v>0</v>
      </c>
      <c r="FW361" s="32">
        <v>0</v>
      </c>
      <c r="FX361" s="32">
        <v>0</v>
      </c>
      <c r="FY361" s="32">
        <v>0</v>
      </c>
      <c r="FZ361" s="32">
        <v>0</v>
      </c>
      <c r="GA361" s="32">
        <v>0</v>
      </c>
      <c r="GB361" s="32">
        <v>0</v>
      </c>
    </row>
    <row r="362" spans="1:184" customFormat="1">
      <c r="A362" s="24">
        <v>144825</v>
      </c>
      <c r="B362" s="26" t="s">
        <v>339</v>
      </c>
      <c r="C362" s="25"/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2">
        <v>0</v>
      </c>
      <c r="AO362" s="32">
        <v>0</v>
      </c>
      <c r="AP362" s="32">
        <v>0</v>
      </c>
      <c r="AQ362" s="32">
        <v>0</v>
      </c>
      <c r="AR362" s="32">
        <v>0</v>
      </c>
      <c r="AS362" s="32">
        <v>0</v>
      </c>
      <c r="AT362" s="32">
        <v>0</v>
      </c>
      <c r="AU362" s="32">
        <v>0</v>
      </c>
      <c r="AV362" s="32">
        <v>0</v>
      </c>
      <c r="AW362" s="32">
        <v>0</v>
      </c>
      <c r="AX362" s="32">
        <v>0</v>
      </c>
      <c r="AY362" s="32">
        <v>0</v>
      </c>
      <c r="AZ362" s="32">
        <v>0</v>
      </c>
      <c r="BA362" s="32">
        <v>0</v>
      </c>
      <c r="BB362" s="32">
        <v>0</v>
      </c>
      <c r="BC362" s="32">
        <v>0</v>
      </c>
      <c r="BD362" s="32">
        <v>0</v>
      </c>
      <c r="BE362" s="32">
        <v>0</v>
      </c>
      <c r="BF362" s="32">
        <v>0</v>
      </c>
      <c r="BG362" s="32">
        <v>0</v>
      </c>
      <c r="BH362" s="32">
        <v>0</v>
      </c>
      <c r="BI362" s="32">
        <v>0</v>
      </c>
      <c r="BJ362" s="32">
        <v>0</v>
      </c>
      <c r="BK362" s="32">
        <v>0</v>
      </c>
      <c r="BL362" s="32">
        <v>0</v>
      </c>
      <c r="BM362" s="32">
        <v>0</v>
      </c>
      <c r="BN362" s="32">
        <v>0</v>
      </c>
      <c r="BO362" s="32">
        <v>0</v>
      </c>
      <c r="BP362" s="32">
        <v>0</v>
      </c>
      <c r="BQ362" s="32">
        <v>0</v>
      </c>
      <c r="BR362" s="32">
        <v>0</v>
      </c>
      <c r="BS362" s="32">
        <v>0</v>
      </c>
      <c r="BT362" s="32">
        <v>0</v>
      </c>
      <c r="BU362" s="32">
        <v>0</v>
      </c>
      <c r="BV362" s="32">
        <v>0</v>
      </c>
      <c r="BW362" s="32">
        <v>0</v>
      </c>
      <c r="BX362" s="32">
        <v>0</v>
      </c>
      <c r="BY362" s="32">
        <v>0</v>
      </c>
      <c r="BZ362" s="32">
        <v>0</v>
      </c>
      <c r="CA362" s="32">
        <v>0</v>
      </c>
      <c r="CB362" s="32">
        <v>0</v>
      </c>
      <c r="CC362" s="32">
        <v>0</v>
      </c>
      <c r="CD362" s="32">
        <v>0</v>
      </c>
      <c r="CE362" s="32">
        <v>0</v>
      </c>
      <c r="CF362" s="32">
        <v>0</v>
      </c>
      <c r="CG362" s="32">
        <v>0</v>
      </c>
      <c r="CH362" s="32">
        <v>0</v>
      </c>
      <c r="CI362" s="32">
        <v>0</v>
      </c>
      <c r="CJ362" s="32">
        <v>0</v>
      </c>
      <c r="CK362" s="32">
        <v>0</v>
      </c>
      <c r="CL362" s="32">
        <v>0</v>
      </c>
      <c r="CM362" s="32">
        <v>0</v>
      </c>
      <c r="CN362" s="32">
        <v>0</v>
      </c>
      <c r="CO362" s="32">
        <v>0</v>
      </c>
      <c r="CP362" s="32">
        <v>0</v>
      </c>
      <c r="CQ362" s="32">
        <v>0</v>
      </c>
      <c r="CR362" s="32">
        <v>0</v>
      </c>
      <c r="CS362" s="32">
        <v>0</v>
      </c>
      <c r="CT362" s="32">
        <v>0</v>
      </c>
      <c r="CU362" s="32">
        <v>0</v>
      </c>
      <c r="CV362" s="32">
        <v>0</v>
      </c>
      <c r="CW362" s="32">
        <v>0</v>
      </c>
      <c r="CX362" s="32">
        <v>0</v>
      </c>
      <c r="CY362" s="32">
        <v>0</v>
      </c>
      <c r="CZ362" s="32">
        <v>0</v>
      </c>
      <c r="DA362" s="32">
        <v>0</v>
      </c>
      <c r="DB362" s="32">
        <v>0</v>
      </c>
      <c r="DC362" s="32">
        <v>0</v>
      </c>
      <c r="DD362" s="32">
        <v>0</v>
      </c>
      <c r="DE362" s="32">
        <v>0</v>
      </c>
      <c r="DF362" s="32">
        <v>0</v>
      </c>
      <c r="DG362" s="32">
        <v>0</v>
      </c>
      <c r="DH362" s="32">
        <v>0</v>
      </c>
      <c r="DI362" s="32">
        <v>0</v>
      </c>
      <c r="DJ362" s="32">
        <v>0</v>
      </c>
      <c r="DK362" s="32">
        <v>0</v>
      </c>
      <c r="DL362" s="32">
        <v>0</v>
      </c>
      <c r="DM362" s="32">
        <v>0</v>
      </c>
      <c r="DN362" s="32">
        <v>0</v>
      </c>
      <c r="DO362" s="32">
        <v>0</v>
      </c>
      <c r="DP362" s="32">
        <v>0</v>
      </c>
      <c r="DQ362" s="32">
        <v>0</v>
      </c>
      <c r="DR362" s="32">
        <v>0</v>
      </c>
      <c r="DS362" s="32">
        <v>0</v>
      </c>
      <c r="DT362" s="32">
        <v>0</v>
      </c>
      <c r="DU362" s="32">
        <v>0</v>
      </c>
      <c r="DV362" s="32">
        <v>0</v>
      </c>
      <c r="DW362" s="32">
        <v>0</v>
      </c>
      <c r="DX362" s="32">
        <v>0</v>
      </c>
      <c r="DY362" s="32">
        <v>0</v>
      </c>
      <c r="DZ362" s="32">
        <v>0</v>
      </c>
      <c r="EA362" s="32">
        <v>0</v>
      </c>
      <c r="EB362" s="32">
        <v>0</v>
      </c>
      <c r="EC362" s="32">
        <v>0</v>
      </c>
      <c r="ED362" s="32">
        <v>0</v>
      </c>
      <c r="EE362" s="32">
        <v>0</v>
      </c>
      <c r="EF362" s="32">
        <v>0</v>
      </c>
      <c r="EG362" s="32">
        <v>0</v>
      </c>
      <c r="EH362" s="32">
        <v>0</v>
      </c>
      <c r="EI362" s="32">
        <v>0</v>
      </c>
      <c r="EJ362" s="32">
        <v>0</v>
      </c>
      <c r="EK362" s="32">
        <v>0</v>
      </c>
      <c r="EL362" s="32">
        <v>0</v>
      </c>
      <c r="EM362" s="32">
        <v>0</v>
      </c>
      <c r="EN362" s="32">
        <v>0</v>
      </c>
      <c r="EO362" s="32">
        <v>0</v>
      </c>
      <c r="EP362" s="32">
        <v>0</v>
      </c>
      <c r="EQ362" s="32">
        <v>0</v>
      </c>
      <c r="ER362" s="32">
        <v>0</v>
      </c>
      <c r="ES362" s="32">
        <v>0</v>
      </c>
      <c r="ET362" s="32">
        <v>0</v>
      </c>
      <c r="EU362" s="32">
        <v>0</v>
      </c>
      <c r="EV362" s="32">
        <v>0</v>
      </c>
      <c r="EW362" s="32">
        <v>0</v>
      </c>
      <c r="EX362" s="32">
        <v>0</v>
      </c>
      <c r="EY362" s="32">
        <v>0</v>
      </c>
      <c r="EZ362" s="32">
        <v>0</v>
      </c>
      <c r="FA362" s="32">
        <v>0</v>
      </c>
      <c r="FB362" s="32">
        <v>0</v>
      </c>
      <c r="FC362" s="32">
        <v>0</v>
      </c>
      <c r="FD362" s="32">
        <v>0</v>
      </c>
      <c r="FE362" s="32">
        <v>0</v>
      </c>
      <c r="FF362" s="32">
        <v>0</v>
      </c>
      <c r="FG362" s="32">
        <v>0</v>
      </c>
      <c r="FH362" s="32">
        <v>0</v>
      </c>
      <c r="FI362" s="32">
        <v>0</v>
      </c>
      <c r="FJ362" s="32">
        <v>0</v>
      </c>
      <c r="FK362" s="32">
        <v>0</v>
      </c>
      <c r="FL362" s="32">
        <v>0</v>
      </c>
      <c r="FM362" s="32">
        <v>0</v>
      </c>
      <c r="FN362" s="32">
        <v>0</v>
      </c>
      <c r="FO362" s="32">
        <v>0</v>
      </c>
      <c r="FP362" s="32">
        <v>0</v>
      </c>
      <c r="FQ362" s="32">
        <v>0</v>
      </c>
      <c r="FR362" s="32">
        <v>0</v>
      </c>
      <c r="FS362" s="32">
        <v>0</v>
      </c>
      <c r="FT362" s="32">
        <v>0</v>
      </c>
      <c r="FU362" s="32">
        <v>0</v>
      </c>
      <c r="FV362" s="32">
        <v>0</v>
      </c>
      <c r="FW362" s="32">
        <v>0</v>
      </c>
      <c r="FX362" s="32">
        <v>0</v>
      </c>
      <c r="FY362" s="32">
        <v>0</v>
      </c>
      <c r="FZ362" s="32">
        <v>0</v>
      </c>
      <c r="GA362" s="32">
        <v>0</v>
      </c>
      <c r="GB362" s="32">
        <v>0</v>
      </c>
    </row>
    <row r="363" spans="1:184" customFormat="1">
      <c r="A363" s="24">
        <v>144900</v>
      </c>
      <c r="B363" s="26" t="s">
        <v>1157</v>
      </c>
      <c r="C363" s="25"/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0</v>
      </c>
      <c r="AS363" s="32">
        <v>0</v>
      </c>
      <c r="AT363" s="32">
        <v>0</v>
      </c>
      <c r="AU363" s="32">
        <v>0</v>
      </c>
      <c r="AV363" s="32">
        <v>0</v>
      </c>
      <c r="AW363" s="32">
        <v>0</v>
      </c>
      <c r="AX363" s="32">
        <v>0</v>
      </c>
      <c r="AY363" s="32">
        <v>0</v>
      </c>
      <c r="AZ363" s="32">
        <v>0</v>
      </c>
      <c r="BA363" s="32">
        <v>0</v>
      </c>
      <c r="BB363" s="32">
        <v>0</v>
      </c>
      <c r="BC363" s="32">
        <v>0</v>
      </c>
      <c r="BD363" s="32">
        <v>0</v>
      </c>
      <c r="BE363" s="32">
        <v>0</v>
      </c>
      <c r="BF363" s="32">
        <v>0</v>
      </c>
      <c r="BG363" s="32">
        <v>0</v>
      </c>
      <c r="BH363" s="32">
        <v>0</v>
      </c>
      <c r="BI363" s="32">
        <v>0</v>
      </c>
      <c r="BJ363" s="32">
        <v>0</v>
      </c>
      <c r="BK363" s="32">
        <v>0</v>
      </c>
      <c r="BL363" s="32">
        <v>0</v>
      </c>
      <c r="BM363" s="32">
        <v>0</v>
      </c>
      <c r="BN363" s="32">
        <v>0</v>
      </c>
      <c r="BO363" s="32">
        <v>0</v>
      </c>
      <c r="BP363" s="32">
        <v>0</v>
      </c>
      <c r="BQ363" s="32">
        <v>0</v>
      </c>
      <c r="BR363" s="32">
        <v>0</v>
      </c>
      <c r="BS363" s="32">
        <v>0</v>
      </c>
      <c r="BT363" s="32">
        <v>0</v>
      </c>
      <c r="BU363" s="32">
        <v>0</v>
      </c>
      <c r="BV363" s="32">
        <v>0</v>
      </c>
      <c r="BW363" s="32">
        <v>0</v>
      </c>
      <c r="BX363" s="32">
        <v>0</v>
      </c>
      <c r="BY363" s="32">
        <v>0</v>
      </c>
      <c r="BZ363" s="32">
        <v>0</v>
      </c>
      <c r="CA363" s="32">
        <v>0</v>
      </c>
      <c r="CB363" s="32">
        <v>0</v>
      </c>
      <c r="CC363" s="32">
        <v>0</v>
      </c>
      <c r="CD363" s="32">
        <v>0</v>
      </c>
      <c r="CE363" s="32">
        <v>0</v>
      </c>
      <c r="CF363" s="32">
        <v>0</v>
      </c>
      <c r="CG363" s="32">
        <v>0</v>
      </c>
      <c r="CH363" s="32">
        <v>0</v>
      </c>
      <c r="CI363" s="32">
        <v>0</v>
      </c>
      <c r="CJ363" s="32">
        <v>0</v>
      </c>
      <c r="CK363" s="32">
        <v>0</v>
      </c>
      <c r="CL363" s="32">
        <v>0</v>
      </c>
      <c r="CM363" s="32">
        <v>0</v>
      </c>
      <c r="CN363" s="32">
        <v>0</v>
      </c>
      <c r="CO363" s="32">
        <v>0</v>
      </c>
      <c r="CP363" s="32">
        <v>0</v>
      </c>
      <c r="CQ363" s="32">
        <v>0</v>
      </c>
      <c r="CR363" s="32">
        <v>0</v>
      </c>
      <c r="CS363" s="32">
        <v>0</v>
      </c>
      <c r="CT363" s="32">
        <v>0</v>
      </c>
      <c r="CU363" s="32">
        <v>0</v>
      </c>
      <c r="CV363" s="32">
        <v>0</v>
      </c>
      <c r="CW363" s="32">
        <v>0</v>
      </c>
      <c r="CX363" s="32">
        <v>0</v>
      </c>
      <c r="CY363" s="32">
        <v>0</v>
      </c>
      <c r="CZ363" s="32">
        <v>0</v>
      </c>
      <c r="DA363" s="32">
        <v>0</v>
      </c>
      <c r="DB363" s="32">
        <v>0</v>
      </c>
      <c r="DC363" s="32">
        <v>0</v>
      </c>
      <c r="DD363" s="32">
        <v>0</v>
      </c>
      <c r="DE363" s="32">
        <v>0</v>
      </c>
      <c r="DF363" s="32">
        <v>0</v>
      </c>
      <c r="DG363" s="32">
        <v>0</v>
      </c>
      <c r="DH363" s="32">
        <v>0</v>
      </c>
      <c r="DI363" s="32">
        <v>0</v>
      </c>
      <c r="DJ363" s="32">
        <v>0</v>
      </c>
      <c r="DK363" s="32">
        <v>0</v>
      </c>
      <c r="DL363" s="32">
        <v>0</v>
      </c>
      <c r="DM363" s="32">
        <v>0</v>
      </c>
      <c r="DN363" s="32">
        <v>0</v>
      </c>
      <c r="DO363" s="32">
        <v>0</v>
      </c>
      <c r="DP363" s="32">
        <v>0</v>
      </c>
      <c r="DQ363" s="32">
        <v>0</v>
      </c>
      <c r="DR363" s="32">
        <v>0</v>
      </c>
      <c r="DS363" s="32">
        <v>0</v>
      </c>
      <c r="DT363" s="32">
        <v>0</v>
      </c>
      <c r="DU363" s="32">
        <v>0</v>
      </c>
      <c r="DV363" s="32">
        <v>0</v>
      </c>
      <c r="DW363" s="32">
        <v>0</v>
      </c>
      <c r="DX363" s="32">
        <v>0</v>
      </c>
      <c r="DY363" s="32">
        <v>0</v>
      </c>
      <c r="DZ363" s="32">
        <v>0</v>
      </c>
      <c r="EA363" s="32">
        <v>0</v>
      </c>
      <c r="EB363" s="32">
        <v>0</v>
      </c>
      <c r="EC363" s="32">
        <v>0</v>
      </c>
      <c r="ED363" s="32">
        <v>0</v>
      </c>
      <c r="EE363" s="32">
        <v>0</v>
      </c>
      <c r="EF363" s="32">
        <v>0</v>
      </c>
      <c r="EG363" s="32">
        <v>0</v>
      </c>
      <c r="EH363" s="32">
        <v>0</v>
      </c>
      <c r="EI363" s="32">
        <v>0</v>
      </c>
      <c r="EJ363" s="32">
        <v>0</v>
      </c>
      <c r="EK363" s="32">
        <v>0</v>
      </c>
      <c r="EL363" s="32">
        <v>0</v>
      </c>
      <c r="EM363" s="32">
        <v>0</v>
      </c>
      <c r="EN363" s="32">
        <v>0</v>
      </c>
      <c r="EO363" s="32">
        <v>0</v>
      </c>
      <c r="EP363" s="32">
        <v>0</v>
      </c>
      <c r="EQ363" s="32">
        <v>0</v>
      </c>
      <c r="ER363" s="32">
        <v>0</v>
      </c>
      <c r="ES363" s="32">
        <v>0</v>
      </c>
      <c r="ET363" s="32">
        <v>0</v>
      </c>
      <c r="EU363" s="32">
        <v>0</v>
      </c>
      <c r="EV363" s="32">
        <v>0</v>
      </c>
      <c r="EW363" s="32">
        <v>0</v>
      </c>
      <c r="EX363" s="32">
        <v>0</v>
      </c>
      <c r="EY363" s="32">
        <v>0</v>
      </c>
      <c r="EZ363" s="32">
        <v>0</v>
      </c>
      <c r="FA363" s="32">
        <v>0</v>
      </c>
      <c r="FB363" s="32">
        <v>0</v>
      </c>
      <c r="FC363" s="32">
        <v>0</v>
      </c>
      <c r="FD363" s="32">
        <v>0</v>
      </c>
      <c r="FE363" s="32">
        <v>0</v>
      </c>
      <c r="FF363" s="32">
        <v>0</v>
      </c>
      <c r="FG363" s="32">
        <v>0</v>
      </c>
      <c r="FH363" s="32">
        <v>0</v>
      </c>
      <c r="FI363" s="32">
        <v>0</v>
      </c>
      <c r="FJ363" s="32">
        <v>0</v>
      </c>
      <c r="FK363" s="32">
        <v>0</v>
      </c>
      <c r="FL363" s="32">
        <v>0</v>
      </c>
      <c r="FM363" s="32">
        <v>0</v>
      </c>
      <c r="FN363" s="32">
        <v>0</v>
      </c>
      <c r="FO363" s="32">
        <v>0</v>
      </c>
      <c r="FP363" s="32">
        <v>0</v>
      </c>
      <c r="FQ363" s="32">
        <v>0</v>
      </c>
      <c r="FR363" s="32">
        <v>0</v>
      </c>
      <c r="FS363" s="32">
        <v>0</v>
      </c>
      <c r="FT363" s="32">
        <v>0</v>
      </c>
      <c r="FU363" s="32">
        <v>0</v>
      </c>
      <c r="FV363" s="32">
        <v>0</v>
      </c>
      <c r="FW363" s="32">
        <v>0</v>
      </c>
      <c r="FX363" s="32">
        <v>0</v>
      </c>
      <c r="FY363" s="32">
        <v>0</v>
      </c>
      <c r="FZ363" s="32">
        <v>0</v>
      </c>
      <c r="GA363" s="32">
        <v>0</v>
      </c>
      <c r="GB363" s="32">
        <v>0</v>
      </c>
    </row>
    <row r="364" spans="1:184" customFormat="1">
      <c r="A364" s="24">
        <v>144905</v>
      </c>
      <c r="B364" s="26" t="s">
        <v>335</v>
      </c>
      <c r="C364" s="25"/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2">
        <v>0</v>
      </c>
      <c r="AO364" s="32">
        <v>0</v>
      </c>
      <c r="AP364" s="32">
        <v>0</v>
      </c>
      <c r="AQ364" s="32">
        <v>0</v>
      </c>
      <c r="AR364" s="32">
        <v>0</v>
      </c>
      <c r="AS364" s="32">
        <v>0</v>
      </c>
      <c r="AT364" s="32">
        <v>0</v>
      </c>
      <c r="AU364" s="32">
        <v>0</v>
      </c>
      <c r="AV364" s="32">
        <v>0</v>
      </c>
      <c r="AW364" s="32">
        <v>0</v>
      </c>
      <c r="AX364" s="32">
        <v>0</v>
      </c>
      <c r="AY364" s="32">
        <v>0</v>
      </c>
      <c r="AZ364" s="32">
        <v>0</v>
      </c>
      <c r="BA364" s="32">
        <v>0</v>
      </c>
      <c r="BB364" s="32">
        <v>0</v>
      </c>
      <c r="BC364" s="32">
        <v>0</v>
      </c>
      <c r="BD364" s="32">
        <v>0</v>
      </c>
      <c r="BE364" s="32">
        <v>0</v>
      </c>
      <c r="BF364" s="32">
        <v>0</v>
      </c>
      <c r="BG364" s="32">
        <v>0</v>
      </c>
      <c r="BH364" s="32">
        <v>0</v>
      </c>
      <c r="BI364" s="32">
        <v>0</v>
      </c>
      <c r="BJ364" s="32">
        <v>0</v>
      </c>
      <c r="BK364" s="32">
        <v>0</v>
      </c>
      <c r="BL364" s="32">
        <v>0</v>
      </c>
      <c r="BM364" s="32">
        <v>0</v>
      </c>
      <c r="BN364" s="32">
        <v>0</v>
      </c>
      <c r="BO364" s="32">
        <v>0</v>
      </c>
      <c r="BP364" s="32">
        <v>0</v>
      </c>
      <c r="BQ364" s="32">
        <v>0</v>
      </c>
      <c r="BR364" s="32">
        <v>0</v>
      </c>
      <c r="BS364" s="32">
        <v>0</v>
      </c>
      <c r="BT364" s="32">
        <v>0</v>
      </c>
      <c r="BU364" s="32">
        <v>0</v>
      </c>
      <c r="BV364" s="32">
        <v>0</v>
      </c>
      <c r="BW364" s="32">
        <v>0</v>
      </c>
      <c r="BX364" s="32">
        <v>0</v>
      </c>
      <c r="BY364" s="32">
        <v>0</v>
      </c>
      <c r="BZ364" s="32">
        <v>0</v>
      </c>
      <c r="CA364" s="32">
        <v>0</v>
      </c>
      <c r="CB364" s="32">
        <v>0</v>
      </c>
      <c r="CC364" s="32">
        <v>0</v>
      </c>
      <c r="CD364" s="32">
        <v>0</v>
      </c>
      <c r="CE364" s="32">
        <v>0</v>
      </c>
      <c r="CF364" s="32">
        <v>0</v>
      </c>
      <c r="CG364" s="32">
        <v>0</v>
      </c>
      <c r="CH364" s="32">
        <v>0</v>
      </c>
      <c r="CI364" s="32">
        <v>0</v>
      </c>
      <c r="CJ364" s="32">
        <v>0</v>
      </c>
      <c r="CK364" s="32">
        <v>0</v>
      </c>
      <c r="CL364" s="32">
        <v>0</v>
      </c>
      <c r="CM364" s="32">
        <v>0</v>
      </c>
      <c r="CN364" s="32">
        <v>0</v>
      </c>
      <c r="CO364" s="32">
        <v>0</v>
      </c>
      <c r="CP364" s="32">
        <v>0</v>
      </c>
      <c r="CQ364" s="32">
        <v>0</v>
      </c>
      <c r="CR364" s="32">
        <v>0</v>
      </c>
      <c r="CS364" s="32">
        <v>0</v>
      </c>
      <c r="CT364" s="32">
        <v>0</v>
      </c>
      <c r="CU364" s="32">
        <v>0</v>
      </c>
      <c r="CV364" s="32">
        <v>0</v>
      </c>
      <c r="CW364" s="32">
        <v>0</v>
      </c>
      <c r="CX364" s="32">
        <v>0</v>
      </c>
      <c r="CY364" s="32">
        <v>0</v>
      </c>
      <c r="CZ364" s="32">
        <v>0</v>
      </c>
      <c r="DA364" s="32">
        <v>0</v>
      </c>
      <c r="DB364" s="32">
        <v>0</v>
      </c>
      <c r="DC364" s="32">
        <v>0</v>
      </c>
      <c r="DD364" s="32">
        <v>0</v>
      </c>
      <c r="DE364" s="32">
        <v>0</v>
      </c>
      <c r="DF364" s="32">
        <v>0</v>
      </c>
      <c r="DG364" s="32">
        <v>0</v>
      </c>
      <c r="DH364" s="32">
        <v>0</v>
      </c>
      <c r="DI364" s="32">
        <v>0</v>
      </c>
      <c r="DJ364" s="32">
        <v>0</v>
      </c>
      <c r="DK364" s="32">
        <v>0</v>
      </c>
      <c r="DL364" s="32">
        <v>0</v>
      </c>
      <c r="DM364" s="32">
        <v>0</v>
      </c>
      <c r="DN364" s="32">
        <v>0</v>
      </c>
      <c r="DO364" s="32">
        <v>0</v>
      </c>
      <c r="DP364" s="32">
        <v>0</v>
      </c>
      <c r="DQ364" s="32">
        <v>0</v>
      </c>
      <c r="DR364" s="32">
        <v>0</v>
      </c>
      <c r="DS364" s="32">
        <v>0</v>
      </c>
      <c r="DT364" s="32">
        <v>0</v>
      </c>
      <c r="DU364" s="32">
        <v>0</v>
      </c>
      <c r="DV364" s="32">
        <v>0</v>
      </c>
      <c r="DW364" s="32">
        <v>0</v>
      </c>
      <c r="DX364" s="32">
        <v>0</v>
      </c>
      <c r="DY364" s="32">
        <v>0</v>
      </c>
      <c r="DZ364" s="32">
        <v>0</v>
      </c>
      <c r="EA364" s="32">
        <v>0</v>
      </c>
      <c r="EB364" s="32">
        <v>0</v>
      </c>
      <c r="EC364" s="32">
        <v>0</v>
      </c>
      <c r="ED364" s="32">
        <v>0</v>
      </c>
      <c r="EE364" s="32">
        <v>0</v>
      </c>
      <c r="EF364" s="32">
        <v>0</v>
      </c>
      <c r="EG364" s="32">
        <v>0</v>
      </c>
      <c r="EH364" s="32">
        <v>0</v>
      </c>
      <c r="EI364" s="32">
        <v>0</v>
      </c>
      <c r="EJ364" s="32">
        <v>0</v>
      </c>
      <c r="EK364" s="32">
        <v>0</v>
      </c>
      <c r="EL364" s="32">
        <v>0</v>
      </c>
      <c r="EM364" s="32">
        <v>0</v>
      </c>
      <c r="EN364" s="32">
        <v>0</v>
      </c>
      <c r="EO364" s="32">
        <v>0</v>
      </c>
      <c r="EP364" s="32">
        <v>0</v>
      </c>
      <c r="EQ364" s="32">
        <v>0</v>
      </c>
      <c r="ER364" s="32">
        <v>0</v>
      </c>
      <c r="ES364" s="32">
        <v>0</v>
      </c>
      <c r="ET364" s="32">
        <v>0</v>
      </c>
      <c r="EU364" s="32">
        <v>0</v>
      </c>
      <c r="EV364" s="32">
        <v>0</v>
      </c>
      <c r="EW364" s="32">
        <v>0</v>
      </c>
      <c r="EX364" s="32">
        <v>0</v>
      </c>
      <c r="EY364" s="32">
        <v>0</v>
      </c>
      <c r="EZ364" s="32">
        <v>0</v>
      </c>
      <c r="FA364" s="32">
        <v>0</v>
      </c>
      <c r="FB364" s="32">
        <v>0</v>
      </c>
      <c r="FC364" s="32">
        <v>0</v>
      </c>
      <c r="FD364" s="32">
        <v>0</v>
      </c>
      <c r="FE364" s="32">
        <v>0</v>
      </c>
      <c r="FF364" s="32">
        <v>0</v>
      </c>
      <c r="FG364" s="32">
        <v>0</v>
      </c>
      <c r="FH364" s="32">
        <v>0</v>
      </c>
      <c r="FI364" s="32">
        <v>0</v>
      </c>
      <c r="FJ364" s="32">
        <v>0</v>
      </c>
      <c r="FK364" s="32">
        <v>0</v>
      </c>
      <c r="FL364" s="32">
        <v>0</v>
      </c>
      <c r="FM364" s="32">
        <v>0</v>
      </c>
      <c r="FN364" s="32">
        <v>0</v>
      </c>
      <c r="FO364" s="32">
        <v>0</v>
      </c>
      <c r="FP364" s="32">
        <v>0</v>
      </c>
      <c r="FQ364" s="32">
        <v>0</v>
      </c>
      <c r="FR364" s="32">
        <v>0</v>
      </c>
      <c r="FS364" s="32">
        <v>0</v>
      </c>
      <c r="FT364" s="32">
        <v>0</v>
      </c>
      <c r="FU364" s="32">
        <v>0</v>
      </c>
      <c r="FV364" s="32">
        <v>0</v>
      </c>
      <c r="FW364" s="32">
        <v>0</v>
      </c>
      <c r="FX364" s="32">
        <v>0</v>
      </c>
      <c r="FY364" s="32">
        <v>0</v>
      </c>
      <c r="FZ364" s="32">
        <v>0</v>
      </c>
      <c r="GA364" s="32">
        <v>0</v>
      </c>
      <c r="GB364" s="32">
        <v>0</v>
      </c>
    </row>
    <row r="365" spans="1:184" customFormat="1">
      <c r="A365" s="24">
        <v>144910</v>
      </c>
      <c r="B365" s="26" t="s">
        <v>336</v>
      </c>
      <c r="C365" s="25"/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2">
        <v>0</v>
      </c>
      <c r="AY365" s="32">
        <v>0</v>
      </c>
      <c r="AZ365" s="32">
        <v>0</v>
      </c>
      <c r="BA365" s="32">
        <v>0</v>
      </c>
      <c r="BB365" s="32">
        <v>0</v>
      </c>
      <c r="BC365" s="32">
        <v>0</v>
      </c>
      <c r="BD365" s="32">
        <v>0</v>
      </c>
      <c r="BE365" s="32">
        <v>0</v>
      </c>
      <c r="BF365" s="32">
        <v>0</v>
      </c>
      <c r="BG365" s="32">
        <v>0</v>
      </c>
      <c r="BH365" s="32">
        <v>0</v>
      </c>
      <c r="BI365" s="32">
        <v>0</v>
      </c>
      <c r="BJ365" s="32">
        <v>0</v>
      </c>
      <c r="BK365" s="32">
        <v>0</v>
      </c>
      <c r="BL365" s="32">
        <v>0</v>
      </c>
      <c r="BM365" s="32">
        <v>0</v>
      </c>
      <c r="BN365" s="32">
        <v>0</v>
      </c>
      <c r="BO365" s="32">
        <v>0</v>
      </c>
      <c r="BP365" s="32">
        <v>0</v>
      </c>
      <c r="BQ365" s="32">
        <v>0</v>
      </c>
      <c r="BR365" s="32">
        <v>0</v>
      </c>
      <c r="BS365" s="32">
        <v>0</v>
      </c>
      <c r="BT365" s="32">
        <v>0</v>
      </c>
      <c r="BU365" s="32">
        <v>0</v>
      </c>
      <c r="BV365" s="32">
        <v>0</v>
      </c>
      <c r="BW365" s="32">
        <v>0</v>
      </c>
      <c r="BX365" s="32">
        <v>0</v>
      </c>
      <c r="BY365" s="32">
        <v>0</v>
      </c>
      <c r="BZ365" s="32">
        <v>0</v>
      </c>
      <c r="CA365" s="32">
        <v>0</v>
      </c>
      <c r="CB365" s="32">
        <v>0</v>
      </c>
      <c r="CC365" s="32">
        <v>0</v>
      </c>
      <c r="CD365" s="32">
        <v>0</v>
      </c>
      <c r="CE365" s="32">
        <v>0</v>
      </c>
      <c r="CF365" s="32">
        <v>0</v>
      </c>
      <c r="CG365" s="32">
        <v>0</v>
      </c>
      <c r="CH365" s="32">
        <v>0</v>
      </c>
      <c r="CI365" s="32">
        <v>0</v>
      </c>
      <c r="CJ365" s="32">
        <v>0</v>
      </c>
      <c r="CK365" s="32">
        <v>0</v>
      </c>
      <c r="CL365" s="32">
        <v>0</v>
      </c>
      <c r="CM365" s="32">
        <v>0</v>
      </c>
      <c r="CN365" s="32">
        <v>0</v>
      </c>
      <c r="CO365" s="32">
        <v>0</v>
      </c>
      <c r="CP365" s="32">
        <v>0</v>
      </c>
      <c r="CQ365" s="32">
        <v>0</v>
      </c>
      <c r="CR365" s="32">
        <v>0</v>
      </c>
      <c r="CS365" s="32">
        <v>0</v>
      </c>
      <c r="CT365" s="32">
        <v>0</v>
      </c>
      <c r="CU365" s="32">
        <v>0</v>
      </c>
      <c r="CV365" s="32">
        <v>0</v>
      </c>
      <c r="CW365" s="32">
        <v>0</v>
      </c>
      <c r="CX365" s="32">
        <v>0</v>
      </c>
      <c r="CY365" s="32">
        <v>0</v>
      </c>
      <c r="CZ365" s="32">
        <v>0</v>
      </c>
      <c r="DA365" s="32">
        <v>0</v>
      </c>
      <c r="DB365" s="32">
        <v>0</v>
      </c>
      <c r="DC365" s="32">
        <v>0</v>
      </c>
      <c r="DD365" s="32">
        <v>0</v>
      </c>
      <c r="DE365" s="32">
        <v>0</v>
      </c>
      <c r="DF365" s="32">
        <v>0</v>
      </c>
      <c r="DG365" s="32">
        <v>0</v>
      </c>
      <c r="DH365" s="32">
        <v>0</v>
      </c>
      <c r="DI365" s="32">
        <v>0</v>
      </c>
      <c r="DJ365" s="32">
        <v>0</v>
      </c>
      <c r="DK365" s="32">
        <v>0</v>
      </c>
      <c r="DL365" s="32">
        <v>0</v>
      </c>
      <c r="DM365" s="32">
        <v>0</v>
      </c>
      <c r="DN365" s="32">
        <v>0</v>
      </c>
      <c r="DO365" s="32">
        <v>0</v>
      </c>
      <c r="DP365" s="32">
        <v>0</v>
      </c>
      <c r="DQ365" s="32">
        <v>0</v>
      </c>
      <c r="DR365" s="32">
        <v>0</v>
      </c>
      <c r="DS365" s="32">
        <v>0</v>
      </c>
      <c r="DT365" s="32">
        <v>0</v>
      </c>
      <c r="DU365" s="32">
        <v>0</v>
      </c>
      <c r="DV365" s="32">
        <v>0</v>
      </c>
      <c r="DW365" s="32">
        <v>0</v>
      </c>
      <c r="DX365" s="32">
        <v>0</v>
      </c>
      <c r="DY365" s="32">
        <v>0</v>
      </c>
      <c r="DZ365" s="32">
        <v>0</v>
      </c>
      <c r="EA365" s="32">
        <v>0</v>
      </c>
      <c r="EB365" s="32">
        <v>0</v>
      </c>
      <c r="EC365" s="32">
        <v>0</v>
      </c>
      <c r="ED365" s="32">
        <v>0</v>
      </c>
      <c r="EE365" s="32">
        <v>0</v>
      </c>
      <c r="EF365" s="32">
        <v>0</v>
      </c>
      <c r="EG365" s="32">
        <v>0</v>
      </c>
      <c r="EH365" s="32">
        <v>0</v>
      </c>
      <c r="EI365" s="32">
        <v>0</v>
      </c>
      <c r="EJ365" s="32">
        <v>0</v>
      </c>
      <c r="EK365" s="32">
        <v>0</v>
      </c>
      <c r="EL365" s="32">
        <v>0</v>
      </c>
      <c r="EM365" s="32">
        <v>0</v>
      </c>
      <c r="EN365" s="32">
        <v>0</v>
      </c>
      <c r="EO365" s="32">
        <v>0</v>
      </c>
      <c r="EP365" s="32">
        <v>0</v>
      </c>
      <c r="EQ365" s="32">
        <v>0</v>
      </c>
      <c r="ER365" s="32">
        <v>0</v>
      </c>
      <c r="ES365" s="32">
        <v>0</v>
      </c>
      <c r="ET365" s="32">
        <v>0</v>
      </c>
      <c r="EU365" s="32">
        <v>0</v>
      </c>
      <c r="EV365" s="32">
        <v>0</v>
      </c>
      <c r="EW365" s="32">
        <v>0</v>
      </c>
      <c r="EX365" s="32">
        <v>0</v>
      </c>
      <c r="EY365" s="32">
        <v>0</v>
      </c>
      <c r="EZ365" s="32">
        <v>0</v>
      </c>
      <c r="FA365" s="32">
        <v>0</v>
      </c>
      <c r="FB365" s="32">
        <v>0</v>
      </c>
      <c r="FC365" s="32">
        <v>0</v>
      </c>
      <c r="FD365" s="32">
        <v>0</v>
      </c>
      <c r="FE365" s="32">
        <v>0</v>
      </c>
      <c r="FF365" s="32">
        <v>0</v>
      </c>
      <c r="FG365" s="32">
        <v>0</v>
      </c>
      <c r="FH365" s="32">
        <v>0</v>
      </c>
      <c r="FI365" s="32">
        <v>0</v>
      </c>
      <c r="FJ365" s="32">
        <v>0</v>
      </c>
      <c r="FK365" s="32">
        <v>0</v>
      </c>
      <c r="FL365" s="32">
        <v>0</v>
      </c>
      <c r="FM365" s="32">
        <v>0</v>
      </c>
      <c r="FN365" s="32">
        <v>0</v>
      </c>
      <c r="FO365" s="32">
        <v>0</v>
      </c>
      <c r="FP365" s="32">
        <v>0</v>
      </c>
      <c r="FQ365" s="32">
        <v>0</v>
      </c>
      <c r="FR365" s="32">
        <v>0</v>
      </c>
      <c r="FS365" s="32">
        <v>0</v>
      </c>
      <c r="FT365" s="32">
        <v>0</v>
      </c>
      <c r="FU365" s="32">
        <v>0</v>
      </c>
      <c r="FV365" s="32">
        <v>0</v>
      </c>
      <c r="FW365" s="32">
        <v>0</v>
      </c>
      <c r="FX365" s="32">
        <v>0</v>
      </c>
      <c r="FY365" s="32">
        <v>0</v>
      </c>
      <c r="FZ365" s="32">
        <v>0</v>
      </c>
      <c r="GA365" s="32">
        <v>0</v>
      </c>
      <c r="GB365" s="32">
        <v>0</v>
      </c>
    </row>
    <row r="366" spans="1:184" customFormat="1">
      <c r="A366" s="24">
        <v>144915</v>
      </c>
      <c r="B366" s="26" t="s">
        <v>337</v>
      </c>
      <c r="C366" s="25"/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2">
        <v>0</v>
      </c>
      <c r="AY366" s="32">
        <v>0</v>
      </c>
      <c r="AZ366" s="32">
        <v>0</v>
      </c>
      <c r="BA366" s="32">
        <v>0</v>
      </c>
      <c r="BB366" s="32">
        <v>0</v>
      </c>
      <c r="BC366" s="32">
        <v>0</v>
      </c>
      <c r="BD366" s="32">
        <v>0</v>
      </c>
      <c r="BE366" s="32">
        <v>0</v>
      </c>
      <c r="BF366" s="32">
        <v>0</v>
      </c>
      <c r="BG366" s="32">
        <v>0</v>
      </c>
      <c r="BH366" s="32">
        <v>0</v>
      </c>
      <c r="BI366" s="32">
        <v>0</v>
      </c>
      <c r="BJ366" s="32">
        <v>0</v>
      </c>
      <c r="BK366" s="32">
        <v>0</v>
      </c>
      <c r="BL366" s="32">
        <v>0</v>
      </c>
      <c r="BM366" s="32">
        <v>0</v>
      </c>
      <c r="BN366" s="32">
        <v>0</v>
      </c>
      <c r="BO366" s="32">
        <v>0</v>
      </c>
      <c r="BP366" s="32">
        <v>0</v>
      </c>
      <c r="BQ366" s="32">
        <v>0</v>
      </c>
      <c r="BR366" s="32">
        <v>0</v>
      </c>
      <c r="BS366" s="32">
        <v>0</v>
      </c>
      <c r="BT366" s="32">
        <v>0</v>
      </c>
      <c r="BU366" s="32">
        <v>0</v>
      </c>
      <c r="BV366" s="32">
        <v>0</v>
      </c>
      <c r="BW366" s="32">
        <v>0</v>
      </c>
      <c r="BX366" s="32">
        <v>0</v>
      </c>
      <c r="BY366" s="32">
        <v>0</v>
      </c>
      <c r="BZ366" s="32">
        <v>0</v>
      </c>
      <c r="CA366" s="32">
        <v>0</v>
      </c>
      <c r="CB366" s="32">
        <v>0</v>
      </c>
      <c r="CC366" s="32">
        <v>0</v>
      </c>
      <c r="CD366" s="32">
        <v>0</v>
      </c>
      <c r="CE366" s="32">
        <v>0</v>
      </c>
      <c r="CF366" s="32">
        <v>0</v>
      </c>
      <c r="CG366" s="32">
        <v>0</v>
      </c>
      <c r="CH366" s="32">
        <v>0</v>
      </c>
      <c r="CI366" s="32">
        <v>0</v>
      </c>
      <c r="CJ366" s="32">
        <v>0</v>
      </c>
      <c r="CK366" s="32">
        <v>0</v>
      </c>
      <c r="CL366" s="32">
        <v>0</v>
      </c>
      <c r="CM366" s="32">
        <v>0</v>
      </c>
      <c r="CN366" s="32">
        <v>0</v>
      </c>
      <c r="CO366" s="32">
        <v>0</v>
      </c>
      <c r="CP366" s="32">
        <v>0</v>
      </c>
      <c r="CQ366" s="32">
        <v>0</v>
      </c>
      <c r="CR366" s="32">
        <v>0</v>
      </c>
      <c r="CS366" s="32">
        <v>0</v>
      </c>
      <c r="CT366" s="32">
        <v>0</v>
      </c>
      <c r="CU366" s="32">
        <v>0</v>
      </c>
      <c r="CV366" s="32">
        <v>0</v>
      </c>
      <c r="CW366" s="32">
        <v>0</v>
      </c>
      <c r="CX366" s="32">
        <v>0</v>
      </c>
      <c r="CY366" s="32">
        <v>0</v>
      </c>
      <c r="CZ366" s="32">
        <v>0</v>
      </c>
      <c r="DA366" s="32">
        <v>0</v>
      </c>
      <c r="DB366" s="32">
        <v>0</v>
      </c>
      <c r="DC366" s="32">
        <v>0</v>
      </c>
      <c r="DD366" s="32">
        <v>0</v>
      </c>
      <c r="DE366" s="32">
        <v>0</v>
      </c>
      <c r="DF366" s="32">
        <v>0</v>
      </c>
      <c r="DG366" s="32">
        <v>0</v>
      </c>
      <c r="DH366" s="32">
        <v>0</v>
      </c>
      <c r="DI366" s="32">
        <v>0</v>
      </c>
      <c r="DJ366" s="32">
        <v>0</v>
      </c>
      <c r="DK366" s="32">
        <v>0</v>
      </c>
      <c r="DL366" s="32">
        <v>0</v>
      </c>
      <c r="DM366" s="32">
        <v>0</v>
      </c>
      <c r="DN366" s="32">
        <v>0</v>
      </c>
      <c r="DO366" s="32">
        <v>0</v>
      </c>
      <c r="DP366" s="32">
        <v>0</v>
      </c>
      <c r="DQ366" s="32">
        <v>0</v>
      </c>
      <c r="DR366" s="32">
        <v>0</v>
      </c>
      <c r="DS366" s="32">
        <v>0</v>
      </c>
      <c r="DT366" s="32">
        <v>0</v>
      </c>
      <c r="DU366" s="32">
        <v>0</v>
      </c>
      <c r="DV366" s="32">
        <v>0</v>
      </c>
      <c r="DW366" s="32">
        <v>0</v>
      </c>
      <c r="DX366" s="32">
        <v>0</v>
      </c>
      <c r="DY366" s="32">
        <v>0</v>
      </c>
      <c r="DZ366" s="32">
        <v>0</v>
      </c>
      <c r="EA366" s="32">
        <v>0</v>
      </c>
      <c r="EB366" s="32">
        <v>0</v>
      </c>
      <c r="EC366" s="32">
        <v>0</v>
      </c>
      <c r="ED366" s="32">
        <v>0</v>
      </c>
      <c r="EE366" s="32">
        <v>0</v>
      </c>
      <c r="EF366" s="32">
        <v>0</v>
      </c>
      <c r="EG366" s="32">
        <v>0</v>
      </c>
      <c r="EH366" s="32">
        <v>0</v>
      </c>
      <c r="EI366" s="32">
        <v>0</v>
      </c>
      <c r="EJ366" s="32">
        <v>0</v>
      </c>
      <c r="EK366" s="32">
        <v>0</v>
      </c>
      <c r="EL366" s="32">
        <v>0</v>
      </c>
      <c r="EM366" s="32">
        <v>0</v>
      </c>
      <c r="EN366" s="32">
        <v>0</v>
      </c>
      <c r="EO366" s="32">
        <v>0</v>
      </c>
      <c r="EP366" s="32">
        <v>0</v>
      </c>
      <c r="EQ366" s="32">
        <v>0</v>
      </c>
      <c r="ER366" s="32">
        <v>0</v>
      </c>
      <c r="ES366" s="32">
        <v>0</v>
      </c>
      <c r="ET366" s="32">
        <v>0</v>
      </c>
      <c r="EU366" s="32">
        <v>0</v>
      </c>
      <c r="EV366" s="32">
        <v>0</v>
      </c>
      <c r="EW366" s="32">
        <v>0</v>
      </c>
      <c r="EX366" s="32">
        <v>0</v>
      </c>
      <c r="EY366" s="32">
        <v>0</v>
      </c>
      <c r="EZ366" s="32">
        <v>0</v>
      </c>
      <c r="FA366" s="32">
        <v>0</v>
      </c>
      <c r="FB366" s="32">
        <v>0</v>
      </c>
      <c r="FC366" s="32">
        <v>0</v>
      </c>
      <c r="FD366" s="32">
        <v>0</v>
      </c>
      <c r="FE366" s="32">
        <v>0</v>
      </c>
      <c r="FF366" s="32">
        <v>0</v>
      </c>
      <c r="FG366" s="32">
        <v>0</v>
      </c>
      <c r="FH366" s="32">
        <v>0</v>
      </c>
      <c r="FI366" s="32">
        <v>0</v>
      </c>
      <c r="FJ366" s="32">
        <v>0</v>
      </c>
      <c r="FK366" s="32">
        <v>0</v>
      </c>
      <c r="FL366" s="32">
        <v>0</v>
      </c>
      <c r="FM366" s="32">
        <v>0</v>
      </c>
      <c r="FN366" s="32">
        <v>0</v>
      </c>
      <c r="FO366" s="32">
        <v>0</v>
      </c>
      <c r="FP366" s="32">
        <v>0</v>
      </c>
      <c r="FQ366" s="32">
        <v>0</v>
      </c>
      <c r="FR366" s="32">
        <v>0</v>
      </c>
      <c r="FS366" s="32">
        <v>0</v>
      </c>
      <c r="FT366" s="32">
        <v>0</v>
      </c>
      <c r="FU366" s="32">
        <v>0</v>
      </c>
      <c r="FV366" s="32">
        <v>0</v>
      </c>
      <c r="FW366" s="32">
        <v>0</v>
      </c>
      <c r="FX366" s="32">
        <v>0</v>
      </c>
      <c r="FY366" s="32">
        <v>0</v>
      </c>
      <c r="FZ366" s="32">
        <v>0</v>
      </c>
      <c r="GA366" s="32">
        <v>0</v>
      </c>
      <c r="GB366" s="32">
        <v>0</v>
      </c>
    </row>
    <row r="367" spans="1:184" customFormat="1">
      <c r="A367" s="24">
        <v>144920</v>
      </c>
      <c r="B367" s="26" t="s">
        <v>338</v>
      </c>
      <c r="C367" s="25"/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>
        <v>0</v>
      </c>
      <c r="AS367" s="32">
        <v>0</v>
      </c>
      <c r="AT367" s="32">
        <v>0</v>
      </c>
      <c r="AU367" s="32">
        <v>0</v>
      </c>
      <c r="AV367" s="32">
        <v>0</v>
      </c>
      <c r="AW367" s="32">
        <v>0</v>
      </c>
      <c r="AX367" s="32">
        <v>0</v>
      </c>
      <c r="AY367" s="32">
        <v>0</v>
      </c>
      <c r="AZ367" s="32">
        <v>0</v>
      </c>
      <c r="BA367" s="32">
        <v>0</v>
      </c>
      <c r="BB367" s="32">
        <v>0</v>
      </c>
      <c r="BC367" s="32">
        <v>0</v>
      </c>
      <c r="BD367" s="32">
        <v>0</v>
      </c>
      <c r="BE367" s="32">
        <v>0</v>
      </c>
      <c r="BF367" s="32">
        <v>0</v>
      </c>
      <c r="BG367" s="32">
        <v>0</v>
      </c>
      <c r="BH367" s="32">
        <v>0</v>
      </c>
      <c r="BI367" s="32">
        <v>0</v>
      </c>
      <c r="BJ367" s="32">
        <v>0</v>
      </c>
      <c r="BK367" s="32">
        <v>0</v>
      </c>
      <c r="BL367" s="32">
        <v>0</v>
      </c>
      <c r="BM367" s="32">
        <v>0</v>
      </c>
      <c r="BN367" s="32">
        <v>0</v>
      </c>
      <c r="BO367" s="32">
        <v>0</v>
      </c>
      <c r="BP367" s="32">
        <v>0</v>
      </c>
      <c r="BQ367" s="32">
        <v>0</v>
      </c>
      <c r="BR367" s="32">
        <v>0</v>
      </c>
      <c r="BS367" s="32">
        <v>0</v>
      </c>
      <c r="BT367" s="32">
        <v>0</v>
      </c>
      <c r="BU367" s="32">
        <v>0</v>
      </c>
      <c r="BV367" s="32">
        <v>0</v>
      </c>
      <c r="BW367" s="32">
        <v>0</v>
      </c>
      <c r="BX367" s="32">
        <v>0</v>
      </c>
      <c r="BY367" s="32">
        <v>0</v>
      </c>
      <c r="BZ367" s="32">
        <v>0</v>
      </c>
      <c r="CA367" s="32">
        <v>0</v>
      </c>
      <c r="CB367" s="32">
        <v>0</v>
      </c>
      <c r="CC367" s="32">
        <v>0</v>
      </c>
      <c r="CD367" s="32">
        <v>0</v>
      </c>
      <c r="CE367" s="32">
        <v>0</v>
      </c>
      <c r="CF367" s="32">
        <v>0</v>
      </c>
      <c r="CG367" s="32">
        <v>0</v>
      </c>
      <c r="CH367" s="32">
        <v>0</v>
      </c>
      <c r="CI367" s="32">
        <v>0</v>
      </c>
      <c r="CJ367" s="32">
        <v>0</v>
      </c>
      <c r="CK367" s="32">
        <v>0</v>
      </c>
      <c r="CL367" s="32">
        <v>0</v>
      </c>
      <c r="CM367" s="32">
        <v>0</v>
      </c>
      <c r="CN367" s="32">
        <v>0</v>
      </c>
      <c r="CO367" s="32">
        <v>0</v>
      </c>
      <c r="CP367" s="32">
        <v>0</v>
      </c>
      <c r="CQ367" s="32">
        <v>0</v>
      </c>
      <c r="CR367" s="32">
        <v>0</v>
      </c>
      <c r="CS367" s="32">
        <v>0</v>
      </c>
      <c r="CT367" s="32">
        <v>0</v>
      </c>
      <c r="CU367" s="32">
        <v>0</v>
      </c>
      <c r="CV367" s="32">
        <v>0</v>
      </c>
      <c r="CW367" s="32">
        <v>0</v>
      </c>
      <c r="CX367" s="32">
        <v>0</v>
      </c>
      <c r="CY367" s="32">
        <v>0</v>
      </c>
      <c r="CZ367" s="32">
        <v>0</v>
      </c>
      <c r="DA367" s="32">
        <v>0</v>
      </c>
      <c r="DB367" s="32">
        <v>0</v>
      </c>
      <c r="DC367" s="32">
        <v>0</v>
      </c>
      <c r="DD367" s="32">
        <v>0</v>
      </c>
      <c r="DE367" s="32">
        <v>0</v>
      </c>
      <c r="DF367" s="32">
        <v>0</v>
      </c>
      <c r="DG367" s="32">
        <v>0</v>
      </c>
      <c r="DH367" s="32">
        <v>0</v>
      </c>
      <c r="DI367" s="32">
        <v>0</v>
      </c>
      <c r="DJ367" s="32">
        <v>0</v>
      </c>
      <c r="DK367" s="32">
        <v>0</v>
      </c>
      <c r="DL367" s="32">
        <v>0</v>
      </c>
      <c r="DM367" s="32">
        <v>0</v>
      </c>
      <c r="DN367" s="32">
        <v>0</v>
      </c>
      <c r="DO367" s="32">
        <v>0</v>
      </c>
      <c r="DP367" s="32">
        <v>0</v>
      </c>
      <c r="DQ367" s="32">
        <v>0</v>
      </c>
      <c r="DR367" s="32">
        <v>0</v>
      </c>
      <c r="DS367" s="32">
        <v>0</v>
      </c>
      <c r="DT367" s="32">
        <v>0</v>
      </c>
      <c r="DU367" s="32">
        <v>0</v>
      </c>
      <c r="DV367" s="32">
        <v>0</v>
      </c>
      <c r="DW367" s="32">
        <v>0</v>
      </c>
      <c r="DX367" s="32">
        <v>0</v>
      </c>
      <c r="DY367" s="32">
        <v>0</v>
      </c>
      <c r="DZ367" s="32">
        <v>0</v>
      </c>
      <c r="EA367" s="32">
        <v>0</v>
      </c>
      <c r="EB367" s="32">
        <v>0</v>
      </c>
      <c r="EC367" s="32">
        <v>0</v>
      </c>
      <c r="ED367" s="32">
        <v>0</v>
      </c>
      <c r="EE367" s="32">
        <v>0</v>
      </c>
      <c r="EF367" s="32">
        <v>0</v>
      </c>
      <c r="EG367" s="32">
        <v>0</v>
      </c>
      <c r="EH367" s="32">
        <v>0</v>
      </c>
      <c r="EI367" s="32">
        <v>0</v>
      </c>
      <c r="EJ367" s="32">
        <v>0</v>
      </c>
      <c r="EK367" s="32">
        <v>0</v>
      </c>
      <c r="EL367" s="32">
        <v>0</v>
      </c>
      <c r="EM367" s="32">
        <v>0</v>
      </c>
      <c r="EN367" s="32">
        <v>0</v>
      </c>
      <c r="EO367" s="32">
        <v>0</v>
      </c>
      <c r="EP367" s="32">
        <v>0</v>
      </c>
      <c r="EQ367" s="32">
        <v>0</v>
      </c>
      <c r="ER367" s="32">
        <v>0</v>
      </c>
      <c r="ES367" s="32">
        <v>0</v>
      </c>
      <c r="ET367" s="32">
        <v>0</v>
      </c>
      <c r="EU367" s="32">
        <v>0</v>
      </c>
      <c r="EV367" s="32">
        <v>0</v>
      </c>
      <c r="EW367" s="32">
        <v>0</v>
      </c>
      <c r="EX367" s="32">
        <v>0</v>
      </c>
      <c r="EY367" s="32">
        <v>0</v>
      </c>
      <c r="EZ367" s="32">
        <v>0</v>
      </c>
      <c r="FA367" s="32">
        <v>0</v>
      </c>
      <c r="FB367" s="32">
        <v>0</v>
      </c>
      <c r="FC367" s="32">
        <v>0</v>
      </c>
      <c r="FD367" s="32">
        <v>0</v>
      </c>
      <c r="FE367" s="32">
        <v>0</v>
      </c>
      <c r="FF367" s="32">
        <v>0</v>
      </c>
      <c r="FG367" s="32">
        <v>0</v>
      </c>
      <c r="FH367" s="32">
        <v>0</v>
      </c>
      <c r="FI367" s="32">
        <v>0</v>
      </c>
      <c r="FJ367" s="32">
        <v>0</v>
      </c>
      <c r="FK367" s="32">
        <v>0</v>
      </c>
      <c r="FL367" s="32">
        <v>0</v>
      </c>
      <c r="FM367" s="32">
        <v>0</v>
      </c>
      <c r="FN367" s="32">
        <v>0</v>
      </c>
      <c r="FO367" s="32">
        <v>0</v>
      </c>
      <c r="FP367" s="32">
        <v>0</v>
      </c>
      <c r="FQ367" s="32">
        <v>0</v>
      </c>
      <c r="FR367" s="32">
        <v>0</v>
      </c>
      <c r="FS367" s="32">
        <v>0</v>
      </c>
      <c r="FT367" s="32">
        <v>0</v>
      </c>
      <c r="FU367" s="32">
        <v>0</v>
      </c>
      <c r="FV367" s="32">
        <v>0</v>
      </c>
      <c r="FW367" s="32">
        <v>0</v>
      </c>
      <c r="FX367" s="32">
        <v>0</v>
      </c>
      <c r="FY367" s="32">
        <v>0</v>
      </c>
      <c r="FZ367" s="32">
        <v>0</v>
      </c>
      <c r="GA367" s="32">
        <v>0</v>
      </c>
      <c r="GB367" s="32">
        <v>0</v>
      </c>
    </row>
    <row r="368" spans="1:184" customFormat="1">
      <c r="A368" s="24">
        <v>144925</v>
      </c>
      <c r="B368" s="26" t="s">
        <v>339</v>
      </c>
      <c r="C368" s="25"/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0</v>
      </c>
      <c r="AN368" s="32">
        <v>0</v>
      </c>
      <c r="AO368" s="32">
        <v>0</v>
      </c>
      <c r="AP368" s="32">
        <v>0</v>
      </c>
      <c r="AQ368" s="32">
        <v>0</v>
      </c>
      <c r="AR368" s="32">
        <v>0</v>
      </c>
      <c r="AS368" s="32">
        <v>0</v>
      </c>
      <c r="AT368" s="32">
        <v>0</v>
      </c>
      <c r="AU368" s="32">
        <v>0</v>
      </c>
      <c r="AV368" s="32">
        <v>0</v>
      </c>
      <c r="AW368" s="32">
        <v>0</v>
      </c>
      <c r="AX368" s="32">
        <v>0</v>
      </c>
      <c r="AY368" s="32">
        <v>0</v>
      </c>
      <c r="AZ368" s="32">
        <v>0</v>
      </c>
      <c r="BA368" s="32">
        <v>0</v>
      </c>
      <c r="BB368" s="32">
        <v>0</v>
      </c>
      <c r="BC368" s="32">
        <v>0</v>
      </c>
      <c r="BD368" s="32">
        <v>0</v>
      </c>
      <c r="BE368" s="32">
        <v>0</v>
      </c>
      <c r="BF368" s="32">
        <v>0</v>
      </c>
      <c r="BG368" s="32">
        <v>0</v>
      </c>
      <c r="BH368" s="32">
        <v>0</v>
      </c>
      <c r="BI368" s="32">
        <v>0</v>
      </c>
      <c r="BJ368" s="32">
        <v>0</v>
      </c>
      <c r="BK368" s="32">
        <v>0</v>
      </c>
      <c r="BL368" s="32">
        <v>0</v>
      </c>
      <c r="BM368" s="32">
        <v>0</v>
      </c>
      <c r="BN368" s="32">
        <v>0</v>
      </c>
      <c r="BO368" s="32">
        <v>0</v>
      </c>
      <c r="BP368" s="32">
        <v>0</v>
      </c>
      <c r="BQ368" s="32">
        <v>0</v>
      </c>
      <c r="BR368" s="32">
        <v>0</v>
      </c>
      <c r="BS368" s="32">
        <v>0</v>
      </c>
      <c r="BT368" s="32">
        <v>0</v>
      </c>
      <c r="BU368" s="32">
        <v>0</v>
      </c>
      <c r="BV368" s="32">
        <v>0</v>
      </c>
      <c r="BW368" s="32">
        <v>0</v>
      </c>
      <c r="BX368" s="32">
        <v>0</v>
      </c>
      <c r="BY368" s="32">
        <v>0</v>
      </c>
      <c r="BZ368" s="32">
        <v>0</v>
      </c>
      <c r="CA368" s="32">
        <v>0</v>
      </c>
      <c r="CB368" s="32">
        <v>0</v>
      </c>
      <c r="CC368" s="32">
        <v>0</v>
      </c>
      <c r="CD368" s="32">
        <v>0</v>
      </c>
      <c r="CE368" s="32">
        <v>0</v>
      </c>
      <c r="CF368" s="32">
        <v>0</v>
      </c>
      <c r="CG368" s="32">
        <v>0</v>
      </c>
      <c r="CH368" s="32">
        <v>0</v>
      </c>
      <c r="CI368" s="32">
        <v>0</v>
      </c>
      <c r="CJ368" s="32">
        <v>0</v>
      </c>
      <c r="CK368" s="32">
        <v>0</v>
      </c>
      <c r="CL368" s="32">
        <v>0</v>
      </c>
      <c r="CM368" s="32">
        <v>0</v>
      </c>
      <c r="CN368" s="32">
        <v>0</v>
      </c>
      <c r="CO368" s="32">
        <v>0</v>
      </c>
      <c r="CP368" s="32">
        <v>0</v>
      </c>
      <c r="CQ368" s="32">
        <v>0</v>
      </c>
      <c r="CR368" s="32">
        <v>0</v>
      </c>
      <c r="CS368" s="32">
        <v>0</v>
      </c>
      <c r="CT368" s="32">
        <v>0</v>
      </c>
      <c r="CU368" s="32">
        <v>0</v>
      </c>
      <c r="CV368" s="32">
        <v>0</v>
      </c>
      <c r="CW368" s="32">
        <v>0</v>
      </c>
      <c r="CX368" s="32">
        <v>0</v>
      </c>
      <c r="CY368" s="32">
        <v>0</v>
      </c>
      <c r="CZ368" s="32">
        <v>0</v>
      </c>
      <c r="DA368" s="32">
        <v>0</v>
      </c>
      <c r="DB368" s="32">
        <v>0</v>
      </c>
      <c r="DC368" s="32">
        <v>0</v>
      </c>
      <c r="DD368" s="32">
        <v>0</v>
      </c>
      <c r="DE368" s="32">
        <v>0</v>
      </c>
      <c r="DF368" s="32">
        <v>0</v>
      </c>
      <c r="DG368" s="32">
        <v>0</v>
      </c>
      <c r="DH368" s="32">
        <v>0</v>
      </c>
      <c r="DI368" s="32">
        <v>0</v>
      </c>
      <c r="DJ368" s="32">
        <v>0</v>
      </c>
      <c r="DK368" s="32">
        <v>0</v>
      </c>
      <c r="DL368" s="32">
        <v>0</v>
      </c>
      <c r="DM368" s="32">
        <v>0</v>
      </c>
      <c r="DN368" s="32">
        <v>0</v>
      </c>
      <c r="DO368" s="32">
        <v>0</v>
      </c>
      <c r="DP368" s="32">
        <v>0</v>
      </c>
      <c r="DQ368" s="32">
        <v>0</v>
      </c>
      <c r="DR368" s="32">
        <v>0</v>
      </c>
      <c r="DS368" s="32">
        <v>0</v>
      </c>
      <c r="DT368" s="32">
        <v>0</v>
      </c>
      <c r="DU368" s="32">
        <v>0</v>
      </c>
      <c r="DV368" s="32">
        <v>0</v>
      </c>
      <c r="DW368" s="32">
        <v>0</v>
      </c>
      <c r="DX368" s="32">
        <v>0</v>
      </c>
      <c r="DY368" s="32">
        <v>0</v>
      </c>
      <c r="DZ368" s="32">
        <v>0</v>
      </c>
      <c r="EA368" s="32">
        <v>0</v>
      </c>
      <c r="EB368" s="32">
        <v>0</v>
      </c>
      <c r="EC368" s="32">
        <v>0</v>
      </c>
      <c r="ED368" s="32">
        <v>0</v>
      </c>
      <c r="EE368" s="32">
        <v>0</v>
      </c>
      <c r="EF368" s="32">
        <v>0</v>
      </c>
      <c r="EG368" s="32">
        <v>0</v>
      </c>
      <c r="EH368" s="32">
        <v>0</v>
      </c>
      <c r="EI368" s="32">
        <v>0</v>
      </c>
      <c r="EJ368" s="32">
        <v>0</v>
      </c>
      <c r="EK368" s="32">
        <v>0</v>
      </c>
      <c r="EL368" s="32">
        <v>0</v>
      </c>
      <c r="EM368" s="32">
        <v>0</v>
      </c>
      <c r="EN368" s="32">
        <v>0</v>
      </c>
      <c r="EO368" s="32">
        <v>0</v>
      </c>
      <c r="EP368" s="32">
        <v>0</v>
      </c>
      <c r="EQ368" s="32">
        <v>0</v>
      </c>
      <c r="ER368" s="32">
        <v>0</v>
      </c>
      <c r="ES368" s="32">
        <v>0</v>
      </c>
      <c r="ET368" s="32">
        <v>0</v>
      </c>
      <c r="EU368" s="32">
        <v>0</v>
      </c>
      <c r="EV368" s="32">
        <v>0</v>
      </c>
      <c r="EW368" s="32">
        <v>0</v>
      </c>
      <c r="EX368" s="32">
        <v>0</v>
      </c>
      <c r="EY368" s="32">
        <v>0</v>
      </c>
      <c r="EZ368" s="32">
        <v>0</v>
      </c>
      <c r="FA368" s="32">
        <v>0</v>
      </c>
      <c r="FB368" s="32">
        <v>0</v>
      </c>
      <c r="FC368" s="32">
        <v>0</v>
      </c>
      <c r="FD368" s="32">
        <v>0</v>
      </c>
      <c r="FE368" s="32">
        <v>0</v>
      </c>
      <c r="FF368" s="32">
        <v>0</v>
      </c>
      <c r="FG368" s="32">
        <v>0</v>
      </c>
      <c r="FH368" s="32">
        <v>0</v>
      </c>
      <c r="FI368" s="32">
        <v>0</v>
      </c>
      <c r="FJ368" s="32">
        <v>0</v>
      </c>
      <c r="FK368" s="32">
        <v>0</v>
      </c>
      <c r="FL368" s="32">
        <v>0</v>
      </c>
      <c r="FM368" s="32">
        <v>0</v>
      </c>
      <c r="FN368" s="32">
        <v>0</v>
      </c>
      <c r="FO368" s="32">
        <v>0</v>
      </c>
      <c r="FP368" s="32">
        <v>0</v>
      </c>
      <c r="FQ368" s="32">
        <v>0</v>
      </c>
      <c r="FR368" s="32">
        <v>0</v>
      </c>
      <c r="FS368" s="32">
        <v>0</v>
      </c>
      <c r="FT368" s="32">
        <v>0</v>
      </c>
      <c r="FU368" s="32">
        <v>0</v>
      </c>
      <c r="FV368" s="32">
        <v>0</v>
      </c>
      <c r="FW368" s="32">
        <v>0</v>
      </c>
      <c r="FX368" s="32">
        <v>0</v>
      </c>
      <c r="FY368" s="32">
        <v>0</v>
      </c>
      <c r="FZ368" s="32">
        <v>0</v>
      </c>
      <c r="GA368" s="32">
        <v>0</v>
      </c>
      <c r="GB368" s="32">
        <v>0</v>
      </c>
    </row>
    <row r="369" spans="1:184" customFormat="1">
      <c r="A369" s="24">
        <v>145000</v>
      </c>
      <c r="B369" s="26" t="s">
        <v>1158</v>
      </c>
      <c r="C369" s="25"/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2">
        <v>0</v>
      </c>
      <c r="AO369" s="32">
        <v>0</v>
      </c>
      <c r="AP369" s="32">
        <v>0</v>
      </c>
      <c r="AQ369" s="32">
        <v>0</v>
      </c>
      <c r="AR369" s="32">
        <v>0</v>
      </c>
      <c r="AS369" s="32">
        <v>0</v>
      </c>
      <c r="AT369" s="32">
        <v>0</v>
      </c>
      <c r="AU369" s="32">
        <v>0</v>
      </c>
      <c r="AV369" s="32">
        <v>0</v>
      </c>
      <c r="AW369" s="32">
        <v>0</v>
      </c>
      <c r="AX369" s="32">
        <v>0</v>
      </c>
      <c r="AY369" s="32">
        <v>0</v>
      </c>
      <c r="AZ369" s="32">
        <v>0</v>
      </c>
      <c r="BA369" s="32">
        <v>0</v>
      </c>
      <c r="BB369" s="32">
        <v>0</v>
      </c>
      <c r="BC369" s="32">
        <v>0</v>
      </c>
      <c r="BD369" s="32">
        <v>0</v>
      </c>
      <c r="BE369" s="32">
        <v>0</v>
      </c>
      <c r="BF369" s="32">
        <v>0</v>
      </c>
      <c r="BG369" s="32">
        <v>0</v>
      </c>
      <c r="BH369" s="32">
        <v>0</v>
      </c>
      <c r="BI369" s="32">
        <v>0</v>
      </c>
      <c r="BJ369" s="32">
        <v>0</v>
      </c>
      <c r="BK369" s="32">
        <v>0</v>
      </c>
      <c r="BL369" s="32">
        <v>0</v>
      </c>
      <c r="BM369" s="32">
        <v>0</v>
      </c>
      <c r="BN369" s="32">
        <v>0</v>
      </c>
      <c r="BO369" s="32">
        <v>0</v>
      </c>
      <c r="BP369" s="32">
        <v>0</v>
      </c>
      <c r="BQ369" s="32">
        <v>0</v>
      </c>
      <c r="BR369" s="32">
        <v>0</v>
      </c>
      <c r="BS369" s="32">
        <v>0</v>
      </c>
      <c r="BT369" s="32">
        <v>0</v>
      </c>
      <c r="BU369" s="32">
        <v>0</v>
      </c>
      <c r="BV369" s="32">
        <v>0</v>
      </c>
      <c r="BW369" s="32">
        <v>0</v>
      </c>
      <c r="BX369" s="32">
        <v>0</v>
      </c>
      <c r="BY369" s="32">
        <v>0</v>
      </c>
      <c r="BZ369" s="32">
        <v>0</v>
      </c>
      <c r="CA369" s="32">
        <v>0</v>
      </c>
      <c r="CB369" s="32">
        <v>0</v>
      </c>
      <c r="CC369" s="32">
        <v>0</v>
      </c>
      <c r="CD369" s="32">
        <v>0</v>
      </c>
      <c r="CE369" s="32">
        <v>0</v>
      </c>
      <c r="CF369" s="32">
        <v>0</v>
      </c>
      <c r="CG369" s="32">
        <v>0</v>
      </c>
      <c r="CH369" s="32">
        <v>0</v>
      </c>
      <c r="CI369" s="32">
        <v>0</v>
      </c>
      <c r="CJ369" s="32">
        <v>0</v>
      </c>
      <c r="CK369" s="32">
        <v>0</v>
      </c>
      <c r="CL369" s="32">
        <v>0</v>
      </c>
      <c r="CM369" s="32">
        <v>0</v>
      </c>
      <c r="CN369" s="32">
        <v>0</v>
      </c>
      <c r="CO369" s="32">
        <v>0</v>
      </c>
      <c r="CP369" s="32">
        <v>0</v>
      </c>
      <c r="CQ369" s="32">
        <v>0</v>
      </c>
      <c r="CR369" s="32">
        <v>0</v>
      </c>
      <c r="CS369" s="32">
        <v>0</v>
      </c>
      <c r="CT369" s="32">
        <v>0</v>
      </c>
      <c r="CU369" s="32">
        <v>0</v>
      </c>
      <c r="CV369" s="32">
        <v>0</v>
      </c>
      <c r="CW369" s="32">
        <v>0</v>
      </c>
      <c r="CX369" s="32">
        <v>0</v>
      </c>
      <c r="CY369" s="32">
        <v>0</v>
      </c>
      <c r="CZ369" s="32">
        <v>0</v>
      </c>
      <c r="DA369" s="32">
        <v>0</v>
      </c>
      <c r="DB369" s="32">
        <v>0</v>
      </c>
      <c r="DC369" s="32">
        <v>0</v>
      </c>
      <c r="DD369" s="32">
        <v>0</v>
      </c>
      <c r="DE369" s="32">
        <v>0</v>
      </c>
      <c r="DF369" s="32">
        <v>0</v>
      </c>
      <c r="DG369" s="32">
        <v>0</v>
      </c>
      <c r="DH369" s="32">
        <v>0</v>
      </c>
      <c r="DI369" s="32">
        <v>0</v>
      </c>
      <c r="DJ369" s="32">
        <v>0</v>
      </c>
      <c r="DK369" s="32">
        <v>0</v>
      </c>
      <c r="DL369" s="32">
        <v>0</v>
      </c>
      <c r="DM369" s="32">
        <v>0</v>
      </c>
      <c r="DN369" s="32">
        <v>0</v>
      </c>
      <c r="DO369" s="32">
        <v>0</v>
      </c>
      <c r="DP369" s="32">
        <v>0</v>
      </c>
      <c r="DQ369" s="32">
        <v>0</v>
      </c>
      <c r="DR369" s="32">
        <v>0</v>
      </c>
      <c r="DS369" s="32">
        <v>0</v>
      </c>
      <c r="DT369" s="32">
        <v>0</v>
      </c>
      <c r="DU369" s="32">
        <v>0</v>
      </c>
      <c r="DV369" s="32">
        <v>0</v>
      </c>
      <c r="DW369" s="32">
        <v>0</v>
      </c>
      <c r="DX369" s="32">
        <v>0</v>
      </c>
      <c r="DY369" s="32">
        <v>0</v>
      </c>
      <c r="DZ369" s="32">
        <v>0</v>
      </c>
      <c r="EA369" s="32">
        <v>0</v>
      </c>
      <c r="EB369" s="32">
        <v>0</v>
      </c>
      <c r="EC369" s="32">
        <v>0</v>
      </c>
      <c r="ED369" s="32">
        <v>0</v>
      </c>
      <c r="EE369" s="32">
        <v>0</v>
      </c>
      <c r="EF369" s="32">
        <v>0</v>
      </c>
      <c r="EG369" s="32">
        <v>0</v>
      </c>
      <c r="EH369" s="32">
        <v>0</v>
      </c>
      <c r="EI369" s="32">
        <v>0</v>
      </c>
      <c r="EJ369" s="32">
        <v>0</v>
      </c>
      <c r="EK369" s="32">
        <v>0</v>
      </c>
      <c r="EL369" s="32">
        <v>0</v>
      </c>
      <c r="EM369" s="32">
        <v>0</v>
      </c>
      <c r="EN369" s="32">
        <v>0</v>
      </c>
      <c r="EO369" s="32">
        <v>0</v>
      </c>
      <c r="EP369" s="32">
        <v>0</v>
      </c>
      <c r="EQ369" s="32">
        <v>0</v>
      </c>
      <c r="ER369" s="32">
        <v>0</v>
      </c>
      <c r="ES369" s="32">
        <v>0</v>
      </c>
      <c r="ET369" s="32">
        <v>0</v>
      </c>
      <c r="EU369" s="32">
        <v>0</v>
      </c>
      <c r="EV369" s="32">
        <v>0</v>
      </c>
      <c r="EW369" s="32">
        <v>0</v>
      </c>
      <c r="EX369" s="32">
        <v>0</v>
      </c>
      <c r="EY369" s="32">
        <v>0</v>
      </c>
      <c r="EZ369" s="32">
        <v>0</v>
      </c>
      <c r="FA369" s="32">
        <v>0</v>
      </c>
      <c r="FB369" s="32">
        <v>0</v>
      </c>
      <c r="FC369" s="32">
        <v>0</v>
      </c>
      <c r="FD369" s="32">
        <v>0</v>
      </c>
      <c r="FE369" s="32">
        <v>0</v>
      </c>
      <c r="FF369" s="32">
        <v>0</v>
      </c>
      <c r="FG369" s="32">
        <v>0</v>
      </c>
      <c r="FH369" s="32">
        <v>0</v>
      </c>
      <c r="FI369" s="32">
        <v>0</v>
      </c>
      <c r="FJ369" s="32">
        <v>0</v>
      </c>
      <c r="FK369" s="32">
        <v>0</v>
      </c>
      <c r="FL369" s="32">
        <v>0</v>
      </c>
      <c r="FM369" s="32">
        <v>0</v>
      </c>
      <c r="FN369" s="32">
        <v>0</v>
      </c>
      <c r="FO369" s="32">
        <v>0</v>
      </c>
      <c r="FP369" s="32">
        <v>0</v>
      </c>
      <c r="FQ369" s="32">
        <v>0</v>
      </c>
      <c r="FR369" s="32">
        <v>0</v>
      </c>
      <c r="FS369" s="32">
        <v>0</v>
      </c>
      <c r="FT369" s="32">
        <v>0</v>
      </c>
      <c r="FU369" s="32">
        <v>0</v>
      </c>
      <c r="FV369" s="32">
        <v>0</v>
      </c>
      <c r="FW369" s="32">
        <v>0</v>
      </c>
      <c r="FX369" s="32">
        <v>0</v>
      </c>
      <c r="FY369" s="32">
        <v>0</v>
      </c>
      <c r="FZ369" s="32">
        <v>0</v>
      </c>
      <c r="GA369" s="32">
        <v>0</v>
      </c>
      <c r="GB369" s="32">
        <v>0</v>
      </c>
    </row>
    <row r="370" spans="1:184" customFormat="1">
      <c r="A370" s="24">
        <v>145005</v>
      </c>
      <c r="B370" s="26" t="s">
        <v>335</v>
      </c>
      <c r="C370" s="25"/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0</v>
      </c>
      <c r="AP370" s="32">
        <v>0</v>
      </c>
      <c r="AQ370" s="32">
        <v>0</v>
      </c>
      <c r="AR370" s="32">
        <v>0</v>
      </c>
      <c r="AS370" s="32">
        <v>0</v>
      </c>
      <c r="AT370" s="32">
        <v>0</v>
      </c>
      <c r="AU370" s="32">
        <v>0</v>
      </c>
      <c r="AV370" s="32">
        <v>0</v>
      </c>
      <c r="AW370" s="32">
        <v>0</v>
      </c>
      <c r="AX370" s="32">
        <v>0</v>
      </c>
      <c r="AY370" s="32">
        <v>0</v>
      </c>
      <c r="AZ370" s="32">
        <v>0</v>
      </c>
      <c r="BA370" s="32">
        <v>0</v>
      </c>
      <c r="BB370" s="32">
        <v>0</v>
      </c>
      <c r="BC370" s="32">
        <v>0</v>
      </c>
      <c r="BD370" s="32">
        <v>0</v>
      </c>
      <c r="BE370" s="32">
        <v>0</v>
      </c>
      <c r="BF370" s="32">
        <v>0</v>
      </c>
      <c r="BG370" s="32">
        <v>0</v>
      </c>
      <c r="BH370" s="32">
        <v>0</v>
      </c>
      <c r="BI370" s="32">
        <v>0</v>
      </c>
      <c r="BJ370" s="32">
        <v>0</v>
      </c>
      <c r="BK370" s="32">
        <v>0</v>
      </c>
      <c r="BL370" s="32">
        <v>0</v>
      </c>
      <c r="BM370" s="32">
        <v>0</v>
      </c>
      <c r="BN370" s="32">
        <v>0</v>
      </c>
      <c r="BO370" s="32">
        <v>0</v>
      </c>
      <c r="BP370" s="32">
        <v>0</v>
      </c>
      <c r="BQ370" s="32">
        <v>0</v>
      </c>
      <c r="BR370" s="32">
        <v>0</v>
      </c>
      <c r="BS370" s="32">
        <v>0</v>
      </c>
      <c r="BT370" s="32">
        <v>0</v>
      </c>
      <c r="BU370" s="32">
        <v>0</v>
      </c>
      <c r="BV370" s="32">
        <v>0</v>
      </c>
      <c r="BW370" s="32">
        <v>0</v>
      </c>
      <c r="BX370" s="32">
        <v>0</v>
      </c>
      <c r="BY370" s="32">
        <v>0</v>
      </c>
      <c r="BZ370" s="32">
        <v>0</v>
      </c>
      <c r="CA370" s="32">
        <v>0</v>
      </c>
      <c r="CB370" s="32">
        <v>0</v>
      </c>
      <c r="CC370" s="32">
        <v>0</v>
      </c>
      <c r="CD370" s="32">
        <v>0</v>
      </c>
      <c r="CE370" s="32">
        <v>0</v>
      </c>
      <c r="CF370" s="32">
        <v>0</v>
      </c>
      <c r="CG370" s="32">
        <v>0</v>
      </c>
      <c r="CH370" s="32">
        <v>0</v>
      </c>
      <c r="CI370" s="32">
        <v>0</v>
      </c>
      <c r="CJ370" s="32">
        <v>0</v>
      </c>
      <c r="CK370" s="32">
        <v>0</v>
      </c>
      <c r="CL370" s="32">
        <v>0</v>
      </c>
      <c r="CM370" s="32">
        <v>0</v>
      </c>
      <c r="CN370" s="32">
        <v>0</v>
      </c>
      <c r="CO370" s="32">
        <v>0</v>
      </c>
      <c r="CP370" s="32">
        <v>0</v>
      </c>
      <c r="CQ370" s="32">
        <v>0</v>
      </c>
      <c r="CR370" s="32">
        <v>0</v>
      </c>
      <c r="CS370" s="32">
        <v>0</v>
      </c>
      <c r="CT370" s="32">
        <v>0</v>
      </c>
      <c r="CU370" s="32">
        <v>0</v>
      </c>
      <c r="CV370" s="32">
        <v>0</v>
      </c>
      <c r="CW370" s="32">
        <v>0</v>
      </c>
      <c r="CX370" s="32">
        <v>0</v>
      </c>
      <c r="CY370" s="32">
        <v>0</v>
      </c>
      <c r="CZ370" s="32">
        <v>0</v>
      </c>
      <c r="DA370" s="32">
        <v>0</v>
      </c>
      <c r="DB370" s="32">
        <v>0</v>
      </c>
      <c r="DC370" s="32">
        <v>0</v>
      </c>
      <c r="DD370" s="32">
        <v>0</v>
      </c>
      <c r="DE370" s="32">
        <v>0</v>
      </c>
      <c r="DF370" s="32">
        <v>0</v>
      </c>
      <c r="DG370" s="32">
        <v>0</v>
      </c>
      <c r="DH370" s="32">
        <v>0</v>
      </c>
      <c r="DI370" s="32">
        <v>0</v>
      </c>
      <c r="DJ370" s="32">
        <v>0</v>
      </c>
      <c r="DK370" s="32">
        <v>0</v>
      </c>
      <c r="DL370" s="32">
        <v>0</v>
      </c>
      <c r="DM370" s="32">
        <v>0</v>
      </c>
      <c r="DN370" s="32">
        <v>0</v>
      </c>
      <c r="DO370" s="32">
        <v>0</v>
      </c>
      <c r="DP370" s="32">
        <v>0</v>
      </c>
      <c r="DQ370" s="32">
        <v>0</v>
      </c>
      <c r="DR370" s="32">
        <v>0</v>
      </c>
      <c r="DS370" s="32">
        <v>0</v>
      </c>
      <c r="DT370" s="32">
        <v>0</v>
      </c>
      <c r="DU370" s="32">
        <v>0</v>
      </c>
      <c r="DV370" s="32">
        <v>0</v>
      </c>
      <c r="DW370" s="32">
        <v>0</v>
      </c>
      <c r="DX370" s="32">
        <v>0</v>
      </c>
      <c r="DY370" s="32">
        <v>0</v>
      </c>
      <c r="DZ370" s="32">
        <v>0</v>
      </c>
      <c r="EA370" s="32">
        <v>0</v>
      </c>
      <c r="EB370" s="32">
        <v>0</v>
      </c>
      <c r="EC370" s="32">
        <v>0</v>
      </c>
      <c r="ED370" s="32">
        <v>0</v>
      </c>
      <c r="EE370" s="32">
        <v>0</v>
      </c>
      <c r="EF370" s="32">
        <v>0</v>
      </c>
      <c r="EG370" s="32">
        <v>0</v>
      </c>
      <c r="EH370" s="32">
        <v>0</v>
      </c>
      <c r="EI370" s="32">
        <v>0</v>
      </c>
      <c r="EJ370" s="32">
        <v>0</v>
      </c>
      <c r="EK370" s="32">
        <v>0</v>
      </c>
      <c r="EL370" s="32">
        <v>0</v>
      </c>
      <c r="EM370" s="32">
        <v>0</v>
      </c>
      <c r="EN370" s="32">
        <v>0</v>
      </c>
      <c r="EO370" s="32">
        <v>0</v>
      </c>
      <c r="EP370" s="32">
        <v>0</v>
      </c>
      <c r="EQ370" s="32">
        <v>0</v>
      </c>
      <c r="ER370" s="32">
        <v>0</v>
      </c>
      <c r="ES370" s="32">
        <v>0</v>
      </c>
      <c r="ET370" s="32">
        <v>0</v>
      </c>
      <c r="EU370" s="32">
        <v>0</v>
      </c>
      <c r="EV370" s="32">
        <v>0</v>
      </c>
      <c r="EW370" s="32">
        <v>0</v>
      </c>
      <c r="EX370" s="32">
        <v>0</v>
      </c>
      <c r="EY370" s="32">
        <v>0</v>
      </c>
      <c r="EZ370" s="32">
        <v>0</v>
      </c>
      <c r="FA370" s="32">
        <v>0</v>
      </c>
      <c r="FB370" s="32">
        <v>0</v>
      </c>
      <c r="FC370" s="32">
        <v>0</v>
      </c>
      <c r="FD370" s="32">
        <v>0</v>
      </c>
      <c r="FE370" s="32">
        <v>0</v>
      </c>
      <c r="FF370" s="32">
        <v>0</v>
      </c>
      <c r="FG370" s="32">
        <v>0</v>
      </c>
      <c r="FH370" s="32">
        <v>0</v>
      </c>
      <c r="FI370" s="32">
        <v>0</v>
      </c>
      <c r="FJ370" s="32">
        <v>0</v>
      </c>
      <c r="FK370" s="32">
        <v>0</v>
      </c>
      <c r="FL370" s="32">
        <v>0</v>
      </c>
      <c r="FM370" s="32">
        <v>0</v>
      </c>
      <c r="FN370" s="32">
        <v>0</v>
      </c>
      <c r="FO370" s="32">
        <v>0</v>
      </c>
      <c r="FP370" s="32">
        <v>0</v>
      </c>
      <c r="FQ370" s="32">
        <v>0</v>
      </c>
      <c r="FR370" s="32">
        <v>0</v>
      </c>
      <c r="FS370" s="32">
        <v>0</v>
      </c>
      <c r="FT370" s="32">
        <v>0</v>
      </c>
      <c r="FU370" s="32">
        <v>0</v>
      </c>
      <c r="FV370" s="32">
        <v>0</v>
      </c>
      <c r="FW370" s="32">
        <v>0</v>
      </c>
      <c r="FX370" s="32">
        <v>0</v>
      </c>
      <c r="FY370" s="32">
        <v>0</v>
      </c>
      <c r="FZ370" s="32">
        <v>0</v>
      </c>
      <c r="GA370" s="32">
        <v>0</v>
      </c>
      <c r="GB370" s="32">
        <v>0</v>
      </c>
    </row>
    <row r="371" spans="1:184" customFormat="1">
      <c r="A371" s="24">
        <v>145010</v>
      </c>
      <c r="B371" s="26" t="s">
        <v>336</v>
      </c>
      <c r="C371" s="25"/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  <c r="AO371" s="32">
        <v>0</v>
      </c>
      <c r="AP371" s="32">
        <v>0</v>
      </c>
      <c r="AQ371" s="32">
        <v>0</v>
      </c>
      <c r="AR371" s="32">
        <v>0</v>
      </c>
      <c r="AS371" s="32">
        <v>0</v>
      </c>
      <c r="AT371" s="32">
        <v>0</v>
      </c>
      <c r="AU371" s="32">
        <v>0</v>
      </c>
      <c r="AV371" s="32">
        <v>0</v>
      </c>
      <c r="AW371" s="32">
        <v>0</v>
      </c>
      <c r="AX371" s="32">
        <v>0</v>
      </c>
      <c r="AY371" s="32">
        <v>0</v>
      </c>
      <c r="AZ371" s="32">
        <v>0</v>
      </c>
      <c r="BA371" s="32">
        <v>0</v>
      </c>
      <c r="BB371" s="32">
        <v>0</v>
      </c>
      <c r="BC371" s="32">
        <v>0</v>
      </c>
      <c r="BD371" s="32">
        <v>0</v>
      </c>
      <c r="BE371" s="32">
        <v>0</v>
      </c>
      <c r="BF371" s="32">
        <v>0</v>
      </c>
      <c r="BG371" s="32">
        <v>0</v>
      </c>
      <c r="BH371" s="32">
        <v>0</v>
      </c>
      <c r="BI371" s="32">
        <v>0</v>
      </c>
      <c r="BJ371" s="32">
        <v>0</v>
      </c>
      <c r="BK371" s="32">
        <v>0</v>
      </c>
      <c r="BL371" s="32">
        <v>0</v>
      </c>
      <c r="BM371" s="32">
        <v>0</v>
      </c>
      <c r="BN371" s="32">
        <v>0</v>
      </c>
      <c r="BO371" s="32">
        <v>0</v>
      </c>
      <c r="BP371" s="32">
        <v>0</v>
      </c>
      <c r="BQ371" s="32">
        <v>0</v>
      </c>
      <c r="BR371" s="32">
        <v>0</v>
      </c>
      <c r="BS371" s="32">
        <v>0</v>
      </c>
      <c r="BT371" s="32">
        <v>0</v>
      </c>
      <c r="BU371" s="32">
        <v>0</v>
      </c>
      <c r="BV371" s="32">
        <v>0</v>
      </c>
      <c r="BW371" s="32">
        <v>0</v>
      </c>
      <c r="BX371" s="32">
        <v>0</v>
      </c>
      <c r="BY371" s="32">
        <v>0</v>
      </c>
      <c r="BZ371" s="32">
        <v>0</v>
      </c>
      <c r="CA371" s="32">
        <v>0</v>
      </c>
      <c r="CB371" s="32">
        <v>0</v>
      </c>
      <c r="CC371" s="32">
        <v>0</v>
      </c>
      <c r="CD371" s="32">
        <v>0</v>
      </c>
      <c r="CE371" s="32">
        <v>0</v>
      </c>
      <c r="CF371" s="32">
        <v>0</v>
      </c>
      <c r="CG371" s="32">
        <v>0</v>
      </c>
      <c r="CH371" s="32">
        <v>0</v>
      </c>
      <c r="CI371" s="32">
        <v>0</v>
      </c>
      <c r="CJ371" s="32">
        <v>0</v>
      </c>
      <c r="CK371" s="32">
        <v>0</v>
      </c>
      <c r="CL371" s="32">
        <v>0</v>
      </c>
      <c r="CM371" s="32">
        <v>0</v>
      </c>
      <c r="CN371" s="32">
        <v>0</v>
      </c>
      <c r="CO371" s="32">
        <v>0</v>
      </c>
      <c r="CP371" s="32">
        <v>0</v>
      </c>
      <c r="CQ371" s="32">
        <v>0</v>
      </c>
      <c r="CR371" s="32">
        <v>0</v>
      </c>
      <c r="CS371" s="32">
        <v>0</v>
      </c>
      <c r="CT371" s="32">
        <v>0</v>
      </c>
      <c r="CU371" s="32">
        <v>0</v>
      </c>
      <c r="CV371" s="32">
        <v>0</v>
      </c>
      <c r="CW371" s="32">
        <v>0</v>
      </c>
      <c r="CX371" s="32">
        <v>0</v>
      </c>
      <c r="CY371" s="32">
        <v>0</v>
      </c>
      <c r="CZ371" s="32">
        <v>0</v>
      </c>
      <c r="DA371" s="32">
        <v>0</v>
      </c>
      <c r="DB371" s="32">
        <v>0</v>
      </c>
      <c r="DC371" s="32">
        <v>0</v>
      </c>
      <c r="DD371" s="32">
        <v>0</v>
      </c>
      <c r="DE371" s="32">
        <v>0</v>
      </c>
      <c r="DF371" s="32">
        <v>0</v>
      </c>
      <c r="DG371" s="32">
        <v>0</v>
      </c>
      <c r="DH371" s="32">
        <v>0</v>
      </c>
      <c r="DI371" s="32">
        <v>0</v>
      </c>
      <c r="DJ371" s="32">
        <v>0</v>
      </c>
      <c r="DK371" s="32">
        <v>0</v>
      </c>
      <c r="DL371" s="32">
        <v>0</v>
      </c>
      <c r="DM371" s="32">
        <v>0</v>
      </c>
      <c r="DN371" s="32">
        <v>0</v>
      </c>
      <c r="DO371" s="32">
        <v>0</v>
      </c>
      <c r="DP371" s="32">
        <v>0</v>
      </c>
      <c r="DQ371" s="32">
        <v>0</v>
      </c>
      <c r="DR371" s="32">
        <v>0</v>
      </c>
      <c r="DS371" s="32">
        <v>0</v>
      </c>
      <c r="DT371" s="32">
        <v>0</v>
      </c>
      <c r="DU371" s="32">
        <v>0</v>
      </c>
      <c r="DV371" s="32">
        <v>0</v>
      </c>
      <c r="DW371" s="32">
        <v>0</v>
      </c>
      <c r="DX371" s="32">
        <v>0</v>
      </c>
      <c r="DY371" s="32">
        <v>0</v>
      </c>
      <c r="DZ371" s="32">
        <v>0</v>
      </c>
      <c r="EA371" s="32">
        <v>0</v>
      </c>
      <c r="EB371" s="32">
        <v>0</v>
      </c>
      <c r="EC371" s="32">
        <v>0</v>
      </c>
      <c r="ED371" s="32">
        <v>0</v>
      </c>
      <c r="EE371" s="32">
        <v>0</v>
      </c>
      <c r="EF371" s="32">
        <v>0</v>
      </c>
      <c r="EG371" s="32">
        <v>0</v>
      </c>
      <c r="EH371" s="32">
        <v>0</v>
      </c>
      <c r="EI371" s="32">
        <v>0</v>
      </c>
      <c r="EJ371" s="32">
        <v>0</v>
      </c>
      <c r="EK371" s="32">
        <v>0</v>
      </c>
      <c r="EL371" s="32">
        <v>0</v>
      </c>
      <c r="EM371" s="32">
        <v>0</v>
      </c>
      <c r="EN371" s="32">
        <v>0</v>
      </c>
      <c r="EO371" s="32">
        <v>0</v>
      </c>
      <c r="EP371" s="32">
        <v>0</v>
      </c>
      <c r="EQ371" s="32">
        <v>0</v>
      </c>
      <c r="ER371" s="32">
        <v>0</v>
      </c>
      <c r="ES371" s="32">
        <v>0</v>
      </c>
      <c r="ET371" s="32">
        <v>0</v>
      </c>
      <c r="EU371" s="32">
        <v>0</v>
      </c>
      <c r="EV371" s="32">
        <v>0</v>
      </c>
      <c r="EW371" s="32">
        <v>0</v>
      </c>
      <c r="EX371" s="32">
        <v>0</v>
      </c>
      <c r="EY371" s="32">
        <v>0</v>
      </c>
      <c r="EZ371" s="32">
        <v>0</v>
      </c>
      <c r="FA371" s="32">
        <v>0</v>
      </c>
      <c r="FB371" s="32">
        <v>0</v>
      </c>
      <c r="FC371" s="32">
        <v>0</v>
      </c>
      <c r="FD371" s="32">
        <v>0</v>
      </c>
      <c r="FE371" s="32">
        <v>0</v>
      </c>
      <c r="FF371" s="32">
        <v>0</v>
      </c>
      <c r="FG371" s="32">
        <v>0</v>
      </c>
      <c r="FH371" s="32">
        <v>0</v>
      </c>
      <c r="FI371" s="32">
        <v>0</v>
      </c>
      <c r="FJ371" s="32">
        <v>0</v>
      </c>
      <c r="FK371" s="32">
        <v>0</v>
      </c>
      <c r="FL371" s="32">
        <v>0</v>
      </c>
      <c r="FM371" s="32">
        <v>0</v>
      </c>
      <c r="FN371" s="32">
        <v>0</v>
      </c>
      <c r="FO371" s="32">
        <v>0</v>
      </c>
      <c r="FP371" s="32">
        <v>0</v>
      </c>
      <c r="FQ371" s="32">
        <v>0</v>
      </c>
      <c r="FR371" s="32">
        <v>0</v>
      </c>
      <c r="FS371" s="32">
        <v>0</v>
      </c>
      <c r="FT371" s="32">
        <v>0</v>
      </c>
      <c r="FU371" s="32">
        <v>0</v>
      </c>
      <c r="FV371" s="32">
        <v>0</v>
      </c>
      <c r="FW371" s="32">
        <v>0</v>
      </c>
      <c r="FX371" s="32">
        <v>0</v>
      </c>
      <c r="FY371" s="32">
        <v>0</v>
      </c>
      <c r="FZ371" s="32">
        <v>0</v>
      </c>
      <c r="GA371" s="32">
        <v>0</v>
      </c>
      <c r="GB371" s="32">
        <v>0</v>
      </c>
    </row>
    <row r="372" spans="1:184" customFormat="1">
      <c r="A372" s="24">
        <v>145015</v>
      </c>
      <c r="B372" s="26" t="s">
        <v>337</v>
      </c>
      <c r="C372" s="25"/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0</v>
      </c>
      <c r="AN372" s="32">
        <v>0</v>
      </c>
      <c r="AO372" s="32">
        <v>0</v>
      </c>
      <c r="AP372" s="32">
        <v>0</v>
      </c>
      <c r="AQ372" s="32">
        <v>0</v>
      </c>
      <c r="AR372" s="32">
        <v>0</v>
      </c>
      <c r="AS372" s="32">
        <v>0</v>
      </c>
      <c r="AT372" s="32">
        <v>0</v>
      </c>
      <c r="AU372" s="32">
        <v>0</v>
      </c>
      <c r="AV372" s="32">
        <v>0</v>
      </c>
      <c r="AW372" s="32">
        <v>0</v>
      </c>
      <c r="AX372" s="32">
        <v>0</v>
      </c>
      <c r="AY372" s="32">
        <v>0</v>
      </c>
      <c r="AZ372" s="32">
        <v>0</v>
      </c>
      <c r="BA372" s="32">
        <v>0</v>
      </c>
      <c r="BB372" s="32">
        <v>0</v>
      </c>
      <c r="BC372" s="32">
        <v>0</v>
      </c>
      <c r="BD372" s="32">
        <v>0</v>
      </c>
      <c r="BE372" s="32">
        <v>0</v>
      </c>
      <c r="BF372" s="32">
        <v>0</v>
      </c>
      <c r="BG372" s="32">
        <v>0</v>
      </c>
      <c r="BH372" s="32">
        <v>0</v>
      </c>
      <c r="BI372" s="32">
        <v>0</v>
      </c>
      <c r="BJ372" s="32">
        <v>0</v>
      </c>
      <c r="BK372" s="32">
        <v>0</v>
      </c>
      <c r="BL372" s="32">
        <v>0</v>
      </c>
      <c r="BM372" s="32">
        <v>0</v>
      </c>
      <c r="BN372" s="32">
        <v>0</v>
      </c>
      <c r="BO372" s="32">
        <v>0</v>
      </c>
      <c r="BP372" s="32">
        <v>0</v>
      </c>
      <c r="BQ372" s="32">
        <v>0</v>
      </c>
      <c r="BR372" s="32">
        <v>0</v>
      </c>
      <c r="BS372" s="32">
        <v>0</v>
      </c>
      <c r="BT372" s="32">
        <v>0</v>
      </c>
      <c r="BU372" s="32">
        <v>0</v>
      </c>
      <c r="BV372" s="32">
        <v>0</v>
      </c>
      <c r="BW372" s="32">
        <v>0</v>
      </c>
      <c r="BX372" s="32">
        <v>0</v>
      </c>
      <c r="BY372" s="32">
        <v>0</v>
      </c>
      <c r="BZ372" s="32">
        <v>0</v>
      </c>
      <c r="CA372" s="32">
        <v>0</v>
      </c>
      <c r="CB372" s="32">
        <v>0</v>
      </c>
      <c r="CC372" s="32">
        <v>0</v>
      </c>
      <c r="CD372" s="32">
        <v>0</v>
      </c>
      <c r="CE372" s="32">
        <v>0</v>
      </c>
      <c r="CF372" s="32">
        <v>0</v>
      </c>
      <c r="CG372" s="32">
        <v>0</v>
      </c>
      <c r="CH372" s="32">
        <v>0</v>
      </c>
      <c r="CI372" s="32">
        <v>0</v>
      </c>
      <c r="CJ372" s="32">
        <v>0</v>
      </c>
      <c r="CK372" s="32">
        <v>0</v>
      </c>
      <c r="CL372" s="32">
        <v>0</v>
      </c>
      <c r="CM372" s="32">
        <v>0</v>
      </c>
      <c r="CN372" s="32">
        <v>0</v>
      </c>
      <c r="CO372" s="32">
        <v>0</v>
      </c>
      <c r="CP372" s="32">
        <v>0</v>
      </c>
      <c r="CQ372" s="32">
        <v>0</v>
      </c>
      <c r="CR372" s="32">
        <v>0</v>
      </c>
      <c r="CS372" s="32">
        <v>0</v>
      </c>
      <c r="CT372" s="32">
        <v>0</v>
      </c>
      <c r="CU372" s="32">
        <v>0</v>
      </c>
      <c r="CV372" s="32">
        <v>0</v>
      </c>
      <c r="CW372" s="32">
        <v>0</v>
      </c>
      <c r="CX372" s="32">
        <v>0</v>
      </c>
      <c r="CY372" s="32">
        <v>0</v>
      </c>
      <c r="CZ372" s="32">
        <v>0</v>
      </c>
      <c r="DA372" s="32">
        <v>0</v>
      </c>
      <c r="DB372" s="32">
        <v>0</v>
      </c>
      <c r="DC372" s="32">
        <v>0</v>
      </c>
      <c r="DD372" s="32">
        <v>0</v>
      </c>
      <c r="DE372" s="32">
        <v>0</v>
      </c>
      <c r="DF372" s="32">
        <v>0</v>
      </c>
      <c r="DG372" s="32">
        <v>0</v>
      </c>
      <c r="DH372" s="32">
        <v>0</v>
      </c>
      <c r="DI372" s="32">
        <v>0</v>
      </c>
      <c r="DJ372" s="32">
        <v>0</v>
      </c>
      <c r="DK372" s="32">
        <v>0</v>
      </c>
      <c r="DL372" s="32">
        <v>0</v>
      </c>
      <c r="DM372" s="32">
        <v>0</v>
      </c>
      <c r="DN372" s="32">
        <v>0</v>
      </c>
      <c r="DO372" s="32">
        <v>0</v>
      </c>
      <c r="DP372" s="32">
        <v>0</v>
      </c>
      <c r="DQ372" s="32">
        <v>0</v>
      </c>
      <c r="DR372" s="32">
        <v>0</v>
      </c>
      <c r="DS372" s="32">
        <v>0</v>
      </c>
      <c r="DT372" s="32">
        <v>0</v>
      </c>
      <c r="DU372" s="32">
        <v>0</v>
      </c>
      <c r="DV372" s="32">
        <v>0</v>
      </c>
      <c r="DW372" s="32">
        <v>0</v>
      </c>
      <c r="DX372" s="32">
        <v>0</v>
      </c>
      <c r="DY372" s="32">
        <v>0</v>
      </c>
      <c r="DZ372" s="32">
        <v>0</v>
      </c>
      <c r="EA372" s="32">
        <v>0</v>
      </c>
      <c r="EB372" s="32">
        <v>0</v>
      </c>
      <c r="EC372" s="32">
        <v>0</v>
      </c>
      <c r="ED372" s="32">
        <v>0</v>
      </c>
      <c r="EE372" s="32">
        <v>0</v>
      </c>
      <c r="EF372" s="32">
        <v>0</v>
      </c>
      <c r="EG372" s="32">
        <v>0</v>
      </c>
      <c r="EH372" s="32">
        <v>0</v>
      </c>
      <c r="EI372" s="32">
        <v>0</v>
      </c>
      <c r="EJ372" s="32">
        <v>0</v>
      </c>
      <c r="EK372" s="32">
        <v>0</v>
      </c>
      <c r="EL372" s="32">
        <v>0</v>
      </c>
      <c r="EM372" s="32">
        <v>0</v>
      </c>
      <c r="EN372" s="32">
        <v>0</v>
      </c>
      <c r="EO372" s="32">
        <v>0</v>
      </c>
      <c r="EP372" s="32">
        <v>0</v>
      </c>
      <c r="EQ372" s="32">
        <v>0</v>
      </c>
      <c r="ER372" s="32">
        <v>0</v>
      </c>
      <c r="ES372" s="32">
        <v>0</v>
      </c>
      <c r="ET372" s="32">
        <v>0</v>
      </c>
      <c r="EU372" s="32">
        <v>0</v>
      </c>
      <c r="EV372" s="32">
        <v>0</v>
      </c>
      <c r="EW372" s="32">
        <v>0</v>
      </c>
      <c r="EX372" s="32">
        <v>0</v>
      </c>
      <c r="EY372" s="32">
        <v>0</v>
      </c>
      <c r="EZ372" s="32">
        <v>0</v>
      </c>
      <c r="FA372" s="32">
        <v>0</v>
      </c>
      <c r="FB372" s="32">
        <v>0</v>
      </c>
      <c r="FC372" s="32">
        <v>0</v>
      </c>
      <c r="FD372" s="32">
        <v>0</v>
      </c>
      <c r="FE372" s="32">
        <v>0</v>
      </c>
      <c r="FF372" s="32">
        <v>0</v>
      </c>
      <c r="FG372" s="32">
        <v>0</v>
      </c>
      <c r="FH372" s="32">
        <v>0</v>
      </c>
      <c r="FI372" s="32">
        <v>0</v>
      </c>
      <c r="FJ372" s="32">
        <v>0</v>
      </c>
      <c r="FK372" s="32">
        <v>0</v>
      </c>
      <c r="FL372" s="32">
        <v>0</v>
      </c>
      <c r="FM372" s="32">
        <v>0</v>
      </c>
      <c r="FN372" s="32">
        <v>0</v>
      </c>
      <c r="FO372" s="32">
        <v>0</v>
      </c>
      <c r="FP372" s="32">
        <v>0</v>
      </c>
      <c r="FQ372" s="32">
        <v>0</v>
      </c>
      <c r="FR372" s="32">
        <v>0</v>
      </c>
      <c r="FS372" s="32">
        <v>0</v>
      </c>
      <c r="FT372" s="32">
        <v>0</v>
      </c>
      <c r="FU372" s="32">
        <v>0</v>
      </c>
      <c r="FV372" s="32">
        <v>0</v>
      </c>
      <c r="FW372" s="32">
        <v>0</v>
      </c>
      <c r="FX372" s="32">
        <v>0</v>
      </c>
      <c r="FY372" s="32">
        <v>0</v>
      </c>
      <c r="FZ372" s="32">
        <v>0</v>
      </c>
      <c r="GA372" s="32">
        <v>0</v>
      </c>
      <c r="GB372" s="32">
        <v>0</v>
      </c>
    </row>
    <row r="373" spans="1:184" customFormat="1">
      <c r="A373" s="24">
        <v>145020</v>
      </c>
      <c r="B373" s="26" t="s">
        <v>338</v>
      </c>
      <c r="C373" s="25"/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0</v>
      </c>
      <c r="BB373" s="32">
        <v>0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  <c r="BJ373" s="32">
        <v>0</v>
      </c>
      <c r="BK373" s="32">
        <v>0</v>
      </c>
      <c r="BL373" s="32">
        <v>0</v>
      </c>
      <c r="BM373" s="32">
        <v>0</v>
      </c>
      <c r="BN373" s="32">
        <v>0</v>
      </c>
      <c r="BO373" s="32">
        <v>0</v>
      </c>
      <c r="BP373" s="32">
        <v>0</v>
      </c>
      <c r="BQ373" s="32">
        <v>0</v>
      </c>
      <c r="BR373" s="32">
        <v>0</v>
      </c>
      <c r="BS373" s="32">
        <v>0</v>
      </c>
      <c r="BT373" s="32">
        <v>0</v>
      </c>
      <c r="BU373" s="32">
        <v>0</v>
      </c>
      <c r="BV373" s="32">
        <v>0</v>
      </c>
      <c r="BW373" s="32">
        <v>0</v>
      </c>
      <c r="BX373" s="32">
        <v>0</v>
      </c>
      <c r="BY373" s="32">
        <v>0</v>
      </c>
      <c r="BZ373" s="32">
        <v>0</v>
      </c>
      <c r="CA373" s="32">
        <v>0</v>
      </c>
      <c r="CB373" s="32">
        <v>0</v>
      </c>
      <c r="CC373" s="32">
        <v>0</v>
      </c>
      <c r="CD373" s="32">
        <v>0</v>
      </c>
      <c r="CE373" s="32">
        <v>0</v>
      </c>
      <c r="CF373" s="32">
        <v>0</v>
      </c>
      <c r="CG373" s="32">
        <v>0</v>
      </c>
      <c r="CH373" s="32">
        <v>0</v>
      </c>
      <c r="CI373" s="32">
        <v>0</v>
      </c>
      <c r="CJ373" s="32">
        <v>0</v>
      </c>
      <c r="CK373" s="32">
        <v>0</v>
      </c>
      <c r="CL373" s="32">
        <v>0</v>
      </c>
      <c r="CM373" s="32">
        <v>0</v>
      </c>
      <c r="CN373" s="32">
        <v>0</v>
      </c>
      <c r="CO373" s="32">
        <v>0</v>
      </c>
      <c r="CP373" s="32">
        <v>0</v>
      </c>
      <c r="CQ373" s="32">
        <v>0</v>
      </c>
      <c r="CR373" s="32">
        <v>0</v>
      </c>
      <c r="CS373" s="32">
        <v>0</v>
      </c>
      <c r="CT373" s="32">
        <v>0</v>
      </c>
      <c r="CU373" s="32">
        <v>0</v>
      </c>
      <c r="CV373" s="32">
        <v>0</v>
      </c>
      <c r="CW373" s="32">
        <v>0</v>
      </c>
      <c r="CX373" s="32">
        <v>0</v>
      </c>
      <c r="CY373" s="32">
        <v>0</v>
      </c>
      <c r="CZ373" s="32">
        <v>0</v>
      </c>
      <c r="DA373" s="32">
        <v>0</v>
      </c>
      <c r="DB373" s="32">
        <v>0</v>
      </c>
      <c r="DC373" s="32">
        <v>0</v>
      </c>
      <c r="DD373" s="32">
        <v>0</v>
      </c>
      <c r="DE373" s="32">
        <v>0</v>
      </c>
      <c r="DF373" s="32">
        <v>0</v>
      </c>
      <c r="DG373" s="32">
        <v>0</v>
      </c>
      <c r="DH373" s="32">
        <v>0</v>
      </c>
      <c r="DI373" s="32">
        <v>0</v>
      </c>
      <c r="DJ373" s="32">
        <v>0</v>
      </c>
      <c r="DK373" s="32">
        <v>0</v>
      </c>
      <c r="DL373" s="32">
        <v>0</v>
      </c>
      <c r="DM373" s="32">
        <v>0</v>
      </c>
      <c r="DN373" s="32">
        <v>0</v>
      </c>
      <c r="DO373" s="32">
        <v>0</v>
      </c>
      <c r="DP373" s="32">
        <v>0</v>
      </c>
      <c r="DQ373" s="32">
        <v>0</v>
      </c>
      <c r="DR373" s="32">
        <v>0</v>
      </c>
      <c r="DS373" s="32">
        <v>0</v>
      </c>
      <c r="DT373" s="32">
        <v>0</v>
      </c>
      <c r="DU373" s="32">
        <v>0</v>
      </c>
      <c r="DV373" s="32">
        <v>0</v>
      </c>
      <c r="DW373" s="32">
        <v>0</v>
      </c>
      <c r="DX373" s="32">
        <v>0</v>
      </c>
      <c r="DY373" s="32">
        <v>0</v>
      </c>
      <c r="DZ373" s="32">
        <v>0</v>
      </c>
      <c r="EA373" s="32">
        <v>0</v>
      </c>
      <c r="EB373" s="32">
        <v>0</v>
      </c>
      <c r="EC373" s="32">
        <v>0</v>
      </c>
      <c r="ED373" s="32">
        <v>0</v>
      </c>
      <c r="EE373" s="32">
        <v>0</v>
      </c>
      <c r="EF373" s="32">
        <v>0</v>
      </c>
      <c r="EG373" s="32">
        <v>0</v>
      </c>
      <c r="EH373" s="32">
        <v>0</v>
      </c>
      <c r="EI373" s="32">
        <v>0</v>
      </c>
      <c r="EJ373" s="32">
        <v>0</v>
      </c>
      <c r="EK373" s="32">
        <v>0</v>
      </c>
      <c r="EL373" s="32">
        <v>0</v>
      </c>
      <c r="EM373" s="32">
        <v>0</v>
      </c>
      <c r="EN373" s="32">
        <v>0</v>
      </c>
      <c r="EO373" s="32">
        <v>0</v>
      </c>
      <c r="EP373" s="32">
        <v>0</v>
      </c>
      <c r="EQ373" s="32">
        <v>0</v>
      </c>
      <c r="ER373" s="32">
        <v>0</v>
      </c>
      <c r="ES373" s="32">
        <v>0</v>
      </c>
      <c r="ET373" s="32">
        <v>0</v>
      </c>
      <c r="EU373" s="32">
        <v>0</v>
      </c>
      <c r="EV373" s="32">
        <v>0</v>
      </c>
      <c r="EW373" s="32">
        <v>0</v>
      </c>
      <c r="EX373" s="32">
        <v>0</v>
      </c>
      <c r="EY373" s="32">
        <v>0</v>
      </c>
      <c r="EZ373" s="32">
        <v>0</v>
      </c>
      <c r="FA373" s="32">
        <v>0</v>
      </c>
      <c r="FB373" s="32">
        <v>0</v>
      </c>
      <c r="FC373" s="32">
        <v>0</v>
      </c>
      <c r="FD373" s="32">
        <v>0</v>
      </c>
      <c r="FE373" s="32">
        <v>0</v>
      </c>
      <c r="FF373" s="32">
        <v>0</v>
      </c>
      <c r="FG373" s="32">
        <v>0</v>
      </c>
      <c r="FH373" s="32">
        <v>0</v>
      </c>
      <c r="FI373" s="32">
        <v>0</v>
      </c>
      <c r="FJ373" s="32">
        <v>0</v>
      </c>
      <c r="FK373" s="32">
        <v>0</v>
      </c>
      <c r="FL373" s="32">
        <v>0</v>
      </c>
      <c r="FM373" s="32">
        <v>0</v>
      </c>
      <c r="FN373" s="32">
        <v>0</v>
      </c>
      <c r="FO373" s="32">
        <v>0</v>
      </c>
      <c r="FP373" s="32">
        <v>0</v>
      </c>
      <c r="FQ373" s="32">
        <v>0</v>
      </c>
      <c r="FR373" s="32">
        <v>0</v>
      </c>
      <c r="FS373" s="32">
        <v>0</v>
      </c>
      <c r="FT373" s="32">
        <v>0</v>
      </c>
      <c r="FU373" s="32">
        <v>0</v>
      </c>
      <c r="FV373" s="32">
        <v>0</v>
      </c>
      <c r="FW373" s="32">
        <v>0</v>
      </c>
      <c r="FX373" s="32">
        <v>0</v>
      </c>
      <c r="FY373" s="32">
        <v>0</v>
      </c>
      <c r="FZ373" s="32">
        <v>0</v>
      </c>
      <c r="GA373" s="32">
        <v>0</v>
      </c>
      <c r="GB373" s="32">
        <v>0</v>
      </c>
    </row>
    <row r="374" spans="1:184" customFormat="1">
      <c r="A374" s="24">
        <v>145025</v>
      </c>
      <c r="B374" s="26" t="s">
        <v>339</v>
      </c>
      <c r="C374" s="25"/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0</v>
      </c>
      <c r="AV374" s="32">
        <v>0</v>
      </c>
      <c r="AW374" s="32">
        <v>0</v>
      </c>
      <c r="AX374" s="32">
        <v>0</v>
      </c>
      <c r="AY374" s="32">
        <v>0</v>
      </c>
      <c r="AZ374" s="32">
        <v>0</v>
      </c>
      <c r="BA374" s="32">
        <v>0</v>
      </c>
      <c r="BB374" s="32">
        <v>0</v>
      </c>
      <c r="BC374" s="32">
        <v>0</v>
      </c>
      <c r="BD374" s="32">
        <v>0</v>
      </c>
      <c r="BE374" s="32">
        <v>0</v>
      </c>
      <c r="BF374" s="32">
        <v>0</v>
      </c>
      <c r="BG374" s="32">
        <v>0</v>
      </c>
      <c r="BH374" s="32">
        <v>0</v>
      </c>
      <c r="BI374" s="32">
        <v>0</v>
      </c>
      <c r="BJ374" s="32">
        <v>0</v>
      </c>
      <c r="BK374" s="32">
        <v>0</v>
      </c>
      <c r="BL374" s="32">
        <v>0</v>
      </c>
      <c r="BM374" s="32">
        <v>0</v>
      </c>
      <c r="BN374" s="32">
        <v>0</v>
      </c>
      <c r="BO374" s="32">
        <v>0</v>
      </c>
      <c r="BP374" s="32">
        <v>0</v>
      </c>
      <c r="BQ374" s="32">
        <v>0</v>
      </c>
      <c r="BR374" s="32">
        <v>0</v>
      </c>
      <c r="BS374" s="32">
        <v>0</v>
      </c>
      <c r="BT374" s="32">
        <v>0</v>
      </c>
      <c r="BU374" s="32">
        <v>0</v>
      </c>
      <c r="BV374" s="32">
        <v>0</v>
      </c>
      <c r="BW374" s="32">
        <v>0</v>
      </c>
      <c r="BX374" s="32">
        <v>0</v>
      </c>
      <c r="BY374" s="32">
        <v>0</v>
      </c>
      <c r="BZ374" s="32">
        <v>0</v>
      </c>
      <c r="CA374" s="32">
        <v>0</v>
      </c>
      <c r="CB374" s="32">
        <v>0</v>
      </c>
      <c r="CC374" s="32">
        <v>0</v>
      </c>
      <c r="CD374" s="32">
        <v>0</v>
      </c>
      <c r="CE374" s="32">
        <v>0</v>
      </c>
      <c r="CF374" s="32">
        <v>0</v>
      </c>
      <c r="CG374" s="32">
        <v>0</v>
      </c>
      <c r="CH374" s="32">
        <v>0</v>
      </c>
      <c r="CI374" s="32">
        <v>0</v>
      </c>
      <c r="CJ374" s="32">
        <v>0</v>
      </c>
      <c r="CK374" s="32">
        <v>0</v>
      </c>
      <c r="CL374" s="32">
        <v>0</v>
      </c>
      <c r="CM374" s="32">
        <v>0</v>
      </c>
      <c r="CN374" s="32">
        <v>0</v>
      </c>
      <c r="CO374" s="32">
        <v>0</v>
      </c>
      <c r="CP374" s="32">
        <v>0</v>
      </c>
      <c r="CQ374" s="32">
        <v>0</v>
      </c>
      <c r="CR374" s="32">
        <v>0</v>
      </c>
      <c r="CS374" s="32">
        <v>0</v>
      </c>
      <c r="CT374" s="32">
        <v>0</v>
      </c>
      <c r="CU374" s="32">
        <v>0</v>
      </c>
      <c r="CV374" s="32">
        <v>0</v>
      </c>
      <c r="CW374" s="32">
        <v>0</v>
      </c>
      <c r="CX374" s="32">
        <v>0</v>
      </c>
      <c r="CY374" s="32">
        <v>0</v>
      </c>
      <c r="CZ374" s="32">
        <v>0</v>
      </c>
      <c r="DA374" s="32">
        <v>0</v>
      </c>
      <c r="DB374" s="32">
        <v>0</v>
      </c>
      <c r="DC374" s="32">
        <v>0</v>
      </c>
      <c r="DD374" s="32">
        <v>0</v>
      </c>
      <c r="DE374" s="32">
        <v>0</v>
      </c>
      <c r="DF374" s="32">
        <v>0</v>
      </c>
      <c r="DG374" s="32">
        <v>0</v>
      </c>
      <c r="DH374" s="32">
        <v>0</v>
      </c>
      <c r="DI374" s="32">
        <v>0</v>
      </c>
      <c r="DJ374" s="32">
        <v>0</v>
      </c>
      <c r="DK374" s="32">
        <v>0</v>
      </c>
      <c r="DL374" s="32">
        <v>0</v>
      </c>
      <c r="DM374" s="32">
        <v>0</v>
      </c>
      <c r="DN374" s="32">
        <v>0</v>
      </c>
      <c r="DO374" s="32">
        <v>0</v>
      </c>
      <c r="DP374" s="32">
        <v>0</v>
      </c>
      <c r="DQ374" s="32">
        <v>0</v>
      </c>
      <c r="DR374" s="32">
        <v>0</v>
      </c>
      <c r="DS374" s="32">
        <v>0</v>
      </c>
      <c r="DT374" s="32">
        <v>0</v>
      </c>
      <c r="DU374" s="32">
        <v>0</v>
      </c>
      <c r="DV374" s="32">
        <v>0</v>
      </c>
      <c r="DW374" s="32">
        <v>0</v>
      </c>
      <c r="DX374" s="32">
        <v>0</v>
      </c>
      <c r="DY374" s="32">
        <v>0</v>
      </c>
      <c r="DZ374" s="32">
        <v>0</v>
      </c>
      <c r="EA374" s="32">
        <v>0</v>
      </c>
      <c r="EB374" s="32">
        <v>0</v>
      </c>
      <c r="EC374" s="32">
        <v>0</v>
      </c>
      <c r="ED374" s="32">
        <v>0</v>
      </c>
      <c r="EE374" s="32">
        <v>0</v>
      </c>
      <c r="EF374" s="32">
        <v>0</v>
      </c>
      <c r="EG374" s="32">
        <v>0</v>
      </c>
      <c r="EH374" s="32">
        <v>0</v>
      </c>
      <c r="EI374" s="32">
        <v>0</v>
      </c>
      <c r="EJ374" s="32">
        <v>0</v>
      </c>
      <c r="EK374" s="32">
        <v>0</v>
      </c>
      <c r="EL374" s="32">
        <v>0</v>
      </c>
      <c r="EM374" s="32">
        <v>0</v>
      </c>
      <c r="EN374" s="32">
        <v>0</v>
      </c>
      <c r="EO374" s="32">
        <v>0</v>
      </c>
      <c r="EP374" s="32">
        <v>0</v>
      </c>
      <c r="EQ374" s="32">
        <v>0</v>
      </c>
      <c r="ER374" s="32">
        <v>0</v>
      </c>
      <c r="ES374" s="32">
        <v>0</v>
      </c>
      <c r="ET374" s="32">
        <v>0</v>
      </c>
      <c r="EU374" s="32">
        <v>0</v>
      </c>
      <c r="EV374" s="32">
        <v>0</v>
      </c>
      <c r="EW374" s="32">
        <v>0</v>
      </c>
      <c r="EX374" s="32">
        <v>0</v>
      </c>
      <c r="EY374" s="32">
        <v>0</v>
      </c>
      <c r="EZ374" s="32">
        <v>0</v>
      </c>
      <c r="FA374" s="32">
        <v>0</v>
      </c>
      <c r="FB374" s="32">
        <v>0</v>
      </c>
      <c r="FC374" s="32">
        <v>0</v>
      </c>
      <c r="FD374" s="32">
        <v>0</v>
      </c>
      <c r="FE374" s="32">
        <v>0</v>
      </c>
      <c r="FF374" s="32">
        <v>0</v>
      </c>
      <c r="FG374" s="32">
        <v>0</v>
      </c>
      <c r="FH374" s="32">
        <v>0</v>
      </c>
      <c r="FI374" s="32">
        <v>0</v>
      </c>
      <c r="FJ374" s="32">
        <v>0</v>
      </c>
      <c r="FK374" s="32">
        <v>0</v>
      </c>
      <c r="FL374" s="32">
        <v>0</v>
      </c>
      <c r="FM374" s="32">
        <v>0</v>
      </c>
      <c r="FN374" s="32">
        <v>0</v>
      </c>
      <c r="FO374" s="32">
        <v>0</v>
      </c>
      <c r="FP374" s="32">
        <v>0</v>
      </c>
      <c r="FQ374" s="32">
        <v>0</v>
      </c>
      <c r="FR374" s="32">
        <v>0</v>
      </c>
      <c r="FS374" s="32">
        <v>0</v>
      </c>
      <c r="FT374" s="32">
        <v>0</v>
      </c>
      <c r="FU374" s="32">
        <v>0</v>
      </c>
      <c r="FV374" s="32">
        <v>0</v>
      </c>
      <c r="FW374" s="32">
        <v>0</v>
      </c>
      <c r="FX374" s="32">
        <v>0</v>
      </c>
      <c r="FY374" s="32">
        <v>0</v>
      </c>
      <c r="FZ374" s="32">
        <v>0</v>
      </c>
      <c r="GA374" s="32">
        <v>0</v>
      </c>
      <c r="GB374" s="32">
        <v>0</v>
      </c>
    </row>
    <row r="375" spans="1:184" customFormat="1">
      <c r="A375" s="24">
        <v>145100</v>
      </c>
      <c r="B375" s="26" t="s">
        <v>1159</v>
      </c>
      <c r="C375" s="25"/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2">
        <v>0</v>
      </c>
      <c r="AO375" s="32">
        <v>0</v>
      </c>
      <c r="AP375" s="32">
        <v>0</v>
      </c>
      <c r="AQ375" s="32">
        <v>0</v>
      </c>
      <c r="AR375" s="32">
        <v>0</v>
      </c>
      <c r="AS375" s="32">
        <v>0</v>
      </c>
      <c r="AT375" s="32">
        <v>0</v>
      </c>
      <c r="AU375" s="32">
        <v>0</v>
      </c>
      <c r="AV375" s="32">
        <v>0</v>
      </c>
      <c r="AW375" s="32">
        <v>0</v>
      </c>
      <c r="AX375" s="32">
        <v>0</v>
      </c>
      <c r="AY375" s="32">
        <v>0</v>
      </c>
      <c r="AZ375" s="32">
        <v>0</v>
      </c>
      <c r="BA375" s="32">
        <v>0</v>
      </c>
      <c r="BB375" s="32">
        <v>0</v>
      </c>
      <c r="BC375" s="32">
        <v>0</v>
      </c>
      <c r="BD375" s="32">
        <v>0</v>
      </c>
      <c r="BE375" s="32">
        <v>0</v>
      </c>
      <c r="BF375" s="32">
        <v>0</v>
      </c>
      <c r="BG375" s="32">
        <v>0</v>
      </c>
      <c r="BH375" s="32">
        <v>0</v>
      </c>
      <c r="BI375" s="32">
        <v>0</v>
      </c>
      <c r="BJ375" s="32">
        <v>0</v>
      </c>
      <c r="BK375" s="32">
        <v>0</v>
      </c>
      <c r="BL375" s="32">
        <v>0</v>
      </c>
      <c r="BM375" s="32">
        <v>0</v>
      </c>
      <c r="BN375" s="32">
        <v>0</v>
      </c>
      <c r="BO375" s="32">
        <v>0</v>
      </c>
      <c r="BP375" s="32">
        <v>0</v>
      </c>
      <c r="BQ375" s="32">
        <v>0</v>
      </c>
      <c r="BR375" s="32">
        <v>0</v>
      </c>
      <c r="BS375" s="32">
        <v>0</v>
      </c>
      <c r="BT375" s="32">
        <v>0</v>
      </c>
      <c r="BU375" s="32">
        <v>0</v>
      </c>
      <c r="BV375" s="32">
        <v>0</v>
      </c>
      <c r="BW375" s="32">
        <v>0</v>
      </c>
      <c r="BX375" s="32">
        <v>0</v>
      </c>
      <c r="BY375" s="32">
        <v>0</v>
      </c>
      <c r="BZ375" s="32">
        <v>0</v>
      </c>
      <c r="CA375" s="32">
        <v>0</v>
      </c>
      <c r="CB375" s="32">
        <v>0</v>
      </c>
      <c r="CC375" s="32">
        <v>0</v>
      </c>
      <c r="CD375" s="32">
        <v>0</v>
      </c>
      <c r="CE375" s="32">
        <v>0</v>
      </c>
      <c r="CF375" s="32">
        <v>0</v>
      </c>
      <c r="CG375" s="32">
        <v>0</v>
      </c>
      <c r="CH375" s="32">
        <v>0</v>
      </c>
      <c r="CI375" s="32">
        <v>0</v>
      </c>
      <c r="CJ375" s="32">
        <v>0</v>
      </c>
      <c r="CK375" s="32">
        <v>0</v>
      </c>
      <c r="CL375" s="32">
        <v>0</v>
      </c>
      <c r="CM375" s="32">
        <v>0</v>
      </c>
      <c r="CN375" s="32">
        <v>0</v>
      </c>
      <c r="CO375" s="32">
        <v>0</v>
      </c>
      <c r="CP375" s="32">
        <v>0</v>
      </c>
      <c r="CQ375" s="32">
        <v>0</v>
      </c>
      <c r="CR375" s="32">
        <v>0</v>
      </c>
      <c r="CS375" s="32">
        <v>0</v>
      </c>
      <c r="CT375" s="32">
        <v>0</v>
      </c>
      <c r="CU375" s="32">
        <v>0</v>
      </c>
      <c r="CV375" s="32">
        <v>0</v>
      </c>
      <c r="CW375" s="32">
        <v>0</v>
      </c>
      <c r="CX375" s="32">
        <v>0</v>
      </c>
      <c r="CY375" s="32">
        <v>0</v>
      </c>
      <c r="CZ375" s="32">
        <v>0</v>
      </c>
      <c r="DA375" s="32">
        <v>0</v>
      </c>
      <c r="DB375" s="32">
        <v>0</v>
      </c>
      <c r="DC375" s="32">
        <v>0</v>
      </c>
      <c r="DD375" s="32">
        <v>0</v>
      </c>
      <c r="DE375" s="32">
        <v>0</v>
      </c>
      <c r="DF375" s="32">
        <v>0</v>
      </c>
      <c r="DG375" s="32">
        <v>0</v>
      </c>
      <c r="DH375" s="32">
        <v>0</v>
      </c>
      <c r="DI375" s="32">
        <v>0</v>
      </c>
      <c r="DJ375" s="32">
        <v>0</v>
      </c>
      <c r="DK375" s="32">
        <v>0</v>
      </c>
      <c r="DL375" s="32">
        <v>0</v>
      </c>
      <c r="DM375" s="32">
        <v>0</v>
      </c>
      <c r="DN375" s="32">
        <v>0</v>
      </c>
      <c r="DO375" s="32">
        <v>0</v>
      </c>
      <c r="DP375" s="32">
        <v>0</v>
      </c>
      <c r="DQ375" s="32">
        <v>0</v>
      </c>
      <c r="DR375" s="32">
        <v>0</v>
      </c>
      <c r="DS375" s="32">
        <v>0</v>
      </c>
      <c r="DT375" s="32">
        <v>0</v>
      </c>
      <c r="DU375" s="32">
        <v>0</v>
      </c>
      <c r="DV375" s="32">
        <v>0</v>
      </c>
      <c r="DW375" s="32">
        <v>0</v>
      </c>
      <c r="DX375" s="32">
        <v>0</v>
      </c>
      <c r="DY375" s="32">
        <v>0</v>
      </c>
      <c r="DZ375" s="32">
        <v>0</v>
      </c>
      <c r="EA375" s="32">
        <v>0</v>
      </c>
      <c r="EB375" s="32">
        <v>0</v>
      </c>
      <c r="EC375" s="32">
        <v>0</v>
      </c>
      <c r="ED375" s="32">
        <v>0</v>
      </c>
      <c r="EE375" s="32">
        <v>0</v>
      </c>
      <c r="EF375" s="32">
        <v>0</v>
      </c>
      <c r="EG375" s="32">
        <v>0</v>
      </c>
      <c r="EH375" s="32">
        <v>0</v>
      </c>
      <c r="EI375" s="32">
        <v>0</v>
      </c>
      <c r="EJ375" s="32">
        <v>0</v>
      </c>
      <c r="EK375" s="32">
        <v>0</v>
      </c>
      <c r="EL375" s="32">
        <v>0</v>
      </c>
      <c r="EM375" s="32">
        <v>0</v>
      </c>
      <c r="EN375" s="32">
        <v>0</v>
      </c>
      <c r="EO375" s="32">
        <v>0</v>
      </c>
      <c r="EP375" s="32">
        <v>0</v>
      </c>
      <c r="EQ375" s="32">
        <v>0</v>
      </c>
      <c r="ER375" s="32">
        <v>0</v>
      </c>
      <c r="ES375" s="32">
        <v>0</v>
      </c>
      <c r="ET375" s="32">
        <v>0</v>
      </c>
      <c r="EU375" s="32">
        <v>0</v>
      </c>
      <c r="EV375" s="32">
        <v>0</v>
      </c>
      <c r="EW375" s="32">
        <v>0</v>
      </c>
      <c r="EX375" s="32">
        <v>0</v>
      </c>
      <c r="EY375" s="32">
        <v>0</v>
      </c>
      <c r="EZ375" s="32">
        <v>0</v>
      </c>
      <c r="FA375" s="32">
        <v>0</v>
      </c>
      <c r="FB375" s="32">
        <v>0</v>
      </c>
      <c r="FC375" s="32">
        <v>0</v>
      </c>
      <c r="FD375" s="32">
        <v>0</v>
      </c>
      <c r="FE375" s="32">
        <v>0</v>
      </c>
      <c r="FF375" s="32">
        <v>0</v>
      </c>
      <c r="FG375" s="32">
        <v>0</v>
      </c>
      <c r="FH375" s="32">
        <v>0</v>
      </c>
      <c r="FI375" s="32">
        <v>0</v>
      </c>
      <c r="FJ375" s="32">
        <v>0</v>
      </c>
      <c r="FK375" s="32">
        <v>0</v>
      </c>
      <c r="FL375" s="32">
        <v>0</v>
      </c>
      <c r="FM375" s="32">
        <v>0</v>
      </c>
      <c r="FN375" s="32">
        <v>0</v>
      </c>
      <c r="FO375" s="32">
        <v>0</v>
      </c>
      <c r="FP375" s="32">
        <v>0</v>
      </c>
      <c r="FQ375" s="32">
        <v>0</v>
      </c>
      <c r="FR375" s="32">
        <v>0</v>
      </c>
      <c r="FS375" s="32">
        <v>0</v>
      </c>
      <c r="FT375" s="32">
        <v>0</v>
      </c>
      <c r="FU375" s="32">
        <v>0</v>
      </c>
      <c r="FV375" s="32">
        <v>0</v>
      </c>
      <c r="FW375" s="32">
        <v>0</v>
      </c>
      <c r="FX375" s="32">
        <v>0</v>
      </c>
      <c r="FY375" s="32">
        <v>0</v>
      </c>
      <c r="FZ375" s="32">
        <v>0</v>
      </c>
      <c r="GA375" s="32">
        <v>0</v>
      </c>
      <c r="GB375" s="32">
        <v>0</v>
      </c>
    </row>
    <row r="376" spans="1:184" customFormat="1">
      <c r="A376" s="24">
        <v>145105</v>
      </c>
      <c r="B376" s="26" t="s">
        <v>335</v>
      </c>
      <c r="C376" s="25"/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0</v>
      </c>
      <c r="AR376" s="32">
        <v>0</v>
      </c>
      <c r="AS376" s="32">
        <v>0</v>
      </c>
      <c r="AT376" s="32">
        <v>0</v>
      </c>
      <c r="AU376" s="32">
        <v>0</v>
      </c>
      <c r="AV376" s="32">
        <v>0</v>
      </c>
      <c r="AW376" s="32">
        <v>0</v>
      </c>
      <c r="AX376" s="32">
        <v>0</v>
      </c>
      <c r="AY376" s="32">
        <v>0</v>
      </c>
      <c r="AZ376" s="32">
        <v>0</v>
      </c>
      <c r="BA376" s="32">
        <v>0</v>
      </c>
      <c r="BB376" s="32">
        <v>0</v>
      </c>
      <c r="BC376" s="32">
        <v>0</v>
      </c>
      <c r="BD376" s="32">
        <v>0</v>
      </c>
      <c r="BE376" s="32">
        <v>0</v>
      </c>
      <c r="BF376" s="32">
        <v>0</v>
      </c>
      <c r="BG376" s="32">
        <v>0</v>
      </c>
      <c r="BH376" s="32">
        <v>0</v>
      </c>
      <c r="BI376" s="32">
        <v>0</v>
      </c>
      <c r="BJ376" s="32">
        <v>0</v>
      </c>
      <c r="BK376" s="32">
        <v>0</v>
      </c>
      <c r="BL376" s="32">
        <v>0</v>
      </c>
      <c r="BM376" s="32">
        <v>0</v>
      </c>
      <c r="BN376" s="32">
        <v>0</v>
      </c>
      <c r="BO376" s="32">
        <v>0</v>
      </c>
      <c r="BP376" s="32">
        <v>0</v>
      </c>
      <c r="BQ376" s="32">
        <v>0</v>
      </c>
      <c r="BR376" s="32">
        <v>0</v>
      </c>
      <c r="BS376" s="32">
        <v>0</v>
      </c>
      <c r="BT376" s="32">
        <v>0</v>
      </c>
      <c r="BU376" s="32">
        <v>0</v>
      </c>
      <c r="BV376" s="32">
        <v>0</v>
      </c>
      <c r="BW376" s="32">
        <v>0</v>
      </c>
      <c r="BX376" s="32">
        <v>0</v>
      </c>
      <c r="BY376" s="32">
        <v>0</v>
      </c>
      <c r="BZ376" s="32">
        <v>0</v>
      </c>
      <c r="CA376" s="32">
        <v>0</v>
      </c>
      <c r="CB376" s="32">
        <v>0</v>
      </c>
      <c r="CC376" s="32">
        <v>0</v>
      </c>
      <c r="CD376" s="32">
        <v>0</v>
      </c>
      <c r="CE376" s="32">
        <v>0</v>
      </c>
      <c r="CF376" s="32">
        <v>0</v>
      </c>
      <c r="CG376" s="32">
        <v>0</v>
      </c>
      <c r="CH376" s="32">
        <v>0</v>
      </c>
      <c r="CI376" s="32">
        <v>0</v>
      </c>
      <c r="CJ376" s="32">
        <v>0</v>
      </c>
      <c r="CK376" s="32">
        <v>0</v>
      </c>
      <c r="CL376" s="32">
        <v>0</v>
      </c>
      <c r="CM376" s="32">
        <v>0</v>
      </c>
      <c r="CN376" s="32">
        <v>0</v>
      </c>
      <c r="CO376" s="32">
        <v>0</v>
      </c>
      <c r="CP376" s="32">
        <v>0</v>
      </c>
      <c r="CQ376" s="32">
        <v>0</v>
      </c>
      <c r="CR376" s="32">
        <v>0</v>
      </c>
      <c r="CS376" s="32">
        <v>0</v>
      </c>
      <c r="CT376" s="32">
        <v>0</v>
      </c>
      <c r="CU376" s="32">
        <v>0</v>
      </c>
      <c r="CV376" s="32">
        <v>0</v>
      </c>
      <c r="CW376" s="32">
        <v>0</v>
      </c>
      <c r="CX376" s="32">
        <v>0</v>
      </c>
      <c r="CY376" s="32">
        <v>0</v>
      </c>
      <c r="CZ376" s="32">
        <v>0</v>
      </c>
      <c r="DA376" s="32">
        <v>0</v>
      </c>
      <c r="DB376" s="32">
        <v>0</v>
      </c>
      <c r="DC376" s="32">
        <v>0</v>
      </c>
      <c r="DD376" s="32">
        <v>0</v>
      </c>
      <c r="DE376" s="32">
        <v>0</v>
      </c>
      <c r="DF376" s="32">
        <v>0</v>
      </c>
      <c r="DG376" s="32">
        <v>0</v>
      </c>
      <c r="DH376" s="32">
        <v>0</v>
      </c>
      <c r="DI376" s="32">
        <v>0</v>
      </c>
      <c r="DJ376" s="32">
        <v>0</v>
      </c>
      <c r="DK376" s="32">
        <v>0</v>
      </c>
      <c r="DL376" s="32">
        <v>0</v>
      </c>
      <c r="DM376" s="32">
        <v>0</v>
      </c>
      <c r="DN376" s="32">
        <v>0</v>
      </c>
      <c r="DO376" s="32">
        <v>0</v>
      </c>
      <c r="DP376" s="32">
        <v>0</v>
      </c>
      <c r="DQ376" s="32">
        <v>0</v>
      </c>
      <c r="DR376" s="32">
        <v>0</v>
      </c>
      <c r="DS376" s="32">
        <v>0</v>
      </c>
      <c r="DT376" s="32">
        <v>0</v>
      </c>
      <c r="DU376" s="32">
        <v>0</v>
      </c>
      <c r="DV376" s="32">
        <v>0</v>
      </c>
      <c r="DW376" s="32">
        <v>0</v>
      </c>
      <c r="DX376" s="32">
        <v>0</v>
      </c>
      <c r="DY376" s="32">
        <v>0</v>
      </c>
      <c r="DZ376" s="32">
        <v>0</v>
      </c>
      <c r="EA376" s="32">
        <v>0</v>
      </c>
      <c r="EB376" s="32">
        <v>0</v>
      </c>
      <c r="EC376" s="32">
        <v>0</v>
      </c>
      <c r="ED376" s="32">
        <v>0</v>
      </c>
      <c r="EE376" s="32">
        <v>0</v>
      </c>
      <c r="EF376" s="32">
        <v>0</v>
      </c>
      <c r="EG376" s="32">
        <v>0</v>
      </c>
      <c r="EH376" s="32">
        <v>0</v>
      </c>
      <c r="EI376" s="32">
        <v>0</v>
      </c>
      <c r="EJ376" s="32">
        <v>0</v>
      </c>
      <c r="EK376" s="32">
        <v>0</v>
      </c>
      <c r="EL376" s="32">
        <v>0</v>
      </c>
      <c r="EM376" s="32">
        <v>0</v>
      </c>
      <c r="EN376" s="32">
        <v>0</v>
      </c>
      <c r="EO376" s="32">
        <v>0</v>
      </c>
      <c r="EP376" s="32">
        <v>0</v>
      </c>
      <c r="EQ376" s="32">
        <v>0</v>
      </c>
      <c r="ER376" s="32">
        <v>0</v>
      </c>
      <c r="ES376" s="32">
        <v>0</v>
      </c>
      <c r="ET376" s="32">
        <v>0</v>
      </c>
      <c r="EU376" s="32">
        <v>0</v>
      </c>
      <c r="EV376" s="32">
        <v>0</v>
      </c>
      <c r="EW376" s="32">
        <v>0</v>
      </c>
      <c r="EX376" s="32">
        <v>0</v>
      </c>
      <c r="EY376" s="32">
        <v>0</v>
      </c>
      <c r="EZ376" s="32">
        <v>0</v>
      </c>
      <c r="FA376" s="32">
        <v>0</v>
      </c>
      <c r="FB376" s="32">
        <v>0</v>
      </c>
      <c r="FC376" s="32">
        <v>0</v>
      </c>
      <c r="FD376" s="32">
        <v>0</v>
      </c>
      <c r="FE376" s="32">
        <v>0</v>
      </c>
      <c r="FF376" s="32">
        <v>0</v>
      </c>
      <c r="FG376" s="32">
        <v>0</v>
      </c>
      <c r="FH376" s="32">
        <v>0</v>
      </c>
      <c r="FI376" s="32">
        <v>0</v>
      </c>
      <c r="FJ376" s="32">
        <v>0</v>
      </c>
      <c r="FK376" s="32">
        <v>0</v>
      </c>
      <c r="FL376" s="32">
        <v>0</v>
      </c>
      <c r="FM376" s="32">
        <v>0</v>
      </c>
      <c r="FN376" s="32">
        <v>0</v>
      </c>
      <c r="FO376" s="32">
        <v>0</v>
      </c>
      <c r="FP376" s="32">
        <v>0</v>
      </c>
      <c r="FQ376" s="32">
        <v>0</v>
      </c>
      <c r="FR376" s="32">
        <v>0</v>
      </c>
      <c r="FS376" s="32">
        <v>0</v>
      </c>
      <c r="FT376" s="32">
        <v>0</v>
      </c>
      <c r="FU376" s="32">
        <v>0</v>
      </c>
      <c r="FV376" s="32">
        <v>0</v>
      </c>
      <c r="FW376" s="32">
        <v>0</v>
      </c>
      <c r="FX376" s="32">
        <v>0</v>
      </c>
      <c r="FY376" s="32">
        <v>0</v>
      </c>
      <c r="FZ376" s="32">
        <v>0</v>
      </c>
      <c r="GA376" s="32">
        <v>0</v>
      </c>
      <c r="GB376" s="32">
        <v>0</v>
      </c>
    </row>
    <row r="377" spans="1:184" customFormat="1">
      <c r="A377" s="24">
        <v>145110</v>
      </c>
      <c r="B377" s="26" t="s">
        <v>336</v>
      </c>
      <c r="C377" s="25"/>
      <c r="D377" s="32">
        <v>0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2">
        <v>0</v>
      </c>
      <c r="AO377" s="32">
        <v>0</v>
      </c>
      <c r="AP377" s="32">
        <v>0</v>
      </c>
      <c r="AQ377" s="32">
        <v>0</v>
      </c>
      <c r="AR377" s="32">
        <v>0</v>
      </c>
      <c r="AS377" s="32">
        <v>0</v>
      </c>
      <c r="AT377" s="32">
        <v>0</v>
      </c>
      <c r="AU377" s="32">
        <v>0</v>
      </c>
      <c r="AV377" s="32">
        <v>0</v>
      </c>
      <c r="AW377" s="32">
        <v>0</v>
      </c>
      <c r="AX377" s="32">
        <v>0</v>
      </c>
      <c r="AY377" s="32">
        <v>0</v>
      </c>
      <c r="AZ377" s="32">
        <v>0</v>
      </c>
      <c r="BA377" s="32">
        <v>0</v>
      </c>
      <c r="BB377" s="32">
        <v>0</v>
      </c>
      <c r="BC377" s="32">
        <v>0</v>
      </c>
      <c r="BD377" s="32">
        <v>0</v>
      </c>
      <c r="BE377" s="32">
        <v>0</v>
      </c>
      <c r="BF377" s="32">
        <v>0</v>
      </c>
      <c r="BG377" s="32">
        <v>0</v>
      </c>
      <c r="BH377" s="32">
        <v>0</v>
      </c>
      <c r="BI377" s="32">
        <v>0</v>
      </c>
      <c r="BJ377" s="32">
        <v>0</v>
      </c>
      <c r="BK377" s="32">
        <v>0</v>
      </c>
      <c r="BL377" s="32">
        <v>0</v>
      </c>
      <c r="BM377" s="32">
        <v>0</v>
      </c>
      <c r="BN377" s="32">
        <v>0</v>
      </c>
      <c r="BO377" s="32">
        <v>0</v>
      </c>
      <c r="BP377" s="32">
        <v>0</v>
      </c>
      <c r="BQ377" s="32">
        <v>0</v>
      </c>
      <c r="BR377" s="32">
        <v>0</v>
      </c>
      <c r="BS377" s="32">
        <v>0</v>
      </c>
      <c r="BT377" s="32">
        <v>0</v>
      </c>
      <c r="BU377" s="32">
        <v>0</v>
      </c>
      <c r="BV377" s="32">
        <v>0</v>
      </c>
      <c r="BW377" s="32">
        <v>0</v>
      </c>
      <c r="BX377" s="32">
        <v>0</v>
      </c>
      <c r="BY377" s="32">
        <v>0</v>
      </c>
      <c r="BZ377" s="32">
        <v>0</v>
      </c>
      <c r="CA377" s="32">
        <v>0</v>
      </c>
      <c r="CB377" s="32">
        <v>0</v>
      </c>
      <c r="CC377" s="32">
        <v>0</v>
      </c>
      <c r="CD377" s="32">
        <v>0</v>
      </c>
      <c r="CE377" s="32">
        <v>0</v>
      </c>
      <c r="CF377" s="32">
        <v>0</v>
      </c>
      <c r="CG377" s="32">
        <v>0</v>
      </c>
      <c r="CH377" s="32">
        <v>0</v>
      </c>
      <c r="CI377" s="32">
        <v>0</v>
      </c>
      <c r="CJ377" s="32">
        <v>0</v>
      </c>
      <c r="CK377" s="32">
        <v>0</v>
      </c>
      <c r="CL377" s="32">
        <v>0</v>
      </c>
      <c r="CM377" s="32">
        <v>0</v>
      </c>
      <c r="CN377" s="32">
        <v>0</v>
      </c>
      <c r="CO377" s="32">
        <v>0</v>
      </c>
      <c r="CP377" s="32">
        <v>0</v>
      </c>
      <c r="CQ377" s="32">
        <v>0</v>
      </c>
      <c r="CR377" s="32">
        <v>0</v>
      </c>
      <c r="CS377" s="32">
        <v>0</v>
      </c>
      <c r="CT377" s="32">
        <v>0</v>
      </c>
      <c r="CU377" s="32">
        <v>0</v>
      </c>
      <c r="CV377" s="32">
        <v>0</v>
      </c>
      <c r="CW377" s="32">
        <v>0</v>
      </c>
      <c r="CX377" s="32">
        <v>0</v>
      </c>
      <c r="CY377" s="32">
        <v>0</v>
      </c>
      <c r="CZ377" s="32">
        <v>0</v>
      </c>
      <c r="DA377" s="32">
        <v>0</v>
      </c>
      <c r="DB377" s="32">
        <v>0</v>
      </c>
      <c r="DC377" s="32">
        <v>0</v>
      </c>
      <c r="DD377" s="32">
        <v>0</v>
      </c>
      <c r="DE377" s="32">
        <v>0</v>
      </c>
      <c r="DF377" s="32">
        <v>0</v>
      </c>
      <c r="DG377" s="32">
        <v>0</v>
      </c>
      <c r="DH377" s="32">
        <v>0</v>
      </c>
      <c r="DI377" s="32">
        <v>0</v>
      </c>
      <c r="DJ377" s="32">
        <v>0</v>
      </c>
      <c r="DK377" s="32">
        <v>0</v>
      </c>
      <c r="DL377" s="32">
        <v>0</v>
      </c>
      <c r="DM377" s="32">
        <v>0</v>
      </c>
      <c r="DN377" s="32">
        <v>0</v>
      </c>
      <c r="DO377" s="32">
        <v>0</v>
      </c>
      <c r="DP377" s="32">
        <v>0</v>
      </c>
      <c r="DQ377" s="32">
        <v>0</v>
      </c>
      <c r="DR377" s="32">
        <v>0</v>
      </c>
      <c r="DS377" s="32">
        <v>0</v>
      </c>
      <c r="DT377" s="32">
        <v>0</v>
      </c>
      <c r="DU377" s="32">
        <v>0</v>
      </c>
      <c r="DV377" s="32">
        <v>0</v>
      </c>
      <c r="DW377" s="32">
        <v>0</v>
      </c>
      <c r="DX377" s="32">
        <v>0</v>
      </c>
      <c r="DY377" s="32">
        <v>0</v>
      </c>
      <c r="DZ377" s="32">
        <v>0</v>
      </c>
      <c r="EA377" s="32">
        <v>0</v>
      </c>
      <c r="EB377" s="32">
        <v>0</v>
      </c>
      <c r="EC377" s="32">
        <v>0</v>
      </c>
      <c r="ED377" s="32">
        <v>0</v>
      </c>
      <c r="EE377" s="32">
        <v>0</v>
      </c>
      <c r="EF377" s="32">
        <v>0</v>
      </c>
      <c r="EG377" s="32">
        <v>0</v>
      </c>
      <c r="EH377" s="32">
        <v>0</v>
      </c>
      <c r="EI377" s="32">
        <v>0</v>
      </c>
      <c r="EJ377" s="32">
        <v>0</v>
      </c>
      <c r="EK377" s="32">
        <v>0</v>
      </c>
      <c r="EL377" s="32">
        <v>0</v>
      </c>
      <c r="EM377" s="32">
        <v>0</v>
      </c>
      <c r="EN377" s="32">
        <v>0</v>
      </c>
      <c r="EO377" s="32">
        <v>0</v>
      </c>
      <c r="EP377" s="32">
        <v>0</v>
      </c>
      <c r="EQ377" s="32">
        <v>0</v>
      </c>
      <c r="ER377" s="32">
        <v>0</v>
      </c>
      <c r="ES377" s="32">
        <v>0</v>
      </c>
      <c r="ET377" s="32">
        <v>0</v>
      </c>
      <c r="EU377" s="32">
        <v>0</v>
      </c>
      <c r="EV377" s="32">
        <v>0</v>
      </c>
      <c r="EW377" s="32">
        <v>0</v>
      </c>
      <c r="EX377" s="32">
        <v>0</v>
      </c>
      <c r="EY377" s="32">
        <v>0</v>
      </c>
      <c r="EZ377" s="32">
        <v>0</v>
      </c>
      <c r="FA377" s="32">
        <v>0</v>
      </c>
      <c r="FB377" s="32">
        <v>0</v>
      </c>
      <c r="FC377" s="32">
        <v>0</v>
      </c>
      <c r="FD377" s="32">
        <v>0</v>
      </c>
      <c r="FE377" s="32">
        <v>0</v>
      </c>
      <c r="FF377" s="32">
        <v>0</v>
      </c>
      <c r="FG377" s="32">
        <v>0</v>
      </c>
      <c r="FH377" s="32">
        <v>0</v>
      </c>
      <c r="FI377" s="32">
        <v>0</v>
      </c>
      <c r="FJ377" s="32">
        <v>0</v>
      </c>
      <c r="FK377" s="32">
        <v>0</v>
      </c>
      <c r="FL377" s="32">
        <v>0</v>
      </c>
      <c r="FM377" s="32">
        <v>0</v>
      </c>
      <c r="FN377" s="32">
        <v>0</v>
      </c>
      <c r="FO377" s="32">
        <v>0</v>
      </c>
      <c r="FP377" s="32">
        <v>0</v>
      </c>
      <c r="FQ377" s="32">
        <v>0</v>
      </c>
      <c r="FR377" s="32">
        <v>0</v>
      </c>
      <c r="FS377" s="32">
        <v>0</v>
      </c>
      <c r="FT377" s="32">
        <v>0</v>
      </c>
      <c r="FU377" s="32">
        <v>0</v>
      </c>
      <c r="FV377" s="32">
        <v>0</v>
      </c>
      <c r="FW377" s="32">
        <v>0</v>
      </c>
      <c r="FX377" s="32">
        <v>0</v>
      </c>
      <c r="FY377" s="32">
        <v>0</v>
      </c>
      <c r="FZ377" s="32">
        <v>0</v>
      </c>
      <c r="GA377" s="32">
        <v>0</v>
      </c>
      <c r="GB377" s="32">
        <v>0</v>
      </c>
    </row>
    <row r="378" spans="1:184" customFormat="1">
      <c r="A378" s="24">
        <v>145115</v>
      </c>
      <c r="B378" s="26" t="s">
        <v>337</v>
      </c>
      <c r="C378" s="25"/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>
        <v>0</v>
      </c>
      <c r="AS378" s="32">
        <v>0</v>
      </c>
      <c r="AT378" s="32">
        <v>0</v>
      </c>
      <c r="AU378" s="32">
        <v>0</v>
      </c>
      <c r="AV378" s="32">
        <v>0</v>
      </c>
      <c r="AW378" s="32">
        <v>0</v>
      </c>
      <c r="AX378" s="32">
        <v>0</v>
      </c>
      <c r="AY378" s="32">
        <v>0</v>
      </c>
      <c r="AZ378" s="32">
        <v>0</v>
      </c>
      <c r="BA378" s="32">
        <v>0</v>
      </c>
      <c r="BB378" s="32">
        <v>0</v>
      </c>
      <c r="BC378" s="32">
        <v>0</v>
      </c>
      <c r="BD378" s="32">
        <v>0</v>
      </c>
      <c r="BE378" s="32">
        <v>0</v>
      </c>
      <c r="BF378" s="32">
        <v>0</v>
      </c>
      <c r="BG378" s="32">
        <v>0</v>
      </c>
      <c r="BH378" s="32">
        <v>0</v>
      </c>
      <c r="BI378" s="32">
        <v>0</v>
      </c>
      <c r="BJ378" s="32">
        <v>0</v>
      </c>
      <c r="BK378" s="32">
        <v>0</v>
      </c>
      <c r="BL378" s="32">
        <v>0</v>
      </c>
      <c r="BM378" s="32">
        <v>0</v>
      </c>
      <c r="BN378" s="32">
        <v>0</v>
      </c>
      <c r="BO378" s="32">
        <v>0</v>
      </c>
      <c r="BP378" s="32">
        <v>0</v>
      </c>
      <c r="BQ378" s="32">
        <v>0</v>
      </c>
      <c r="BR378" s="32">
        <v>0</v>
      </c>
      <c r="BS378" s="32">
        <v>0</v>
      </c>
      <c r="BT378" s="32">
        <v>0</v>
      </c>
      <c r="BU378" s="32">
        <v>0</v>
      </c>
      <c r="BV378" s="32">
        <v>0</v>
      </c>
      <c r="BW378" s="32">
        <v>0</v>
      </c>
      <c r="BX378" s="32">
        <v>0</v>
      </c>
      <c r="BY378" s="32">
        <v>0</v>
      </c>
      <c r="BZ378" s="32">
        <v>0</v>
      </c>
      <c r="CA378" s="32">
        <v>0</v>
      </c>
      <c r="CB378" s="32">
        <v>0</v>
      </c>
      <c r="CC378" s="32">
        <v>0</v>
      </c>
      <c r="CD378" s="32">
        <v>0</v>
      </c>
      <c r="CE378" s="32">
        <v>0</v>
      </c>
      <c r="CF378" s="32">
        <v>0</v>
      </c>
      <c r="CG378" s="32">
        <v>0</v>
      </c>
      <c r="CH378" s="32">
        <v>0</v>
      </c>
      <c r="CI378" s="32">
        <v>0</v>
      </c>
      <c r="CJ378" s="32">
        <v>0</v>
      </c>
      <c r="CK378" s="32">
        <v>0</v>
      </c>
      <c r="CL378" s="32">
        <v>0</v>
      </c>
      <c r="CM378" s="32">
        <v>0</v>
      </c>
      <c r="CN378" s="32">
        <v>0</v>
      </c>
      <c r="CO378" s="32">
        <v>0</v>
      </c>
      <c r="CP378" s="32">
        <v>0</v>
      </c>
      <c r="CQ378" s="32">
        <v>0</v>
      </c>
      <c r="CR378" s="32">
        <v>0</v>
      </c>
      <c r="CS378" s="32">
        <v>0</v>
      </c>
      <c r="CT378" s="32">
        <v>0</v>
      </c>
      <c r="CU378" s="32">
        <v>0</v>
      </c>
      <c r="CV378" s="32">
        <v>0</v>
      </c>
      <c r="CW378" s="32">
        <v>0</v>
      </c>
      <c r="CX378" s="32">
        <v>0</v>
      </c>
      <c r="CY378" s="32">
        <v>0</v>
      </c>
      <c r="CZ378" s="32">
        <v>0</v>
      </c>
      <c r="DA378" s="32">
        <v>0</v>
      </c>
      <c r="DB378" s="32">
        <v>0</v>
      </c>
      <c r="DC378" s="32">
        <v>0</v>
      </c>
      <c r="DD378" s="32">
        <v>0</v>
      </c>
      <c r="DE378" s="32">
        <v>0</v>
      </c>
      <c r="DF378" s="32">
        <v>0</v>
      </c>
      <c r="DG378" s="32">
        <v>0</v>
      </c>
      <c r="DH378" s="32">
        <v>0</v>
      </c>
      <c r="DI378" s="32">
        <v>0</v>
      </c>
      <c r="DJ378" s="32">
        <v>0</v>
      </c>
      <c r="DK378" s="32">
        <v>0</v>
      </c>
      <c r="DL378" s="32">
        <v>0</v>
      </c>
      <c r="DM378" s="32">
        <v>0</v>
      </c>
      <c r="DN378" s="32">
        <v>0</v>
      </c>
      <c r="DO378" s="32">
        <v>0</v>
      </c>
      <c r="DP378" s="32">
        <v>0</v>
      </c>
      <c r="DQ378" s="32">
        <v>0</v>
      </c>
      <c r="DR378" s="32">
        <v>0</v>
      </c>
      <c r="DS378" s="32">
        <v>0</v>
      </c>
      <c r="DT378" s="32">
        <v>0</v>
      </c>
      <c r="DU378" s="32">
        <v>0</v>
      </c>
      <c r="DV378" s="32">
        <v>0</v>
      </c>
      <c r="DW378" s="32">
        <v>0</v>
      </c>
      <c r="DX378" s="32">
        <v>0</v>
      </c>
      <c r="DY378" s="32">
        <v>0</v>
      </c>
      <c r="DZ378" s="32">
        <v>0</v>
      </c>
      <c r="EA378" s="32">
        <v>0</v>
      </c>
      <c r="EB378" s="32">
        <v>0</v>
      </c>
      <c r="EC378" s="32">
        <v>0</v>
      </c>
      <c r="ED378" s="32">
        <v>0</v>
      </c>
      <c r="EE378" s="32">
        <v>0</v>
      </c>
      <c r="EF378" s="32">
        <v>0</v>
      </c>
      <c r="EG378" s="32">
        <v>0</v>
      </c>
      <c r="EH378" s="32">
        <v>0</v>
      </c>
      <c r="EI378" s="32">
        <v>0</v>
      </c>
      <c r="EJ378" s="32">
        <v>0</v>
      </c>
      <c r="EK378" s="32">
        <v>0</v>
      </c>
      <c r="EL378" s="32">
        <v>0</v>
      </c>
      <c r="EM378" s="32">
        <v>0</v>
      </c>
      <c r="EN378" s="32">
        <v>0</v>
      </c>
      <c r="EO378" s="32">
        <v>0</v>
      </c>
      <c r="EP378" s="32">
        <v>0</v>
      </c>
      <c r="EQ378" s="32">
        <v>0</v>
      </c>
      <c r="ER378" s="32">
        <v>0</v>
      </c>
      <c r="ES378" s="32">
        <v>0</v>
      </c>
      <c r="ET378" s="32">
        <v>0</v>
      </c>
      <c r="EU378" s="32">
        <v>0</v>
      </c>
      <c r="EV378" s="32">
        <v>0</v>
      </c>
      <c r="EW378" s="32">
        <v>0</v>
      </c>
      <c r="EX378" s="32">
        <v>0</v>
      </c>
      <c r="EY378" s="32">
        <v>0</v>
      </c>
      <c r="EZ378" s="32">
        <v>0</v>
      </c>
      <c r="FA378" s="32">
        <v>0</v>
      </c>
      <c r="FB378" s="32">
        <v>0</v>
      </c>
      <c r="FC378" s="32">
        <v>0</v>
      </c>
      <c r="FD378" s="32">
        <v>0</v>
      </c>
      <c r="FE378" s="32">
        <v>0</v>
      </c>
      <c r="FF378" s="32">
        <v>0</v>
      </c>
      <c r="FG378" s="32">
        <v>0</v>
      </c>
      <c r="FH378" s="32">
        <v>0</v>
      </c>
      <c r="FI378" s="32">
        <v>0</v>
      </c>
      <c r="FJ378" s="32">
        <v>0</v>
      </c>
      <c r="FK378" s="32">
        <v>0</v>
      </c>
      <c r="FL378" s="32">
        <v>0</v>
      </c>
      <c r="FM378" s="32">
        <v>0</v>
      </c>
      <c r="FN378" s="32">
        <v>0</v>
      </c>
      <c r="FO378" s="32">
        <v>0</v>
      </c>
      <c r="FP378" s="32">
        <v>0</v>
      </c>
      <c r="FQ378" s="32">
        <v>0</v>
      </c>
      <c r="FR378" s="32">
        <v>0</v>
      </c>
      <c r="FS378" s="32">
        <v>0</v>
      </c>
      <c r="FT378" s="32">
        <v>0</v>
      </c>
      <c r="FU378" s="32">
        <v>0</v>
      </c>
      <c r="FV378" s="32">
        <v>0</v>
      </c>
      <c r="FW378" s="32">
        <v>0</v>
      </c>
      <c r="FX378" s="32">
        <v>0</v>
      </c>
      <c r="FY378" s="32">
        <v>0</v>
      </c>
      <c r="FZ378" s="32">
        <v>0</v>
      </c>
      <c r="GA378" s="32">
        <v>0</v>
      </c>
      <c r="GB378" s="32">
        <v>0</v>
      </c>
    </row>
    <row r="379" spans="1:184" customFormat="1">
      <c r="A379" s="24">
        <v>145120</v>
      </c>
      <c r="B379" s="26" t="s">
        <v>338</v>
      </c>
      <c r="C379" s="25"/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2">
        <v>0</v>
      </c>
      <c r="AO379" s="32">
        <v>0</v>
      </c>
      <c r="AP379" s="32">
        <v>0</v>
      </c>
      <c r="AQ379" s="32">
        <v>0</v>
      </c>
      <c r="AR379" s="32">
        <v>0</v>
      </c>
      <c r="AS379" s="32">
        <v>0</v>
      </c>
      <c r="AT379" s="32">
        <v>0</v>
      </c>
      <c r="AU379" s="32">
        <v>0</v>
      </c>
      <c r="AV379" s="32">
        <v>0</v>
      </c>
      <c r="AW379" s="32">
        <v>0</v>
      </c>
      <c r="AX379" s="32">
        <v>0</v>
      </c>
      <c r="AY379" s="32">
        <v>0</v>
      </c>
      <c r="AZ379" s="32">
        <v>0</v>
      </c>
      <c r="BA379" s="32">
        <v>0</v>
      </c>
      <c r="BB379" s="32">
        <v>0</v>
      </c>
      <c r="BC379" s="32">
        <v>0</v>
      </c>
      <c r="BD379" s="32">
        <v>0</v>
      </c>
      <c r="BE379" s="32">
        <v>0</v>
      </c>
      <c r="BF379" s="32">
        <v>0</v>
      </c>
      <c r="BG379" s="32">
        <v>0</v>
      </c>
      <c r="BH379" s="32">
        <v>0</v>
      </c>
      <c r="BI379" s="32">
        <v>0</v>
      </c>
      <c r="BJ379" s="32">
        <v>0</v>
      </c>
      <c r="BK379" s="32">
        <v>0</v>
      </c>
      <c r="BL379" s="32">
        <v>0</v>
      </c>
      <c r="BM379" s="32">
        <v>0</v>
      </c>
      <c r="BN379" s="32">
        <v>0</v>
      </c>
      <c r="BO379" s="32">
        <v>0</v>
      </c>
      <c r="BP379" s="32">
        <v>0</v>
      </c>
      <c r="BQ379" s="32">
        <v>0</v>
      </c>
      <c r="BR379" s="32">
        <v>0</v>
      </c>
      <c r="BS379" s="32">
        <v>0</v>
      </c>
      <c r="BT379" s="32">
        <v>0</v>
      </c>
      <c r="BU379" s="32">
        <v>0</v>
      </c>
      <c r="BV379" s="32">
        <v>0</v>
      </c>
      <c r="BW379" s="32">
        <v>0</v>
      </c>
      <c r="BX379" s="32">
        <v>0</v>
      </c>
      <c r="BY379" s="32">
        <v>0</v>
      </c>
      <c r="BZ379" s="32">
        <v>0</v>
      </c>
      <c r="CA379" s="32">
        <v>0</v>
      </c>
      <c r="CB379" s="32">
        <v>0</v>
      </c>
      <c r="CC379" s="32">
        <v>0</v>
      </c>
      <c r="CD379" s="32">
        <v>0</v>
      </c>
      <c r="CE379" s="32">
        <v>0</v>
      </c>
      <c r="CF379" s="32">
        <v>0</v>
      </c>
      <c r="CG379" s="32">
        <v>0</v>
      </c>
      <c r="CH379" s="32">
        <v>0</v>
      </c>
      <c r="CI379" s="32">
        <v>0</v>
      </c>
      <c r="CJ379" s="32">
        <v>0</v>
      </c>
      <c r="CK379" s="32">
        <v>0</v>
      </c>
      <c r="CL379" s="32">
        <v>0</v>
      </c>
      <c r="CM379" s="32">
        <v>0</v>
      </c>
      <c r="CN379" s="32">
        <v>0</v>
      </c>
      <c r="CO379" s="32">
        <v>0</v>
      </c>
      <c r="CP379" s="32">
        <v>0</v>
      </c>
      <c r="CQ379" s="32">
        <v>0</v>
      </c>
      <c r="CR379" s="32">
        <v>0</v>
      </c>
      <c r="CS379" s="32">
        <v>0</v>
      </c>
      <c r="CT379" s="32">
        <v>0</v>
      </c>
      <c r="CU379" s="32">
        <v>0</v>
      </c>
      <c r="CV379" s="32">
        <v>0</v>
      </c>
      <c r="CW379" s="32">
        <v>0</v>
      </c>
      <c r="CX379" s="32">
        <v>0</v>
      </c>
      <c r="CY379" s="32">
        <v>0</v>
      </c>
      <c r="CZ379" s="32">
        <v>0</v>
      </c>
      <c r="DA379" s="32">
        <v>0</v>
      </c>
      <c r="DB379" s="32">
        <v>0</v>
      </c>
      <c r="DC379" s="32">
        <v>0</v>
      </c>
      <c r="DD379" s="32">
        <v>0</v>
      </c>
      <c r="DE379" s="32">
        <v>0</v>
      </c>
      <c r="DF379" s="32">
        <v>0</v>
      </c>
      <c r="DG379" s="32">
        <v>0</v>
      </c>
      <c r="DH379" s="32">
        <v>0</v>
      </c>
      <c r="DI379" s="32">
        <v>0</v>
      </c>
      <c r="DJ379" s="32">
        <v>0</v>
      </c>
      <c r="DK379" s="32">
        <v>0</v>
      </c>
      <c r="DL379" s="32">
        <v>0</v>
      </c>
      <c r="DM379" s="32">
        <v>0</v>
      </c>
      <c r="DN379" s="32">
        <v>0</v>
      </c>
      <c r="DO379" s="32">
        <v>0</v>
      </c>
      <c r="DP379" s="32">
        <v>0</v>
      </c>
      <c r="DQ379" s="32">
        <v>0</v>
      </c>
      <c r="DR379" s="32">
        <v>0</v>
      </c>
      <c r="DS379" s="32">
        <v>0</v>
      </c>
      <c r="DT379" s="32">
        <v>0</v>
      </c>
      <c r="DU379" s="32">
        <v>0</v>
      </c>
      <c r="DV379" s="32">
        <v>0</v>
      </c>
      <c r="DW379" s="32">
        <v>0</v>
      </c>
      <c r="DX379" s="32">
        <v>0</v>
      </c>
      <c r="DY379" s="32">
        <v>0</v>
      </c>
      <c r="DZ379" s="32">
        <v>0</v>
      </c>
      <c r="EA379" s="32">
        <v>0</v>
      </c>
      <c r="EB379" s="32">
        <v>0</v>
      </c>
      <c r="EC379" s="32">
        <v>0</v>
      </c>
      <c r="ED379" s="32">
        <v>0</v>
      </c>
      <c r="EE379" s="32">
        <v>0</v>
      </c>
      <c r="EF379" s="32">
        <v>0</v>
      </c>
      <c r="EG379" s="32">
        <v>0</v>
      </c>
      <c r="EH379" s="32">
        <v>0</v>
      </c>
      <c r="EI379" s="32">
        <v>0</v>
      </c>
      <c r="EJ379" s="32">
        <v>0</v>
      </c>
      <c r="EK379" s="32">
        <v>0</v>
      </c>
      <c r="EL379" s="32">
        <v>0</v>
      </c>
      <c r="EM379" s="32">
        <v>0</v>
      </c>
      <c r="EN379" s="32">
        <v>0</v>
      </c>
      <c r="EO379" s="32">
        <v>0</v>
      </c>
      <c r="EP379" s="32">
        <v>0</v>
      </c>
      <c r="EQ379" s="32">
        <v>0</v>
      </c>
      <c r="ER379" s="32">
        <v>0</v>
      </c>
      <c r="ES379" s="32">
        <v>0</v>
      </c>
      <c r="ET379" s="32">
        <v>0</v>
      </c>
      <c r="EU379" s="32">
        <v>0</v>
      </c>
      <c r="EV379" s="32">
        <v>0</v>
      </c>
      <c r="EW379" s="32">
        <v>0</v>
      </c>
      <c r="EX379" s="32">
        <v>0</v>
      </c>
      <c r="EY379" s="32">
        <v>0</v>
      </c>
      <c r="EZ379" s="32">
        <v>0</v>
      </c>
      <c r="FA379" s="32">
        <v>0</v>
      </c>
      <c r="FB379" s="32">
        <v>0</v>
      </c>
      <c r="FC379" s="32">
        <v>0</v>
      </c>
      <c r="FD379" s="32">
        <v>0</v>
      </c>
      <c r="FE379" s="32">
        <v>0</v>
      </c>
      <c r="FF379" s="32">
        <v>0</v>
      </c>
      <c r="FG379" s="32">
        <v>0</v>
      </c>
      <c r="FH379" s="32">
        <v>0</v>
      </c>
      <c r="FI379" s="32">
        <v>0</v>
      </c>
      <c r="FJ379" s="32">
        <v>0</v>
      </c>
      <c r="FK379" s="32">
        <v>0</v>
      </c>
      <c r="FL379" s="32">
        <v>0</v>
      </c>
      <c r="FM379" s="32">
        <v>0</v>
      </c>
      <c r="FN379" s="32">
        <v>0</v>
      </c>
      <c r="FO379" s="32">
        <v>0</v>
      </c>
      <c r="FP379" s="32">
        <v>0</v>
      </c>
      <c r="FQ379" s="32">
        <v>0</v>
      </c>
      <c r="FR379" s="32">
        <v>0</v>
      </c>
      <c r="FS379" s="32">
        <v>0</v>
      </c>
      <c r="FT379" s="32">
        <v>0</v>
      </c>
      <c r="FU379" s="32">
        <v>0</v>
      </c>
      <c r="FV379" s="32">
        <v>0</v>
      </c>
      <c r="FW379" s="32">
        <v>0</v>
      </c>
      <c r="FX379" s="32">
        <v>0</v>
      </c>
      <c r="FY379" s="32">
        <v>0</v>
      </c>
      <c r="FZ379" s="32">
        <v>0</v>
      </c>
      <c r="GA379" s="32">
        <v>0</v>
      </c>
      <c r="GB379" s="32">
        <v>0</v>
      </c>
    </row>
    <row r="380" spans="1:184" customFormat="1">
      <c r="A380" s="24">
        <v>145125</v>
      </c>
      <c r="B380" s="26" t="s">
        <v>339</v>
      </c>
      <c r="C380" s="25"/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0</v>
      </c>
      <c r="AS380" s="32">
        <v>0</v>
      </c>
      <c r="AT380" s="32">
        <v>0</v>
      </c>
      <c r="AU380" s="32">
        <v>0</v>
      </c>
      <c r="AV380" s="32">
        <v>0</v>
      </c>
      <c r="AW380" s="32">
        <v>0</v>
      </c>
      <c r="AX380" s="32">
        <v>0</v>
      </c>
      <c r="AY380" s="32">
        <v>0</v>
      </c>
      <c r="AZ380" s="32">
        <v>0</v>
      </c>
      <c r="BA380" s="32">
        <v>0</v>
      </c>
      <c r="BB380" s="32">
        <v>0</v>
      </c>
      <c r="BC380" s="32">
        <v>0</v>
      </c>
      <c r="BD380" s="32">
        <v>0</v>
      </c>
      <c r="BE380" s="32">
        <v>0</v>
      </c>
      <c r="BF380" s="32">
        <v>0</v>
      </c>
      <c r="BG380" s="32">
        <v>0</v>
      </c>
      <c r="BH380" s="32">
        <v>0</v>
      </c>
      <c r="BI380" s="32">
        <v>0</v>
      </c>
      <c r="BJ380" s="32">
        <v>0</v>
      </c>
      <c r="BK380" s="32">
        <v>0</v>
      </c>
      <c r="BL380" s="32">
        <v>0</v>
      </c>
      <c r="BM380" s="32">
        <v>0</v>
      </c>
      <c r="BN380" s="32">
        <v>0</v>
      </c>
      <c r="BO380" s="32">
        <v>0</v>
      </c>
      <c r="BP380" s="32">
        <v>0</v>
      </c>
      <c r="BQ380" s="32">
        <v>0</v>
      </c>
      <c r="BR380" s="32">
        <v>0</v>
      </c>
      <c r="BS380" s="32">
        <v>0</v>
      </c>
      <c r="BT380" s="32">
        <v>0</v>
      </c>
      <c r="BU380" s="32">
        <v>0</v>
      </c>
      <c r="BV380" s="32">
        <v>0</v>
      </c>
      <c r="BW380" s="32">
        <v>0</v>
      </c>
      <c r="BX380" s="32">
        <v>0</v>
      </c>
      <c r="BY380" s="32">
        <v>0</v>
      </c>
      <c r="BZ380" s="32">
        <v>0</v>
      </c>
      <c r="CA380" s="32">
        <v>0</v>
      </c>
      <c r="CB380" s="32">
        <v>0</v>
      </c>
      <c r="CC380" s="32">
        <v>0</v>
      </c>
      <c r="CD380" s="32">
        <v>0</v>
      </c>
      <c r="CE380" s="32">
        <v>0</v>
      </c>
      <c r="CF380" s="32">
        <v>0</v>
      </c>
      <c r="CG380" s="32">
        <v>0</v>
      </c>
      <c r="CH380" s="32">
        <v>0</v>
      </c>
      <c r="CI380" s="32">
        <v>0</v>
      </c>
      <c r="CJ380" s="32">
        <v>0</v>
      </c>
      <c r="CK380" s="32">
        <v>0</v>
      </c>
      <c r="CL380" s="32">
        <v>0</v>
      </c>
      <c r="CM380" s="32">
        <v>0</v>
      </c>
      <c r="CN380" s="32">
        <v>0</v>
      </c>
      <c r="CO380" s="32">
        <v>0</v>
      </c>
      <c r="CP380" s="32">
        <v>0</v>
      </c>
      <c r="CQ380" s="32">
        <v>0</v>
      </c>
      <c r="CR380" s="32">
        <v>0</v>
      </c>
      <c r="CS380" s="32">
        <v>0</v>
      </c>
      <c r="CT380" s="32">
        <v>0</v>
      </c>
      <c r="CU380" s="32">
        <v>0</v>
      </c>
      <c r="CV380" s="32">
        <v>0</v>
      </c>
      <c r="CW380" s="32">
        <v>0</v>
      </c>
      <c r="CX380" s="32">
        <v>0</v>
      </c>
      <c r="CY380" s="32">
        <v>0</v>
      </c>
      <c r="CZ380" s="32">
        <v>0</v>
      </c>
      <c r="DA380" s="32">
        <v>0</v>
      </c>
      <c r="DB380" s="32">
        <v>0</v>
      </c>
      <c r="DC380" s="32">
        <v>0</v>
      </c>
      <c r="DD380" s="32">
        <v>0</v>
      </c>
      <c r="DE380" s="32">
        <v>0</v>
      </c>
      <c r="DF380" s="32">
        <v>0</v>
      </c>
      <c r="DG380" s="32">
        <v>0</v>
      </c>
      <c r="DH380" s="32">
        <v>0</v>
      </c>
      <c r="DI380" s="32">
        <v>0</v>
      </c>
      <c r="DJ380" s="32">
        <v>0</v>
      </c>
      <c r="DK380" s="32">
        <v>0</v>
      </c>
      <c r="DL380" s="32">
        <v>0</v>
      </c>
      <c r="DM380" s="32">
        <v>0</v>
      </c>
      <c r="DN380" s="32">
        <v>0</v>
      </c>
      <c r="DO380" s="32">
        <v>0</v>
      </c>
      <c r="DP380" s="32">
        <v>0</v>
      </c>
      <c r="DQ380" s="32">
        <v>0</v>
      </c>
      <c r="DR380" s="32">
        <v>0</v>
      </c>
      <c r="DS380" s="32">
        <v>0</v>
      </c>
      <c r="DT380" s="32">
        <v>0</v>
      </c>
      <c r="DU380" s="32">
        <v>0</v>
      </c>
      <c r="DV380" s="32">
        <v>0</v>
      </c>
      <c r="DW380" s="32">
        <v>0</v>
      </c>
      <c r="DX380" s="32">
        <v>0</v>
      </c>
      <c r="DY380" s="32">
        <v>0</v>
      </c>
      <c r="DZ380" s="32">
        <v>0</v>
      </c>
      <c r="EA380" s="32">
        <v>0</v>
      </c>
      <c r="EB380" s="32">
        <v>0</v>
      </c>
      <c r="EC380" s="32">
        <v>0</v>
      </c>
      <c r="ED380" s="32">
        <v>0</v>
      </c>
      <c r="EE380" s="32">
        <v>0</v>
      </c>
      <c r="EF380" s="32">
        <v>0</v>
      </c>
      <c r="EG380" s="32">
        <v>0</v>
      </c>
      <c r="EH380" s="32">
        <v>0</v>
      </c>
      <c r="EI380" s="32">
        <v>0</v>
      </c>
      <c r="EJ380" s="32">
        <v>0</v>
      </c>
      <c r="EK380" s="32">
        <v>0</v>
      </c>
      <c r="EL380" s="32">
        <v>0</v>
      </c>
      <c r="EM380" s="32">
        <v>0</v>
      </c>
      <c r="EN380" s="32">
        <v>0</v>
      </c>
      <c r="EO380" s="32">
        <v>0</v>
      </c>
      <c r="EP380" s="32">
        <v>0</v>
      </c>
      <c r="EQ380" s="32">
        <v>0</v>
      </c>
      <c r="ER380" s="32">
        <v>0</v>
      </c>
      <c r="ES380" s="32">
        <v>0</v>
      </c>
      <c r="ET380" s="32">
        <v>0</v>
      </c>
      <c r="EU380" s="32">
        <v>0</v>
      </c>
      <c r="EV380" s="32">
        <v>0</v>
      </c>
      <c r="EW380" s="32">
        <v>0</v>
      </c>
      <c r="EX380" s="32">
        <v>0</v>
      </c>
      <c r="EY380" s="32">
        <v>0</v>
      </c>
      <c r="EZ380" s="32">
        <v>0</v>
      </c>
      <c r="FA380" s="32">
        <v>0</v>
      </c>
      <c r="FB380" s="32">
        <v>0</v>
      </c>
      <c r="FC380" s="32">
        <v>0</v>
      </c>
      <c r="FD380" s="32">
        <v>0</v>
      </c>
      <c r="FE380" s="32">
        <v>0</v>
      </c>
      <c r="FF380" s="32">
        <v>0</v>
      </c>
      <c r="FG380" s="32">
        <v>0</v>
      </c>
      <c r="FH380" s="32">
        <v>0</v>
      </c>
      <c r="FI380" s="32">
        <v>0</v>
      </c>
      <c r="FJ380" s="32">
        <v>0</v>
      </c>
      <c r="FK380" s="32">
        <v>0</v>
      </c>
      <c r="FL380" s="32">
        <v>0</v>
      </c>
      <c r="FM380" s="32">
        <v>0</v>
      </c>
      <c r="FN380" s="32">
        <v>0</v>
      </c>
      <c r="FO380" s="32">
        <v>0</v>
      </c>
      <c r="FP380" s="32">
        <v>0</v>
      </c>
      <c r="FQ380" s="32">
        <v>0</v>
      </c>
      <c r="FR380" s="32">
        <v>0</v>
      </c>
      <c r="FS380" s="32">
        <v>0</v>
      </c>
      <c r="FT380" s="32">
        <v>0</v>
      </c>
      <c r="FU380" s="32">
        <v>0</v>
      </c>
      <c r="FV380" s="32">
        <v>0</v>
      </c>
      <c r="FW380" s="32">
        <v>0</v>
      </c>
      <c r="FX380" s="32">
        <v>0</v>
      </c>
      <c r="FY380" s="32">
        <v>0</v>
      </c>
      <c r="FZ380" s="32">
        <v>0</v>
      </c>
      <c r="GA380" s="32">
        <v>0</v>
      </c>
      <c r="GB380" s="32">
        <v>0</v>
      </c>
    </row>
    <row r="381" spans="1:184" customFormat="1">
      <c r="A381" s="24">
        <v>145200</v>
      </c>
      <c r="B381" s="26" t="s">
        <v>1160</v>
      </c>
      <c r="C381" s="25"/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0</v>
      </c>
      <c r="AL381" s="32">
        <v>0</v>
      </c>
      <c r="AM381" s="32">
        <v>0</v>
      </c>
      <c r="AN381" s="32">
        <v>0</v>
      </c>
      <c r="AO381" s="32">
        <v>0</v>
      </c>
      <c r="AP381" s="32">
        <v>0</v>
      </c>
      <c r="AQ381" s="32">
        <v>0</v>
      </c>
      <c r="AR381" s="32">
        <v>0</v>
      </c>
      <c r="AS381" s="32">
        <v>0</v>
      </c>
      <c r="AT381" s="32">
        <v>0</v>
      </c>
      <c r="AU381" s="32">
        <v>0</v>
      </c>
      <c r="AV381" s="32">
        <v>0</v>
      </c>
      <c r="AW381" s="32">
        <v>0</v>
      </c>
      <c r="AX381" s="32">
        <v>0</v>
      </c>
      <c r="AY381" s="32">
        <v>0</v>
      </c>
      <c r="AZ381" s="32">
        <v>0</v>
      </c>
      <c r="BA381" s="32">
        <v>0</v>
      </c>
      <c r="BB381" s="32">
        <v>0</v>
      </c>
      <c r="BC381" s="32">
        <v>0</v>
      </c>
      <c r="BD381" s="32">
        <v>0</v>
      </c>
      <c r="BE381" s="32">
        <v>0</v>
      </c>
      <c r="BF381" s="32">
        <v>0</v>
      </c>
      <c r="BG381" s="32">
        <v>0</v>
      </c>
      <c r="BH381" s="32">
        <v>0</v>
      </c>
      <c r="BI381" s="32">
        <v>0</v>
      </c>
      <c r="BJ381" s="32">
        <v>0</v>
      </c>
      <c r="BK381" s="32">
        <v>0</v>
      </c>
      <c r="BL381" s="32">
        <v>0</v>
      </c>
      <c r="BM381" s="32">
        <v>0</v>
      </c>
      <c r="BN381" s="32">
        <v>0</v>
      </c>
      <c r="BO381" s="32">
        <v>0</v>
      </c>
      <c r="BP381" s="32">
        <v>0</v>
      </c>
      <c r="BQ381" s="32">
        <v>0</v>
      </c>
      <c r="BR381" s="32">
        <v>0</v>
      </c>
      <c r="BS381" s="32">
        <v>0</v>
      </c>
      <c r="BT381" s="32">
        <v>0</v>
      </c>
      <c r="BU381" s="32">
        <v>0</v>
      </c>
      <c r="BV381" s="32">
        <v>0</v>
      </c>
      <c r="BW381" s="32">
        <v>0</v>
      </c>
      <c r="BX381" s="32">
        <v>0</v>
      </c>
      <c r="BY381" s="32">
        <v>0</v>
      </c>
      <c r="BZ381" s="32">
        <v>0</v>
      </c>
      <c r="CA381" s="32">
        <v>0</v>
      </c>
      <c r="CB381" s="32">
        <v>0</v>
      </c>
      <c r="CC381" s="32">
        <v>0</v>
      </c>
      <c r="CD381" s="32">
        <v>0</v>
      </c>
      <c r="CE381" s="32">
        <v>0</v>
      </c>
      <c r="CF381" s="32">
        <v>0</v>
      </c>
      <c r="CG381" s="32">
        <v>0</v>
      </c>
      <c r="CH381" s="32">
        <v>0</v>
      </c>
      <c r="CI381" s="32">
        <v>0</v>
      </c>
      <c r="CJ381" s="32">
        <v>0</v>
      </c>
      <c r="CK381" s="32">
        <v>0</v>
      </c>
      <c r="CL381" s="32">
        <v>0</v>
      </c>
      <c r="CM381" s="32">
        <v>0</v>
      </c>
      <c r="CN381" s="32">
        <v>0</v>
      </c>
      <c r="CO381" s="32">
        <v>0</v>
      </c>
      <c r="CP381" s="32">
        <v>0</v>
      </c>
      <c r="CQ381" s="32">
        <v>0</v>
      </c>
      <c r="CR381" s="32">
        <v>0</v>
      </c>
      <c r="CS381" s="32">
        <v>0</v>
      </c>
      <c r="CT381" s="32">
        <v>0</v>
      </c>
      <c r="CU381" s="32">
        <v>0</v>
      </c>
      <c r="CV381" s="32">
        <v>0</v>
      </c>
      <c r="CW381" s="32">
        <v>0</v>
      </c>
      <c r="CX381" s="32">
        <v>0</v>
      </c>
      <c r="CY381" s="32">
        <v>0</v>
      </c>
      <c r="CZ381" s="32">
        <v>0</v>
      </c>
      <c r="DA381" s="32">
        <v>0</v>
      </c>
      <c r="DB381" s="32">
        <v>0</v>
      </c>
      <c r="DC381" s="32">
        <v>0</v>
      </c>
      <c r="DD381" s="32">
        <v>0</v>
      </c>
      <c r="DE381" s="32">
        <v>0</v>
      </c>
      <c r="DF381" s="32">
        <v>0</v>
      </c>
      <c r="DG381" s="32">
        <v>0</v>
      </c>
      <c r="DH381" s="32">
        <v>0</v>
      </c>
      <c r="DI381" s="32">
        <v>0</v>
      </c>
      <c r="DJ381" s="32">
        <v>0</v>
      </c>
      <c r="DK381" s="32">
        <v>0</v>
      </c>
      <c r="DL381" s="32">
        <v>0</v>
      </c>
      <c r="DM381" s="32">
        <v>0</v>
      </c>
      <c r="DN381" s="32">
        <v>0</v>
      </c>
      <c r="DO381" s="32">
        <v>0</v>
      </c>
      <c r="DP381" s="32">
        <v>0</v>
      </c>
      <c r="DQ381" s="32">
        <v>0</v>
      </c>
      <c r="DR381" s="32">
        <v>0</v>
      </c>
      <c r="DS381" s="32">
        <v>0</v>
      </c>
      <c r="DT381" s="32">
        <v>0</v>
      </c>
      <c r="DU381" s="32">
        <v>0</v>
      </c>
      <c r="DV381" s="32">
        <v>0</v>
      </c>
      <c r="DW381" s="32">
        <v>0</v>
      </c>
      <c r="DX381" s="32">
        <v>0</v>
      </c>
      <c r="DY381" s="32">
        <v>0</v>
      </c>
      <c r="DZ381" s="32">
        <v>0</v>
      </c>
      <c r="EA381" s="32">
        <v>0</v>
      </c>
      <c r="EB381" s="32">
        <v>0</v>
      </c>
      <c r="EC381" s="32">
        <v>0</v>
      </c>
      <c r="ED381" s="32">
        <v>0</v>
      </c>
      <c r="EE381" s="32">
        <v>0</v>
      </c>
      <c r="EF381" s="32">
        <v>0</v>
      </c>
      <c r="EG381" s="32">
        <v>0</v>
      </c>
      <c r="EH381" s="32">
        <v>0</v>
      </c>
      <c r="EI381" s="32">
        <v>0</v>
      </c>
      <c r="EJ381" s="32">
        <v>0</v>
      </c>
      <c r="EK381" s="32">
        <v>0</v>
      </c>
      <c r="EL381" s="32">
        <v>0</v>
      </c>
      <c r="EM381" s="32">
        <v>0</v>
      </c>
      <c r="EN381" s="32">
        <v>0</v>
      </c>
      <c r="EO381" s="32">
        <v>0</v>
      </c>
      <c r="EP381" s="32">
        <v>0</v>
      </c>
      <c r="EQ381" s="32">
        <v>0</v>
      </c>
      <c r="ER381" s="32">
        <v>0</v>
      </c>
      <c r="ES381" s="32">
        <v>0</v>
      </c>
      <c r="ET381" s="32">
        <v>0</v>
      </c>
      <c r="EU381" s="32">
        <v>0</v>
      </c>
      <c r="EV381" s="32">
        <v>0</v>
      </c>
      <c r="EW381" s="32">
        <v>0</v>
      </c>
      <c r="EX381" s="32">
        <v>0</v>
      </c>
      <c r="EY381" s="32">
        <v>0</v>
      </c>
      <c r="EZ381" s="32">
        <v>0</v>
      </c>
      <c r="FA381" s="32">
        <v>0</v>
      </c>
      <c r="FB381" s="32">
        <v>0</v>
      </c>
      <c r="FC381" s="32">
        <v>0</v>
      </c>
      <c r="FD381" s="32">
        <v>0</v>
      </c>
      <c r="FE381" s="32">
        <v>0</v>
      </c>
      <c r="FF381" s="32">
        <v>0</v>
      </c>
      <c r="FG381" s="32">
        <v>0</v>
      </c>
      <c r="FH381" s="32">
        <v>0</v>
      </c>
      <c r="FI381" s="32">
        <v>0</v>
      </c>
      <c r="FJ381" s="32">
        <v>0</v>
      </c>
      <c r="FK381" s="32">
        <v>0</v>
      </c>
      <c r="FL381" s="32">
        <v>0</v>
      </c>
      <c r="FM381" s="32">
        <v>0</v>
      </c>
      <c r="FN381" s="32">
        <v>0</v>
      </c>
      <c r="FO381" s="32">
        <v>0</v>
      </c>
      <c r="FP381" s="32">
        <v>0</v>
      </c>
      <c r="FQ381" s="32">
        <v>0</v>
      </c>
      <c r="FR381" s="32">
        <v>0</v>
      </c>
      <c r="FS381" s="32">
        <v>0</v>
      </c>
      <c r="FT381" s="32">
        <v>0</v>
      </c>
      <c r="FU381" s="32">
        <v>0</v>
      </c>
      <c r="FV381" s="32">
        <v>0</v>
      </c>
      <c r="FW381" s="32">
        <v>0</v>
      </c>
      <c r="FX381" s="32">
        <v>0</v>
      </c>
      <c r="FY381" s="32">
        <v>0</v>
      </c>
      <c r="FZ381" s="32">
        <v>0</v>
      </c>
      <c r="GA381" s="32">
        <v>0</v>
      </c>
      <c r="GB381" s="32">
        <v>0</v>
      </c>
    </row>
    <row r="382" spans="1:184" customFormat="1">
      <c r="A382" s="24">
        <v>145205</v>
      </c>
      <c r="B382" s="26" t="s">
        <v>335</v>
      </c>
      <c r="C382" s="25"/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0</v>
      </c>
      <c r="AN382" s="32">
        <v>0</v>
      </c>
      <c r="AO382" s="32">
        <v>0</v>
      </c>
      <c r="AP382" s="32">
        <v>0</v>
      </c>
      <c r="AQ382" s="32">
        <v>0</v>
      </c>
      <c r="AR382" s="32">
        <v>0</v>
      </c>
      <c r="AS382" s="32">
        <v>0</v>
      </c>
      <c r="AT382" s="32">
        <v>0</v>
      </c>
      <c r="AU382" s="32">
        <v>0</v>
      </c>
      <c r="AV382" s="32">
        <v>0</v>
      </c>
      <c r="AW382" s="32">
        <v>0</v>
      </c>
      <c r="AX382" s="32">
        <v>0</v>
      </c>
      <c r="AY382" s="32">
        <v>0</v>
      </c>
      <c r="AZ382" s="32">
        <v>0</v>
      </c>
      <c r="BA382" s="32">
        <v>0</v>
      </c>
      <c r="BB382" s="32">
        <v>0</v>
      </c>
      <c r="BC382" s="32">
        <v>0</v>
      </c>
      <c r="BD382" s="32">
        <v>0</v>
      </c>
      <c r="BE382" s="32">
        <v>0</v>
      </c>
      <c r="BF382" s="32">
        <v>0</v>
      </c>
      <c r="BG382" s="32">
        <v>0</v>
      </c>
      <c r="BH382" s="32">
        <v>0</v>
      </c>
      <c r="BI382" s="32">
        <v>0</v>
      </c>
      <c r="BJ382" s="32">
        <v>0</v>
      </c>
      <c r="BK382" s="32">
        <v>0</v>
      </c>
      <c r="BL382" s="32">
        <v>0</v>
      </c>
      <c r="BM382" s="32">
        <v>0</v>
      </c>
      <c r="BN382" s="32">
        <v>0</v>
      </c>
      <c r="BO382" s="32">
        <v>0</v>
      </c>
      <c r="BP382" s="32">
        <v>0</v>
      </c>
      <c r="BQ382" s="32">
        <v>0</v>
      </c>
      <c r="BR382" s="32">
        <v>0</v>
      </c>
      <c r="BS382" s="32">
        <v>0</v>
      </c>
      <c r="BT382" s="32">
        <v>0</v>
      </c>
      <c r="BU382" s="32">
        <v>0</v>
      </c>
      <c r="BV382" s="32">
        <v>0</v>
      </c>
      <c r="BW382" s="32">
        <v>0</v>
      </c>
      <c r="BX382" s="32">
        <v>0</v>
      </c>
      <c r="BY382" s="32">
        <v>0</v>
      </c>
      <c r="BZ382" s="32">
        <v>0</v>
      </c>
      <c r="CA382" s="32">
        <v>0</v>
      </c>
      <c r="CB382" s="32">
        <v>0</v>
      </c>
      <c r="CC382" s="32">
        <v>0</v>
      </c>
      <c r="CD382" s="32">
        <v>0</v>
      </c>
      <c r="CE382" s="32">
        <v>0</v>
      </c>
      <c r="CF382" s="32">
        <v>0</v>
      </c>
      <c r="CG382" s="32">
        <v>0</v>
      </c>
      <c r="CH382" s="32">
        <v>0</v>
      </c>
      <c r="CI382" s="32">
        <v>0</v>
      </c>
      <c r="CJ382" s="32">
        <v>0</v>
      </c>
      <c r="CK382" s="32">
        <v>0</v>
      </c>
      <c r="CL382" s="32">
        <v>0</v>
      </c>
      <c r="CM382" s="32">
        <v>0</v>
      </c>
      <c r="CN382" s="32">
        <v>0</v>
      </c>
      <c r="CO382" s="32">
        <v>0</v>
      </c>
      <c r="CP382" s="32">
        <v>0</v>
      </c>
      <c r="CQ382" s="32">
        <v>0</v>
      </c>
      <c r="CR382" s="32">
        <v>0</v>
      </c>
      <c r="CS382" s="32">
        <v>0</v>
      </c>
      <c r="CT382" s="32">
        <v>0</v>
      </c>
      <c r="CU382" s="32">
        <v>0</v>
      </c>
      <c r="CV382" s="32">
        <v>0</v>
      </c>
      <c r="CW382" s="32">
        <v>0</v>
      </c>
      <c r="CX382" s="32">
        <v>0</v>
      </c>
      <c r="CY382" s="32">
        <v>0</v>
      </c>
      <c r="CZ382" s="32">
        <v>0</v>
      </c>
      <c r="DA382" s="32">
        <v>0</v>
      </c>
      <c r="DB382" s="32">
        <v>0</v>
      </c>
      <c r="DC382" s="32">
        <v>0</v>
      </c>
      <c r="DD382" s="32">
        <v>0</v>
      </c>
      <c r="DE382" s="32">
        <v>0</v>
      </c>
      <c r="DF382" s="32">
        <v>0</v>
      </c>
      <c r="DG382" s="32">
        <v>0</v>
      </c>
      <c r="DH382" s="32">
        <v>0</v>
      </c>
      <c r="DI382" s="32">
        <v>0</v>
      </c>
      <c r="DJ382" s="32">
        <v>0</v>
      </c>
      <c r="DK382" s="32">
        <v>0</v>
      </c>
      <c r="DL382" s="32">
        <v>0</v>
      </c>
      <c r="DM382" s="32">
        <v>0</v>
      </c>
      <c r="DN382" s="32">
        <v>0</v>
      </c>
      <c r="DO382" s="32">
        <v>0</v>
      </c>
      <c r="DP382" s="32">
        <v>0</v>
      </c>
      <c r="DQ382" s="32">
        <v>0</v>
      </c>
      <c r="DR382" s="32">
        <v>0</v>
      </c>
      <c r="DS382" s="32">
        <v>0</v>
      </c>
      <c r="DT382" s="32">
        <v>0</v>
      </c>
      <c r="DU382" s="32">
        <v>0</v>
      </c>
      <c r="DV382" s="32">
        <v>0</v>
      </c>
      <c r="DW382" s="32">
        <v>0</v>
      </c>
      <c r="DX382" s="32">
        <v>0</v>
      </c>
      <c r="DY382" s="32">
        <v>0</v>
      </c>
      <c r="DZ382" s="32">
        <v>0</v>
      </c>
      <c r="EA382" s="32">
        <v>0</v>
      </c>
      <c r="EB382" s="32">
        <v>0</v>
      </c>
      <c r="EC382" s="32">
        <v>0</v>
      </c>
      <c r="ED382" s="32">
        <v>0</v>
      </c>
      <c r="EE382" s="32">
        <v>0</v>
      </c>
      <c r="EF382" s="32">
        <v>0</v>
      </c>
      <c r="EG382" s="32">
        <v>0</v>
      </c>
      <c r="EH382" s="32">
        <v>0</v>
      </c>
      <c r="EI382" s="32">
        <v>0</v>
      </c>
      <c r="EJ382" s="32">
        <v>0</v>
      </c>
      <c r="EK382" s="32">
        <v>0</v>
      </c>
      <c r="EL382" s="32">
        <v>0</v>
      </c>
      <c r="EM382" s="32">
        <v>0</v>
      </c>
      <c r="EN382" s="32">
        <v>0</v>
      </c>
      <c r="EO382" s="32">
        <v>0</v>
      </c>
      <c r="EP382" s="32">
        <v>0</v>
      </c>
      <c r="EQ382" s="32">
        <v>0</v>
      </c>
      <c r="ER382" s="32">
        <v>0</v>
      </c>
      <c r="ES382" s="32">
        <v>0</v>
      </c>
      <c r="ET382" s="32">
        <v>0</v>
      </c>
      <c r="EU382" s="32">
        <v>0</v>
      </c>
      <c r="EV382" s="32">
        <v>0</v>
      </c>
      <c r="EW382" s="32">
        <v>0</v>
      </c>
      <c r="EX382" s="32">
        <v>0</v>
      </c>
      <c r="EY382" s="32">
        <v>0</v>
      </c>
      <c r="EZ382" s="32">
        <v>0</v>
      </c>
      <c r="FA382" s="32">
        <v>0</v>
      </c>
      <c r="FB382" s="32">
        <v>0</v>
      </c>
      <c r="FC382" s="32">
        <v>0</v>
      </c>
      <c r="FD382" s="32">
        <v>0</v>
      </c>
      <c r="FE382" s="32">
        <v>0</v>
      </c>
      <c r="FF382" s="32">
        <v>0</v>
      </c>
      <c r="FG382" s="32">
        <v>0</v>
      </c>
      <c r="FH382" s="32">
        <v>0</v>
      </c>
      <c r="FI382" s="32">
        <v>0</v>
      </c>
      <c r="FJ382" s="32">
        <v>0</v>
      </c>
      <c r="FK382" s="32">
        <v>0</v>
      </c>
      <c r="FL382" s="32">
        <v>0</v>
      </c>
      <c r="FM382" s="32">
        <v>0</v>
      </c>
      <c r="FN382" s="32">
        <v>0</v>
      </c>
      <c r="FO382" s="32">
        <v>0</v>
      </c>
      <c r="FP382" s="32">
        <v>0</v>
      </c>
      <c r="FQ382" s="32">
        <v>0</v>
      </c>
      <c r="FR382" s="32">
        <v>0</v>
      </c>
      <c r="FS382" s="32">
        <v>0</v>
      </c>
      <c r="FT382" s="32">
        <v>0</v>
      </c>
      <c r="FU382" s="32">
        <v>0</v>
      </c>
      <c r="FV382" s="32">
        <v>0</v>
      </c>
      <c r="FW382" s="32">
        <v>0</v>
      </c>
      <c r="FX382" s="32">
        <v>0</v>
      </c>
      <c r="FY382" s="32">
        <v>0</v>
      </c>
      <c r="FZ382" s="32">
        <v>0</v>
      </c>
      <c r="GA382" s="32">
        <v>0</v>
      </c>
      <c r="GB382" s="32">
        <v>0</v>
      </c>
    </row>
    <row r="383" spans="1:184" customFormat="1">
      <c r="A383" s="24">
        <v>145210</v>
      </c>
      <c r="B383" s="26" t="s">
        <v>336</v>
      </c>
      <c r="C383" s="25"/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0</v>
      </c>
      <c r="AP383" s="32">
        <v>0</v>
      </c>
      <c r="AQ383" s="32">
        <v>0</v>
      </c>
      <c r="AR383" s="32">
        <v>0</v>
      </c>
      <c r="AS383" s="32">
        <v>0</v>
      </c>
      <c r="AT383" s="32">
        <v>0</v>
      </c>
      <c r="AU383" s="32">
        <v>0</v>
      </c>
      <c r="AV383" s="32">
        <v>0</v>
      </c>
      <c r="AW383" s="32">
        <v>0</v>
      </c>
      <c r="AX383" s="32">
        <v>0</v>
      </c>
      <c r="AY383" s="32">
        <v>0</v>
      </c>
      <c r="AZ383" s="32">
        <v>0</v>
      </c>
      <c r="BA383" s="32">
        <v>0</v>
      </c>
      <c r="BB383" s="32">
        <v>0</v>
      </c>
      <c r="BC383" s="32">
        <v>0</v>
      </c>
      <c r="BD383" s="32">
        <v>0</v>
      </c>
      <c r="BE383" s="32">
        <v>0</v>
      </c>
      <c r="BF383" s="32">
        <v>0</v>
      </c>
      <c r="BG383" s="32">
        <v>0</v>
      </c>
      <c r="BH383" s="32">
        <v>0</v>
      </c>
      <c r="BI383" s="32">
        <v>0</v>
      </c>
      <c r="BJ383" s="32">
        <v>0</v>
      </c>
      <c r="BK383" s="32">
        <v>0</v>
      </c>
      <c r="BL383" s="32">
        <v>0</v>
      </c>
      <c r="BM383" s="32">
        <v>0</v>
      </c>
      <c r="BN383" s="32">
        <v>0</v>
      </c>
      <c r="BO383" s="32">
        <v>0</v>
      </c>
      <c r="BP383" s="32">
        <v>0</v>
      </c>
      <c r="BQ383" s="32">
        <v>0</v>
      </c>
      <c r="BR383" s="32">
        <v>0</v>
      </c>
      <c r="BS383" s="32">
        <v>0</v>
      </c>
      <c r="BT383" s="32">
        <v>0</v>
      </c>
      <c r="BU383" s="32">
        <v>0</v>
      </c>
      <c r="BV383" s="32">
        <v>0</v>
      </c>
      <c r="BW383" s="32">
        <v>0</v>
      </c>
      <c r="BX383" s="32">
        <v>0</v>
      </c>
      <c r="BY383" s="32">
        <v>0</v>
      </c>
      <c r="BZ383" s="32">
        <v>0</v>
      </c>
      <c r="CA383" s="32">
        <v>0</v>
      </c>
      <c r="CB383" s="32">
        <v>0</v>
      </c>
      <c r="CC383" s="32">
        <v>0</v>
      </c>
      <c r="CD383" s="32">
        <v>0</v>
      </c>
      <c r="CE383" s="32">
        <v>0</v>
      </c>
      <c r="CF383" s="32">
        <v>0</v>
      </c>
      <c r="CG383" s="32">
        <v>0</v>
      </c>
      <c r="CH383" s="32">
        <v>0</v>
      </c>
      <c r="CI383" s="32">
        <v>0</v>
      </c>
      <c r="CJ383" s="32">
        <v>0</v>
      </c>
      <c r="CK383" s="32">
        <v>0</v>
      </c>
      <c r="CL383" s="32">
        <v>0</v>
      </c>
      <c r="CM383" s="32">
        <v>0</v>
      </c>
      <c r="CN383" s="32">
        <v>0</v>
      </c>
      <c r="CO383" s="32">
        <v>0</v>
      </c>
      <c r="CP383" s="32">
        <v>0</v>
      </c>
      <c r="CQ383" s="32">
        <v>0</v>
      </c>
      <c r="CR383" s="32">
        <v>0</v>
      </c>
      <c r="CS383" s="32">
        <v>0</v>
      </c>
      <c r="CT383" s="32">
        <v>0</v>
      </c>
      <c r="CU383" s="32">
        <v>0</v>
      </c>
      <c r="CV383" s="32">
        <v>0</v>
      </c>
      <c r="CW383" s="32">
        <v>0</v>
      </c>
      <c r="CX383" s="32">
        <v>0</v>
      </c>
      <c r="CY383" s="32">
        <v>0</v>
      </c>
      <c r="CZ383" s="32">
        <v>0</v>
      </c>
      <c r="DA383" s="32">
        <v>0</v>
      </c>
      <c r="DB383" s="32">
        <v>0</v>
      </c>
      <c r="DC383" s="32">
        <v>0</v>
      </c>
      <c r="DD383" s="32">
        <v>0</v>
      </c>
      <c r="DE383" s="32">
        <v>0</v>
      </c>
      <c r="DF383" s="32">
        <v>0</v>
      </c>
      <c r="DG383" s="32">
        <v>0</v>
      </c>
      <c r="DH383" s="32">
        <v>0</v>
      </c>
      <c r="DI383" s="32">
        <v>0</v>
      </c>
      <c r="DJ383" s="32">
        <v>0</v>
      </c>
      <c r="DK383" s="32">
        <v>0</v>
      </c>
      <c r="DL383" s="32">
        <v>0</v>
      </c>
      <c r="DM383" s="32">
        <v>0</v>
      </c>
      <c r="DN383" s="32">
        <v>0</v>
      </c>
      <c r="DO383" s="32">
        <v>0</v>
      </c>
      <c r="DP383" s="32">
        <v>0</v>
      </c>
      <c r="DQ383" s="32">
        <v>0</v>
      </c>
      <c r="DR383" s="32">
        <v>0</v>
      </c>
      <c r="DS383" s="32">
        <v>0</v>
      </c>
      <c r="DT383" s="32">
        <v>0</v>
      </c>
      <c r="DU383" s="32">
        <v>0</v>
      </c>
      <c r="DV383" s="32">
        <v>0</v>
      </c>
      <c r="DW383" s="32">
        <v>0</v>
      </c>
      <c r="DX383" s="32">
        <v>0</v>
      </c>
      <c r="DY383" s="32">
        <v>0</v>
      </c>
      <c r="DZ383" s="32">
        <v>0</v>
      </c>
      <c r="EA383" s="32">
        <v>0</v>
      </c>
      <c r="EB383" s="32">
        <v>0</v>
      </c>
      <c r="EC383" s="32">
        <v>0</v>
      </c>
      <c r="ED383" s="32">
        <v>0</v>
      </c>
      <c r="EE383" s="32">
        <v>0</v>
      </c>
      <c r="EF383" s="32">
        <v>0</v>
      </c>
      <c r="EG383" s="32">
        <v>0</v>
      </c>
      <c r="EH383" s="32">
        <v>0</v>
      </c>
      <c r="EI383" s="32">
        <v>0</v>
      </c>
      <c r="EJ383" s="32">
        <v>0</v>
      </c>
      <c r="EK383" s="32">
        <v>0</v>
      </c>
      <c r="EL383" s="32">
        <v>0</v>
      </c>
      <c r="EM383" s="32">
        <v>0</v>
      </c>
      <c r="EN383" s="32">
        <v>0</v>
      </c>
      <c r="EO383" s="32">
        <v>0</v>
      </c>
      <c r="EP383" s="32">
        <v>0</v>
      </c>
      <c r="EQ383" s="32">
        <v>0</v>
      </c>
      <c r="ER383" s="32">
        <v>0</v>
      </c>
      <c r="ES383" s="32">
        <v>0</v>
      </c>
      <c r="ET383" s="32">
        <v>0</v>
      </c>
      <c r="EU383" s="32">
        <v>0</v>
      </c>
      <c r="EV383" s="32">
        <v>0</v>
      </c>
      <c r="EW383" s="32">
        <v>0</v>
      </c>
      <c r="EX383" s="32">
        <v>0</v>
      </c>
      <c r="EY383" s="32">
        <v>0</v>
      </c>
      <c r="EZ383" s="32">
        <v>0</v>
      </c>
      <c r="FA383" s="32">
        <v>0</v>
      </c>
      <c r="FB383" s="32">
        <v>0</v>
      </c>
      <c r="FC383" s="32">
        <v>0</v>
      </c>
      <c r="FD383" s="32">
        <v>0</v>
      </c>
      <c r="FE383" s="32">
        <v>0</v>
      </c>
      <c r="FF383" s="32">
        <v>0</v>
      </c>
      <c r="FG383" s="32">
        <v>0</v>
      </c>
      <c r="FH383" s="32">
        <v>0</v>
      </c>
      <c r="FI383" s="32">
        <v>0</v>
      </c>
      <c r="FJ383" s="32">
        <v>0</v>
      </c>
      <c r="FK383" s="32">
        <v>0</v>
      </c>
      <c r="FL383" s="32">
        <v>0</v>
      </c>
      <c r="FM383" s="32">
        <v>0</v>
      </c>
      <c r="FN383" s="32">
        <v>0</v>
      </c>
      <c r="FO383" s="32">
        <v>0</v>
      </c>
      <c r="FP383" s="32">
        <v>0</v>
      </c>
      <c r="FQ383" s="32">
        <v>0</v>
      </c>
      <c r="FR383" s="32">
        <v>0</v>
      </c>
      <c r="FS383" s="32">
        <v>0</v>
      </c>
      <c r="FT383" s="32">
        <v>0</v>
      </c>
      <c r="FU383" s="32">
        <v>0</v>
      </c>
      <c r="FV383" s="32">
        <v>0</v>
      </c>
      <c r="FW383" s="32">
        <v>0</v>
      </c>
      <c r="FX383" s="32">
        <v>0</v>
      </c>
      <c r="FY383" s="32">
        <v>0</v>
      </c>
      <c r="FZ383" s="32">
        <v>0</v>
      </c>
      <c r="GA383" s="32">
        <v>0</v>
      </c>
      <c r="GB383" s="32">
        <v>0</v>
      </c>
    </row>
    <row r="384" spans="1:184" customFormat="1">
      <c r="A384" s="24">
        <v>145215</v>
      </c>
      <c r="B384" s="26" t="s">
        <v>337</v>
      </c>
      <c r="C384" s="25"/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0</v>
      </c>
      <c r="AN384" s="32">
        <v>0</v>
      </c>
      <c r="AO384" s="32">
        <v>0</v>
      </c>
      <c r="AP384" s="32">
        <v>0</v>
      </c>
      <c r="AQ384" s="32">
        <v>0</v>
      </c>
      <c r="AR384" s="32">
        <v>0</v>
      </c>
      <c r="AS384" s="32">
        <v>0</v>
      </c>
      <c r="AT384" s="32">
        <v>0</v>
      </c>
      <c r="AU384" s="32">
        <v>0</v>
      </c>
      <c r="AV384" s="32">
        <v>0</v>
      </c>
      <c r="AW384" s="32">
        <v>0</v>
      </c>
      <c r="AX384" s="32">
        <v>0</v>
      </c>
      <c r="AY384" s="32">
        <v>0</v>
      </c>
      <c r="AZ384" s="32">
        <v>0</v>
      </c>
      <c r="BA384" s="32">
        <v>0</v>
      </c>
      <c r="BB384" s="32">
        <v>0</v>
      </c>
      <c r="BC384" s="32">
        <v>0</v>
      </c>
      <c r="BD384" s="32">
        <v>0</v>
      </c>
      <c r="BE384" s="32">
        <v>0</v>
      </c>
      <c r="BF384" s="32">
        <v>0</v>
      </c>
      <c r="BG384" s="32">
        <v>0</v>
      </c>
      <c r="BH384" s="32">
        <v>0</v>
      </c>
      <c r="BI384" s="32">
        <v>0</v>
      </c>
      <c r="BJ384" s="32">
        <v>0</v>
      </c>
      <c r="BK384" s="32">
        <v>0</v>
      </c>
      <c r="BL384" s="32">
        <v>0</v>
      </c>
      <c r="BM384" s="32">
        <v>0</v>
      </c>
      <c r="BN384" s="32">
        <v>0</v>
      </c>
      <c r="BO384" s="32">
        <v>0</v>
      </c>
      <c r="BP384" s="32">
        <v>0</v>
      </c>
      <c r="BQ384" s="32">
        <v>0</v>
      </c>
      <c r="BR384" s="32">
        <v>0</v>
      </c>
      <c r="BS384" s="32">
        <v>0</v>
      </c>
      <c r="BT384" s="32">
        <v>0</v>
      </c>
      <c r="BU384" s="32">
        <v>0</v>
      </c>
      <c r="BV384" s="32">
        <v>0</v>
      </c>
      <c r="BW384" s="32">
        <v>0</v>
      </c>
      <c r="BX384" s="32">
        <v>0</v>
      </c>
      <c r="BY384" s="32">
        <v>0</v>
      </c>
      <c r="BZ384" s="32">
        <v>0</v>
      </c>
      <c r="CA384" s="32">
        <v>0</v>
      </c>
      <c r="CB384" s="32">
        <v>0</v>
      </c>
      <c r="CC384" s="32">
        <v>0</v>
      </c>
      <c r="CD384" s="32">
        <v>0</v>
      </c>
      <c r="CE384" s="32">
        <v>0</v>
      </c>
      <c r="CF384" s="32">
        <v>0</v>
      </c>
      <c r="CG384" s="32">
        <v>0</v>
      </c>
      <c r="CH384" s="32">
        <v>0</v>
      </c>
      <c r="CI384" s="32">
        <v>0</v>
      </c>
      <c r="CJ384" s="32">
        <v>0</v>
      </c>
      <c r="CK384" s="32">
        <v>0</v>
      </c>
      <c r="CL384" s="32">
        <v>0</v>
      </c>
      <c r="CM384" s="32">
        <v>0</v>
      </c>
      <c r="CN384" s="32">
        <v>0</v>
      </c>
      <c r="CO384" s="32">
        <v>0</v>
      </c>
      <c r="CP384" s="32">
        <v>0</v>
      </c>
      <c r="CQ384" s="32">
        <v>0</v>
      </c>
      <c r="CR384" s="32">
        <v>0</v>
      </c>
      <c r="CS384" s="32">
        <v>0</v>
      </c>
      <c r="CT384" s="32">
        <v>0</v>
      </c>
      <c r="CU384" s="32">
        <v>0</v>
      </c>
      <c r="CV384" s="32">
        <v>0</v>
      </c>
      <c r="CW384" s="32">
        <v>0</v>
      </c>
      <c r="CX384" s="32">
        <v>0</v>
      </c>
      <c r="CY384" s="32">
        <v>0</v>
      </c>
      <c r="CZ384" s="32">
        <v>0</v>
      </c>
      <c r="DA384" s="32">
        <v>0</v>
      </c>
      <c r="DB384" s="32">
        <v>0</v>
      </c>
      <c r="DC384" s="32">
        <v>0</v>
      </c>
      <c r="DD384" s="32">
        <v>0</v>
      </c>
      <c r="DE384" s="32">
        <v>0</v>
      </c>
      <c r="DF384" s="32">
        <v>0</v>
      </c>
      <c r="DG384" s="32">
        <v>0</v>
      </c>
      <c r="DH384" s="32">
        <v>0</v>
      </c>
      <c r="DI384" s="32">
        <v>0</v>
      </c>
      <c r="DJ384" s="32">
        <v>0</v>
      </c>
      <c r="DK384" s="32">
        <v>0</v>
      </c>
      <c r="DL384" s="32">
        <v>0</v>
      </c>
      <c r="DM384" s="32">
        <v>0</v>
      </c>
      <c r="DN384" s="32">
        <v>0</v>
      </c>
      <c r="DO384" s="32">
        <v>0</v>
      </c>
      <c r="DP384" s="32">
        <v>0</v>
      </c>
      <c r="DQ384" s="32">
        <v>0</v>
      </c>
      <c r="DR384" s="32">
        <v>0</v>
      </c>
      <c r="DS384" s="32">
        <v>0</v>
      </c>
      <c r="DT384" s="32">
        <v>0</v>
      </c>
      <c r="DU384" s="32">
        <v>0</v>
      </c>
      <c r="DV384" s="32">
        <v>0</v>
      </c>
      <c r="DW384" s="32">
        <v>0</v>
      </c>
      <c r="DX384" s="32">
        <v>0</v>
      </c>
      <c r="DY384" s="32">
        <v>0</v>
      </c>
      <c r="DZ384" s="32">
        <v>0</v>
      </c>
      <c r="EA384" s="32">
        <v>0</v>
      </c>
      <c r="EB384" s="32">
        <v>0</v>
      </c>
      <c r="EC384" s="32">
        <v>0</v>
      </c>
      <c r="ED384" s="32">
        <v>0</v>
      </c>
      <c r="EE384" s="32">
        <v>0</v>
      </c>
      <c r="EF384" s="32">
        <v>0</v>
      </c>
      <c r="EG384" s="32">
        <v>0</v>
      </c>
      <c r="EH384" s="32">
        <v>0</v>
      </c>
      <c r="EI384" s="32">
        <v>0</v>
      </c>
      <c r="EJ384" s="32">
        <v>0</v>
      </c>
      <c r="EK384" s="32">
        <v>0</v>
      </c>
      <c r="EL384" s="32">
        <v>0</v>
      </c>
      <c r="EM384" s="32">
        <v>0</v>
      </c>
      <c r="EN384" s="32">
        <v>0</v>
      </c>
      <c r="EO384" s="32">
        <v>0</v>
      </c>
      <c r="EP384" s="32">
        <v>0</v>
      </c>
      <c r="EQ384" s="32">
        <v>0</v>
      </c>
      <c r="ER384" s="32">
        <v>0</v>
      </c>
      <c r="ES384" s="32">
        <v>0</v>
      </c>
      <c r="ET384" s="32">
        <v>0</v>
      </c>
      <c r="EU384" s="32">
        <v>0</v>
      </c>
      <c r="EV384" s="32">
        <v>0</v>
      </c>
      <c r="EW384" s="32">
        <v>0</v>
      </c>
      <c r="EX384" s="32">
        <v>0</v>
      </c>
      <c r="EY384" s="32">
        <v>0</v>
      </c>
      <c r="EZ384" s="32">
        <v>0</v>
      </c>
      <c r="FA384" s="32">
        <v>0</v>
      </c>
      <c r="FB384" s="32">
        <v>0</v>
      </c>
      <c r="FC384" s="32">
        <v>0</v>
      </c>
      <c r="FD384" s="32">
        <v>0</v>
      </c>
      <c r="FE384" s="32">
        <v>0</v>
      </c>
      <c r="FF384" s="32">
        <v>0</v>
      </c>
      <c r="FG384" s="32">
        <v>0</v>
      </c>
      <c r="FH384" s="32">
        <v>0</v>
      </c>
      <c r="FI384" s="32">
        <v>0</v>
      </c>
      <c r="FJ384" s="32">
        <v>0</v>
      </c>
      <c r="FK384" s="32">
        <v>0</v>
      </c>
      <c r="FL384" s="32">
        <v>0</v>
      </c>
      <c r="FM384" s="32">
        <v>0</v>
      </c>
      <c r="FN384" s="32">
        <v>0</v>
      </c>
      <c r="FO384" s="32">
        <v>0</v>
      </c>
      <c r="FP384" s="32">
        <v>0</v>
      </c>
      <c r="FQ384" s="32">
        <v>0</v>
      </c>
      <c r="FR384" s="32">
        <v>0</v>
      </c>
      <c r="FS384" s="32">
        <v>0</v>
      </c>
      <c r="FT384" s="32">
        <v>0</v>
      </c>
      <c r="FU384" s="32">
        <v>0</v>
      </c>
      <c r="FV384" s="32">
        <v>0</v>
      </c>
      <c r="FW384" s="32">
        <v>0</v>
      </c>
      <c r="FX384" s="32">
        <v>0</v>
      </c>
      <c r="FY384" s="32">
        <v>0</v>
      </c>
      <c r="FZ384" s="32">
        <v>0</v>
      </c>
      <c r="GA384" s="32">
        <v>0</v>
      </c>
      <c r="GB384" s="32">
        <v>0</v>
      </c>
    </row>
    <row r="385" spans="1:184" customFormat="1">
      <c r="A385" s="24">
        <v>145220</v>
      </c>
      <c r="B385" s="26" t="s">
        <v>338</v>
      </c>
      <c r="C385" s="25"/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  <c r="AO385" s="32">
        <v>0</v>
      </c>
      <c r="AP385" s="32">
        <v>0</v>
      </c>
      <c r="AQ385" s="32">
        <v>0</v>
      </c>
      <c r="AR385" s="32">
        <v>0</v>
      </c>
      <c r="AS385" s="32">
        <v>0</v>
      </c>
      <c r="AT385" s="32">
        <v>0</v>
      </c>
      <c r="AU385" s="32">
        <v>0</v>
      </c>
      <c r="AV385" s="32">
        <v>0</v>
      </c>
      <c r="AW385" s="32">
        <v>0</v>
      </c>
      <c r="AX385" s="32">
        <v>0</v>
      </c>
      <c r="AY385" s="32">
        <v>0</v>
      </c>
      <c r="AZ385" s="32">
        <v>0</v>
      </c>
      <c r="BA385" s="32">
        <v>0</v>
      </c>
      <c r="BB385" s="32">
        <v>0</v>
      </c>
      <c r="BC385" s="32">
        <v>0</v>
      </c>
      <c r="BD385" s="32">
        <v>0</v>
      </c>
      <c r="BE385" s="32">
        <v>0</v>
      </c>
      <c r="BF385" s="32">
        <v>0</v>
      </c>
      <c r="BG385" s="32">
        <v>0</v>
      </c>
      <c r="BH385" s="32">
        <v>0</v>
      </c>
      <c r="BI385" s="32">
        <v>0</v>
      </c>
      <c r="BJ385" s="32">
        <v>0</v>
      </c>
      <c r="BK385" s="32">
        <v>0</v>
      </c>
      <c r="BL385" s="32">
        <v>0</v>
      </c>
      <c r="BM385" s="32">
        <v>0</v>
      </c>
      <c r="BN385" s="32">
        <v>0</v>
      </c>
      <c r="BO385" s="32">
        <v>0</v>
      </c>
      <c r="BP385" s="32">
        <v>0</v>
      </c>
      <c r="BQ385" s="32">
        <v>0</v>
      </c>
      <c r="BR385" s="32">
        <v>0</v>
      </c>
      <c r="BS385" s="32">
        <v>0</v>
      </c>
      <c r="BT385" s="32">
        <v>0</v>
      </c>
      <c r="BU385" s="32">
        <v>0</v>
      </c>
      <c r="BV385" s="32">
        <v>0</v>
      </c>
      <c r="BW385" s="32">
        <v>0</v>
      </c>
      <c r="BX385" s="32">
        <v>0</v>
      </c>
      <c r="BY385" s="32">
        <v>0</v>
      </c>
      <c r="BZ385" s="32">
        <v>0</v>
      </c>
      <c r="CA385" s="32">
        <v>0</v>
      </c>
      <c r="CB385" s="32">
        <v>0</v>
      </c>
      <c r="CC385" s="32">
        <v>0</v>
      </c>
      <c r="CD385" s="32">
        <v>0</v>
      </c>
      <c r="CE385" s="32">
        <v>0</v>
      </c>
      <c r="CF385" s="32">
        <v>0</v>
      </c>
      <c r="CG385" s="32">
        <v>0</v>
      </c>
      <c r="CH385" s="32">
        <v>0</v>
      </c>
      <c r="CI385" s="32">
        <v>0</v>
      </c>
      <c r="CJ385" s="32">
        <v>0</v>
      </c>
      <c r="CK385" s="32">
        <v>0</v>
      </c>
      <c r="CL385" s="32">
        <v>0</v>
      </c>
      <c r="CM385" s="32">
        <v>0</v>
      </c>
      <c r="CN385" s="32">
        <v>0</v>
      </c>
      <c r="CO385" s="32">
        <v>0</v>
      </c>
      <c r="CP385" s="32">
        <v>0</v>
      </c>
      <c r="CQ385" s="32">
        <v>0</v>
      </c>
      <c r="CR385" s="32">
        <v>0</v>
      </c>
      <c r="CS385" s="32">
        <v>0</v>
      </c>
      <c r="CT385" s="32">
        <v>0</v>
      </c>
      <c r="CU385" s="32">
        <v>0</v>
      </c>
      <c r="CV385" s="32">
        <v>0</v>
      </c>
      <c r="CW385" s="32">
        <v>0</v>
      </c>
      <c r="CX385" s="32">
        <v>0</v>
      </c>
      <c r="CY385" s="32">
        <v>0</v>
      </c>
      <c r="CZ385" s="32">
        <v>0</v>
      </c>
      <c r="DA385" s="32">
        <v>0</v>
      </c>
      <c r="DB385" s="32">
        <v>0</v>
      </c>
      <c r="DC385" s="32">
        <v>0</v>
      </c>
      <c r="DD385" s="32">
        <v>0</v>
      </c>
      <c r="DE385" s="32">
        <v>0</v>
      </c>
      <c r="DF385" s="32">
        <v>0</v>
      </c>
      <c r="DG385" s="32">
        <v>0</v>
      </c>
      <c r="DH385" s="32">
        <v>0</v>
      </c>
      <c r="DI385" s="32">
        <v>0</v>
      </c>
      <c r="DJ385" s="32">
        <v>0</v>
      </c>
      <c r="DK385" s="32">
        <v>0</v>
      </c>
      <c r="DL385" s="32">
        <v>0</v>
      </c>
      <c r="DM385" s="32">
        <v>0</v>
      </c>
      <c r="DN385" s="32">
        <v>0</v>
      </c>
      <c r="DO385" s="32">
        <v>0</v>
      </c>
      <c r="DP385" s="32">
        <v>0</v>
      </c>
      <c r="DQ385" s="32">
        <v>0</v>
      </c>
      <c r="DR385" s="32">
        <v>0</v>
      </c>
      <c r="DS385" s="32">
        <v>0</v>
      </c>
      <c r="DT385" s="32">
        <v>0</v>
      </c>
      <c r="DU385" s="32">
        <v>0</v>
      </c>
      <c r="DV385" s="32">
        <v>0</v>
      </c>
      <c r="DW385" s="32">
        <v>0</v>
      </c>
      <c r="DX385" s="32">
        <v>0</v>
      </c>
      <c r="DY385" s="32">
        <v>0</v>
      </c>
      <c r="DZ385" s="32">
        <v>0</v>
      </c>
      <c r="EA385" s="32">
        <v>0</v>
      </c>
      <c r="EB385" s="32">
        <v>0</v>
      </c>
      <c r="EC385" s="32">
        <v>0</v>
      </c>
      <c r="ED385" s="32">
        <v>0</v>
      </c>
      <c r="EE385" s="32">
        <v>0</v>
      </c>
      <c r="EF385" s="32">
        <v>0</v>
      </c>
      <c r="EG385" s="32">
        <v>0</v>
      </c>
      <c r="EH385" s="32">
        <v>0</v>
      </c>
      <c r="EI385" s="32">
        <v>0</v>
      </c>
      <c r="EJ385" s="32">
        <v>0</v>
      </c>
      <c r="EK385" s="32">
        <v>0</v>
      </c>
      <c r="EL385" s="32">
        <v>0</v>
      </c>
      <c r="EM385" s="32">
        <v>0</v>
      </c>
      <c r="EN385" s="32">
        <v>0</v>
      </c>
      <c r="EO385" s="32">
        <v>0</v>
      </c>
      <c r="EP385" s="32">
        <v>0</v>
      </c>
      <c r="EQ385" s="32">
        <v>0</v>
      </c>
      <c r="ER385" s="32">
        <v>0</v>
      </c>
      <c r="ES385" s="32">
        <v>0</v>
      </c>
      <c r="ET385" s="32">
        <v>0</v>
      </c>
      <c r="EU385" s="32">
        <v>0</v>
      </c>
      <c r="EV385" s="32">
        <v>0</v>
      </c>
      <c r="EW385" s="32">
        <v>0</v>
      </c>
      <c r="EX385" s="32">
        <v>0</v>
      </c>
      <c r="EY385" s="32">
        <v>0</v>
      </c>
      <c r="EZ385" s="32">
        <v>0</v>
      </c>
      <c r="FA385" s="32">
        <v>0</v>
      </c>
      <c r="FB385" s="32">
        <v>0</v>
      </c>
      <c r="FC385" s="32">
        <v>0</v>
      </c>
      <c r="FD385" s="32">
        <v>0</v>
      </c>
      <c r="FE385" s="32">
        <v>0</v>
      </c>
      <c r="FF385" s="32">
        <v>0</v>
      </c>
      <c r="FG385" s="32">
        <v>0</v>
      </c>
      <c r="FH385" s="32">
        <v>0</v>
      </c>
      <c r="FI385" s="32">
        <v>0</v>
      </c>
      <c r="FJ385" s="32">
        <v>0</v>
      </c>
      <c r="FK385" s="32">
        <v>0</v>
      </c>
      <c r="FL385" s="32">
        <v>0</v>
      </c>
      <c r="FM385" s="32">
        <v>0</v>
      </c>
      <c r="FN385" s="32">
        <v>0</v>
      </c>
      <c r="FO385" s="32">
        <v>0</v>
      </c>
      <c r="FP385" s="32">
        <v>0</v>
      </c>
      <c r="FQ385" s="32">
        <v>0</v>
      </c>
      <c r="FR385" s="32">
        <v>0</v>
      </c>
      <c r="FS385" s="32">
        <v>0</v>
      </c>
      <c r="FT385" s="32">
        <v>0</v>
      </c>
      <c r="FU385" s="32">
        <v>0</v>
      </c>
      <c r="FV385" s="32">
        <v>0</v>
      </c>
      <c r="FW385" s="32">
        <v>0</v>
      </c>
      <c r="FX385" s="32">
        <v>0</v>
      </c>
      <c r="FY385" s="32">
        <v>0</v>
      </c>
      <c r="FZ385" s="32">
        <v>0</v>
      </c>
      <c r="GA385" s="32">
        <v>0</v>
      </c>
      <c r="GB385" s="32">
        <v>0</v>
      </c>
    </row>
    <row r="386" spans="1:184" customFormat="1">
      <c r="A386" s="24">
        <v>145225</v>
      </c>
      <c r="B386" s="26" t="s">
        <v>339</v>
      </c>
      <c r="C386" s="25"/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>
        <v>0</v>
      </c>
      <c r="AS386" s="32">
        <v>0</v>
      </c>
      <c r="AT386" s="32">
        <v>0</v>
      </c>
      <c r="AU386" s="32">
        <v>0</v>
      </c>
      <c r="AV386" s="32">
        <v>0</v>
      </c>
      <c r="AW386" s="32">
        <v>0</v>
      </c>
      <c r="AX386" s="32">
        <v>0</v>
      </c>
      <c r="AY386" s="32">
        <v>0</v>
      </c>
      <c r="AZ386" s="32">
        <v>0</v>
      </c>
      <c r="BA386" s="32">
        <v>0</v>
      </c>
      <c r="BB386" s="32">
        <v>0</v>
      </c>
      <c r="BC386" s="32">
        <v>0</v>
      </c>
      <c r="BD386" s="32">
        <v>0</v>
      </c>
      <c r="BE386" s="32">
        <v>0</v>
      </c>
      <c r="BF386" s="32">
        <v>0</v>
      </c>
      <c r="BG386" s="32">
        <v>0</v>
      </c>
      <c r="BH386" s="32">
        <v>0</v>
      </c>
      <c r="BI386" s="32">
        <v>0</v>
      </c>
      <c r="BJ386" s="32">
        <v>0</v>
      </c>
      <c r="BK386" s="32">
        <v>0</v>
      </c>
      <c r="BL386" s="32">
        <v>0</v>
      </c>
      <c r="BM386" s="32">
        <v>0</v>
      </c>
      <c r="BN386" s="32">
        <v>0</v>
      </c>
      <c r="BO386" s="32">
        <v>0</v>
      </c>
      <c r="BP386" s="32">
        <v>0</v>
      </c>
      <c r="BQ386" s="32">
        <v>0</v>
      </c>
      <c r="BR386" s="32">
        <v>0</v>
      </c>
      <c r="BS386" s="32">
        <v>0</v>
      </c>
      <c r="BT386" s="32">
        <v>0</v>
      </c>
      <c r="BU386" s="32">
        <v>0</v>
      </c>
      <c r="BV386" s="32">
        <v>0</v>
      </c>
      <c r="BW386" s="32">
        <v>0</v>
      </c>
      <c r="BX386" s="32">
        <v>0</v>
      </c>
      <c r="BY386" s="32">
        <v>0</v>
      </c>
      <c r="BZ386" s="32">
        <v>0</v>
      </c>
      <c r="CA386" s="32">
        <v>0</v>
      </c>
      <c r="CB386" s="32">
        <v>0</v>
      </c>
      <c r="CC386" s="32">
        <v>0</v>
      </c>
      <c r="CD386" s="32">
        <v>0</v>
      </c>
      <c r="CE386" s="32">
        <v>0</v>
      </c>
      <c r="CF386" s="32">
        <v>0</v>
      </c>
      <c r="CG386" s="32">
        <v>0</v>
      </c>
      <c r="CH386" s="32">
        <v>0</v>
      </c>
      <c r="CI386" s="32">
        <v>0</v>
      </c>
      <c r="CJ386" s="32">
        <v>0</v>
      </c>
      <c r="CK386" s="32">
        <v>0</v>
      </c>
      <c r="CL386" s="32">
        <v>0</v>
      </c>
      <c r="CM386" s="32">
        <v>0</v>
      </c>
      <c r="CN386" s="32">
        <v>0</v>
      </c>
      <c r="CO386" s="32">
        <v>0</v>
      </c>
      <c r="CP386" s="32">
        <v>0</v>
      </c>
      <c r="CQ386" s="32">
        <v>0</v>
      </c>
      <c r="CR386" s="32">
        <v>0</v>
      </c>
      <c r="CS386" s="32">
        <v>0</v>
      </c>
      <c r="CT386" s="32">
        <v>0</v>
      </c>
      <c r="CU386" s="32">
        <v>0</v>
      </c>
      <c r="CV386" s="32">
        <v>0</v>
      </c>
      <c r="CW386" s="32">
        <v>0</v>
      </c>
      <c r="CX386" s="32">
        <v>0</v>
      </c>
      <c r="CY386" s="32">
        <v>0</v>
      </c>
      <c r="CZ386" s="32">
        <v>0</v>
      </c>
      <c r="DA386" s="32">
        <v>0</v>
      </c>
      <c r="DB386" s="32">
        <v>0</v>
      </c>
      <c r="DC386" s="32">
        <v>0</v>
      </c>
      <c r="DD386" s="32">
        <v>0</v>
      </c>
      <c r="DE386" s="32">
        <v>0</v>
      </c>
      <c r="DF386" s="32">
        <v>0</v>
      </c>
      <c r="DG386" s="32">
        <v>0</v>
      </c>
      <c r="DH386" s="32">
        <v>0</v>
      </c>
      <c r="DI386" s="32">
        <v>0</v>
      </c>
      <c r="DJ386" s="32">
        <v>0</v>
      </c>
      <c r="DK386" s="32">
        <v>0</v>
      </c>
      <c r="DL386" s="32">
        <v>0</v>
      </c>
      <c r="DM386" s="32">
        <v>0</v>
      </c>
      <c r="DN386" s="32">
        <v>0</v>
      </c>
      <c r="DO386" s="32">
        <v>0</v>
      </c>
      <c r="DP386" s="32">
        <v>0</v>
      </c>
      <c r="DQ386" s="32">
        <v>0</v>
      </c>
      <c r="DR386" s="32">
        <v>0</v>
      </c>
      <c r="DS386" s="32">
        <v>0</v>
      </c>
      <c r="DT386" s="32">
        <v>0</v>
      </c>
      <c r="DU386" s="32">
        <v>0</v>
      </c>
      <c r="DV386" s="32">
        <v>0</v>
      </c>
      <c r="DW386" s="32">
        <v>0</v>
      </c>
      <c r="DX386" s="32">
        <v>0</v>
      </c>
      <c r="DY386" s="32">
        <v>0</v>
      </c>
      <c r="DZ386" s="32">
        <v>0</v>
      </c>
      <c r="EA386" s="32">
        <v>0</v>
      </c>
      <c r="EB386" s="32">
        <v>0</v>
      </c>
      <c r="EC386" s="32">
        <v>0</v>
      </c>
      <c r="ED386" s="32">
        <v>0</v>
      </c>
      <c r="EE386" s="32">
        <v>0</v>
      </c>
      <c r="EF386" s="32">
        <v>0</v>
      </c>
      <c r="EG386" s="32">
        <v>0</v>
      </c>
      <c r="EH386" s="32">
        <v>0</v>
      </c>
      <c r="EI386" s="32">
        <v>0</v>
      </c>
      <c r="EJ386" s="32">
        <v>0</v>
      </c>
      <c r="EK386" s="32">
        <v>0</v>
      </c>
      <c r="EL386" s="32">
        <v>0</v>
      </c>
      <c r="EM386" s="32">
        <v>0</v>
      </c>
      <c r="EN386" s="32">
        <v>0</v>
      </c>
      <c r="EO386" s="32">
        <v>0</v>
      </c>
      <c r="EP386" s="32">
        <v>0</v>
      </c>
      <c r="EQ386" s="32">
        <v>0</v>
      </c>
      <c r="ER386" s="32">
        <v>0</v>
      </c>
      <c r="ES386" s="32">
        <v>0</v>
      </c>
      <c r="ET386" s="32">
        <v>0</v>
      </c>
      <c r="EU386" s="32">
        <v>0</v>
      </c>
      <c r="EV386" s="32">
        <v>0</v>
      </c>
      <c r="EW386" s="32">
        <v>0</v>
      </c>
      <c r="EX386" s="32">
        <v>0</v>
      </c>
      <c r="EY386" s="32">
        <v>0</v>
      </c>
      <c r="EZ386" s="32">
        <v>0</v>
      </c>
      <c r="FA386" s="32">
        <v>0</v>
      </c>
      <c r="FB386" s="32">
        <v>0</v>
      </c>
      <c r="FC386" s="32">
        <v>0</v>
      </c>
      <c r="FD386" s="32">
        <v>0</v>
      </c>
      <c r="FE386" s="32">
        <v>0</v>
      </c>
      <c r="FF386" s="32">
        <v>0</v>
      </c>
      <c r="FG386" s="32">
        <v>0</v>
      </c>
      <c r="FH386" s="32">
        <v>0</v>
      </c>
      <c r="FI386" s="32">
        <v>0</v>
      </c>
      <c r="FJ386" s="32">
        <v>0</v>
      </c>
      <c r="FK386" s="32">
        <v>0</v>
      </c>
      <c r="FL386" s="32">
        <v>0</v>
      </c>
      <c r="FM386" s="32">
        <v>0</v>
      </c>
      <c r="FN386" s="32">
        <v>0</v>
      </c>
      <c r="FO386" s="32">
        <v>0</v>
      </c>
      <c r="FP386" s="32">
        <v>0</v>
      </c>
      <c r="FQ386" s="32">
        <v>0</v>
      </c>
      <c r="FR386" s="32">
        <v>0</v>
      </c>
      <c r="FS386" s="32">
        <v>0</v>
      </c>
      <c r="FT386" s="32">
        <v>0</v>
      </c>
      <c r="FU386" s="32">
        <v>0</v>
      </c>
      <c r="FV386" s="32">
        <v>0</v>
      </c>
      <c r="FW386" s="32">
        <v>0</v>
      </c>
      <c r="FX386" s="32">
        <v>0</v>
      </c>
      <c r="FY386" s="32">
        <v>0</v>
      </c>
      <c r="FZ386" s="32">
        <v>0</v>
      </c>
      <c r="GA386" s="32">
        <v>0</v>
      </c>
      <c r="GB386" s="32">
        <v>0</v>
      </c>
    </row>
    <row r="387" spans="1:184" customFormat="1">
      <c r="A387" s="24">
        <v>145300</v>
      </c>
      <c r="B387" s="26" t="s">
        <v>1161</v>
      </c>
      <c r="C387" s="25"/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</v>
      </c>
      <c r="AU387" s="32">
        <v>0</v>
      </c>
      <c r="AV387" s="32">
        <v>0</v>
      </c>
      <c r="AW387" s="32">
        <v>0</v>
      </c>
      <c r="AX387" s="32">
        <v>0</v>
      </c>
      <c r="AY387" s="32">
        <v>0</v>
      </c>
      <c r="AZ387" s="32">
        <v>0</v>
      </c>
      <c r="BA387" s="32">
        <v>0</v>
      </c>
      <c r="BB387" s="32">
        <v>0</v>
      </c>
      <c r="BC387" s="32">
        <v>0</v>
      </c>
      <c r="BD387" s="32">
        <v>0</v>
      </c>
      <c r="BE387" s="32">
        <v>0</v>
      </c>
      <c r="BF387" s="32">
        <v>0</v>
      </c>
      <c r="BG387" s="32">
        <v>0</v>
      </c>
      <c r="BH387" s="32">
        <v>0</v>
      </c>
      <c r="BI387" s="32">
        <v>0</v>
      </c>
      <c r="BJ387" s="32">
        <v>0</v>
      </c>
      <c r="BK387" s="32">
        <v>0</v>
      </c>
      <c r="BL387" s="32">
        <v>0</v>
      </c>
      <c r="BM387" s="32">
        <v>0</v>
      </c>
      <c r="BN387" s="32">
        <v>0</v>
      </c>
      <c r="BO387" s="32">
        <v>0</v>
      </c>
      <c r="BP387" s="32">
        <v>0</v>
      </c>
      <c r="BQ387" s="32">
        <v>0</v>
      </c>
      <c r="BR387" s="32">
        <v>0</v>
      </c>
      <c r="BS387" s="32">
        <v>0</v>
      </c>
      <c r="BT387" s="32">
        <v>0</v>
      </c>
      <c r="BU387" s="32">
        <v>0</v>
      </c>
      <c r="BV387" s="32">
        <v>0</v>
      </c>
      <c r="BW387" s="32">
        <v>0</v>
      </c>
      <c r="BX387" s="32">
        <v>0</v>
      </c>
      <c r="BY387" s="32">
        <v>0</v>
      </c>
      <c r="BZ387" s="32">
        <v>0</v>
      </c>
      <c r="CA387" s="32">
        <v>0</v>
      </c>
      <c r="CB387" s="32">
        <v>0</v>
      </c>
      <c r="CC387" s="32">
        <v>0</v>
      </c>
      <c r="CD387" s="32">
        <v>0</v>
      </c>
      <c r="CE387" s="32">
        <v>0</v>
      </c>
      <c r="CF387" s="32">
        <v>0</v>
      </c>
      <c r="CG387" s="32">
        <v>0</v>
      </c>
      <c r="CH387" s="32">
        <v>0</v>
      </c>
      <c r="CI387" s="32">
        <v>0</v>
      </c>
      <c r="CJ387" s="32">
        <v>0</v>
      </c>
      <c r="CK387" s="32">
        <v>0</v>
      </c>
      <c r="CL387" s="32">
        <v>0</v>
      </c>
      <c r="CM387" s="32">
        <v>0</v>
      </c>
      <c r="CN387" s="32">
        <v>0</v>
      </c>
      <c r="CO387" s="32">
        <v>0</v>
      </c>
      <c r="CP387" s="32">
        <v>0</v>
      </c>
      <c r="CQ387" s="32">
        <v>0</v>
      </c>
      <c r="CR387" s="32">
        <v>0</v>
      </c>
      <c r="CS387" s="32">
        <v>0</v>
      </c>
      <c r="CT387" s="32">
        <v>0</v>
      </c>
      <c r="CU387" s="32">
        <v>0</v>
      </c>
      <c r="CV387" s="32">
        <v>0</v>
      </c>
      <c r="CW387" s="32">
        <v>0</v>
      </c>
      <c r="CX387" s="32">
        <v>0</v>
      </c>
      <c r="CY387" s="32">
        <v>0</v>
      </c>
      <c r="CZ387" s="32">
        <v>0</v>
      </c>
      <c r="DA387" s="32">
        <v>0</v>
      </c>
      <c r="DB387" s="32">
        <v>0</v>
      </c>
      <c r="DC387" s="32">
        <v>0</v>
      </c>
      <c r="DD387" s="32">
        <v>0</v>
      </c>
      <c r="DE387" s="32">
        <v>0</v>
      </c>
      <c r="DF387" s="32">
        <v>0</v>
      </c>
      <c r="DG387" s="32">
        <v>0</v>
      </c>
      <c r="DH387" s="32">
        <v>0</v>
      </c>
      <c r="DI387" s="32">
        <v>0</v>
      </c>
      <c r="DJ387" s="32">
        <v>0</v>
      </c>
      <c r="DK387" s="32">
        <v>0</v>
      </c>
      <c r="DL387" s="32">
        <v>0</v>
      </c>
      <c r="DM387" s="32">
        <v>0</v>
      </c>
      <c r="DN387" s="32">
        <v>0</v>
      </c>
      <c r="DO387" s="32">
        <v>0</v>
      </c>
      <c r="DP387" s="32">
        <v>0</v>
      </c>
      <c r="DQ387" s="32">
        <v>0</v>
      </c>
      <c r="DR387" s="32">
        <v>0</v>
      </c>
      <c r="DS387" s="32">
        <v>0</v>
      </c>
      <c r="DT387" s="32">
        <v>0</v>
      </c>
      <c r="DU387" s="32">
        <v>0</v>
      </c>
      <c r="DV387" s="32">
        <v>0</v>
      </c>
      <c r="DW387" s="32">
        <v>0</v>
      </c>
      <c r="DX387" s="32">
        <v>0</v>
      </c>
      <c r="DY387" s="32">
        <v>0</v>
      </c>
      <c r="DZ387" s="32">
        <v>0</v>
      </c>
      <c r="EA387" s="32">
        <v>0</v>
      </c>
      <c r="EB387" s="32">
        <v>0</v>
      </c>
      <c r="EC387" s="32">
        <v>0</v>
      </c>
      <c r="ED387" s="32">
        <v>0</v>
      </c>
      <c r="EE387" s="32">
        <v>0</v>
      </c>
      <c r="EF387" s="32">
        <v>0</v>
      </c>
      <c r="EG387" s="32">
        <v>0</v>
      </c>
      <c r="EH387" s="32">
        <v>0</v>
      </c>
      <c r="EI387" s="32">
        <v>0</v>
      </c>
      <c r="EJ387" s="32">
        <v>0</v>
      </c>
      <c r="EK387" s="32">
        <v>0</v>
      </c>
      <c r="EL387" s="32">
        <v>0</v>
      </c>
      <c r="EM387" s="32">
        <v>0</v>
      </c>
      <c r="EN387" s="32">
        <v>0</v>
      </c>
      <c r="EO387" s="32">
        <v>0</v>
      </c>
      <c r="EP387" s="32">
        <v>0</v>
      </c>
      <c r="EQ387" s="32">
        <v>0</v>
      </c>
      <c r="ER387" s="32">
        <v>0</v>
      </c>
      <c r="ES387" s="32">
        <v>0</v>
      </c>
      <c r="ET387" s="32">
        <v>0</v>
      </c>
      <c r="EU387" s="32">
        <v>0</v>
      </c>
      <c r="EV387" s="32">
        <v>0</v>
      </c>
      <c r="EW387" s="32">
        <v>0</v>
      </c>
      <c r="EX387" s="32">
        <v>0</v>
      </c>
      <c r="EY387" s="32">
        <v>0</v>
      </c>
      <c r="EZ387" s="32">
        <v>0</v>
      </c>
      <c r="FA387" s="32">
        <v>0</v>
      </c>
      <c r="FB387" s="32">
        <v>0</v>
      </c>
      <c r="FC387" s="32">
        <v>0</v>
      </c>
      <c r="FD387" s="32">
        <v>0</v>
      </c>
      <c r="FE387" s="32">
        <v>0</v>
      </c>
      <c r="FF387" s="32">
        <v>0</v>
      </c>
      <c r="FG387" s="32">
        <v>0</v>
      </c>
      <c r="FH387" s="32">
        <v>0</v>
      </c>
      <c r="FI387" s="32">
        <v>0</v>
      </c>
      <c r="FJ387" s="32">
        <v>0</v>
      </c>
      <c r="FK387" s="32">
        <v>0</v>
      </c>
      <c r="FL387" s="32">
        <v>0</v>
      </c>
      <c r="FM387" s="32">
        <v>0</v>
      </c>
      <c r="FN387" s="32">
        <v>0</v>
      </c>
      <c r="FO387" s="32">
        <v>0</v>
      </c>
      <c r="FP387" s="32">
        <v>0</v>
      </c>
      <c r="FQ387" s="32">
        <v>0</v>
      </c>
      <c r="FR387" s="32">
        <v>0</v>
      </c>
      <c r="FS387" s="32">
        <v>0</v>
      </c>
      <c r="FT387" s="32">
        <v>0</v>
      </c>
      <c r="FU387" s="32">
        <v>0</v>
      </c>
      <c r="FV387" s="32">
        <v>0</v>
      </c>
      <c r="FW387" s="32">
        <v>0</v>
      </c>
      <c r="FX387" s="32">
        <v>0</v>
      </c>
      <c r="FY387" s="32">
        <v>0</v>
      </c>
      <c r="FZ387" s="32">
        <v>0</v>
      </c>
      <c r="GA387" s="32">
        <v>0</v>
      </c>
      <c r="GB387" s="32">
        <v>0</v>
      </c>
    </row>
    <row r="388" spans="1:184" customFormat="1">
      <c r="A388" s="24">
        <v>145305</v>
      </c>
      <c r="B388" s="26" t="s">
        <v>335</v>
      </c>
      <c r="C388" s="25"/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  <c r="AO388" s="32">
        <v>0</v>
      </c>
      <c r="AP388" s="32">
        <v>0</v>
      </c>
      <c r="AQ388" s="32">
        <v>0</v>
      </c>
      <c r="AR388" s="32">
        <v>0</v>
      </c>
      <c r="AS388" s="32">
        <v>0</v>
      </c>
      <c r="AT388" s="32">
        <v>0</v>
      </c>
      <c r="AU388" s="32">
        <v>0</v>
      </c>
      <c r="AV388" s="32">
        <v>0</v>
      </c>
      <c r="AW388" s="32">
        <v>0</v>
      </c>
      <c r="AX388" s="32">
        <v>0</v>
      </c>
      <c r="AY388" s="32">
        <v>0</v>
      </c>
      <c r="AZ388" s="32">
        <v>0</v>
      </c>
      <c r="BA388" s="32">
        <v>0</v>
      </c>
      <c r="BB388" s="32">
        <v>0</v>
      </c>
      <c r="BC388" s="32">
        <v>0</v>
      </c>
      <c r="BD388" s="32">
        <v>0</v>
      </c>
      <c r="BE388" s="32">
        <v>0</v>
      </c>
      <c r="BF388" s="32">
        <v>0</v>
      </c>
      <c r="BG388" s="32">
        <v>0</v>
      </c>
      <c r="BH388" s="32">
        <v>0</v>
      </c>
      <c r="BI388" s="32">
        <v>0</v>
      </c>
      <c r="BJ388" s="32">
        <v>0</v>
      </c>
      <c r="BK388" s="32">
        <v>0</v>
      </c>
      <c r="BL388" s="32">
        <v>0</v>
      </c>
      <c r="BM388" s="32">
        <v>0</v>
      </c>
      <c r="BN388" s="32">
        <v>0</v>
      </c>
      <c r="BO388" s="32">
        <v>0</v>
      </c>
      <c r="BP388" s="32">
        <v>0</v>
      </c>
      <c r="BQ388" s="32">
        <v>0</v>
      </c>
      <c r="BR388" s="32">
        <v>0</v>
      </c>
      <c r="BS388" s="32">
        <v>0</v>
      </c>
      <c r="BT388" s="32">
        <v>0</v>
      </c>
      <c r="BU388" s="32">
        <v>0</v>
      </c>
      <c r="BV388" s="32">
        <v>0</v>
      </c>
      <c r="BW388" s="32">
        <v>0</v>
      </c>
      <c r="BX388" s="32">
        <v>0</v>
      </c>
      <c r="BY388" s="32">
        <v>0</v>
      </c>
      <c r="BZ388" s="32">
        <v>0</v>
      </c>
      <c r="CA388" s="32">
        <v>0</v>
      </c>
      <c r="CB388" s="32">
        <v>0</v>
      </c>
      <c r="CC388" s="32">
        <v>0</v>
      </c>
      <c r="CD388" s="32">
        <v>0</v>
      </c>
      <c r="CE388" s="32">
        <v>0</v>
      </c>
      <c r="CF388" s="32">
        <v>0</v>
      </c>
      <c r="CG388" s="32">
        <v>0</v>
      </c>
      <c r="CH388" s="32">
        <v>0</v>
      </c>
      <c r="CI388" s="32">
        <v>0</v>
      </c>
      <c r="CJ388" s="32">
        <v>0</v>
      </c>
      <c r="CK388" s="32">
        <v>0</v>
      </c>
      <c r="CL388" s="32">
        <v>0</v>
      </c>
      <c r="CM388" s="32">
        <v>0</v>
      </c>
      <c r="CN388" s="32">
        <v>0</v>
      </c>
      <c r="CO388" s="32">
        <v>0</v>
      </c>
      <c r="CP388" s="32">
        <v>0</v>
      </c>
      <c r="CQ388" s="32">
        <v>0</v>
      </c>
      <c r="CR388" s="32">
        <v>0</v>
      </c>
      <c r="CS388" s="32">
        <v>0</v>
      </c>
      <c r="CT388" s="32">
        <v>0</v>
      </c>
      <c r="CU388" s="32">
        <v>0</v>
      </c>
      <c r="CV388" s="32">
        <v>0</v>
      </c>
      <c r="CW388" s="32">
        <v>0</v>
      </c>
      <c r="CX388" s="32">
        <v>0</v>
      </c>
      <c r="CY388" s="32">
        <v>0</v>
      </c>
      <c r="CZ388" s="32">
        <v>0</v>
      </c>
      <c r="DA388" s="32">
        <v>0</v>
      </c>
      <c r="DB388" s="32">
        <v>0</v>
      </c>
      <c r="DC388" s="32">
        <v>0</v>
      </c>
      <c r="DD388" s="32">
        <v>0</v>
      </c>
      <c r="DE388" s="32">
        <v>0</v>
      </c>
      <c r="DF388" s="32">
        <v>0</v>
      </c>
      <c r="DG388" s="32">
        <v>0</v>
      </c>
      <c r="DH388" s="32">
        <v>0</v>
      </c>
      <c r="DI388" s="32">
        <v>0</v>
      </c>
      <c r="DJ388" s="32">
        <v>0</v>
      </c>
      <c r="DK388" s="32">
        <v>0</v>
      </c>
      <c r="DL388" s="32">
        <v>0</v>
      </c>
      <c r="DM388" s="32">
        <v>0</v>
      </c>
      <c r="DN388" s="32">
        <v>0</v>
      </c>
      <c r="DO388" s="32">
        <v>0</v>
      </c>
      <c r="DP388" s="32">
        <v>0</v>
      </c>
      <c r="DQ388" s="32">
        <v>0</v>
      </c>
      <c r="DR388" s="32">
        <v>0</v>
      </c>
      <c r="DS388" s="32">
        <v>0</v>
      </c>
      <c r="DT388" s="32">
        <v>0</v>
      </c>
      <c r="DU388" s="32">
        <v>0</v>
      </c>
      <c r="DV388" s="32">
        <v>0</v>
      </c>
      <c r="DW388" s="32">
        <v>0</v>
      </c>
      <c r="DX388" s="32">
        <v>0</v>
      </c>
      <c r="DY388" s="32">
        <v>0</v>
      </c>
      <c r="DZ388" s="32">
        <v>0</v>
      </c>
      <c r="EA388" s="32">
        <v>0</v>
      </c>
      <c r="EB388" s="32">
        <v>0</v>
      </c>
      <c r="EC388" s="32">
        <v>0</v>
      </c>
      <c r="ED388" s="32">
        <v>0</v>
      </c>
      <c r="EE388" s="32">
        <v>0</v>
      </c>
      <c r="EF388" s="32">
        <v>0</v>
      </c>
      <c r="EG388" s="32">
        <v>0</v>
      </c>
      <c r="EH388" s="32">
        <v>0</v>
      </c>
      <c r="EI388" s="32">
        <v>0</v>
      </c>
      <c r="EJ388" s="32">
        <v>0</v>
      </c>
      <c r="EK388" s="32">
        <v>0</v>
      </c>
      <c r="EL388" s="32">
        <v>0</v>
      </c>
      <c r="EM388" s="32">
        <v>0</v>
      </c>
      <c r="EN388" s="32">
        <v>0</v>
      </c>
      <c r="EO388" s="32">
        <v>0</v>
      </c>
      <c r="EP388" s="32">
        <v>0</v>
      </c>
      <c r="EQ388" s="32">
        <v>0</v>
      </c>
      <c r="ER388" s="32">
        <v>0</v>
      </c>
      <c r="ES388" s="32">
        <v>0</v>
      </c>
      <c r="ET388" s="32">
        <v>0</v>
      </c>
      <c r="EU388" s="32">
        <v>0</v>
      </c>
      <c r="EV388" s="32">
        <v>0</v>
      </c>
      <c r="EW388" s="32">
        <v>0</v>
      </c>
      <c r="EX388" s="32">
        <v>0</v>
      </c>
      <c r="EY388" s="32">
        <v>0</v>
      </c>
      <c r="EZ388" s="32">
        <v>0</v>
      </c>
      <c r="FA388" s="32">
        <v>0</v>
      </c>
      <c r="FB388" s="32">
        <v>0</v>
      </c>
      <c r="FC388" s="32">
        <v>0</v>
      </c>
      <c r="FD388" s="32">
        <v>0</v>
      </c>
      <c r="FE388" s="32">
        <v>0</v>
      </c>
      <c r="FF388" s="32">
        <v>0</v>
      </c>
      <c r="FG388" s="32">
        <v>0</v>
      </c>
      <c r="FH388" s="32">
        <v>0</v>
      </c>
      <c r="FI388" s="32">
        <v>0</v>
      </c>
      <c r="FJ388" s="32">
        <v>0</v>
      </c>
      <c r="FK388" s="32">
        <v>0</v>
      </c>
      <c r="FL388" s="32">
        <v>0</v>
      </c>
      <c r="FM388" s="32">
        <v>0</v>
      </c>
      <c r="FN388" s="32">
        <v>0</v>
      </c>
      <c r="FO388" s="32">
        <v>0</v>
      </c>
      <c r="FP388" s="32">
        <v>0</v>
      </c>
      <c r="FQ388" s="32">
        <v>0</v>
      </c>
      <c r="FR388" s="32">
        <v>0</v>
      </c>
      <c r="FS388" s="32">
        <v>0</v>
      </c>
      <c r="FT388" s="32">
        <v>0</v>
      </c>
      <c r="FU388" s="32">
        <v>0</v>
      </c>
      <c r="FV388" s="32">
        <v>0</v>
      </c>
      <c r="FW388" s="32">
        <v>0</v>
      </c>
      <c r="FX388" s="32">
        <v>0</v>
      </c>
      <c r="FY388" s="32">
        <v>0</v>
      </c>
      <c r="FZ388" s="32">
        <v>0</v>
      </c>
      <c r="GA388" s="32">
        <v>0</v>
      </c>
      <c r="GB388" s="32">
        <v>0</v>
      </c>
    </row>
    <row r="389" spans="1:184" customFormat="1">
      <c r="A389" s="24">
        <v>145310</v>
      </c>
      <c r="B389" s="26" t="s">
        <v>336</v>
      </c>
      <c r="C389" s="25"/>
      <c r="D389" s="32">
        <v>0</v>
      </c>
      <c r="E389" s="32"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2">
        <v>0</v>
      </c>
      <c r="AZ389" s="32">
        <v>0</v>
      </c>
      <c r="BA389" s="32">
        <v>0</v>
      </c>
      <c r="BB389" s="32">
        <v>0</v>
      </c>
      <c r="BC389" s="32">
        <v>0</v>
      </c>
      <c r="BD389" s="32">
        <v>0</v>
      </c>
      <c r="BE389" s="32">
        <v>0</v>
      </c>
      <c r="BF389" s="32">
        <v>0</v>
      </c>
      <c r="BG389" s="32">
        <v>0</v>
      </c>
      <c r="BH389" s="32">
        <v>0</v>
      </c>
      <c r="BI389" s="32">
        <v>0</v>
      </c>
      <c r="BJ389" s="32">
        <v>0</v>
      </c>
      <c r="BK389" s="32">
        <v>0</v>
      </c>
      <c r="BL389" s="32">
        <v>0</v>
      </c>
      <c r="BM389" s="32">
        <v>0</v>
      </c>
      <c r="BN389" s="32">
        <v>0</v>
      </c>
      <c r="BO389" s="32">
        <v>0</v>
      </c>
      <c r="BP389" s="32">
        <v>0</v>
      </c>
      <c r="BQ389" s="32">
        <v>0</v>
      </c>
      <c r="BR389" s="32">
        <v>0</v>
      </c>
      <c r="BS389" s="32">
        <v>0</v>
      </c>
      <c r="BT389" s="32">
        <v>0</v>
      </c>
      <c r="BU389" s="32">
        <v>0</v>
      </c>
      <c r="BV389" s="32">
        <v>0</v>
      </c>
      <c r="BW389" s="32">
        <v>0</v>
      </c>
      <c r="BX389" s="32">
        <v>0</v>
      </c>
      <c r="BY389" s="32">
        <v>0</v>
      </c>
      <c r="BZ389" s="32">
        <v>0</v>
      </c>
      <c r="CA389" s="32">
        <v>0</v>
      </c>
      <c r="CB389" s="32">
        <v>0</v>
      </c>
      <c r="CC389" s="32">
        <v>0</v>
      </c>
      <c r="CD389" s="32">
        <v>0</v>
      </c>
      <c r="CE389" s="32">
        <v>0</v>
      </c>
      <c r="CF389" s="32">
        <v>0</v>
      </c>
      <c r="CG389" s="32">
        <v>0</v>
      </c>
      <c r="CH389" s="32">
        <v>0</v>
      </c>
      <c r="CI389" s="32">
        <v>0</v>
      </c>
      <c r="CJ389" s="32">
        <v>0</v>
      </c>
      <c r="CK389" s="32">
        <v>0</v>
      </c>
      <c r="CL389" s="32">
        <v>0</v>
      </c>
      <c r="CM389" s="32">
        <v>0</v>
      </c>
      <c r="CN389" s="32">
        <v>0</v>
      </c>
      <c r="CO389" s="32">
        <v>0</v>
      </c>
      <c r="CP389" s="32">
        <v>0</v>
      </c>
      <c r="CQ389" s="32">
        <v>0</v>
      </c>
      <c r="CR389" s="32">
        <v>0</v>
      </c>
      <c r="CS389" s="32">
        <v>0</v>
      </c>
      <c r="CT389" s="32">
        <v>0</v>
      </c>
      <c r="CU389" s="32">
        <v>0</v>
      </c>
      <c r="CV389" s="32">
        <v>0</v>
      </c>
      <c r="CW389" s="32">
        <v>0</v>
      </c>
      <c r="CX389" s="32">
        <v>0</v>
      </c>
      <c r="CY389" s="32">
        <v>0</v>
      </c>
      <c r="CZ389" s="32">
        <v>0</v>
      </c>
      <c r="DA389" s="32">
        <v>0</v>
      </c>
      <c r="DB389" s="32">
        <v>0</v>
      </c>
      <c r="DC389" s="32">
        <v>0</v>
      </c>
      <c r="DD389" s="32">
        <v>0</v>
      </c>
      <c r="DE389" s="32">
        <v>0</v>
      </c>
      <c r="DF389" s="32">
        <v>0</v>
      </c>
      <c r="DG389" s="32">
        <v>0</v>
      </c>
      <c r="DH389" s="32">
        <v>0</v>
      </c>
      <c r="DI389" s="32">
        <v>0</v>
      </c>
      <c r="DJ389" s="32">
        <v>0</v>
      </c>
      <c r="DK389" s="32">
        <v>0</v>
      </c>
      <c r="DL389" s="32">
        <v>0</v>
      </c>
      <c r="DM389" s="32">
        <v>0</v>
      </c>
      <c r="DN389" s="32">
        <v>0</v>
      </c>
      <c r="DO389" s="32">
        <v>0</v>
      </c>
      <c r="DP389" s="32">
        <v>0</v>
      </c>
      <c r="DQ389" s="32">
        <v>0</v>
      </c>
      <c r="DR389" s="32">
        <v>0</v>
      </c>
      <c r="DS389" s="32">
        <v>0</v>
      </c>
      <c r="DT389" s="32">
        <v>0</v>
      </c>
      <c r="DU389" s="32">
        <v>0</v>
      </c>
      <c r="DV389" s="32">
        <v>0</v>
      </c>
      <c r="DW389" s="32">
        <v>0</v>
      </c>
      <c r="DX389" s="32">
        <v>0</v>
      </c>
      <c r="DY389" s="32">
        <v>0</v>
      </c>
      <c r="DZ389" s="32">
        <v>0</v>
      </c>
      <c r="EA389" s="32">
        <v>0</v>
      </c>
      <c r="EB389" s="32">
        <v>0</v>
      </c>
      <c r="EC389" s="32">
        <v>0</v>
      </c>
      <c r="ED389" s="32">
        <v>0</v>
      </c>
      <c r="EE389" s="32">
        <v>0</v>
      </c>
      <c r="EF389" s="32">
        <v>0</v>
      </c>
      <c r="EG389" s="32">
        <v>0</v>
      </c>
      <c r="EH389" s="32">
        <v>0</v>
      </c>
      <c r="EI389" s="32">
        <v>0</v>
      </c>
      <c r="EJ389" s="32">
        <v>0</v>
      </c>
      <c r="EK389" s="32">
        <v>0</v>
      </c>
      <c r="EL389" s="32">
        <v>0</v>
      </c>
      <c r="EM389" s="32">
        <v>0</v>
      </c>
      <c r="EN389" s="32">
        <v>0</v>
      </c>
      <c r="EO389" s="32">
        <v>0</v>
      </c>
      <c r="EP389" s="32">
        <v>0</v>
      </c>
      <c r="EQ389" s="32">
        <v>0</v>
      </c>
      <c r="ER389" s="32">
        <v>0</v>
      </c>
      <c r="ES389" s="32">
        <v>0</v>
      </c>
      <c r="ET389" s="32">
        <v>0</v>
      </c>
      <c r="EU389" s="32">
        <v>0</v>
      </c>
      <c r="EV389" s="32">
        <v>0</v>
      </c>
      <c r="EW389" s="32">
        <v>0</v>
      </c>
      <c r="EX389" s="32">
        <v>0</v>
      </c>
      <c r="EY389" s="32">
        <v>0</v>
      </c>
      <c r="EZ389" s="32">
        <v>0</v>
      </c>
      <c r="FA389" s="32">
        <v>0</v>
      </c>
      <c r="FB389" s="32">
        <v>0</v>
      </c>
      <c r="FC389" s="32">
        <v>0</v>
      </c>
      <c r="FD389" s="32">
        <v>0</v>
      </c>
      <c r="FE389" s="32">
        <v>0</v>
      </c>
      <c r="FF389" s="32">
        <v>0</v>
      </c>
      <c r="FG389" s="32">
        <v>0</v>
      </c>
      <c r="FH389" s="32">
        <v>0</v>
      </c>
      <c r="FI389" s="32">
        <v>0</v>
      </c>
      <c r="FJ389" s="32">
        <v>0</v>
      </c>
      <c r="FK389" s="32">
        <v>0</v>
      </c>
      <c r="FL389" s="32">
        <v>0</v>
      </c>
      <c r="FM389" s="32">
        <v>0</v>
      </c>
      <c r="FN389" s="32">
        <v>0</v>
      </c>
      <c r="FO389" s="32">
        <v>0</v>
      </c>
      <c r="FP389" s="32">
        <v>0</v>
      </c>
      <c r="FQ389" s="32">
        <v>0</v>
      </c>
      <c r="FR389" s="32">
        <v>0</v>
      </c>
      <c r="FS389" s="32">
        <v>0</v>
      </c>
      <c r="FT389" s="32">
        <v>0</v>
      </c>
      <c r="FU389" s="32">
        <v>0</v>
      </c>
      <c r="FV389" s="32">
        <v>0</v>
      </c>
      <c r="FW389" s="32">
        <v>0</v>
      </c>
      <c r="FX389" s="32">
        <v>0</v>
      </c>
      <c r="FY389" s="32">
        <v>0</v>
      </c>
      <c r="FZ389" s="32">
        <v>0</v>
      </c>
      <c r="GA389" s="32">
        <v>0</v>
      </c>
      <c r="GB389" s="32">
        <v>0</v>
      </c>
    </row>
    <row r="390" spans="1:184" customFormat="1">
      <c r="A390" s="24">
        <v>145315</v>
      </c>
      <c r="B390" s="26" t="s">
        <v>337</v>
      </c>
      <c r="C390" s="25"/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  <c r="AO390" s="32">
        <v>0</v>
      </c>
      <c r="AP390" s="32">
        <v>0</v>
      </c>
      <c r="AQ390" s="32">
        <v>0</v>
      </c>
      <c r="AR390" s="32">
        <v>0</v>
      </c>
      <c r="AS390" s="32">
        <v>0</v>
      </c>
      <c r="AT390" s="32">
        <v>0</v>
      </c>
      <c r="AU390" s="32">
        <v>0</v>
      </c>
      <c r="AV390" s="32">
        <v>0</v>
      </c>
      <c r="AW390" s="32">
        <v>0</v>
      </c>
      <c r="AX390" s="32">
        <v>0</v>
      </c>
      <c r="AY390" s="32">
        <v>0</v>
      </c>
      <c r="AZ390" s="32">
        <v>0</v>
      </c>
      <c r="BA390" s="32">
        <v>0</v>
      </c>
      <c r="BB390" s="32">
        <v>0</v>
      </c>
      <c r="BC390" s="32">
        <v>0</v>
      </c>
      <c r="BD390" s="32">
        <v>0</v>
      </c>
      <c r="BE390" s="32">
        <v>0</v>
      </c>
      <c r="BF390" s="32">
        <v>0</v>
      </c>
      <c r="BG390" s="32">
        <v>0</v>
      </c>
      <c r="BH390" s="32">
        <v>0</v>
      </c>
      <c r="BI390" s="32">
        <v>0</v>
      </c>
      <c r="BJ390" s="32">
        <v>0</v>
      </c>
      <c r="BK390" s="32">
        <v>0</v>
      </c>
      <c r="BL390" s="32">
        <v>0</v>
      </c>
      <c r="BM390" s="32">
        <v>0</v>
      </c>
      <c r="BN390" s="32">
        <v>0</v>
      </c>
      <c r="BO390" s="32">
        <v>0</v>
      </c>
      <c r="BP390" s="32">
        <v>0</v>
      </c>
      <c r="BQ390" s="32">
        <v>0</v>
      </c>
      <c r="BR390" s="32">
        <v>0</v>
      </c>
      <c r="BS390" s="32">
        <v>0</v>
      </c>
      <c r="BT390" s="32">
        <v>0</v>
      </c>
      <c r="BU390" s="32">
        <v>0</v>
      </c>
      <c r="BV390" s="32">
        <v>0</v>
      </c>
      <c r="BW390" s="32">
        <v>0</v>
      </c>
      <c r="BX390" s="32">
        <v>0</v>
      </c>
      <c r="BY390" s="32">
        <v>0</v>
      </c>
      <c r="BZ390" s="32">
        <v>0</v>
      </c>
      <c r="CA390" s="32">
        <v>0</v>
      </c>
      <c r="CB390" s="32">
        <v>0</v>
      </c>
      <c r="CC390" s="32">
        <v>0</v>
      </c>
      <c r="CD390" s="32">
        <v>0</v>
      </c>
      <c r="CE390" s="32">
        <v>0</v>
      </c>
      <c r="CF390" s="32">
        <v>0</v>
      </c>
      <c r="CG390" s="32">
        <v>0</v>
      </c>
      <c r="CH390" s="32">
        <v>0</v>
      </c>
      <c r="CI390" s="32">
        <v>0</v>
      </c>
      <c r="CJ390" s="32">
        <v>0</v>
      </c>
      <c r="CK390" s="32">
        <v>0</v>
      </c>
      <c r="CL390" s="32">
        <v>0</v>
      </c>
      <c r="CM390" s="32">
        <v>0</v>
      </c>
      <c r="CN390" s="32">
        <v>0</v>
      </c>
      <c r="CO390" s="32">
        <v>0</v>
      </c>
      <c r="CP390" s="32">
        <v>0</v>
      </c>
      <c r="CQ390" s="32">
        <v>0</v>
      </c>
      <c r="CR390" s="32">
        <v>0</v>
      </c>
      <c r="CS390" s="32">
        <v>0</v>
      </c>
      <c r="CT390" s="32">
        <v>0</v>
      </c>
      <c r="CU390" s="32">
        <v>0</v>
      </c>
      <c r="CV390" s="32">
        <v>0</v>
      </c>
      <c r="CW390" s="32">
        <v>0</v>
      </c>
      <c r="CX390" s="32">
        <v>0</v>
      </c>
      <c r="CY390" s="32">
        <v>0</v>
      </c>
      <c r="CZ390" s="32">
        <v>0</v>
      </c>
      <c r="DA390" s="32">
        <v>0</v>
      </c>
      <c r="DB390" s="32">
        <v>0</v>
      </c>
      <c r="DC390" s="32">
        <v>0</v>
      </c>
      <c r="DD390" s="32">
        <v>0</v>
      </c>
      <c r="DE390" s="32">
        <v>0</v>
      </c>
      <c r="DF390" s="32">
        <v>0</v>
      </c>
      <c r="DG390" s="32">
        <v>0</v>
      </c>
      <c r="DH390" s="32">
        <v>0</v>
      </c>
      <c r="DI390" s="32">
        <v>0</v>
      </c>
      <c r="DJ390" s="32">
        <v>0</v>
      </c>
      <c r="DK390" s="32">
        <v>0</v>
      </c>
      <c r="DL390" s="32">
        <v>0</v>
      </c>
      <c r="DM390" s="32">
        <v>0</v>
      </c>
      <c r="DN390" s="32">
        <v>0</v>
      </c>
      <c r="DO390" s="32">
        <v>0</v>
      </c>
      <c r="DP390" s="32">
        <v>0</v>
      </c>
      <c r="DQ390" s="32">
        <v>0</v>
      </c>
      <c r="DR390" s="32">
        <v>0</v>
      </c>
      <c r="DS390" s="32">
        <v>0</v>
      </c>
      <c r="DT390" s="32">
        <v>0</v>
      </c>
      <c r="DU390" s="32">
        <v>0</v>
      </c>
      <c r="DV390" s="32">
        <v>0</v>
      </c>
      <c r="DW390" s="32">
        <v>0</v>
      </c>
      <c r="DX390" s="32">
        <v>0</v>
      </c>
      <c r="DY390" s="32">
        <v>0</v>
      </c>
      <c r="DZ390" s="32">
        <v>0</v>
      </c>
      <c r="EA390" s="32">
        <v>0</v>
      </c>
      <c r="EB390" s="32">
        <v>0</v>
      </c>
      <c r="EC390" s="32">
        <v>0</v>
      </c>
      <c r="ED390" s="32">
        <v>0</v>
      </c>
      <c r="EE390" s="32">
        <v>0</v>
      </c>
      <c r="EF390" s="32">
        <v>0</v>
      </c>
      <c r="EG390" s="32">
        <v>0</v>
      </c>
      <c r="EH390" s="32">
        <v>0</v>
      </c>
      <c r="EI390" s="32">
        <v>0</v>
      </c>
      <c r="EJ390" s="32">
        <v>0</v>
      </c>
      <c r="EK390" s="32">
        <v>0</v>
      </c>
      <c r="EL390" s="32">
        <v>0</v>
      </c>
      <c r="EM390" s="32">
        <v>0</v>
      </c>
      <c r="EN390" s="32">
        <v>0</v>
      </c>
      <c r="EO390" s="32">
        <v>0</v>
      </c>
      <c r="EP390" s="32">
        <v>0</v>
      </c>
      <c r="EQ390" s="32">
        <v>0</v>
      </c>
      <c r="ER390" s="32">
        <v>0</v>
      </c>
      <c r="ES390" s="32">
        <v>0</v>
      </c>
      <c r="ET390" s="32">
        <v>0</v>
      </c>
      <c r="EU390" s="32">
        <v>0</v>
      </c>
      <c r="EV390" s="32">
        <v>0</v>
      </c>
      <c r="EW390" s="32">
        <v>0</v>
      </c>
      <c r="EX390" s="32">
        <v>0</v>
      </c>
      <c r="EY390" s="32">
        <v>0</v>
      </c>
      <c r="EZ390" s="32">
        <v>0</v>
      </c>
      <c r="FA390" s="32">
        <v>0</v>
      </c>
      <c r="FB390" s="32">
        <v>0</v>
      </c>
      <c r="FC390" s="32">
        <v>0</v>
      </c>
      <c r="FD390" s="32">
        <v>0</v>
      </c>
      <c r="FE390" s="32">
        <v>0</v>
      </c>
      <c r="FF390" s="32">
        <v>0</v>
      </c>
      <c r="FG390" s="32">
        <v>0</v>
      </c>
      <c r="FH390" s="32">
        <v>0</v>
      </c>
      <c r="FI390" s="32">
        <v>0</v>
      </c>
      <c r="FJ390" s="32">
        <v>0</v>
      </c>
      <c r="FK390" s="32">
        <v>0</v>
      </c>
      <c r="FL390" s="32">
        <v>0</v>
      </c>
      <c r="FM390" s="32">
        <v>0</v>
      </c>
      <c r="FN390" s="32">
        <v>0</v>
      </c>
      <c r="FO390" s="32">
        <v>0</v>
      </c>
      <c r="FP390" s="32">
        <v>0</v>
      </c>
      <c r="FQ390" s="32">
        <v>0</v>
      </c>
      <c r="FR390" s="32">
        <v>0</v>
      </c>
      <c r="FS390" s="32">
        <v>0</v>
      </c>
      <c r="FT390" s="32">
        <v>0</v>
      </c>
      <c r="FU390" s="32">
        <v>0</v>
      </c>
      <c r="FV390" s="32">
        <v>0</v>
      </c>
      <c r="FW390" s="32">
        <v>0</v>
      </c>
      <c r="FX390" s="32">
        <v>0</v>
      </c>
      <c r="FY390" s="32">
        <v>0</v>
      </c>
      <c r="FZ390" s="32">
        <v>0</v>
      </c>
      <c r="GA390" s="32">
        <v>0</v>
      </c>
      <c r="GB390" s="32">
        <v>0</v>
      </c>
    </row>
    <row r="391" spans="1:184" customFormat="1">
      <c r="A391" s="24">
        <v>145320</v>
      </c>
      <c r="B391" s="26" t="s">
        <v>338</v>
      </c>
      <c r="C391" s="25"/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  <c r="AO391" s="32">
        <v>0</v>
      </c>
      <c r="AP391" s="32">
        <v>0</v>
      </c>
      <c r="AQ391" s="32">
        <v>0</v>
      </c>
      <c r="AR391" s="32">
        <v>0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2">
        <v>0</v>
      </c>
      <c r="AY391" s="32">
        <v>0</v>
      </c>
      <c r="AZ391" s="32">
        <v>0</v>
      </c>
      <c r="BA391" s="32">
        <v>0</v>
      </c>
      <c r="BB391" s="32">
        <v>0</v>
      </c>
      <c r="BC391" s="32">
        <v>0</v>
      </c>
      <c r="BD391" s="32">
        <v>0</v>
      </c>
      <c r="BE391" s="32">
        <v>0</v>
      </c>
      <c r="BF391" s="32">
        <v>0</v>
      </c>
      <c r="BG391" s="32">
        <v>0</v>
      </c>
      <c r="BH391" s="32">
        <v>0</v>
      </c>
      <c r="BI391" s="32">
        <v>0</v>
      </c>
      <c r="BJ391" s="32">
        <v>0</v>
      </c>
      <c r="BK391" s="32">
        <v>0</v>
      </c>
      <c r="BL391" s="32">
        <v>0</v>
      </c>
      <c r="BM391" s="32">
        <v>0</v>
      </c>
      <c r="BN391" s="32">
        <v>0</v>
      </c>
      <c r="BO391" s="32">
        <v>0</v>
      </c>
      <c r="BP391" s="32">
        <v>0</v>
      </c>
      <c r="BQ391" s="32">
        <v>0</v>
      </c>
      <c r="BR391" s="32">
        <v>0</v>
      </c>
      <c r="BS391" s="32">
        <v>0</v>
      </c>
      <c r="BT391" s="32">
        <v>0</v>
      </c>
      <c r="BU391" s="32">
        <v>0</v>
      </c>
      <c r="BV391" s="32">
        <v>0</v>
      </c>
      <c r="BW391" s="32">
        <v>0</v>
      </c>
      <c r="BX391" s="32">
        <v>0</v>
      </c>
      <c r="BY391" s="32">
        <v>0</v>
      </c>
      <c r="BZ391" s="32">
        <v>0</v>
      </c>
      <c r="CA391" s="32">
        <v>0</v>
      </c>
      <c r="CB391" s="32">
        <v>0</v>
      </c>
      <c r="CC391" s="32">
        <v>0</v>
      </c>
      <c r="CD391" s="32">
        <v>0</v>
      </c>
      <c r="CE391" s="32">
        <v>0</v>
      </c>
      <c r="CF391" s="32">
        <v>0</v>
      </c>
      <c r="CG391" s="32">
        <v>0</v>
      </c>
      <c r="CH391" s="32">
        <v>0</v>
      </c>
      <c r="CI391" s="32">
        <v>0</v>
      </c>
      <c r="CJ391" s="32">
        <v>0</v>
      </c>
      <c r="CK391" s="32">
        <v>0</v>
      </c>
      <c r="CL391" s="32">
        <v>0</v>
      </c>
      <c r="CM391" s="32">
        <v>0</v>
      </c>
      <c r="CN391" s="32">
        <v>0</v>
      </c>
      <c r="CO391" s="32">
        <v>0</v>
      </c>
      <c r="CP391" s="32">
        <v>0</v>
      </c>
      <c r="CQ391" s="32">
        <v>0</v>
      </c>
      <c r="CR391" s="32">
        <v>0</v>
      </c>
      <c r="CS391" s="32">
        <v>0</v>
      </c>
      <c r="CT391" s="32">
        <v>0</v>
      </c>
      <c r="CU391" s="32">
        <v>0</v>
      </c>
      <c r="CV391" s="32">
        <v>0</v>
      </c>
      <c r="CW391" s="32">
        <v>0</v>
      </c>
      <c r="CX391" s="32">
        <v>0</v>
      </c>
      <c r="CY391" s="32">
        <v>0</v>
      </c>
      <c r="CZ391" s="32">
        <v>0</v>
      </c>
      <c r="DA391" s="32">
        <v>0</v>
      </c>
      <c r="DB391" s="32">
        <v>0</v>
      </c>
      <c r="DC391" s="32">
        <v>0</v>
      </c>
      <c r="DD391" s="32">
        <v>0</v>
      </c>
      <c r="DE391" s="32">
        <v>0</v>
      </c>
      <c r="DF391" s="32">
        <v>0</v>
      </c>
      <c r="DG391" s="32">
        <v>0</v>
      </c>
      <c r="DH391" s="32">
        <v>0</v>
      </c>
      <c r="DI391" s="32">
        <v>0</v>
      </c>
      <c r="DJ391" s="32">
        <v>0</v>
      </c>
      <c r="DK391" s="32">
        <v>0</v>
      </c>
      <c r="DL391" s="32">
        <v>0</v>
      </c>
      <c r="DM391" s="32">
        <v>0</v>
      </c>
      <c r="DN391" s="32">
        <v>0</v>
      </c>
      <c r="DO391" s="32">
        <v>0</v>
      </c>
      <c r="DP391" s="32">
        <v>0</v>
      </c>
      <c r="DQ391" s="32">
        <v>0</v>
      </c>
      <c r="DR391" s="32">
        <v>0</v>
      </c>
      <c r="DS391" s="32">
        <v>0</v>
      </c>
      <c r="DT391" s="32">
        <v>0</v>
      </c>
      <c r="DU391" s="32">
        <v>0</v>
      </c>
      <c r="DV391" s="32">
        <v>0</v>
      </c>
      <c r="DW391" s="32">
        <v>0</v>
      </c>
      <c r="DX391" s="32">
        <v>0</v>
      </c>
      <c r="DY391" s="32">
        <v>0</v>
      </c>
      <c r="DZ391" s="32">
        <v>0</v>
      </c>
      <c r="EA391" s="32">
        <v>0</v>
      </c>
      <c r="EB391" s="32">
        <v>0</v>
      </c>
      <c r="EC391" s="32">
        <v>0</v>
      </c>
      <c r="ED391" s="32">
        <v>0</v>
      </c>
      <c r="EE391" s="32">
        <v>0</v>
      </c>
      <c r="EF391" s="32">
        <v>0</v>
      </c>
      <c r="EG391" s="32">
        <v>0</v>
      </c>
      <c r="EH391" s="32">
        <v>0</v>
      </c>
      <c r="EI391" s="32">
        <v>0</v>
      </c>
      <c r="EJ391" s="32">
        <v>0</v>
      </c>
      <c r="EK391" s="32">
        <v>0</v>
      </c>
      <c r="EL391" s="32">
        <v>0</v>
      </c>
      <c r="EM391" s="32">
        <v>0</v>
      </c>
      <c r="EN391" s="32">
        <v>0</v>
      </c>
      <c r="EO391" s="32">
        <v>0</v>
      </c>
      <c r="EP391" s="32">
        <v>0</v>
      </c>
      <c r="EQ391" s="32">
        <v>0</v>
      </c>
      <c r="ER391" s="32">
        <v>0</v>
      </c>
      <c r="ES391" s="32">
        <v>0</v>
      </c>
      <c r="ET391" s="32">
        <v>0</v>
      </c>
      <c r="EU391" s="32">
        <v>0</v>
      </c>
      <c r="EV391" s="32">
        <v>0</v>
      </c>
      <c r="EW391" s="32">
        <v>0</v>
      </c>
      <c r="EX391" s="32">
        <v>0</v>
      </c>
      <c r="EY391" s="32">
        <v>0</v>
      </c>
      <c r="EZ391" s="32">
        <v>0</v>
      </c>
      <c r="FA391" s="32">
        <v>0</v>
      </c>
      <c r="FB391" s="32">
        <v>0</v>
      </c>
      <c r="FC391" s="32">
        <v>0</v>
      </c>
      <c r="FD391" s="32">
        <v>0</v>
      </c>
      <c r="FE391" s="32">
        <v>0</v>
      </c>
      <c r="FF391" s="32">
        <v>0</v>
      </c>
      <c r="FG391" s="32">
        <v>0</v>
      </c>
      <c r="FH391" s="32">
        <v>0</v>
      </c>
      <c r="FI391" s="32">
        <v>0</v>
      </c>
      <c r="FJ391" s="32">
        <v>0</v>
      </c>
      <c r="FK391" s="32">
        <v>0</v>
      </c>
      <c r="FL391" s="32">
        <v>0</v>
      </c>
      <c r="FM391" s="32">
        <v>0</v>
      </c>
      <c r="FN391" s="32">
        <v>0</v>
      </c>
      <c r="FO391" s="32">
        <v>0</v>
      </c>
      <c r="FP391" s="32">
        <v>0</v>
      </c>
      <c r="FQ391" s="32">
        <v>0</v>
      </c>
      <c r="FR391" s="32">
        <v>0</v>
      </c>
      <c r="FS391" s="32">
        <v>0</v>
      </c>
      <c r="FT391" s="32">
        <v>0</v>
      </c>
      <c r="FU391" s="32">
        <v>0</v>
      </c>
      <c r="FV391" s="32">
        <v>0</v>
      </c>
      <c r="FW391" s="32">
        <v>0</v>
      </c>
      <c r="FX391" s="32">
        <v>0</v>
      </c>
      <c r="FY391" s="32">
        <v>0</v>
      </c>
      <c r="FZ391" s="32">
        <v>0</v>
      </c>
      <c r="GA391" s="32">
        <v>0</v>
      </c>
      <c r="GB391" s="32">
        <v>0</v>
      </c>
    </row>
    <row r="392" spans="1:184" customFormat="1">
      <c r="A392" s="24">
        <v>145325</v>
      </c>
      <c r="B392" s="26" t="s">
        <v>339</v>
      </c>
      <c r="C392" s="25"/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0</v>
      </c>
      <c r="AP392" s="32">
        <v>0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2">
        <v>0</v>
      </c>
      <c r="AY392" s="32">
        <v>0</v>
      </c>
      <c r="AZ392" s="32">
        <v>0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0</v>
      </c>
      <c r="BG392" s="32">
        <v>0</v>
      </c>
      <c r="BH392" s="32">
        <v>0</v>
      </c>
      <c r="BI392" s="32">
        <v>0</v>
      </c>
      <c r="BJ392" s="32">
        <v>0</v>
      </c>
      <c r="BK392" s="32">
        <v>0</v>
      </c>
      <c r="BL392" s="32">
        <v>0</v>
      </c>
      <c r="BM392" s="32">
        <v>0</v>
      </c>
      <c r="BN392" s="32">
        <v>0</v>
      </c>
      <c r="BO392" s="32">
        <v>0</v>
      </c>
      <c r="BP392" s="32">
        <v>0</v>
      </c>
      <c r="BQ392" s="32">
        <v>0</v>
      </c>
      <c r="BR392" s="32">
        <v>0</v>
      </c>
      <c r="BS392" s="32">
        <v>0</v>
      </c>
      <c r="BT392" s="32">
        <v>0</v>
      </c>
      <c r="BU392" s="32">
        <v>0</v>
      </c>
      <c r="BV392" s="32">
        <v>0</v>
      </c>
      <c r="BW392" s="32">
        <v>0</v>
      </c>
      <c r="BX392" s="32">
        <v>0</v>
      </c>
      <c r="BY392" s="32">
        <v>0</v>
      </c>
      <c r="BZ392" s="32">
        <v>0</v>
      </c>
      <c r="CA392" s="32">
        <v>0</v>
      </c>
      <c r="CB392" s="32">
        <v>0</v>
      </c>
      <c r="CC392" s="32">
        <v>0</v>
      </c>
      <c r="CD392" s="32">
        <v>0</v>
      </c>
      <c r="CE392" s="32">
        <v>0</v>
      </c>
      <c r="CF392" s="32">
        <v>0</v>
      </c>
      <c r="CG392" s="32">
        <v>0</v>
      </c>
      <c r="CH392" s="32">
        <v>0</v>
      </c>
      <c r="CI392" s="32">
        <v>0</v>
      </c>
      <c r="CJ392" s="32">
        <v>0</v>
      </c>
      <c r="CK392" s="32">
        <v>0</v>
      </c>
      <c r="CL392" s="32">
        <v>0</v>
      </c>
      <c r="CM392" s="32">
        <v>0</v>
      </c>
      <c r="CN392" s="32">
        <v>0</v>
      </c>
      <c r="CO392" s="32">
        <v>0</v>
      </c>
      <c r="CP392" s="32">
        <v>0</v>
      </c>
      <c r="CQ392" s="32">
        <v>0</v>
      </c>
      <c r="CR392" s="32">
        <v>0</v>
      </c>
      <c r="CS392" s="32">
        <v>0</v>
      </c>
      <c r="CT392" s="32">
        <v>0</v>
      </c>
      <c r="CU392" s="32">
        <v>0</v>
      </c>
      <c r="CV392" s="32">
        <v>0</v>
      </c>
      <c r="CW392" s="32">
        <v>0</v>
      </c>
      <c r="CX392" s="32">
        <v>0</v>
      </c>
      <c r="CY392" s="32">
        <v>0</v>
      </c>
      <c r="CZ392" s="32">
        <v>0</v>
      </c>
      <c r="DA392" s="32">
        <v>0</v>
      </c>
      <c r="DB392" s="32">
        <v>0</v>
      </c>
      <c r="DC392" s="32">
        <v>0</v>
      </c>
      <c r="DD392" s="32">
        <v>0</v>
      </c>
      <c r="DE392" s="32">
        <v>0</v>
      </c>
      <c r="DF392" s="32">
        <v>0</v>
      </c>
      <c r="DG392" s="32">
        <v>0</v>
      </c>
      <c r="DH392" s="32">
        <v>0</v>
      </c>
      <c r="DI392" s="32">
        <v>0</v>
      </c>
      <c r="DJ392" s="32">
        <v>0</v>
      </c>
      <c r="DK392" s="32">
        <v>0</v>
      </c>
      <c r="DL392" s="32">
        <v>0</v>
      </c>
      <c r="DM392" s="32">
        <v>0</v>
      </c>
      <c r="DN392" s="32">
        <v>0</v>
      </c>
      <c r="DO392" s="32">
        <v>0</v>
      </c>
      <c r="DP392" s="32">
        <v>0</v>
      </c>
      <c r="DQ392" s="32">
        <v>0</v>
      </c>
      <c r="DR392" s="32">
        <v>0</v>
      </c>
      <c r="DS392" s="32">
        <v>0</v>
      </c>
      <c r="DT392" s="32">
        <v>0</v>
      </c>
      <c r="DU392" s="32">
        <v>0</v>
      </c>
      <c r="DV392" s="32">
        <v>0</v>
      </c>
      <c r="DW392" s="32">
        <v>0</v>
      </c>
      <c r="DX392" s="32">
        <v>0</v>
      </c>
      <c r="DY392" s="32">
        <v>0</v>
      </c>
      <c r="DZ392" s="32">
        <v>0</v>
      </c>
      <c r="EA392" s="32">
        <v>0</v>
      </c>
      <c r="EB392" s="32">
        <v>0</v>
      </c>
      <c r="EC392" s="32">
        <v>0</v>
      </c>
      <c r="ED392" s="32">
        <v>0</v>
      </c>
      <c r="EE392" s="32">
        <v>0</v>
      </c>
      <c r="EF392" s="32">
        <v>0</v>
      </c>
      <c r="EG392" s="32">
        <v>0</v>
      </c>
      <c r="EH392" s="32">
        <v>0</v>
      </c>
      <c r="EI392" s="32">
        <v>0</v>
      </c>
      <c r="EJ392" s="32">
        <v>0</v>
      </c>
      <c r="EK392" s="32">
        <v>0</v>
      </c>
      <c r="EL392" s="32">
        <v>0</v>
      </c>
      <c r="EM392" s="32">
        <v>0</v>
      </c>
      <c r="EN392" s="32">
        <v>0</v>
      </c>
      <c r="EO392" s="32">
        <v>0</v>
      </c>
      <c r="EP392" s="32">
        <v>0</v>
      </c>
      <c r="EQ392" s="32">
        <v>0</v>
      </c>
      <c r="ER392" s="32">
        <v>0</v>
      </c>
      <c r="ES392" s="32">
        <v>0</v>
      </c>
      <c r="ET392" s="32">
        <v>0</v>
      </c>
      <c r="EU392" s="32">
        <v>0</v>
      </c>
      <c r="EV392" s="32">
        <v>0</v>
      </c>
      <c r="EW392" s="32">
        <v>0</v>
      </c>
      <c r="EX392" s="32">
        <v>0</v>
      </c>
      <c r="EY392" s="32">
        <v>0</v>
      </c>
      <c r="EZ392" s="32">
        <v>0</v>
      </c>
      <c r="FA392" s="32">
        <v>0</v>
      </c>
      <c r="FB392" s="32">
        <v>0</v>
      </c>
      <c r="FC392" s="32">
        <v>0</v>
      </c>
      <c r="FD392" s="32">
        <v>0</v>
      </c>
      <c r="FE392" s="32">
        <v>0</v>
      </c>
      <c r="FF392" s="32">
        <v>0</v>
      </c>
      <c r="FG392" s="32">
        <v>0</v>
      </c>
      <c r="FH392" s="32">
        <v>0</v>
      </c>
      <c r="FI392" s="32">
        <v>0</v>
      </c>
      <c r="FJ392" s="32">
        <v>0</v>
      </c>
      <c r="FK392" s="32">
        <v>0</v>
      </c>
      <c r="FL392" s="32">
        <v>0</v>
      </c>
      <c r="FM392" s="32">
        <v>0</v>
      </c>
      <c r="FN392" s="32">
        <v>0</v>
      </c>
      <c r="FO392" s="32">
        <v>0</v>
      </c>
      <c r="FP392" s="32">
        <v>0</v>
      </c>
      <c r="FQ392" s="32">
        <v>0</v>
      </c>
      <c r="FR392" s="32">
        <v>0</v>
      </c>
      <c r="FS392" s="32">
        <v>0</v>
      </c>
      <c r="FT392" s="32">
        <v>0</v>
      </c>
      <c r="FU392" s="32">
        <v>0</v>
      </c>
      <c r="FV392" s="32">
        <v>0</v>
      </c>
      <c r="FW392" s="32">
        <v>0</v>
      </c>
      <c r="FX392" s="32">
        <v>0</v>
      </c>
      <c r="FY392" s="32">
        <v>0</v>
      </c>
      <c r="FZ392" s="32">
        <v>0</v>
      </c>
      <c r="GA392" s="32">
        <v>0</v>
      </c>
      <c r="GB392" s="32">
        <v>0</v>
      </c>
    </row>
    <row r="393" spans="1:184" customFormat="1">
      <c r="A393" s="24">
        <v>145400</v>
      </c>
      <c r="B393" s="26" t="s">
        <v>365</v>
      </c>
      <c r="C393" s="25"/>
      <c r="D393" s="32">
        <v>0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6330544577.6999998</v>
      </c>
      <c r="AG393" s="32">
        <v>0</v>
      </c>
      <c r="AH393" s="32">
        <v>0</v>
      </c>
      <c r="AI393" s="32">
        <v>0</v>
      </c>
      <c r="AJ393" s="32">
        <v>0</v>
      </c>
      <c r="AK393" s="32">
        <v>259892392</v>
      </c>
      <c r="AL393" s="32">
        <v>0</v>
      </c>
      <c r="AM393" s="32">
        <v>0</v>
      </c>
      <c r="AN393" s="32">
        <v>0</v>
      </c>
      <c r="AO393" s="32">
        <v>0</v>
      </c>
      <c r="AP393" s="32">
        <v>0</v>
      </c>
      <c r="AQ393" s="32">
        <v>0</v>
      </c>
      <c r="AR393" s="32">
        <v>0</v>
      </c>
      <c r="AS393" s="32">
        <v>0</v>
      </c>
      <c r="AT393" s="32">
        <v>0</v>
      </c>
      <c r="AU393" s="32">
        <v>0</v>
      </c>
      <c r="AV393" s="32">
        <v>0</v>
      </c>
      <c r="AW393" s="32">
        <v>0</v>
      </c>
      <c r="AX393" s="32">
        <v>0</v>
      </c>
      <c r="AY393" s="32">
        <v>1322830</v>
      </c>
      <c r="AZ393" s="32">
        <v>0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0</v>
      </c>
      <c r="BG393" s="32">
        <v>0</v>
      </c>
      <c r="BH393" s="32">
        <v>0</v>
      </c>
      <c r="BI393" s="32">
        <v>0</v>
      </c>
      <c r="BJ393" s="32">
        <v>0</v>
      </c>
      <c r="BK393" s="32">
        <v>0</v>
      </c>
      <c r="BL393" s="32">
        <v>0</v>
      </c>
      <c r="BM393" s="32">
        <v>0</v>
      </c>
      <c r="BN393" s="32">
        <v>0</v>
      </c>
      <c r="BO393" s="32">
        <v>0</v>
      </c>
      <c r="BP393" s="32">
        <v>0</v>
      </c>
      <c r="BQ393" s="32">
        <v>0</v>
      </c>
      <c r="BR393" s="32">
        <v>20382709</v>
      </c>
      <c r="BS393" s="32">
        <v>0</v>
      </c>
      <c r="BT393" s="32">
        <v>0</v>
      </c>
      <c r="BU393" s="32">
        <v>0</v>
      </c>
      <c r="BV393" s="32">
        <v>0</v>
      </c>
      <c r="BW393" s="32">
        <v>0</v>
      </c>
      <c r="BX393" s="32">
        <v>0</v>
      </c>
      <c r="BY393" s="32">
        <v>0</v>
      </c>
      <c r="BZ393" s="32">
        <v>25616937611</v>
      </c>
      <c r="CA393" s="32">
        <v>0</v>
      </c>
      <c r="CB393" s="32">
        <v>0</v>
      </c>
      <c r="CC393" s="32">
        <v>0</v>
      </c>
      <c r="CD393" s="32">
        <v>0</v>
      </c>
      <c r="CE393" s="32">
        <v>0</v>
      </c>
      <c r="CF393" s="32">
        <v>0</v>
      </c>
      <c r="CG393" s="32">
        <v>0</v>
      </c>
      <c r="CH393" s="32">
        <v>0</v>
      </c>
      <c r="CI393" s="32">
        <v>0</v>
      </c>
      <c r="CJ393" s="32">
        <v>1340457353</v>
      </c>
      <c r="CK393" s="32">
        <v>0</v>
      </c>
      <c r="CL393" s="32">
        <v>0</v>
      </c>
      <c r="CM393" s="32">
        <v>0</v>
      </c>
      <c r="CN393" s="32">
        <v>0</v>
      </c>
      <c r="CO393" s="32">
        <v>0</v>
      </c>
      <c r="CP393" s="32">
        <v>0</v>
      </c>
      <c r="CQ393" s="32">
        <v>0</v>
      </c>
      <c r="CR393" s="32">
        <v>0</v>
      </c>
      <c r="CS393" s="32">
        <v>0</v>
      </c>
      <c r="CT393" s="32">
        <v>0</v>
      </c>
      <c r="CU393" s="32">
        <v>0</v>
      </c>
      <c r="CV393" s="32">
        <v>0</v>
      </c>
      <c r="CW393" s="32">
        <v>0</v>
      </c>
      <c r="CX393" s="32">
        <v>0</v>
      </c>
      <c r="CY393" s="32">
        <v>0</v>
      </c>
      <c r="CZ393" s="32">
        <v>0</v>
      </c>
      <c r="DA393" s="32">
        <v>0</v>
      </c>
      <c r="DB393" s="32">
        <v>0</v>
      </c>
      <c r="DC393" s="32">
        <v>0</v>
      </c>
      <c r="DD393" s="32">
        <v>0</v>
      </c>
      <c r="DE393" s="32">
        <v>0</v>
      </c>
      <c r="DF393" s="32">
        <v>0</v>
      </c>
      <c r="DG393" s="32">
        <v>0</v>
      </c>
      <c r="DH393" s="32">
        <v>0</v>
      </c>
      <c r="DI393" s="32">
        <v>6714817</v>
      </c>
      <c r="DJ393" s="32">
        <v>0</v>
      </c>
      <c r="DK393" s="32">
        <v>321545189</v>
      </c>
      <c r="DL393" s="32">
        <v>0</v>
      </c>
      <c r="DM393" s="32">
        <v>0</v>
      </c>
      <c r="DN393" s="32">
        <v>0</v>
      </c>
      <c r="DO393" s="32">
        <v>0</v>
      </c>
      <c r="DP393" s="32">
        <v>0</v>
      </c>
      <c r="DQ393" s="32">
        <v>0</v>
      </c>
      <c r="DR393" s="32">
        <v>91369166</v>
      </c>
      <c r="DS393" s="32">
        <v>0</v>
      </c>
      <c r="DT393" s="32">
        <v>0</v>
      </c>
      <c r="DU393" s="32">
        <v>0</v>
      </c>
      <c r="DV393" s="32">
        <v>0</v>
      </c>
      <c r="DW393" s="32">
        <v>0</v>
      </c>
      <c r="DX393" s="32">
        <v>746297725</v>
      </c>
      <c r="DY393" s="32">
        <v>6121427602</v>
      </c>
      <c r="DZ393" s="32">
        <v>0</v>
      </c>
      <c r="EA393" s="32">
        <v>0</v>
      </c>
      <c r="EB393" s="32">
        <v>0</v>
      </c>
      <c r="EC393" s="32">
        <v>0</v>
      </c>
      <c r="ED393" s="32">
        <v>845515602.39999998</v>
      </c>
      <c r="EE393" s="32">
        <v>60666789</v>
      </c>
      <c r="EF393" s="32">
        <v>90011310</v>
      </c>
      <c r="EG393" s="32">
        <v>32494535</v>
      </c>
      <c r="EH393" s="32">
        <v>135772531.80000001</v>
      </c>
      <c r="EI393" s="32">
        <v>0</v>
      </c>
      <c r="EJ393" s="32">
        <v>7864887969</v>
      </c>
      <c r="EK393" s="32">
        <v>0</v>
      </c>
      <c r="EL393" s="32">
        <v>8912190953</v>
      </c>
      <c r="EM393" s="32">
        <v>0</v>
      </c>
      <c r="EN393" s="32">
        <v>0</v>
      </c>
      <c r="EO393" s="32">
        <v>0</v>
      </c>
      <c r="EP393" s="32">
        <v>0</v>
      </c>
      <c r="EQ393" s="32">
        <v>3500000</v>
      </c>
      <c r="ER393" s="32">
        <v>0</v>
      </c>
      <c r="ES393" s="32">
        <v>20733036</v>
      </c>
      <c r="ET393" s="32">
        <v>0</v>
      </c>
      <c r="EU393" s="32">
        <v>0</v>
      </c>
      <c r="EV393" s="32">
        <v>765317275</v>
      </c>
      <c r="EW393" s="32">
        <v>0</v>
      </c>
      <c r="EX393" s="32">
        <v>0</v>
      </c>
      <c r="EY393" s="32">
        <v>0</v>
      </c>
      <c r="EZ393" s="32">
        <v>213300001</v>
      </c>
      <c r="FA393" s="32">
        <v>15833871</v>
      </c>
      <c r="FB393" s="32">
        <v>0</v>
      </c>
      <c r="FC393" s="32">
        <v>0</v>
      </c>
      <c r="FD393" s="32">
        <v>18408454</v>
      </c>
      <c r="FE393" s="32">
        <v>0</v>
      </c>
      <c r="FF393" s="32">
        <v>9091476</v>
      </c>
      <c r="FG393" s="32">
        <v>18262814</v>
      </c>
      <c r="FH393" s="32">
        <v>0</v>
      </c>
      <c r="FI393" s="32">
        <v>0</v>
      </c>
      <c r="FJ393" s="32">
        <v>0</v>
      </c>
      <c r="FK393" s="32">
        <v>0</v>
      </c>
      <c r="FL393" s="32">
        <v>0</v>
      </c>
      <c r="FM393" s="32">
        <v>42466051833.93</v>
      </c>
      <c r="FN393" s="32">
        <v>0</v>
      </c>
      <c r="FO393" s="32">
        <v>0</v>
      </c>
      <c r="FP393" s="32">
        <v>334302302</v>
      </c>
      <c r="FQ393" s="32">
        <v>0</v>
      </c>
      <c r="FR393" s="32">
        <v>0</v>
      </c>
      <c r="FS393" s="32">
        <v>0</v>
      </c>
      <c r="FT393" s="32">
        <v>0</v>
      </c>
      <c r="FU393" s="32">
        <v>0</v>
      </c>
      <c r="FV393" s="32">
        <v>7173203005</v>
      </c>
      <c r="FW393" s="32">
        <v>0</v>
      </c>
      <c r="FX393" s="32">
        <v>0</v>
      </c>
      <c r="FY393" s="32">
        <v>0</v>
      </c>
      <c r="FZ393" s="32">
        <v>0</v>
      </c>
      <c r="GA393" s="32">
        <v>0</v>
      </c>
      <c r="GB393" s="32">
        <v>0</v>
      </c>
    </row>
    <row r="394" spans="1:184" customFormat="1">
      <c r="A394" s="24">
        <v>145405</v>
      </c>
      <c r="B394" s="26" t="s">
        <v>335</v>
      </c>
      <c r="C394" s="25"/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6055369168.6999998</v>
      </c>
      <c r="AG394" s="32">
        <v>0</v>
      </c>
      <c r="AH394" s="32">
        <v>0</v>
      </c>
      <c r="AI394" s="32">
        <v>0</v>
      </c>
      <c r="AJ394" s="32">
        <v>0</v>
      </c>
      <c r="AK394" s="32">
        <v>259892392</v>
      </c>
      <c r="AL394" s="32">
        <v>0</v>
      </c>
      <c r="AM394" s="32">
        <v>0</v>
      </c>
      <c r="AN394" s="32">
        <v>0</v>
      </c>
      <c r="AO394" s="32">
        <v>0</v>
      </c>
      <c r="AP394" s="32">
        <v>0</v>
      </c>
      <c r="AQ394" s="32">
        <v>0</v>
      </c>
      <c r="AR394" s="32">
        <v>0</v>
      </c>
      <c r="AS394" s="32">
        <v>0</v>
      </c>
      <c r="AT394" s="32">
        <v>0</v>
      </c>
      <c r="AU394" s="32">
        <v>0</v>
      </c>
      <c r="AV394" s="32">
        <v>0</v>
      </c>
      <c r="AW394" s="32">
        <v>0</v>
      </c>
      <c r="AX394" s="32">
        <v>0</v>
      </c>
      <c r="AY394" s="32">
        <v>1322830</v>
      </c>
      <c r="AZ394" s="32">
        <v>0</v>
      </c>
      <c r="BA394" s="32">
        <v>0</v>
      </c>
      <c r="BB394" s="32">
        <v>0</v>
      </c>
      <c r="BC394" s="32">
        <v>0</v>
      </c>
      <c r="BD394" s="32">
        <v>0</v>
      </c>
      <c r="BE394" s="32">
        <v>0</v>
      </c>
      <c r="BF394" s="32">
        <v>0</v>
      </c>
      <c r="BG394" s="32">
        <v>0</v>
      </c>
      <c r="BH394" s="32">
        <v>0</v>
      </c>
      <c r="BI394" s="32">
        <v>0</v>
      </c>
      <c r="BJ394" s="32">
        <v>0</v>
      </c>
      <c r="BK394" s="32">
        <v>0</v>
      </c>
      <c r="BL394" s="32">
        <v>0</v>
      </c>
      <c r="BM394" s="32">
        <v>0</v>
      </c>
      <c r="BN394" s="32">
        <v>0</v>
      </c>
      <c r="BO394" s="32">
        <v>0</v>
      </c>
      <c r="BP394" s="32">
        <v>0</v>
      </c>
      <c r="BQ394" s="32">
        <v>0</v>
      </c>
      <c r="BR394" s="32">
        <v>20382709</v>
      </c>
      <c r="BS394" s="32">
        <v>0</v>
      </c>
      <c r="BT394" s="32">
        <v>0</v>
      </c>
      <c r="BU394" s="32">
        <v>0</v>
      </c>
      <c r="BV394" s="32">
        <v>0</v>
      </c>
      <c r="BW394" s="32">
        <v>0</v>
      </c>
      <c r="BX394" s="32">
        <v>0</v>
      </c>
      <c r="BY394" s="32">
        <v>0</v>
      </c>
      <c r="BZ394" s="32">
        <v>23177327792</v>
      </c>
      <c r="CA394" s="32">
        <v>0</v>
      </c>
      <c r="CB394" s="32">
        <v>0</v>
      </c>
      <c r="CC394" s="32">
        <v>0</v>
      </c>
      <c r="CD394" s="32">
        <v>0</v>
      </c>
      <c r="CE394" s="32">
        <v>0</v>
      </c>
      <c r="CF394" s="32">
        <v>0</v>
      </c>
      <c r="CG394" s="32">
        <v>0</v>
      </c>
      <c r="CH394" s="32">
        <v>0</v>
      </c>
      <c r="CI394" s="32">
        <v>0</v>
      </c>
      <c r="CJ394" s="32">
        <v>1329970115</v>
      </c>
      <c r="CK394" s="32">
        <v>0</v>
      </c>
      <c r="CL394" s="32">
        <v>0</v>
      </c>
      <c r="CM394" s="32">
        <v>0</v>
      </c>
      <c r="CN394" s="32">
        <v>0</v>
      </c>
      <c r="CO394" s="32">
        <v>0</v>
      </c>
      <c r="CP394" s="32">
        <v>0</v>
      </c>
      <c r="CQ394" s="32">
        <v>0</v>
      </c>
      <c r="CR394" s="32">
        <v>0</v>
      </c>
      <c r="CS394" s="32">
        <v>0</v>
      </c>
      <c r="CT394" s="32">
        <v>0</v>
      </c>
      <c r="CU394" s="32">
        <v>0</v>
      </c>
      <c r="CV394" s="32">
        <v>0</v>
      </c>
      <c r="CW394" s="32">
        <v>0</v>
      </c>
      <c r="CX394" s="32">
        <v>0</v>
      </c>
      <c r="CY394" s="32">
        <v>0</v>
      </c>
      <c r="CZ394" s="32">
        <v>0</v>
      </c>
      <c r="DA394" s="32">
        <v>0</v>
      </c>
      <c r="DB394" s="32">
        <v>0</v>
      </c>
      <c r="DC394" s="32">
        <v>0</v>
      </c>
      <c r="DD394" s="32">
        <v>0</v>
      </c>
      <c r="DE394" s="32">
        <v>0</v>
      </c>
      <c r="DF394" s="32">
        <v>0</v>
      </c>
      <c r="DG394" s="32">
        <v>0</v>
      </c>
      <c r="DH394" s="32">
        <v>0</v>
      </c>
      <c r="DI394" s="32">
        <v>6714817</v>
      </c>
      <c r="DJ394" s="32">
        <v>0</v>
      </c>
      <c r="DK394" s="32">
        <v>249222702</v>
      </c>
      <c r="DL394" s="32">
        <v>0</v>
      </c>
      <c r="DM394" s="32">
        <v>0</v>
      </c>
      <c r="DN394" s="32">
        <v>0</v>
      </c>
      <c r="DO394" s="32">
        <v>0</v>
      </c>
      <c r="DP394" s="32">
        <v>0</v>
      </c>
      <c r="DQ394" s="32">
        <v>0</v>
      </c>
      <c r="DR394" s="32">
        <v>91369166</v>
      </c>
      <c r="DS394" s="32">
        <v>0</v>
      </c>
      <c r="DT394" s="32">
        <v>0</v>
      </c>
      <c r="DU394" s="32">
        <v>0</v>
      </c>
      <c r="DV394" s="32">
        <v>0</v>
      </c>
      <c r="DW394" s="32">
        <v>0</v>
      </c>
      <c r="DX394" s="32">
        <v>660440078</v>
      </c>
      <c r="DY394" s="32">
        <v>4921607313</v>
      </c>
      <c r="DZ394" s="32">
        <v>0</v>
      </c>
      <c r="EA394" s="32">
        <v>0</v>
      </c>
      <c r="EB394" s="32">
        <v>0</v>
      </c>
      <c r="EC394" s="32">
        <v>0</v>
      </c>
      <c r="ED394" s="32">
        <v>749130377.63</v>
      </c>
      <c r="EE394" s="32">
        <v>60666789</v>
      </c>
      <c r="EF394" s="32">
        <v>90011310</v>
      </c>
      <c r="EG394" s="32">
        <v>32494535</v>
      </c>
      <c r="EH394" s="32">
        <v>106880750.26000001</v>
      </c>
      <c r="EI394" s="32">
        <v>0</v>
      </c>
      <c r="EJ394" s="32">
        <v>7553165645</v>
      </c>
      <c r="EK394" s="32">
        <v>0</v>
      </c>
      <c r="EL394" s="32">
        <v>7826664115</v>
      </c>
      <c r="EM394" s="32">
        <v>0</v>
      </c>
      <c r="EN394" s="32">
        <v>0</v>
      </c>
      <c r="EO394" s="32">
        <v>0</v>
      </c>
      <c r="EP394" s="32">
        <v>0</v>
      </c>
      <c r="EQ394" s="32">
        <v>3500000</v>
      </c>
      <c r="ER394" s="32">
        <v>0</v>
      </c>
      <c r="ES394" s="32">
        <v>12733024</v>
      </c>
      <c r="ET394" s="32">
        <v>0</v>
      </c>
      <c r="EU394" s="32">
        <v>0</v>
      </c>
      <c r="EV394" s="32">
        <v>731793188</v>
      </c>
      <c r="EW394" s="32">
        <v>0</v>
      </c>
      <c r="EX394" s="32">
        <v>0</v>
      </c>
      <c r="EY394" s="32">
        <v>0</v>
      </c>
      <c r="EZ394" s="32">
        <v>213300001</v>
      </c>
      <c r="FA394" s="32">
        <v>15833871</v>
      </c>
      <c r="FB394" s="32">
        <v>0</v>
      </c>
      <c r="FC394" s="32">
        <v>0</v>
      </c>
      <c r="FD394" s="32">
        <v>18408454</v>
      </c>
      <c r="FE394" s="32">
        <v>0</v>
      </c>
      <c r="FF394" s="32">
        <v>9091476</v>
      </c>
      <c r="FG394" s="32">
        <v>16955932</v>
      </c>
      <c r="FH394" s="32">
        <v>0</v>
      </c>
      <c r="FI394" s="32">
        <v>0</v>
      </c>
      <c r="FJ394" s="32">
        <v>0</v>
      </c>
      <c r="FK394" s="32">
        <v>0</v>
      </c>
      <c r="FL394" s="32">
        <v>0</v>
      </c>
      <c r="FM394" s="32">
        <v>34680732930.209999</v>
      </c>
      <c r="FN394" s="32">
        <v>0</v>
      </c>
      <c r="FO394" s="32">
        <v>0</v>
      </c>
      <c r="FP394" s="32">
        <v>334302302</v>
      </c>
      <c r="FQ394" s="32">
        <v>0</v>
      </c>
      <c r="FR394" s="32">
        <v>0</v>
      </c>
      <c r="FS394" s="32">
        <v>0</v>
      </c>
      <c r="FT394" s="32">
        <v>0</v>
      </c>
      <c r="FU394" s="32">
        <v>0</v>
      </c>
      <c r="FV394" s="32">
        <v>6573296129</v>
      </c>
      <c r="FW394" s="32">
        <v>0</v>
      </c>
      <c r="FX394" s="32">
        <v>0</v>
      </c>
      <c r="FY394" s="32">
        <v>0</v>
      </c>
      <c r="FZ394" s="32">
        <v>0</v>
      </c>
      <c r="GA394" s="32">
        <v>0</v>
      </c>
      <c r="GB394" s="32">
        <v>0</v>
      </c>
    </row>
    <row r="395" spans="1:184" customFormat="1">
      <c r="A395" s="24">
        <v>145410</v>
      </c>
      <c r="B395" s="26" t="s">
        <v>336</v>
      </c>
      <c r="C395" s="25"/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44376447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2">
        <v>0</v>
      </c>
      <c r="AZ395" s="32">
        <v>0</v>
      </c>
      <c r="BA395" s="32">
        <v>0</v>
      </c>
      <c r="BB395" s="32">
        <v>0</v>
      </c>
      <c r="BC395" s="32">
        <v>0</v>
      </c>
      <c r="BD395" s="32">
        <v>0</v>
      </c>
      <c r="BE395" s="32">
        <v>0</v>
      </c>
      <c r="BF395" s="32">
        <v>0</v>
      </c>
      <c r="BG395" s="32">
        <v>0</v>
      </c>
      <c r="BH395" s="32">
        <v>0</v>
      </c>
      <c r="BI395" s="32">
        <v>0</v>
      </c>
      <c r="BJ395" s="32">
        <v>0</v>
      </c>
      <c r="BK395" s="32">
        <v>0</v>
      </c>
      <c r="BL395" s="32">
        <v>0</v>
      </c>
      <c r="BM395" s="32">
        <v>0</v>
      </c>
      <c r="BN395" s="32">
        <v>0</v>
      </c>
      <c r="BO395" s="32">
        <v>0</v>
      </c>
      <c r="BP395" s="32">
        <v>0</v>
      </c>
      <c r="BQ395" s="32">
        <v>0</v>
      </c>
      <c r="BR395" s="32">
        <v>0</v>
      </c>
      <c r="BS395" s="32">
        <v>0</v>
      </c>
      <c r="BT395" s="32">
        <v>0</v>
      </c>
      <c r="BU395" s="32">
        <v>0</v>
      </c>
      <c r="BV395" s="32">
        <v>0</v>
      </c>
      <c r="BW395" s="32">
        <v>0</v>
      </c>
      <c r="BX395" s="32">
        <v>0</v>
      </c>
      <c r="BY395" s="32">
        <v>0</v>
      </c>
      <c r="BZ395" s="32">
        <v>1008646146</v>
      </c>
      <c r="CA395" s="32">
        <v>0</v>
      </c>
      <c r="CB395" s="32">
        <v>0</v>
      </c>
      <c r="CC395" s="32">
        <v>0</v>
      </c>
      <c r="CD395" s="32">
        <v>0</v>
      </c>
      <c r="CE395" s="32">
        <v>0</v>
      </c>
      <c r="CF395" s="32">
        <v>0</v>
      </c>
      <c r="CG395" s="32">
        <v>0</v>
      </c>
      <c r="CH395" s="32">
        <v>0</v>
      </c>
      <c r="CI395" s="32">
        <v>0</v>
      </c>
      <c r="CJ395" s="32">
        <v>10487238</v>
      </c>
      <c r="CK395" s="32">
        <v>0</v>
      </c>
      <c r="CL395" s="32">
        <v>0</v>
      </c>
      <c r="CM395" s="32">
        <v>0</v>
      </c>
      <c r="CN395" s="32">
        <v>0</v>
      </c>
      <c r="CO395" s="32">
        <v>0</v>
      </c>
      <c r="CP395" s="32">
        <v>0</v>
      </c>
      <c r="CQ395" s="32">
        <v>0</v>
      </c>
      <c r="CR395" s="32">
        <v>0</v>
      </c>
      <c r="CS395" s="32">
        <v>0</v>
      </c>
      <c r="CT395" s="32">
        <v>0</v>
      </c>
      <c r="CU395" s="32">
        <v>0</v>
      </c>
      <c r="CV395" s="32">
        <v>0</v>
      </c>
      <c r="CW395" s="32">
        <v>0</v>
      </c>
      <c r="CX395" s="32">
        <v>0</v>
      </c>
      <c r="CY395" s="32">
        <v>0</v>
      </c>
      <c r="CZ395" s="32">
        <v>0</v>
      </c>
      <c r="DA395" s="32">
        <v>0</v>
      </c>
      <c r="DB395" s="32">
        <v>0</v>
      </c>
      <c r="DC395" s="32">
        <v>0</v>
      </c>
      <c r="DD395" s="32">
        <v>0</v>
      </c>
      <c r="DE395" s="32">
        <v>0</v>
      </c>
      <c r="DF395" s="32">
        <v>0</v>
      </c>
      <c r="DG395" s="32">
        <v>0</v>
      </c>
      <c r="DH395" s="32">
        <v>0</v>
      </c>
      <c r="DI395" s="32">
        <v>0</v>
      </c>
      <c r="DJ395" s="32">
        <v>0</v>
      </c>
      <c r="DK395" s="32">
        <v>70943534</v>
      </c>
      <c r="DL395" s="32">
        <v>0</v>
      </c>
      <c r="DM395" s="32">
        <v>0</v>
      </c>
      <c r="DN395" s="32">
        <v>0</v>
      </c>
      <c r="DO395" s="32">
        <v>0</v>
      </c>
      <c r="DP395" s="32">
        <v>0</v>
      </c>
      <c r="DQ395" s="32">
        <v>0</v>
      </c>
      <c r="DR395" s="32">
        <v>0</v>
      </c>
      <c r="DS395" s="32">
        <v>0</v>
      </c>
      <c r="DT395" s="32">
        <v>0</v>
      </c>
      <c r="DU395" s="32">
        <v>0</v>
      </c>
      <c r="DV395" s="32">
        <v>0</v>
      </c>
      <c r="DW395" s="32">
        <v>0</v>
      </c>
      <c r="DX395" s="32">
        <v>3926313</v>
      </c>
      <c r="DY395" s="32">
        <v>155155497</v>
      </c>
      <c r="DZ395" s="32">
        <v>0</v>
      </c>
      <c r="EA395" s="32">
        <v>0</v>
      </c>
      <c r="EB395" s="32">
        <v>0</v>
      </c>
      <c r="EC395" s="32">
        <v>0</v>
      </c>
      <c r="ED395" s="32">
        <v>6767366.5300000003</v>
      </c>
      <c r="EE395" s="32">
        <v>0</v>
      </c>
      <c r="EF395" s="32">
        <v>0</v>
      </c>
      <c r="EG395" s="32">
        <v>0</v>
      </c>
      <c r="EH395" s="32">
        <v>16891781.539999999</v>
      </c>
      <c r="EI395" s="32">
        <v>0</v>
      </c>
      <c r="EJ395" s="32">
        <v>84231497</v>
      </c>
      <c r="EK395" s="32">
        <v>0</v>
      </c>
      <c r="EL395" s="32">
        <v>451268406</v>
      </c>
      <c r="EM395" s="32">
        <v>0</v>
      </c>
      <c r="EN395" s="32">
        <v>0</v>
      </c>
      <c r="EO395" s="32">
        <v>0</v>
      </c>
      <c r="EP395" s="32">
        <v>0</v>
      </c>
      <c r="EQ395" s="32">
        <v>0</v>
      </c>
      <c r="ER395" s="32">
        <v>0</v>
      </c>
      <c r="ES395" s="32">
        <v>0</v>
      </c>
      <c r="ET395" s="32">
        <v>0</v>
      </c>
      <c r="EU395" s="32">
        <v>0</v>
      </c>
      <c r="EV395" s="32">
        <v>0</v>
      </c>
      <c r="EW395" s="32">
        <v>0</v>
      </c>
      <c r="EX395" s="32">
        <v>0</v>
      </c>
      <c r="EY395" s="32">
        <v>0</v>
      </c>
      <c r="EZ395" s="32">
        <v>0</v>
      </c>
      <c r="FA395" s="32">
        <v>0</v>
      </c>
      <c r="FB395" s="32">
        <v>0</v>
      </c>
      <c r="FC395" s="32">
        <v>0</v>
      </c>
      <c r="FD395" s="32">
        <v>0</v>
      </c>
      <c r="FE395" s="32">
        <v>0</v>
      </c>
      <c r="FF395" s="32">
        <v>0</v>
      </c>
      <c r="FG395" s="32">
        <v>596264</v>
      </c>
      <c r="FH395" s="32">
        <v>0</v>
      </c>
      <c r="FI395" s="32">
        <v>0</v>
      </c>
      <c r="FJ395" s="32">
        <v>0</v>
      </c>
      <c r="FK395" s="32">
        <v>0</v>
      </c>
      <c r="FL395" s="32">
        <v>0</v>
      </c>
      <c r="FM395" s="32">
        <v>1677233047.8699999</v>
      </c>
      <c r="FN395" s="32">
        <v>0</v>
      </c>
      <c r="FO395" s="32">
        <v>0</v>
      </c>
      <c r="FP395" s="32">
        <v>0</v>
      </c>
      <c r="FQ395" s="32">
        <v>0</v>
      </c>
      <c r="FR395" s="32">
        <v>0</v>
      </c>
      <c r="FS395" s="32">
        <v>0</v>
      </c>
      <c r="FT395" s="32">
        <v>0</v>
      </c>
      <c r="FU395" s="32">
        <v>0</v>
      </c>
      <c r="FV395" s="32">
        <v>205180324</v>
      </c>
      <c r="FW395" s="32">
        <v>0</v>
      </c>
      <c r="FX395" s="32">
        <v>0</v>
      </c>
      <c r="FY395" s="32">
        <v>0</v>
      </c>
      <c r="FZ395" s="32">
        <v>0</v>
      </c>
      <c r="GA395" s="32">
        <v>0</v>
      </c>
      <c r="GB395" s="32">
        <v>0</v>
      </c>
    </row>
    <row r="396" spans="1:184" customFormat="1">
      <c r="A396" s="24">
        <v>145415</v>
      </c>
      <c r="B396" s="26" t="s">
        <v>337</v>
      </c>
      <c r="C396" s="25"/>
      <c r="D396" s="32">
        <v>0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2809573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2">
        <v>0</v>
      </c>
      <c r="AY396" s="32">
        <v>0</v>
      </c>
      <c r="AZ396" s="32">
        <v>0</v>
      </c>
      <c r="BA396" s="32">
        <v>0</v>
      </c>
      <c r="BB396" s="32">
        <v>0</v>
      </c>
      <c r="BC396" s="32">
        <v>0</v>
      </c>
      <c r="BD396" s="32">
        <v>0</v>
      </c>
      <c r="BE396" s="32">
        <v>0</v>
      </c>
      <c r="BF396" s="32">
        <v>0</v>
      </c>
      <c r="BG396" s="32">
        <v>0</v>
      </c>
      <c r="BH396" s="32">
        <v>0</v>
      </c>
      <c r="BI396" s="32">
        <v>0</v>
      </c>
      <c r="BJ396" s="32">
        <v>0</v>
      </c>
      <c r="BK396" s="32">
        <v>0</v>
      </c>
      <c r="BL396" s="32">
        <v>0</v>
      </c>
      <c r="BM396" s="32">
        <v>0</v>
      </c>
      <c r="BN396" s="32">
        <v>0</v>
      </c>
      <c r="BO396" s="32">
        <v>0</v>
      </c>
      <c r="BP396" s="32">
        <v>0</v>
      </c>
      <c r="BQ396" s="32">
        <v>0</v>
      </c>
      <c r="BR396" s="32">
        <v>0</v>
      </c>
      <c r="BS396" s="32">
        <v>0</v>
      </c>
      <c r="BT396" s="32">
        <v>0</v>
      </c>
      <c r="BU396" s="32">
        <v>0</v>
      </c>
      <c r="BV396" s="32">
        <v>0</v>
      </c>
      <c r="BW396" s="32">
        <v>0</v>
      </c>
      <c r="BX396" s="32">
        <v>0</v>
      </c>
      <c r="BY396" s="32">
        <v>0</v>
      </c>
      <c r="BZ396" s="32">
        <v>445884689</v>
      </c>
      <c r="CA396" s="32">
        <v>0</v>
      </c>
      <c r="CB396" s="32">
        <v>0</v>
      </c>
      <c r="CC396" s="32">
        <v>0</v>
      </c>
      <c r="CD396" s="32">
        <v>0</v>
      </c>
      <c r="CE396" s="32">
        <v>0</v>
      </c>
      <c r="CF396" s="32">
        <v>0</v>
      </c>
      <c r="CG396" s="32">
        <v>0</v>
      </c>
      <c r="CH396" s="32">
        <v>0</v>
      </c>
      <c r="CI396" s="32">
        <v>0</v>
      </c>
      <c r="CJ396" s="32">
        <v>0</v>
      </c>
      <c r="CK396" s="32">
        <v>0</v>
      </c>
      <c r="CL396" s="32">
        <v>0</v>
      </c>
      <c r="CM396" s="32">
        <v>0</v>
      </c>
      <c r="CN396" s="32">
        <v>0</v>
      </c>
      <c r="CO396" s="32">
        <v>0</v>
      </c>
      <c r="CP396" s="32">
        <v>0</v>
      </c>
      <c r="CQ396" s="32">
        <v>0</v>
      </c>
      <c r="CR396" s="32">
        <v>0</v>
      </c>
      <c r="CS396" s="32">
        <v>0</v>
      </c>
      <c r="CT396" s="32">
        <v>0</v>
      </c>
      <c r="CU396" s="32">
        <v>0</v>
      </c>
      <c r="CV396" s="32">
        <v>0</v>
      </c>
      <c r="CW396" s="32">
        <v>0</v>
      </c>
      <c r="CX396" s="32">
        <v>0</v>
      </c>
      <c r="CY396" s="32">
        <v>0</v>
      </c>
      <c r="CZ396" s="32">
        <v>0</v>
      </c>
      <c r="DA396" s="32">
        <v>0</v>
      </c>
      <c r="DB396" s="32">
        <v>0</v>
      </c>
      <c r="DC396" s="32">
        <v>0</v>
      </c>
      <c r="DD396" s="32">
        <v>0</v>
      </c>
      <c r="DE396" s="32">
        <v>0</v>
      </c>
      <c r="DF396" s="32">
        <v>0</v>
      </c>
      <c r="DG396" s="32">
        <v>0</v>
      </c>
      <c r="DH396" s="32">
        <v>0</v>
      </c>
      <c r="DI396" s="32">
        <v>0</v>
      </c>
      <c r="DJ396" s="32">
        <v>0</v>
      </c>
      <c r="DK396" s="32">
        <v>0</v>
      </c>
      <c r="DL396" s="32">
        <v>0</v>
      </c>
      <c r="DM396" s="32">
        <v>0</v>
      </c>
      <c r="DN396" s="32">
        <v>0</v>
      </c>
      <c r="DO396" s="32">
        <v>0</v>
      </c>
      <c r="DP396" s="32">
        <v>0</v>
      </c>
      <c r="DQ396" s="32">
        <v>0</v>
      </c>
      <c r="DR396" s="32">
        <v>0</v>
      </c>
      <c r="DS396" s="32">
        <v>0</v>
      </c>
      <c r="DT396" s="32">
        <v>0</v>
      </c>
      <c r="DU396" s="32">
        <v>0</v>
      </c>
      <c r="DV396" s="32">
        <v>0</v>
      </c>
      <c r="DW396" s="32">
        <v>0</v>
      </c>
      <c r="DX396" s="32">
        <v>0</v>
      </c>
      <c r="DY396" s="32">
        <v>28258846</v>
      </c>
      <c r="DZ396" s="32">
        <v>0</v>
      </c>
      <c r="EA396" s="32">
        <v>0</v>
      </c>
      <c r="EB396" s="32">
        <v>0</v>
      </c>
      <c r="EC396" s="32">
        <v>0</v>
      </c>
      <c r="ED396" s="32">
        <v>0</v>
      </c>
      <c r="EE396" s="32">
        <v>0</v>
      </c>
      <c r="EF396" s="32">
        <v>0</v>
      </c>
      <c r="EG396" s="32">
        <v>0</v>
      </c>
      <c r="EH396" s="32">
        <v>0</v>
      </c>
      <c r="EI396" s="32">
        <v>0</v>
      </c>
      <c r="EJ396" s="32">
        <v>26178664</v>
      </c>
      <c r="EK396" s="32">
        <v>0</v>
      </c>
      <c r="EL396" s="32">
        <v>168967352</v>
      </c>
      <c r="EM396" s="32">
        <v>0</v>
      </c>
      <c r="EN396" s="32">
        <v>0</v>
      </c>
      <c r="EO396" s="32">
        <v>0</v>
      </c>
      <c r="EP396" s="32">
        <v>0</v>
      </c>
      <c r="EQ396" s="32">
        <v>0</v>
      </c>
      <c r="ER396" s="32">
        <v>0</v>
      </c>
      <c r="ES396" s="32">
        <v>8000012</v>
      </c>
      <c r="ET396" s="32">
        <v>0</v>
      </c>
      <c r="EU396" s="32">
        <v>0</v>
      </c>
      <c r="EV396" s="32">
        <v>0</v>
      </c>
      <c r="EW396" s="32">
        <v>0</v>
      </c>
      <c r="EX396" s="32">
        <v>0</v>
      </c>
      <c r="EY396" s="32">
        <v>0</v>
      </c>
      <c r="EZ396" s="32">
        <v>0</v>
      </c>
      <c r="FA396" s="32">
        <v>0</v>
      </c>
      <c r="FB396" s="32">
        <v>0</v>
      </c>
      <c r="FC396" s="32">
        <v>0</v>
      </c>
      <c r="FD396" s="32">
        <v>0</v>
      </c>
      <c r="FE396" s="32">
        <v>0</v>
      </c>
      <c r="FF396" s="32">
        <v>0</v>
      </c>
      <c r="FG396" s="32">
        <v>366467</v>
      </c>
      <c r="FH396" s="32">
        <v>0</v>
      </c>
      <c r="FI396" s="32">
        <v>0</v>
      </c>
      <c r="FJ396" s="32">
        <v>0</v>
      </c>
      <c r="FK396" s="32">
        <v>0</v>
      </c>
      <c r="FL396" s="32">
        <v>0</v>
      </c>
      <c r="FM396" s="32">
        <v>820767631.88</v>
      </c>
      <c r="FN396" s="32">
        <v>0</v>
      </c>
      <c r="FO396" s="32">
        <v>0</v>
      </c>
      <c r="FP396" s="32">
        <v>0</v>
      </c>
      <c r="FQ396" s="32">
        <v>0</v>
      </c>
      <c r="FR396" s="32">
        <v>0</v>
      </c>
      <c r="FS396" s="32">
        <v>0</v>
      </c>
      <c r="FT396" s="32">
        <v>0</v>
      </c>
      <c r="FU396" s="32">
        <v>0</v>
      </c>
      <c r="FV396" s="32">
        <v>130286224</v>
      </c>
      <c r="FW396" s="32">
        <v>0</v>
      </c>
      <c r="FX396" s="32">
        <v>0</v>
      </c>
      <c r="FY396" s="32">
        <v>0</v>
      </c>
      <c r="FZ396" s="32">
        <v>0</v>
      </c>
      <c r="GA396" s="32">
        <v>0</v>
      </c>
      <c r="GB396" s="32">
        <v>0</v>
      </c>
    </row>
    <row r="397" spans="1:184" customFormat="1">
      <c r="A397" s="24">
        <v>145420</v>
      </c>
      <c r="B397" s="26" t="s">
        <v>338</v>
      </c>
      <c r="C397" s="25"/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24112378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2">
        <v>0</v>
      </c>
      <c r="AO397" s="32">
        <v>0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0</v>
      </c>
      <c r="AW397" s="32">
        <v>0</v>
      </c>
      <c r="AX397" s="32">
        <v>0</v>
      </c>
      <c r="AY397" s="32">
        <v>0</v>
      </c>
      <c r="AZ397" s="32">
        <v>0</v>
      </c>
      <c r="BA397" s="32">
        <v>0</v>
      </c>
      <c r="BB397" s="32">
        <v>0</v>
      </c>
      <c r="BC397" s="32">
        <v>0</v>
      </c>
      <c r="BD397" s="32">
        <v>0</v>
      </c>
      <c r="BE397" s="32">
        <v>0</v>
      </c>
      <c r="BF397" s="32">
        <v>0</v>
      </c>
      <c r="BG397" s="32">
        <v>0</v>
      </c>
      <c r="BH397" s="32">
        <v>0</v>
      </c>
      <c r="BI397" s="32">
        <v>0</v>
      </c>
      <c r="BJ397" s="32">
        <v>0</v>
      </c>
      <c r="BK397" s="32">
        <v>0</v>
      </c>
      <c r="BL397" s="32">
        <v>0</v>
      </c>
      <c r="BM397" s="32">
        <v>0</v>
      </c>
      <c r="BN397" s="32">
        <v>0</v>
      </c>
      <c r="BO397" s="32">
        <v>0</v>
      </c>
      <c r="BP397" s="32">
        <v>0</v>
      </c>
      <c r="BQ397" s="32">
        <v>0</v>
      </c>
      <c r="BR397" s="32">
        <v>0</v>
      </c>
      <c r="BS397" s="32">
        <v>0</v>
      </c>
      <c r="BT397" s="32">
        <v>0</v>
      </c>
      <c r="BU397" s="32">
        <v>0</v>
      </c>
      <c r="BV397" s="32">
        <v>0</v>
      </c>
      <c r="BW397" s="32">
        <v>0</v>
      </c>
      <c r="BX397" s="32">
        <v>0</v>
      </c>
      <c r="BY397" s="32">
        <v>0</v>
      </c>
      <c r="BZ397" s="32">
        <v>743483641</v>
      </c>
      <c r="CA397" s="32">
        <v>0</v>
      </c>
      <c r="CB397" s="32">
        <v>0</v>
      </c>
      <c r="CC397" s="32">
        <v>0</v>
      </c>
      <c r="CD397" s="32">
        <v>0</v>
      </c>
      <c r="CE397" s="32">
        <v>0</v>
      </c>
      <c r="CF397" s="32">
        <v>0</v>
      </c>
      <c r="CG397" s="32">
        <v>0</v>
      </c>
      <c r="CH397" s="32">
        <v>0</v>
      </c>
      <c r="CI397" s="32">
        <v>0</v>
      </c>
      <c r="CJ397" s="32">
        <v>0</v>
      </c>
      <c r="CK397" s="32">
        <v>0</v>
      </c>
      <c r="CL397" s="32">
        <v>0</v>
      </c>
      <c r="CM397" s="32">
        <v>0</v>
      </c>
      <c r="CN397" s="32">
        <v>0</v>
      </c>
      <c r="CO397" s="32">
        <v>0</v>
      </c>
      <c r="CP397" s="32">
        <v>0</v>
      </c>
      <c r="CQ397" s="32">
        <v>0</v>
      </c>
      <c r="CR397" s="32">
        <v>0</v>
      </c>
      <c r="CS397" s="32">
        <v>0</v>
      </c>
      <c r="CT397" s="32">
        <v>0</v>
      </c>
      <c r="CU397" s="32">
        <v>0</v>
      </c>
      <c r="CV397" s="32">
        <v>0</v>
      </c>
      <c r="CW397" s="32">
        <v>0</v>
      </c>
      <c r="CX397" s="32">
        <v>0</v>
      </c>
      <c r="CY397" s="32">
        <v>0</v>
      </c>
      <c r="CZ397" s="32">
        <v>0</v>
      </c>
      <c r="DA397" s="32">
        <v>0</v>
      </c>
      <c r="DB397" s="32">
        <v>0</v>
      </c>
      <c r="DC397" s="32">
        <v>0</v>
      </c>
      <c r="DD397" s="32">
        <v>0</v>
      </c>
      <c r="DE397" s="32">
        <v>0</v>
      </c>
      <c r="DF397" s="32">
        <v>0</v>
      </c>
      <c r="DG397" s="32">
        <v>0</v>
      </c>
      <c r="DH397" s="32">
        <v>0</v>
      </c>
      <c r="DI397" s="32">
        <v>0</v>
      </c>
      <c r="DJ397" s="32">
        <v>0</v>
      </c>
      <c r="DK397" s="32">
        <v>0</v>
      </c>
      <c r="DL397" s="32">
        <v>0</v>
      </c>
      <c r="DM397" s="32">
        <v>0</v>
      </c>
      <c r="DN397" s="32">
        <v>0</v>
      </c>
      <c r="DO397" s="32">
        <v>0</v>
      </c>
      <c r="DP397" s="32">
        <v>0</v>
      </c>
      <c r="DQ397" s="32">
        <v>0</v>
      </c>
      <c r="DR397" s="32">
        <v>0</v>
      </c>
      <c r="DS397" s="32">
        <v>0</v>
      </c>
      <c r="DT397" s="32">
        <v>0</v>
      </c>
      <c r="DU397" s="32">
        <v>0</v>
      </c>
      <c r="DV397" s="32">
        <v>0</v>
      </c>
      <c r="DW397" s="32">
        <v>0</v>
      </c>
      <c r="DX397" s="32">
        <v>2020035</v>
      </c>
      <c r="DY397" s="32">
        <v>26025190</v>
      </c>
      <c r="DZ397" s="32">
        <v>0</v>
      </c>
      <c r="EA397" s="32">
        <v>0</v>
      </c>
      <c r="EB397" s="32">
        <v>0</v>
      </c>
      <c r="EC397" s="32">
        <v>0</v>
      </c>
      <c r="ED397" s="32">
        <v>1911661.16</v>
      </c>
      <c r="EE397" s="32">
        <v>0</v>
      </c>
      <c r="EF397" s="32">
        <v>0</v>
      </c>
      <c r="EG397" s="32">
        <v>0</v>
      </c>
      <c r="EH397" s="32">
        <v>0</v>
      </c>
      <c r="EI397" s="32">
        <v>0</v>
      </c>
      <c r="EJ397" s="32">
        <v>20783455</v>
      </c>
      <c r="EK397" s="32">
        <v>0</v>
      </c>
      <c r="EL397" s="32">
        <v>18835479</v>
      </c>
      <c r="EM397" s="32">
        <v>0</v>
      </c>
      <c r="EN397" s="32">
        <v>0</v>
      </c>
      <c r="EO397" s="32">
        <v>0</v>
      </c>
      <c r="EP397" s="32">
        <v>0</v>
      </c>
      <c r="EQ397" s="32">
        <v>0</v>
      </c>
      <c r="ER397" s="32">
        <v>0</v>
      </c>
      <c r="ES397" s="32">
        <v>0</v>
      </c>
      <c r="ET397" s="32">
        <v>0</v>
      </c>
      <c r="EU397" s="32">
        <v>0</v>
      </c>
      <c r="EV397" s="32">
        <v>0</v>
      </c>
      <c r="EW397" s="32">
        <v>0</v>
      </c>
      <c r="EX397" s="32">
        <v>0</v>
      </c>
      <c r="EY397" s="32">
        <v>0</v>
      </c>
      <c r="EZ397" s="32">
        <v>0</v>
      </c>
      <c r="FA397" s="32">
        <v>0</v>
      </c>
      <c r="FB397" s="32">
        <v>0</v>
      </c>
      <c r="FC397" s="32">
        <v>0</v>
      </c>
      <c r="FD397" s="32">
        <v>0</v>
      </c>
      <c r="FE397" s="32">
        <v>0</v>
      </c>
      <c r="FF397" s="32">
        <v>0</v>
      </c>
      <c r="FG397" s="32">
        <v>0</v>
      </c>
      <c r="FH397" s="32">
        <v>0</v>
      </c>
      <c r="FI397" s="32">
        <v>0</v>
      </c>
      <c r="FJ397" s="32">
        <v>0</v>
      </c>
      <c r="FK397" s="32">
        <v>0</v>
      </c>
      <c r="FL397" s="32">
        <v>0</v>
      </c>
      <c r="FM397" s="32">
        <v>962580250.13999999</v>
      </c>
      <c r="FN397" s="32">
        <v>0</v>
      </c>
      <c r="FO397" s="32">
        <v>0</v>
      </c>
      <c r="FP397" s="32">
        <v>0</v>
      </c>
      <c r="FQ397" s="32">
        <v>0</v>
      </c>
      <c r="FR397" s="32">
        <v>0</v>
      </c>
      <c r="FS397" s="32">
        <v>0</v>
      </c>
      <c r="FT397" s="32">
        <v>0</v>
      </c>
      <c r="FU397" s="32">
        <v>0</v>
      </c>
      <c r="FV397" s="32">
        <v>49108630</v>
      </c>
      <c r="FW397" s="32">
        <v>0</v>
      </c>
      <c r="FX397" s="32">
        <v>0</v>
      </c>
      <c r="FY397" s="32">
        <v>0</v>
      </c>
      <c r="FZ397" s="32">
        <v>0</v>
      </c>
      <c r="GA397" s="32">
        <v>0</v>
      </c>
      <c r="GB397" s="32">
        <v>0</v>
      </c>
    </row>
    <row r="398" spans="1:184" customFormat="1">
      <c r="A398" s="24">
        <v>145425</v>
      </c>
      <c r="B398" s="26" t="s">
        <v>339</v>
      </c>
      <c r="C398" s="25"/>
      <c r="D398" s="32">
        <v>0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203877011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2">
        <v>0</v>
      </c>
      <c r="AO398" s="32">
        <v>0</v>
      </c>
      <c r="AP398" s="32">
        <v>0</v>
      </c>
      <c r="AQ398" s="32">
        <v>0</v>
      </c>
      <c r="AR398" s="32">
        <v>0</v>
      </c>
      <c r="AS398" s="32">
        <v>0</v>
      </c>
      <c r="AT398" s="32">
        <v>0</v>
      </c>
      <c r="AU398" s="32">
        <v>0</v>
      </c>
      <c r="AV398" s="32">
        <v>0</v>
      </c>
      <c r="AW398" s="32">
        <v>0</v>
      </c>
      <c r="AX398" s="32">
        <v>0</v>
      </c>
      <c r="AY398" s="32">
        <v>0</v>
      </c>
      <c r="AZ398" s="32">
        <v>0</v>
      </c>
      <c r="BA398" s="32">
        <v>0</v>
      </c>
      <c r="BB398" s="32">
        <v>0</v>
      </c>
      <c r="BC398" s="32">
        <v>0</v>
      </c>
      <c r="BD398" s="32">
        <v>0</v>
      </c>
      <c r="BE398" s="32">
        <v>0</v>
      </c>
      <c r="BF398" s="32">
        <v>0</v>
      </c>
      <c r="BG398" s="32">
        <v>0</v>
      </c>
      <c r="BH398" s="32">
        <v>0</v>
      </c>
      <c r="BI398" s="32">
        <v>0</v>
      </c>
      <c r="BJ398" s="32">
        <v>0</v>
      </c>
      <c r="BK398" s="32">
        <v>0</v>
      </c>
      <c r="BL398" s="32">
        <v>0</v>
      </c>
      <c r="BM398" s="32">
        <v>0</v>
      </c>
      <c r="BN398" s="32">
        <v>0</v>
      </c>
      <c r="BO398" s="32">
        <v>0</v>
      </c>
      <c r="BP398" s="32">
        <v>0</v>
      </c>
      <c r="BQ398" s="32">
        <v>0</v>
      </c>
      <c r="BR398" s="32">
        <v>0</v>
      </c>
      <c r="BS398" s="32">
        <v>0</v>
      </c>
      <c r="BT398" s="32">
        <v>0</v>
      </c>
      <c r="BU398" s="32">
        <v>0</v>
      </c>
      <c r="BV398" s="32">
        <v>0</v>
      </c>
      <c r="BW398" s="32">
        <v>0</v>
      </c>
      <c r="BX398" s="32">
        <v>0</v>
      </c>
      <c r="BY398" s="32">
        <v>0</v>
      </c>
      <c r="BZ398" s="32">
        <v>241595343</v>
      </c>
      <c r="CA398" s="32">
        <v>0</v>
      </c>
      <c r="CB398" s="32">
        <v>0</v>
      </c>
      <c r="CC398" s="32">
        <v>0</v>
      </c>
      <c r="CD398" s="32">
        <v>0</v>
      </c>
      <c r="CE398" s="32">
        <v>0</v>
      </c>
      <c r="CF398" s="32">
        <v>0</v>
      </c>
      <c r="CG398" s="32">
        <v>0</v>
      </c>
      <c r="CH398" s="32">
        <v>0</v>
      </c>
      <c r="CI398" s="32">
        <v>0</v>
      </c>
      <c r="CJ398" s="32">
        <v>0</v>
      </c>
      <c r="CK398" s="32">
        <v>0</v>
      </c>
      <c r="CL398" s="32">
        <v>0</v>
      </c>
      <c r="CM398" s="32">
        <v>0</v>
      </c>
      <c r="CN398" s="32">
        <v>0</v>
      </c>
      <c r="CO398" s="32">
        <v>0</v>
      </c>
      <c r="CP398" s="32">
        <v>0</v>
      </c>
      <c r="CQ398" s="32">
        <v>0</v>
      </c>
      <c r="CR398" s="32">
        <v>0</v>
      </c>
      <c r="CS398" s="32">
        <v>0</v>
      </c>
      <c r="CT398" s="32">
        <v>0</v>
      </c>
      <c r="CU398" s="32">
        <v>0</v>
      </c>
      <c r="CV398" s="32">
        <v>0</v>
      </c>
      <c r="CW398" s="32">
        <v>0</v>
      </c>
      <c r="CX398" s="32">
        <v>0</v>
      </c>
      <c r="CY398" s="32">
        <v>0</v>
      </c>
      <c r="CZ398" s="32">
        <v>0</v>
      </c>
      <c r="DA398" s="32">
        <v>0</v>
      </c>
      <c r="DB398" s="32">
        <v>0</v>
      </c>
      <c r="DC398" s="32">
        <v>0</v>
      </c>
      <c r="DD398" s="32">
        <v>0</v>
      </c>
      <c r="DE398" s="32">
        <v>0</v>
      </c>
      <c r="DF398" s="32">
        <v>0</v>
      </c>
      <c r="DG398" s="32">
        <v>0</v>
      </c>
      <c r="DH398" s="32">
        <v>0</v>
      </c>
      <c r="DI398" s="32">
        <v>0</v>
      </c>
      <c r="DJ398" s="32">
        <v>0</v>
      </c>
      <c r="DK398" s="32">
        <v>1378953</v>
      </c>
      <c r="DL398" s="32">
        <v>0</v>
      </c>
      <c r="DM398" s="32">
        <v>0</v>
      </c>
      <c r="DN398" s="32">
        <v>0</v>
      </c>
      <c r="DO398" s="32">
        <v>0</v>
      </c>
      <c r="DP398" s="32">
        <v>0</v>
      </c>
      <c r="DQ398" s="32">
        <v>0</v>
      </c>
      <c r="DR398" s="32">
        <v>0</v>
      </c>
      <c r="DS398" s="32">
        <v>0</v>
      </c>
      <c r="DT398" s="32">
        <v>0</v>
      </c>
      <c r="DU398" s="32">
        <v>0</v>
      </c>
      <c r="DV398" s="32">
        <v>0</v>
      </c>
      <c r="DW398" s="32">
        <v>0</v>
      </c>
      <c r="DX398" s="32">
        <v>79911299</v>
      </c>
      <c r="DY398" s="32">
        <v>990380756</v>
      </c>
      <c r="DZ398" s="32">
        <v>0</v>
      </c>
      <c r="EA398" s="32">
        <v>0</v>
      </c>
      <c r="EB398" s="32">
        <v>0</v>
      </c>
      <c r="EC398" s="32">
        <v>0</v>
      </c>
      <c r="ED398" s="32">
        <v>87706197.079999998</v>
      </c>
      <c r="EE398" s="32">
        <v>0</v>
      </c>
      <c r="EF398" s="32">
        <v>0</v>
      </c>
      <c r="EG398" s="32">
        <v>0</v>
      </c>
      <c r="EH398" s="32">
        <v>12000000</v>
      </c>
      <c r="EI398" s="32">
        <v>0</v>
      </c>
      <c r="EJ398" s="32">
        <v>180528708</v>
      </c>
      <c r="EK398" s="32">
        <v>0</v>
      </c>
      <c r="EL398" s="32">
        <v>446455601</v>
      </c>
      <c r="EM398" s="32">
        <v>0</v>
      </c>
      <c r="EN398" s="32">
        <v>0</v>
      </c>
      <c r="EO398" s="32">
        <v>0</v>
      </c>
      <c r="EP398" s="32">
        <v>0</v>
      </c>
      <c r="EQ398" s="32">
        <v>0</v>
      </c>
      <c r="ER398" s="32">
        <v>0</v>
      </c>
      <c r="ES398" s="32">
        <v>0</v>
      </c>
      <c r="ET398" s="32">
        <v>0</v>
      </c>
      <c r="EU398" s="32">
        <v>0</v>
      </c>
      <c r="EV398" s="32">
        <v>33524087</v>
      </c>
      <c r="EW398" s="32">
        <v>0</v>
      </c>
      <c r="EX398" s="32">
        <v>0</v>
      </c>
      <c r="EY398" s="32">
        <v>0</v>
      </c>
      <c r="EZ398" s="32">
        <v>0</v>
      </c>
      <c r="FA398" s="32">
        <v>0</v>
      </c>
      <c r="FB398" s="32">
        <v>0</v>
      </c>
      <c r="FC398" s="32">
        <v>0</v>
      </c>
      <c r="FD398" s="32">
        <v>0</v>
      </c>
      <c r="FE398" s="32">
        <v>0</v>
      </c>
      <c r="FF398" s="32">
        <v>0</v>
      </c>
      <c r="FG398" s="32">
        <v>344151</v>
      </c>
      <c r="FH398" s="32">
        <v>0</v>
      </c>
      <c r="FI398" s="32">
        <v>0</v>
      </c>
      <c r="FJ398" s="32">
        <v>0</v>
      </c>
      <c r="FK398" s="32">
        <v>0</v>
      </c>
      <c r="FL398" s="32">
        <v>0</v>
      </c>
      <c r="FM398" s="32">
        <v>4324737973.8299999</v>
      </c>
      <c r="FN398" s="32">
        <v>0</v>
      </c>
      <c r="FO398" s="32">
        <v>0</v>
      </c>
      <c r="FP398" s="32">
        <v>0</v>
      </c>
      <c r="FQ398" s="32">
        <v>0</v>
      </c>
      <c r="FR398" s="32">
        <v>0</v>
      </c>
      <c r="FS398" s="32">
        <v>0</v>
      </c>
      <c r="FT398" s="32">
        <v>0</v>
      </c>
      <c r="FU398" s="32">
        <v>0</v>
      </c>
      <c r="FV398" s="32">
        <v>215331698</v>
      </c>
      <c r="FW398" s="32">
        <v>0</v>
      </c>
      <c r="FX398" s="32">
        <v>0</v>
      </c>
      <c r="FY398" s="32">
        <v>0</v>
      </c>
      <c r="FZ398" s="32">
        <v>0</v>
      </c>
      <c r="GA398" s="32">
        <v>0</v>
      </c>
      <c r="GB398" s="32">
        <v>0</v>
      </c>
    </row>
    <row r="399" spans="1:184" customFormat="1">
      <c r="A399" s="24">
        <v>145500</v>
      </c>
      <c r="B399" s="26" t="s">
        <v>366</v>
      </c>
      <c r="C399" s="25"/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432854807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10085423520.16</v>
      </c>
      <c r="AG399" s="32">
        <v>0</v>
      </c>
      <c r="AH399" s="32">
        <v>0</v>
      </c>
      <c r="AI399" s="32">
        <v>29765862</v>
      </c>
      <c r="AJ399" s="32">
        <v>0</v>
      </c>
      <c r="AK399" s="32">
        <v>153704073</v>
      </c>
      <c r="AL399" s="32">
        <v>0</v>
      </c>
      <c r="AM399" s="32">
        <v>0</v>
      </c>
      <c r="AN399" s="32">
        <v>25074276</v>
      </c>
      <c r="AO399" s="32">
        <v>0</v>
      </c>
      <c r="AP399" s="32">
        <v>0</v>
      </c>
      <c r="AQ399" s="32">
        <v>0</v>
      </c>
      <c r="AR399" s="32">
        <v>27921252</v>
      </c>
      <c r="AS399" s="32">
        <v>3289678192</v>
      </c>
      <c r="AT399" s="32">
        <v>0</v>
      </c>
      <c r="AU399" s="32">
        <v>0</v>
      </c>
      <c r="AV399" s="32">
        <v>0</v>
      </c>
      <c r="AW399" s="32">
        <v>0</v>
      </c>
      <c r="AX399" s="32">
        <v>0</v>
      </c>
      <c r="AY399" s="32">
        <v>216699430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2080133859</v>
      </c>
      <c r="BK399" s="32">
        <v>0</v>
      </c>
      <c r="BL399" s="32">
        <v>0</v>
      </c>
      <c r="BM399" s="32">
        <v>0</v>
      </c>
      <c r="BN399" s="32">
        <v>0</v>
      </c>
      <c r="BO399" s="32">
        <v>0</v>
      </c>
      <c r="BP399" s="32">
        <v>0</v>
      </c>
      <c r="BQ399" s="32">
        <v>0</v>
      </c>
      <c r="BR399" s="32">
        <v>309047664</v>
      </c>
      <c r="BS399" s="32">
        <v>0</v>
      </c>
      <c r="BT399" s="32">
        <v>0</v>
      </c>
      <c r="BU399" s="32">
        <v>0</v>
      </c>
      <c r="BV399" s="32">
        <v>0</v>
      </c>
      <c r="BW399" s="32">
        <v>0</v>
      </c>
      <c r="BX399" s="32">
        <v>0</v>
      </c>
      <c r="BY399" s="32">
        <v>0</v>
      </c>
      <c r="BZ399" s="32">
        <v>0</v>
      </c>
      <c r="CA399" s="32">
        <v>0</v>
      </c>
      <c r="CB399" s="32">
        <v>0</v>
      </c>
      <c r="CC399" s="32">
        <v>0</v>
      </c>
      <c r="CD399" s="32">
        <v>0</v>
      </c>
      <c r="CE399" s="32">
        <v>118038194</v>
      </c>
      <c r="CF399" s="32">
        <v>0</v>
      </c>
      <c r="CG399" s="32">
        <v>0</v>
      </c>
      <c r="CH399" s="32">
        <v>0</v>
      </c>
      <c r="CI399" s="32">
        <v>4724118409</v>
      </c>
      <c r="CJ399" s="32">
        <v>11882971129.68</v>
      </c>
      <c r="CK399" s="32">
        <v>0</v>
      </c>
      <c r="CL399" s="32">
        <v>0</v>
      </c>
      <c r="CM399" s="32">
        <v>0</v>
      </c>
      <c r="CN399" s="32">
        <v>0</v>
      </c>
      <c r="CO399" s="32">
        <v>0</v>
      </c>
      <c r="CP399" s="32">
        <v>0</v>
      </c>
      <c r="CQ399" s="32">
        <v>0</v>
      </c>
      <c r="CR399" s="32">
        <v>0</v>
      </c>
      <c r="CS399" s="32">
        <v>0</v>
      </c>
      <c r="CT399" s="32">
        <v>0</v>
      </c>
      <c r="CU399" s="32">
        <v>0</v>
      </c>
      <c r="CV399" s="32">
        <v>4294335</v>
      </c>
      <c r="CW399" s="32">
        <v>0</v>
      </c>
      <c r="CX399" s="32">
        <v>0</v>
      </c>
      <c r="CY399" s="32">
        <v>0</v>
      </c>
      <c r="CZ399" s="32">
        <v>0</v>
      </c>
      <c r="DA399" s="32">
        <v>0</v>
      </c>
      <c r="DB399" s="32">
        <v>0</v>
      </c>
      <c r="DC399" s="32">
        <v>1580008050</v>
      </c>
      <c r="DD399" s="32">
        <v>0</v>
      </c>
      <c r="DE399" s="32">
        <v>0</v>
      </c>
      <c r="DF399" s="32">
        <v>0</v>
      </c>
      <c r="DG399" s="32">
        <v>0</v>
      </c>
      <c r="DH399" s="32">
        <v>0</v>
      </c>
      <c r="DI399" s="32">
        <v>262951805</v>
      </c>
      <c r="DJ399" s="32">
        <v>0</v>
      </c>
      <c r="DK399" s="32">
        <v>7349353559</v>
      </c>
      <c r="DL399" s="32">
        <v>0</v>
      </c>
      <c r="DM399" s="32">
        <v>167283937</v>
      </c>
      <c r="DN399" s="32">
        <v>23739451</v>
      </c>
      <c r="DO399" s="32">
        <v>0</v>
      </c>
      <c r="DP399" s="32">
        <v>1428536374</v>
      </c>
      <c r="DQ399" s="32">
        <v>0</v>
      </c>
      <c r="DR399" s="32">
        <v>56103775</v>
      </c>
      <c r="DS399" s="32">
        <v>0</v>
      </c>
      <c r="DT399" s="32">
        <v>0</v>
      </c>
      <c r="DU399" s="32">
        <v>0</v>
      </c>
      <c r="DV399" s="32">
        <v>0</v>
      </c>
      <c r="DW399" s="32">
        <v>0</v>
      </c>
      <c r="DX399" s="32">
        <v>30688600982</v>
      </c>
      <c r="DY399" s="32">
        <v>116160074585</v>
      </c>
      <c r="DZ399" s="32">
        <v>55987806</v>
      </c>
      <c r="EA399" s="32">
        <v>0</v>
      </c>
      <c r="EB399" s="32">
        <v>0</v>
      </c>
      <c r="EC399" s="32">
        <v>0</v>
      </c>
      <c r="ED399" s="32">
        <v>11684331309.32</v>
      </c>
      <c r="EE399" s="32">
        <v>1967399357</v>
      </c>
      <c r="EF399" s="32">
        <v>2385746255</v>
      </c>
      <c r="EG399" s="32">
        <v>50139605</v>
      </c>
      <c r="EH399" s="32">
        <v>479397340.23000002</v>
      </c>
      <c r="EI399" s="32">
        <v>0</v>
      </c>
      <c r="EJ399" s="32">
        <v>34828614900</v>
      </c>
      <c r="EK399" s="32">
        <v>0</v>
      </c>
      <c r="EL399" s="32">
        <v>119493129442</v>
      </c>
      <c r="EM399" s="32">
        <v>51447433</v>
      </c>
      <c r="EN399" s="32">
        <v>0</v>
      </c>
      <c r="EO399" s="32">
        <v>46576869</v>
      </c>
      <c r="EP399" s="32">
        <v>0</v>
      </c>
      <c r="EQ399" s="32">
        <v>9240186881</v>
      </c>
      <c r="ER399" s="32">
        <v>0</v>
      </c>
      <c r="ES399" s="32">
        <v>366845922</v>
      </c>
      <c r="ET399" s="32">
        <v>0</v>
      </c>
      <c r="EU399" s="32">
        <v>0</v>
      </c>
      <c r="EV399" s="32">
        <v>4760782929</v>
      </c>
      <c r="EW399" s="32">
        <v>0</v>
      </c>
      <c r="EX399" s="32">
        <v>0</v>
      </c>
      <c r="EY399" s="32">
        <v>0</v>
      </c>
      <c r="EZ399" s="32">
        <v>5180425698</v>
      </c>
      <c r="FA399" s="32">
        <v>2325635335</v>
      </c>
      <c r="FB399" s="32">
        <v>90613743</v>
      </c>
      <c r="FC399" s="32">
        <v>0</v>
      </c>
      <c r="FD399" s="32">
        <v>298423821</v>
      </c>
      <c r="FE399" s="32">
        <v>0</v>
      </c>
      <c r="FF399" s="32">
        <v>7474192305</v>
      </c>
      <c r="FG399" s="32">
        <v>5280120393</v>
      </c>
      <c r="FH399" s="32">
        <v>0</v>
      </c>
      <c r="FI399" s="32">
        <v>0</v>
      </c>
      <c r="FJ399" s="32">
        <v>0</v>
      </c>
      <c r="FK399" s="32">
        <v>0</v>
      </c>
      <c r="FL399" s="32">
        <v>936490981</v>
      </c>
      <c r="FM399" s="32">
        <v>235124022266.82001</v>
      </c>
      <c r="FN399" s="32">
        <v>0</v>
      </c>
      <c r="FO399" s="32">
        <v>0</v>
      </c>
      <c r="FP399" s="32">
        <v>7480839603</v>
      </c>
      <c r="FQ399" s="32">
        <v>0</v>
      </c>
      <c r="FR399" s="32">
        <v>0</v>
      </c>
      <c r="FS399" s="32">
        <v>0</v>
      </c>
      <c r="FT399" s="32">
        <v>0</v>
      </c>
      <c r="FU399" s="32">
        <v>0</v>
      </c>
      <c r="FV399" s="32">
        <v>123701846407</v>
      </c>
      <c r="FW399" s="32">
        <v>1596446787</v>
      </c>
      <c r="FX399" s="32">
        <v>202824703</v>
      </c>
      <c r="FY399" s="32">
        <v>0</v>
      </c>
      <c r="FZ399" s="32">
        <v>0</v>
      </c>
      <c r="GA399" s="32">
        <v>0</v>
      </c>
      <c r="GB399" s="32">
        <v>0</v>
      </c>
    </row>
    <row r="400" spans="1:184" customFormat="1">
      <c r="A400" s="24">
        <v>145505</v>
      </c>
      <c r="B400" s="26" t="s">
        <v>335</v>
      </c>
      <c r="C400" s="25"/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380728002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9792028545.7600002</v>
      </c>
      <c r="AG400" s="32">
        <v>0</v>
      </c>
      <c r="AH400" s="32">
        <v>0</v>
      </c>
      <c r="AI400" s="32">
        <v>22342141</v>
      </c>
      <c r="AJ400" s="32">
        <v>0</v>
      </c>
      <c r="AK400" s="32">
        <v>149946141</v>
      </c>
      <c r="AL400" s="32">
        <v>0</v>
      </c>
      <c r="AM400" s="32">
        <v>0</v>
      </c>
      <c r="AN400" s="32">
        <v>20154271</v>
      </c>
      <c r="AO400" s="32">
        <v>0</v>
      </c>
      <c r="AP400" s="32">
        <v>0</v>
      </c>
      <c r="AQ400" s="32">
        <v>0</v>
      </c>
      <c r="AR400" s="32">
        <v>0</v>
      </c>
      <c r="AS400" s="32">
        <v>3092968979</v>
      </c>
      <c r="AT400" s="32">
        <v>0</v>
      </c>
      <c r="AU400" s="32">
        <v>0</v>
      </c>
      <c r="AV400" s="32">
        <v>0</v>
      </c>
      <c r="AW400" s="32">
        <v>0</v>
      </c>
      <c r="AX400" s="32">
        <v>0</v>
      </c>
      <c r="AY400" s="32">
        <v>149494785</v>
      </c>
      <c r="AZ400" s="32">
        <v>0</v>
      </c>
      <c r="BA400" s="32">
        <v>0</v>
      </c>
      <c r="BB400" s="32">
        <v>0</v>
      </c>
      <c r="BC400" s="32">
        <v>0</v>
      </c>
      <c r="BD400" s="32">
        <v>0</v>
      </c>
      <c r="BE400" s="32">
        <v>0</v>
      </c>
      <c r="BF400" s="32">
        <v>0</v>
      </c>
      <c r="BG400" s="32">
        <v>0</v>
      </c>
      <c r="BH400" s="32">
        <v>0</v>
      </c>
      <c r="BI400" s="32">
        <v>0</v>
      </c>
      <c r="BJ400" s="32">
        <v>2011637485</v>
      </c>
      <c r="BK400" s="32">
        <v>0</v>
      </c>
      <c r="BL400" s="32">
        <v>0</v>
      </c>
      <c r="BM400" s="32">
        <v>0</v>
      </c>
      <c r="BN400" s="32">
        <v>0</v>
      </c>
      <c r="BO400" s="32">
        <v>0</v>
      </c>
      <c r="BP400" s="32">
        <v>0</v>
      </c>
      <c r="BQ400" s="32">
        <v>0</v>
      </c>
      <c r="BR400" s="32">
        <v>298986051</v>
      </c>
      <c r="BS400" s="32">
        <v>0</v>
      </c>
      <c r="BT400" s="32">
        <v>0</v>
      </c>
      <c r="BU400" s="32">
        <v>0</v>
      </c>
      <c r="BV400" s="32">
        <v>0</v>
      </c>
      <c r="BW400" s="32">
        <v>0</v>
      </c>
      <c r="BX400" s="32">
        <v>0</v>
      </c>
      <c r="BY400" s="32">
        <v>0</v>
      </c>
      <c r="BZ400" s="32">
        <v>0</v>
      </c>
      <c r="CA400" s="32">
        <v>0</v>
      </c>
      <c r="CB400" s="32">
        <v>0</v>
      </c>
      <c r="CC400" s="32">
        <v>0</v>
      </c>
      <c r="CD400" s="32">
        <v>0</v>
      </c>
      <c r="CE400" s="32">
        <v>73384659</v>
      </c>
      <c r="CF400" s="32">
        <v>0</v>
      </c>
      <c r="CG400" s="32">
        <v>0</v>
      </c>
      <c r="CH400" s="32">
        <v>0</v>
      </c>
      <c r="CI400" s="32">
        <v>3930103996</v>
      </c>
      <c r="CJ400" s="32">
        <v>11087015396.68</v>
      </c>
      <c r="CK400" s="32">
        <v>0</v>
      </c>
      <c r="CL400" s="32">
        <v>0</v>
      </c>
      <c r="CM400" s="32">
        <v>0</v>
      </c>
      <c r="CN400" s="32">
        <v>0</v>
      </c>
      <c r="CO400" s="32">
        <v>0</v>
      </c>
      <c r="CP400" s="32">
        <v>0</v>
      </c>
      <c r="CQ400" s="32">
        <v>0</v>
      </c>
      <c r="CR400" s="32">
        <v>0</v>
      </c>
      <c r="CS400" s="32">
        <v>0</v>
      </c>
      <c r="CT400" s="32">
        <v>0</v>
      </c>
      <c r="CU400" s="32">
        <v>0</v>
      </c>
      <c r="CV400" s="32">
        <v>0</v>
      </c>
      <c r="CW400" s="32">
        <v>0</v>
      </c>
      <c r="CX400" s="32">
        <v>0</v>
      </c>
      <c r="CY400" s="32">
        <v>0</v>
      </c>
      <c r="CZ400" s="32">
        <v>0</v>
      </c>
      <c r="DA400" s="32">
        <v>0</v>
      </c>
      <c r="DB400" s="32">
        <v>0</v>
      </c>
      <c r="DC400" s="32">
        <v>1437823206</v>
      </c>
      <c r="DD400" s="32">
        <v>0</v>
      </c>
      <c r="DE400" s="32">
        <v>0</v>
      </c>
      <c r="DF400" s="32">
        <v>0</v>
      </c>
      <c r="DG400" s="32">
        <v>0</v>
      </c>
      <c r="DH400" s="32">
        <v>0</v>
      </c>
      <c r="DI400" s="32">
        <v>228490186</v>
      </c>
      <c r="DJ400" s="32">
        <v>0</v>
      </c>
      <c r="DK400" s="32">
        <v>6759954629</v>
      </c>
      <c r="DL400" s="32">
        <v>0</v>
      </c>
      <c r="DM400" s="32">
        <v>167283937</v>
      </c>
      <c r="DN400" s="32">
        <v>14965128</v>
      </c>
      <c r="DO400" s="32">
        <v>0</v>
      </c>
      <c r="DP400" s="32">
        <v>1319303932</v>
      </c>
      <c r="DQ400" s="32">
        <v>0</v>
      </c>
      <c r="DR400" s="32">
        <v>52118072</v>
      </c>
      <c r="DS400" s="32">
        <v>0</v>
      </c>
      <c r="DT400" s="32">
        <v>0</v>
      </c>
      <c r="DU400" s="32">
        <v>0</v>
      </c>
      <c r="DV400" s="32">
        <v>0</v>
      </c>
      <c r="DW400" s="32">
        <v>0</v>
      </c>
      <c r="DX400" s="32">
        <v>29361024642</v>
      </c>
      <c r="DY400" s="32">
        <v>107354660858</v>
      </c>
      <c r="DZ400" s="32">
        <v>55618369</v>
      </c>
      <c r="EA400" s="32">
        <v>0</v>
      </c>
      <c r="EB400" s="32">
        <v>0</v>
      </c>
      <c r="EC400" s="32">
        <v>0</v>
      </c>
      <c r="ED400" s="32">
        <v>10268942437.33</v>
      </c>
      <c r="EE400" s="32">
        <v>1737094874</v>
      </c>
      <c r="EF400" s="32">
        <v>2129694011</v>
      </c>
      <c r="EG400" s="32">
        <v>34570500</v>
      </c>
      <c r="EH400" s="32">
        <v>477696022.16000003</v>
      </c>
      <c r="EI400" s="32">
        <v>0</v>
      </c>
      <c r="EJ400" s="32">
        <v>33281614843</v>
      </c>
      <c r="EK400" s="32">
        <v>0</v>
      </c>
      <c r="EL400" s="32">
        <v>112586532023</v>
      </c>
      <c r="EM400" s="32">
        <v>33554683</v>
      </c>
      <c r="EN400" s="32">
        <v>0</v>
      </c>
      <c r="EO400" s="32">
        <v>27535181</v>
      </c>
      <c r="EP400" s="32">
        <v>0</v>
      </c>
      <c r="EQ400" s="32">
        <v>8258722382</v>
      </c>
      <c r="ER400" s="32">
        <v>0</v>
      </c>
      <c r="ES400" s="32">
        <v>296347045</v>
      </c>
      <c r="ET400" s="32">
        <v>0</v>
      </c>
      <c r="EU400" s="32">
        <v>0</v>
      </c>
      <c r="EV400" s="32">
        <v>4321125853</v>
      </c>
      <c r="EW400" s="32">
        <v>0</v>
      </c>
      <c r="EX400" s="32">
        <v>0</v>
      </c>
      <c r="EY400" s="32">
        <v>0</v>
      </c>
      <c r="EZ400" s="32">
        <v>5032735559</v>
      </c>
      <c r="FA400" s="32">
        <v>2022048411</v>
      </c>
      <c r="FB400" s="32">
        <v>90613743</v>
      </c>
      <c r="FC400" s="32">
        <v>0</v>
      </c>
      <c r="FD400" s="32">
        <v>227898472</v>
      </c>
      <c r="FE400" s="32">
        <v>0</v>
      </c>
      <c r="FF400" s="32">
        <v>6923419405</v>
      </c>
      <c r="FG400" s="32">
        <v>4931427708</v>
      </c>
      <c r="FH400" s="32">
        <v>0</v>
      </c>
      <c r="FI400" s="32">
        <v>0</v>
      </c>
      <c r="FJ400" s="32">
        <v>0</v>
      </c>
      <c r="FK400" s="32">
        <v>0</v>
      </c>
      <c r="FL400" s="32">
        <v>850365835</v>
      </c>
      <c r="FM400" s="32">
        <v>214363567785.22</v>
      </c>
      <c r="FN400" s="32">
        <v>0</v>
      </c>
      <c r="FO400" s="32">
        <v>0</v>
      </c>
      <c r="FP400" s="32">
        <v>7140593116</v>
      </c>
      <c r="FQ400" s="32">
        <v>0</v>
      </c>
      <c r="FR400" s="32">
        <v>0</v>
      </c>
      <c r="FS400" s="32">
        <v>0</v>
      </c>
      <c r="FT400" s="32">
        <v>0</v>
      </c>
      <c r="FU400" s="32">
        <v>0</v>
      </c>
      <c r="FV400" s="32">
        <v>117536934171</v>
      </c>
      <c r="FW400" s="32">
        <v>1460709901</v>
      </c>
      <c r="FX400" s="32">
        <v>33871025</v>
      </c>
      <c r="FY400" s="32">
        <v>0</v>
      </c>
      <c r="FZ400" s="32">
        <v>0</v>
      </c>
      <c r="GA400" s="32">
        <v>0</v>
      </c>
      <c r="GB400" s="32">
        <v>0</v>
      </c>
    </row>
    <row r="401" spans="1:184" customFormat="1">
      <c r="A401" s="24">
        <v>145510</v>
      </c>
      <c r="B401" s="26" t="s">
        <v>336</v>
      </c>
      <c r="C401" s="25"/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8156867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32819796</v>
      </c>
      <c r="AG401" s="32">
        <v>0</v>
      </c>
      <c r="AH401" s="32">
        <v>0</v>
      </c>
      <c r="AI401" s="32">
        <v>931757</v>
      </c>
      <c r="AJ401" s="32">
        <v>0</v>
      </c>
      <c r="AK401" s="32">
        <v>0</v>
      </c>
      <c r="AL401" s="32">
        <v>0</v>
      </c>
      <c r="AM401" s="32">
        <v>0</v>
      </c>
      <c r="AN401" s="32">
        <v>1794146</v>
      </c>
      <c r="AO401" s="32">
        <v>0</v>
      </c>
      <c r="AP401" s="32">
        <v>0</v>
      </c>
      <c r="AQ401" s="32">
        <v>0</v>
      </c>
      <c r="AR401" s="32">
        <v>15592800</v>
      </c>
      <c r="AS401" s="32">
        <v>85938926</v>
      </c>
      <c r="AT401" s="32">
        <v>0</v>
      </c>
      <c r="AU401" s="32">
        <v>0</v>
      </c>
      <c r="AV401" s="32">
        <v>0</v>
      </c>
      <c r="AW401" s="32">
        <v>0</v>
      </c>
      <c r="AX401" s="32">
        <v>0</v>
      </c>
      <c r="AY401" s="32">
        <v>9811060</v>
      </c>
      <c r="AZ401" s="32">
        <v>0</v>
      </c>
      <c r="BA401" s="32">
        <v>0</v>
      </c>
      <c r="BB401" s="32">
        <v>0</v>
      </c>
      <c r="BC401" s="32">
        <v>0</v>
      </c>
      <c r="BD401" s="32">
        <v>0</v>
      </c>
      <c r="BE401" s="32">
        <v>0</v>
      </c>
      <c r="BF401" s="32">
        <v>0</v>
      </c>
      <c r="BG401" s="32">
        <v>0</v>
      </c>
      <c r="BH401" s="32">
        <v>0</v>
      </c>
      <c r="BI401" s="32">
        <v>0</v>
      </c>
      <c r="BJ401" s="32">
        <v>36676908</v>
      </c>
      <c r="BK401" s="32">
        <v>0</v>
      </c>
      <c r="BL401" s="32">
        <v>0</v>
      </c>
      <c r="BM401" s="32">
        <v>0</v>
      </c>
      <c r="BN401" s="32">
        <v>0</v>
      </c>
      <c r="BO401" s="32">
        <v>0</v>
      </c>
      <c r="BP401" s="32">
        <v>0</v>
      </c>
      <c r="BQ401" s="32">
        <v>0</v>
      </c>
      <c r="BR401" s="32">
        <v>4311559</v>
      </c>
      <c r="BS401" s="32">
        <v>0</v>
      </c>
      <c r="BT401" s="32">
        <v>0</v>
      </c>
      <c r="BU401" s="32">
        <v>0</v>
      </c>
      <c r="BV401" s="32">
        <v>0</v>
      </c>
      <c r="BW401" s="32">
        <v>0</v>
      </c>
      <c r="BX401" s="32">
        <v>0</v>
      </c>
      <c r="BY401" s="32">
        <v>0</v>
      </c>
      <c r="BZ401" s="32">
        <v>0</v>
      </c>
      <c r="CA401" s="32">
        <v>0</v>
      </c>
      <c r="CB401" s="32">
        <v>0</v>
      </c>
      <c r="CC401" s="32">
        <v>0</v>
      </c>
      <c r="CD401" s="32">
        <v>0</v>
      </c>
      <c r="CE401" s="32">
        <v>8285151</v>
      </c>
      <c r="CF401" s="32">
        <v>0</v>
      </c>
      <c r="CG401" s="32">
        <v>0</v>
      </c>
      <c r="CH401" s="32">
        <v>0</v>
      </c>
      <c r="CI401" s="32">
        <v>105243109</v>
      </c>
      <c r="CJ401" s="32">
        <v>229509466</v>
      </c>
      <c r="CK401" s="32">
        <v>0</v>
      </c>
      <c r="CL401" s="32">
        <v>0</v>
      </c>
      <c r="CM401" s="32">
        <v>0</v>
      </c>
      <c r="CN401" s="32">
        <v>0</v>
      </c>
      <c r="CO401" s="32">
        <v>0</v>
      </c>
      <c r="CP401" s="32">
        <v>0</v>
      </c>
      <c r="CQ401" s="32">
        <v>0</v>
      </c>
      <c r="CR401" s="32">
        <v>0</v>
      </c>
      <c r="CS401" s="32">
        <v>0</v>
      </c>
      <c r="CT401" s="32">
        <v>0</v>
      </c>
      <c r="CU401" s="32">
        <v>0</v>
      </c>
      <c r="CV401" s="32">
        <v>0</v>
      </c>
      <c r="CW401" s="32">
        <v>0</v>
      </c>
      <c r="CX401" s="32">
        <v>0</v>
      </c>
      <c r="CY401" s="32">
        <v>0</v>
      </c>
      <c r="CZ401" s="32">
        <v>0</v>
      </c>
      <c r="DA401" s="32">
        <v>0</v>
      </c>
      <c r="DB401" s="32">
        <v>0</v>
      </c>
      <c r="DC401" s="32">
        <v>38858951</v>
      </c>
      <c r="DD401" s="32">
        <v>0</v>
      </c>
      <c r="DE401" s="32">
        <v>0</v>
      </c>
      <c r="DF401" s="32">
        <v>0</v>
      </c>
      <c r="DG401" s="32">
        <v>0</v>
      </c>
      <c r="DH401" s="32">
        <v>0</v>
      </c>
      <c r="DI401" s="32">
        <v>7645233</v>
      </c>
      <c r="DJ401" s="32">
        <v>0</v>
      </c>
      <c r="DK401" s="32">
        <v>157760714</v>
      </c>
      <c r="DL401" s="32">
        <v>0</v>
      </c>
      <c r="DM401" s="32">
        <v>0</v>
      </c>
      <c r="DN401" s="32">
        <v>0</v>
      </c>
      <c r="DO401" s="32">
        <v>0</v>
      </c>
      <c r="DP401" s="32">
        <v>8831377</v>
      </c>
      <c r="DQ401" s="32">
        <v>0</v>
      </c>
      <c r="DR401" s="32">
        <v>0</v>
      </c>
      <c r="DS401" s="32">
        <v>0</v>
      </c>
      <c r="DT401" s="32">
        <v>0</v>
      </c>
      <c r="DU401" s="32">
        <v>0</v>
      </c>
      <c r="DV401" s="32">
        <v>0</v>
      </c>
      <c r="DW401" s="32">
        <v>0</v>
      </c>
      <c r="DX401" s="32">
        <v>328271303</v>
      </c>
      <c r="DY401" s="32">
        <v>2075960455</v>
      </c>
      <c r="DZ401" s="32">
        <v>0</v>
      </c>
      <c r="EA401" s="32">
        <v>0</v>
      </c>
      <c r="EB401" s="32">
        <v>0</v>
      </c>
      <c r="EC401" s="32">
        <v>0</v>
      </c>
      <c r="ED401" s="32">
        <v>181191179.19999999</v>
      </c>
      <c r="EE401" s="32">
        <v>92453181</v>
      </c>
      <c r="EF401" s="32">
        <v>83676763</v>
      </c>
      <c r="EG401" s="32">
        <v>0</v>
      </c>
      <c r="EH401" s="32">
        <v>1430000</v>
      </c>
      <c r="EI401" s="32">
        <v>0</v>
      </c>
      <c r="EJ401" s="32">
        <v>573260799</v>
      </c>
      <c r="EK401" s="32">
        <v>0</v>
      </c>
      <c r="EL401" s="32">
        <v>2152462446</v>
      </c>
      <c r="EM401" s="32">
        <v>0</v>
      </c>
      <c r="EN401" s="32">
        <v>0</v>
      </c>
      <c r="EO401" s="32">
        <v>0</v>
      </c>
      <c r="EP401" s="32">
        <v>0</v>
      </c>
      <c r="EQ401" s="32">
        <v>182306212</v>
      </c>
      <c r="ER401" s="32">
        <v>0</v>
      </c>
      <c r="ES401" s="32">
        <v>7207127</v>
      </c>
      <c r="ET401" s="32">
        <v>0</v>
      </c>
      <c r="EU401" s="32">
        <v>0</v>
      </c>
      <c r="EV401" s="32">
        <v>100187571</v>
      </c>
      <c r="EW401" s="32">
        <v>0</v>
      </c>
      <c r="EX401" s="32">
        <v>0</v>
      </c>
      <c r="EY401" s="32">
        <v>0</v>
      </c>
      <c r="EZ401" s="32">
        <v>31817703</v>
      </c>
      <c r="FA401" s="32">
        <v>79144570</v>
      </c>
      <c r="FB401" s="32">
        <v>0</v>
      </c>
      <c r="FC401" s="32">
        <v>0</v>
      </c>
      <c r="FD401" s="32">
        <v>6421266</v>
      </c>
      <c r="FE401" s="32">
        <v>0</v>
      </c>
      <c r="FF401" s="32">
        <v>107369671</v>
      </c>
      <c r="FG401" s="32">
        <v>70320375</v>
      </c>
      <c r="FH401" s="32">
        <v>0</v>
      </c>
      <c r="FI401" s="32">
        <v>0</v>
      </c>
      <c r="FJ401" s="32">
        <v>0</v>
      </c>
      <c r="FK401" s="32">
        <v>0</v>
      </c>
      <c r="FL401" s="32">
        <v>38984833</v>
      </c>
      <c r="FM401" s="32">
        <v>4560298451.4399996</v>
      </c>
      <c r="FN401" s="32">
        <v>0</v>
      </c>
      <c r="FO401" s="32">
        <v>0</v>
      </c>
      <c r="FP401" s="32">
        <v>81164288</v>
      </c>
      <c r="FQ401" s="32">
        <v>0</v>
      </c>
      <c r="FR401" s="32">
        <v>0</v>
      </c>
      <c r="FS401" s="32">
        <v>0</v>
      </c>
      <c r="FT401" s="32">
        <v>0</v>
      </c>
      <c r="FU401" s="32">
        <v>0</v>
      </c>
      <c r="FV401" s="32">
        <v>1822971641</v>
      </c>
      <c r="FW401" s="32">
        <v>41642837</v>
      </c>
      <c r="FX401" s="32">
        <v>3558829</v>
      </c>
      <c r="FY401" s="32">
        <v>0</v>
      </c>
      <c r="FZ401" s="32">
        <v>0</v>
      </c>
      <c r="GA401" s="32">
        <v>0</v>
      </c>
      <c r="GB401" s="32">
        <v>0</v>
      </c>
    </row>
    <row r="402" spans="1:184" customFormat="1">
      <c r="A402" s="24">
        <v>145515</v>
      </c>
      <c r="B402" s="26" t="s">
        <v>337</v>
      </c>
      <c r="C402" s="25"/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7416114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23439077</v>
      </c>
      <c r="AG402" s="32">
        <v>0</v>
      </c>
      <c r="AH402" s="32">
        <v>0</v>
      </c>
      <c r="AI402" s="32">
        <v>1523225</v>
      </c>
      <c r="AJ402" s="32">
        <v>0</v>
      </c>
      <c r="AK402" s="32">
        <v>0</v>
      </c>
      <c r="AL402" s="32">
        <v>0</v>
      </c>
      <c r="AM402" s="32">
        <v>0</v>
      </c>
      <c r="AN402" s="32">
        <v>0</v>
      </c>
      <c r="AO402" s="32">
        <v>0</v>
      </c>
      <c r="AP402" s="32">
        <v>0</v>
      </c>
      <c r="AQ402" s="32">
        <v>0</v>
      </c>
      <c r="AR402" s="32">
        <v>6603000</v>
      </c>
      <c r="AS402" s="32">
        <v>45572313</v>
      </c>
      <c r="AT402" s="32">
        <v>0</v>
      </c>
      <c r="AU402" s="32">
        <v>0</v>
      </c>
      <c r="AV402" s="32">
        <v>0</v>
      </c>
      <c r="AW402" s="32">
        <v>0</v>
      </c>
      <c r="AX402" s="32">
        <v>0</v>
      </c>
      <c r="AY402" s="32">
        <v>3027997</v>
      </c>
      <c r="AZ402" s="32">
        <v>0</v>
      </c>
      <c r="BA402" s="32">
        <v>0</v>
      </c>
      <c r="BB402" s="32">
        <v>0</v>
      </c>
      <c r="BC402" s="32">
        <v>0</v>
      </c>
      <c r="BD402" s="32">
        <v>0</v>
      </c>
      <c r="BE402" s="32">
        <v>0</v>
      </c>
      <c r="BF402" s="32">
        <v>0</v>
      </c>
      <c r="BG402" s="32">
        <v>0</v>
      </c>
      <c r="BH402" s="32">
        <v>0</v>
      </c>
      <c r="BI402" s="32">
        <v>0</v>
      </c>
      <c r="BJ402" s="32">
        <v>2477636</v>
      </c>
      <c r="BK402" s="32">
        <v>0</v>
      </c>
      <c r="BL402" s="32">
        <v>0</v>
      </c>
      <c r="BM402" s="32">
        <v>0</v>
      </c>
      <c r="BN402" s="32">
        <v>0</v>
      </c>
      <c r="BO402" s="32">
        <v>0</v>
      </c>
      <c r="BP402" s="32">
        <v>0</v>
      </c>
      <c r="BQ402" s="32">
        <v>0</v>
      </c>
      <c r="BR402" s="32">
        <v>373055</v>
      </c>
      <c r="BS402" s="32">
        <v>0</v>
      </c>
      <c r="BT402" s="32">
        <v>0</v>
      </c>
      <c r="BU402" s="32">
        <v>0</v>
      </c>
      <c r="BV402" s="32">
        <v>0</v>
      </c>
      <c r="BW402" s="32">
        <v>0</v>
      </c>
      <c r="BX402" s="32">
        <v>0</v>
      </c>
      <c r="BY402" s="32">
        <v>0</v>
      </c>
      <c r="BZ402" s="32">
        <v>0</v>
      </c>
      <c r="CA402" s="32">
        <v>0</v>
      </c>
      <c r="CB402" s="32">
        <v>0</v>
      </c>
      <c r="CC402" s="32">
        <v>0</v>
      </c>
      <c r="CD402" s="32">
        <v>0</v>
      </c>
      <c r="CE402" s="32">
        <v>2207463</v>
      </c>
      <c r="CF402" s="32">
        <v>0</v>
      </c>
      <c r="CG402" s="32">
        <v>0</v>
      </c>
      <c r="CH402" s="32">
        <v>0</v>
      </c>
      <c r="CI402" s="32">
        <v>53526718</v>
      </c>
      <c r="CJ402" s="32">
        <v>163168986</v>
      </c>
      <c r="CK402" s="32">
        <v>0</v>
      </c>
      <c r="CL402" s="32">
        <v>0</v>
      </c>
      <c r="CM402" s="32">
        <v>0</v>
      </c>
      <c r="CN402" s="32">
        <v>0</v>
      </c>
      <c r="CO402" s="32">
        <v>0</v>
      </c>
      <c r="CP402" s="32">
        <v>0</v>
      </c>
      <c r="CQ402" s="32">
        <v>0</v>
      </c>
      <c r="CR402" s="32">
        <v>0</v>
      </c>
      <c r="CS402" s="32">
        <v>0</v>
      </c>
      <c r="CT402" s="32">
        <v>0</v>
      </c>
      <c r="CU402" s="32">
        <v>0</v>
      </c>
      <c r="CV402" s="32">
        <v>0</v>
      </c>
      <c r="CW402" s="32">
        <v>0</v>
      </c>
      <c r="CX402" s="32">
        <v>0</v>
      </c>
      <c r="CY402" s="32">
        <v>0</v>
      </c>
      <c r="CZ402" s="32">
        <v>0</v>
      </c>
      <c r="DA402" s="32">
        <v>0</v>
      </c>
      <c r="DB402" s="32">
        <v>0</v>
      </c>
      <c r="DC402" s="32">
        <v>35817068</v>
      </c>
      <c r="DD402" s="32">
        <v>0</v>
      </c>
      <c r="DE402" s="32">
        <v>0</v>
      </c>
      <c r="DF402" s="32">
        <v>0</v>
      </c>
      <c r="DG402" s="32">
        <v>0</v>
      </c>
      <c r="DH402" s="32">
        <v>0</v>
      </c>
      <c r="DI402" s="32">
        <v>6396421</v>
      </c>
      <c r="DJ402" s="32">
        <v>0</v>
      </c>
      <c r="DK402" s="32">
        <v>66141157</v>
      </c>
      <c r="DL402" s="32">
        <v>0</v>
      </c>
      <c r="DM402" s="32">
        <v>0</v>
      </c>
      <c r="DN402" s="32">
        <v>0</v>
      </c>
      <c r="DO402" s="32">
        <v>0</v>
      </c>
      <c r="DP402" s="32">
        <v>16662046</v>
      </c>
      <c r="DQ402" s="32">
        <v>0</v>
      </c>
      <c r="DR402" s="32">
        <v>3985703</v>
      </c>
      <c r="DS402" s="32">
        <v>0</v>
      </c>
      <c r="DT402" s="32">
        <v>0</v>
      </c>
      <c r="DU402" s="32">
        <v>0</v>
      </c>
      <c r="DV402" s="32">
        <v>0</v>
      </c>
      <c r="DW402" s="32">
        <v>0</v>
      </c>
      <c r="DX402" s="32">
        <v>161571256</v>
      </c>
      <c r="DY402" s="32">
        <v>936492572</v>
      </c>
      <c r="DZ402" s="32">
        <v>0</v>
      </c>
      <c r="EA402" s="32">
        <v>0</v>
      </c>
      <c r="EB402" s="32">
        <v>0</v>
      </c>
      <c r="EC402" s="32">
        <v>0</v>
      </c>
      <c r="ED402" s="32">
        <v>141635025.22999999</v>
      </c>
      <c r="EE402" s="32">
        <v>62753879</v>
      </c>
      <c r="EF402" s="32">
        <v>28098579</v>
      </c>
      <c r="EG402" s="32">
        <v>0</v>
      </c>
      <c r="EH402" s="32">
        <v>0</v>
      </c>
      <c r="EI402" s="32">
        <v>0</v>
      </c>
      <c r="EJ402" s="32">
        <v>169514124</v>
      </c>
      <c r="EK402" s="32">
        <v>0</v>
      </c>
      <c r="EL402" s="32">
        <v>1561811037</v>
      </c>
      <c r="EM402" s="32">
        <v>0</v>
      </c>
      <c r="EN402" s="32">
        <v>0</v>
      </c>
      <c r="EO402" s="32">
        <v>14196328</v>
      </c>
      <c r="EP402" s="32">
        <v>0</v>
      </c>
      <c r="EQ402" s="32">
        <v>92683996</v>
      </c>
      <c r="ER402" s="32">
        <v>0</v>
      </c>
      <c r="ES402" s="32">
        <v>674663</v>
      </c>
      <c r="ET402" s="32">
        <v>0</v>
      </c>
      <c r="EU402" s="32">
        <v>0</v>
      </c>
      <c r="EV402" s="32">
        <v>58651687</v>
      </c>
      <c r="EW402" s="32">
        <v>0</v>
      </c>
      <c r="EX402" s="32">
        <v>0</v>
      </c>
      <c r="EY402" s="32">
        <v>0</v>
      </c>
      <c r="EZ402" s="32">
        <v>7499988</v>
      </c>
      <c r="FA402" s="32">
        <v>44159803</v>
      </c>
      <c r="FB402" s="32">
        <v>0</v>
      </c>
      <c r="FC402" s="32">
        <v>0</v>
      </c>
      <c r="FD402" s="32">
        <v>3800287</v>
      </c>
      <c r="FE402" s="32">
        <v>0</v>
      </c>
      <c r="FF402" s="32">
        <v>75502710</v>
      </c>
      <c r="FG402" s="32">
        <v>29412623</v>
      </c>
      <c r="FH402" s="32">
        <v>0</v>
      </c>
      <c r="FI402" s="32">
        <v>0</v>
      </c>
      <c r="FJ402" s="32">
        <v>0</v>
      </c>
      <c r="FK402" s="32">
        <v>0</v>
      </c>
      <c r="FL402" s="32">
        <v>12487599</v>
      </c>
      <c r="FM402" s="32">
        <v>2892351588.6199999</v>
      </c>
      <c r="FN402" s="32">
        <v>0</v>
      </c>
      <c r="FO402" s="32">
        <v>0</v>
      </c>
      <c r="FP402" s="32">
        <v>28825036</v>
      </c>
      <c r="FQ402" s="32">
        <v>0</v>
      </c>
      <c r="FR402" s="32">
        <v>0</v>
      </c>
      <c r="FS402" s="32">
        <v>0</v>
      </c>
      <c r="FT402" s="32">
        <v>0</v>
      </c>
      <c r="FU402" s="32">
        <v>0</v>
      </c>
      <c r="FV402" s="32">
        <v>336704797</v>
      </c>
      <c r="FW402" s="32">
        <v>7385276</v>
      </c>
      <c r="FX402" s="32">
        <v>3987386</v>
      </c>
      <c r="FY402" s="32">
        <v>0</v>
      </c>
      <c r="FZ402" s="32">
        <v>0</v>
      </c>
      <c r="GA402" s="32">
        <v>0</v>
      </c>
      <c r="GB402" s="32">
        <v>0</v>
      </c>
    </row>
    <row r="403" spans="1:184" customFormat="1">
      <c r="A403" s="24">
        <v>145520</v>
      </c>
      <c r="B403" s="26" t="s">
        <v>338</v>
      </c>
      <c r="C403" s="25"/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4842124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14631236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2">
        <v>17242630</v>
      </c>
      <c r="AT403" s="32">
        <v>0</v>
      </c>
      <c r="AU403" s="32">
        <v>0</v>
      </c>
      <c r="AV403" s="32">
        <v>0</v>
      </c>
      <c r="AW403" s="32">
        <v>0</v>
      </c>
      <c r="AX403" s="32">
        <v>0</v>
      </c>
      <c r="AY403" s="32">
        <v>6471779</v>
      </c>
      <c r="AZ403" s="32">
        <v>0</v>
      </c>
      <c r="BA403" s="32">
        <v>0</v>
      </c>
      <c r="BB403" s="32">
        <v>0</v>
      </c>
      <c r="BC403" s="32">
        <v>0</v>
      </c>
      <c r="BD403" s="32">
        <v>0</v>
      </c>
      <c r="BE403" s="32">
        <v>0</v>
      </c>
      <c r="BF403" s="32">
        <v>0</v>
      </c>
      <c r="BG403" s="32">
        <v>0</v>
      </c>
      <c r="BH403" s="32">
        <v>0</v>
      </c>
      <c r="BI403" s="32">
        <v>0</v>
      </c>
      <c r="BJ403" s="32">
        <v>2400784</v>
      </c>
      <c r="BK403" s="32">
        <v>0</v>
      </c>
      <c r="BL403" s="32">
        <v>0</v>
      </c>
      <c r="BM403" s="32">
        <v>0</v>
      </c>
      <c r="BN403" s="32">
        <v>0</v>
      </c>
      <c r="BO403" s="32">
        <v>0</v>
      </c>
      <c r="BP403" s="32">
        <v>0</v>
      </c>
      <c r="BQ403" s="32">
        <v>0</v>
      </c>
      <c r="BR403" s="32">
        <v>1752896</v>
      </c>
      <c r="BS403" s="32">
        <v>0</v>
      </c>
      <c r="BT403" s="32">
        <v>0</v>
      </c>
      <c r="BU403" s="32">
        <v>0</v>
      </c>
      <c r="BV403" s="32">
        <v>0</v>
      </c>
      <c r="BW403" s="32">
        <v>0</v>
      </c>
      <c r="BX403" s="32">
        <v>0</v>
      </c>
      <c r="BY403" s="32">
        <v>0</v>
      </c>
      <c r="BZ403" s="32">
        <v>0</v>
      </c>
      <c r="CA403" s="32">
        <v>0</v>
      </c>
      <c r="CB403" s="32">
        <v>0</v>
      </c>
      <c r="CC403" s="32">
        <v>0</v>
      </c>
      <c r="CD403" s="32">
        <v>0</v>
      </c>
      <c r="CE403" s="32">
        <v>7302096</v>
      </c>
      <c r="CF403" s="32">
        <v>0</v>
      </c>
      <c r="CG403" s="32">
        <v>0</v>
      </c>
      <c r="CH403" s="32">
        <v>0</v>
      </c>
      <c r="CI403" s="32">
        <v>49636030</v>
      </c>
      <c r="CJ403" s="32">
        <v>146619050</v>
      </c>
      <c r="CK403" s="32">
        <v>0</v>
      </c>
      <c r="CL403" s="32">
        <v>0</v>
      </c>
      <c r="CM403" s="32">
        <v>0</v>
      </c>
      <c r="CN403" s="32">
        <v>0</v>
      </c>
      <c r="CO403" s="32">
        <v>0</v>
      </c>
      <c r="CP403" s="32">
        <v>0</v>
      </c>
      <c r="CQ403" s="32">
        <v>0</v>
      </c>
      <c r="CR403" s="32">
        <v>0</v>
      </c>
      <c r="CS403" s="32">
        <v>0</v>
      </c>
      <c r="CT403" s="32">
        <v>0</v>
      </c>
      <c r="CU403" s="32">
        <v>0</v>
      </c>
      <c r="CV403" s="32">
        <v>0</v>
      </c>
      <c r="CW403" s="32">
        <v>0</v>
      </c>
      <c r="CX403" s="32">
        <v>0</v>
      </c>
      <c r="CY403" s="32">
        <v>0</v>
      </c>
      <c r="CZ403" s="32">
        <v>0</v>
      </c>
      <c r="DA403" s="32">
        <v>0</v>
      </c>
      <c r="DB403" s="32">
        <v>0</v>
      </c>
      <c r="DC403" s="32">
        <v>8050716</v>
      </c>
      <c r="DD403" s="32">
        <v>0</v>
      </c>
      <c r="DE403" s="32">
        <v>0</v>
      </c>
      <c r="DF403" s="32">
        <v>0</v>
      </c>
      <c r="DG403" s="32">
        <v>0</v>
      </c>
      <c r="DH403" s="32">
        <v>0</v>
      </c>
      <c r="DI403" s="32">
        <v>1872123</v>
      </c>
      <c r="DJ403" s="32">
        <v>0</v>
      </c>
      <c r="DK403" s="32">
        <v>53959636</v>
      </c>
      <c r="DL403" s="32">
        <v>0</v>
      </c>
      <c r="DM403" s="32">
        <v>0</v>
      </c>
      <c r="DN403" s="32">
        <v>0</v>
      </c>
      <c r="DO403" s="32">
        <v>0</v>
      </c>
      <c r="DP403" s="32">
        <v>481587</v>
      </c>
      <c r="DQ403" s="32">
        <v>0</v>
      </c>
      <c r="DR403" s="32">
        <v>0</v>
      </c>
      <c r="DS403" s="32">
        <v>0</v>
      </c>
      <c r="DT403" s="32">
        <v>0</v>
      </c>
      <c r="DU403" s="32">
        <v>0</v>
      </c>
      <c r="DV403" s="32">
        <v>0</v>
      </c>
      <c r="DW403" s="32">
        <v>0</v>
      </c>
      <c r="DX403" s="32">
        <v>60335686</v>
      </c>
      <c r="DY403" s="32">
        <v>527905751</v>
      </c>
      <c r="DZ403" s="32">
        <v>0</v>
      </c>
      <c r="EA403" s="32">
        <v>0</v>
      </c>
      <c r="EB403" s="32">
        <v>0</v>
      </c>
      <c r="EC403" s="32">
        <v>0</v>
      </c>
      <c r="ED403" s="32">
        <v>155704052.81</v>
      </c>
      <c r="EE403" s="32">
        <v>19577255</v>
      </c>
      <c r="EF403" s="32">
        <v>20662661</v>
      </c>
      <c r="EG403" s="32">
        <v>0</v>
      </c>
      <c r="EH403" s="32">
        <v>271318.07</v>
      </c>
      <c r="EI403" s="32">
        <v>0</v>
      </c>
      <c r="EJ403" s="32">
        <v>88727380</v>
      </c>
      <c r="EK403" s="32">
        <v>0</v>
      </c>
      <c r="EL403" s="32">
        <v>561855622</v>
      </c>
      <c r="EM403" s="32">
        <v>0</v>
      </c>
      <c r="EN403" s="32">
        <v>0</v>
      </c>
      <c r="EO403" s="32">
        <v>0</v>
      </c>
      <c r="EP403" s="32">
        <v>0</v>
      </c>
      <c r="EQ403" s="32">
        <v>94298414</v>
      </c>
      <c r="ER403" s="32">
        <v>0</v>
      </c>
      <c r="ES403" s="32">
        <v>8343834</v>
      </c>
      <c r="ET403" s="32">
        <v>0</v>
      </c>
      <c r="EU403" s="32">
        <v>0</v>
      </c>
      <c r="EV403" s="32">
        <v>18091192</v>
      </c>
      <c r="EW403" s="32">
        <v>0</v>
      </c>
      <c r="EX403" s="32">
        <v>0</v>
      </c>
      <c r="EY403" s="32">
        <v>0</v>
      </c>
      <c r="EZ403" s="32">
        <v>22000000</v>
      </c>
      <c r="FA403" s="32">
        <v>24885373</v>
      </c>
      <c r="FB403" s="32">
        <v>0</v>
      </c>
      <c r="FC403" s="32">
        <v>0</v>
      </c>
      <c r="FD403" s="32">
        <v>13174182</v>
      </c>
      <c r="FE403" s="32">
        <v>0</v>
      </c>
      <c r="FF403" s="32">
        <v>30661390</v>
      </c>
      <c r="FG403" s="32">
        <v>23151838</v>
      </c>
      <c r="FH403" s="32">
        <v>0</v>
      </c>
      <c r="FI403" s="32">
        <v>0</v>
      </c>
      <c r="FJ403" s="32">
        <v>0</v>
      </c>
      <c r="FK403" s="32">
        <v>0</v>
      </c>
      <c r="FL403" s="32">
        <v>1278302</v>
      </c>
      <c r="FM403" s="32">
        <v>2446280780.6100001</v>
      </c>
      <c r="FN403" s="32">
        <v>0</v>
      </c>
      <c r="FO403" s="32">
        <v>0</v>
      </c>
      <c r="FP403" s="32">
        <v>5269642</v>
      </c>
      <c r="FQ403" s="32">
        <v>0</v>
      </c>
      <c r="FR403" s="32">
        <v>0</v>
      </c>
      <c r="FS403" s="32">
        <v>0</v>
      </c>
      <c r="FT403" s="32">
        <v>0</v>
      </c>
      <c r="FU403" s="32">
        <v>0</v>
      </c>
      <c r="FV403" s="32">
        <v>464321161</v>
      </c>
      <c r="FW403" s="32">
        <v>6790713</v>
      </c>
      <c r="FX403" s="32">
        <v>741957</v>
      </c>
      <c r="FY403" s="32">
        <v>0</v>
      </c>
      <c r="FZ403" s="32">
        <v>0</v>
      </c>
      <c r="GA403" s="32">
        <v>0</v>
      </c>
      <c r="GB403" s="32">
        <v>0</v>
      </c>
    </row>
    <row r="404" spans="1:184" customFormat="1">
      <c r="A404" s="24">
        <v>145525</v>
      </c>
      <c r="B404" s="26" t="s">
        <v>339</v>
      </c>
      <c r="C404" s="25"/>
      <c r="D404" s="32">
        <v>0</v>
      </c>
      <c r="E404" s="32">
        <v>0</v>
      </c>
      <c r="F404" s="32">
        <v>0</v>
      </c>
      <c r="G404" s="32">
        <v>0</v>
      </c>
      <c r="H404" s="32">
        <v>0</v>
      </c>
      <c r="I404" s="32">
        <v>31711700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222504865.40000001</v>
      </c>
      <c r="AG404" s="32">
        <v>0</v>
      </c>
      <c r="AH404" s="32">
        <v>0</v>
      </c>
      <c r="AI404" s="32">
        <v>4968739</v>
      </c>
      <c r="AJ404" s="32">
        <v>0</v>
      </c>
      <c r="AK404" s="32">
        <v>3757932</v>
      </c>
      <c r="AL404" s="32">
        <v>0</v>
      </c>
      <c r="AM404" s="32">
        <v>0</v>
      </c>
      <c r="AN404" s="32">
        <v>3125859</v>
      </c>
      <c r="AO404" s="32">
        <v>0</v>
      </c>
      <c r="AP404" s="32">
        <v>0</v>
      </c>
      <c r="AQ404" s="32">
        <v>0</v>
      </c>
      <c r="AR404" s="32">
        <v>5725452</v>
      </c>
      <c r="AS404" s="32">
        <v>47955344</v>
      </c>
      <c r="AT404" s="32">
        <v>0</v>
      </c>
      <c r="AU404" s="32">
        <v>0</v>
      </c>
      <c r="AV404" s="32">
        <v>0</v>
      </c>
      <c r="AW404" s="32">
        <v>0</v>
      </c>
      <c r="AX404" s="32">
        <v>0</v>
      </c>
      <c r="AY404" s="32">
        <v>47893809</v>
      </c>
      <c r="AZ404" s="32">
        <v>0</v>
      </c>
      <c r="BA404" s="32">
        <v>0</v>
      </c>
      <c r="BB404" s="32">
        <v>0</v>
      </c>
      <c r="BC404" s="32">
        <v>0</v>
      </c>
      <c r="BD404" s="32">
        <v>0</v>
      </c>
      <c r="BE404" s="32">
        <v>0</v>
      </c>
      <c r="BF404" s="32">
        <v>0</v>
      </c>
      <c r="BG404" s="32">
        <v>0</v>
      </c>
      <c r="BH404" s="32">
        <v>0</v>
      </c>
      <c r="BI404" s="32">
        <v>0</v>
      </c>
      <c r="BJ404" s="32">
        <v>26941046</v>
      </c>
      <c r="BK404" s="32">
        <v>0</v>
      </c>
      <c r="BL404" s="32">
        <v>0</v>
      </c>
      <c r="BM404" s="32">
        <v>0</v>
      </c>
      <c r="BN404" s="32">
        <v>0</v>
      </c>
      <c r="BO404" s="32">
        <v>0</v>
      </c>
      <c r="BP404" s="32">
        <v>0</v>
      </c>
      <c r="BQ404" s="32">
        <v>0</v>
      </c>
      <c r="BR404" s="32">
        <v>3624103</v>
      </c>
      <c r="BS404" s="32">
        <v>0</v>
      </c>
      <c r="BT404" s="32">
        <v>0</v>
      </c>
      <c r="BU404" s="32">
        <v>0</v>
      </c>
      <c r="BV404" s="32">
        <v>0</v>
      </c>
      <c r="BW404" s="32">
        <v>0</v>
      </c>
      <c r="BX404" s="32">
        <v>0</v>
      </c>
      <c r="BY404" s="32">
        <v>0</v>
      </c>
      <c r="BZ404" s="32">
        <v>0</v>
      </c>
      <c r="CA404" s="32">
        <v>0</v>
      </c>
      <c r="CB404" s="32">
        <v>0</v>
      </c>
      <c r="CC404" s="32">
        <v>0</v>
      </c>
      <c r="CD404" s="32">
        <v>0</v>
      </c>
      <c r="CE404" s="32">
        <v>26858825</v>
      </c>
      <c r="CF404" s="32">
        <v>0</v>
      </c>
      <c r="CG404" s="32">
        <v>0</v>
      </c>
      <c r="CH404" s="32">
        <v>0</v>
      </c>
      <c r="CI404" s="32">
        <v>585608556</v>
      </c>
      <c r="CJ404" s="32">
        <v>256658231</v>
      </c>
      <c r="CK404" s="32">
        <v>0</v>
      </c>
      <c r="CL404" s="32">
        <v>0</v>
      </c>
      <c r="CM404" s="32">
        <v>0</v>
      </c>
      <c r="CN404" s="32">
        <v>0</v>
      </c>
      <c r="CO404" s="32">
        <v>0</v>
      </c>
      <c r="CP404" s="32">
        <v>0</v>
      </c>
      <c r="CQ404" s="32">
        <v>0</v>
      </c>
      <c r="CR404" s="32">
        <v>0</v>
      </c>
      <c r="CS404" s="32">
        <v>0</v>
      </c>
      <c r="CT404" s="32">
        <v>0</v>
      </c>
      <c r="CU404" s="32">
        <v>0</v>
      </c>
      <c r="CV404" s="32">
        <v>4294335</v>
      </c>
      <c r="CW404" s="32">
        <v>0</v>
      </c>
      <c r="CX404" s="32">
        <v>0</v>
      </c>
      <c r="CY404" s="32">
        <v>0</v>
      </c>
      <c r="CZ404" s="32">
        <v>0</v>
      </c>
      <c r="DA404" s="32">
        <v>0</v>
      </c>
      <c r="DB404" s="32">
        <v>0</v>
      </c>
      <c r="DC404" s="32">
        <v>59458109</v>
      </c>
      <c r="DD404" s="32">
        <v>0</v>
      </c>
      <c r="DE404" s="32">
        <v>0</v>
      </c>
      <c r="DF404" s="32">
        <v>0</v>
      </c>
      <c r="DG404" s="32">
        <v>0</v>
      </c>
      <c r="DH404" s="32">
        <v>0</v>
      </c>
      <c r="DI404" s="32">
        <v>18547842</v>
      </c>
      <c r="DJ404" s="32">
        <v>0</v>
      </c>
      <c r="DK404" s="32">
        <v>311537423</v>
      </c>
      <c r="DL404" s="32">
        <v>0</v>
      </c>
      <c r="DM404" s="32">
        <v>0</v>
      </c>
      <c r="DN404" s="32">
        <v>8774323</v>
      </c>
      <c r="DO404" s="32">
        <v>0</v>
      </c>
      <c r="DP404" s="32">
        <v>83257432</v>
      </c>
      <c r="DQ404" s="32">
        <v>0</v>
      </c>
      <c r="DR404" s="32">
        <v>0</v>
      </c>
      <c r="DS404" s="32">
        <v>0</v>
      </c>
      <c r="DT404" s="32">
        <v>0</v>
      </c>
      <c r="DU404" s="32">
        <v>0</v>
      </c>
      <c r="DV404" s="32">
        <v>0</v>
      </c>
      <c r="DW404" s="32">
        <v>0</v>
      </c>
      <c r="DX404" s="32">
        <v>777398095</v>
      </c>
      <c r="DY404" s="32">
        <v>5265054949</v>
      </c>
      <c r="DZ404" s="32">
        <v>369437</v>
      </c>
      <c r="EA404" s="32">
        <v>0</v>
      </c>
      <c r="EB404" s="32">
        <v>0</v>
      </c>
      <c r="EC404" s="32">
        <v>0</v>
      </c>
      <c r="ED404" s="32">
        <v>936858614.75</v>
      </c>
      <c r="EE404" s="32">
        <v>55520168</v>
      </c>
      <c r="EF404" s="32">
        <v>123614241</v>
      </c>
      <c r="EG404" s="32">
        <v>15569105</v>
      </c>
      <c r="EH404" s="32">
        <v>0</v>
      </c>
      <c r="EI404" s="32">
        <v>0</v>
      </c>
      <c r="EJ404" s="32">
        <v>715497754</v>
      </c>
      <c r="EK404" s="32">
        <v>0</v>
      </c>
      <c r="EL404" s="32">
        <v>2630468314</v>
      </c>
      <c r="EM404" s="32">
        <v>17892750</v>
      </c>
      <c r="EN404" s="32">
        <v>0</v>
      </c>
      <c r="EO404" s="32">
        <v>4845360</v>
      </c>
      <c r="EP404" s="32">
        <v>0</v>
      </c>
      <c r="EQ404" s="32">
        <v>612175877</v>
      </c>
      <c r="ER404" s="32">
        <v>0</v>
      </c>
      <c r="ES404" s="32">
        <v>54273253</v>
      </c>
      <c r="ET404" s="32">
        <v>0</v>
      </c>
      <c r="EU404" s="32">
        <v>0</v>
      </c>
      <c r="EV404" s="32">
        <v>262726626</v>
      </c>
      <c r="EW404" s="32">
        <v>0</v>
      </c>
      <c r="EX404" s="32">
        <v>0</v>
      </c>
      <c r="EY404" s="32">
        <v>0</v>
      </c>
      <c r="EZ404" s="32">
        <v>86372448</v>
      </c>
      <c r="FA404" s="32">
        <v>155397178</v>
      </c>
      <c r="FB404" s="32">
        <v>0</v>
      </c>
      <c r="FC404" s="32">
        <v>0</v>
      </c>
      <c r="FD404" s="32">
        <v>47129614</v>
      </c>
      <c r="FE404" s="32">
        <v>0</v>
      </c>
      <c r="FF404" s="32">
        <v>337239129</v>
      </c>
      <c r="FG404" s="32">
        <v>225807849</v>
      </c>
      <c r="FH404" s="32">
        <v>0</v>
      </c>
      <c r="FI404" s="32">
        <v>0</v>
      </c>
      <c r="FJ404" s="32">
        <v>0</v>
      </c>
      <c r="FK404" s="32">
        <v>0</v>
      </c>
      <c r="FL404" s="32">
        <v>33374412</v>
      </c>
      <c r="FM404" s="32">
        <v>10861523660.93</v>
      </c>
      <c r="FN404" s="32">
        <v>0</v>
      </c>
      <c r="FO404" s="32">
        <v>0</v>
      </c>
      <c r="FP404" s="32">
        <v>224987521</v>
      </c>
      <c r="FQ404" s="32">
        <v>0</v>
      </c>
      <c r="FR404" s="32">
        <v>0</v>
      </c>
      <c r="FS404" s="32">
        <v>0</v>
      </c>
      <c r="FT404" s="32">
        <v>0</v>
      </c>
      <c r="FU404" s="32">
        <v>0</v>
      </c>
      <c r="FV404" s="32">
        <v>3540914637</v>
      </c>
      <c r="FW404" s="32">
        <v>79918060</v>
      </c>
      <c r="FX404" s="32">
        <v>160665506</v>
      </c>
      <c r="FY404" s="32">
        <v>0</v>
      </c>
      <c r="FZ404" s="32">
        <v>0</v>
      </c>
      <c r="GA404" s="32">
        <v>0</v>
      </c>
      <c r="GB404" s="32">
        <v>0</v>
      </c>
    </row>
    <row r="405" spans="1:184" customFormat="1">
      <c r="A405" s="24">
        <v>145600</v>
      </c>
      <c r="B405" s="26" t="s">
        <v>367</v>
      </c>
      <c r="C405" s="25"/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7645361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182941601</v>
      </c>
      <c r="AG405" s="32">
        <v>0</v>
      </c>
      <c r="AH405" s="32">
        <v>0</v>
      </c>
      <c r="AI405" s="32">
        <v>951585</v>
      </c>
      <c r="AJ405" s="32">
        <v>0</v>
      </c>
      <c r="AK405" s="32">
        <v>3576999</v>
      </c>
      <c r="AL405" s="32">
        <v>0</v>
      </c>
      <c r="AM405" s="32">
        <v>0</v>
      </c>
      <c r="AN405" s="32">
        <v>837367</v>
      </c>
      <c r="AO405" s="32">
        <v>0</v>
      </c>
      <c r="AP405" s="32">
        <v>0</v>
      </c>
      <c r="AQ405" s="32">
        <v>0</v>
      </c>
      <c r="AR405" s="32">
        <v>3908880</v>
      </c>
      <c r="AS405" s="32">
        <v>61933836</v>
      </c>
      <c r="AT405" s="32">
        <v>0</v>
      </c>
      <c r="AU405" s="32">
        <v>0</v>
      </c>
      <c r="AV405" s="32">
        <v>0</v>
      </c>
      <c r="AW405" s="32">
        <v>0</v>
      </c>
      <c r="AX405" s="32">
        <v>0</v>
      </c>
      <c r="AY405" s="32">
        <v>8248637</v>
      </c>
      <c r="AZ405" s="32">
        <v>0</v>
      </c>
      <c r="BA405" s="32">
        <v>0</v>
      </c>
      <c r="BB405" s="32">
        <v>0</v>
      </c>
      <c r="BC405" s="32">
        <v>0</v>
      </c>
      <c r="BD405" s="32">
        <v>0</v>
      </c>
      <c r="BE405" s="32">
        <v>0</v>
      </c>
      <c r="BF405" s="32">
        <v>0</v>
      </c>
      <c r="BG405" s="32">
        <v>0</v>
      </c>
      <c r="BH405" s="32">
        <v>0</v>
      </c>
      <c r="BI405" s="32">
        <v>0</v>
      </c>
      <c r="BJ405" s="32">
        <v>36187571</v>
      </c>
      <c r="BK405" s="32">
        <v>0</v>
      </c>
      <c r="BL405" s="32">
        <v>0</v>
      </c>
      <c r="BM405" s="32">
        <v>0</v>
      </c>
      <c r="BN405" s="32">
        <v>0</v>
      </c>
      <c r="BO405" s="32">
        <v>0</v>
      </c>
      <c r="BP405" s="32">
        <v>0</v>
      </c>
      <c r="BQ405" s="32">
        <v>0</v>
      </c>
      <c r="BR405" s="32">
        <v>5084269</v>
      </c>
      <c r="BS405" s="32">
        <v>0</v>
      </c>
      <c r="BT405" s="32">
        <v>0</v>
      </c>
      <c r="BU405" s="32">
        <v>0</v>
      </c>
      <c r="BV405" s="32">
        <v>0</v>
      </c>
      <c r="BW405" s="32">
        <v>0</v>
      </c>
      <c r="BX405" s="32">
        <v>0</v>
      </c>
      <c r="BY405" s="32">
        <v>0</v>
      </c>
      <c r="BZ405" s="32">
        <v>780168779</v>
      </c>
      <c r="CA405" s="32">
        <v>0</v>
      </c>
      <c r="CB405" s="32">
        <v>0</v>
      </c>
      <c r="CC405" s="32">
        <v>0</v>
      </c>
      <c r="CD405" s="32">
        <v>0</v>
      </c>
      <c r="CE405" s="32">
        <v>3128407</v>
      </c>
      <c r="CF405" s="32">
        <v>0</v>
      </c>
      <c r="CG405" s="32">
        <v>0</v>
      </c>
      <c r="CH405" s="32">
        <v>0</v>
      </c>
      <c r="CI405" s="32">
        <v>133817055</v>
      </c>
      <c r="CJ405" s="32">
        <v>470789110</v>
      </c>
      <c r="CK405" s="32">
        <v>0</v>
      </c>
      <c r="CL405" s="32">
        <v>0</v>
      </c>
      <c r="CM405" s="32">
        <v>0</v>
      </c>
      <c r="CN405" s="32">
        <v>0</v>
      </c>
      <c r="CO405" s="32">
        <v>0</v>
      </c>
      <c r="CP405" s="32">
        <v>0</v>
      </c>
      <c r="CQ405" s="32">
        <v>0</v>
      </c>
      <c r="CR405" s="32">
        <v>0</v>
      </c>
      <c r="CS405" s="32">
        <v>0</v>
      </c>
      <c r="CT405" s="32">
        <v>0</v>
      </c>
      <c r="CU405" s="32">
        <v>0</v>
      </c>
      <c r="CV405" s="32">
        <v>0</v>
      </c>
      <c r="CW405" s="32">
        <v>0</v>
      </c>
      <c r="CX405" s="32">
        <v>0</v>
      </c>
      <c r="CY405" s="32">
        <v>0</v>
      </c>
      <c r="CZ405" s="32">
        <v>0</v>
      </c>
      <c r="DA405" s="32">
        <v>0</v>
      </c>
      <c r="DB405" s="32">
        <v>0</v>
      </c>
      <c r="DC405" s="32">
        <v>22821036</v>
      </c>
      <c r="DD405" s="32">
        <v>0</v>
      </c>
      <c r="DE405" s="32">
        <v>0</v>
      </c>
      <c r="DF405" s="32">
        <v>0</v>
      </c>
      <c r="DG405" s="32">
        <v>0</v>
      </c>
      <c r="DH405" s="32">
        <v>0</v>
      </c>
      <c r="DI405" s="32">
        <v>6863057</v>
      </c>
      <c r="DJ405" s="32">
        <v>0</v>
      </c>
      <c r="DK405" s="32">
        <v>274456384</v>
      </c>
      <c r="DL405" s="32">
        <v>0</v>
      </c>
      <c r="DM405" s="32">
        <v>4059679</v>
      </c>
      <c r="DN405" s="32">
        <v>1467557</v>
      </c>
      <c r="DO405" s="32">
        <v>0</v>
      </c>
      <c r="DP405" s="32">
        <v>10937175</v>
      </c>
      <c r="DQ405" s="32">
        <v>0</v>
      </c>
      <c r="DR405" s="32">
        <v>1571814</v>
      </c>
      <c r="DS405" s="32">
        <v>0</v>
      </c>
      <c r="DT405" s="32">
        <v>0</v>
      </c>
      <c r="DU405" s="32">
        <v>0</v>
      </c>
      <c r="DV405" s="32">
        <v>0</v>
      </c>
      <c r="DW405" s="32">
        <v>0</v>
      </c>
      <c r="DX405" s="32">
        <v>1374117099</v>
      </c>
      <c r="DY405" s="32">
        <v>3157793253.0900002</v>
      </c>
      <c r="DZ405" s="32">
        <v>664673</v>
      </c>
      <c r="EA405" s="32">
        <v>0</v>
      </c>
      <c r="EB405" s="32">
        <v>0</v>
      </c>
      <c r="EC405" s="32">
        <v>0</v>
      </c>
      <c r="ED405" s="32">
        <v>347037734.01999998</v>
      </c>
      <c r="EE405" s="32">
        <v>57169581</v>
      </c>
      <c r="EF405" s="32">
        <v>27490707</v>
      </c>
      <c r="EG405" s="32">
        <v>2922161</v>
      </c>
      <c r="EH405" s="32">
        <v>13218111.109999999</v>
      </c>
      <c r="EI405" s="32">
        <v>0</v>
      </c>
      <c r="EJ405" s="32">
        <v>1150933061</v>
      </c>
      <c r="EK405" s="32">
        <v>0</v>
      </c>
      <c r="EL405" s="32">
        <v>1423262685</v>
      </c>
      <c r="EM405" s="32">
        <v>758788</v>
      </c>
      <c r="EN405" s="32">
        <v>0</v>
      </c>
      <c r="EO405" s="32">
        <v>4378264.54</v>
      </c>
      <c r="EP405" s="32">
        <v>0</v>
      </c>
      <c r="EQ405" s="32">
        <v>425733261</v>
      </c>
      <c r="ER405" s="32">
        <v>0</v>
      </c>
      <c r="ES405" s="32">
        <v>18356461</v>
      </c>
      <c r="ET405" s="32">
        <v>0</v>
      </c>
      <c r="EU405" s="32">
        <v>0</v>
      </c>
      <c r="EV405" s="32">
        <v>286371540</v>
      </c>
      <c r="EW405" s="32">
        <v>0</v>
      </c>
      <c r="EX405" s="32">
        <v>0</v>
      </c>
      <c r="EY405" s="32">
        <v>0</v>
      </c>
      <c r="EZ405" s="32">
        <v>239067687</v>
      </c>
      <c r="FA405" s="32">
        <v>53952526</v>
      </c>
      <c r="FB405" s="32">
        <v>595798</v>
      </c>
      <c r="FC405" s="32">
        <v>0</v>
      </c>
      <c r="FD405" s="32">
        <v>4287146</v>
      </c>
      <c r="FE405" s="32">
        <v>0</v>
      </c>
      <c r="FF405" s="32">
        <v>173000868</v>
      </c>
      <c r="FG405" s="32">
        <v>68073598</v>
      </c>
      <c r="FH405" s="32">
        <v>0</v>
      </c>
      <c r="FI405" s="32">
        <v>0</v>
      </c>
      <c r="FJ405" s="32">
        <v>0</v>
      </c>
      <c r="FK405" s="32">
        <v>0</v>
      </c>
      <c r="FL405" s="32">
        <v>17200912</v>
      </c>
      <c r="FM405" s="32">
        <v>6260639369</v>
      </c>
      <c r="FN405" s="32">
        <v>0</v>
      </c>
      <c r="FO405" s="32">
        <v>0</v>
      </c>
      <c r="FP405" s="32">
        <v>153438637</v>
      </c>
      <c r="FQ405" s="32">
        <v>0</v>
      </c>
      <c r="FR405" s="32">
        <v>0</v>
      </c>
      <c r="FS405" s="32">
        <v>0</v>
      </c>
      <c r="FT405" s="32">
        <v>0</v>
      </c>
      <c r="FU405" s="32">
        <v>0</v>
      </c>
      <c r="FV405" s="32">
        <v>3073654527</v>
      </c>
      <c r="FW405" s="32">
        <v>55216866</v>
      </c>
      <c r="FX405" s="32">
        <v>17642097</v>
      </c>
      <c r="FY405" s="32">
        <v>0</v>
      </c>
      <c r="FZ405" s="32">
        <v>0</v>
      </c>
      <c r="GA405" s="32">
        <v>0</v>
      </c>
      <c r="GB405" s="32">
        <v>0</v>
      </c>
    </row>
    <row r="406" spans="1:184" customFormat="1">
      <c r="A406" s="24">
        <v>145605</v>
      </c>
      <c r="B406" s="26" t="s">
        <v>335</v>
      </c>
      <c r="C406" s="25"/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4643320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157437357</v>
      </c>
      <c r="AG406" s="32">
        <v>0</v>
      </c>
      <c r="AH406" s="32">
        <v>0</v>
      </c>
      <c r="AI406" s="32">
        <v>386700</v>
      </c>
      <c r="AJ406" s="32">
        <v>0</v>
      </c>
      <c r="AK406" s="32">
        <v>3365589</v>
      </c>
      <c r="AL406" s="32">
        <v>0</v>
      </c>
      <c r="AM406" s="32">
        <v>0</v>
      </c>
      <c r="AN406" s="32">
        <v>503103</v>
      </c>
      <c r="AO406" s="32">
        <v>0</v>
      </c>
      <c r="AP406" s="32">
        <v>0</v>
      </c>
      <c r="AQ406" s="32">
        <v>0</v>
      </c>
      <c r="AR406" s="32">
        <v>0</v>
      </c>
      <c r="AS406" s="32">
        <v>49515349</v>
      </c>
      <c r="AT406" s="32">
        <v>0</v>
      </c>
      <c r="AU406" s="32">
        <v>0</v>
      </c>
      <c r="AV406" s="32">
        <v>0</v>
      </c>
      <c r="AW406" s="32">
        <v>0</v>
      </c>
      <c r="AX406" s="32">
        <v>0</v>
      </c>
      <c r="AY406" s="32">
        <v>2889747</v>
      </c>
      <c r="AZ406" s="32">
        <v>0</v>
      </c>
      <c r="BA406" s="32">
        <v>0</v>
      </c>
      <c r="BB406" s="32">
        <v>0</v>
      </c>
      <c r="BC406" s="32">
        <v>0</v>
      </c>
      <c r="BD406" s="32">
        <v>0</v>
      </c>
      <c r="BE406" s="32">
        <v>0</v>
      </c>
      <c r="BF406" s="32">
        <v>0</v>
      </c>
      <c r="BG406" s="32">
        <v>0</v>
      </c>
      <c r="BH406" s="32">
        <v>0</v>
      </c>
      <c r="BI406" s="32">
        <v>0</v>
      </c>
      <c r="BJ406" s="32">
        <v>31668348</v>
      </c>
      <c r="BK406" s="32">
        <v>0</v>
      </c>
      <c r="BL406" s="32">
        <v>0</v>
      </c>
      <c r="BM406" s="32">
        <v>0</v>
      </c>
      <c r="BN406" s="32">
        <v>0</v>
      </c>
      <c r="BO406" s="32">
        <v>0</v>
      </c>
      <c r="BP406" s="32">
        <v>0</v>
      </c>
      <c r="BQ406" s="32">
        <v>0</v>
      </c>
      <c r="BR406" s="32">
        <v>4400971</v>
      </c>
      <c r="BS406" s="32">
        <v>0</v>
      </c>
      <c r="BT406" s="32">
        <v>0</v>
      </c>
      <c r="BU406" s="32">
        <v>0</v>
      </c>
      <c r="BV406" s="32">
        <v>0</v>
      </c>
      <c r="BW406" s="32">
        <v>0</v>
      </c>
      <c r="BX406" s="32">
        <v>0</v>
      </c>
      <c r="BY406" s="32">
        <v>0</v>
      </c>
      <c r="BZ406" s="32">
        <v>495337539</v>
      </c>
      <c r="CA406" s="32">
        <v>0</v>
      </c>
      <c r="CB406" s="32">
        <v>0</v>
      </c>
      <c r="CC406" s="32">
        <v>0</v>
      </c>
      <c r="CD406" s="32">
        <v>0</v>
      </c>
      <c r="CE406" s="32">
        <v>889693</v>
      </c>
      <c r="CF406" s="32">
        <v>0</v>
      </c>
      <c r="CG406" s="32">
        <v>0</v>
      </c>
      <c r="CH406" s="32">
        <v>0</v>
      </c>
      <c r="CI406" s="32">
        <v>78442873</v>
      </c>
      <c r="CJ406" s="32">
        <v>395346721</v>
      </c>
      <c r="CK406" s="32">
        <v>0</v>
      </c>
      <c r="CL406" s="32">
        <v>0</v>
      </c>
      <c r="CM406" s="32">
        <v>0</v>
      </c>
      <c r="CN406" s="32">
        <v>0</v>
      </c>
      <c r="CO406" s="32">
        <v>0</v>
      </c>
      <c r="CP406" s="32">
        <v>0</v>
      </c>
      <c r="CQ406" s="32">
        <v>0</v>
      </c>
      <c r="CR406" s="32">
        <v>0</v>
      </c>
      <c r="CS406" s="32">
        <v>0</v>
      </c>
      <c r="CT406" s="32">
        <v>0</v>
      </c>
      <c r="CU406" s="32">
        <v>0</v>
      </c>
      <c r="CV406" s="32">
        <v>0</v>
      </c>
      <c r="CW406" s="32">
        <v>0</v>
      </c>
      <c r="CX406" s="32">
        <v>0</v>
      </c>
      <c r="CY406" s="32">
        <v>0</v>
      </c>
      <c r="CZ406" s="32">
        <v>0</v>
      </c>
      <c r="DA406" s="32">
        <v>0</v>
      </c>
      <c r="DB406" s="32">
        <v>0</v>
      </c>
      <c r="DC406" s="32">
        <v>15240572</v>
      </c>
      <c r="DD406" s="32">
        <v>0</v>
      </c>
      <c r="DE406" s="32">
        <v>0</v>
      </c>
      <c r="DF406" s="32">
        <v>0</v>
      </c>
      <c r="DG406" s="32">
        <v>0</v>
      </c>
      <c r="DH406" s="32">
        <v>0</v>
      </c>
      <c r="DI406" s="32">
        <v>4756470</v>
      </c>
      <c r="DJ406" s="32">
        <v>0</v>
      </c>
      <c r="DK406" s="32">
        <v>206561219</v>
      </c>
      <c r="DL406" s="32">
        <v>0</v>
      </c>
      <c r="DM406" s="32">
        <v>4059679</v>
      </c>
      <c r="DN406" s="32">
        <v>430208</v>
      </c>
      <c r="DO406" s="32">
        <v>0</v>
      </c>
      <c r="DP406" s="32">
        <v>4547095</v>
      </c>
      <c r="DQ406" s="32">
        <v>0</v>
      </c>
      <c r="DR406" s="32">
        <v>1378437</v>
      </c>
      <c r="DS406" s="32">
        <v>0</v>
      </c>
      <c r="DT406" s="32">
        <v>0</v>
      </c>
      <c r="DU406" s="32">
        <v>0</v>
      </c>
      <c r="DV406" s="32">
        <v>0</v>
      </c>
      <c r="DW406" s="32">
        <v>0</v>
      </c>
      <c r="DX406" s="32">
        <v>1220097924</v>
      </c>
      <c r="DY406" s="32">
        <v>2567225875.5900002</v>
      </c>
      <c r="DZ406" s="32">
        <v>661152</v>
      </c>
      <c r="EA406" s="32">
        <v>0</v>
      </c>
      <c r="EB406" s="32">
        <v>0</v>
      </c>
      <c r="EC406" s="32">
        <v>0</v>
      </c>
      <c r="ED406" s="32">
        <v>216660516.90000001</v>
      </c>
      <c r="EE406" s="32">
        <v>40155381</v>
      </c>
      <c r="EF406" s="32">
        <v>15986658</v>
      </c>
      <c r="EG406" s="32">
        <v>2133159</v>
      </c>
      <c r="EH406" s="32">
        <v>11522033.34</v>
      </c>
      <c r="EI406" s="32">
        <v>0</v>
      </c>
      <c r="EJ406" s="32">
        <v>1074183716</v>
      </c>
      <c r="EK406" s="32">
        <v>0</v>
      </c>
      <c r="EL406" s="32">
        <v>1044095706</v>
      </c>
      <c r="EM406" s="32">
        <v>193230</v>
      </c>
      <c r="EN406" s="32">
        <v>0</v>
      </c>
      <c r="EO406" s="32">
        <v>4378264.54</v>
      </c>
      <c r="EP406" s="32">
        <v>0</v>
      </c>
      <c r="EQ406" s="32">
        <v>320386031</v>
      </c>
      <c r="ER406" s="32">
        <v>0</v>
      </c>
      <c r="ES406" s="32">
        <v>12566552</v>
      </c>
      <c r="ET406" s="32">
        <v>0</v>
      </c>
      <c r="EU406" s="32">
        <v>0</v>
      </c>
      <c r="EV406" s="32">
        <v>243457151</v>
      </c>
      <c r="EW406" s="32">
        <v>0</v>
      </c>
      <c r="EX406" s="32">
        <v>0</v>
      </c>
      <c r="EY406" s="32">
        <v>0</v>
      </c>
      <c r="EZ406" s="32">
        <v>223552742</v>
      </c>
      <c r="FA406" s="32">
        <v>37693036</v>
      </c>
      <c r="FB406" s="32">
        <v>595798</v>
      </c>
      <c r="FC406" s="32">
        <v>0</v>
      </c>
      <c r="FD406" s="32">
        <v>586398</v>
      </c>
      <c r="FE406" s="32">
        <v>0</v>
      </c>
      <c r="FF406" s="32">
        <v>134391849</v>
      </c>
      <c r="FG406" s="32">
        <v>57463116</v>
      </c>
      <c r="FH406" s="32">
        <v>0</v>
      </c>
      <c r="FI406" s="32">
        <v>0</v>
      </c>
      <c r="FJ406" s="32">
        <v>0</v>
      </c>
      <c r="FK406" s="32">
        <v>0</v>
      </c>
      <c r="FL406" s="32">
        <v>14776462</v>
      </c>
      <c r="FM406" s="32">
        <v>4737167663</v>
      </c>
      <c r="FN406" s="32">
        <v>0</v>
      </c>
      <c r="FO406" s="32">
        <v>0</v>
      </c>
      <c r="FP406" s="32">
        <v>128968379</v>
      </c>
      <c r="FQ406" s="32">
        <v>0</v>
      </c>
      <c r="FR406" s="32">
        <v>0</v>
      </c>
      <c r="FS406" s="32">
        <v>0</v>
      </c>
      <c r="FT406" s="32">
        <v>0</v>
      </c>
      <c r="FU406" s="32">
        <v>0</v>
      </c>
      <c r="FV406" s="32">
        <v>2634568019</v>
      </c>
      <c r="FW406" s="32">
        <v>41997303</v>
      </c>
      <c r="FX406" s="32">
        <v>904370</v>
      </c>
      <c r="FY406" s="32">
        <v>0</v>
      </c>
      <c r="FZ406" s="32">
        <v>0</v>
      </c>
      <c r="GA406" s="32">
        <v>0</v>
      </c>
      <c r="GB406" s="32">
        <v>0</v>
      </c>
    </row>
    <row r="407" spans="1:184" customFormat="1">
      <c r="A407" s="24">
        <v>145610</v>
      </c>
      <c r="B407" s="26" t="s">
        <v>336</v>
      </c>
      <c r="C407" s="25"/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415386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3796209</v>
      </c>
      <c r="AG407" s="32">
        <v>0</v>
      </c>
      <c r="AH407" s="32">
        <v>0</v>
      </c>
      <c r="AI407" s="32">
        <v>59419</v>
      </c>
      <c r="AJ407" s="32">
        <v>0</v>
      </c>
      <c r="AK407" s="32">
        <v>0</v>
      </c>
      <c r="AL407" s="32">
        <v>0</v>
      </c>
      <c r="AM407" s="32">
        <v>0</v>
      </c>
      <c r="AN407" s="32">
        <v>80722</v>
      </c>
      <c r="AO407" s="32">
        <v>0</v>
      </c>
      <c r="AP407" s="32">
        <v>0</v>
      </c>
      <c r="AQ407" s="32">
        <v>0</v>
      </c>
      <c r="AR407" s="32">
        <v>2182682</v>
      </c>
      <c r="AS407" s="32">
        <v>5604157</v>
      </c>
      <c r="AT407" s="32">
        <v>0</v>
      </c>
      <c r="AU407" s="32">
        <v>0</v>
      </c>
      <c r="AV407" s="32">
        <v>0</v>
      </c>
      <c r="AW407" s="32">
        <v>0</v>
      </c>
      <c r="AX407" s="32">
        <v>0</v>
      </c>
      <c r="AY407" s="32">
        <v>503975</v>
      </c>
      <c r="AZ407" s="32">
        <v>0</v>
      </c>
      <c r="BA407" s="32">
        <v>0</v>
      </c>
      <c r="BB407" s="32">
        <v>0</v>
      </c>
      <c r="BC407" s="32">
        <v>0</v>
      </c>
      <c r="BD407" s="32">
        <v>0</v>
      </c>
      <c r="BE407" s="32">
        <v>0</v>
      </c>
      <c r="BF407" s="32">
        <v>0</v>
      </c>
      <c r="BG407" s="32">
        <v>0</v>
      </c>
      <c r="BH407" s="32">
        <v>0</v>
      </c>
      <c r="BI407" s="32">
        <v>0</v>
      </c>
      <c r="BJ407" s="32">
        <v>1990228</v>
      </c>
      <c r="BK407" s="32">
        <v>0</v>
      </c>
      <c r="BL407" s="32">
        <v>0</v>
      </c>
      <c r="BM407" s="32">
        <v>0</v>
      </c>
      <c r="BN407" s="32">
        <v>0</v>
      </c>
      <c r="BO407" s="32">
        <v>0</v>
      </c>
      <c r="BP407" s="32">
        <v>0</v>
      </c>
      <c r="BQ407" s="32">
        <v>0</v>
      </c>
      <c r="BR407" s="32">
        <v>255291</v>
      </c>
      <c r="BS407" s="32">
        <v>0</v>
      </c>
      <c r="BT407" s="32">
        <v>0</v>
      </c>
      <c r="BU407" s="32">
        <v>0</v>
      </c>
      <c r="BV407" s="32">
        <v>0</v>
      </c>
      <c r="BW407" s="32">
        <v>0</v>
      </c>
      <c r="BX407" s="32">
        <v>0</v>
      </c>
      <c r="BY407" s="32">
        <v>0</v>
      </c>
      <c r="BZ407" s="32">
        <v>86781646</v>
      </c>
      <c r="CA407" s="32">
        <v>0</v>
      </c>
      <c r="CB407" s="32">
        <v>0</v>
      </c>
      <c r="CC407" s="32">
        <v>0</v>
      </c>
      <c r="CD407" s="32">
        <v>0</v>
      </c>
      <c r="CE407" s="32">
        <v>445652</v>
      </c>
      <c r="CF407" s="32">
        <v>0</v>
      </c>
      <c r="CG407" s="32">
        <v>0</v>
      </c>
      <c r="CH407" s="32">
        <v>0</v>
      </c>
      <c r="CI407" s="32">
        <v>5472337</v>
      </c>
      <c r="CJ407" s="32">
        <v>19234558</v>
      </c>
      <c r="CK407" s="32">
        <v>0</v>
      </c>
      <c r="CL407" s="32">
        <v>0</v>
      </c>
      <c r="CM407" s="32">
        <v>0</v>
      </c>
      <c r="CN407" s="32">
        <v>0</v>
      </c>
      <c r="CO407" s="32">
        <v>0</v>
      </c>
      <c r="CP407" s="32">
        <v>0</v>
      </c>
      <c r="CQ407" s="32">
        <v>0</v>
      </c>
      <c r="CR407" s="32">
        <v>0</v>
      </c>
      <c r="CS407" s="32">
        <v>0</v>
      </c>
      <c r="CT407" s="32">
        <v>0</v>
      </c>
      <c r="CU407" s="32">
        <v>0</v>
      </c>
      <c r="CV407" s="32">
        <v>0</v>
      </c>
      <c r="CW407" s="32">
        <v>0</v>
      </c>
      <c r="CX407" s="32">
        <v>0</v>
      </c>
      <c r="CY407" s="32">
        <v>0</v>
      </c>
      <c r="CZ407" s="32">
        <v>0</v>
      </c>
      <c r="DA407" s="32">
        <v>0</v>
      </c>
      <c r="DB407" s="32">
        <v>0</v>
      </c>
      <c r="DC407" s="32">
        <v>2120177</v>
      </c>
      <c r="DD407" s="32">
        <v>0</v>
      </c>
      <c r="DE407" s="32">
        <v>0</v>
      </c>
      <c r="DF407" s="32">
        <v>0</v>
      </c>
      <c r="DG407" s="32">
        <v>0</v>
      </c>
      <c r="DH407" s="32">
        <v>0</v>
      </c>
      <c r="DI407" s="32">
        <v>412791</v>
      </c>
      <c r="DJ407" s="32">
        <v>0</v>
      </c>
      <c r="DK407" s="32">
        <v>18653374</v>
      </c>
      <c r="DL407" s="32">
        <v>0</v>
      </c>
      <c r="DM407" s="32">
        <v>0</v>
      </c>
      <c r="DN407" s="32">
        <v>0</v>
      </c>
      <c r="DO407" s="32">
        <v>0</v>
      </c>
      <c r="DP407" s="32">
        <v>495756</v>
      </c>
      <c r="DQ407" s="32">
        <v>0</v>
      </c>
      <c r="DR407" s="32">
        <v>0</v>
      </c>
      <c r="DS407" s="32">
        <v>0</v>
      </c>
      <c r="DT407" s="32">
        <v>0</v>
      </c>
      <c r="DU407" s="32">
        <v>0</v>
      </c>
      <c r="DV407" s="32">
        <v>0</v>
      </c>
      <c r="DW407" s="32">
        <v>0</v>
      </c>
      <c r="DX407" s="32">
        <v>28138485</v>
      </c>
      <c r="DY407" s="32">
        <v>125977564.5</v>
      </c>
      <c r="DZ407" s="32">
        <v>0</v>
      </c>
      <c r="EA407" s="32">
        <v>0</v>
      </c>
      <c r="EB407" s="32">
        <v>0</v>
      </c>
      <c r="EC407" s="32">
        <v>0</v>
      </c>
      <c r="ED407" s="32">
        <v>15237442.529999999</v>
      </c>
      <c r="EE407" s="32">
        <v>6451688</v>
      </c>
      <c r="EF407" s="32">
        <v>2964880</v>
      </c>
      <c r="EG407" s="32">
        <v>0</v>
      </c>
      <c r="EH407" s="32">
        <v>584296.61</v>
      </c>
      <c r="EI407" s="32">
        <v>0</v>
      </c>
      <c r="EJ407" s="32">
        <v>30290988</v>
      </c>
      <c r="EK407" s="32">
        <v>0</v>
      </c>
      <c r="EL407" s="32">
        <v>91122266</v>
      </c>
      <c r="EM407" s="32">
        <v>0</v>
      </c>
      <c r="EN407" s="32">
        <v>0</v>
      </c>
      <c r="EO407" s="32">
        <v>0</v>
      </c>
      <c r="EP407" s="32">
        <v>0</v>
      </c>
      <c r="EQ407" s="32">
        <v>14304878</v>
      </c>
      <c r="ER407" s="32">
        <v>0</v>
      </c>
      <c r="ES407" s="32">
        <v>387509</v>
      </c>
      <c r="ET407" s="32">
        <v>0</v>
      </c>
      <c r="EU407" s="32">
        <v>0</v>
      </c>
      <c r="EV407" s="32">
        <v>9543914</v>
      </c>
      <c r="EW407" s="32">
        <v>0</v>
      </c>
      <c r="EX407" s="32">
        <v>0</v>
      </c>
      <c r="EY407" s="32">
        <v>0</v>
      </c>
      <c r="EZ407" s="32">
        <v>2779160</v>
      </c>
      <c r="FA407" s="32">
        <v>4006019</v>
      </c>
      <c r="FB407" s="32">
        <v>0</v>
      </c>
      <c r="FC407" s="32">
        <v>0</v>
      </c>
      <c r="FD407" s="32">
        <v>263711</v>
      </c>
      <c r="FE407" s="32">
        <v>0</v>
      </c>
      <c r="FF407" s="32">
        <v>6926559</v>
      </c>
      <c r="FG407" s="32">
        <v>3009231</v>
      </c>
      <c r="FH407" s="32">
        <v>0</v>
      </c>
      <c r="FI407" s="32">
        <v>0</v>
      </c>
      <c r="FJ407" s="32">
        <v>0</v>
      </c>
      <c r="FK407" s="32">
        <v>0</v>
      </c>
      <c r="FL407" s="32">
        <v>1457816</v>
      </c>
      <c r="FM407" s="32">
        <v>283672719</v>
      </c>
      <c r="FN407" s="32">
        <v>0</v>
      </c>
      <c r="FO407" s="32">
        <v>0</v>
      </c>
      <c r="FP407" s="32">
        <v>4631139</v>
      </c>
      <c r="FQ407" s="32">
        <v>0</v>
      </c>
      <c r="FR407" s="32">
        <v>0</v>
      </c>
      <c r="FS407" s="32">
        <v>0</v>
      </c>
      <c r="FT407" s="32">
        <v>0</v>
      </c>
      <c r="FU407" s="32">
        <v>0</v>
      </c>
      <c r="FV407" s="32">
        <v>129067127</v>
      </c>
      <c r="FW407" s="32">
        <v>6089261</v>
      </c>
      <c r="FX407" s="32">
        <v>313718</v>
      </c>
      <c r="FY407" s="32">
        <v>0</v>
      </c>
      <c r="FZ407" s="32">
        <v>0</v>
      </c>
      <c r="GA407" s="32">
        <v>0</v>
      </c>
      <c r="GB407" s="32">
        <v>0</v>
      </c>
    </row>
    <row r="408" spans="1:184" customFormat="1">
      <c r="A408" s="24">
        <v>145615</v>
      </c>
      <c r="B408" s="26" t="s">
        <v>337</v>
      </c>
      <c r="C408" s="25"/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408021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1276611</v>
      </c>
      <c r="AG408" s="32">
        <v>0</v>
      </c>
      <c r="AH408" s="32">
        <v>0</v>
      </c>
      <c r="AI408" s="32">
        <v>104870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924479</v>
      </c>
      <c r="AS408" s="32">
        <v>2979805</v>
      </c>
      <c r="AT408" s="32">
        <v>0</v>
      </c>
      <c r="AU408" s="32">
        <v>0</v>
      </c>
      <c r="AV408" s="32">
        <v>0</v>
      </c>
      <c r="AW408" s="32">
        <v>0</v>
      </c>
      <c r="AX408" s="32">
        <v>0</v>
      </c>
      <c r="AY408" s="32">
        <v>237085</v>
      </c>
      <c r="AZ408" s="32">
        <v>0</v>
      </c>
      <c r="BA408" s="32">
        <v>0</v>
      </c>
      <c r="BB408" s="32">
        <v>0</v>
      </c>
      <c r="BC408" s="32">
        <v>0</v>
      </c>
      <c r="BD408" s="32">
        <v>0</v>
      </c>
      <c r="BE408" s="32">
        <v>0</v>
      </c>
      <c r="BF408" s="32">
        <v>0</v>
      </c>
      <c r="BG408" s="32">
        <v>0</v>
      </c>
      <c r="BH408" s="32">
        <v>0</v>
      </c>
      <c r="BI408" s="32">
        <v>0</v>
      </c>
      <c r="BJ408" s="32">
        <v>77648</v>
      </c>
      <c r="BK408" s="32">
        <v>0</v>
      </c>
      <c r="BL408" s="32">
        <v>0</v>
      </c>
      <c r="BM408" s="32">
        <v>0</v>
      </c>
      <c r="BN408" s="32">
        <v>0</v>
      </c>
      <c r="BO408" s="32">
        <v>0</v>
      </c>
      <c r="BP408" s="32">
        <v>0</v>
      </c>
      <c r="BQ408" s="32">
        <v>0</v>
      </c>
      <c r="BR408" s="32">
        <v>19688</v>
      </c>
      <c r="BS408" s="32">
        <v>0</v>
      </c>
      <c r="BT408" s="32">
        <v>0</v>
      </c>
      <c r="BU408" s="32">
        <v>0</v>
      </c>
      <c r="BV408" s="32">
        <v>0</v>
      </c>
      <c r="BW408" s="32">
        <v>0</v>
      </c>
      <c r="BX408" s="32">
        <v>0</v>
      </c>
      <c r="BY408" s="32">
        <v>0</v>
      </c>
      <c r="BZ408" s="32">
        <v>42676265</v>
      </c>
      <c r="CA408" s="32">
        <v>0</v>
      </c>
      <c r="CB408" s="32">
        <v>0</v>
      </c>
      <c r="CC408" s="32">
        <v>0</v>
      </c>
      <c r="CD408" s="32">
        <v>0</v>
      </c>
      <c r="CE408" s="32">
        <v>96304</v>
      </c>
      <c r="CF408" s="32">
        <v>0</v>
      </c>
      <c r="CG408" s="32">
        <v>0</v>
      </c>
      <c r="CH408" s="32">
        <v>0</v>
      </c>
      <c r="CI408" s="32">
        <v>3696359</v>
      </c>
      <c r="CJ408" s="32">
        <v>16903115</v>
      </c>
      <c r="CK408" s="32">
        <v>0</v>
      </c>
      <c r="CL408" s="32">
        <v>0</v>
      </c>
      <c r="CM408" s="32">
        <v>0</v>
      </c>
      <c r="CN408" s="32">
        <v>0</v>
      </c>
      <c r="CO408" s="32">
        <v>0</v>
      </c>
      <c r="CP408" s="32">
        <v>0</v>
      </c>
      <c r="CQ408" s="32">
        <v>0</v>
      </c>
      <c r="CR408" s="32">
        <v>0</v>
      </c>
      <c r="CS408" s="32">
        <v>0</v>
      </c>
      <c r="CT408" s="32">
        <v>0</v>
      </c>
      <c r="CU408" s="32">
        <v>0</v>
      </c>
      <c r="CV408" s="32">
        <v>0</v>
      </c>
      <c r="CW408" s="32">
        <v>0</v>
      </c>
      <c r="CX408" s="32">
        <v>0</v>
      </c>
      <c r="CY408" s="32">
        <v>0</v>
      </c>
      <c r="CZ408" s="32">
        <v>0</v>
      </c>
      <c r="DA408" s="32">
        <v>0</v>
      </c>
      <c r="DB408" s="32">
        <v>0</v>
      </c>
      <c r="DC408" s="32">
        <v>1787438</v>
      </c>
      <c r="DD408" s="32">
        <v>0</v>
      </c>
      <c r="DE408" s="32">
        <v>0</v>
      </c>
      <c r="DF408" s="32">
        <v>0</v>
      </c>
      <c r="DG408" s="32">
        <v>0</v>
      </c>
      <c r="DH408" s="32">
        <v>0</v>
      </c>
      <c r="DI408" s="32">
        <v>407941</v>
      </c>
      <c r="DJ408" s="32">
        <v>0</v>
      </c>
      <c r="DK408" s="32">
        <v>7783692</v>
      </c>
      <c r="DL408" s="32">
        <v>0</v>
      </c>
      <c r="DM408" s="32">
        <v>0</v>
      </c>
      <c r="DN408" s="32">
        <v>0</v>
      </c>
      <c r="DO408" s="32">
        <v>0</v>
      </c>
      <c r="DP408" s="32">
        <v>1319662</v>
      </c>
      <c r="DQ408" s="32">
        <v>0</v>
      </c>
      <c r="DR408" s="32">
        <v>193377</v>
      </c>
      <c r="DS408" s="32">
        <v>0</v>
      </c>
      <c r="DT408" s="32">
        <v>0</v>
      </c>
      <c r="DU408" s="32">
        <v>0</v>
      </c>
      <c r="DV408" s="32">
        <v>0</v>
      </c>
      <c r="DW408" s="32">
        <v>0</v>
      </c>
      <c r="DX408" s="32">
        <v>14151510</v>
      </c>
      <c r="DY408" s="32">
        <v>55176413</v>
      </c>
      <c r="DZ408" s="32">
        <v>0</v>
      </c>
      <c r="EA408" s="32">
        <v>0</v>
      </c>
      <c r="EB408" s="32">
        <v>0</v>
      </c>
      <c r="EC408" s="32">
        <v>0</v>
      </c>
      <c r="ED408" s="32">
        <v>12465159.609999999</v>
      </c>
      <c r="EE408" s="32">
        <v>4932854</v>
      </c>
      <c r="EF408" s="32">
        <v>1285411</v>
      </c>
      <c r="EG408" s="32">
        <v>0</v>
      </c>
      <c r="EH408" s="32">
        <v>0</v>
      </c>
      <c r="EI408" s="32">
        <v>0</v>
      </c>
      <c r="EJ408" s="32">
        <v>9789784</v>
      </c>
      <c r="EK408" s="32">
        <v>0</v>
      </c>
      <c r="EL408" s="32">
        <v>70488179</v>
      </c>
      <c r="EM408" s="32">
        <v>0</v>
      </c>
      <c r="EN408" s="32">
        <v>0</v>
      </c>
      <c r="EO408" s="32">
        <v>0</v>
      </c>
      <c r="EP408" s="32">
        <v>0</v>
      </c>
      <c r="EQ408" s="32">
        <v>9577563</v>
      </c>
      <c r="ER408" s="32">
        <v>0</v>
      </c>
      <c r="ES408" s="32">
        <v>1086524</v>
      </c>
      <c r="ET408" s="32">
        <v>0</v>
      </c>
      <c r="EU408" s="32">
        <v>0</v>
      </c>
      <c r="EV408" s="32">
        <v>5017076</v>
      </c>
      <c r="EW408" s="32">
        <v>0</v>
      </c>
      <c r="EX408" s="32">
        <v>0</v>
      </c>
      <c r="EY408" s="32">
        <v>0</v>
      </c>
      <c r="EZ408" s="32">
        <v>513374</v>
      </c>
      <c r="FA408" s="32">
        <v>2371317</v>
      </c>
      <c r="FB408" s="32">
        <v>0</v>
      </c>
      <c r="FC408" s="32">
        <v>0</v>
      </c>
      <c r="FD408" s="32">
        <v>240891</v>
      </c>
      <c r="FE408" s="32">
        <v>0</v>
      </c>
      <c r="FF408" s="32">
        <v>4889586</v>
      </c>
      <c r="FG408" s="32">
        <v>1206310</v>
      </c>
      <c r="FH408" s="32">
        <v>0</v>
      </c>
      <c r="FI408" s="32">
        <v>0</v>
      </c>
      <c r="FJ408" s="32">
        <v>0</v>
      </c>
      <c r="FK408" s="32">
        <v>0</v>
      </c>
      <c r="FL408" s="32">
        <v>253987</v>
      </c>
      <c r="FM408" s="32">
        <v>148389024</v>
      </c>
      <c r="FN408" s="32">
        <v>0</v>
      </c>
      <c r="FO408" s="32">
        <v>0</v>
      </c>
      <c r="FP408" s="32">
        <v>1802286</v>
      </c>
      <c r="FQ408" s="32">
        <v>0</v>
      </c>
      <c r="FR408" s="32">
        <v>0</v>
      </c>
      <c r="FS408" s="32">
        <v>0</v>
      </c>
      <c r="FT408" s="32">
        <v>0</v>
      </c>
      <c r="FU408" s="32">
        <v>0</v>
      </c>
      <c r="FV408" s="32">
        <v>24695734</v>
      </c>
      <c r="FW408" s="32">
        <v>468728</v>
      </c>
      <c r="FX408" s="32">
        <v>343274</v>
      </c>
      <c r="FY408" s="32">
        <v>0</v>
      </c>
      <c r="FZ408" s="32">
        <v>0</v>
      </c>
      <c r="GA408" s="32">
        <v>0</v>
      </c>
      <c r="GB408" s="32">
        <v>0</v>
      </c>
    </row>
    <row r="409" spans="1:184" customFormat="1">
      <c r="A409" s="24">
        <v>145620</v>
      </c>
      <c r="B409" s="26" t="s">
        <v>338</v>
      </c>
      <c r="C409" s="25"/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294727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1687757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>
        <v>0</v>
      </c>
      <c r="AS409" s="32">
        <v>1224974</v>
      </c>
      <c r="AT409" s="32">
        <v>0</v>
      </c>
      <c r="AU409" s="32">
        <v>0</v>
      </c>
      <c r="AV409" s="32">
        <v>0</v>
      </c>
      <c r="AW409" s="32">
        <v>0</v>
      </c>
      <c r="AX409" s="32">
        <v>0</v>
      </c>
      <c r="AY409" s="32">
        <v>549166</v>
      </c>
      <c r="AZ409" s="32">
        <v>0</v>
      </c>
      <c r="BA409" s="32">
        <v>0</v>
      </c>
      <c r="BB409" s="32">
        <v>0</v>
      </c>
      <c r="BC409" s="32">
        <v>0</v>
      </c>
      <c r="BD409" s="32">
        <v>0</v>
      </c>
      <c r="BE409" s="32">
        <v>0</v>
      </c>
      <c r="BF409" s="32">
        <v>0</v>
      </c>
      <c r="BG409" s="32">
        <v>0</v>
      </c>
      <c r="BH409" s="32">
        <v>0</v>
      </c>
      <c r="BI409" s="32">
        <v>0</v>
      </c>
      <c r="BJ409" s="32">
        <v>156377</v>
      </c>
      <c r="BK409" s="32">
        <v>0</v>
      </c>
      <c r="BL409" s="32">
        <v>0</v>
      </c>
      <c r="BM409" s="32">
        <v>0</v>
      </c>
      <c r="BN409" s="32">
        <v>0</v>
      </c>
      <c r="BO409" s="32">
        <v>0</v>
      </c>
      <c r="BP409" s="32">
        <v>0</v>
      </c>
      <c r="BQ409" s="32">
        <v>0</v>
      </c>
      <c r="BR409" s="32">
        <v>138736</v>
      </c>
      <c r="BS409" s="32">
        <v>0</v>
      </c>
      <c r="BT409" s="32">
        <v>0</v>
      </c>
      <c r="BU409" s="32">
        <v>0</v>
      </c>
      <c r="BV409" s="32">
        <v>0</v>
      </c>
      <c r="BW409" s="32">
        <v>0</v>
      </c>
      <c r="BX409" s="32">
        <v>0</v>
      </c>
      <c r="BY409" s="32">
        <v>0</v>
      </c>
      <c r="BZ409" s="32">
        <v>131441999</v>
      </c>
      <c r="CA409" s="32">
        <v>0</v>
      </c>
      <c r="CB409" s="32">
        <v>0</v>
      </c>
      <c r="CC409" s="32">
        <v>0</v>
      </c>
      <c r="CD409" s="32">
        <v>0</v>
      </c>
      <c r="CE409" s="32">
        <v>420610</v>
      </c>
      <c r="CF409" s="32">
        <v>0</v>
      </c>
      <c r="CG409" s="32">
        <v>0</v>
      </c>
      <c r="CH409" s="32">
        <v>0</v>
      </c>
      <c r="CI409" s="32">
        <v>2799054</v>
      </c>
      <c r="CJ409" s="32">
        <v>13899545</v>
      </c>
      <c r="CK409" s="32">
        <v>0</v>
      </c>
      <c r="CL409" s="32">
        <v>0</v>
      </c>
      <c r="CM409" s="32">
        <v>0</v>
      </c>
      <c r="CN409" s="32">
        <v>0</v>
      </c>
      <c r="CO409" s="32">
        <v>0</v>
      </c>
      <c r="CP409" s="32">
        <v>0</v>
      </c>
      <c r="CQ409" s="32">
        <v>0</v>
      </c>
      <c r="CR409" s="32">
        <v>0</v>
      </c>
      <c r="CS409" s="32">
        <v>0</v>
      </c>
      <c r="CT409" s="32">
        <v>0</v>
      </c>
      <c r="CU409" s="32">
        <v>0</v>
      </c>
      <c r="CV409" s="32">
        <v>0</v>
      </c>
      <c r="CW409" s="32">
        <v>0</v>
      </c>
      <c r="CX409" s="32">
        <v>0</v>
      </c>
      <c r="CY409" s="32">
        <v>0</v>
      </c>
      <c r="CZ409" s="32">
        <v>0</v>
      </c>
      <c r="DA409" s="32">
        <v>0</v>
      </c>
      <c r="DB409" s="32">
        <v>0</v>
      </c>
      <c r="DC409" s="32">
        <v>431569</v>
      </c>
      <c r="DD409" s="32">
        <v>0</v>
      </c>
      <c r="DE409" s="32">
        <v>0</v>
      </c>
      <c r="DF409" s="32">
        <v>0</v>
      </c>
      <c r="DG409" s="32">
        <v>0</v>
      </c>
      <c r="DH409" s="32">
        <v>0</v>
      </c>
      <c r="DI409" s="32">
        <v>91538</v>
      </c>
      <c r="DJ409" s="32">
        <v>0</v>
      </c>
      <c r="DK409" s="32">
        <v>6715794</v>
      </c>
      <c r="DL409" s="32">
        <v>0</v>
      </c>
      <c r="DM409" s="32">
        <v>0</v>
      </c>
      <c r="DN409" s="32">
        <v>0</v>
      </c>
      <c r="DO409" s="32">
        <v>0</v>
      </c>
      <c r="DP409" s="32">
        <v>55651</v>
      </c>
      <c r="DQ409" s="32">
        <v>0</v>
      </c>
      <c r="DR409" s="32">
        <v>0</v>
      </c>
      <c r="DS409" s="32">
        <v>0</v>
      </c>
      <c r="DT409" s="32">
        <v>0</v>
      </c>
      <c r="DU409" s="32">
        <v>0</v>
      </c>
      <c r="DV409" s="32">
        <v>0</v>
      </c>
      <c r="DW409" s="32">
        <v>0</v>
      </c>
      <c r="DX409" s="32">
        <v>5408621</v>
      </c>
      <c r="DY409" s="32">
        <v>31510726</v>
      </c>
      <c r="DZ409" s="32">
        <v>0</v>
      </c>
      <c r="EA409" s="32">
        <v>0</v>
      </c>
      <c r="EB409" s="32">
        <v>0</v>
      </c>
      <c r="EC409" s="32">
        <v>0</v>
      </c>
      <c r="ED409" s="32">
        <v>13879333.9</v>
      </c>
      <c r="EE409" s="32">
        <v>1326821</v>
      </c>
      <c r="EF409" s="32">
        <v>901193</v>
      </c>
      <c r="EG409" s="32">
        <v>0</v>
      </c>
      <c r="EH409" s="32">
        <v>11017.56</v>
      </c>
      <c r="EI409" s="32">
        <v>0</v>
      </c>
      <c r="EJ409" s="32">
        <v>6559076</v>
      </c>
      <c r="EK409" s="32">
        <v>0</v>
      </c>
      <c r="EL409" s="32">
        <v>22625385</v>
      </c>
      <c r="EM409" s="32">
        <v>0</v>
      </c>
      <c r="EN409" s="32">
        <v>0</v>
      </c>
      <c r="EO409" s="32">
        <v>0</v>
      </c>
      <c r="EP409" s="32">
        <v>0</v>
      </c>
      <c r="EQ409" s="32">
        <v>9407408</v>
      </c>
      <c r="ER409" s="32">
        <v>0</v>
      </c>
      <c r="ES409" s="32">
        <v>717526</v>
      </c>
      <c r="ET409" s="32">
        <v>0</v>
      </c>
      <c r="EU409" s="32">
        <v>0</v>
      </c>
      <c r="EV409" s="32">
        <v>1118440</v>
      </c>
      <c r="EW409" s="32">
        <v>0</v>
      </c>
      <c r="EX409" s="32">
        <v>0</v>
      </c>
      <c r="EY409" s="32">
        <v>0</v>
      </c>
      <c r="EZ409" s="32">
        <v>3037571</v>
      </c>
      <c r="FA409" s="32">
        <v>1306371</v>
      </c>
      <c r="FB409" s="32">
        <v>0</v>
      </c>
      <c r="FC409" s="32">
        <v>0</v>
      </c>
      <c r="FD409" s="32">
        <v>622421</v>
      </c>
      <c r="FE409" s="32">
        <v>0</v>
      </c>
      <c r="FF409" s="32">
        <v>2175430</v>
      </c>
      <c r="FG409" s="32">
        <v>670419</v>
      </c>
      <c r="FH409" s="32">
        <v>0</v>
      </c>
      <c r="FI409" s="32">
        <v>0</v>
      </c>
      <c r="FJ409" s="32">
        <v>0</v>
      </c>
      <c r="FK409" s="32">
        <v>0</v>
      </c>
      <c r="FL409" s="32">
        <v>44744</v>
      </c>
      <c r="FM409" s="32">
        <v>140466682</v>
      </c>
      <c r="FN409" s="32">
        <v>0</v>
      </c>
      <c r="FO409" s="32">
        <v>0</v>
      </c>
      <c r="FP409" s="32">
        <v>456151</v>
      </c>
      <c r="FQ409" s="32">
        <v>0</v>
      </c>
      <c r="FR409" s="32">
        <v>0</v>
      </c>
      <c r="FS409" s="32">
        <v>0</v>
      </c>
      <c r="FT409" s="32">
        <v>0</v>
      </c>
      <c r="FU409" s="32">
        <v>0</v>
      </c>
      <c r="FV409" s="32">
        <v>32767555</v>
      </c>
      <c r="FW409" s="32">
        <v>896947</v>
      </c>
      <c r="FX409" s="32">
        <v>52911</v>
      </c>
      <c r="FY409" s="32">
        <v>0</v>
      </c>
      <c r="FZ409" s="32">
        <v>0</v>
      </c>
      <c r="GA409" s="32">
        <v>0</v>
      </c>
      <c r="GB409" s="32">
        <v>0</v>
      </c>
    </row>
    <row r="410" spans="1:184" customFormat="1">
      <c r="A410" s="24">
        <v>145625</v>
      </c>
      <c r="B410" s="26" t="s">
        <v>339</v>
      </c>
      <c r="C410" s="25"/>
      <c r="D410" s="32">
        <v>0</v>
      </c>
      <c r="E410" s="32">
        <v>0</v>
      </c>
      <c r="F410" s="32">
        <v>0</v>
      </c>
      <c r="G410" s="32">
        <v>0</v>
      </c>
      <c r="H410" s="32">
        <v>0</v>
      </c>
      <c r="I410" s="32">
        <v>1883907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18743667</v>
      </c>
      <c r="AG410" s="32">
        <v>0</v>
      </c>
      <c r="AH410" s="32">
        <v>0</v>
      </c>
      <c r="AI410" s="32">
        <v>400596</v>
      </c>
      <c r="AJ410" s="32">
        <v>0</v>
      </c>
      <c r="AK410" s="32">
        <v>211410</v>
      </c>
      <c r="AL410" s="32">
        <v>0</v>
      </c>
      <c r="AM410" s="32">
        <v>0</v>
      </c>
      <c r="AN410" s="32">
        <v>253542</v>
      </c>
      <c r="AO410" s="32">
        <v>0</v>
      </c>
      <c r="AP410" s="32">
        <v>0</v>
      </c>
      <c r="AQ410" s="32">
        <v>0</v>
      </c>
      <c r="AR410" s="32">
        <v>801719</v>
      </c>
      <c r="AS410" s="32">
        <v>2609551</v>
      </c>
      <c r="AT410" s="32">
        <v>0</v>
      </c>
      <c r="AU410" s="32">
        <v>0</v>
      </c>
      <c r="AV410" s="32">
        <v>0</v>
      </c>
      <c r="AW410" s="32">
        <v>0</v>
      </c>
      <c r="AX410" s="32">
        <v>0</v>
      </c>
      <c r="AY410" s="32">
        <v>4068664</v>
      </c>
      <c r="AZ410" s="32">
        <v>0</v>
      </c>
      <c r="BA410" s="32">
        <v>0</v>
      </c>
      <c r="BB410" s="32">
        <v>0</v>
      </c>
      <c r="BC410" s="32">
        <v>0</v>
      </c>
      <c r="BD410" s="32">
        <v>0</v>
      </c>
      <c r="BE410" s="32">
        <v>0</v>
      </c>
      <c r="BF410" s="32">
        <v>0</v>
      </c>
      <c r="BG410" s="32">
        <v>0</v>
      </c>
      <c r="BH410" s="32">
        <v>0</v>
      </c>
      <c r="BI410" s="32">
        <v>0</v>
      </c>
      <c r="BJ410" s="32">
        <v>2294970</v>
      </c>
      <c r="BK410" s="32">
        <v>0</v>
      </c>
      <c r="BL410" s="32">
        <v>0</v>
      </c>
      <c r="BM410" s="32">
        <v>0</v>
      </c>
      <c r="BN410" s="32">
        <v>0</v>
      </c>
      <c r="BO410" s="32">
        <v>0</v>
      </c>
      <c r="BP410" s="32">
        <v>0</v>
      </c>
      <c r="BQ410" s="32">
        <v>0</v>
      </c>
      <c r="BR410" s="32">
        <v>269583</v>
      </c>
      <c r="BS410" s="32">
        <v>0</v>
      </c>
      <c r="BT410" s="32">
        <v>0</v>
      </c>
      <c r="BU410" s="32">
        <v>0</v>
      </c>
      <c r="BV410" s="32">
        <v>0</v>
      </c>
      <c r="BW410" s="32">
        <v>0</v>
      </c>
      <c r="BX410" s="32">
        <v>0</v>
      </c>
      <c r="BY410" s="32">
        <v>0</v>
      </c>
      <c r="BZ410" s="32">
        <v>23931330</v>
      </c>
      <c r="CA410" s="32">
        <v>0</v>
      </c>
      <c r="CB410" s="32">
        <v>0</v>
      </c>
      <c r="CC410" s="32">
        <v>0</v>
      </c>
      <c r="CD410" s="32">
        <v>0</v>
      </c>
      <c r="CE410" s="32">
        <v>1276148</v>
      </c>
      <c r="CF410" s="32">
        <v>0</v>
      </c>
      <c r="CG410" s="32">
        <v>0</v>
      </c>
      <c r="CH410" s="32">
        <v>0</v>
      </c>
      <c r="CI410" s="32">
        <v>43406432</v>
      </c>
      <c r="CJ410" s="32">
        <v>25405171</v>
      </c>
      <c r="CK410" s="32">
        <v>0</v>
      </c>
      <c r="CL410" s="32">
        <v>0</v>
      </c>
      <c r="CM410" s="32">
        <v>0</v>
      </c>
      <c r="CN410" s="32">
        <v>0</v>
      </c>
      <c r="CO410" s="32">
        <v>0</v>
      </c>
      <c r="CP410" s="32">
        <v>0</v>
      </c>
      <c r="CQ410" s="32">
        <v>0</v>
      </c>
      <c r="CR410" s="32">
        <v>0</v>
      </c>
      <c r="CS410" s="32">
        <v>0</v>
      </c>
      <c r="CT410" s="32">
        <v>0</v>
      </c>
      <c r="CU410" s="32">
        <v>0</v>
      </c>
      <c r="CV410" s="32">
        <v>0</v>
      </c>
      <c r="CW410" s="32">
        <v>0</v>
      </c>
      <c r="CX410" s="32">
        <v>0</v>
      </c>
      <c r="CY410" s="32">
        <v>0</v>
      </c>
      <c r="CZ410" s="32">
        <v>0</v>
      </c>
      <c r="DA410" s="32">
        <v>0</v>
      </c>
      <c r="DB410" s="32">
        <v>0</v>
      </c>
      <c r="DC410" s="32">
        <v>3241280</v>
      </c>
      <c r="DD410" s="32">
        <v>0</v>
      </c>
      <c r="DE410" s="32">
        <v>0</v>
      </c>
      <c r="DF410" s="32">
        <v>0</v>
      </c>
      <c r="DG410" s="32">
        <v>0</v>
      </c>
      <c r="DH410" s="32">
        <v>0</v>
      </c>
      <c r="DI410" s="32">
        <v>1194317</v>
      </c>
      <c r="DJ410" s="32">
        <v>0</v>
      </c>
      <c r="DK410" s="32">
        <v>34742305</v>
      </c>
      <c r="DL410" s="32">
        <v>0</v>
      </c>
      <c r="DM410" s="32">
        <v>0</v>
      </c>
      <c r="DN410" s="32">
        <v>1037349</v>
      </c>
      <c r="DO410" s="32">
        <v>0</v>
      </c>
      <c r="DP410" s="32">
        <v>4519011</v>
      </c>
      <c r="DQ410" s="32">
        <v>0</v>
      </c>
      <c r="DR410" s="32">
        <v>0</v>
      </c>
      <c r="DS410" s="32">
        <v>0</v>
      </c>
      <c r="DT410" s="32">
        <v>0</v>
      </c>
      <c r="DU410" s="32">
        <v>0</v>
      </c>
      <c r="DV410" s="32">
        <v>0</v>
      </c>
      <c r="DW410" s="32">
        <v>0</v>
      </c>
      <c r="DX410" s="32">
        <v>106320559</v>
      </c>
      <c r="DY410" s="32">
        <v>377902674</v>
      </c>
      <c r="DZ410" s="32">
        <v>3521</v>
      </c>
      <c r="EA410" s="32">
        <v>0</v>
      </c>
      <c r="EB410" s="32">
        <v>0</v>
      </c>
      <c r="EC410" s="32">
        <v>0</v>
      </c>
      <c r="ED410" s="32">
        <v>88795281.079999998</v>
      </c>
      <c r="EE410" s="32">
        <v>4302837</v>
      </c>
      <c r="EF410" s="32">
        <v>6352565</v>
      </c>
      <c r="EG410" s="32">
        <v>789002</v>
      </c>
      <c r="EH410" s="32">
        <v>1100763.6000000001</v>
      </c>
      <c r="EI410" s="32">
        <v>0</v>
      </c>
      <c r="EJ410" s="32">
        <v>30109497</v>
      </c>
      <c r="EK410" s="32">
        <v>0</v>
      </c>
      <c r="EL410" s="32">
        <v>194931149</v>
      </c>
      <c r="EM410" s="32">
        <v>565558</v>
      </c>
      <c r="EN410" s="32">
        <v>0</v>
      </c>
      <c r="EO410" s="32">
        <v>0</v>
      </c>
      <c r="EP410" s="32">
        <v>0</v>
      </c>
      <c r="EQ410" s="32">
        <v>72057381</v>
      </c>
      <c r="ER410" s="32">
        <v>0</v>
      </c>
      <c r="ES410" s="32">
        <v>3598350</v>
      </c>
      <c r="ET410" s="32">
        <v>0</v>
      </c>
      <c r="EU410" s="32">
        <v>0</v>
      </c>
      <c r="EV410" s="32">
        <v>27234959</v>
      </c>
      <c r="EW410" s="32">
        <v>0</v>
      </c>
      <c r="EX410" s="32">
        <v>0</v>
      </c>
      <c r="EY410" s="32">
        <v>0</v>
      </c>
      <c r="EZ410" s="32">
        <v>9184840</v>
      </c>
      <c r="FA410" s="32">
        <v>8575783</v>
      </c>
      <c r="FB410" s="32">
        <v>0</v>
      </c>
      <c r="FC410" s="32">
        <v>0</v>
      </c>
      <c r="FD410" s="32">
        <v>2573725</v>
      </c>
      <c r="FE410" s="32">
        <v>0</v>
      </c>
      <c r="FF410" s="32">
        <v>24617444</v>
      </c>
      <c r="FG410" s="32">
        <v>5724522</v>
      </c>
      <c r="FH410" s="32">
        <v>0</v>
      </c>
      <c r="FI410" s="32">
        <v>0</v>
      </c>
      <c r="FJ410" s="32">
        <v>0</v>
      </c>
      <c r="FK410" s="32">
        <v>0</v>
      </c>
      <c r="FL410" s="32">
        <v>667903</v>
      </c>
      <c r="FM410" s="32">
        <v>950943281</v>
      </c>
      <c r="FN410" s="32">
        <v>0</v>
      </c>
      <c r="FO410" s="32">
        <v>0</v>
      </c>
      <c r="FP410" s="32">
        <v>17580682</v>
      </c>
      <c r="FQ410" s="32">
        <v>0</v>
      </c>
      <c r="FR410" s="32">
        <v>0</v>
      </c>
      <c r="FS410" s="32">
        <v>0</v>
      </c>
      <c r="FT410" s="32">
        <v>0</v>
      </c>
      <c r="FU410" s="32">
        <v>0</v>
      </c>
      <c r="FV410" s="32">
        <v>252556092</v>
      </c>
      <c r="FW410" s="32">
        <v>5764627</v>
      </c>
      <c r="FX410" s="32">
        <v>16027824</v>
      </c>
      <c r="FY410" s="32">
        <v>0</v>
      </c>
      <c r="FZ410" s="32">
        <v>0</v>
      </c>
      <c r="GA410" s="32">
        <v>0</v>
      </c>
      <c r="GB410" s="32">
        <v>0</v>
      </c>
    </row>
    <row r="411" spans="1:184" customFormat="1">
      <c r="A411" s="24">
        <v>145700</v>
      </c>
      <c r="B411" s="26" t="s">
        <v>368</v>
      </c>
      <c r="C411" s="25"/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2167092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2">
        <v>0</v>
      </c>
      <c r="AY411" s="32">
        <v>0</v>
      </c>
      <c r="AZ411" s="32">
        <v>0</v>
      </c>
      <c r="BA411" s="32">
        <v>0</v>
      </c>
      <c r="BB411" s="32">
        <v>0</v>
      </c>
      <c r="BC411" s="32">
        <v>0</v>
      </c>
      <c r="BD411" s="32">
        <v>0</v>
      </c>
      <c r="BE411" s="32">
        <v>0</v>
      </c>
      <c r="BF411" s="32">
        <v>0</v>
      </c>
      <c r="BG411" s="32">
        <v>0</v>
      </c>
      <c r="BH411" s="32">
        <v>0</v>
      </c>
      <c r="BI411" s="32">
        <v>0</v>
      </c>
      <c r="BJ411" s="32">
        <v>70100</v>
      </c>
      <c r="BK411" s="32">
        <v>0</v>
      </c>
      <c r="BL411" s="32">
        <v>0</v>
      </c>
      <c r="BM411" s="32">
        <v>0</v>
      </c>
      <c r="BN411" s="32">
        <v>0</v>
      </c>
      <c r="BO411" s="32">
        <v>0</v>
      </c>
      <c r="BP411" s="32">
        <v>0</v>
      </c>
      <c r="BQ411" s="32">
        <v>0</v>
      </c>
      <c r="BR411" s="32">
        <v>0</v>
      </c>
      <c r="BS411" s="32">
        <v>0</v>
      </c>
      <c r="BT411" s="32">
        <v>0</v>
      </c>
      <c r="BU411" s="32">
        <v>0</v>
      </c>
      <c r="BV411" s="32">
        <v>0</v>
      </c>
      <c r="BW411" s="32">
        <v>0</v>
      </c>
      <c r="BX411" s="32">
        <v>0</v>
      </c>
      <c r="BY411" s="32">
        <v>0</v>
      </c>
      <c r="BZ411" s="32">
        <v>0</v>
      </c>
      <c r="CA411" s="32">
        <v>0</v>
      </c>
      <c r="CB411" s="32">
        <v>0</v>
      </c>
      <c r="CC411" s="32">
        <v>0</v>
      </c>
      <c r="CD411" s="32">
        <v>0</v>
      </c>
      <c r="CE411" s="32">
        <v>0</v>
      </c>
      <c r="CF411" s="32">
        <v>0</v>
      </c>
      <c r="CG411" s="32">
        <v>0</v>
      </c>
      <c r="CH411" s="32">
        <v>0</v>
      </c>
      <c r="CI411" s="32">
        <v>20046027</v>
      </c>
      <c r="CJ411" s="32">
        <v>59100</v>
      </c>
      <c r="CK411" s="32">
        <v>0</v>
      </c>
      <c r="CL411" s="32">
        <v>0</v>
      </c>
      <c r="CM411" s="32">
        <v>0</v>
      </c>
      <c r="CN411" s="32">
        <v>0</v>
      </c>
      <c r="CO411" s="32">
        <v>0</v>
      </c>
      <c r="CP411" s="32">
        <v>0</v>
      </c>
      <c r="CQ411" s="32">
        <v>0</v>
      </c>
      <c r="CR411" s="32">
        <v>0</v>
      </c>
      <c r="CS411" s="32">
        <v>0</v>
      </c>
      <c r="CT411" s="32">
        <v>0</v>
      </c>
      <c r="CU411" s="32">
        <v>0</v>
      </c>
      <c r="CV411" s="32">
        <v>0</v>
      </c>
      <c r="CW411" s="32">
        <v>0</v>
      </c>
      <c r="CX411" s="32">
        <v>0</v>
      </c>
      <c r="CY411" s="32">
        <v>0</v>
      </c>
      <c r="CZ411" s="32">
        <v>0</v>
      </c>
      <c r="DA411" s="32">
        <v>0</v>
      </c>
      <c r="DB411" s="32">
        <v>0</v>
      </c>
      <c r="DC411" s="32">
        <v>0</v>
      </c>
      <c r="DD411" s="32">
        <v>0</v>
      </c>
      <c r="DE411" s="32">
        <v>0</v>
      </c>
      <c r="DF411" s="32">
        <v>0</v>
      </c>
      <c r="DG411" s="32">
        <v>0</v>
      </c>
      <c r="DH411" s="32">
        <v>0</v>
      </c>
      <c r="DI411" s="32">
        <v>0</v>
      </c>
      <c r="DJ411" s="32">
        <v>0</v>
      </c>
      <c r="DK411" s="32">
        <v>228360</v>
      </c>
      <c r="DL411" s="32">
        <v>0</v>
      </c>
      <c r="DM411" s="32">
        <v>214298</v>
      </c>
      <c r="DN411" s="32">
        <v>0</v>
      </c>
      <c r="DO411" s="32">
        <v>0</v>
      </c>
      <c r="DP411" s="32">
        <v>0</v>
      </c>
      <c r="DQ411" s="32">
        <v>0</v>
      </c>
      <c r="DR411" s="32">
        <v>0</v>
      </c>
      <c r="DS411" s="32">
        <v>0</v>
      </c>
      <c r="DT411" s="32">
        <v>0</v>
      </c>
      <c r="DU411" s="32">
        <v>0</v>
      </c>
      <c r="DV411" s="32">
        <v>0</v>
      </c>
      <c r="DW411" s="32">
        <v>0</v>
      </c>
      <c r="DX411" s="32">
        <v>0</v>
      </c>
      <c r="DY411" s="32">
        <v>111091404</v>
      </c>
      <c r="DZ411" s="32">
        <v>0</v>
      </c>
      <c r="EA411" s="32">
        <v>0</v>
      </c>
      <c r="EB411" s="32">
        <v>0</v>
      </c>
      <c r="EC411" s="32">
        <v>0</v>
      </c>
      <c r="ED411" s="32">
        <v>5126147</v>
      </c>
      <c r="EE411" s="32">
        <v>0</v>
      </c>
      <c r="EF411" s="32">
        <v>1138690</v>
      </c>
      <c r="EG411" s="32">
        <v>742690</v>
      </c>
      <c r="EH411" s="32">
        <v>0</v>
      </c>
      <c r="EI411" s="32">
        <v>0</v>
      </c>
      <c r="EJ411" s="32">
        <v>27517680</v>
      </c>
      <c r="EK411" s="32">
        <v>0</v>
      </c>
      <c r="EL411" s="32">
        <v>20548437</v>
      </c>
      <c r="EM411" s="32">
        <v>893446</v>
      </c>
      <c r="EN411" s="32">
        <v>0</v>
      </c>
      <c r="EO411" s="32">
        <v>0</v>
      </c>
      <c r="EP411" s="32">
        <v>0</v>
      </c>
      <c r="EQ411" s="32">
        <v>0</v>
      </c>
      <c r="ER411" s="32">
        <v>0</v>
      </c>
      <c r="ES411" s="32">
        <v>0</v>
      </c>
      <c r="ET411" s="32">
        <v>0</v>
      </c>
      <c r="EU411" s="32">
        <v>0</v>
      </c>
      <c r="EV411" s="32">
        <v>4717527</v>
      </c>
      <c r="EW411" s="32">
        <v>0</v>
      </c>
      <c r="EX411" s="32">
        <v>0</v>
      </c>
      <c r="EY411" s="32">
        <v>0</v>
      </c>
      <c r="EZ411" s="32">
        <v>1891400</v>
      </c>
      <c r="FA411" s="32">
        <v>0</v>
      </c>
      <c r="FB411" s="32">
        <v>0</v>
      </c>
      <c r="FC411" s="32">
        <v>0</v>
      </c>
      <c r="FD411" s="32">
        <v>0</v>
      </c>
      <c r="FE411" s="32">
        <v>0</v>
      </c>
      <c r="FF411" s="32">
        <v>0</v>
      </c>
      <c r="FG411" s="32">
        <v>5698770</v>
      </c>
      <c r="FH411" s="32">
        <v>0</v>
      </c>
      <c r="FI411" s="32">
        <v>0</v>
      </c>
      <c r="FJ411" s="32">
        <v>0</v>
      </c>
      <c r="FK411" s="32">
        <v>0</v>
      </c>
      <c r="FL411" s="32">
        <v>0</v>
      </c>
      <c r="FM411" s="32">
        <v>0</v>
      </c>
      <c r="FN411" s="32">
        <v>0</v>
      </c>
      <c r="FO411" s="32">
        <v>0</v>
      </c>
      <c r="FP411" s="32">
        <v>349200</v>
      </c>
      <c r="FQ411" s="32">
        <v>0</v>
      </c>
      <c r="FR411" s="32">
        <v>0</v>
      </c>
      <c r="FS411" s="32">
        <v>0</v>
      </c>
      <c r="FT411" s="32">
        <v>0</v>
      </c>
      <c r="FU411" s="32">
        <v>0</v>
      </c>
      <c r="FV411" s="32">
        <v>0</v>
      </c>
      <c r="FW411" s="32">
        <v>0</v>
      </c>
      <c r="FX411" s="32">
        <v>0</v>
      </c>
      <c r="FY411" s="32">
        <v>0</v>
      </c>
      <c r="FZ411" s="32">
        <v>0</v>
      </c>
      <c r="GA411" s="32">
        <v>0</v>
      </c>
      <c r="GB411" s="32">
        <v>0</v>
      </c>
    </row>
    <row r="412" spans="1:184" customFormat="1">
      <c r="A412" s="24">
        <v>145705</v>
      </c>
      <c r="B412" s="26" t="s">
        <v>335</v>
      </c>
      <c r="C412" s="25"/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2023</v>
      </c>
      <c r="AG412" s="32">
        <v>0</v>
      </c>
      <c r="AH412" s="32">
        <v>0</v>
      </c>
      <c r="AI412" s="32">
        <v>0</v>
      </c>
      <c r="AJ412" s="32">
        <v>0</v>
      </c>
      <c r="AK412" s="32">
        <v>0</v>
      </c>
      <c r="AL412" s="32">
        <v>0</v>
      </c>
      <c r="AM412" s="32">
        <v>0</v>
      </c>
      <c r="AN412" s="32">
        <v>0</v>
      </c>
      <c r="AO412" s="32">
        <v>0</v>
      </c>
      <c r="AP412" s="32">
        <v>0</v>
      </c>
      <c r="AQ412" s="32">
        <v>0</v>
      </c>
      <c r="AR412" s="32">
        <v>0</v>
      </c>
      <c r="AS412" s="32">
        <v>0</v>
      </c>
      <c r="AT412" s="32">
        <v>0</v>
      </c>
      <c r="AU412" s="32">
        <v>0</v>
      </c>
      <c r="AV412" s="32">
        <v>0</v>
      </c>
      <c r="AW412" s="32">
        <v>0</v>
      </c>
      <c r="AX412" s="32">
        <v>0</v>
      </c>
      <c r="AY412" s="32">
        <v>0</v>
      </c>
      <c r="AZ412" s="32">
        <v>0</v>
      </c>
      <c r="BA412" s="32">
        <v>0</v>
      </c>
      <c r="BB412" s="32">
        <v>0</v>
      </c>
      <c r="BC412" s="32">
        <v>0</v>
      </c>
      <c r="BD412" s="32">
        <v>0</v>
      </c>
      <c r="BE412" s="32">
        <v>0</v>
      </c>
      <c r="BF412" s="32">
        <v>0</v>
      </c>
      <c r="BG412" s="32">
        <v>0</v>
      </c>
      <c r="BH412" s="32">
        <v>0</v>
      </c>
      <c r="BI412" s="32">
        <v>0</v>
      </c>
      <c r="BJ412" s="32">
        <v>70100</v>
      </c>
      <c r="BK412" s="32">
        <v>0</v>
      </c>
      <c r="BL412" s="32">
        <v>0</v>
      </c>
      <c r="BM412" s="32">
        <v>0</v>
      </c>
      <c r="BN412" s="32">
        <v>0</v>
      </c>
      <c r="BO412" s="32">
        <v>0</v>
      </c>
      <c r="BP412" s="32">
        <v>0</v>
      </c>
      <c r="BQ412" s="32">
        <v>0</v>
      </c>
      <c r="BR412" s="32">
        <v>0</v>
      </c>
      <c r="BS412" s="32">
        <v>0</v>
      </c>
      <c r="BT412" s="32">
        <v>0</v>
      </c>
      <c r="BU412" s="32">
        <v>0</v>
      </c>
      <c r="BV412" s="32">
        <v>0</v>
      </c>
      <c r="BW412" s="32">
        <v>0</v>
      </c>
      <c r="BX412" s="32">
        <v>0</v>
      </c>
      <c r="BY412" s="32">
        <v>0</v>
      </c>
      <c r="BZ412" s="32">
        <v>0</v>
      </c>
      <c r="CA412" s="32">
        <v>0</v>
      </c>
      <c r="CB412" s="32">
        <v>0</v>
      </c>
      <c r="CC412" s="32">
        <v>0</v>
      </c>
      <c r="CD412" s="32">
        <v>0</v>
      </c>
      <c r="CE412" s="32">
        <v>0</v>
      </c>
      <c r="CF412" s="32">
        <v>0</v>
      </c>
      <c r="CG412" s="32">
        <v>0</v>
      </c>
      <c r="CH412" s="32">
        <v>0</v>
      </c>
      <c r="CI412" s="32">
        <v>1053870</v>
      </c>
      <c r="CJ412" s="32">
        <v>0</v>
      </c>
      <c r="CK412" s="32">
        <v>0</v>
      </c>
      <c r="CL412" s="32">
        <v>0</v>
      </c>
      <c r="CM412" s="32">
        <v>0</v>
      </c>
      <c r="CN412" s="32">
        <v>0</v>
      </c>
      <c r="CO412" s="32">
        <v>0</v>
      </c>
      <c r="CP412" s="32">
        <v>0</v>
      </c>
      <c r="CQ412" s="32">
        <v>0</v>
      </c>
      <c r="CR412" s="32">
        <v>0</v>
      </c>
      <c r="CS412" s="32">
        <v>0</v>
      </c>
      <c r="CT412" s="32">
        <v>0</v>
      </c>
      <c r="CU412" s="32">
        <v>0</v>
      </c>
      <c r="CV412" s="32">
        <v>0</v>
      </c>
      <c r="CW412" s="32">
        <v>0</v>
      </c>
      <c r="CX412" s="32">
        <v>0</v>
      </c>
      <c r="CY412" s="32">
        <v>0</v>
      </c>
      <c r="CZ412" s="32">
        <v>0</v>
      </c>
      <c r="DA412" s="32">
        <v>0</v>
      </c>
      <c r="DB412" s="32">
        <v>0</v>
      </c>
      <c r="DC412" s="32">
        <v>0</v>
      </c>
      <c r="DD412" s="32">
        <v>0</v>
      </c>
      <c r="DE412" s="32">
        <v>0</v>
      </c>
      <c r="DF412" s="32">
        <v>0</v>
      </c>
      <c r="DG412" s="32">
        <v>0</v>
      </c>
      <c r="DH412" s="32">
        <v>0</v>
      </c>
      <c r="DI412" s="32">
        <v>0</v>
      </c>
      <c r="DJ412" s="32">
        <v>0</v>
      </c>
      <c r="DK412" s="32">
        <v>0</v>
      </c>
      <c r="DL412" s="32">
        <v>0</v>
      </c>
      <c r="DM412" s="32">
        <v>214298</v>
      </c>
      <c r="DN412" s="32">
        <v>0</v>
      </c>
      <c r="DO412" s="32">
        <v>0</v>
      </c>
      <c r="DP412" s="32">
        <v>0</v>
      </c>
      <c r="DQ412" s="32">
        <v>0</v>
      </c>
      <c r="DR412" s="32">
        <v>0</v>
      </c>
      <c r="DS412" s="32">
        <v>0</v>
      </c>
      <c r="DT412" s="32">
        <v>0</v>
      </c>
      <c r="DU412" s="32">
        <v>0</v>
      </c>
      <c r="DV412" s="32">
        <v>0</v>
      </c>
      <c r="DW412" s="32">
        <v>0</v>
      </c>
      <c r="DX412" s="32">
        <v>0</v>
      </c>
      <c r="DY412" s="32">
        <v>22739694</v>
      </c>
      <c r="DZ412" s="32">
        <v>0</v>
      </c>
      <c r="EA412" s="32">
        <v>0</v>
      </c>
      <c r="EB412" s="32">
        <v>0</v>
      </c>
      <c r="EC412" s="32">
        <v>0</v>
      </c>
      <c r="ED412" s="32">
        <v>0</v>
      </c>
      <c r="EE412" s="32">
        <v>0</v>
      </c>
      <c r="EF412" s="32">
        <v>0</v>
      </c>
      <c r="EG412" s="32">
        <v>15000</v>
      </c>
      <c r="EH412" s="32">
        <v>0</v>
      </c>
      <c r="EI412" s="32">
        <v>0</v>
      </c>
      <c r="EJ412" s="32">
        <v>1834403</v>
      </c>
      <c r="EK412" s="32">
        <v>0</v>
      </c>
      <c r="EL412" s="32">
        <v>0</v>
      </c>
      <c r="EM412" s="32">
        <v>0</v>
      </c>
      <c r="EN412" s="32">
        <v>0</v>
      </c>
      <c r="EO412" s="32">
        <v>0</v>
      </c>
      <c r="EP412" s="32">
        <v>0</v>
      </c>
      <c r="EQ412" s="32">
        <v>0</v>
      </c>
      <c r="ER412" s="32">
        <v>0</v>
      </c>
      <c r="ES412" s="32">
        <v>0</v>
      </c>
      <c r="ET412" s="32">
        <v>0</v>
      </c>
      <c r="EU412" s="32">
        <v>0</v>
      </c>
      <c r="EV412" s="32">
        <v>0</v>
      </c>
      <c r="EW412" s="32">
        <v>0</v>
      </c>
      <c r="EX412" s="32">
        <v>0</v>
      </c>
      <c r="EY412" s="32">
        <v>0</v>
      </c>
      <c r="EZ412" s="32">
        <v>107000</v>
      </c>
      <c r="FA412" s="32">
        <v>0</v>
      </c>
      <c r="FB412" s="32">
        <v>0</v>
      </c>
      <c r="FC412" s="32">
        <v>0</v>
      </c>
      <c r="FD412" s="32">
        <v>0</v>
      </c>
      <c r="FE412" s="32">
        <v>0</v>
      </c>
      <c r="FF412" s="32">
        <v>0</v>
      </c>
      <c r="FG412" s="32">
        <v>0</v>
      </c>
      <c r="FH412" s="32">
        <v>0</v>
      </c>
      <c r="FI412" s="32">
        <v>0</v>
      </c>
      <c r="FJ412" s="32">
        <v>0</v>
      </c>
      <c r="FK412" s="32">
        <v>0</v>
      </c>
      <c r="FL412" s="32">
        <v>0</v>
      </c>
      <c r="FM412" s="32">
        <v>0</v>
      </c>
      <c r="FN412" s="32">
        <v>0</v>
      </c>
      <c r="FO412" s="32">
        <v>0</v>
      </c>
      <c r="FP412" s="32">
        <v>0</v>
      </c>
      <c r="FQ412" s="32">
        <v>0</v>
      </c>
      <c r="FR412" s="32">
        <v>0</v>
      </c>
      <c r="FS412" s="32">
        <v>0</v>
      </c>
      <c r="FT412" s="32">
        <v>0</v>
      </c>
      <c r="FU412" s="32">
        <v>0</v>
      </c>
      <c r="FV412" s="32">
        <v>0</v>
      </c>
      <c r="FW412" s="32">
        <v>0</v>
      </c>
      <c r="FX412" s="32">
        <v>0</v>
      </c>
      <c r="FY412" s="32">
        <v>0</v>
      </c>
      <c r="FZ412" s="32">
        <v>0</v>
      </c>
      <c r="GA412" s="32">
        <v>0</v>
      </c>
      <c r="GB412" s="32">
        <v>0</v>
      </c>
    </row>
    <row r="413" spans="1:184" customFormat="1">
      <c r="A413" s="24">
        <v>145710</v>
      </c>
      <c r="B413" s="26" t="s">
        <v>336</v>
      </c>
      <c r="C413" s="25"/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2023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  <c r="AO413" s="32">
        <v>0</v>
      </c>
      <c r="AP413" s="32">
        <v>0</v>
      </c>
      <c r="AQ413" s="32">
        <v>0</v>
      </c>
      <c r="AR413" s="32">
        <v>0</v>
      </c>
      <c r="AS413" s="32">
        <v>0</v>
      </c>
      <c r="AT413" s="32">
        <v>0</v>
      </c>
      <c r="AU413" s="32">
        <v>0</v>
      </c>
      <c r="AV413" s="32">
        <v>0</v>
      </c>
      <c r="AW413" s="32">
        <v>0</v>
      </c>
      <c r="AX413" s="32">
        <v>0</v>
      </c>
      <c r="AY413" s="32">
        <v>0</v>
      </c>
      <c r="AZ413" s="32">
        <v>0</v>
      </c>
      <c r="BA413" s="32">
        <v>0</v>
      </c>
      <c r="BB413" s="32">
        <v>0</v>
      </c>
      <c r="BC413" s="32">
        <v>0</v>
      </c>
      <c r="BD413" s="32">
        <v>0</v>
      </c>
      <c r="BE413" s="32">
        <v>0</v>
      </c>
      <c r="BF413" s="32">
        <v>0</v>
      </c>
      <c r="BG413" s="32">
        <v>0</v>
      </c>
      <c r="BH413" s="32">
        <v>0</v>
      </c>
      <c r="BI413" s="32">
        <v>0</v>
      </c>
      <c r="BJ413" s="32">
        <v>0</v>
      </c>
      <c r="BK413" s="32">
        <v>0</v>
      </c>
      <c r="BL413" s="32">
        <v>0</v>
      </c>
      <c r="BM413" s="32">
        <v>0</v>
      </c>
      <c r="BN413" s="32">
        <v>0</v>
      </c>
      <c r="BO413" s="32">
        <v>0</v>
      </c>
      <c r="BP413" s="32">
        <v>0</v>
      </c>
      <c r="BQ413" s="32">
        <v>0</v>
      </c>
      <c r="BR413" s="32">
        <v>0</v>
      </c>
      <c r="BS413" s="32">
        <v>0</v>
      </c>
      <c r="BT413" s="32">
        <v>0</v>
      </c>
      <c r="BU413" s="32">
        <v>0</v>
      </c>
      <c r="BV413" s="32">
        <v>0</v>
      </c>
      <c r="BW413" s="32">
        <v>0</v>
      </c>
      <c r="BX413" s="32">
        <v>0</v>
      </c>
      <c r="BY413" s="32">
        <v>0</v>
      </c>
      <c r="BZ413" s="32">
        <v>0</v>
      </c>
      <c r="CA413" s="32">
        <v>0</v>
      </c>
      <c r="CB413" s="32">
        <v>0</v>
      </c>
      <c r="CC413" s="32">
        <v>0</v>
      </c>
      <c r="CD413" s="32">
        <v>0</v>
      </c>
      <c r="CE413" s="32">
        <v>0</v>
      </c>
      <c r="CF413" s="32">
        <v>0</v>
      </c>
      <c r="CG413" s="32">
        <v>0</v>
      </c>
      <c r="CH413" s="32">
        <v>0</v>
      </c>
      <c r="CI413" s="32">
        <v>169199</v>
      </c>
      <c r="CJ413" s="32">
        <v>0</v>
      </c>
      <c r="CK413" s="32">
        <v>0</v>
      </c>
      <c r="CL413" s="32">
        <v>0</v>
      </c>
      <c r="CM413" s="32">
        <v>0</v>
      </c>
      <c r="CN413" s="32">
        <v>0</v>
      </c>
      <c r="CO413" s="32">
        <v>0</v>
      </c>
      <c r="CP413" s="32">
        <v>0</v>
      </c>
      <c r="CQ413" s="32">
        <v>0</v>
      </c>
      <c r="CR413" s="32">
        <v>0</v>
      </c>
      <c r="CS413" s="32">
        <v>0</v>
      </c>
      <c r="CT413" s="32">
        <v>0</v>
      </c>
      <c r="CU413" s="32">
        <v>0</v>
      </c>
      <c r="CV413" s="32">
        <v>0</v>
      </c>
      <c r="CW413" s="32">
        <v>0</v>
      </c>
      <c r="CX413" s="32">
        <v>0</v>
      </c>
      <c r="CY413" s="32">
        <v>0</v>
      </c>
      <c r="CZ413" s="32">
        <v>0</v>
      </c>
      <c r="DA413" s="32">
        <v>0</v>
      </c>
      <c r="DB413" s="32">
        <v>0</v>
      </c>
      <c r="DC413" s="32">
        <v>0</v>
      </c>
      <c r="DD413" s="32">
        <v>0</v>
      </c>
      <c r="DE413" s="32">
        <v>0</v>
      </c>
      <c r="DF413" s="32">
        <v>0</v>
      </c>
      <c r="DG413" s="32">
        <v>0</v>
      </c>
      <c r="DH413" s="32">
        <v>0</v>
      </c>
      <c r="DI413" s="32">
        <v>0</v>
      </c>
      <c r="DJ413" s="32">
        <v>0</v>
      </c>
      <c r="DK413" s="32">
        <v>0</v>
      </c>
      <c r="DL413" s="32">
        <v>0</v>
      </c>
      <c r="DM413" s="32">
        <v>0</v>
      </c>
      <c r="DN413" s="32">
        <v>0</v>
      </c>
      <c r="DO413" s="32">
        <v>0</v>
      </c>
      <c r="DP413" s="32">
        <v>0</v>
      </c>
      <c r="DQ413" s="32">
        <v>0</v>
      </c>
      <c r="DR413" s="32">
        <v>0</v>
      </c>
      <c r="DS413" s="32">
        <v>0</v>
      </c>
      <c r="DT413" s="32">
        <v>0</v>
      </c>
      <c r="DU413" s="32">
        <v>0</v>
      </c>
      <c r="DV413" s="32">
        <v>0</v>
      </c>
      <c r="DW413" s="32">
        <v>0</v>
      </c>
      <c r="DX413" s="32">
        <v>0</v>
      </c>
      <c r="DY413" s="32">
        <v>1230124</v>
      </c>
      <c r="DZ413" s="32">
        <v>0</v>
      </c>
      <c r="EA413" s="32">
        <v>0</v>
      </c>
      <c r="EB413" s="32">
        <v>0</v>
      </c>
      <c r="EC413" s="32">
        <v>0</v>
      </c>
      <c r="ED413" s="32">
        <v>0</v>
      </c>
      <c r="EE413" s="32">
        <v>0</v>
      </c>
      <c r="EF413" s="32">
        <v>0</v>
      </c>
      <c r="EG413" s="32">
        <v>0</v>
      </c>
      <c r="EH413" s="32">
        <v>0</v>
      </c>
      <c r="EI413" s="32">
        <v>0</v>
      </c>
      <c r="EJ413" s="32">
        <v>69100</v>
      </c>
      <c r="EK413" s="32">
        <v>0</v>
      </c>
      <c r="EL413" s="32">
        <v>0</v>
      </c>
      <c r="EM413" s="32">
        <v>0</v>
      </c>
      <c r="EN413" s="32">
        <v>0</v>
      </c>
      <c r="EO413" s="32">
        <v>0</v>
      </c>
      <c r="EP413" s="32">
        <v>0</v>
      </c>
      <c r="EQ413" s="32">
        <v>0</v>
      </c>
      <c r="ER413" s="32">
        <v>0</v>
      </c>
      <c r="ES413" s="32">
        <v>0</v>
      </c>
      <c r="ET413" s="32">
        <v>0</v>
      </c>
      <c r="EU413" s="32">
        <v>0</v>
      </c>
      <c r="EV413" s="32">
        <v>0</v>
      </c>
      <c r="EW413" s="32">
        <v>0</v>
      </c>
      <c r="EX413" s="32">
        <v>0</v>
      </c>
      <c r="EY413" s="32">
        <v>0</v>
      </c>
      <c r="EZ413" s="32">
        <v>0</v>
      </c>
      <c r="FA413" s="32">
        <v>0</v>
      </c>
      <c r="FB413" s="32">
        <v>0</v>
      </c>
      <c r="FC413" s="32">
        <v>0</v>
      </c>
      <c r="FD413" s="32">
        <v>0</v>
      </c>
      <c r="FE413" s="32">
        <v>0</v>
      </c>
      <c r="FF413" s="32">
        <v>0</v>
      </c>
      <c r="FG413" s="32">
        <v>0</v>
      </c>
      <c r="FH413" s="32">
        <v>0</v>
      </c>
      <c r="FI413" s="32">
        <v>0</v>
      </c>
      <c r="FJ413" s="32">
        <v>0</v>
      </c>
      <c r="FK413" s="32">
        <v>0</v>
      </c>
      <c r="FL413" s="32">
        <v>0</v>
      </c>
      <c r="FM413" s="32">
        <v>0</v>
      </c>
      <c r="FN413" s="32">
        <v>0</v>
      </c>
      <c r="FO413" s="32">
        <v>0</v>
      </c>
      <c r="FP413" s="32">
        <v>0</v>
      </c>
      <c r="FQ413" s="32">
        <v>0</v>
      </c>
      <c r="FR413" s="32">
        <v>0</v>
      </c>
      <c r="FS413" s="32">
        <v>0</v>
      </c>
      <c r="FT413" s="32">
        <v>0</v>
      </c>
      <c r="FU413" s="32">
        <v>0</v>
      </c>
      <c r="FV413" s="32">
        <v>0</v>
      </c>
      <c r="FW413" s="32">
        <v>0</v>
      </c>
      <c r="FX413" s="32">
        <v>0</v>
      </c>
      <c r="FY413" s="32">
        <v>0</v>
      </c>
      <c r="FZ413" s="32">
        <v>0</v>
      </c>
      <c r="GA413" s="32">
        <v>0</v>
      </c>
      <c r="GB413" s="32">
        <v>0</v>
      </c>
    </row>
    <row r="414" spans="1:184" customFormat="1">
      <c r="A414" s="24">
        <v>145715</v>
      </c>
      <c r="B414" s="26" t="s">
        <v>337</v>
      </c>
      <c r="C414" s="25"/>
      <c r="D414" s="32">
        <v>0</v>
      </c>
      <c r="E414" s="32">
        <v>0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2">
        <v>0</v>
      </c>
      <c r="AY414" s="32">
        <v>0</v>
      </c>
      <c r="AZ414" s="32">
        <v>0</v>
      </c>
      <c r="BA414" s="32">
        <v>0</v>
      </c>
      <c r="BB414" s="32">
        <v>0</v>
      </c>
      <c r="BC414" s="32">
        <v>0</v>
      </c>
      <c r="BD414" s="32">
        <v>0</v>
      </c>
      <c r="BE414" s="32">
        <v>0</v>
      </c>
      <c r="BF414" s="32">
        <v>0</v>
      </c>
      <c r="BG414" s="32">
        <v>0</v>
      </c>
      <c r="BH414" s="32">
        <v>0</v>
      </c>
      <c r="BI414" s="32">
        <v>0</v>
      </c>
      <c r="BJ414" s="32">
        <v>0</v>
      </c>
      <c r="BK414" s="32">
        <v>0</v>
      </c>
      <c r="BL414" s="32">
        <v>0</v>
      </c>
      <c r="BM414" s="32">
        <v>0</v>
      </c>
      <c r="BN414" s="32">
        <v>0</v>
      </c>
      <c r="BO414" s="32">
        <v>0</v>
      </c>
      <c r="BP414" s="32">
        <v>0</v>
      </c>
      <c r="BQ414" s="32">
        <v>0</v>
      </c>
      <c r="BR414" s="32">
        <v>0</v>
      </c>
      <c r="BS414" s="32">
        <v>0</v>
      </c>
      <c r="BT414" s="32">
        <v>0</v>
      </c>
      <c r="BU414" s="32">
        <v>0</v>
      </c>
      <c r="BV414" s="32">
        <v>0</v>
      </c>
      <c r="BW414" s="32">
        <v>0</v>
      </c>
      <c r="BX414" s="32">
        <v>0</v>
      </c>
      <c r="BY414" s="32">
        <v>0</v>
      </c>
      <c r="BZ414" s="32">
        <v>0</v>
      </c>
      <c r="CA414" s="32">
        <v>0</v>
      </c>
      <c r="CB414" s="32">
        <v>0</v>
      </c>
      <c r="CC414" s="32">
        <v>0</v>
      </c>
      <c r="CD414" s="32">
        <v>0</v>
      </c>
      <c r="CE414" s="32">
        <v>0</v>
      </c>
      <c r="CF414" s="32">
        <v>0</v>
      </c>
      <c r="CG414" s="32">
        <v>0</v>
      </c>
      <c r="CH414" s="32">
        <v>0</v>
      </c>
      <c r="CI414" s="32">
        <v>28549</v>
      </c>
      <c r="CJ414" s="32">
        <v>0</v>
      </c>
      <c r="CK414" s="32">
        <v>0</v>
      </c>
      <c r="CL414" s="32">
        <v>0</v>
      </c>
      <c r="CM414" s="32">
        <v>0</v>
      </c>
      <c r="CN414" s="32">
        <v>0</v>
      </c>
      <c r="CO414" s="32">
        <v>0</v>
      </c>
      <c r="CP414" s="32">
        <v>0</v>
      </c>
      <c r="CQ414" s="32">
        <v>0</v>
      </c>
      <c r="CR414" s="32">
        <v>0</v>
      </c>
      <c r="CS414" s="32">
        <v>0</v>
      </c>
      <c r="CT414" s="32">
        <v>0</v>
      </c>
      <c r="CU414" s="32">
        <v>0</v>
      </c>
      <c r="CV414" s="32">
        <v>0</v>
      </c>
      <c r="CW414" s="32">
        <v>0</v>
      </c>
      <c r="CX414" s="32">
        <v>0</v>
      </c>
      <c r="CY414" s="32">
        <v>0</v>
      </c>
      <c r="CZ414" s="32">
        <v>0</v>
      </c>
      <c r="DA414" s="32">
        <v>0</v>
      </c>
      <c r="DB414" s="32">
        <v>0</v>
      </c>
      <c r="DC414" s="32">
        <v>0</v>
      </c>
      <c r="DD414" s="32">
        <v>0</v>
      </c>
      <c r="DE414" s="32">
        <v>0</v>
      </c>
      <c r="DF414" s="32">
        <v>0</v>
      </c>
      <c r="DG414" s="32">
        <v>0</v>
      </c>
      <c r="DH414" s="32">
        <v>0</v>
      </c>
      <c r="DI414" s="32">
        <v>0</v>
      </c>
      <c r="DJ414" s="32">
        <v>0</v>
      </c>
      <c r="DK414" s="32">
        <v>0</v>
      </c>
      <c r="DL414" s="32">
        <v>0</v>
      </c>
      <c r="DM414" s="32">
        <v>0</v>
      </c>
      <c r="DN414" s="32">
        <v>0</v>
      </c>
      <c r="DO414" s="32">
        <v>0</v>
      </c>
      <c r="DP414" s="32">
        <v>0</v>
      </c>
      <c r="DQ414" s="32">
        <v>0</v>
      </c>
      <c r="DR414" s="32">
        <v>0</v>
      </c>
      <c r="DS414" s="32">
        <v>0</v>
      </c>
      <c r="DT414" s="32">
        <v>0</v>
      </c>
      <c r="DU414" s="32">
        <v>0</v>
      </c>
      <c r="DV414" s="32">
        <v>0</v>
      </c>
      <c r="DW414" s="32">
        <v>0</v>
      </c>
      <c r="DX414" s="32">
        <v>0</v>
      </c>
      <c r="DY414" s="32">
        <v>594885</v>
      </c>
      <c r="DZ414" s="32">
        <v>0</v>
      </c>
      <c r="EA414" s="32">
        <v>0</v>
      </c>
      <c r="EB414" s="32">
        <v>0</v>
      </c>
      <c r="EC414" s="32">
        <v>0</v>
      </c>
      <c r="ED414" s="32">
        <v>0</v>
      </c>
      <c r="EE414" s="32">
        <v>0</v>
      </c>
      <c r="EF414" s="32">
        <v>0</v>
      </c>
      <c r="EG414" s="32">
        <v>0</v>
      </c>
      <c r="EH414" s="32">
        <v>0</v>
      </c>
      <c r="EI414" s="32">
        <v>0</v>
      </c>
      <c r="EJ414" s="32">
        <v>0</v>
      </c>
      <c r="EK414" s="32">
        <v>0</v>
      </c>
      <c r="EL414" s="32">
        <v>0</v>
      </c>
      <c r="EM414" s="32">
        <v>0</v>
      </c>
      <c r="EN414" s="32">
        <v>0</v>
      </c>
      <c r="EO414" s="32">
        <v>0</v>
      </c>
      <c r="EP414" s="32">
        <v>0</v>
      </c>
      <c r="EQ414" s="32">
        <v>0</v>
      </c>
      <c r="ER414" s="32">
        <v>0</v>
      </c>
      <c r="ES414" s="32">
        <v>0</v>
      </c>
      <c r="ET414" s="32">
        <v>0</v>
      </c>
      <c r="EU414" s="32">
        <v>0</v>
      </c>
      <c r="EV414" s="32">
        <v>0</v>
      </c>
      <c r="EW414" s="32">
        <v>0</v>
      </c>
      <c r="EX414" s="32">
        <v>0</v>
      </c>
      <c r="EY414" s="32">
        <v>0</v>
      </c>
      <c r="EZ414" s="32">
        <v>0</v>
      </c>
      <c r="FA414" s="32">
        <v>0</v>
      </c>
      <c r="FB414" s="32">
        <v>0</v>
      </c>
      <c r="FC414" s="32">
        <v>0</v>
      </c>
      <c r="FD414" s="32">
        <v>0</v>
      </c>
      <c r="FE414" s="32">
        <v>0</v>
      </c>
      <c r="FF414" s="32">
        <v>0</v>
      </c>
      <c r="FG414" s="32">
        <v>0</v>
      </c>
      <c r="FH414" s="32">
        <v>0</v>
      </c>
      <c r="FI414" s="32">
        <v>0</v>
      </c>
      <c r="FJ414" s="32">
        <v>0</v>
      </c>
      <c r="FK414" s="32">
        <v>0</v>
      </c>
      <c r="FL414" s="32">
        <v>0</v>
      </c>
      <c r="FM414" s="32">
        <v>0</v>
      </c>
      <c r="FN414" s="32">
        <v>0</v>
      </c>
      <c r="FO414" s="32">
        <v>0</v>
      </c>
      <c r="FP414" s="32">
        <v>0</v>
      </c>
      <c r="FQ414" s="32">
        <v>0</v>
      </c>
      <c r="FR414" s="32">
        <v>0</v>
      </c>
      <c r="FS414" s="32">
        <v>0</v>
      </c>
      <c r="FT414" s="32">
        <v>0</v>
      </c>
      <c r="FU414" s="32">
        <v>0</v>
      </c>
      <c r="FV414" s="32">
        <v>0</v>
      </c>
      <c r="FW414" s="32">
        <v>0</v>
      </c>
      <c r="FX414" s="32">
        <v>0</v>
      </c>
      <c r="FY414" s="32">
        <v>0</v>
      </c>
      <c r="FZ414" s="32">
        <v>0</v>
      </c>
      <c r="GA414" s="32">
        <v>0</v>
      </c>
      <c r="GB414" s="32">
        <v>0</v>
      </c>
    </row>
    <row r="415" spans="1:184" customFormat="1">
      <c r="A415" s="24">
        <v>145720</v>
      </c>
      <c r="B415" s="26" t="s">
        <v>338</v>
      </c>
      <c r="C415" s="25"/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4046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O415" s="32">
        <v>0</v>
      </c>
      <c r="AP415" s="32">
        <v>0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2">
        <v>0</v>
      </c>
      <c r="AY415" s="32">
        <v>0</v>
      </c>
      <c r="AZ415" s="32">
        <v>0</v>
      </c>
      <c r="BA415" s="32">
        <v>0</v>
      </c>
      <c r="BB415" s="32">
        <v>0</v>
      </c>
      <c r="BC415" s="32">
        <v>0</v>
      </c>
      <c r="BD415" s="32">
        <v>0</v>
      </c>
      <c r="BE415" s="32">
        <v>0</v>
      </c>
      <c r="BF415" s="32">
        <v>0</v>
      </c>
      <c r="BG415" s="32">
        <v>0</v>
      </c>
      <c r="BH415" s="32">
        <v>0</v>
      </c>
      <c r="BI415" s="32">
        <v>0</v>
      </c>
      <c r="BJ415" s="32">
        <v>0</v>
      </c>
      <c r="BK415" s="32">
        <v>0</v>
      </c>
      <c r="BL415" s="32">
        <v>0</v>
      </c>
      <c r="BM415" s="32">
        <v>0</v>
      </c>
      <c r="BN415" s="32">
        <v>0</v>
      </c>
      <c r="BO415" s="32">
        <v>0</v>
      </c>
      <c r="BP415" s="32">
        <v>0</v>
      </c>
      <c r="BQ415" s="32">
        <v>0</v>
      </c>
      <c r="BR415" s="32">
        <v>0</v>
      </c>
      <c r="BS415" s="32">
        <v>0</v>
      </c>
      <c r="BT415" s="32">
        <v>0</v>
      </c>
      <c r="BU415" s="32">
        <v>0</v>
      </c>
      <c r="BV415" s="32">
        <v>0</v>
      </c>
      <c r="BW415" s="32">
        <v>0</v>
      </c>
      <c r="BX415" s="32">
        <v>0</v>
      </c>
      <c r="BY415" s="32">
        <v>0</v>
      </c>
      <c r="BZ415" s="32">
        <v>0</v>
      </c>
      <c r="CA415" s="32">
        <v>0</v>
      </c>
      <c r="CB415" s="32">
        <v>0</v>
      </c>
      <c r="CC415" s="32">
        <v>0</v>
      </c>
      <c r="CD415" s="32">
        <v>0</v>
      </c>
      <c r="CE415" s="32">
        <v>0</v>
      </c>
      <c r="CF415" s="32">
        <v>0</v>
      </c>
      <c r="CG415" s="32">
        <v>0</v>
      </c>
      <c r="CH415" s="32">
        <v>0</v>
      </c>
      <c r="CI415" s="32">
        <v>2072196</v>
      </c>
      <c r="CJ415" s="32">
        <v>0</v>
      </c>
      <c r="CK415" s="32">
        <v>0</v>
      </c>
      <c r="CL415" s="32">
        <v>0</v>
      </c>
      <c r="CM415" s="32">
        <v>0</v>
      </c>
      <c r="CN415" s="32">
        <v>0</v>
      </c>
      <c r="CO415" s="32">
        <v>0</v>
      </c>
      <c r="CP415" s="32">
        <v>0</v>
      </c>
      <c r="CQ415" s="32">
        <v>0</v>
      </c>
      <c r="CR415" s="32">
        <v>0</v>
      </c>
      <c r="CS415" s="32">
        <v>0</v>
      </c>
      <c r="CT415" s="32">
        <v>0</v>
      </c>
      <c r="CU415" s="32">
        <v>0</v>
      </c>
      <c r="CV415" s="32">
        <v>0</v>
      </c>
      <c r="CW415" s="32">
        <v>0</v>
      </c>
      <c r="CX415" s="32">
        <v>0</v>
      </c>
      <c r="CY415" s="32">
        <v>0</v>
      </c>
      <c r="CZ415" s="32">
        <v>0</v>
      </c>
      <c r="DA415" s="32">
        <v>0</v>
      </c>
      <c r="DB415" s="32">
        <v>0</v>
      </c>
      <c r="DC415" s="32">
        <v>0</v>
      </c>
      <c r="DD415" s="32">
        <v>0</v>
      </c>
      <c r="DE415" s="32">
        <v>0</v>
      </c>
      <c r="DF415" s="32">
        <v>0</v>
      </c>
      <c r="DG415" s="32">
        <v>0</v>
      </c>
      <c r="DH415" s="32">
        <v>0</v>
      </c>
      <c r="DI415" s="32">
        <v>0</v>
      </c>
      <c r="DJ415" s="32">
        <v>0</v>
      </c>
      <c r="DK415" s="32">
        <v>0</v>
      </c>
      <c r="DL415" s="32">
        <v>0</v>
      </c>
      <c r="DM415" s="32">
        <v>0</v>
      </c>
      <c r="DN415" s="32">
        <v>0</v>
      </c>
      <c r="DO415" s="32">
        <v>0</v>
      </c>
      <c r="DP415" s="32">
        <v>0</v>
      </c>
      <c r="DQ415" s="32">
        <v>0</v>
      </c>
      <c r="DR415" s="32">
        <v>0</v>
      </c>
      <c r="DS415" s="32">
        <v>0</v>
      </c>
      <c r="DT415" s="32">
        <v>0</v>
      </c>
      <c r="DU415" s="32">
        <v>0</v>
      </c>
      <c r="DV415" s="32">
        <v>0</v>
      </c>
      <c r="DW415" s="32">
        <v>0</v>
      </c>
      <c r="DX415" s="32">
        <v>0</v>
      </c>
      <c r="DY415" s="32">
        <v>371651</v>
      </c>
      <c r="DZ415" s="32">
        <v>0</v>
      </c>
      <c r="EA415" s="32">
        <v>0</v>
      </c>
      <c r="EB415" s="32">
        <v>0</v>
      </c>
      <c r="EC415" s="32">
        <v>0</v>
      </c>
      <c r="ED415" s="32">
        <v>0</v>
      </c>
      <c r="EE415" s="32">
        <v>0</v>
      </c>
      <c r="EF415" s="32">
        <v>0</v>
      </c>
      <c r="EG415" s="32">
        <v>0</v>
      </c>
      <c r="EH415" s="32">
        <v>0</v>
      </c>
      <c r="EI415" s="32">
        <v>0</v>
      </c>
      <c r="EJ415" s="32">
        <v>234200</v>
      </c>
      <c r="EK415" s="32">
        <v>0</v>
      </c>
      <c r="EL415" s="32">
        <v>0</v>
      </c>
      <c r="EM415" s="32">
        <v>0</v>
      </c>
      <c r="EN415" s="32">
        <v>0</v>
      </c>
      <c r="EO415" s="32">
        <v>0</v>
      </c>
      <c r="EP415" s="32">
        <v>0</v>
      </c>
      <c r="EQ415" s="32">
        <v>0</v>
      </c>
      <c r="ER415" s="32">
        <v>0</v>
      </c>
      <c r="ES415" s="32">
        <v>0</v>
      </c>
      <c r="ET415" s="32">
        <v>0</v>
      </c>
      <c r="EU415" s="32">
        <v>0</v>
      </c>
      <c r="EV415" s="32">
        <v>0</v>
      </c>
      <c r="EW415" s="32">
        <v>0</v>
      </c>
      <c r="EX415" s="32">
        <v>0</v>
      </c>
      <c r="EY415" s="32">
        <v>0</v>
      </c>
      <c r="EZ415" s="32">
        <v>0</v>
      </c>
      <c r="FA415" s="32">
        <v>0</v>
      </c>
      <c r="FB415" s="32">
        <v>0</v>
      </c>
      <c r="FC415" s="32">
        <v>0</v>
      </c>
      <c r="FD415" s="32">
        <v>0</v>
      </c>
      <c r="FE415" s="32">
        <v>0</v>
      </c>
      <c r="FF415" s="32">
        <v>0</v>
      </c>
      <c r="FG415" s="32">
        <v>104000</v>
      </c>
      <c r="FH415" s="32">
        <v>0</v>
      </c>
      <c r="FI415" s="32">
        <v>0</v>
      </c>
      <c r="FJ415" s="32">
        <v>0</v>
      </c>
      <c r="FK415" s="32">
        <v>0</v>
      </c>
      <c r="FL415" s="32">
        <v>0</v>
      </c>
      <c r="FM415" s="32">
        <v>0</v>
      </c>
      <c r="FN415" s="32">
        <v>0</v>
      </c>
      <c r="FO415" s="32">
        <v>0</v>
      </c>
      <c r="FP415" s="32">
        <v>0</v>
      </c>
      <c r="FQ415" s="32">
        <v>0</v>
      </c>
      <c r="FR415" s="32">
        <v>0</v>
      </c>
      <c r="FS415" s="32">
        <v>0</v>
      </c>
      <c r="FT415" s="32">
        <v>0</v>
      </c>
      <c r="FU415" s="32">
        <v>0</v>
      </c>
      <c r="FV415" s="32">
        <v>0</v>
      </c>
      <c r="FW415" s="32">
        <v>0</v>
      </c>
      <c r="FX415" s="32">
        <v>0</v>
      </c>
      <c r="FY415" s="32">
        <v>0</v>
      </c>
      <c r="FZ415" s="32">
        <v>0</v>
      </c>
      <c r="GA415" s="32">
        <v>0</v>
      </c>
      <c r="GB415" s="32">
        <v>0</v>
      </c>
    </row>
    <row r="416" spans="1:184" customFormat="1">
      <c r="A416" s="24">
        <v>145725</v>
      </c>
      <c r="B416" s="26" t="s">
        <v>339</v>
      </c>
      <c r="C416" s="25"/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2159000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2">
        <v>0</v>
      </c>
      <c r="AT416" s="32">
        <v>0</v>
      </c>
      <c r="AU416" s="32">
        <v>0</v>
      </c>
      <c r="AV416" s="32">
        <v>0</v>
      </c>
      <c r="AW416" s="32">
        <v>0</v>
      </c>
      <c r="AX416" s="32">
        <v>0</v>
      </c>
      <c r="AY416" s="32">
        <v>0</v>
      </c>
      <c r="AZ416" s="32">
        <v>0</v>
      </c>
      <c r="BA416" s="32">
        <v>0</v>
      </c>
      <c r="BB416" s="32">
        <v>0</v>
      </c>
      <c r="BC416" s="32">
        <v>0</v>
      </c>
      <c r="BD416" s="32">
        <v>0</v>
      </c>
      <c r="BE416" s="32">
        <v>0</v>
      </c>
      <c r="BF416" s="32">
        <v>0</v>
      </c>
      <c r="BG416" s="32">
        <v>0</v>
      </c>
      <c r="BH416" s="32">
        <v>0</v>
      </c>
      <c r="BI416" s="32">
        <v>0</v>
      </c>
      <c r="BJ416" s="32">
        <v>0</v>
      </c>
      <c r="BK416" s="32">
        <v>0</v>
      </c>
      <c r="BL416" s="32">
        <v>0</v>
      </c>
      <c r="BM416" s="32">
        <v>0</v>
      </c>
      <c r="BN416" s="32">
        <v>0</v>
      </c>
      <c r="BO416" s="32">
        <v>0</v>
      </c>
      <c r="BP416" s="32">
        <v>0</v>
      </c>
      <c r="BQ416" s="32">
        <v>0</v>
      </c>
      <c r="BR416" s="32">
        <v>0</v>
      </c>
      <c r="BS416" s="32">
        <v>0</v>
      </c>
      <c r="BT416" s="32">
        <v>0</v>
      </c>
      <c r="BU416" s="32">
        <v>0</v>
      </c>
      <c r="BV416" s="32">
        <v>0</v>
      </c>
      <c r="BW416" s="32">
        <v>0</v>
      </c>
      <c r="BX416" s="32">
        <v>0</v>
      </c>
      <c r="BY416" s="32">
        <v>0</v>
      </c>
      <c r="BZ416" s="32">
        <v>0</v>
      </c>
      <c r="CA416" s="32">
        <v>0</v>
      </c>
      <c r="CB416" s="32">
        <v>0</v>
      </c>
      <c r="CC416" s="32">
        <v>0</v>
      </c>
      <c r="CD416" s="32">
        <v>0</v>
      </c>
      <c r="CE416" s="32">
        <v>0</v>
      </c>
      <c r="CF416" s="32">
        <v>0</v>
      </c>
      <c r="CG416" s="32">
        <v>0</v>
      </c>
      <c r="CH416" s="32">
        <v>0</v>
      </c>
      <c r="CI416" s="32">
        <v>16722213</v>
      </c>
      <c r="CJ416" s="32">
        <v>59100</v>
      </c>
      <c r="CK416" s="32">
        <v>0</v>
      </c>
      <c r="CL416" s="32">
        <v>0</v>
      </c>
      <c r="CM416" s="32">
        <v>0</v>
      </c>
      <c r="CN416" s="32">
        <v>0</v>
      </c>
      <c r="CO416" s="32">
        <v>0</v>
      </c>
      <c r="CP416" s="32">
        <v>0</v>
      </c>
      <c r="CQ416" s="32">
        <v>0</v>
      </c>
      <c r="CR416" s="32">
        <v>0</v>
      </c>
      <c r="CS416" s="32">
        <v>0</v>
      </c>
      <c r="CT416" s="32">
        <v>0</v>
      </c>
      <c r="CU416" s="32">
        <v>0</v>
      </c>
      <c r="CV416" s="32">
        <v>0</v>
      </c>
      <c r="CW416" s="32">
        <v>0</v>
      </c>
      <c r="CX416" s="32">
        <v>0</v>
      </c>
      <c r="CY416" s="32">
        <v>0</v>
      </c>
      <c r="CZ416" s="32">
        <v>0</v>
      </c>
      <c r="DA416" s="32">
        <v>0</v>
      </c>
      <c r="DB416" s="32">
        <v>0</v>
      </c>
      <c r="DC416" s="32">
        <v>0</v>
      </c>
      <c r="DD416" s="32">
        <v>0</v>
      </c>
      <c r="DE416" s="32">
        <v>0</v>
      </c>
      <c r="DF416" s="32">
        <v>0</v>
      </c>
      <c r="DG416" s="32">
        <v>0</v>
      </c>
      <c r="DH416" s="32">
        <v>0</v>
      </c>
      <c r="DI416" s="32">
        <v>0</v>
      </c>
      <c r="DJ416" s="32">
        <v>0</v>
      </c>
      <c r="DK416" s="32">
        <v>228360</v>
      </c>
      <c r="DL416" s="32">
        <v>0</v>
      </c>
      <c r="DM416" s="32">
        <v>0</v>
      </c>
      <c r="DN416" s="32">
        <v>0</v>
      </c>
      <c r="DO416" s="32">
        <v>0</v>
      </c>
      <c r="DP416" s="32">
        <v>0</v>
      </c>
      <c r="DQ416" s="32">
        <v>0</v>
      </c>
      <c r="DR416" s="32">
        <v>0</v>
      </c>
      <c r="DS416" s="32">
        <v>0</v>
      </c>
      <c r="DT416" s="32">
        <v>0</v>
      </c>
      <c r="DU416" s="32">
        <v>0</v>
      </c>
      <c r="DV416" s="32">
        <v>0</v>
      </c>
      <c r="DW416" s="32">
        <v>0</v>
      </c>
      <c r="DX416" s="32">
        <v>0</v>
      </c>
      <c r="DY416" s="32">
        <v>86155050</v>
      </c>
      <c r="DZ416" s="32">
        <v>0</v>
      </c>
      <c r="EA416" s="32">
        <v>0</v>
      </c>
      <c r="EB416" s="32">
        <v>0</v>
      </c>
      <c r="EC416" s="32">
        <v>0</v>
      </c>
      <c r="ED416" s="32">
        <v>5126147</v>
      </c>
      <c r="EE416" s="32">
        <v>0</v>
      </c>
      <c r="EF416" s="32">
        <v>1138690</v>
      </c>
      <c r="EG416" s="32">
        <v>727690</v>
      </c>
      <c r="EH416" s="32">
        <v>0</v>
      </c>
      <c r="EI416" s="32">
        <v>0</v>
      </c>
      <c r="EJ416" s="32">
        <v>25379977</v>
      </c>
      <c r="EK416" s="32">
        <v>0</v>
      </c>
      <c r="EL416" s="32">
        <v>20548437</v>
      </c>
      <c r="EM416" s="32">
        <v>893446</v>
      </c>
      <c r="EN416" s="32">
        <v>0</v>
      </c>
      <c r="EO416" s="32">
        <v>0</v>
      </c>
      <c r="EP416" s="32">
        <v>0</v>
      </c>
      <c r="EQ416" s="32">
        <v>0</v>
      </c>
      <c r="ER416" s="32">
        <v>0</v>
      </c>
      <c r="ES416" s="32">
        <v>0</v>
      </c>
      <c r="ET416" s="32">
        <v>0</v>
      </c>
      <c r="EU416" s="32">
        <v>0</v>
      </c>
      <c r="EV416" s="32">
        <v>4717527</v>
      </c>
      <c r="EW416" s="32">
        <v>0</v>
      </c>
      <c r="EX416" s="32">
        <v>0</v>
      </c>
      <c r="EY416" s="32">
        <v>0</v>
      </c>
      <c r="EZ416" s="32">
        <v>1784400</v>
      </c>
      <c r="FA416" s="32">
        <v>0</v>
      </c>
      <c r="FB416" s="32">
        <v>0</v>
      </c>
      <c r="FC416" s="32">
        <v>0</v>
      </c>
      <c r="FD416" s="32">
        <v>0</v>
      </c>
      <c r="FE416" s="32">
        <v>0</v>
      </c>
      <c r="FF416" s="32">
        <v>0</v>
      </c>
      <c r="FG416" s="32">
        <v>5594770</v>
      </c>
      <c r="FH416" s="32">
        <v>0</v>
      </c>
      <c r="FI416" s="32">
        <v>0</v>
      </c>
      <c r="FJ416" s="32">
        <v>0</v>
      </c>
      <c r="FK416" s="32">
        <v>0</v>
      </c>
      <c r="FL416" s="32">
        <v>0</v>
      </c>
      <c r="FM416" s="32">
        <v>0</v>
      </c>
      <c r="FN416" s="32">
        <v>0</v>
      </c>
      <c r="FO416" s="32">
        <v>0</v>
      </c>
      <c r="FP416" s="32">
        <v>349200</v>
      </c>
      <c r="FQ416" s="32">
        <v>0</v>
      </c>
      <c r="FR416" s="32">
        <v>0</v>
      </c>
      <c r="FS416" s="32">
        <v>0</v>
      </c>
      <c r="FT416" s="32">
        <v>0</v>
      </c>
      <c r="FU416" s="32">
        <v>0</v>
      </c>
      <c r="FV416" s="32">
        <v>0</v>
      </c>
      <c r="FW416" s="32">
        <v>0</v>
      </c>
      <c r="FX416" s="32">
        <v>0</v>
      </c>
      <c r="FY416" s="32">
        <v>0</v>
      </c>
      <c r="FZ416" s="32">
        <v>0</v>
      </c>
      <c r="GA416" s="32">
        <v>0</v>
      </c>
      <c r="GB416" s="32">
        <v>0</v>
      </c>
    </row>
    <row r="417" spans="1:184" customFormat="1">
      <c r="A417" s="24">
        <v>145800</v>
      </c>
      <c r="B417" s="26" t="s">
        <v>369</v>
      </c>
      <c r="C417" s="25"/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35933324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511307755.60000002</v>
      </c>
      <c r="AG417" s="32">
        <v>0</v>
      </c>
      <c r="AH417" s="32">
        <v>0</v>
      </c>
      <c r="AI417" s="32">
        <v>5671624.4800000004</v>
      </c>
      <c r="AJ417" s="32">
        <v>0</v>
      </c>
      <c r="AK417" s="32">
        <v>3757932</v>
      </c>
      <c r="AL417" s="32">
        <v>0</v>
      </c>
      <c r="AM417" s="32">
        <v>0</v>
      </c>
      <c r="AN417" s="32">
        <v>3143800</v>
      </c>
      <c r="AO417" s="32">
        <v>0</v>
      </c>
      <c r="AP417" s="32">
        <v>0</v>
      </c>
      <c r="AQ417" s="32">
        <v>0</v>
      </c>
      <c r="AR417" s="32">
        <v>6470528</v>
      </c>
      <c r="AS417" s="32">
        <v>63459056</v>
      </c>
      <c r="AT417" s="32">
        <v>0</v>
      </c>
      <c r="AU417" s="32">
        <v>0</v>
      </c>
      <c r="AV417" s="32">
        <v>0</v>
      </c>
      <c r="AW417" s="32">
        <v>0</v>
      </c>
      <c r="AX417" s="32">
        <v>0</v>
      </c>
      <c r="AY417" s="32">
        <v>57648691</v>
      </c>
      <c r="AZ417" s="32">
        <v>0</v>
      </c>
      <c r="BA417" s="32">
        <v>0</v>
      </c>
      <c r="BB417" s="32">
        <v>0</v>
      </c>
      <c r="BC417" s="32">
        <v>0</v>
      </c>
      <c r="BD417" s="32">
        <v>0</v>
      </c>
      <c r="BE417" s="32">
        <v>0</v>
      </c>
      <c r="BF417" s="32">
        <v>0</v>
      </c>
      <c r="BG417" s="32">
        <v>0</v>
      </c>
      <c r="BH417" s="32">
        <v>0</v>
      </c>
      <c r="BI417" s="32">
        <v>0</v>
      </c>
      <c r="BJ417" s="32">
        <v>29003735</v>
      </c>
      <c r="BK417" s="32">
        <v>0</v>
      </c>
      <c r="BL417" s="32">
        <v>0</v>
      </c>
      <c r="BM417" s="32">
        <v>0</v>
      </c>
      <c r="BN417" s="32">
        <v>0</v>
      </c>
      <c r="BO417" s="32">
        <v>0</v>
      </c>
      <c r="BP417" s="32">
        <v>0</v>
      </c>
      <c r="BQ417" s="32">
        <v>0</v>
      </c>
      <c r="BR417" s="32">
        <v>6361463</v>
      </c>
      <c r="BS417" s="32">
        <v>0</v>
      </c>
      <c r="BT417" s="32">
        <v>0</v>
      </c>
      <c r="BU417" s="32">
        <v>0</v>
      </c>
      <c r="BV417" s="32">
        <v>0</v>
      </c>
      <c r="BW417" s="32">
        <v>0</v>
      </c>
      <c r="BX417" s="32">
        <v>0</v>
      </c>
      <c r="BY417" s="32">
        <v>0</v>
      </c>
      <c r="BZ417" s="32">
        <v>647984317</v>
      </c>
      <c r="CA417" s="32">
        <v>0</v>
      </c>
      <c r="CB417" s="32">
        <v>0</v>
      </c>
      <c r="CC417" s="32">
        <v>0</v>
      </c>
      <c r="CD417" s="32">
        <v>0</v>
      </c>
      <c r="CE417" s="32">
        <v>31034219</v>
      </c>
      <c r="CF417" s="32">
        <v>0</v>
      </c>
      <c r="CG417" s="32">
        <v>0</v>
      </c>
      <c r="CH417" s="32">
        <v>0</v>
      </c>
      <c r="CI417" s="32">
        <v>650147707</v>
      </c>
      <c r="CJ417" s="32">
        <v>581811810</v>
      </c>
      <c r="CK417" s="32">
        <v>0</v>
      </c>
      <c r="CL417" s="32">
        <v>0</v>
      </c>
      <c r="CM417" s="32">
        <v>0</v>
      </c>
      <c r="CN417" s="32">
        <v>0</v>
      </c>
      <c r="CO417" s="32">
        <v>0</v>
      </c>
      <c r="CP417" s="32">
        <v>0</v>
      </c>
      <c r="CQ417" s="32">
        <v>0</v>
      </c>
      <c r="CR417" s="32">
        <v>0</v>
      </c>
      <c r="CS417" s="32">
        <v>0</v>
      </c>
      <c r="CT417" s="32">
        <v>0</v>
      </c>
      <c r="CU417" s="32">
        <v>0</v>
      </c>
      <c r="CV417" s="32">
        <v>4294335</v>
      </c>
      <c r="CW417" s="32">
        <v>0</v>
      </c>
      <c r="CX417" s="32">
        <v>0</v>
      </c>
      <c r="CY417" s="32">
        <v>0</v>
      </c>
      <c r="CZ417" s="32">
        <v>0</v>
      </c>
      <c r="DA417" s="32">
        <v>0</v>
      </c>
      <c r="DB417" s="32">
        <v>0</v>
      </c>
      <c r="DC417" s="32">
        <v>69056749.420000002</v>
      </c>
      <c r="DD417" s="32">
        <v>0</v>
      </c>
      <c r="DE417" s="32">
        <v>0</v>
      </c>
      <c r="DF417" s="32">
        <v>0</v>
      </c>
      <c r="DG417" s="32">
        <v>0</v>
      </c>
      <c r="DH417" s="32">
        <v>0</v>
      </c>
      <c r="DI417" s="32">
        <v>20819782.469999999</v>
      </c>
      <c r="DJ417" s="32">
        <v>0</v>
      </c>
      <c r="DK417" s="32">
        <v>328172024</v>
      </c>
      <c r="DL417" s="32">
        <v>0</v>
      </c>
      <c r="DM417" s="32">
        <v>0</v>
      </c>
      <c r="DN417" s="32">
        <v>6063483</v>
      </c>
      <c r="DO417" s="32">
        <v>0</v>
      </c>
      <c r="DP417" s="32">
        <v>85729060</v>
      </c>
      <c r="DQ417" s="32">
        <v>0</v>
      </c>
      <c r="DR417" s="32">
        <v>3985703</v>
      </c>
      <c r="DS417" s="32">
        <v>0</v>
      </c>
      <c r="DT417" s="32">
        <v>0</v>
      </c>
      <c r="DU417" s="32">
        <v>0</v>
      </c>
      <c r="DV417" s="32">
        <v>0</v>
      </c>
      <c r="DW417" s="32">
        <v>0</v>
      </c>
      <c r="DX417" s="32">
        <v>791094963</v>
      </c>
      <c r="DY417" s="32">
        <v>7049026240</v>
      </c>
      <c r="DZ417" s="32">
        <v>369437</v>
      </c>
      <c r="EA417" s="32">
        <v>0</v>
      </c>
      <c r="EB417" s="32">
        <v>0</v>
      </c>
      <c r="EC417" s="32">
        <v>0</v>
      </c>
      <c r="ED417" s="32">
        <v>1228503634.55</v>
      </c>
      <c r="EE417" s="32">
        <v>78784106</v>
      </c>
      <c r="EF417" s="32">
        <v>140402054</v>
      </c>
      <c r="EG417" s="32">
        <v>15569105</v>
      </c>
      <c r="EH417" s="32">
        <v>414318.07</v>
      </c>
      <c r="EI417" s="32">
        <v>0</v>
      </c>
      <c r="EJ417" s="32">
        <v>931710897</v>
      </c>
      <c r="EK417" s="32">
        <v>0</v>
      </c>
      <c r="EL417" s="32">
        <v>5741361474</v>
      </c>
      <c r="EM417" s="32">
        <v>17892750</v>
      </c>
      <c r="EN417" s="32">
        <v>0</v>
      </c>
      <c r="EO417" s="32">
        <v>4453667.3</v>
      </c>
      <c r="EP417" s="32">
        <v>0</v>
      </c>
      <c r="EQ417" s="32">
        <v>715105287</v>
      </c>
      <c r="ER417" s="32">
        <v>0</v>
      </c>
      <c r="ES417" s="32">
        <v>61397405</v>
      </c>
      <c r="ET417" s="32">
        <v>0</v>
      </c>
      <c r="EU417" s="32">
        <v>0</v>
      </c>
      <c r="EV417" s="32">
        <v>332464510</v>
      </c>
      <c r="EW417" s="32">
        <v>0</v>
      </c>
      <c r="EX417" s="32">
        <v>0</v>
      </c>
      <c r="EY417" s="32">
        <v>0</v>
      </c>
      <c r="EZ417" s="32">
        <v>118092806</v>
      </c>
      <c r="FA417" s="32">
        <v>162140186</v>
      </c>
      <c r="FB417" s="32">
        <v>0</v>
      </c>
      <c r="FC417" s="32">
        <v>0</v>
      </c>
      <c r="FD417" s="32">
        <v>54873832</v>
      </c>
      <c r="FE417" s="32">
        <v>0</v>
      </c>
      <c r="FF417" s="32">
        <v>368340911</v>
      </c>
      <c r="FG417" s="32">
        <v>244065706</v>
      </c>
      <c r="FH417" s="32">
        <v>0</v>
      </c>
      <c r="FI417" s="32">
        <v>0</v>
      </c>
      <c r="FJ417" s="32">
        <v>0</v>
      </c>
      <c r="FK417" s="32">
        <v>0</v>
      </c>
      <c r="FL417" s="32">
        <v>29918024</v>
      </c>
      <c r="FM417" s="32">
        <v>18402133405.630001</v>
      </c>
      <c r="FN417" s="32">
        <v>0</v>
      </c>
      <c r="FO417" s="32">
        <v>0</v>
      </c>
      <c r="FP417" s="32">
        <v>227576670</v>
      </c>
      <c r="FQ417" s="32">
        <v>0</v>
      </c>
      <c r="FR417" s="32">
        <v>0</v>
      </c>
      <c r="FS417" s="32">
        <v>0</v>
      </c>
      <c r="FT417" s="32">
        <v>0</v>
      </c>
      <c r="FU417" s="32">
        <v>0</v>
      </c>
      <c r="FV417" s="32">
        <v>5515190979</v>
      </c>
      <c r="FW417" s="32">
        <v>85206899</v>
      </c>
      <c r="FX417" s="32">
        <v>155427615</v>
      </c>
      <c r="FY417" s="32">
        <v>0</v>
      </c>
      <c r="FZ417" s="32">
        <v>0</v>
      </c>
      <c r="GA417" s="32">
        <v>0</v>
      </c>
      <c r="GB417" s="32">
        <v>0</v>
      </c>
    </row>
    <row r="418" spans="1:184" customFormat="1">
      <c r="A418" s="24">
        <v>145805</v>
      </c>
      <c r="B418" s="26" t="s">
        <v>353</v>
      </c>
      <c r="C418" s="25"/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>
        <v>0</v>
      </c>
      <c r="AS418" s="32">
        <v>0</v>
      </c>
      <c r="AT418" s="32">
        <v>0</v>
      </c>
      <c r="AU418" s="32">
        <v>0</v>
      </c>
      <c r="AV418" s="32">
        <v>0</v>
      </c>
      <c r="AW418" s="32">
        <v>0</v>
      </c>
      <c r="AX418" s="32">
        <v>0</v>
      </c>
      <c r="AY418" s="32">
        <v>0</v>
      </c>
      <c r="AZ418" s="32">
        <v>0</v>
      </c>
      <c r="BA418" s="32">
        <v>0</v>
      </c>
      <c r="BB418" s="32">
        <v>0</v>
      </c>
      <c r="BC418" s="32">
        <v>0</v>
      </c>
      <c r="BD418" s="32">
        <v>0</v>
      </c>
      <c r="BE418" s="32">
        <v>0</v>
      </c>
      <c r="BF418" s="32">
        <v>0</v>
      </c>
      <c r="BG418" s="32">
        <v>0</v>
      </c>
      <c r="BH418" s="32">
        <v>0</v>
      </c>
      <c r="BI418" s="32">
        <v>0</v>
      </c>
      <c r="BJ418" s="32">
        <v>0</v>
      </c>
      <c r="BK418" s="32">
        <v>0</v>
      </c>
      <c r="BL418" s="32">
        <v>0</v>
      </c>
      <c r="BM418" s="32">
        <v>0</v>
      </c>
      <c r="BN418" s="32">
        <v>0</v>
      </c>
      <c r="BO418" s="32">
        <v>0</v>
      </c>
      <c r="BP418" s="32">
        <v>0</v>
      </c>
      <c r="BQ418" s="32">
        <v>0</v>
      </c>
      <c r="BR418" s="32">
        <v>0</v>
      </c>
      <c r="BS418" s="32">
        <v>0</v>
      </c>
      <c r="BT418" s="32">
        <v>0</v>
      </c>
      <c r="BU418" s="32">
        <v>0</v>
      </c>
      <c r="BV418" s="32">
        <v>0</v>
      </c>
      <c r="BW418" s="32">
        <v>0</v>
      </c>
      <c r="BX418" s="32">
        <v>0</v>
      </c>
      <c r="BY418" s="32">
        <v>0</v>
      </c>
      <c r="BZ418" s="32">
        <v>0</v>
      </c>
      <c r="CA418" s="32">
        <v>0</v>
      </c>
      <c r="CB418" s="32">
        <v>0</v>
      </c>
      <c r="CC418" s="32">
        <v>0</v>
      </c>
      <c r="CD418" s="32">
        <v>0</v>
      </c>
      <c r="CE418" s="32">
        <v>0</v>
      </c>
      <c r="CF418" s="32">
        <v>0</v>
      </c>
      <c r="CG418" s="32">
        <v>0</v>
      </c>
      <c r="CH418" s="32">
        <v>0</v>
      </c>
      <c r="CI418" s="32">
        <v>0</v>
      </c>
      <c r="CJ418" s="32">
        <v>0</v>
      </c>
      <c r="CK418" s="32">
        <v>0</v>
      </c>
      <c r="CL418" s="32">
        <v>0</v>
      </c>
      <c r="CM418" s="32">
        <v>0</v>
      </c>
      <c r="CN418" s="32">
        <v>0</v>
      </c>
      <c r="CO418" s="32">
        <v>0</v>
      </c>
      <c r="CP418" s="32">
        <v>0</v>
      </c>
      <c r="CQ418" s="32">
        <v>0</v>
      </c>
      <c r="CR418" s="32">
        <v>0</v>
      </c>
      <c r="CS418" s="32">
        <v>0</v>
      </c>
      <c r="CT418" s="32">
        <v>0</v>
      </c>
      <c r="CU418" s="32">
        <v>0</v>
      </c>
      <c r="CV418" s="32">
        <v>0</v>
      </c>
      <c r="CW418" s="32">
        <v>0</v>
      </c>
      <c r="CX418" s="32">
        <v>0</v>
      </c>
      <c r="CY418" s="32">
        <v>0</v>
      </c>
      <c r="CZ418" s="32">
        <v>0</v>
      </c>
      <c r="DA418" s="32">
        <v>0</v>
      </c>
      <c r="DB418" s="32">
        <v>0</v>
      </c>
      <c r="DC418" s="32">
        <v>0</v>
      </c>
      <c r="DD418" s="32">
        <v>0</v>
      </c>
      <c r="DE418" s="32">
        <v>0</v>
      </c>
      <c r="DF418" s="32">
        <v>0</v>
      </c>
      <c r="DG418" s="32">
        <v>0</v>
      </c>
      <c r="DH418" s="32">
        <v>0</v>
      </c>
      <c r="DI418" s="32">
        <v>0</v>
      </c>
      <c r="DJ418" s="32">
        <v>0</v>
      </c>
      <c r="DK418" s="32">
        <v>0</v>
      </c>
      <c r="DL418" s="32">
        <v>0</v>
      </c>
      <c r="DM418" s="32">
        <v>0</v>
      </c>
      <c r="DN418" s="32">
        <v>0</v>
      </c>
      <c r="DO418" s="32">
        <v>0</v>
      </c>
      <c r="DP418" s="32">
        <v>0</v>
      </c>
      <c r="DQ418" s="32">
        <v>0</v>
      </c>
      <c r="DR418" s="32">
        <v>0</v>
      </c>
      <c r="DS418" s="32">
        <v>0</v>
      </c>
      <c r="DT418" s="32">
        <v>0</v>
      </c>
      <c r="DU418" s="32">
        <v>0</v>
      </c>
      <c r="DV418" s="32">
        <v>0</v>
      </c>
      <c r="DW418" s="32">
        <v>0</v>
      </c>
      <c r="DX418" s="32">
        <v>0</v>
      </c>
      <c r="DY418" s="32">
        <v>0</v>
      </c>
      <c r="DZ418" s="32">
        <v>0</v>
      </c>
      <c r="EA418" s="32">
        <v>0</v>
      </c>
      <c r="EB418" s="32">
        <v>0</v>
      </c>
      <c r="EC418" s="32">
        <v>0</v>
      </c>
      <c r="ED418" s="32">
        <v>0</v>
      </c>
      <c r="EE418" s="32">
        <v>0</v>
      </c>
      <c r="EF418" s="32">
        <v>0</v>
      </c>
      <c r="EG418" s="32">
        <v>0</v>
      </c>
      <c r="EH418" s="32">
        <v>0</v>
      </c>
      <c r="EI418" s="32">
        <v>0</v>
      </c>
      <c r="EJ418" s="32">
        <v>0</v>
      </c>
      <c r="EK418" s="32">
        <v>0</v>
      </c>
      <c r="EL418" s="32">
        <v>0</v>
      </c>
      <c r="EM418" s="32">
        <v>0</v>
      </c>
      <c r="EN418" s="32">
        <v>0</v>
      </c>
      <c r="EO418" s="32">
        <v>0</v>
      </c>
      <c r="EP418" s="32">
        <v>0</v>
      </c>
      <c r="EQ418" s="32">
        <v>0</v>
      </c>
      <c r="ER418" s="32">
        <v>0</v>
      </c>
      <c r="ES418" s="32">
        <v>0</v>
      </c>
      <c r="ET418" s="32">
        <v>0</v>
      </c>
      <c r="EU418" s="32">
        <v>0</v>
      </c>
      <c r="EV418" s="32">
        <v>0</v>
      </c>
      <c r="EW418" s="32">
        <v>0</v>
      </c>
      <c r="EX418" s="32">
        <v>0</v>
      </c>
      <c r="EY418" s="32">
        <v>0</v>
      </c>
      <c r="EZ418" s="32">
        <v>0</v>
      </c>
      <c r="FA418" s="32">
        <v>0</v>
      </c>
      <c r="FB418" s="32">
        <v>0</v>
      </c>
      <c r="FC418" s="32">
        <v>0</v>
      </c>
      <c r="FD418" s="32">
        <v>0</v>
      </c>
      <c r="FE418" s="32">
        <v>0</v>
      </c>
      <c r="FF418" s="32">
        <v>0</v>
      </c>
      <c r="FG418" s="32">
        <v>0</v>
      </c>
      <c r="FH418" s="32">
        <v>0</v>
      </c>
      <c r="FI418" s="32">
        <v>0</v>
      </c>
      <c r="FJ418" s="32">
        <v>0</v>
      </c>
      <c r="FK418" s="32">
        <v>0</v>
      </c>
      <c r="FL418" s="32">
        <v>0</v>
      </c>
      <c r="FM418" s="32">
        <v>0</v>
      </c>
      <c r="FN418" s="32">
        <v>0</v>
      </c>
      <c r="FO418" s="32">
        <v>0</v>
      </c>
      <c r="FP418" s="32">
        <v>0</v>
      </c>
      <c r="FQ418" s="32">
        <v>0</v>
      </c>
      <c r="FR418" s="32">
        <v>0</v>
      </c>
      <c r="FS418" s="32">
        <v>0</v>
      </c>
      <c r="FT418" s="32">
        <v>0</v>
      </c>
      <c r="FU418" s="32">
        <v>0</v>
      </c>
      <c r="FV418" s="32">
        <v>0</v>
      </c>
      <c r="FW418" s="32">
        <v>0</v>
      </c>
      <c r="FX418" s="32">
        <v>0</v>
      </c>
      <c r="FY418" s="32">
        <v>0</v>
      </c>
      <c r="FZ418" s="32">
        <v>0</v>
      </c>
      <c r="GA418" s="32">
        <v>0</v>
      </c>
      <c r="GB418" s="32">
        <v>0</v>
      </c>
    </row>
    <row r="419" spans="1:184" customFormat="1">
      <c r="A419" s="24">
        <v>145810</v>
      </c>
      <c r="B419" s="26" t="s">
        <v>354</v>
      </c>
      <c r="C419" s="25"/>
      <c r="D419" s="32">
        <v>0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  <c r="AO419" s="32">
        <v>0</v>
      </c>
      <c r="AP419" s="32">
        <v>0</v>
      </c>
      <c r="AQ419" s="32">
        <v>0</v>
      </c>
      <c r="AR419" s="32">
        <v>0</v>
      </c>
      <c r="AS419" s="32">
        <v>0</v>
      </c>
      <c r="AT419" s="32">
        <v>0</v>
      </c>
      <c r="AU419" s="32">
        <v>0</v>
      </c>
      <c r="AV419" s="32">
        <v>0</v>
      </c>
      <c r="AW419" s="32">
        <v>0</v>
      </c>
      <c r="AX419" s="32">
        <v>0</v>
      </c>
      <c r="AY419" s="32">
        <v>0</v>
      </c>
      <c r="AZ419" s="32">
        <v>0</v>
      </c>
      <c r="BA419" s="32">
        <v>0</v>
      </c>
      <c r="BB419" s="32">
        <v>0</v>
      </c>
      <c r="BC419" s="32">
        <v>0</v>
      </c>
      <c r="BD419" s="32">
        <v>0</v>
      </c>
      <c r="BE419" s="32">
        <v>0</v>
      </c>
      <c r="BF419" s="32">
        <v>0</v>
      </c>
      <c r="BG419" s="32">
        <v>0</v>
      </c>
      <c r="BH419" s="32">
        <v>0</v>
      </c>
      <c r="BI419" s="32">
        <v>0</v>
      </c>
      <c r="BJ419" s="32">
        <v>0</v>
      </c>
      <c r="BK419" s="32">
        <v>0</v>
      </c>
      <c r="BL419" s="32">
        <v>0</v>
      </c>
      <c r="BM419" s="32">
        <v>0</v>
      </c>
      <c r="BN419" s="32">
        <v>0</v>
      </c>
      <c r="BO419" s="32">
        <v>0</v>
      </c>
      <c r="BP419" s="32">
        <v>0</v>
      </c>
      <c r="BQ419" s="32">
        <v>0</v>
      </c>
      <c r="BR419" s="32">
        <v>0</v>
      </c>
      <c r="BS419" s="32">
        <v>0</v>
      </c>
      <c r="BT419" s="32">
        <v>0</v>
      </c>
      <c r="BU419" s="32">
        <v>0</v>
      </c>
      <c r="BV419" s="32">
        <v>0</v>
      </c>
      <c r="BW419" s="32">
        <v>0</v>
      </c>
      <c r="BX419" s="32">
        <v>0</v>
      </c>
      <c r="BY419" s="32">
        <v>0</v>
      </c>
      <c r="BZ419" s="32">
        <v>0</v>
      </c>
      <c r="CA419" s="32">
        <v>0</v>
      </c>
      <c r="CB419" s="32">
        <v>0</v>
      </c>
      <c r="CC419" s="32">
        <v>0</v>
      </c>
      <c r="CD419" s="32">
        <v>0</v>
      </c>
      <c r="CE419" s="32">
        <v>0</v>
      </c>
      <c r="CF419" s="32">
        <v>0</v>
      </c>
      <c r="CG419" s="32">
        <v>0</v>
      </c>
      <c r="CH419" s="32">
        <v>0</v>
      </c>
      <c r="CI419" s="32">
        <v>0</v>
      </c>
      <c r="CJ419" s="32">
        <v>0</v>
      </c>
      <c r="CK419" s="32">
        <v>0</v>
      </c>
      <c r="CL419" s="32">
        <v>0</v>
      </c>
      <c r="CM419" s="32">
        <v>0</v>
      </c>
      <c r="CN419" s="32">
        <v>0</v>
      </c>
      <c r="CO419" s="32">
        <v>0</v>
      </c>
      <c r="CP419" s="32">
        <v>0</v>
      </c>
      <c r="CQ419" s="32">
        <v>0</v>
      </c>
      <c r="CR419" s="32">
        <v>0</v>
      </c>
      <c r="CS419" s="32">
        <v>0</v>
      </c>
      <c r="CT419" s="32">
        <v>0</v>
      </c>
      <c r="CU419" s="32">
        <v>0</v>
      </c>
      <c r="CV419" s="32">
        <v>0</v>
      </c>
      <c r="CW419" s="32">
        <v>0</v>
      </c>
      <c r="CX419" s="32">
        <v>0</v>
      </c>
      <c r="CY419" s="32">
        <v>0</v>
      </c>
      <c r="CZ419" s="32">
        <v>0</v>
      </c>
      <c r="DA419" s="32">
        <v>0</v>
      </c>
      <c r="DB419" s="32">
        <v>0</v>
      </c>
      <c r="DC419" s="32">
        <v>0</v>
      </c>
      <c r="DD419" s="32">
        <v>0</v>
      </c>
      <c r="DE419" s="32">
        <v>0</v>
      </c>
      <c r="DF419" s="32">
        <v>0</v>
      </c>
      <c r="DG419" s="32">
        <v>0</v>
      </c>
      <c r="DH419" s="32">
        <v>0</v>
      </c>
      <c r="DI419" s="32">
        <v>0</v>
      </c>
      <c r="DJ419" s="32">
        <v>0</v>
      </c>
      <c r="DK419" s="32">
        <v>0</v>
      </c>
      <c r="DL419" s="32">
        <v>0</v>
      </c>
      <c r="DM419" s="32">
        <v>0</v>
      </c>
      <c r="DN419" s="32">
        <v>0</v>
      </c>
      <c r="DO419" s="32">
        <v>0</v>
      </c>
      <c r="DP419" s="32">
        <v>0</v>
      </c>
      <c r="DQ419" s="32">
        <v>0</v>
      </c>
      <c r="DR419" s="32">
        <v>0</v>
      </c>
      <c r="DS419" s="32">
        <v>0</v>
      </c>
      <c r="DT419" s="32">
        <v>0</v>
      </c>
      <c r="DU419" s="32">
        <v>0</v>
      </c>
      <c r="DV419" s="32">
        <v>0</v>
      </c>
      <c r="DW419" s="32">
        <v>0</v>
      </c>
      <c r="DX419" s="32">
        <v>0</v>
      </c>
      <c r="DY419" s="32">
        <v>0</v>
      </c>
      <c r="DZ419" s="32">
        <v>0</v>
      </c>
      <c r="EA419" s="32">
        <v>0</v>
      </c>
      <c r="EB419" s="32">
        <v>0</v>
      </c>
      <c r="EC419" s="32">
        <v>0</v>
      </c>
      <c r="ED419" s="32">
        <v>0</v>
      </c>
      <c r="EE419" s="32">
        <v>0</v>
      </c>
      <c r="EF419" s="32">
        <v>0</v>
      </c>
      <c r="EG419" s="32">
        <v>0</v>
      </c>
      <c r="EH419" s="32">
        <v>0</v>
      </c>
      <c r="EI419" s="32">
        <v>0</v>
      </c>
      <c r="EJ419" s="32">
        <v>1200000</v>
      </c>
      <c r="EK419" s="32">
        <v>0</v>
      </c>
      <c r="EL419" s="32">
        <v>0</v>
      </c>
      <c r="EM419" s="32">
        <v>0</v>
      </c>
      <c r="EN419" s="32">
        <v>0</v>
      </c>
      <c r="EO419" s="32">
        <v>0</v>
      </c>
      <c r="EP419" s="32">
        <v>0</v>
      </c>
      <c r="EQ419" s="32">
        <v>0</v>
      </c>
      <c r="ER419" s="32">
        <v>0</v>
      </c>
      <c r="ES419" s="32">
        <v>0</v>
      </c>
      <c r="ET419" s="32">
        <v>0</v>
      </c>
      <c r="EU419" s="32">
        <v>0</v>
      </c>
      <c r="EV419" s="32">
        <v>0</v>
      </c>
      <c r="EW419" s="32">
        <v>0</v>
      </c>
      <c r="EX419" s="32">
        <v>0</v>
      </c>
      <c r="EY419" s="32">
        <v>0</v>
      </c>
      <c r="EZ419" s="32">
        <v>0</v>
      </c>
      <c r="FA419" s="32">
        <v>0</v>
      </c>
      <c r="FB419" s="32">
        <v>0</v>
      </c>
      <c r="FC419" s="32">
        <v>0</v>
      </c>
      <c r="FD419" s="32">
        <v>0</v>
      </c>
      <c r="FE419" s="32">
        <v>0</v>
      </c>
      <c r="FF419" s="32">
        <v>0</v>
      </c>
      <c r="FG419" s="32">
        <v>0</v>
      </c>
      <c r="FH419" s="32">
        <v>0</v>
      </c>
      <c r="FI419" s="32">
        <v>0</v>
      </c>
      <c r="FJ419" s="32">
        <v>0</v>
      </c>
      <c r="FK419" s="32">
        <v>0</v>
      </c>
      <c r="FL419" s="32">
        <v>0</v>
      </c>
      <c r="FM419" s="32">
        <v>25855544</v>
      </c>
      <c r="FN419" s="32">
        <v>0</v>
      </c>
      <c r="FO419" s="32">
        <v>0</v>
      </c>
      <c r="FP419" s="32">
        <v>0</v>
      </c>
      <c r="FQ419" s="32">
        <v>0</v>
      </c>
      <c r="FR419" s="32">
        <v>0</v>
      </c>
      <c r="FS419" s="32">
        <v>0</v>
      </c>
      <c r="FT419" s="32">
        <v>0</v>
      </c>
      <c r="FU419" s="32">
        <v>0</v>
      </c>
      <c r="FV419" s="32">
        <v>0</v>
      </c>
      <c r="FW419" s="32">
        <v>0</v>
      </c>
      <c r="FX419" s="32">
        <v>0</v>
      </c>
      <c r="FY419" s="32">
        <v>0</v>
      </c>
      <c r="FZ419" s="32">
        <v>0</v>
      </c>
      <c r="GA419" s="32">
        <v>0</v>
      </c>
      <c r="GB419" s="32">
        <v>0</v>
      </c>
    </row>
    <row r="420" spans="1:184" customFormat="1">
      <c r="A420" s="24">
        <v>145815</v>
      </c>
      <c r="B420" s="26" t="s">
        <v>355</v>
      </c>
      <c r="C420" s="25"/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17637860.800000001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2">
        <v>0</v>
      </c>
      <c r="AY420" s="32">
        <v>0</v>
      </c>
      <c r="AZ420" s="32">
        <v>0</v>
      </c>
      <c r="BA420" s="32">
        <v>0</v>
      </c>
      <c r="BB420" s="32">
        <v>0</v>
      </c>
      <c r="BC420" s="32">
        <v>0</v>
      </c>
      <c r="BD420" s="32">
        <v>0</v>
      </c>
      <c r="BE420" s="32">
        <v>0</v>
      </c>
      <c r="BF420" s="32">
        <v>0</v>
      </c>
      <c r="BG420" s="32">
        <v>0</v>
      </c>
      <c r="BH420" s="32">
        <v>0</v>
      </c>
      <c r="BI420" s="32">
        <v>0</v>
      </c>
      <c r="BJ420" s="32">
        <v>0</v>
      </c>
      <c r="BK420" s="32">
        <v>0</v>
      </c>
      <c r="BL420" s="32">
        <v>0</v>
      </c>
      <c r="BM420" s="32">
        <v>0</v>
      </c>
      <c r="BN420" s="32">
        <v>0</v>
      </c>
      <c r="BO420" s="32">
        <v>0</v>
      </c>
      <c r="BP420" s="32">
        <v>0</v>
      </c>
      <c r="BQ420" s="32">
        <v>0</v>
      </c>
      <c r="BR420" s="32">
        <v>0</v>
      </c>
      <c r="BS420" s="32">
        <v>0</v>
      </c>
      <c r="BT420" s="32">
        <v>0</v>
      </c>
      <c r="BU420" s="32">
        <v>0</v>
      </c>
      <c r="BV420" s="32">
        <v>0</v>
      </c>
      <c r="BW420" s="32">
        <v>0</v>
      </c>
      <c r="BX420" s="32">
        <v>0</v>
      </c>
      <c r="BY420" s="32">
        <v>0</v>
      </c>
      <c r="BZ420" s="32">
        <v>8381414</v>
      </c>
      <c r="CA420" s="32">
        <v>0</v>
      </c>
      <c r="CB420" s="32">
        <v>0</v>
      </c>
      <c r="CC420" s="32">
        <v>0</v>
      </c>
      <c r="CD420" s="32">
        <v>0</v>
      </c>
      <c r="CE420" s="32">
        <v>0</v>
      </c>
      <c r="CF420" s="32">
        <v>0</v>
      </c>
      <c r="CG420" s="32">
        <v>0</v>
      </c>
      <c r="CH420" s="32">
        <v>0</v>
      </c>
      <c r="CI420" s="32">
        <v>0</v>
      </c>
      <c r="CJ420" s="32">
        <v>2097447</v>
      </c>
      <c r="CK420" s="32">
        <v>0</v>
      </c>
      <c r="CL420" s="32">
        <v>0</v>
      </c>
      <c r="CM420" s="32">
        <v>0</v>
      </c>
      <c r="CN420" s="32">
        <v>0</v>
      </c>
      <c r="CO420" s="32">
        <v>0</v>
      </c>
      <c r="CP420" s="32">
        <v>0</v>
      </c>
      <c r="CQ420" s="32">
        <v>0</v>
      </c>
      <c r="CR420" s="32">
        <v>0</v>
      </c>
      <c r="CS420" s="32">
        <v>0</v>
      </c>
      <c r="CT420" s="32">
        <v>0</v>
      </c>
      <c r="CU420" s="32">
        <v>0</v>
      </c>
      <c r="CV420" s="32">
        <v>0</v>
      </c>
      <c r="CW420" s="32">
        <v>0</v>
      </c>
      <c r="CX420" s="32">
        <v>0</v>
      </c>
      <c r="CY420" s="32">
        <v>0</v>
      </c>
      <c r="CZ420" s="32">
        <v>0</v>
      </c>
      <c r="DA420" s="32">
        <v>0</v>
      </c>
      <c r="DB420" s="32">
        <v>0</v>
      </c>
      <c r="DC420" s="32">
        <v>0</v>
      </c>
      <c r="DD420" s="32">
        <v>0</v>
      </c>
      <c r="DE420" s="32">
        <v>0</v>
      </c>
      <c r="DF420" s="32">
        <v>0</v>
      </c>
      <c r="DG420" s="32">
        <v>0</v>
      </c>
      <c r="DH420" s="32">
        <v>0</v>
      </c>
      <c r="DI420" s="32">
        <v>0</v>
      </c>
      <c r="DJ420" s="32">
        <v>0</v>
      </c>
      <c r="DK420" s="32">
        <v>0</v>
      </c>
      <c r="DL420" s="32">
        <v>0</v>
      </c>
      <c r="DM420" s="32">
        <v>0</v>
      </c>
      <c r="DN420" s="32">
        <v>0</v>
      </c>
      <c r="DO420" s="32">
        <v>0</v>
      </c>
      <c r="DP420" s="32">
        <v>0</v>
      </c>
      <c r="DQ420" s="32">
        <v>0</v>
      </c>
      <c r="DR420" s="32">
        <v>0</v>
      </c>
      <c r="DS420" s="32">
        <v>0</v>
      </c>
      <c r="DT420" s="32">
        <v>0</v>
      </c>
      <c r="DU420" s="32">
        <v>0</v>
      </c>
      <c r="DV420" s="32">
        <v>0</v>
      </c>
      <c r="DW420" s="32">
        <v>0</v>
      </c>
      <c r="DX420" s="32">
        <v>38936</v>
      </c>
      <c r="DY420" s="32">
        <v>190261</v>
      </c>
      <c r="DZ420" s="32">
        <v>0</v>
      </c>
      <c r="EA420" s="32">
        <v>0</v>
      </c>
      <c r="EB420" s="32">
        <v>0</v>
      </c>
      <c r="EC420" s="32">
        <v>0</v>
      </c>
      <c r="ED420" s="32">
        <v>0</v>
      </c>
      <c r="EE420" s="32">
        <v>0</v>
      </c>
      <c r="EF420" s="32">
        <v>0</v>
      </c>
      <c r="EG420" s="32">
        <v>0</v>
      </c>
      <c r="EH420" s="32">
        <v>0</v>
      </c>
      <c r="EI420" s="32">
        <v>0</v>
      </c>
      <c r="EJ420" s="32">
        <v>661347</v>
      </c>
      <c r="EK420" s="32">
        <v>0</v>
      </c>
      <c r="EL420" s="32">
        <v>0</v>
      </c>
      <c r="EM420" s="32">
        <v>0</v>
      </c>
      <c r="EN420" s="32">
        <v>0</v>
      </c>
      <c r="EO420" s="32">
        <v>0</v>
      </c>
      <c r="EP420" s="32">
        <v>0</v>
      </c>
      <c r="EQ420" s="32">
        <v>0</v>
      </c>
      <c r="ER420" s="32">
        <v>0</v>
      </c>
      <c r="ES420" s="32">
        <v>0</v>
      </c>
      <c r="ET420" s="32">
        <v>0</v>
      </c>
      <c r="EU420" s="32">
        <v>0</v>
      </c>
      <c r="EV420" s="32">
        <v>0</v>
      </c>
      <c r="EW420" s="32">
        <v>0</v>
      </c>
      <c r="EX420" s="32">
        <v>0</v>
      </c>
      <c r="EY420" s="32">
        <v>0</v>
      </c>
      <c r="EZ420" s="32">
        <v>0</v>
      </c>
      <c r="FA420" s="32">
        <v>0</v>
      </c>
      <c r="FB420" s="32">
        <v>0</v>
      </c>
      <c r="FC420" s="32">
        <v>0</v>
      </c>
      <c r="FD420" s="32">
        <v>0</v>
      </c>
      <c r="FE420" s="32">
        <v>0</v>
      </c>
      <c r="FF420" s="32">
        <v>0</v>
      </c>
      <c r="FG420" s="32">
        <v>931</v>
      </c>
      <c r="FH420" s="32">
        <v>0</v>
      </c>
      <c r="FI420" s="32">
        <v>0</v>
      </c>
      <c r="FJ420" s="32">
        <v>0</v>
      </c>
      <c r="FK420" s="32">
        <v>0</v>
      </c>
      <c r="FL420" s="32">
        <v>0</v>
      </c>
      <c r="FM420" s="32">
        <v>77572497.430000007</v>
      </c>
      <c r="FN420" s="32">
        <v>0</v>
      </c>
      <c r="FO420" s="32">
        <v>0</v>
      </c>
      <c r="FP420" s="32">
        <v>0</v>
      </c>
      <c r="FQ420" s="32">
        <v>0</v>
      </c>
      <c r="FR420" s="32">
        <v>0</v>
      </c>
      <c r="FS420" s="32">
        <v>0</v>
      </c>
      <c r="FT420" s="32">
        <v>0</v>
      </c>
      <c r="FU420" s="32">
        <v>0</v>
      </c>
      <c r="FV420" s="32">
        <v>22823729</v>
      </c>
      <c r="FW420" s="32">
        <v>0</v>
      </c>
      <c r="FX420" s="32">
        <v>0</v>
      </c>
      <c r="FY420" s="32">
        <v>0</v>
      </c>
      <c r="FZ420" s="32">
        <v>0</v>
      </c>
      <c r="GA420" s="32">
        <v>0</v>
      </c>
      <c r="GB420" s="32">
        <v>0</v>
      </c>
    </row>
    <row r="421" spans="1:184" customFormat="1">
      <c r="A421" s="24">
        <v>145820</v>
      </c>
      <c r="B421" s="26" t="s">
        <v>356</v>
      </c>
      <c r="C421" s="25"/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75954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13098318.4</v>
      </c>
      <c r="AG421" s="32">
        <v>0</v>
      </c>
      <c r="AH421" s="32">
        <v>0</v>
      </c>
      <c r="AI421" s="32">
        <v>166659</v>
      </c>
      <c r="AJ421" s="32">
        <v>0</v>
      </c>
      <c r="AK421" s="32">
        <v>0</v>
      </c>
      <c r="AL421" s="32">
        <v>0</v>
      </c>
      <c r="AM421" s="32">
        <v>0</v>
      </c>
      <c r="AN421" s="32">
        <v>17941</v>
      </c>
      <c r="AO421" s="32">
        <v>0</v>
      </c>
      <c r="AP421" s="32">
        <v>0</v>
      </c>
      <c r="AQ421" s="32">
        <v>0</v>
      </c>
      <c r="AR421" s="32">
        <v>134342</v>
      </c>
      <c r="AS421" s="32">
        <v>819242</v>
      </c>
      <c r="AT421" s="32">
        <v>0</v>
      </c>
      <c r="AU421" s="32">
        <v>0</v>
      </c>
      <c r="AV421" s="32">
        <v>0</v>
      </c>
      <c r="AW421" s="32">
        <v>0</v>
      </c>
      <c r="AX421" s="32">
        <v>0</v>
      </c>
      <c r="AY421" s="32">
        <v>1864102</v>
      </c>
      <c r="AZ421" s="32">
        <v>0</v>
      </c>
      <c r="BA421" s="32">
        <v>0</v>
      </c>
      <c r="BB421" s="32">
        <v>0</v>
      </c>
      <c r="BC421" s="32">
        <v>0</v>
      </c>
      <c r="BD421" s="32">
        <v>0</v>
      </c>
      <c r="BE421" s="32">
        <v>0</v>
      </c>
      <c r="BF421" s="32">
        <v>0</v>
      </c>
      <c r="BG421" s="32">
        <v>0</v>
      </c>
      <c r="BH421" s="32">
        <v>0</v>
      </c>
      <c r="BI421" s="32">
        <v>0</v>
      </c>
      <c r="BJ421" s="32">
        <v>366769</v>
      </c>
      <c r="BK421" s="32">
        <v>0</v>
      </c>
      <c r="BL421" s="32">
        <v>0</v>
      </c>
      <c r="BM421" s="32">
        <v>0</v>
      </c>
      <c r="BN421" s="32">
        <v>0</v>
      </c>
      <c r="BO421" s="32">
        <v>0</v>
      </c>
      <c r="BP421" s="32">
        <v>0</v>
      </c>
      <c r="BQ421" s="32">
        <v>0</v>
      </c>
      <c r="BR421" s="32">
        <v>819196</v>
      </c>
      <c r="BS421" s="32">
        <v>0</v>
      </c>
      <c r="BT421" s="32">
        <v>0</v>
      </c>
      <c r="BU421" s="32">
        <v>0</v>
      </c>
      <c r="BV421" s="32">
        <v>0</v>
      </c>
      <c r="BW421" s="32">
        <v>0</v>
      </c>
      <c r="BX421" s="32">
        <v>0</v>
      </c>
      <c r="BY421" s="32">
        <v>0</v>
      </c>
      <c r="BZ421" s="32">
        <v>0</v>
      </c>
      <c r="CA421" s="32">
        <v>0</v>
      </c>
      <c r="CB421" s="32">
        <v>0</v>
      </c>
      <c r="CC421" s="32">
        <v>0</v>
      </c>
      <c r="CD421" s="32">
        <v>0</v>
      </c>
      <c r="CE421" s="32">
        <v>82852</v>
      </c>
      <c r="CF421" s="32">
        <v>0</v>
      </c>
      <c r="CG421" s="32">
        <v>0</v>
      </c>
      <c r="CH421" s="32">
        <v>0</v>
      </c>
      <c r="CI421" s="32">
        <v>10524313</v>
      </c>
      <c r="CJ421" s="32">
        <v>45901894</v>
      </c>
      <c r="CK421" s="32">
        <v>0</v>
      </c>
      <c r="CL421" s="32">
        <v>0</v>
      </c>
      <c r="CM421" s="32">
        <v>0</v>
      </c>
      <c r="CN421" s="32">
        <v>0</v>
      </c>
      <c r="CO421" s="32">
        <v>0</v>
      </c>
      <c r="CP421" s="32">
        <v>0</v>
      </c>
      <c r="CQ421" s="32">
        <v>0</v>
      </c>
      <c r="CR421" s="32">
        <v>0</v>
      </c>
      <c r="CS421" s="32">
        <v>0</v>
      </c>
      <c r="CT421" s="32">
        <v>0</v>
      </c>
      <c r="CU421" s="32">
        <v>0</v>
      </c>
      <c r="CV421" s="32">
        <v>0</v>
      </c>
      <c r="CW421" s="32">
        <v>0</v>
      </c>
      <c r="CX421" s="32">
        <v>0</v>
      </c>
      <c r="CY421" s="32">
        <v>0</v>
      </c>
      <c r="CZ421" s="32">
        <v>0</v>
      </c>
      <c r="DA421" s="32">
        <v>0</v>
      </c>
      <c r="DB421" s="32">
        <v>0</v>
      </c>
      <c r="DC421" s="32">
        <v>371413.61</v>
      </c>
      <c r="DD421" s="32">
        <v>0</v>
      </c>
      <c r="DE421" s="32">
        <v>0</v>
      </c>
      <c r="DF421" s="32">
        <v>0</v>
      </c>
      <c r="DG421" s="32">
        <v>0</v>
      </c>
      <c r="DH421" s="32">
        <v>0</v>
      </c>
      <c r="DI421" s="32">
        <v>56594.77</v>
      </c>
      <c r="DJ421" s="32">
        <v>0</v>
      </c>
      <c r="DK421" s="32">
        <v>2617937</v>
      </c>
      <c r="DL421" s="32">
        <v>0</v>
      </c>
      <c r="DM421" s="32">
        <v>0</v>
      </c>
      <c r="DN421" s="32">
        <v>0</v>
      </c>
      <c r="DO421" s="32">
        <v>0</v>
      </c>
      <c r="DP421" s="32">
        <v>84900</v>
      </c>
      <c r="DQ421" s="32">
        <v>0</v>
      </c>
      <c r="DR421" s="32">
        <v>0</v>
      </c>
      <c r="DS421" s="32">
        <v>0</v>
      </c>
      <c r="DT421" s="32">
        <v>0</v>
      </c>
      <c r="DU421" s="32">
        <v>0</v>
      </c>
      <c r="DV421" s="32">
        <v>0</v>
      </c>
      <c r="DW421" s="32">
        <v>0</v>
      </c>
      <c r="DX421" s="32">
        <v>46128905</v>
      </c>
      <c r="DY421" s="32">
        <v>355953804</v>
      </c>
      <c r="DZ421" s="32">
        <v>0</v>
      </c>
      <c r="EA421" s="32">
        <v>0</v>
      </c>
      <c r="EB421" s="32">
        <v>0</v>
      </c>
      <c r="EC421" s="32">
        <v>0</v>
      </c>
      <c r="ED421" s="32">
        <v>34426328.049999997</v>
      </c>
      <c r="EE421" s="32">
        <v>924532</v>
      </c>
      <c r="EF421" s="32">
        <v>836767</v>
      </c>
      <c r="EG421" s="32">
        <v>0</v>
      </c>
      <c r="EH421" s="32">
        <v>143000</v>
      </c>
      <c r="EI421" s="32">
        <v>0</v>
      </c>
      <c r="EJ421" s="32">
        <v>5732550</v>
      </c>
      <c r="EK421" s="32">
        <v>0</v>
      </c>
      <c r="EL421" s="32">
        <v>947083481</v>
      </c>
      <c r="EM421" s="32">
        <v>0</v>
      </c>
      <c r="EN421" s="32">
        <v>0</v>
      </c>
      <c r="EO421" s="32">
        <v>0</v>
      </c>
      <c r="EP421" s="32">
        <v>0</v>
      </c>
      <c r="EQ421" s="32">
        <v>9115315</v>
      </c>
      <c r="ER421" s="32">
        <v>0</v>
      </c>
      <c r="ES421" s="32">
        <v>1081069</v>
      </c>
      <c r="ET421" s="32">
        <v>0</v>
      </c>
      <c r="EU421" s="32">
        <v>0</v>
      </c>
      <c r="EV421" s="32">
        <v>20037515</v>
      </c>
      <c r="EW421" s="32">
        <v>0</v>
      </c>
      <c r="EX421" s="32">
        <v>0</v>
      </c>
      <c r="EY421" s="32">
        <v>0</v>
      </c>
      <c r="EZ421" s="32">
        <v>6045364</v>
      </c>
      <c r="FA421" s="32">
        <v>705105</v>
      </c>
      <c r="FB421" s="32">
        <v>0</v>
      </c>
      <c r="FC421" s="32">
        <v>0</v>
      </c>
      <c r="FD421" s="32">
        <v>321062</v>
      </c>
      <c r="FE421" s="32">
        <v>0</v>
      </c>
      <c r="FF421" s="32">
        <v>1000425</v>
      </c>
      <c r="FG421" s="32">
        <v>703204</v>
      </c>
      <c r="FH421" s="32">
        <v>0</v>
      </c>
      <c r="FI421" s="32">
        <v>0</v>
      </c>
      <c r="FJ421" s="32">
        <v>0</v>
      </c>
      <c r="FK421" s="32">
        <v>0</v>
      </c>
      <c r="FL421" s="32">
        <v>337478</v>
      </c>
      <c r="FM421" s="32">
        <v>875589805.60000002</v>
      </c>
      <c r="FN421" s="32">
        <v>0</v>
      </c>
      <c r="FO421" s="32">
        <v>0</v>
      </c>
      <c r="FP421" s="32">
        <v>799110</v>
      </c>
      <c r="FQ421" s="32">
        <v>0</v>
      </c>
      <c r="FR421" s="32">
        <v>0</v>
      </c>
      <c r="FS421" s="32">
        <v>0</v>
      </c>
      <c r="FT421" s="32">
        <v>0</v>
      </c>
      <c r="FU421" s="32">
        <v>0</v>
      </c>
      <c r="FV421" s="32">
        <v>911159347</v>
      </c>
      <c r="FW421" s="32">
        <v>416428</v>
      </c>
      <c r="FX421" s="32">
        <v>310283</v>
      </c>
      <c r="FY421" s="32">
        <v>0</v>
      </c>
      <c r="FZ421" s="32">
        <v>0</v>
      </c>
      <c r="GA421" s="32">
        <v>0</v>
      </c>
      <c r="GB421" s="32">
        <v>0</v>
      </c>
    </row>
    <row r="422" spans="1:184" customFormat="1">
      <c r="A422" s="24">
        <v>145825</v>
      </c>
      <c r="B422" s="26" t="s">
        <v>357</v>
      </c>
      <c r="C422" s="25"/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1685743.8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  <c r="AO422" s="32">
        <v>0</v>
      </c>
      <c r="AP422" s="32">
        <v>0</v>
      </c>
      <c r="AQ422" s="32">
        <v>0</v>
      </c>
      <c r="AR422" s="32">
        <v>0</v>
      </c>
      <c r="AS422" s="32">
        <v>0</v>
      </c>
      <c r="AT422" s="32">
        <v>0</v>
      </c>
      <c r="AU422" s="32">
        <v>0</v>
      </c>
      <c r="AV422" s="32">
        <v>0</v>
      </c>
      <c r="AW422" s="32">
        <v>0</v>
      </c>
      <c r="AX422" s="32">
        <v>0</v>
      </c>
      <c r="AY422" s="32">
        <v>0</v>
      </c>
      <c r="AZ422" s="32">
        <v>0</v>
      </c>
      <c r="BA422" s="32">
        <v>0</v>
      </c>
      <c r="BB422" s="32">
        <v>0</v>
      </c>
      <c r="BC422" s="32">
        <v>0</v>
      </c>
      <c r="BD422" s="32">
        <v>0</v>
      </c>
      <c r="BE422" s="32">
        <v>0</v>
      </c>
      <c r="BF422" s="32">
        <v>0</v>
      </c>
      <c r="BG422" s="32">
        <v>0</v>
      </c>
      <c r="BH422" s="32">
        <v>0</v>
      </c>
      <c r="BI422" s="32">
        <v>0</v>
      </c>
      <c r="BJ422" s="32">
        <v>0</v>
      </c>
      <c r="BK422" s="32">
        <v>0</v>
      </c>
      <c r="BL422" s="32">
        <v>0</v>
      </c>
      <c r="BM422" s="32">
        <v>0</v>
      </c>
      <c r="BN422" s="32">
        <v>0</v>
      </c>
      <c r="BO422" s="32">
        <v>0</v>
      </c>
      <c r="BP422" s="32">
        <v>0</v>
      </c>
      <c r="BQ422" s="32">
        <v>0</v>
      </c>
      <c r="BR422" s="32">
        <v>0</v>
      </c>
      <c r="BS422" s="32">
        <v>0</v>
      </c>
      <c r="BT422" s="32">
        <v>0</v>
      </c>
      <c r="BU422" s="32">
        <v>0</v>
      </c>
      <c r="BV422" s="32">
        <v>0</v>
      </c>
      <c r="BW422" s="32">
        <v>0</v>
      </c>
      <c r="BX422" s="32">
        <v>0</v>
      </c>
      <c r="BY422" s="32">
        <v>0</v>
      </c>
      <c r="BZ422" s="32">
        <v>76856063</v>
      </c>
      <c r="CA422" s="32">
        <v>0</v>
      </c>
      <c r="CB422" s="32">
        <v>0</v>
      </c>
      <c r="CC422" s="32">
        <v>0</v>
      </c>
      <c r="CD422" s="32">
        <v>0</v>
      </c>
      <c r="CE422" s="32">
        <v>0</v>
      </c>
      <c r="CF422" s="32">
        <v>0</v>
      </c>
      <c r="CG422" s="32">
        <v>0</v>
      </c>
      <c r="CH422" s="32">
        <v>0</v>
      </c>
      <c r="CI422" s="32">
        <v>0</v>
      </c>
      <c r="CJ422" s="32">
        <v>0</v>
      </c>
      <c r="CK422" s="32">
        <v>0</v>
      </c>
      <c r="CL422" s="32">
        <v>0</v>
      </c>
      <c r="CM422" s="32">
        <v>0</v>
      </c>
      <c r="CN422" s="32">
        <v>0</v>
      </c>
      <c r="CO422" s="32">
        <v>0</v>
      </c>
      <c r="CP422" s="32">
        <v>0</v>
      </c>
      <c r="CQ422" s="32">
        <v>0</v>
      </c>
      <c r="CR422" s="32">
        <v>0</v>
      </c>
      <c r="CS422" s="32">
        <v>0</v>
      </c>
      <c r="CT422" s="32">
        <v>0</v>
      </c>
      <c r="CU422" s="32">
        <v>0</v>
      </c>
      <c r="CV422" s="32">
        <v>0</v>
      </c>
      <c r="CW422" s="32">
        <v>0</v>
      </c>
      <c r="CX422" s="32">
        <v>0</v>
      </c>
      <c r="CY422" s="32">
        <v>0</v>
      </c>
      <c r="CZ422" s="32">
        <v>0</v>
      </c>
      <c r="DA422" s="32">
        <v>0</v>
      </c>
      <c r="DB422" s="32">
        <v>0</v>
      </c>
      <c r="DC422" s="32">
        <v>0</v>
      </c>
      <c r="DD422" s="32">
        <v>0</v>
      </c>
      <c r="DE422" s="32">
        <v>0</v>
      </c>
      <c r="DF422" s="32">
        <v>0</v>
      </c>
      <c r="DG422" s="32">
        <v>0</v>
      </c>
      <c r="DH422" s="32">
        <v>0</v>
      </c>
      <c r="DI422" s="32">
        <v>0</v>
      </c>
      <c r="DJ422" s="32">
        <v>0</v>
      </c>
      <c r="DK422" s="32">
        <v>0</v>
      </c>
      <c r="DL422" s="32">
        <v>0</v>
      </c>
      <c r="DM422" s="32">
        <v>0</v>
      </c>
      <c r="DN422" s="32">
        <v>0</v>
      </c>
      <c r="DO422" s="32">
        <v>0</v>
      </c>
      <c r="DP422" s="32">
        <v>0</v>
      </c>
      <c r="DQ422" s="32">
        <v>0</v>
      </c>
      <c r="DR422" s="32">
        <v>0</v>
      </c>
      <c r="DS422" s="32">
        <v>0</v>
      </c>
      <c r="DT422" s="32">
        <v>0</v>
      </c>
      <c r="DU422" s="32">
        <v>0</v>
      </c>
      <c r="DV422" s="32">
        <v>0</v>
      </c>
      <c r="DW422" s="32">
        <v>0</v>
      </c>
      <c r="DX422" s="32">
        <v>0</v>
      </c>
      <c r="DY422" s="32">
        <v>223136</v>
      </c>
      <c r="DZ422" s="32">
        <v>0</v>
      </c>
      <c r="EA422" s="32">
        <v>0</v>
      </c>
      <c r="EB422" s="32">
        <v>0</v>
      </c>
      <c r="EC422" s="32">
        <v>0</v>
      </c>
      <c r="ED422" s="32">
        <v>0</v>
      </c>
      <c r="EE422" s="32">
        <v>0</v>
      </c>
      <c r="EF422" s="32">
        <v>0</v>
      </c>
      <c r="EG422" s="32">
        <v>0</v>
      </c>
      <c r="EH422" s="32">
        <v>0</v>
      </c>
      <c r="EI422" s="32">
        <v>0</v>
      </c>
      <c r="EJ422" s="32">
        <v>5235730</v>
      </c>
      <c r="EK422" s="32">
        <v>0</v>
      </c>
      <c r="EL422" s="32">
        <v>0</v>
      </c>
      <c r="EM422" s="32">
        <v>0</v>
      </c>
      <c r="EN422" s="32">
        <v>0</v>
      </c>
      <c r="EO422" s="32">
        <v>0</v>
      </c>
      <c r="EP422" s="32">
        <v>0</v>
      </c>
      <c r="EQ422" s="32">
        <v>0</v>
      </c>
      <c r="ER422" s="32">
        <v>0</v>
      </c>
      <c r="ES422" s="32">
        <v>0</v>
      </c>
      <c r="ET422" s="32">
        <v>0</v>
      </c>
      <c r="EU422" s="32">
        <v>0</v>
      </c>
      <c r="EV422" s="32">
        <v>0</v>
      </c>
      <c r="EW422" s="32">
        <v>0</v>
      </c>
      <c r="EX422" s="32">
        <v>0</v>
      </c>
      <c r="EY422" s="32">
        <v>0</v>
      </c>
      <c r="EZ422" s="32">
        <v>0</v>
      </c>
      <c r="FA422" s="32">
        <v>0</v>
      </c>
      <c r="FB422" s="32">
        <v>0</v>
      </c>
      <c r="FC422" s="32">
        <v>0</v>
      </c>
      <c r="FD422" s="32">
        <v>0</v>
      </c>
      <c r="FE422" s="32">
        <v>0</v>
      </c>
      <c r="FF422" s="32">
        <v>0</v>
      </c>
      <c r="FG422" s="32">
        <v>0</v>
      </c>
      <c r="FH422" s="32">
        <v>0</v>
      </c>
      <c r="FI422" s="32">
        <v>0</v>
      </c>
      <c r="FJ422" s="32">
        <v>0</v>
      </c>
      <c r="FK422" s="32">
        <v>0</v>
      </c>
      <c r="FL422" s="32">
        <v>0</v>
      </c>
      <c r="FM422" s="32">
        <v>157541014.75</v>
      </c>
      <c r="FN422" s="32">
        <v>0</v>
      </c>
      <c r="FO422" s="32">
        <v>0</v>
      </c>
      <c r="FP422" s="32">
        <v>0</v>
      </c>
      <c r="FQ422" s="32">
        <v>0</v>
      </c>
      <c r="FR422" s="32">
        <v>0</v>
      </c>
      <c r="FS422" s="32">
        <v>0</v>
      </c>
      <c r="FT422" s="32">
        <v>0</v>
      </c>
      <c r="FU422" s="32">
        <v>0</v>
      </c>
      <c r="FV422" s="32">
        <v>40322864</v>
      </c>
      <c r="FW422" s="32">
        <v>0</v>
      </c>
      <c r="FX422" s="32">
        <v>0</v>
      </c>
      <c r="FY422" s="32">
        <v>0</v>
      </c>
      <c r="FZ422" s="32">
        <v>0</v>
      </c>
      <c r="GA422" s="32">
        <v>0</v>
      </c>
      <c r="GB422" s="32">
        <v>0</v>
      </c>
    </row>
    <row r="423" spans="1:184" customFormat="1">
      <c r="A423" s="24">
        <v>145830</v>
      </c>
      <c r="B423" s="26" t="s">
        <v>358</v>
      </c>
      <c r="C423" s="25"/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1284344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14063446.199999999</v>
      </c>
      <c r="AG423" s="32">
        <v>0</v>
      </c>
      <c r="AH423" s="32">
        <v>0</v>
      </c>
      <c r="AI423" s="32">
        <v>719627</v>
      </c>
      <c r="AJ423" s="32">
        <v>0</v>
      </c>
      <c r="AK423" s="32">
        <v>0</v>
      </c>
      <c r="AL423" s="32">
        <v>0</v>
      </c>
      <c r="AM423" s="32">
        <v>0</v>
      </c>
      <c r="AN423" s="32">
        <v>0</v>
      </c>
      <c r="AO423" s="32">
        <v>0</v>
      </c>
      <c r="AP423" s="32">
        <v>0</v>
      </c>
      <c r="AQ423" s="32">
        <v>0</v>
      </c>
      <c r="AR423" s="32">
        <v>1087360</v>
      </c>
      <c r="AS423" s="32">
        <v>8791617</v>
      </c>
      <c r="AT423" s="32">
        <v>0</v>
      </c>
      <c r="AU423" s="32">
        <v>0</v>
      </c>
      <c r="AV423" s="32">
        <v>0</v>
      </c>
      <c r="AW423" s="32">
        <v>0</v>
      </c>
      <c r="AX423" s="32">
        <v>0</v>
      </c>
      <c r="AY423" s="32">
        <v>1483719</v>
      </c>
      <c r="AZ423" s="32">
        <v>0</v>
      </c>
      <c r="BA423" s="32">
        <v>0</v>
      </c>
      <c r="BB423" s="32">
        <v>0</v>
      </c>
      <c r="BC423" s="32">
        <v>0</v>
      </c>
      <c r="BD423" s="32">
        <v>0</v>
      </c>
      <c r="BE423" s="32">
        <v>0</v>
      </c>
      <c r="BF423" s="32">
        <v>0</v>
      </c>
      <c r="BG423" s="32">
        <v>0</v>
      </c>
      <c r="BH423" s="32">
        <v>0</v>
      </c>
      <c r="BI423" s="32">
        <v>0</v>
      </c>
      <c r="BJ423" s="32">
        <v>495527</v>
      </c>
      <c r="BK423" s="32">
        <v>0</v>
      </c>
      <c r="BL423" s="32">
        <v>0</v>
      </c>
      <c r="BM423" s="32">
        <v>0</v>
      </c>
      <c r="BN423" s="32">
        <v>0</v>
      </c>
      <c r="BO423" s="32">
        <v>0</v>
      </c>
      <c r="BP423" s="32">
        <v>0</v>
      </c>
      <c r="BQ423" s="32">
        <v>0</v>
      </c>
      <c r="BR423" s="32">
        <v>182797</v>
      </c>
      <c r="BS423" s="32">
        <v>0</v>
      </c>
      <c r="BT423" s="32">
        <v>0</v>
      </c>
      <c r="BU423" s="32">
        <v>0</v>
      </c>
      <c r="BV423" s="32">
        <v>0</v>
      </c>
      <c r="BW423" s="32">
        <v>0</v>
      </c>
      <c r="BX423" s="32">
        <v>0</v>
      </c>
      <c r="BY423" s="32">
        <v>0</v>
      </c>
      <c r="BZ423" s="32">
        <v>0</v>
      </c>
      <c r="CA423" s="32">
        <v>0</v>
      </c>
      <c r="CB423" s="32">
        <v>0</v>
      </c>
      <c r="CC423" s="32">
        <v>0</v>
      </c>
      <c r="CD423" s="32">
        <v>0</v>
      </c>
      <c r="CE423" s="32">
        <v>441493</v>
      </c>
      <c r="CF423" s="32">
        <v>0</v>
      </c>
      <c r="CG423" s="32">
        <v>0</v>
      </c>
      <c r="CH423" s="32">
        <v>0</v>
      </c>
      <c r="CI423" s="32">
        <v>19269617</v>
      </c>
      <c r="CJ423" s="32">
        <v>130535188</v>
      </c>
      <c r="CK423" s="32">
        <v>0</v>
      </c>
      <c r="CL423" s="32">
        <v>0</v>
      </c>
      <c r="CM423" s="32">
        <v>0</v>
      </c>
      <c r="CN423" s="32">
        <v>0</v>
      </c>
      <c r="CO423" s="32">
        <v>0</v>
      </c>
      <c r="CP423" s="32">
        <v>0</v>
      </c>
      <c r="CQ423" s="32">
        <v>0</v>
      </c>
      <c r="CR423" s="32">
        <v>0</v>
      </c>
      <c r="CS423" s="32">
        <v>0</v>
      </c>
      <c r="CT423" s="32">
        <v>0</v>
      </c>
      <c r="CU423" s="32">
        <v>0</v>
      </c>
      <c r="CV423" s="32">
        <v>0</v>
      </c>
      <c r="CW423" s="32">
        <v>0</v>
      </c>
      <c r="CX423" s="32">
        <v>0</v>
      </c>
      <c r="CY423" s="32">
        <v>0</v>
      </c>
      <c r="CZ423" s="32">
        <v>0</v>
      </c>
      <c r="DA423" s="32">
        <v>0</v>
      </c>
      <c r="DB423" s="32">
        <v>0</v>
      </c>
      <c r="DC423" s="32">
        <v>6881606.7599999998</v>
      </c>
      <c r="DD423" s="32">
        <v>0</v>
      </c>
      <c r="DE423" s="32">
        <v>0</v>
      </c>
      <c r="DF423" s="32">
        <v>0</v>
      </c>
      <c r="DG423" s="32">
        <v>0</v>
      </c>
      <c r="DH423" s="32">
        <v>0</v>
      </c>
      <c r="DI423" s="32">
        <v>1279284.2</v>
      </c>
      <c r="DJ423" s="32">
        <v>0</v>
      </c>
      <c r="DK423" s="32">
        <v>15951409</v>
      </c>
      <c r="DL423" s="32">
        <v>0</v>
      </c>
      <c r="DM423" s="32">
        <v>0</v>
      </c>
      <c r="DN423" s="32">
        <v>0</v>
      </c>
      <c r="DO423" s="32">
        <v>0</v>
      </c>
      <c r="DP423" s="32">
        <v>3266427</v>
      </c>
      <c r="DQ423" s="32">
        <v>0</v>
      </c>
      <c r="DR423" s="32">
        <v>3985703</v>
      </c>
      <c r="DS423" s="32">
        <v>0</v>
      </c>
      <c r="DT423" s="32">
        <v>0</v>
      </c>
      <c r="DU423" s="32">
        <v>0</v>
      </c>
      <c r="DV423" s="32">
        <v>0</v>
      </c>
      <c r="DW423" s="32">
        <v>0</v>
      </c>
      <c r="DX423" s="32">
        <v>52685466</v>
      </c>
      <c r="DY423" s="32">
        <v>426357785</v>
      </c>
      <c r="DZ423" s="32">
        <v>0</v>
      </c>
      <c r="EA423" s="32">
        <v>0</v>
      </c>
      <c r="EB423" s="32">
        <v>0</v>
      </c>
      <c r="EC423" s="32">
        <v>0</v>
      </c>
      <c r="ED423" s="32">
        <v>69401161.819999993</v>
      </c>
      <c r="EE423" s="32">
        <v>12550777</v>
      </c>
      <c r="EF423" s="32">
        <v>5619715</v>
      </c>
      <c r="EG423" s="32">
        <v>0</v>
      </c>
      <c r="EH423" s="32">
        <v>0</v>
      </c>
      <c r="EI423" s="32">
        <v>0</v>
      </c>
      <c r="EJ423" s="32">
        <v>33902806</v>
      </c>
      <c r="EK423" s="32">
        <v>0</v>
      </c>
      <c r="EL423" s="32">
        <v>1561811037</v>
      </c>
      <c r="EM423" s="32">
        <v>0</v>
      </c>
      <c r="EN423" s="32">
        <v>0</v>
      </c>
      <c r="EO423" s="32">
        <v>1419632.8</v>
      </c>
      <c r="EP423" s="32">
        <v>0</v>
      </c>
      <c r="EQ423" s="32">
        <v>27805201</v>
      </c>
      <c r="ER423" s="32">
        <v>0</v>
      </c>
      <c r="ES423" s="32">
        <v>202399</v>
      </c>
      <c r="ET423" s="32">
        <v>0</v>
      </c>
      <c r="EU423" s="32">
        <v>0</v>
      </c>
      <c r="EV423" s="32">
        <v>29325844</v>
      </c>
      <c r="EW423" s="32">
        <v>0</v>
      </c>
      <c r="EX423" s="32">
        <v>0</v>
      </c>
      <c r="EY423" s="32">
        <v>0</v>
      </c>
      <c r="EZ423" s="32">
        <v>3674994</v>
      </c>
      <c r="FA423" s="32">
        <v>7639607</v>
      </c>
      <c r="FB423" s="32">
        <v>0</v>
      </c>
      <c r="FC423" s="32">
        <v>0</v>
      </c>
      <c r="FD423" s="32">
        <v>836064</v>
      </c>
      <c r="FE423" s="32">
        <v>0</v>
      </c>
      <c r="FF423" s="32">
        <v>14810558</v>
      </c>
      <c r="FG423" s="32">
        <v>5882524</v>
      </c>
      <c r="FH423" s="32">
        <v>0</v>
      </c>
      <c r="FI423" s="32">
        <v>0</v>
      </c>
      <c r="FJ423" s="32">
        <v>0</v>
      </c>
      <c r="FK423" s="32">
        <v>0</v>
      </c>
      <c r="FL423" s="32">
        <v>2229986</v>
      </c>
      <c r="FM423" s="32">
        <v>1429613730.73</v>
      </c>
      <c r="FN423" s="32">
        <v>0</v>
      </c>
      <c r="FO423" s="32">
        <v>0</v>
      </c>
      <c r="FP423" s="32">
        <v>5675788</v>
      </c>
      <c r="FQ423" s="32">
        <v>0</v>
      </c>
      <c r="FR423" s="32">
        <v>0</v>
      </c>
      <c r="FS423" s="32">
        <v>0</v>
      </c>
      <c r="FT423" s="32">
        <v>0</v>
      </c>
      <c r="FU423" s="32">
        <v>0</v>
      </c>
      <c r="FV423" s="32">
        <v>336704797</v>
      </c>
      <c r="FW423" s="32">
        <v>1477054</v>
      </c>
      <c r="FX423" s="32">
        <v>977816</v>
      </c>
      <c r="FY423" s="32">
        <v>0</v>
      </c>
      <c r="FZ423" s="32">
        <v>0</v>
      </c>
      <c r="GA423" s="32">
        <v>0</v>
      </c>
      <c r="GB423" s="32">
        <v>0</v>
      </c>
    </row>
    <row r="424" spans="1:184" customFormat="1">
      <c r="A424" s="24">
        <v>145835</v>
      </c>
      <c r="B424" s="26" t="s">
        <v>359</v>
      </c>
      <c r="C424" s="25"/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24112378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  <c r="AO424" s="32">
        <v>0</v>
      </c>
      <c r="AP424" s="32">
        <v>0</v>
      </c>
      <c r="AQ424" s="32">
        <v>0</v>
      </c>
      <c r="AR424" s="32">
        <v>0</v>
      </c>
      <c r="AS424" s="32">
        <v>0</v>
      </c>
      <c r="AT424" s="32">
        <v>0</v>
      </c>
      <c r="AU424" s="32">
        <v>0</v>
      </c>
      <c r="AV424" s="32">
        <v>0</v>
      </c>
      <c r="AW424" s="32">
        <v>0</v>
      </c>
      <c r="AX424" s="32">
        <v>0</v>
      </c>
      <c r="AY424" s="32">
        <v>0</v>
      </c>
      <c r="AZ424" s="32">
        <v>0</v>
      </c>
      <c r="BA424" s="32">
        <v>0</v>
      </c>
      <c r="BB424" s="32">
        <v>0</v>
      </c>
      <c r="BC424" s="32">
        <v>0</v>
      </c>
      <c r="BD424" s="32">
        <v>0</v>
      </c>
      <c r="BE424" s="32">
        <v>0</v>
      </c>
      <c r="BF424" s="32">
        <v>0</v>
      </c>
      <c r="BG424" s="32">
        <v>0</v>
      </c>
      <c r="BH424" s="32">
        <v>0</v>
      </c>
      <c r="BI424" s="32">
        <v>0</v>
      </c>
      <c r="BJ424" s="32">
        <v>0</v>
      </c>
      <c r="BK424" s="32">
        <v>0</v>
      </c>
      <c r="BL424" s="32">
        <v>0</v>
      </c>
      <c r="BM424" s="32">
        <v>0</v>
      </c>
      <c r="BN424" s="32">
        <v>0</v>
      </c>
      <c r="BO424" s="32">
        <v>0</v>
      </c>
      <c r="BP424" s="32">
        <v>0</v>
      </c>
      <c r="BQ424" s="32">
        <v>0</v>
      </c>
      <c r="BR424" s="32">
        <v>0</v>
      </c>
      <c r="BS424" s="32">
        <v>0</v>
      </c>
      <c r="BT424" s="32">
        <v>0</v>
      </c>
      <c r="BU424" s="32">
        <v>0</v>
      </c>
      <c r="BV424" s="32">
        <v>0</v>
      </c>
      <c r="BW424" s="32">
        <v>0</v>
      </c>
      <c r="BX424" s="32">
        <v>0</v>
      </c>
      <c r="BY424" s="32">
        <v>0</v>
      </c>
      <c r="BZ424" s="32">
        <v>357652099</v>
      </c>
      <c r="CA424" s="32">
        <v>0</v>
      </c>
      <c r="CB424" s="32">
        <v>0</v>
      </c>
      <c r="CC424" s="32">
        <v>0</v>
      </c>
      <c r="CD424" s="32">
        <v>0</v>
      </c>
      <c r="CE424" s="32">
        <v>0</v>
      </c>
      <c r="CF424" s="32">
        <v>0</v>
      </c>
      <c r="CG424" s="32">
        <v>0</v>
      </c>
      <c r="CH424" s="32">
        <v>0</v>
      </c>
      <c r="CI424" s="32">
        <v>0</v>
      </c>
      <c r="CJ424" s="32">
        <v>0</v>
      </c>
      <c r="CK424" s="32">
        <v>0</v>
      </c>
      <c r="CL424" s="32">
        <v>0</v>
      </c>
      <c r="CM424" s="32">
        <v>0</v>
      </c>
      <c r="CN424" s="32">
        <v>0</v>
      </c>
      <c r="CO424" s="32">
        <v>0</v>
      </c>
      <c r="CP424" s="32">
        <v>0</v>
      </c>
      <c r="CQ424" s="32">
        <v>0</v>
      </c>
      <c r="CR424" s="32">
        <v>0</v>
      </c>
      <c r="CS424" s="32">
        <v>0</v>
      </c>
      <c r="CT424" s="32">
        <v>0</v>
      </c>
      <c r="CU424" s="32">
        <v>0</v>
      </c>
      <c r="CV424" s="32">
        <v>0</v>
      </c>
      <c r="CW424" s="32">
        <v>0</v>
      </c>
      <c r="CX424" s="32">
        <v>0</v>
      </c>
      <c r="CY424" s="32">
        <v>0</v>
      </c>
      <c r="CZ424" s="32">
        <v>0</v>
      </c>
      <c r="DA424" s="32">
        <v>0</v>
      </c>
      <c r="DB424" s="32">
        <v>0</v>
      </c>
      <c r="DC424" s="32">
        <v>0</v>
      </c>
      <c r="DD424" s="32">
        <v>0</v>
      </c>
      <c r="DE424" s="32">
        <v>0</v>
      </c>
      <c r="DF424" s="32">
        <v>0</v>
      </c>
      <c r="DG424" s="32">
        <v>0</v>
      </c>
      <c r="DH424" s="32">
        <v>0</v>
      </c>
      <c r="DI424" s="32">
        <v>0</v>
      </c>
      <c r="DJ424" s="32">
        <v>0</v>
      </c>
      <c r="DK424" s="32">
        <v>0</v>
      </c>
      <c r="DL424" s="32">
        <v>0</v>
      </c>
      <c r="DM424" s="32">
        <v>0</v>
      </c>
      <c r="DN424" s="32">
        <v>0</v>
      </c>
      <c r="DO424" s="32">
        <v>0</v>
      </c>
      <c r="DP424" s="32">
        <v>0</v>
      </c>
      <c r="DQ424" s="32">
        <v>0</v>
      </c>
      <c r="DR424" s="32">
        <v>0</v>
      </c>
      <c r="DS424" s="32">
        <v>0</v>
      </c>
      <c r="DT424" s="32">
        <v>0</v>
      </c>
      <c r="DU424" s="32">
        <v>0</v>
      </c>
      <c r="DV424" s="32">
        <v>0</v>
      </c>
      <c r="DW424" s="32">
        <v>0</v>
      </c>
      <c r="DX424" s="32">
        <v>0</v>
      </c>
      <c r="DY424" s="32">
        <v>382260</v>
      </c>
      <c r="DZ424" s="32">
        <v>0</v>
      </c>
      <c r="EA424" s="32">
        <v>0</v>
      </c>
      <c r="EB424" s="32">
        <v>0</v>
      </c>
      <c r="EC424" s="32">
        <v>0</v>
      </c>
      <c r="ED424" s="32">
        <v>0</v>
      </c>
      <c r="EE424" s="32">
        <v>0</v>
      </c>
      <c r="EF424" s="32">
        <v>0</v>
      </c>
      <c r="EG424" s="32">
        <v>0</v>
      </c>
      <c r="EH424" s="32">
        <v>0</v>
      </c>
      <c r="EI424" s="32">
        <v>0</v>
      </c>
      <c r="EJ424" s="32">
        <v>8424079</v>
      </c>
      <c r="EK424" s="32">
        <v>0</v>
      </c>
      <c r="EL424" s="32">
        <v>0</v>
      </c>
      <c r="EM424" s="32">
        <v>0</v>
      </c>
      <c r="EN424" s="32">
        <v>0</v>
      </c>
      <c r="EO424" s="32">
        <v>0</v>
      </c>
      <c r="EP424" s="32">
        <v>0</v>
      </c>
      <c r="EQ424" s="32">
        <v>0</v>
      </c>
      <c r="ER424" s="32">
        <v>0</v>
      </c>
      <c r="ES424" s="32">
        <v>0</v>
      </c>
      <c r="ET424" s="32">
        <v>0</v>
      </c>
      <c r="EU424" s="32">
        <v>0</v>
      </c>
      <c r="EV424" s="32">
        <v>0</v>
      </c>
      <c r="EW424" s="32">
        <v>0</v>
      </c>
      <c r="EX424" s="32">
        <v>0</v>
      </c>
      <c r="EY424" s="32">
        <v>0</v>
      </c>
      <c r="EZ424" s="32">
        <v>0</v>
      </c>
      <c r="FA424" s="32">
        <v>0</v>
      </c>
      <c r="FB424" s="32">
        <v>0</v>
      </c>
      <c r="FC424" s="32">
        <v>0</v>
      </c>
      <c r="FD424" s="32">
        <v>0</v>
      </c>
      <c r="FE424" s="32">
        <v>0</v>
      </c>
      <c r="FF424" s="32">
        <v>0</v>
      </c>
      <c r="FG424" s="32">
        <v>0</v>
      </c>
      <c r="FH424" s="32">
        <v>0</v>
      </c>
      <c r="FI424" s="32">
        <v>0</v>
      </c>
      <c r="FJ424" s="32">
        <v>0</v>
      </c>
      <c r="FK424" s="32">
        <v>0</v>
      </c>
      <c r="FL424" s="32">
        <v>0</v>
      </c>
      <c r="FM424" s="32">
        <v>323226806.81</v>
      </c>
      <c r="FN424" s="32">
        <v>0</v>
      </c>
      <c r="FO424" s="32">
        <v>0</v>
      </c>
      <c r="FP424" s="32">
        <v>0</v>
      </c>
      <c r="FQ424" s="32">
        <v>0</v>
      </c>
      <c r="FR424" s="32">
        <v>0</v>
      </c>
      <c r="FS424" s="32">
        <v>0</v>
      </c>
      <c r="FT424" s="32">
        <v>0</v>
      </c>
      <c r="FU424" s="32">
        <v>0</v>
      </c>
      <c r="FV424" s="32">
        <v>42233650</v>
      </c>
      <c r="FW424" s="32">
        <v>0</v>
      </c>
      <c r="FX424" s="32">
        <v>0</v>
      </c>
      <c r="FY424" s="32">
        <v>0</v>
      </c>
      <c r="FZ424" s="32">
        <v>0</v>
      </c>
      <c r="GA424" s="32">
        <v>0</v>
      </c>
      <c r="GB424" s="32">
        <v>0</v>
      </c>
    </row>
    <row r="425" spans="1:184" customFormat="1">
      <c r="A425" s="24">
        <v>145840</v>
      </c>
      <c r="B425" s="26" t="s">
        <v>360</v>
      </c>
      <c r="C425" s="25"/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4674974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14460246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  <c r="AO425" s="32">
        <v>0</v>
      </c>
      <c r="AP425" s="32">
        <v>0</v>
      </c>
      <c r="AQ425" s="32">
        <v>0</v>
      </c>
      <c r="AR425" s="32">
        <v>0</v>
      </c>
      <c r="AS425" s="32">
        <v>7926030</v>
      </c>
      <c r="AT425" s="32">
        <v>0</v>
      </c>
      <c r="AU425" s="32">
        <v>0</v>
      </c>
      <c r="AV425" s="32">
        <v>0</v>
      </c>
      <c r="AW425" s="32">
        <v>0</v>
      </c>
      <c r="AX425" s="32">
        <v>0</v>
      </c>
      <c r="AY425" s="32">
        <v>6407061</v>
      </c>
      <c r="AZ425" s="32">
        <v>0</v>
      </c>
      <c r="BA425" s="32">
        <v>0</v>
      </c>
      <c r="BB425" s="32">
        <v>0</v>
      </c>
      <c r="BC425" s="32">
        <v>0</v>
      </c>
      <c r="BD425" s="32">
        <v>0</v>
      </c>
      <c r="BE425" s="32">
        <v>0</v>
      </c>
      <c r="BF425" s="32">
        <v>0</v>
      </c>
      <c r="BG425" s="32">
        <v>0</v>
      </c>
      <c r="BH425" s="32">
        <v>0</v>
      </c>
      <c r="BI425" s="32">
        <v>0</v>
      </c>
      <c r="BJ425" s="32">
        <v>1200393</v>
      </c>
      <c r="BK425" s="32">
        <v>0</v>
      </c>
      <c r="BL425" s="32">
        <v>0</v>
      </c>
      <c r="BM425" s="32">
        <v>0</v>
      </c>
      <c r="BN425" s="32">
        <v>0</v>
      </c>
      <c r="BO425" s="32">
        <v>0</v>
      </c>
      <c r="BP425" s="32">
        <v>0</v>
      </c>
      <c r="BQ425" s="32">
        <v>0</v>
      </c>
      <c r="BR425" s="32">
        <v>1735367</v>
      </c>
      <c r="BS425" s="32">
        <v>0</v>
      </c>
      <c r="BT425" s="32">
        <v>0</v>
      </c>
      <c r="BU425" s="32">
        <v>0</v>
      </c>
      <c r="BV425" s="32">
        <v>0</v>
      </c>
      <c r="BW425" s="32">
        <v>0</v>
      </c>
      <c r="BX425" s="32">
        <v>0</v>
      </c>
      <c r="BY425" s="32">
        <v>0</v>
      </c>
      <c r="BZ425" s="32">
        <v>0</v>
      </c>
      <c r="CA425" s="32">
        <v>0</v>
      </c>
      <c r="CB425" s="32">
        <v>0</v>
      </c>
      <c r="CC425" s="32">
        <v>0</v>
      </c>
      <c r="CD425" s="32">
        <v>0</v>
      </c>
      <c r="CE425" s="32">
        <v>3651049</v>
      </c>
      <c r="CF425" s="32">
        <v>0</v>
      </c>
      <c r="CG425" s="32">
        <v>0</v>
      </c>
      <c r="CH425" s="32">
        <v>0</v>
      </c>
      <c r="CI425" s="32">
        <v>34745221</v>
      </c>
      <c r="CJ425" s="32">
        <v>146619050</v>
      </c>
      <c r="CK425" s="32">
        <v>0</v>
      </c>
      <c r="CL425" s="32">
        <v>0</v>
      </c>
      <c r="CM425" s="32">
        <v>0</v>
      </c>
      <c r="CN425" s="32">
        <v>0</v>
      </c>
      <c r="CO425" s="32">
        <v>0</v>
      </c>
      <c r="CP425" s="32">
        <v>0</v>
      </c>
      <c r="CQ425" s="32">
        <v>0</v>
      </c>
      <c r="CR425" s="32">
        <v>0</v>
      </c>
      <c r="CS425" s="32">
        <v>0</v>
      </c>
      <c r="CT425" s="32">
        <v>0</v>
      </c>
      <c r="CU425" s="32">
        <v>0</v>
      </c>
      <c r="CV425" s="32">
        <v>0</v>
      </c>
      <c r="CW425" s="32">
        <v>0</v>
      </c>
      <c r="CX425" s="32">
        <v>0</v>
      </c>
      <c r="CY425" s="32">
        <v>0</v>
      </c>
      <c r="CZ425" s="32">
        <v>0</v>
      </c>
      <c r="DA425" s="32">
        <v>0</v>
      </c>
      <c r="DB425" s="32">
        <v>0</v>
      </c>
      <c r="DC425" s="32">
        <v>3932892.55</v>
      </c>
      <c r="DD425" s="32">
        <v>0</v>
      </c>
      <c r="DE425" s="32">
        <v>0</v>
      </c>
      <c r="DF425" s="32">
        <v>0</v>
      </c>
      <c r="DG425" s="32">
        <v>0</v>
      </c>
      <c r="DH425" s="32">
        <v>0</v>
      </c>
      <c r="DI425" s="32">
        <v>936061.5</v>
      </c>
      <c r="DJ425" s="32">
        <v>0</v>
      </c>
      <c r="DK425" s="32">
        <v>35851575</v>
      </c>
      <c r="DL425" s="32">
        <v>0</v>
      </c>
      <c r="DM425" s="32">
        <v>0</v>
      </c>
      <c r="DN425" s="32">
        <v>0</v>
      </c>
      <c r="DO425" s="32">
        <v>0</v>
      </c>
      <c r="DP425" s="32">
        <v>192198</v>
      </c>
      <c r="DQ425" s="32">
        <v>0</v>
      </c>
      <c r="DR425" s="32">
        <v>0</v>
      </c>
      <c r="DS425" s="32">
        <v>0</v>
      </c>
      <c r="DT425" s="32">
        <v>0</v>
      </c>
      <c r="DU425" s="32">
        <v>0</v>
      </c>
      <c r="DV425" s="32">
        <v>0</v>
      </c>
      <c r="DW425" s="32">
        <v>0</v>
      </c>
      <c r="DX425" s="32">
        <v>38704721</v>
      </c>
      <c r="DY425" s="32">
        <v>474557090</v>
      </c>
      <c r="DZ425" s="32">
        <v>0</v>
      </c>
      <c r="EA425" s="32">
        <v>0</v>
      </c>
      <c r="EB425" s="32">
        <v>0</v>
      </c>
      <c r="EC425" s="32">
        <v>0</v>
      </c>
      <c r="ED425" s="32">
        <v>154147011.71000001</v>
      </c>
      <c r="EE425" s="32">
        <v>9788629</v>
      </c>
      <c r="EF425" s="32">
        <v>10331331</v>
      </c>
      <c r="EG425" s="32">
        <v>0</v>
      </c>
      <c r="EH425" s="32">
        <v>271318.07</v>
      </c>
      <c r="EI425" s="32">
        <v>0</v>
      </c>
      <c r="EJ425" s="32">
        <v>44363685</v>
      </c>
      <c r="EK425" s="32">
        <v>0</v>
      </c>
      <c r="EL425" s="32">
        <v>561855622</v>
      </c>
      <c r="EM425" s="32">
        <v>0</v>
      </c>
      <c r="EN425" s="32">
        <v>0</v>
      </c>
      <c r="EO425" s="32">
        <v>0</v>
      </c>
      <c r="EP425" s="32">
        <v>0</v>
      </c>
      <c r="EQ425" s="32">
        <v>66008894</v>
      </c>
      <c r="ER425" s="32">
        <v>0</v>
      </c>
      <c r="ES425" s="32">
        <v>5840684</v>
      </c>
      <c r="ET425" s="32">
        <v>0</v>
      </c>
      <c r="EU425" s="32">
        <v>0</v>
      </c>
      <c r="EV425" s="32">
        <v>18091192</v>
      </c>
      <c r="EW425" s="32">
        <v>0</v>
      </c>
      <c r="EX425" s="32">
        <v>0</v>
      </c>
      <c r="EY425" s="32">
        <v>0</v>
      </c>
      <c r="EZ425" s="32">
        <v>22000000</v>
      </c>
      <c r="FA425" s="32">
        <v>10773766</v>
      </c>
      <c r="FB425" s="32">
        <v>0</v>
      </c>
      <c r="FC425" s="32">
        <v>0</v>
      </c>
      <c r="FD425" s="32">
        <v>6587092</v>
      </c>
      <c r="FE425" s="32">
        <v>0</v>
      </c>
      <c r="FF425" s="32">
        <v>15330699</v>
      </c>
      <c r="FG425" s="32">
        <v>11575921</v>
      </c>
      <c r="FH425" s="32">
        <v>0</v>
      </c>
      <c r="FI425" s="32">
        <v>0</v>
      </c>
      <c r="FJ425" s="32">
        <v>0</v>
      </c>
      <c r="FK425" s="32">
        <v>0</v>
      </c>
      <c r="FL425" s="32">
        <v>585951</v>
      </c>
      <c r="FM425" s="32">
        <v>2421918302.5900002</v>
      </c>
      <c r="FN425" s="32">
        <v>0</v>
      </c>
      <c r="FO425" s="32">
        <v>0</v>
      </c>
      <c r="FP425" s="32">
        <v>2537324</v>
      </c>
      <c r="FQ425" s="32">
        <v>0</v>
      </c>
      <c r="FR425" s="32">
        <v>0</v>
      </c>
      <c r="FS425" s="32">
        <v>0</v>
      </c>
      <c r="FT425" s="32">
        <v>0</v>
      </c>
      <c r="FU425" s="32">
        <v>0</v>
      </c>
      <c r="FV425" s="32">
        <v>464321161</v>
      </c>
      <c r="FW425" s="32">
        <v>3395357</v>
      </c>
      <c r="FX425" s="32">
        <v>459870</v>
      </c>
      <c r="FY425" s="32">
        <v>0</v>
      </c>
      <c r="FZ425" s="32">
        <v>0</v>
      </c>
      <c r="GA425" s="32">
        <v>0</v>
      </c>
      <c r="GB425" s="32">
        <v>0</v>
      </c>
    </row>
    <row r="426" spans="1:184" customFormat="1">
      <c r="A426" s="24">
        <v>145845</v>
      </c>
      <c r="B426" s="26" t="s">
        <v>361</v>
      </c>
      <c r="C426" s="25"/>
      <c r="D426" s="32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203765929</v>
      </c>
      <c r="AG426" s="32">
        <v>0</v>
      </c>
      <c r="AH426" s="32">
        <v>0</v>
      </c>
      <c r="AI426" s="32">
        <v>0.48</v>
      </c>
      <c r="AJ426" s="32">
        <v>0</v>
      </c>
      <c r="AK426" s="32">
        <v>0</v>
      </c>
      <c r="AL426" s="32">
        <v>0</v>
      </c>
      <c r="AM426" s="32">
        <v>0</v>
      </c>
      <c r="AN426" s="32">
        <v>0</v>
      </c>
      <c r="AO426" s="32">
        <v>0</v>
      </c>
      <c r="AP426" s="32">
        <v>0</v>
      </c>
      <c r="AQ426" s="32">
        <v>0</v>
      </c>
      <c r="AR426" s="32">
        <v>0</v>
      </c>
      <c r="AS426" s="32">
        <v>0</v>
      </c>
      <c r="AT426" s="32">
        <v>0</v>
      </c>
      <c r="AU426" s="32">
        <v>0</v>
      </c>
      <c r="AV426" s="32">
        <v>0</v>
      </c>
      <c r="AW426" s="32">
        <v>0</v>
      </c>
      <c r="AX426" s="32">
        <v>0</v>
      </c>
      <c r="AY426" s="32">
        <v>0</v>
      </c>
      <c r="AZ426" s="32">
        <v>0</v>
      </c>
      <c r="BA426" s="32">
        <v>0</v>
      </c>
      <c r="BB426" s="32">
        <v>0</v>
      </c>
      <c r="BC426" s="32">
        <v>0</v>
      </c>
      <c r="BD426" s="32">
        <v>0</v>
      </c>
      <c r="BE426" s="32">
        <v>0</v>
      </c>
      <c r="BF426" s="32">
        <v>0</v>
      </c>
      <c r="BG426" s="32">
        <v>0</v>
      </c>
      <c r="BH426" s="32">
        <v>0</v>
      </c>
      <c r="BI426" s="32">
        <v>0</v>
      </c>
      <c r="BJ426" s="32">
        <v>0</v>
      </c>
      <c r="BK426" s="32">
        <v>0</v>
      </c>
      <c r="BL426" s="32">
        <v>0</v>
      </c>
      <c r="BM426" s="32">
        <v>0</v>
      </c>
      <c r="BN426" s="32">
        <v>0</v>
      </c>
      <c r="BO426" s="32">
        <v>0</v>
      </c>
      <c r="BP426" s="32">
        <v>0</v>
      </c>
      <c r="BQ426" s="32">
        <v>0</v>
      </c>
      <c r="BR426" s="32">
        <v>0</v>
      </c>
      <c r="BS426" s="32">
        <v>0</v>
      </c>
      <c r="BT426" s="32">
        <v>0</v>
      </c>
      <c r="BU426" s="32">
        <v>0</v>
      </c>
      <c r="BV426" s="32">
        <v>0</v>
      </c>
      <c r="BW426" s="32">
        <v>0</v>
      </c>
      <c r="BX426" s="32">
        <v>0</v>
      </c>
      <c r="BY426" s="32">
        <v>0</v>
      </c>
      <c r="BZ426" s="32">
        <v>205094741</v>
      </c>
      <c r="CA426" s="32">
        <v>0</v>
      </c>
      <c r="CB426" s="32">
        <v>0</v>
      </c>
      <c r="CC426" s="32">
        <v>0</v>
      </c>
      <c r="CD426" s="32">
        <v>0</v>
      </c>
      <c r="CE426" s="32">
        <v>0</v>
      </c>
      <c r="CF426" s="32">
        <v>0</v>
      </c>
      <c r="CG426" s="32">
        <v>0</v>
      </c>
      <c r="CH426" s="32">
        <v>0</v>
      </c>
      <c r="CI426" s="32">
        <v>0</v>
      </c>
      <c r="CJ426" s="32">
        <v>0</v>
      </c>
      <c r="CK426" s="32">
        <v>0</v>
      </c>
      <c r="CL426" s="32">
        <v>0</v>
      </c>
      <c r="CM426" s="32">
        <v>0</v>
      </c>
      <c r="CN426" s="32">
        <v>0</v>
      </c>
      <c r="CO426" s="32">
        <v>0</v>
      </c>
      <c r="CP426" s="32">
        <v>0</v>
      </c>
      <c r="CQ426" s="32">
        <v>0</v>
      </c>
      <c r="CR426" s="32">
        <v>0</v>
      </c>
      <c r="CS426" s="32">
        <v>0</v>
      </c>
      <c r="CT426" s="32">
        <v>0</v>
      </c>
      <c r="CU426" s="32">
        <v>0</v>
      </c>
      <c r="CV426" s="32">
        <v>0</v>
      </c>
      <c r="CW426" s="32">
        <v>0</v>
      </c>
      <c r="CX426" s="32">
        <v>0</v>
      </c>
      <c r="CY426" s="32">
        <v>0</v>
      </c>
      <c r="CZ426" s="32">
        <v>0</v>
      </c>
      <c r="DA426" s="32">
        <v>0</v>
      </c>
      <c r="DB426" s="32">
        <v>0</v>
      </c>
      <c r="DC426" s="32">
        <v>0</v>
      </c>
      <c r="DD426" s="32">
        <v>0</v>
      </c>
      <c r="DE426" s="32">
        <v>0</v>
      </c>
      <c r="DF426" s="32">
        <v>0</v>
      </c>
      <c r="DG426" s="32">
        <v>0</v>
      </c>
      <c r="DH426" s="32">
        <v>0</v>
      </c>
      <c r="DI426" s="32">
        <v>0</v>
      </c>
      <c r="DJ426" s="32">
        <v>0</v>
      </c>
      <c r="DK426" s="32">
        <v>0</v>
      </c>
      <c r="DL426" s="32">
        <v>0</v>
      </c>
      <c r="DM426" s="32">
        <v>0</v>
      </c>
      <c r="DN426" s="32">
        <v>0</v>
      </c>
      <c r="DO426" s="32">
        <v>0</v>
      </c>
      <c r="DP426" s="32">
        <v>0</v>
      </c>
      <c r="DQ426" s="32">
        <v>0</v>
      </c>
      <c r="DR426" s="32">
        <v>0</v>
      </c>
      <c r="DS426" s="32">
        <v>0</v>
      </c>
      <c r="DT426" s="32">
        <v>0</v>
      </c>
      <c r="DU426" s="32">
        <v>0</v>
      </c>
      <c r="DV426" s="32">
        <v>0</v>
      </c>
      <c r="DW426" s="32">
        <v>0</v>
      </c>
      <c r="DX426" s="32">
        <v>46000999</v>
      </c>
      <c r="DY426" s="32">
        <v>618236150</v>
      </c>
      <c r="DZ426" s="32">
        <v>0</v>
      </c>
      <c r="EA426" s="32">
        <v>0</v>
      </c>
      <c r="EB426" s="32">
        <v>0</v>
      </c>
      <c r="EC426" s="32">
        <v>0</v>
      </c>
      <c r="ED426" s="32">
        <v>33670518.219999999</v>
      </c>
      <c r="EE426" s="32">
        <v>0</v>
      </c>
      <c r="EF426" s="32">
        <v>0</v>
      </c>
      <c r="EG426" s="32">
        <v>0</v>
      </c>
      <c r="EH426" s="32">
        <v>0</v>
      </c>
      <c r="EI426" s="32">
        <v>0</v>
      </c>
      <c r="EJ426" s="32">
        <v>116692946</v>
      </c>
      <c r="EK426" s="32">
        <v>0</v>
      </c>
      <c r="EL426" s="32">
        <v>40143020</v>
      </c>
      <c r="EM426" s="32">
        <v>0</v>
      </c>
      <c r="EN426" s="32">
        <v>0</v>
      </c>
      <c r="EO426" s="32">
        <v>0</v>
      </c>
      <c r="EP426" s="32">
        <v>0</v>
      </c>
      <c r="EQ426" s="32">
        <v>0</v>
      </c>
      <c r="ER426" s="32">
        <v>0</v>
      </c>
      <c r="ES426" s="32">
        <v>0</v>
      </c>
      <c r="ET426" s="32">
        <v>0</v>
      </c>
      <c r="EU426" s="32">
        <v>0</v>
      </c>
      <c r="EV426" s="32">
        <v>2283333</v>
      </c>
      <c r="EW426" s="32">
        <v>0</v>
      </c>
      <c r="EX426" s="32">
        <v>0</v>
      </c>
      <c r="EY426" s="32">
        <v>0</v>
      </c>
      <c r="EZ426" s="32">
        <v>0</v>
      </c>
      <c r="FA426" s="32">
        <v>0</v>
      </c>
      <c r="FB426" s="32">
        <v>0</v>
      </c>
      <c r="FC426" s="32">
        <v>0</v>
      </c>
      <c r="FD426" s="32">
        <v>0</v>
      </c>
      <c r="FE426" s="32">
        <v>0</v>
      </c>
      <c r="FF426" s="32">
        <v>0</v>
      </c>
      <c r="FG426" s="32">
        <v>95277</v>
      </c>
      <c r="FH426" s="32">
        <v>0</v>
      </c>
      <c r="FI426" s="32">
        <v>0</v>
      </c>
      <c r="FJ426" s="32">
        <v>0</v>
      </c>
      <c r="FK426" s="32">
        <v>0</v>
      </c>
      <c r="FL426" s="32">
        <v>0</v>
      </c>
      <c r="FM426" s="32">
        <v>2229292042.79</v>
      </c>
      <c r="FN426" s="32">
        <v>0</v>
      </c>
      <c r="FO426" s="32">
        <v>0</v>
      </c>
      <c r="FP426" s="32">
        <v>0</v>
      </c>
      <c r="FQ426" s="32">
        <v>0</v>
      </c>
      <c r="FR426" s="32">
        <v>0</v>
      </c>
      <c r="FS426" s="32">
        <v>0</v>
      </c>
      <c r="FT426" s="32">
        <v>0</v>
      </c>
      <c r="FU426" s="32">
        <v>0</v>
      </c>
      <c r="FV426" s="32">
        <v>156710794</v>
      </c>
      <c r="FW426" s="32">
        <v>0</v>
      </c>
      <c r="FX426" s="32">
        <v>0</v>
      </c>
      <c r="FY426" s="32">
        <v>0</v>
      </c>
      <c r="FZ426" s="32">
        <v>0</v>
      </c>
      <c r="GA426" s="32">
        <v>0</v>
      </c>
      <c r="GB426" s="32">
        <v>0</v>
      </c>
    </row>
    <row r="427" spans="1:184" customFormat="1">
      <c r="A427" s="24">
        <v>145850</v>
      </c>
      <c r="B427" s="26" t="s">
        <v>362</v>
      </c>
      <c r="C427" s="25"/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29898052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222483833.40000001</v>
      </c>
      <c r="AG427" s="32">
        <v>0</v>
      </c>
      <c r="AH427" s="32">
        <v>0</v>
      </c>
      <c r="AI427" s="32">
        <v>4785338</v>
      </c>
      <c r="AJ427" s="32">
        <v>0</v>
      </c>
      <c r="AK427" s="32">
        <v>3757932</v>
      </c>
      <c r="AL427" s="32">
        <v>0</v>
      </c>
      <c r="AM427" s="32">
        <v>0</v>
      </c>
      <c r="AN427" s="32">
        <v>3125859</v>
      </c>
      <c r="AO427" s="32">
        <v>0</v>
      </c>
      <c r="AP427" s="32">
        <v>0</v>
      </c>
      <c r="AQ427" s="32">
        <v>0</v>
      </c>
      <c r="AR427" s="32">
        <v>5248826</v>
      </c>
      <c r="AS427" s="32">
        <v>45922167</v>
      </c>
      <c r="AT427" s="32">
        <v>0</v>
      </c>
      <c r="AU427" s="32">
        <v>0</v>
      </c>
      <c r="AV427" s="32">
        <v>0</v>
      </c>
      <c r="AW427" s="32">
        <v>0</v>
      </c>
      <c r="AX427" s="32">
        <v>0</v>
      </c>
      <c r="AY427" s="32">
        <v>47893809</v>
      </c>
      <c r="AZ427" s="32">
        <v>0</v>
      </c>
      <c r="BA427" s="32">
        <v>0</v>
      </c>
      <c r="BB427" s="32">
        <v>0</v>
      </c>
      <c r="BC427" s="32">
        <v>0</v>
      </c>
      <c r="BD427" s="32">
        <v>0</v>
      </c>
      <c r="BE427" s="32">
        <v>0</v>
      </c>
      <c r="BF427" s="32">
        <v>0</v>
      </c>
      <c r="BG427" s="32">
        <v>0</v>
      </c>
      <c r="BH427" s="32">
        <v>0</v>
      </c>
      <c r="BI427" s="32">
        <v>0</v>
      </c>
      <c r="BJ427" s="32">
        <v>26941046</v>
      </c>
      <c r="BK427" s="32">
        <v>0</v>
      </c>
      <c r="BL427" s="32">
        <v>0</v>
      </c>
      <c r="BM427" s="32">
        <v>0</v>
      </c>
      <c r="BN427" s="32">
        <v>0</v>
      </c>
      <c r="BO427" s="32">
        <v>0</v>
      </c>
      <c r="BP427" s="32">
        <v>0</v>
      </c>
      <c r="BQ427" s="32">
        <v>0</v>
      </c>
      <c r="BR427" s="32">
        <v>3624103</v>
      </c>
      <c r="BS427" s="32">
        <v>0</v>
      </c>
      <c r="BT427" s="32">
        <v>0</v>
      </c>
      <c r="BU427" s="32">
        <v>0</v>
      </c>
      <c r="BV427" s="32">
        <v>0</v>
      </c>
      <c r="BW427" s="32">
        <v>0</v>
      </c>
      <c r="BX427" s="32">
        <v>0</v>
      </c>
      <c r="BY427" s="32">
        <v>0</v>
      </c>
      <c r="BZ427" s="32">
        <v>0</v>
      </c>
      <c r="CA427" s="32">
        <v>0</v>
      </c>
      <c r="CB427" s="32">
        <v>0</v>
      </c>
      <c r="CC427" s="32">
        <v>0</v>
      </c>
      <c r="CD427" s="32">
        <v>0</v>
      </c>
      <c r="CE427" s="32">
        <v>26858825</v>
      </c>
      <c r="CF427" s="32">
        <v>0</v>
      </c>
      <c r="CG427" s="32">
        <v>0</v>
      </c>
      <c r="CH427" s="32">
        <v>0</v>
      </c>
      <c r="CI427" s="32">
        <v>585608556</v>
      </c>
      <c r="CJ427" s="32">
        <v>256658231</v>
      </c>
      <c r="CK427" s="32">
        <v>0</v>
      </c>
      <c r="CL427" s="32">
        <v>0</v>
      </c>
      <c r="CM427" s="32">
        <v>0</v>
      </c>
      <c r="CN427" s="32">
        <v>0</v>
      </c>
      <c r="CO427" s="32">
        <v>0</v>
      </c>
      <c r="CP427" s="32">
        <v>0</v>
      </c>
      <c r="CQ427" s="32">
        <v>0</v>
      </c>
      <c r="CR427" s="32">
        <v>0</v>
      </c>
      <c r="CS427" s="32">
        <v>0</v>
      </c>
      <c r="CT427" s="32">
        <v>0</v>
      </c>
      <c r="CU427" s="32">
        <v>0</v>
      </c>
      <c r="CV427" s="32">
        <v>4294335</v>
      </c>
      <c r="CW427" s="32">
        <v>0</v>
      </c>
      <c r="CX427" s="32">
        <v>0</v>
      </c>
      <c r="CY427" s="32">
        <v>0</v>
      </c>
      <c r="CZ427" s="32">
        <v>0</v>
      </c>
      <c r="DA427" s="32">
        <v>0</v>
      </c>
      <c r="DB427" s="32">
        <v>0</v>
      </c>
      <c r="DC427" s="32">
        <v>57870836.5</v>
      </c>
      <c r="DD427" s="32">
        <v>0</v>
      </c>
      <c r="DE427" s="32">
        <v>0</v>
      </c>
      <c r="DF427" s="32">
        <v>0</v>
      </c>
      <c r="DG427" s="32">
        <v>0</v>
      </c>
      <c r="DH427" s="32">
        <v>0</v>
      </c>
      <c r="DI427" s="32">
        <v>18547842</v>
      </c>
      <c r="DJ427" s="32">
        <v>0</v>
      </c>
      <c r="DK427" s="32">
        <v>273751103</v>
      </c>
      <c r="DL427" s="32">
        <v>0</v>
      </c>
      <c r="DM427" s="32">
        <v>0</v>
      </c>
      <c r="DN427" s="32">
        <v>6063483</v>
      </c>
      <c r="DO427" s="32">
        <v>0</v>
      </c>
      <c r="DP427" s="32">
        <v>82185535</v>
      </c>
      <c r="DQ427" s="32">
        <v>0</v>
      </c>
      <c r="DR427" s="32">
        <v>0</v>
      </c>
      <c r="DS427" s="32">
        <v>0</v>
      </c>
      <c r="DT427" s="32">
        <v>0</v>
      </c>
      <c r="DU427" s="32">
        <v>0</v>
      </c>
      <c r="DV427" s="32">
        <v>0</v>
      </c>
      <c r="DW427" s="32">
        <v>0</v>
      </c>
      <c r="DX427" s="32">
        <v>607535936</v>
      </c>
      <c r="DY427" s="32">
        <v>5173125754</v>
      </c>
      <c r="DZ427" s="32">
        <v>369437</v>
      </c>
      <c r="EA427" s="32">
        <v>0</v>
      </c>
      <c r="EB427" s="32">
        <v>0</v>
      </c>
      <c r="EC427" s="32">
        <v>0</v>
      </c>
      <c r="ED427" s="32">
        <v>936858614.75</v>
      </c>
      <c r="EE427" s="32">
        <v>55520168</v>
      </c>
      <c r="EF427" s="32">
        <v>123614241</v>
      </c>
      <c r="EG427" s="32">
        <v>15569105</v>
      </c>
      <c r="EH427" s="32">
        <v>0</v>
      </c>
      <c r="EI427" s="32">
        <v>0</v>
      </c>
      <c r="EJ427" s="32">
        <v>715497754</v>
      </c>
      <c r="EK427" s="32">
        <v>0</v>
      </c>
      <c r="EL427" s="32">
        <v>2630468314</v>
      </c>
      <c r="EM427" s="32">
        <v>17892750</v>
      </c>
      <c r="EN427" s="32">
        <v>0</v>
      </c>
      <c r="EO427" s="32">
        <v>3034034.5</v>
      </c>
      <c r="EP427" s="32">
        <v>0</v>
      </c>
      <c r="EQ427" s="32">
        <v>612175877</v>
      </c>
      <c r="ER427" s="32">
        <v>0</v>
      </c>
      <c r="ES427" s="32">
        <v>54273253</v>
      </c>
      <c r="ET427" s="32">
        <v>0</v>
      </c>
      <c r="EU427" s="32">
        <v>0</v>
      </c>
      <c r="EV427" s="32">
        <v>262726626</v>
      </c>
      <c r="EW427" s="32">
        <v>0</v>
      </c>
      <c r="EX427" s="32">
        <v>0</v>
      </c>
      <c r="EY427" s="32">
        <v>0</v>
      </c>
      <c r="EZ427" s="32">
        <v>86372448</v>
      </c>
      <c r="FA427" s="32">
        <v>143021708</v>
      </c>
      <c r="FB427" s="32">
        <v>0</v>
      </c>
      <c r="FC427" s="32">
        <v>0</v>
      </c>
      <c r="FD427" s="32">
        <v>47129614</v>
      </c>
      <c r="FE427" s="32">
        <v>0</v>
      </c>
      <c r="FF427" s="32">
        <v>337199229</v>
      </c>
      <c r="FG427" s="32">
        <v>225807849</v>
      </c>
      <c r="FH427" s="32">
        <v>0</v>
      </c>
      <c r="FI427" s="32">
        <v>0</v>
      </c>
      <c r="FJ427" s="32">
        <v>0</v>
      </c>
      <c r="FK427" s="32">
        <v>0</v>
      </c>
      <c r="FL427" s="32">
        <v>26764609</v>
      </c>
      <c r="FM427" s="32">
        <v>10861523660.93</v>
      </c>
      <c r="FN427" s="32">
        <v>0</v>
      </c>
      <c r="FO427" s="32">
        <v>0</v>
      </c>
      <c r="FP427" s="32">
        <v>218564448</v>
      </c>
      <c r="FQ427" s="32">
        <v>0</v>
      </c>
      <c r="FR427" s="32">
        <v>0</v>
      </c>
      <c r="FS427" s="32">
        <v>0</v>
      </c>
      <c r="FT427" s="32">
        <v>0</v>
      </c>
      <c r="FU427" s="32">
        <v>0</v>
      </c>
      <c r="FV427" s="32">
        <v>3540914637</v>
      </c>
      <c r="FW427" s="32">
        <v>79918060</v>
      </c>
      <c r="FX427" s="32">
        <v>153679646</v>
      </c>
      <c r="FY427" s="32">
        <v>0</v>
      </c>
      <c r="FZ427" s="32">
        <v>0</v>
      </c>
      <c r="GA427" s="32">
        <v>0</v>
      </c>
      <c r="GB427" s="32">
        <v>0</v>
      </c>
    </row>
    <row r="428" spans="1:184" customFormat="1">
      <c r="A428" s="24">
        <v>145900</v>
      </c>
      <c r="B428" s="26" t="s">
        <v>370</v>
      </c>
      <c r="C428" s="25"/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2586655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21761622.09</v>
      </c>
      <c r="AG428" s="32">
        <v>0</v>
      </c>
      <c r="AH428" s="32">
        <v>0</v>
      </c>
      <c r="AI428" s="32">
        <v>505466</v>
      </c>
      <c r="AJ428" s="32">
        <v>0</v>
      </c>
      <c r="AK428" s="32">
        <v>211410</v>
      </c>
      <c r="AL428" s="32">
        <v>0</v>
      </c>
      <c r="AM428" s="32">
        <v>0</v>
      </c>
      <c r="AN428" s="32">
        <v>253542</v>
      </c>
      <c r="AO428" s="32">
        <v>0</v>
      </c>
      <c r="AP428" s="32">
        <v>0</v>
      </c>
      <c r="AQ428" s="32">
        <v>0</v>
      </c>
      <c r="AR428" s="32">
        <v>1726198</v>
      </c>
      <c r="AS428" s="32">
        <v>6814330</v>
      </c>
      <c r="AT428" s="32">
        <v>0</v>
      </c>
      <c r="AU428" s="32">
        <v>0</v>
      </c>
      <c r="AV428" s="32">
        <v>0</v>
      </c>
      <c r="AW428" s="32">
        <v>0</v>
      </c>
      <c r="AX428" s="32">
        <v>0</v>
      </c>
      <c r="AY428" s="32">
        <v>4854915</v>
      </c>
      <c r="AZ428" s="32">
        <v>0</v>
      </c>
      <c r="BA428" s="32">
        <v>0</v>
      </c>
      <c r="BB428" s="32">
        <v>0</v>
      </c>
      <c r="BC428" s="32">
        <v>0</v>
      </c>
      <c r="BD428" s="32">
        <v>0</v>
      </c>
      <c r="BE428" s="32">
        <v>0</v>
      </c>
      <c r="BF428" s="32">
        <v>0</v>
      </c>
      <c r="BG428" s="32">
        <v>0</v>
      </c>
      <c r="BH428" s="32">
        <v>0</v>
      </c>
      <c r="BI428" s="32">
        <v>0</v>
      </c>
      <c r="BJ428" s="32">
        <v>2548990</v>
      </c>
      <c r="BK428" s="32">
        <v>0</v>
      </c>
      <c r="BL428" s="32">
        <v>0</v>
      </c>
      <c r="BM428" s="32">
        <v>0</v>
      </c>
      <c r="BN428" s="32">
        <v>0</v>
      </c>
      <c r="BO428" s="32">
        <v>0</v>
      </c>
      <c r="BP428" s="32">
        <v>0</v>
      </c>
      <c r="BQ428" s="32">
        <v>0</v>
      </c>
      <c r="BR428" s="32">
        <v>428007</v>
      </c>
      <c r="BS428" s="32">
        <v>0</v>
      </c>
      <c r="BT428" s="32">
        <v>0</v>
      </c>
      <c r="BU428" s="32">
        <v>0</v>
      </c>
      <c r="BV428" s="32">
        <v>0</v>
      </c>
      <c r="BW428" s="32">
        <v>0</v>
      </c>
      <c r="BX428" s="32">
        <v>0</v>
      </c>
      <c r="BY428" s="32">
        <v>0</v>
      </c>
      <c r="BZ428" s="32">
        <v>198049594</v>
      </c>
      <c r="CA428" s="32">
        <v>0</v>
      </c>
      <c r="CB428" s="32">
        <v>0</v>
      </c>
      <c r="CC428" s="32">
        <v>0</v>
      </c>
      <c r="CD428" s="32">
        <v>0</v>
      </c>
      <c r="CE428" s="32">
        <v>1793062</v>
      </c>
      <c r="CF428" s="32">
        <v>0</v>
      </c>
      <c r="CG428" s="32">
        <v>0</v>
      </c>
      <c r="CH428" s="32">
        <v>0</v>
      </c>
      <c r="CI428" s="32">
        <v>49901845</v>
      </c>
      <c r="CJ428" s="32">
        <v>56207811</v>
      </c>
      <c r="CK428" s="32">
        <v>0</v>
      </c>
      <c r="CL428" s="32">
        <v>0</v>
      </c>
      <c r="CM428" s="32">
        <v>0</v>
      </c>
      <c r="CN428" s="32">
        <v>0</v>
      </c>
      <c r="CO428" s="32">
        <v>0</v>
      </c>
      <c r="CP428" s="32">
        <v>0</v>
      </c>
      <c r="CQ428" s="32">
        <v>0</v>
      </c>
      <c r="CR428" s="32">
        <v>0</v>
      </c>
      <c r="CS428" s="32">
        <v>0</v>
      </c>
      <c r="CT428" s="32">
        <v>0</v>
      </c>
      <c r="CU428" s="32">
        <v>0</v>
      </c>
      <c r="CV428" s="32">
        <v>519679</v>
      </c>
      <c r="CW428" s="32">
        <v>0</v>
      </c>
      <c r="CX428" s="32">
        <v>0</v>
      </c>
      <c r="CY428" s="32">
        <v>0</v>
      </c>
      <c r="CZ428" s="32">
        <v>0</v>
      </c>
      <c r="DA428" s="32">
        <v>0</v>
      </c>
      <c r="DB428" s="32">
        <v>0</v>
      </c>
      <c r="DC428" s="32">
        <v>5460287</v>
      </c>
      <c r="DD428" s="32">
        <v>0</v>
      </c>
      <c r="DE428" s="32">
        <v>0</v>
      </c>
      <c r="DF428" s="32">
        <v>0</v>
      </c>
      <c r="DG428" s="32">
        <v>0</v>
      </c>
      <c r="DH428" s="32">
        <v>0</v>
      </c>
      <c r="DI428" s="32">
        <v>1697923.91</v>
      </c>
      <c r="DJ428" s="32">
        <v>0</v>
      </c>
      <c r="DK428" s="32">
        <v>49241791</v>
      </c>
      <c r="DL428" s="32">
        <v>0</v>
      </c>
      <c r="DM428" s="32">
        <v>0</v>
      </c>
      <c r="DN428" s="32">
        <v>1037349</v>
      </c>
      <c r="DO428" s="32">
        <v>0</v>
      </c>
      <c r="DP428" s="32">
        <v>5894324</v>
      </c>
      <c r="DQ428" s="32">
        <v>0</v>
      </c>
      <c r="DR428" s="32">
        <v>193377</v>
      </c>
      <c r="DS428" s="32">
        <v>0</v>
      </c>
      <c r="DT428" s="32">
        <v>0</v>
      </c>
      <c r="DU428" s="32">
        <v>0</v>
      </c>
      <c r="DV428" s="32">
        <v>0</v>
      </c>
      <c r="DW428" s="32">
        <v>0</v>
      </c>
      <c r="DX428" s="32">
        <v>125880690</v>
      </c>
      <c r="DY428" s="32">
        <v>464589813</v>
      </c>
      <c r="DZ428" s="32">
        <v>3521</v>
      </c>
      <c r="EA428" s="32">
        <v>0</v>
      </c>
      <c r="EB428" s="32">
        <v>0</v>
      </c>
      <c r="EC428" s="32">
        <v>0</v>
      </c>
      <c r="ED428" s="32">
        <v>118034887.19</v>
      </c>
      <c r="EE428" s="32">
        <v>10562512</v>
      </c>
      <c r="EF428" s="32">
        <v>8568821</v>
      </c>
      <c r="EG428" s="32">
        <v>789002</v>
      </c>
      <c r="EH428" s="32">
        <v>1111781.1599999999</v>
      </c>
      <c r="EI428" s="32">
        <v>0</v>
      </c>
      <c r="EJ428" s="32">
        <v>46571274</v>
      </c>
      <c r="EK428" s="32">
        <v>0</v>
      </c>
      <c r="EL428" s="32">
        <v>328138516</v>
      </c>
      <c r="EM428" s="32">
        <v>565558</v>
      </c>
      <c r="EN428" s="32">
        <v>0</v>
      </c>
      <c r="EO428" s="32">
        <v>0</v>
      </c>
      <c r="EP428" s="32">
        <v>0</v>
      </c>
      <c r="EQ428" s="32">
        <v>91042352</v>
      </c>
      <c r="ER428" s="32">
        <v>0</v>
      </c>
      <c r="ES428" s="32">
        <v>5402400</v>
      </c>
      <c r="ET428" s="32">
        <v>0</v>
      </c>
      <c r="EU428" s="32">
        <v>0</v>
      </c>
      <c r="EV428" s="32">
        <v>33370475</v>
      </c>
      <c r="EW428" s="32">
        <v>0</v>
      </c>
      <c r="EX428" s="32">
        <v>0</v>
      </c>
      <c r="EY428" s="32">
        <v>0</v>
      </c>
      <c r="EZ428" s="32">
        <v>12735785</v>
      </c>
      <c r="FA428" s="32">
        <v>12293532</v>
      </c>
      <c r="FB428" s="32">
        <v>0</v>
      </c>
      <c r="FC428" s="32">
        <v>0</v>
      </c>
      <c r="FD428" s="32">
        <v>3437037</v>
      </c>
      <c r="FE428" s="32">
        <v>0</v>
      </c>
      <c r="FF428" s="32">
        <v>31682460</v>
      </c>
      <c r="FG428" s="32">
        <v>7601251</v>
      </c>
      <c r="FH428" s="32">
        <v>0</v>
      </c>
      <c r="FI428" s="32">
        <v>0</v>
      </c>
      <c r="FJ428" s="32">
        <v>0</v>
      </c>
      <c r="FK428" s="32">
        <v>0</v>
      </c>
      <c r="FL428" s="32">
        <v>966634</v>
      </c>
      <c r="FM428" s="32">
        <v>1243109651</v>
      </c>
      <c r="FN428" s="32">
        <v>0</v>
      </c>
      <c r="FO428" s="32">
        <v>0</v>
      </c>
      <c r="FP428" s="32">
        <v>19885432</v>
      </c>
      <c r="FQ428" s="32">
        <v>0</v>
      </c>
      <c r="FR428" s="32">
        <v>0</v>
      </c>
      <c r="FS428" s="32">
        <v>0</v>
      </c>
      <c r="FT428" s="32">
        <v>0</v>
      </c>
      <c r="FU428" s="32">
        <v>0</v>
      </c>
      <c r="FV428" s="32">
        <v>310019381</v>
      </c>
      <c r="FW428" s="32">
        <v>7130302</v>
      </c>
      <c r="FX428" s="32">
        <v>16424009</v>
      </c>
      <c r="FY428" s="32">
        <v>0</v>
      </c>
      <c r="FZ428" s="32">
        <v>0</v>
      </c>
      <c r="GA428" s="32">
        <v>0</v>
      </c>
      <c r="GB428" s="32">
        <v>0</v>
      </c>
    </row>
    <row r="429" spans="1:184" customFormat="1">
      <c r="A429" s="24">
        <v>145905</v>
      </c>
      <c r="B429" s="26" t="s">
        <v>335</v>
      </c>
      <c r="C429" s="25"/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  <c r="AN429" s="32">
        <v>0</v>
      </c>
      <c r="AO429" s="32">
        <v>0</v>
      </c>
      <c r="AP429" s="32">
        <v>0</v>
      </c>
      <c r="AQ429" s="32">
        <v>0</v>
      </c>
      <c r="AR429" s="32">
        <v>0</v>
      </c>
      <c r="AS429" s="32">
        <v>0</v>
      </c>
      <c r="AT429" s="32">
        <v>0</v>
      </c>
      <c r="AU429" s="32">
        <v>0</v>
      </c>
      <c r="AV429" s="32">
        <v>0</v>
      </c>
      <c r="AW429" s="32">
        <v>0</v>
      </c>
      <c r="AX429" s="32">
        <v>0</v>
      </c>
      <c r="AY429" s="32">
        <v>0</v>
      </c>
      <c r="AZ429" s="32">
        <v>0</v>
      </c>
      <c r="BA429" s="32">
        <v>0</v>
      </c>
      <c r="BB429" s="32">
        <v>0</v>
      </c>
      <c r="BC429" s="32">
        <v>0</v>
      </c>
      <c r="BD429" s="32">
        <v>0</v>
      </c>
      <c r="BE429" s="32">
        <v>0</v>
      </c>
      <c r="BF429" s="32">
        <v>0</v>
      </c>
      <c r="BG429" s="32">
        <v>0</v>
      </c>
      <c r="BH429" s="32">
        <v>0</v>
      </c>
      <c r="BI429" s="32">
        <v>0</v>
      </c>
      <c r="BJ429" s="32">
        <v>0</v>
      </c>
      <c r="BK429" s="32">
        <v>0</v>
      </c>
      <c r="BL429" s="32">
        <v>0</v>
      </c>
      <c r="BM429" s="32">
        <v>0</v>
      </c>
      <c r="BN429" s="32">
        <v>0</v>
      </c>
      <c r="BO429" s="32">
        <v>0</v>
      </c>
      <c r="BP429" s="32">
        <v>0</v>
      </c>
      <c r="BQ429" s="32">
        <v>0</v>
      </c>
      <c r="BR429" s="32">
        <v>0</v>
      </c>
      <c r="BS429" s="32">
        <v>0</v>
      </c>
      <c r="BT429" s="32">
        <v>0</v>
      </c>
      <c r="BU429" s="32">
        <v>0</v>
      </c>
      <c r="BV429" s="32">
        <v>0</v>
      </c>
      <c r="BW429" s="32">
        <v>0</v>
      </c>
      <c r="BX429" s="32">
        <v>0</v>
      </c>
      <c r="BY429" s="32">
        <v>0</v>
      </c>
      <c r="BZ429" s="32">
        <v>0</v>
      </c>
      <c r="CA429" s="32">
        <v>0</v>
      </c>
      <c r="CB429" s="32">
        <v>0</v>
      </c>
      <c r="CC429" s="32">
        <v>0</v>
      </c>
      <c r="CD429" s="32">
        <v>0</v>
      </c>
      <c r="CE429" s="32">
        <v>0</v>
      </c>
      <c r="CF429" s="32">
        <v>0</v>
      </c>
      <c r="CG429" s="32">
        <v>0</v>
      </c>
      <c r="CH429" s="32">
        <v>0</v>
      </c>
      <c r="CI429" s="32">
        <v>0</v>
      </c>
      <c r="CJ429" s="32">
        <v>0</v>
      </c>
      <c r="CK429" s="32">
        <v>0</v>
      </c>
      <c r="CL429" s="32">
        <v>0</v>
      </c>
      <c r="CM429" s="32">
        <v>0</v>
      </c>
      <c r="CN429" s="32">
        <v>0</v>
      </c>
      <c r="CO429" s="32">
        <v>0</v>
      </c>
      <c r="CP429" s="32">
        <v>0</v>
      </c>
      <c r="CQ429" s="32">
        <v>0</v>
      </c>
      <c r="CR429" s="32">
        <v>0</v>
      </c>
      <c r="CS429" s="32">
        <v>0</v>
      </c>
      <c r="CT429" s="32">
        <v>0</v>
      </c>
      <c r="CU429" s="32">
        <v>0</v>
      </c>
      <c r="CV429" s="32">
        <v>519679</v>
      </c>
      <c r="CW429" s="32">
        <v>0</v>
      </c>
      <c r="CX429" s="32">
        <v>0</v>
      </c>
      <c r="CY429" s="32">
        <v>0</v>
      </c>
      <c r="CZ429" s="32">
        <v>0</v>
      </c>
      <c r="DA429" s="32">
        <v>0</v>
      </c>
      <c r="DB429" s="32">
        <v>0</v>
      </c>
      <c r="DC429" s="32">
        <v>0</v>
      </c>
      <c r="DD429" s="32">
        <v>0</v>
      </c>
      <c r="DE429" s="32">
        <v>0</v>
      </c>
      <c r="DF429" s="32">
        <v>0</v>
      </c>
      <c r="DG429" s="32">
        <v>0</v>
      </c>
      <c r="DH429" s="32">
        <v>0</v>
      </c>
      <c r="DI429" s="32">
        <v>0</v>
      </c>
      <c r="DJ429" s="32">
        <v>0</v>
      </c>
      <c r="DK429" s="32">
        <v>0</v>
      </c>
      <c r="DL429" s="32">
        <v>0</v>
      </c>
      <c r="DM429" s="32">
        <v>0</v>
      </c>
      <c r="DN429" s="32">
        <v>0</v>
      </c>
      <c r="DO429" s="32">
        <v>0</v>
      </c>
      <c r="DP429" s="32">
        <v>0</v>
      </c>
      <c r="DQ429" s="32">
        <v>0</v>
      </c>
      <c r="DR429" s="32">
        <v>0</v>
      </c>
      <c r="DS429" s="32">
        <v>0</v>
      </c>
      <c r="DT429" s="32">
        <v>0</v>
      </c>
      <c r="DU429" s="32">
        <v>0</v>
      </c>
      <c r="DV429" s="32">
        <v>0</v>
      </c>
      <c r="DW429" s="32">
        <v>0</v>
      </c>
      <c r="DX429" s="32">
        <v>0</v>
      </c>
      <c r="DY429" s="32">
        <v>0</v>
      </c>
      <c r="DZ429" s="32">
        <v>0</v>
      </c>
      <c r="EA429" s="32">
        <v>0</v>
      </c>
      <c r="EB429" s="32">
        <v>0</v>
      </c>
      <c r="EC429" s="32">
        <v>0</v>
      </c>
      <c r="ED429" s="32">
        <v>0</v>
      </c>
      <c r="EE429" s="32">
        <v>0</v>
      </c>
      <c r="EF429" s="32">
        <v>0</v>
      </c>
      <c r="EG429" s="32">
        <v>0</v>
      </c>
      <c r="EH429" s="32">
        <v>0</v>
      </c>
      <c r="EI429" s="32">
        <v>0</v>
      </c>
      <c r="EJ429" s="32">
        <v>112917</v>
      </c>
      <c r="EK429" s="32">
        <v>0</v>
      </c>
      <c r="EL429" s="32">
        <v>0</v>
      </c>
      <c r="EM429" s="32">
        <v>0</v>
      </c>
      <c r="EN429" s="32">
        <v>0</v>
      </c>
      <c r="EO429" s="32">
        <v>0</v>
      </c>
      <c r="EP429" s="32">
        <v>0</v>
      </c>
      <c r="EQ429" s="32">
        <v>0</v>
      </c>
      <c r="ER429" s="32">
        <v>0</v>
      </c>
      <c r="ES429" s="32">
        <v>0</v>
      </c>
      <c r="ET429" s="32">
        <v>0</v>
      </c>
      <c r="EU429" s="32">
        <v>0</v>
      </c>
      <c r="EV429" s="32">
        <v>0</v>
      </c>
      <c r="EW429" s="32">
        <v>0</v>
      </c>
      <c r="EX429" s="32">
        <v>0</v>
      </c>
      <c r="EY429" s="32">
        <v>0</v>
      </c>
      <c r="EZ429" s="32">
        <v>0</v>
      </c>
      <c r="FA429" s="32">
        <v>0</v>
      </c>
      <c r="FB429" s="32">
        <v>0</v>
      </c>
      <c r="FC429" s="32">
        <v>0</v>
      </c>
      <c r="FD429" s="32">
        <v>0</v>
      </c>
      <c r="FE429" s="32">
        <v>0</v>
      </c>
      <c r="FF429" s="32">
        <v>0</v>
      </c>
      <c r="FG429" s="32">
        <v>0</v>
      </c>
      <c r="FH429" s="32">
        <v>0</v>
      </c>
      <c r="FI429" s="32">
        <v>0</v>
      </c>
      <c r="FJ429" s="32">
        <v>0</v>
      </c>
      <c r="FK429" s="32">
        <v>0</v>
      </c>
      <c r="FL429" s="32">
        <v>0</v>
      </c>
      <c r="FM429" s="32">
        <v>2243770</v>
      </c>
      <c r="FN429" s="32">
        <v>0</v>
      </c>
      <c r="FO429" s="32">
        <v>0</v>
      </c>
      <c r="FP429" s="32">
        <v>0</v>
      </c>
      <c r="FQ429" s="32">
        <v>0</v>
      </c>
      <c r="FR429" s="32">
        <v>0</v>
      </c>
      <c r="FS429" s="32">
        <v>0</v>
      </c>
      <c r="FT429" s="32">
        <v>0</v>
      </c>
      <c r="FU429" s="32">
        <v>0</v>
      </c>
      <c r="FV429" s="32">
        <v>0</v>
      </c>
      <c r="FW429" s="32">
        <v>0</v>
      </c>
      <c r="FX429" s="32">
        <v>0</v>
      </c>
      <c r="FY429" s="32">
        <v>0</v>
      </c>
      <c r="FZ429" s="32">
        <v>0</v>
      </c>
      <c r="GA429" s="32">
        <v>0</v>
      </c>
      <c r="GB429" s="32">
        <v>0</v>
      </c>
    </row>
    <row r="430" spans="1:184" customFormat="1">
      <c r="A430" s="24">
        <v>145910</v>
      </c>
      <c r="B430" s="26" t="s">
        <v>336</v>
      </c>
      <c r="C430" s="25"/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37962.089999999997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0</v>
      </c>
      <c r="AW430" s="32">
        <v>0</v>
      </c>
      <c r="AX430" s="32">
        <v>0</v>
      </c>
      <c r="AY430" s="32">
        <v>0</v>
      </c>
      <c r="AZ430" s="32">
        <v>0</v>
      </c>
      <c r="BA430" s="32">
        <v>0</v>
      </c>
      <c r="BB430" s="32">
        <v>0</v>
      </c>
      <c r="BC430" s="32">
        <v>0</v>
      </c>
      <c r="BD430" s="32">
        <v>0</v>
      </c>
      <c r="BE430" s="32">
        <v>0</v>
      </c>
      <c r="BF430" s="32">
        <v>0</v>
      </c>
      <c r="BG430" s="32">
        <v>0</v>
      </c>
      <c r="BH430" s="32">
        <v>0</v>
      </c>
      <c r="BI430" s="32">
        <v>0</v>
      </c>
      <c r="BJ430" s="32">
        <v>19995</v>
      </c>
      <c r="BK430" s="32">
        <v>0</v>
      </c>
      <c r="BL430" s="32">
        <v>0</v>
      </c>
      <c r="BM430" s="32">
        <v>0</v>
      </c>
      <c r="BN430" s="32">
        <v>0</v>
      </c>
      <c r="BO430" s="32">
        <v>0</v>
      </c>
      <c r="BP430" s="32">
        <v>0</v>
      </c>
      <c r="BQ430" s="32">
        <v>0</v>
      </c>
      <c r="BR430" s="32">
        <v>0</v>
      </c>
      <c r="BS430" s="32">
        <v>0</v>
      </c>
      <c r="BT430" s="32">
        <v>0</v>
      </c>
      <c r="BU430" s="32">
        <v>0</v>
      </c>
      <c r="BV430" s="32">
        <v>0</v>
      </c>
      <c r="BW430" s="32">
        <v>0</v>
      </c>
      <c r="BX430" s="32">
        <v>0</v>
      </c>
      <c r="BY430" s="32">
        <v>0</v>
      </c>
      <c r="BZ430" s="32">
        <v>0</v>
      </c>
      <c r="CA430" s="32">
        <v>0</v>
      </c>
      <c r="CB430" s="32">
        <v>0</v>
      </c>
      <c r="CC430" s="32">
        <v>0</v>
      </c>
      <c r="CD430" s="32">
        <v>0</v>
      </c>
      <c r="CE430" s="32">
        <v>0</v>
      </c>
      <c r="CF430" s="32">
        <v>0</v>
      </c>
      <c r="CG430" s="32">
        <v>0</v>
      </c>
      <c r="CH430" s="32">
        <v>0</v>
      </c>
      <c r="CI430" s="32">
        <v>0</v>
      </c>
      <c r="CJ430" s="32">
        <v>0</v>
      </c>
      <c r="CK430" s="32">
        <v>0</v>
      </c>
      <c r="CL430" s="32">
        <v>0</v>
      </c>
      <c r="CM430" s="32">
        <v>0</v>
      </c>
      <c r="CN430" s="32">
        <v>0</v>
      </c>
      <c r="CO430" s="32">
        <v>0</v>
      </c>
      <c r="CP430" s="32">
        <v>0</v>
      </c>
      <c r="CQ430" s="32">
        <v>0</v>
      </c>
      <c r="CR430" s="32">
        <v>0</v>
      </c>
      <c r="CS430" s="32">
        <v>0</v>
      </c>
      <c r="CT430" s="32">
        <v>0</v>
      </c>
      <c r="CU430" s="32">
        <v>0</v>
      </c>
      <c r="CV430" s="32">
        <v>0</v>
      </c>
      <c r="CW430" s="32">
        <v>0</v>
      </c>
      <c r="CX430" s="32">
        <v>0</v>
      </c>
      <c r="CY430" s="32">
        <v>0</v>
      </c>
      <c r="CZ430" s="32">
        <v>0</v>
      </c>
      <c r="DA430" s="32">
        <v>0</v>
      </c>
      <c r="DB430" s="32">
        <v>0</v>
      </c>
      <c r="DC430" s="32">
        <v>0</v>
      </c>
      <c r="DD430" s="32">
        <v>0</v>
      </c>
      <c r="DE430" s="32">
        <v>0</v>
      </c>
      <c r="DF430" s="32">
        <v>0</v>
      </c>
      <c r="DG430" s="32">
        <v>0</v>
      </c>
      <c r="DH430" s="32">
        <v>0</v>
      </c>
      <c r="DI430" s="32">
        <v>4127.91</v>
      </c>
      <c r="DJ430" s="32">
        <v>0</v>
      </c>
      <c r="DK430" s="32">
        <v>0</v>
      </c>
      <c r="DL430" s="32">
        <v>0</v>
      </c>
      <c r="DM430" s="32">
        <v>0</v>
      </c>
      <c r="DN430" s="32">
        <v>0</v>
      </c>
      <c r="DO430" s="32">
        <v>0</v>
      </c>
      <c r="DP430" s="32">
        <v>0</v>
      </c>
      <c r="DQ430" s="32">
        <v>0</v>
      </c>
      <c r="DR430" s="32">
        <v>0</v>
      </c>
      <c r="DS430" s="32">
        <v>0</v>
      </c>
      <c r="DT430" s="32">
        <v>0</v>
      </c>
      <c r="DU430" s="32">
        <v>0</v>
      </c>
      <c r="DV430" s="32">
        <v>0</v>
      </c>
      <c r="DW430" s="32">
        <v>0</v>
      </c>
      <c r="DX430" s="32">
        <v>0</v>
      </c>
      <c r="DY430" s="32">
        <v>0</v>
      </c>
      <c r="DZ430" s="32">
        <v>0</v>
      </c>
      <c r="EA430" s="32">
        <v>0</v>
      </c>
      <c r="EB430" s="32">
        <v>0</v>
      </c>
      <c r="EC430" s="32">
        <v>0</v>
      </c>
      <c r="ED430" s="32">
        <v>2895112.6</v>
      </c>
      <c r="EE430" s="32">
        <v>0</v>
      </c>
      <c r="EF430" s="32">
        <v>29652</v>
      </c>
      <c r="EG430" s="32">
        <v>0</v>
      </c>
      <c r="EH430" s="32">
        <v>0</v>
      </c>
      <c r="EI430" s="32">
        <v>0</v>
      </c>
      <c r="EJ430" s="32">
        <v>0</v>
      </c>
      <c r="EK430" s="32">
        <v>0</v>
      </c>
      <c r="EL430" s="32">
        <v>40093803</v>
      </c>
      <c r="EM430" s="32">
        <v>0</v>
      </c>
      <c r="EN430" s="32">
        <v>0</v>
      </c>
      <c r="EO430" s="32">
        <v>0</v>
      </c>
      <c r="EP430" s="32">
        <v>0</v>
      </c>
      <c r="EQ430" s="32">
        <v>0</v>
      </c>
      <c r="ER430" s="32">
        <v>0</v>
      </c>
      <c r="ES430" s="32">
        <v>0</v>
      </c>
      <c r="ET430" s="32">
        <v>0</v>
      </c>
      <c r="EU430" s="32">
        <v>0</v>
      </c>
      <c r="EV430" s="32">
        <v>0</v>
      </c>
      <c r="EW430" s="32">
        <v>0</v>
      </c>
      <c r="EX430" s="32">
        <v>0</v>
      </c>
      <c r="EY430" s="32">
        <v>0</v>
      </c>
      <c r="EZ430" s="32">
        <v>0</v>
      </c>
      <c r="FA430" s="32">
        <v>40061</v>
      </c>
      <c r="FB430" s="32">
        <v>0</v>
      </c>
      <c r="FC430" s="32">
        <v>0</v>
      </c>
      <c r="FD430" s="32">
        <v>0</v>
      </c>
      <c r="FE430" s="32">
        <v>0</v>
      </c>
      <c r="FF430" s="32">
        <v>0</v>
      </c>
      <c r="FG430" s="32">
        <v>0</v>
      </c>
      <c r="FH430" s="32">
        <v>0</v>
      </c>
      <c r="FI430" s="32">
        <v>0</v>
      </c>
      <c r="FJ430" s="32">
        <v>0</v>
      </c>
      <c r="FK430" s="32">
        <v>0</v>
      </c>
      <c r="FL430" s="32">
        <v>0</v>
      </c>
      <c r="FM430" s="32">
        <v>1066894</v>
      </c>
      <c r="FN430" s="32">
        <v>0</v>
      </c>
      <c r="FO430" s="32">
        <v>0</v>
      </c>
      <c r="FP430" s="32">
        <v>46313</v>
      </c>
      <c r="FQ430" s="32">
        <v>0</v>
      </c>
      <c r="FR430" s="32">
        <v>0</v>
      </c>
      <c r="FS430" s="32">
        <v>0</v>
      </c>
      <c r="FT430" s="32">
        <v>0</v>
      </c>
      <c r="FU430" s="32">
        <v>0</v>
      </c>
      <c r="FV430" s="32">
        <v>0</v>
      </c>
      <c r="FW430" s="32">
        <v>0</v>
      </c>
      <c r="FX430" s="32">
        <v>0</v>
      </c>
      <c r="FY430" s="32">
        <v>0</v>
      </c>
      <c r="FZ430" s="32">
        <v>0</v>
      </c>
      <c r="GA430" s="32">
        <v>0</v>
      </c>
      <c r="GB430" s="32">
        <v>0</v>
      </c>
    </row>
    <row r="431" spans="1:184" customFormat="1">
      <c r="A431" s="24">
        <v>145915</v>
      </c>
      <c r="B431" s="26" t="s">
        <v>337</v>
      </c>
      <c r="C431" s="25"/>
      <c r="D431" s="32">
        <v>0</v>
      </c>
      <c r="E431" s="32">
        <v>0</v>
      </c>
      <c r="F431" s="32">
        <v>0</v>
      </c>
      <c r="G431" s="32">
        <v>0</v>
      </c>
      <c r="H431" s="32">
        <v>0</v>
      </c>
      <c r="I431" s="32">
        <v>408021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1276611</v>
      </c>
      <c r="AG431" s="32">
        <v>0</v>
      </c>
      <c r="AH431" s="32">
        <v>0</v>
      </c>
      <c r="AI431" s="32">
        <v>104870</v>
      </c>
      <c r="AJ431" s="32">
        <v>0</v>
      </c>
      <c r="AK431" s="32">
        <v>0</v>
      </c>
      <c r="AL431" s="32">
        <v>0</v>
      </c>
      <c r="AM431" s="32">
        <v>0</v>
      </c>
      <c r="AN431" s="32">
        <v>0</v>
      </c>
      <c r="AO431" s="32">
        <v>0</v>
      </c>
      <c r="AP431" s="32">
        <v>0</v>
      </c>
      <c r="AQ431" s="32">
        <v>0</v>
      </c>
      <c r="AR431" s="32">
        <v>924479</v>
      </c>
      <c r="AS431" s="32">
        <v>2979805</v>
      </c>
      <c r="AT431" s="32">
        <v>0</v>
      </c>
      <c r="AU431" s="32">
        <v>0</v>
      </c>
      <c r="AV431" s="32">
        <v>0</v>
      </c>
      <c r="AW431" s="32">
        <v>0</v>
      </c>
      <c r="AX431" s="32">
        <v>0</v>
      </c>
      <c r="AY431" s="32">
        <v>237085</v>
      </c>
      <c r="AZ431" s="32">
        <v>0</v>
      </c>
      <c r="BA431" s="32">
        <v>0</v>
      </c>
      <c r="BB431" s="32">
        <v>0</v>
      </c>
      <c r="BC431" s="32">
        <v>0</v>
      </c>
      <c r="BD431" s="32">
        <v>0</v>
      </c>
      <c r="BE431" s="32">
        <v>0</v>
      </c>
      <c r="BF431" s="32">
        <v>0</v>
      </c>
      <c r="BG431" s="32">
        <v>0</v>
      </c>
      <c r="BH431" s="32">
        <v>0</v>
      </c>
      <c r="BI431" s="32">
        <v>0</v>
      </c>
      <c r="BJ431" s="32">
        <v>77648</v>
      </c>
      <c r="BK431" s="32">
        <v>0</v>
      </c>
      <c r="BL431" s="32">
        <v>0</v>
      </c>
      <c r="BM431" s="32">
        <v>0</v>
      </c>
      <c r="BN431" s="32">
        <v>0</v>
      </c>
      <c r="BO431" s="32">
        <v>0</v>
      </c>
      <c r="BP431" s="32">
        <v>0</v>
      </c>
      <c r="BQ431" s="32">
        <v>0</v>
      </c>
      <c r="BR431" s="32">
        <v>19688</v>
      </c>
      <c r="BS431" s="32">
        <v>0</v>
      </c>
      <c r="BT431" s="32">
        <v>0</v>
      </c>
      <c r="BU431" s="32">
        <v>0</v>
      </c>
      <c r="BV431" s="32">
        <v>0</v>
      </c>
      <c r="BW431" s="32">
        <v>0</v>
      </c>
      <c r="BX431" s="32">
        <v>0</v>
      </c>
      <c r="BY431" s="32">
        <v>0</v>
      </c>
      <c r="BZ431" s="32">
        <v>42676265</v>
      </c>
      <c r="CA431" s="32">
        <v>0</v>
      </c>
      <c r="CB431" s="32">
        <v>0</v>
      </c>
      <c r="CC431" s="32">
        <v>0</v>
      </c>
      <c r="CD431" s="32">
        <v>0</v>
      </c>
      <c r="CE431" s="32">
        <v>96304</v>
      </c>
      <c r="CF431" s="32">
        <v>0</v>
      </c>
      <c r="CG431" s="32">
        <v>0</v>
      </c>
      <c r="CH431" s="32">
        <v>0</v>
      </c>
      <c r="CI431" s="32">
        <v>3696359</v>
      </c>
      <c r="CJ431" s="32">
        <v>16903095</v>
      </c>
      <c r="CK431" s="32">
        <v>0</v>
      </c>
      <c r="CL431" s="32">
        <v>0</v>
      </c>
      <c r="CM431" s="32">
        <v>0</v>
      </c>
      <c r="CN431" s="32">
        <v>0</v>
      </c>
      <c r="CO431" s="32">
        <v>0</v>
      </c>
      <c r="CP431" s="32">
        <v>0</v>
      </c>
      <c r="CQ431" s="32">
        <v>0</v>
      </c>
      <c r="CR431" s="32">
        <v>0</v>
      </c>
      <c r="CS431" s="32">
        <v>0</v>
      </c>
      <c r="CT431" s="32">
        <v>0</v>
      </c>
      <c r="CU431" s="32">
        <v>0</v>
      </c>
      <c r="CV431" s="32">
        <v>0</v>
      </c>
      <c r="CW431" s="32">
        <v>0</v>
      </c>
      <c r="CX431" s="32">
        <v>0</v>
      </c>
      <c r="CY431" s="32">
        <v>0</v>
      </c>
      <c r="CZ431" s="32">
        <v>0</v>
      </c>
      <c r="DA431" s="32">
        <v>0</v>
      </c>
      <c r="DB431" s="32">
        <v>0</v>
      </c>
      <c r="DC431" s="32">
        <v>1787438</v>
      </c>
      <c r="DD431" s="32">
        <v>0</v>
      </c>
      <c r="DE431" s="32">
        <v>0</v>
      </c>
      <c r="DF431" s="32">
        <v>0</v>
      </c>
      <c r="DG431" s="32">
        <v>0</v>
      </c>
      <c r="DH431" s="32">
        <v>0</v>
      </c>
      <c r="DI431" s="32">
        <v>407941</v>
      </c>
      <c r="DJ431" s="32">
        <v>0</v>
      </c>
      <c r="DK431" s="32">
        <v>7783692</v>
      </c>
      <c r="DL431" s="32">
        <v>0</v>
      </c>
      <c r="DM431" s="32">
        <v>0</v>
      </c>
      <c r="DN431" s="32">
        <v>0</v>
      </c>
      <c r="DO431" s="32">
        <v>0</v>
      </c>
      <c r="DP431" s="32">
        <v>1319662</v>
      </c>
      <c r="DQ431" s="32">
        <v>0</v>
      </c>
      <c r="DR431" s="32">
        <v>193377</v>
      </c>
      <c r="DS431" s="32">
        <v>0</v>
      </c>
      <c r="DT431" s="32">
        <v>0</v>
      </c>
      <c r="DU431" s="32">
        <v>0</v>
      </c>
      <c r="DV431" s="32">
        <v>0</v>
      </c>
      <c r="DW431" s="32">
        <v>0</v>
      </c>
      <c r="DX431" s="32">
        <v>14151510</v>
      </c>
      <c r="DY431" s="32">
        <v>55176413</v>
      </c>
      <c r="DZ431" s="32">
        <v>0</v>
      </c>
      <c r="EA431" s="32">
        <v>0</v>
      </c>
      <c r="EB431" s="32">
        <v>0</v>
      </c>
      <c r="EC431" s="32">
        <v>0</v>
      </c>
      <c r="ED431" s="32">
        <v>12465159.609999999</v>
      </c>
      <c r="EE431" s="32">
        <v>4932854</v>
      </c>
      <c r="EF431" s="32">
        <v>1285411</v>
      </c>
      <c r="EG431" s="32">
        <v>0</v>
      </c>
      <c r="EH431" s="32">
        <v>0</v>
      </c>
      <c r="EI431" s="32">
        <v>0</v>
      </c>
      <c r="EJ431" s="32">
        <v>9789784</v>
      </c>
      <c r="EK431" s="32">
        <v>0</v>
      </c>
      <c r="EL431" s="32">
        <v>70488179</v>
      </c>
      <c r="EM431" s="32">
        <v>0</v>
      </c>
      <c r="EN431" s="32">
        <v>0</v>
      </c>
      <c r="EO431" s="32">
        <v>0</v>
      </c>
      <c r="EP431" s="32">
        <v>0</v>
      </c>
      <c r="EQ431" s="32">
        <v>9577563</v>
      </c>
      <c r="ER431" s="32">
        <v>0</v>
      </c>
      <c r="ES431" s="32">
        <v>1086524</v>
      </c>
      <c r="ET431" s="32">
        <v>0</v>
      </c>
      <c r="EU431" s="32">
        <v>0</v>
      </c>
      <c r="EV431" s="32">
        <v>5017076</v>
      </c>
      <c r="EW431" s="32">
        <v>0</v>
      </c>
      <c r="EX431" s="32">
        <v>0</v>
      </c>
      <c r="EY431" s="32">
        <v>0</v>
      </c>
      <c r="EZ431" s="32">
        <v>513374</v>
      </c>
      <c r="FA431" s="32">
        <v>2371317</v>
      </c>
      <c r="FB431" s="32">
        <v>0</v>
      </c>
      <c r="FC431" s="32">
        <v>0</v>
      </c>
      <c r="FD431" s="32">
        <v>240891</v>
      </c>
      <c r="FE431" s="32">
        <v>0</v>
      </c>
      <c r="FF431" s="32">
        <v>4889586</v>
      </c>
      <c r="FG431" s="32">
        <v>1206310</v>
      </c>
      <c r="FH431" s="32">
        <v>0</v>
      </c>
      <c r="FI431" s="32">
        <v>0</v>
      </c>
      <c r="FJ431" s="32">
        <v>0</v>
      </c>
      <c r="FK431" s="32">
        <v>0</v>
      </c>
      <c r="FL431" s="32">
        <v>253987</v>
      </c>
      <c r="FM431" s="32">
        <v>148389024</v>
      </c>
      <c r="FN431" s="32">
        <v>0</v>
      </c>
      <c r="FO431" s="32">
        <v>0</v>
      </c>
      <c r="FP431" s="32">
        <v>1802286</v>
      </c>
      <c r="FQ431" s="32">
        <v>0</v>
      </c>
      <c r="FR431" s="32">
        <v>0</v>
      </c>
      <c r="FS431" s="32">
        <v>0</v>
      </c>
      <c r="FT431" s="32">
        <v>0</v>
      </c>
      <c r="FU431" s="32">
        <v>0</v>
      </c>
      <c r="FV431" s="32">
        <v>24695734</v>
      </c>
      <c r="FW431" s="32">
        <v>468728</v>
      </c>
      <c r="FX431" s="32">
        <v>343274</v>
      </c>
      <c r="FY431" s="32">
        <v>0</v>
      </c>
      <c r="FZ431" s="32">
        <v>0</v>
      </c>
      <c r="GA431" s="32">
        <v>0</v>
      </c>
      <c r="GB431" s="32">
        <v>0</v>
      </c>
    </row>
    <row r="432" spans="1:184" customFormat="1">
      <c r="A432" s="24">
        <v>145920</v>
      </c>
      <c r="B432" s="26" t="s">
        <v>338</v>
      </c>
      <c r="C432" s="25"/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294727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1687757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2">
        <v>0</v>
      </c>
      <c r="AQ432" s="32">
        <v>0</v>
      </c>
      <c r="AR432" s="32">
        <v>0</v>
      </c>
      <c r="AS432" s="32">
        <v>1224974</v>
      </c>
      <c r="AT432" s="32">
        <v>0</v>
      </c>
      <c r="AU432" s="32">
        <v>0</v>
      </c>
      <c r="AV432" s="32">
        <v>0</v>
      </c>
      <c r="AW432" s="32">
        <v>0</v>
      </c>
      <c r="AX432" s="32">
        <v>0</v>
      </c>
      <c r="AY432" s="32">
        <v>549166</v>
      </c>
      <c r="AZ432" s="32">
        <v>0</v>
      </c>
      <c r="BA432" s="32">
        <v>0</v>
      </c>
      <c r="BB432" s="32">
        <v>0</v>
      </c>
      <c r="BC432" s="32">
        <v>0</v>
      </c>
      <c r="BD432" s="32">
        <v>0</v>
      </c>
      <c r="BE432" s="32">
        <v>0</v>
      </c>
      <c r="BF432" s="32">
        <v>0</v>
      </c>
      <c r="BG432" s="32">
        <v>0</v>
      </c>
      <c r="BH432" s="32">
        <v>0</v>
      </c>
      <c r="BI432" s="32">
        <v>0</v>
      </c>
      <c r="BJ432" s="32">
        <v>156377</v>
      </c>
      <c r="BK432" s="32">
        <v>0</v>
      </c>
      <c r="BL432" s="32">
        <v>0</v>
      </c>
      <c r="BM432" s="32">
        <v>0</v>
      </c>
      <c r="BN432" s="32">
        <v>0</v>
      </c>
      <c r="BO432" s="32">
        <v>0</v>
      </c>
      <c r="BP432" s="32">
        <v>0</v>
      </c>
      <c r="BQ432" s="32">
        <v>0</v>
      </c>
      <c r="BR432" s="32">
        <v>138736</v>
      </c>
      <c r="BS432" s="32">
        <v>0</v>
      </c>
      <c r="BT432" s="32">
        <v>0</v>
      </c>
      <c r="BU432" s="32">
        <v>0</v>
      </c>
      <c r="BV432" s="32">
        <v>0</v>
      </c>
      <c r="BW432" s="32">
        <v>0</v>
      </c>
      <c r="BX432" s="32">
        <v>0</v>
      </c>
      <c r="BY432" s="32">
        <v>0</v>
      </c>
      <c r="BZ432" s="32">
        <v>131441999</v>
      </c>
      <c r="CA432" s="32">
        <v>0</v>
      </c>
      <c r="CB432" s="32">
        <v>0</v>
      </c>
      <c r="CC432" s="32">
        <v>0</v>
      </c>
      <c r="CD432" s="32">
        <v>0</v>
      </c>
      <c r="CE432" s="32">
        <v>420610</v>
      </c>
      <c r="CF432" s="32">
        <v>0</v>
      </c>
      <c r="CG432" s="32">
        <v>0</v>
      </c>
      <c r="CH432" s="32">
        <v>0</v>
      </c>
      <c r="CI432" s="32">
        <v>2799054</v>
      </c>
      <c r="CJ432" s="32">
        <v>13899545</v>
      </c>
      <c r="CK432" s="32">
        <v>0</v>
      </c>
      <c r="CL432" s="32">
        <v>0</v>
      </c>
      <c r="CM432" s="32">
        <v>0</v>
      </c>
      <c r="CN432" s="32">
        <v>0</v>
      </c>
      <c r="CO432" s="32">
        <v>0</v>
      </c>
      <c r="CP432" s="32">
        <v>0</v>
      </c>
      <c r="CQ432" s="32">
        <v>0</v>
      </c>
      <c r="CR432" s="32">
        <v>0</v>
      </c>
      <c r="CS432" s="32">
        <v>0</v>
      </c>
      <c r="CT432" s="32">
        <v>0</v>
      </c>
      <c r="CU432" s="32">
        <v>0</v>
      </c>
      <c r="CV432" s="32">
        <v>0</v>
      </c>
      <c r="CW432" s="32">
        <v>0</v>
      </c>
      <c r="CX432" s="32">
        <v>0</v>
      </c>
      <c r="CY432" s="32">
        <v>0</v>
      </c>
      <c r="CZ432" s="32">
        <v>0</v>
      </c>
      <c r="DA432" s="32">
        <v>0</v>
      </c>
      <c r="DB432" s="32">
        <v>0</v>
      </c>
      <c r="DC432" s="32">
        <v>431569</v>
      </c>
      <c r="DD432" s="32">
        <v>0</v>
      </c>
      <c r="DE432" s="32">
        <v>0</v>
      </c>
      <c r="DF432" s="32">
        <v>0</v>
      </c>
      <c r="DG432" s="32">
        <v>0</v>
      </c>
      <c r="DH432" s="32">
        <v>0</v>
      </c>
      <c r="DI432" s="32">
        <v>91538</v>
      </c>
      <c r="DJ432" s="32">
        <v>0</v>
      </c>
      <c r="DK432" s="32">
        <v>6715794</v>
      </c>
      <c r="DL432" s="32">
        <v>0</v>
      </c>
      <c r="DM432" s="32">
        <v>0</v>
      </c>
      <c r="DN432" s="32">
        <v>0</v>
      </c>
      <c r="DO432" s="32">
        <v>0</v>
      </c>
      <c r="DP432" s="32">
        <v>55651</v>
      </c>
      <c r="DQ432" s="32">
        <v>0</v>
      </c>
      <c r="DR432" s="32">
        <v>0</v>
      </c>
      <c r="DS432" s="32">
        <v>0</v>
      </c>
      <c r="DT432" s="32">
        <v>0</v>
      </c>
      <c r="DU432" s="32">
        <v>0</v>
      </c>
      <c r="DV432" s="32">
        <v>0</v>
      </c>
      <c r="DW432" s="32">
        <v>0</v>
      </c>
      <c r="DX432" s="32">
        <v>5408621</v>
      </c>
      <c r="DY432" s="32">
        <v>31510726</v>
      </c>
      <c r="DZ432" s="32">
        <v>0</v>
      </c>
      <c r="EA432" s="32">
        <v>0</v>
      </c>
      <c r="EB432" s="32">
        <v>0</v>
      </c>
      <c r="EC432" s="32">
        <v>0</v>
      </c>
      <c r="ED432" s="32">
        <v>13879333.9</v>
      </c>
      <c r="EE432" s="32">
        <v>1326821</v>
      </c>
      <c r="EF432" s="32">
        <v>901193</v>
      </c>
      <c r="EG432" s="32">
        <v>0</v>
      </c>
      <c r="EH432" s="32">
        <v>11017.56</v>
      </c>
      <c r="EI432" s="32">
        <v>0</v>
      </c>
      <c r="EJ432" s="32">
        <v>6559076</v>
      </c>
      <c r="EK432" s="32">
        <v>0</v>
      </c>
      <c r="EL432" s="32">
        <v>22625385</v>
      </c>
      <c r="EM432" s="32">
        <v>565558</v>
      </c>
      <c r="EN432" s="32">
        <v>0</v>
      </c>
      <c r="EO432" s="32">
        <v>0</v>
      </c>
      <c r="EP432" s="32">
        <v>0</v>
      </c>
      <c r="EQ432" s="32">
        <v>9407408</v>
      </c>
      <c r="ER432" s="32">
        <v>0</v>
      </c>
      <c r="ES432" s="32">
        <v>717526</v>
      </c>
      <c r="ET432" s="32">
        <v>0</v>
      </c>
      <c r="EU432" s="32">
        <v>0</v>
      </c>
      <c r="EV432" s="32">
        <v>1118440</v>
      </c>
      <c r="EW432" s="32">
        <v>0</v>
      </c>
      <c r="EX432" s="32">
        <v>0</v>
      </c>
      <c r="EY432" s="32">
        <v>0</v>
      </c>
      <c r="EZ432" s="32">
        <v>3037571</v>
      </c>
      <c r="FA432" s="32">
        <v>1306371</v>
      </c>
      <c r="FB432" s="32">
        <v>0</v>
      </c>
      <c r="FC432" s="32">
        <v>0</v>
      </c>
      <c r="FD432" s="32">
        <v>622421</v>
      </c>
      <c r="FE432" s="32">
        <v>0</v>
      </c>
      <c r="FF432" s="32">
        <v>2175430</v>
      </c>
      <c r="FG432" s="32">
        <v>670419</v>
      </c>
      <c r="FH432" s="32">
        <v>0</v>
      </c>
      <c r="FI432" s="32">
        <v>0</v>
      </c>
      <c r="FJ432" s="32">
        <v>0</v>
      </c>
      <c r="FK432" s="32">
        <v>0</v>
      </c>
      <c r="FL432" s="32">
        <v>44744</v>
      </c>
      <c r="FM432" s="32">
        <v>140466682</v>
      </c>
      <c r="FN432" s="32">
        <v>0</v>
      </c>
      <c r="FO432" s="32">
        <v>0</v>
      </c>
      <c r="FP432" s="32">
        <v>456151</v>
      </c>
      <c r="FQ432" s="32">
        <v>0</v>
      </c>
      <c r="FR432" s="32">
        <v>0</v>
      </c>
      <c r="FS432" s="32">
        <v>0</v>
      </c>
      <c r="FT432" s="32">
        <v>0</v>
      </c>
      <c r="FU432" s="32">
        <v>0</v>
      </c>
      <c r="FV432" s="32">
        <v>32767555</v>
      </c>
      <c r="FW432" s="32">
        <v>896947</v>
      </c>
      <c r="FX432" s="32">
        <v>52911</v>
      </c>
      <c r="FY432" s="32">
        <v>0</v>
      </c>
      <c r="FZ432" s="32">
        <v>0</v>
      </c>
      <c r="GA432" s="32">
        <v>0</v>
      </c>
      <c r="GB432" s="32">
        <v>0</v>
      </c>
    </row>
    <row r="433" spans="1:184" customFormat="1">
      <c r="A433" s="24">
        <v>145925</v>
      </c>
      <c r="B433" s="26" t="s">
        <v>339</v>
      </c>
      <c r="C433" s="25"/>
      <c r="D433" s="32">
        <v>0</v>
      </c>
      <c r="E433" s="32">
        <v>0</v>
      </c>
      <c r="F433" s="32">
        <v>0</v>
      </c>
      <c r="G433" s="32">
        <v>0</v>
      </c>
      <c r="H433" s="32">
        <v>0</v>
      </c>
      <c r="I433" s="32">
        <v>1883907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18759292</v>
      </c>
      <c r="AG433" s="32">
        <v>0</v>
      </c>
      <c r="AH433" s="32">
        <v>0</v>
      </c>
      <c r="AI433" s="32">
        <v>400596</v>
      </c>
      <c r="AJ433" s="32">
        <v>0</v>
      </c>
      <c r="AK433" s="32">
        <v>211410</v>
      </c>
      <c r="AL433" s="32">
        <v>0</v>
      </c>
      <c r="AM433" s="32">
        <v>0</v>
      </c>
      <c r="AN433" s="32">
        <v>253542</v>
      </c>
      <c r="AO433" s="32">
        <v>0</v>
      </c>
      <c r="AP433" s="32">
        <v>0</v>
      </c>
      <c r="AQ433" s="32">
        <v>0</v>
      </c>
      <c r="AR433" s="32">
        <v>801719</v>
      </c>
      <c r="AS433" s="32">
        <v>2609551</v>
      </c>
      <c r="AT433" s="32">
        <v>0</v>
      </c>
      <c r="AU433" s="32">
        <v>0</v>
      </c>
      <c r="AV433" s="32">
        <v>0</v>
      </c>
      <c r="AW433" s="32">
        <v>0</v>
      </c>
      <c r="AX433" s="32">
        <v>0</v>
      </c>
      <c r="AY433" s="32">
        <v>4068664</v>
      </c>
      <c r="AZ433" s="32">
        <v>0</v>
      </c>
      <c r="BA433" s="32">
        <v>0</v>
      </c>
      <c r="BB433" s="32">
        <v>0</v>
      </c>
      <c r="BC433" s="32">
        <v>0</v>
      </c>
      <c r="BD433" s="32">
        <v>0</v>
      </c>
      <c r="BE433" s="32">
        <v>0</v>
      </c>
      <c r="BF433" s="32">
        <v>0</v>
      </c>
      <c r="BG433" s="32">
        <v>0</v>
      </c>
      <c r="BH433" s="32">
        <v>0</v>
      </c>
      <c r="BI433" s="32">
        <v>0</v>
      </c>
      <c r="BJ433" s="32">
        <v>2294970</v>
      </c>
      <c r="BK433" s="32">
        <v>0</v>
      </c>
      <c r="BL433" s="32">
        <v>0</v>
      </c>
      <c r="BM433" s="32">
        <v>0</v>
      </c>
      <c r="BN433" s="32">
        <v>0</v>
      </c>
      <c r="BO433" s="32">
        <v>0</v>
      </c>
      <c r="BP433" s="32">
        <v>0</v>
      </c>
      <c r="BQ433" s="32">
        <v>0</v>
      </c>
      <c r="BR433" s="32">
        <v>269583</v>
      </c>
      <c r="BS433" s="32">
        <v>0</v>
      </c>
      <c r="BT433" s="32">
        <v>0</v>
      </c>
      <c r="BU433" s="32">
        <v>0</v>
      </c>
      <c r="BV433" s="32">
        <v>0</v>
      </c>
      <c r="BW433" s="32">
        <v>0</v>
      </c>
      <c r="BX433" s="32">
        <v>0</v>
      </c>
      <c r="BY433" s="32">
        <v>0</v>
      </c>
      <c r="BZ433" s="32">
        <v>23931330</v>
      </c>
      <c r="CA433" s="32">
        <v>0</v>
      </c>
      <c r="CB433" s="32">
        <v>0</v>
      </c>
      <c r="CC433" s="32">
        <v>0</v>
      </c>
      <c r="CD433" s="32">
        <v>0</v>
      </c>
      <c r="CE433" s="32">
        <v>1276148</v>
      </c>
      <c r="CF433" s="32">
        <v>0</v>
      </c>
      <c r="CG433" s="32">
        <v>0</v>
      </c>
      <c r="CH433" s="32">
        <v>0</v>
      </c>
      <c r="CI433" s="32">
        <v>43406432</v>
      </c>
      <c r="CJ433" s="32">
        <v>25405171</v>
      </c>
      <c r="CK433" s="32">
        <v>0</v>
      </c>
      <c r="CL433" s="32">
        <v>0</v>
      </c>
      <c r="CM433" s="32">
        <v>0</v>
      </c>
      <c r="CN433" s="32">
        <v>0</v>
      </c>
      <c r="CO433" s="32">
        <v>0</v>
      </c>
      <c r="CP433" s="32">
        <v>0</v>
      </c>
      <c r="CQ433" s="32">
        <v>0</v>
      </c>
      <c r="CR433" s="32">
        <v>0</v>
      </c>
      <c r="CS433" s="32">
        <v>0</v>
      </c>
      <c r="CT433" s="32">
        <v>0</v>
      </c>
      <c r="CU433" s="32">
        <v>0</v>
      </c>
      <c r="CV433" s="32">
        <v>0</v>
      </c>
      <c r="CW433" s="32">
        <v>0</v>
      </c>
      <c r="CX433" s="32">
        <v>0</v>
      </c>
      <c r="CY433" s="32">
        <v>0</v>
      </c>
      <c r="CZ433" s="32">
        <v>0</v>
      </c>
      <c r="DA433" s="32">
        <v>0</v>
      </c>
      <c r="DB433" s="32">
        <v>0</v>
      </c>
      <c r="DC433" s="32">
        <v>3241280</v>
      </c>
      <c r="DD433" s="32">
        <v>0</v>
      </c>
      <c r="DE433" s="32">
        <v>0</v>
      </c>
      <c r="DF433" s="32">
        <v>0</v>
      </c>
      <c r="DG433" s="32">
        <v>0</v>
      </c>
      <c r="DH433" s="32">
        <v>0</v>
      </c>
      <c r="DI433" s="32">
        <v>1194317</v>
      </c>
      <c r="DJ433" s="32">
        <v>0</v>
      </c>
      <c r="DK433" s="32">
        <v>34742305</v>
      </c>
      <c r="DL433" s="32">
        <v>0</v>
      </c>
      <c r="DM433" s="32">
        <v>0</v>
      </c>
      <c r="DN433" s="32">
        <v>1037349</v>
      </c>
      <c r="DO433" s="32">
        <v>0</v>
      </c>
      <c r="DP433" s="32">
        <v>4519011</v>
      </c>
      <c r="DQ433" s="32">
        <v>0</v>
      </c>
      <c r="DR433" s="32">
        <v>0</v>
      </c>
      <c r="DS433" s="32">
        <v>0</v>
      </c>
      <c r="DT433" s="32">
        <v>0</v>
      </c>
      <c r="DU433" s="32">
        <v>0</v>
      </c>
      <c r="DV433" s="32">
        <v>0</v>
      </c>
      <c r="DW433" s="32">
        <v>0</v>
      </c>
      <c r="DX433" s="32">
        <v>106320559</v>
      </c>
      <c r="DY433" s="32">
        <v>377902674</v>
      </c>
      <c r="DZ433" s="32">
        <v>3521</v>
      </c>
      <c r="EA433" s="32">
        <v>0</v>
      </c>
      <c r="EB433" s="32">
        <v>0</v>
      </c>
      <c r="EC433" s="32">
        <v>0</v>
      </c>
      <c r="ED433" s="32">
        <v>88795281.079999998</v>
      </c>
      <c r="EE433" s="32">
        <v>4302837</v>
      </c>
      <c r="EF433" s="32">
        <v>6352565</v>
      </c>
      <c r="EG433" s="32">
        <v>789002</v>
      </c>
      <c r="EH433" s="32">
        <v>1100763.6000000001</v>
      </c>
      <c r="EI433" s="32">
        <v>0</v>
      </c>
      <c r="EJ433" s="32">
        <v>30109497</v>
      </c>
      <c r="EK433" s="32">
        <v>0</v>
      </c>
      <c r="EL433" s="32">
        <v>194931149</v>
      </c>
      <c r="EM433" s="32">
        <v>0</v>
      </c>
      <c r="EN433" s="32">
        <v>0</v>
      </c>
      <c r="EO433" s="32">
        <v>0</v>
      </c>
      <c r="EP433" s="32">
        <v>0</v>
      </c>
      <c r="EQ433" s="32">
        <v>72057381</v>
      </c>
      <c r="ER433" s="32">
        <v>0</v>
      </c>
      <c r="ES433" s="32">
        <v>3598350</v>
      </c>
      <c r="ET433" s="32">
        <v>0</v>
      </c>
      <c r="EU433" s="32">
        <v>0</v>
      </c>
      <c r="EV433" s="32">
        <v>27234959</v>
      </c>
      <c r="EW433" s="32">
        <v>0</v>
      </c>
      <c r="EX433" s="32">
        <v>0</v>
      </c>
      <c r="EY433" s="32">
        <v>0</v>
      </c>
      <c r="EZ433" s="32">
        <v>9184840</v>
      </c>
      <c r="FA433" s="32">
        <v>8575783</v>
      </c>
      <c r="FB433" s="32">
        <v>0</v>
      </c>
      <c r="FC433" s="32">
        <v>0</v>
      </c>
      <c r="FD433" s="32">
        <v>2573725</v>
      </c>
      <c r="FE433" s="32">
        <v>0</v>
      </c>
      <c r="FF433" s="32">
        <v>24617444</v>
      </c>
      <c r="FG433" s="32">
        <v>5724522</v>
      </c>
      <c r="FH433" s="32">
        <v>0</v>
      </c>
      <c r="FI433" s="32">
        <v>0</v>
      </c>
      <c r="FJ433" s="32">
        <v>0</v>
      </c>
      <c r="FK433" s="32">
        <v>0</v>
      </c>
      <c r="FL433" s="32">
        <v>667903</v>
      </c>
      <c r="FM433" s="32">
        <v>950943281</v>
      </c>
      <c r="FN433" s="32">
        <v>0</v>
      </c>
      <c r="FO433" s="32">
        <v>0</v>
      </c>
      <c r="FP433" s="32">
        <v>17580682</v>
      </c>
      <c r="FQ433" s="32">
        <v>0</v>
      </c>
      <c r="FR433" s="32">
        <v>0</v>
      </c>
      <c r="FS433" s="32">
        <v>0</v>
      </c>
      <c r="FT433" s="32">
        <v>0</v>
      </c>
      <c r="FU433" s="32">
        <v>0</v>
      </c>
      <c r="FV433" s="32">
        <v>252556092</v>
      </c>
      <c r="FW433" s="32">
        <v>5764627</v>
      </c>
      <c r="FX433" s="32">
        <v>16027824</v>
      </c>
      <c r="FY433" s="32">
        <v>0</v>
      </c>
      <c r="FZ433" s="32">
        <v>0</v>
      </c>
      <c r="GA433" s="32">
        <v>0</v>
      </c>
      <c r="GB433" s="32">
        <v>0</v>
      </c>
    </row>
    <row r="434" spans="1:184" customFormat="1">
      <c r="A434" s="24">
        <v>146000</v>
      </c>
      <c r="B434" s="26" t="s">
        <v>371</v>
      </c>
      <c r="C434" s="25"/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2165069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2">
        <v>0</v>
      </c>
      <c r="AY434" s="32">
        <v>0</v>
      </c>
      <c r="AZ434" s="32">
        <v>0</v>
      </c>
      <c r="BA434" s="32">
        <v>0</v>
      </c>
      <c r="BB434" s="32">
        <v>0</v>
      </c>
      <c r="BC434" s="32">
        <v>0</v>
      </c>
      <c r="BD434" s="32">
        <v>0</v>
      </c>
      <c r="BE434" s="32">
        <v>0</v>
      </c>
      <c r="BF434" s="32">
        <v>0</v>
      </c>
      <c r="BG434" s="32">
        <v>0</v>
      </c>
      <c r="BH434" s="32">
        <v>0</v>
      </c>
      <c r="BI434" s="32">
        <v>0</v>
      </c>
      <c r="BJ434" s="32">
        <v>0</v>
      </c>
      <c r="BK434" s="32">
        <v>0</v>
      </c>
      <c r="BL434" s="32">
        <v>0</v>
      </c>
      <c r="BM434" s="32">
        <v>0</v>
      </c>
      <c r="BN434" s="32">
        <v>0</v>
      </c>
      <c r="BO434" s="32">
        <v>0</v>
      </c>
      <c r="BP434" s="32">
        <v>0</v>
      </c>
      <c r="BQ434" s="32">
        <v>0</v>
      </c>
      <c r="BR434" s="32">
        <v>0</v>
      </c>
      <c r="BS434" s="32">
        <v>0</v>
      </c>
      <c r="BT434" s="32">
        <v>0</v>
      </c>
      <c r="BU434" s="32">
        <v>0</v>
      </c>
      <c r="BV434" s="32">
        <v>0</v>
      </c>
      <c r="BW434" s="32">
        <v>0</v>
      </c>
      <c r="BX434" s="32">
        <v>0</v>
      </c>
      <c r="BY434" s="32">
        <v>0</v>
      </c>
      <c r="BZ434" s="32">
        <v>0</v>
      </c>
      <c r="CA434" s="32">
        <v>0</v>
      </c>
      <c r="CB434" s="32">
        <v>0</v>
      </c>
      <c r="CC434" s="32">
        <v>0</v>
      </c>
      <c r="CD434" s="32">
        <v>0</v>
      </c>
      <c r="CE434" s="32">
        <v>0</v>
      </c>
      <c r="CF434" s="32">
        <v>0</v>
      </c>
      <c r="CG434" s="32">
        <v>0</v>
      </c>
      <c r="CH434" s="32">
        <v>0</v>
      </c>
      <c r="CI434" s="32">
        <v>23815339</v>
      </c>
      <c r="CJ434" s="32">
        <v>0</v>
      </c>
      <c r="CK434" s="32">
        <v>0</v>
      </c>
      <c r="CL434" s="32">
        <v>0</v>
      </c>
      <c r="CM434" s="32">
        <v>0</v>
      </c>
      <c r="CN434" s="32">
        <v>0</v>
      </c>
      <c r="CO434" s="32">
        <v>0</v>
      </c>
      <c r="CP434" s="32">
        <v>0</v>
      </c>
      <c r="CQ434" s="32">
        <v>0</v>
      </c>
      <c r="CR434" s="32">
        <v>0</v>
      </c>
      <c r="CS434" s="32">
        <v>0</v>
      </c>
      <c r="CT434" s="32">
        <v>0</v>
      </c>
      <c r="CU434" s="32">
        <v>0</v>
      </c>
      <c r="CV434" s="32">
        <v>0</v>
      </c>
      <c r="CW434" s="32">
        <v>0</v>
      </c>
      <c r="CX434" s="32">
        <v>0</v>
      </c>
      <c r="CY434" s="32">
        <v>0</v>
      </c>
      <c r="CZ434" s="32">
        <v>0</v>
      </c>
      <c r="DA434" s="32">
        <v>0</v>
      </c>
      <c r="DB434" s="32">
        <v>0</v>
      </c>
      <c r="DC434" s="32">
        <v>0</v>
      </c>
      <c r="DD434" s="32">
        <v>0</v>
      </c>
      <c r="DE434" s="32">
        <v>0</v>
      </c>
      <c r="DF434" s="32">
        <v>0</v>
      </c>
      <c r="DG434" s="32">
        <v>0</v>
      </c>
      <c r="DH434" s="32">
        <v>0</v>
      </c>
      <c r="DI434" s="32">
        <v>0</v>
      </c>
      <c r="DJ434" s="32">
        <v>0</v>
      </c>
      <c r="DK434" s="32">
        <v>970588</v>
      </c>
      <c r="DL434" s="32">
        <v>0</v>
      </c>
      <c r="DM434" s="32">
        <v>0</v>
      </c>
      <c r="DN434" s="32">
        <v>0</v>
      </c>
      <c r="DO434" s="32">
        <v>0</v>
      </c>
      <c r="DP434" s="32">
        <v>0</v>
      </c>
      <c r="DQ434" s="32">
        <v>0</v>
      </c>
      <c r="DR434" s="32">
        <v>0</v>
      </c>
      <c r="DS434" s="32">
        <v>0</v>
      </c>
      <c r="DT434" s="32">
        <v>0</v>
      </c>
      <c r="DU434" s="32">
        <v>0</v>
      </c>
      <c r="DV434" s="32">
        <v>0</v>
      </c>
      <c r="DW434" s="32">
        <v>0</v>
      </c>
      <c r="DX434" s="32">
        <v>0</v>
      </c>
      <c r="DY434" s="32">
        <v>87121586</v>
      </c>
      <c r="DZ434" s="32">
        <v>0</v>
      </c>
      <c r="EA434" s="32">
        <v>0</v>
      </c>
      <c r="EB434" s="32">
        <v>0</v>
      </c>
      <c r="EC434" s="32">
        <v>0</v>
      </c>
      <c r="ED434" s="32">
        <v>5126147</v>
      </c>
      <c r="EE434" s="32">
        <v>0</v>
      </c>
      <c r="EF434" s="32">
        <v>1138690</v>
      </c>
      <c r="EG434" s="32">
        <v>742690</v>
      </c>
      <c r="EH434" s="32">
        <v>0</v>
      </c>
      <c r="EI434" s="32">
        <v>0</v>
      </c>
      <c r="EJ434" s="32">
        <v>25614177</v>
      </c>
      <c r="EK434" s="32">
        <v>0</v>
      </c>
      <c r="EL434" s="32">
        <v>20548437</v>
      </c>
      <c r="EM434" s="32">
        <v>893446</v>
      </c>
      <c r="EN434" s="32">
        <v>0</v>
      </c>
      <c r="EO434" s="32">
        <v>0</v>
      </c>
      <c r="EP434" s="32">
        <v>0</v>
      </c>
      <c r="EQ434" s="32">
        <v>0</v>
      </c>
      <c r="ER434" s="32">
        <v>0</v>
      </c>
      <c r="ES434" s="32">
        <v>0</v>
      </c>
      <c r="ET434" s="32">
        <v>0</v>
      </c>
      <c r="EU434" s="32">
        <v>0</v>
      </c>
      <c r="EV434" s="32">
        <v>4717527</v>
      </c>
      <c r="EW434" s="32">
        <v>0</v>
      </c>
      <c r="EX434" s="32">
        <v>0</v>
      </c>
      <c r="EY434" s="32">
        <v>0</v>
      </c>
      <c r="EZ434" s="32">
        <v>0</v>
      </c>
      <c r="FA434" s="32">
        <v>0</v>
      </c>
      <c r="FB434" s="32">
        <v>0</v>
      </c>
      <c r="FC434" s="32">
        <v>0</v>
      </c>
      <c r="FD434" s="32">
        <v>0</v>
      </c>
      <c r="FE434" s="32">
        <v>0</v>
      </c>
      <c r="FF434" s="32">
        <v>0</v>
      </c>
      <c r="FG434" s="32">
        <v>5702770</v>
      </c>
      <c r="FH434" s="32">
        <v>0</v>
      </c>
      <c r="FI434" s="32">
        <v>0</v>
      </c>
      <c r="FJ434" s="32">
        <v>0</v>
      </c>
      <c r="FK434" s="32">
        <v>0</v>
      </c>
      <c r="FL434" s="32">
        <v>0</v>
      </c>
      <c r="FM434" s="32">
        <v>0</v>
      </c>
      <c r="FN434" s="32">
        <v>0</v>
      </c>
      <c r="FO434" s="32">
        <v>0</v>
      </c>
      <c r="FP434" s="32">
        <v>349200</v>
      </c>
      <c r="FQ434" s="32">
        <v>0</v>
      </c>
      <c r="FR434" s="32">
        <v>0</v>
      </c>
      <c r="FS434" s="32">
        <v>0</v>
      </c>
      <c r="FT434" s="32">
        <v>0</v>
      </c>
      <c r="FU434" s="32">
        <v>0</v>
      </c>
      <c r="FV434" s="32">
        <v>0</v>
      </c>
      <c r="FW434" s="32">
        <v>0</v>
      </c>
      <c r="FX434" s="32">
        <v>0</v>
      </c>
      <c r="FY434" s="32">
        <v>0</v>
      </c>
      <c r="FZ434" s="32">
        <v>0</v>
      </c>
      <c r="GA434" s="32">
        <v>0</v>
      </c>
      <c r="GB434" s="32">
        <v>0</v>
      </c>
    </row>
    <row r="435" spans="1:184" customFormat="1">
      <c r="A435" s="24">
        <v>146005</v>
      </c>
      <c r="B435" s="26" t="s">
        <v>335</v>
      </c>
      <c r="C435" s="25"/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0</v>
      </c>
      <c r="AW435" s="32">
        <v>0</v>
      </c>
      <c r="AX435" s="32">
        <v>0</v>
      </c>
      <c r="AY435" s="32">
        <v>0</v>
      </c>
      <c r="AZ435" s="32">
        <v>0</v>
      </c>
      <c r="BA435" s="32">
        <v>0</v>
      </c>
      <c r="BB435" s="32">
        <v>0</v>
      </c>
      <c r="BC435" s="32">
        <v>0</v>
      </c>
      <c r="BD435" s="32">
        <v>0</v>
      </c>
      <c r="BE435" s="32">
        <v>0</v>
      </c>
      <c r="BF435" s="32">
        <v>0</v>
      </c>
      <c r="BG435" s="32">
        <v>0</v>
      </c>
      <c r="BH435" s="32">
        <v>0</v>
      </c>
      <c r="BI435" s="32">
        <v>0</v>
      </c>
      <c r="BJ435" s="32">
        <v>0</v>
      </c>
      <c r="BK435" s="32">
        <v>0</v>
      </c>
      <c r="BL435" s="32">
        <v>0</v>
      </c>
      <c r="BM435" s="32">
        <v>0</v>
      </c>
      <c r="BN435" s="32">
        <v>0</v>
      </c>
      <c r="BO435" s="32">
        <v>0</v>
      </c>
      <c r="BP435" s="32">
        <v>0</v>
      </c>
      <c r="BQ435" s="32">
        <v>0</v>
      </c>
      <c r="BR435" s="32">
        <v>0</v>
      </c>
      <c r="BS435" s="32">
        <v>0</v>
      </c>
      <c r="BT435" s="32">
        <v>0</v>
      </c>
      <c r="BU435" s="32">
        <v>0</v>
      </c>
      <c r="BV435" s="32">
        <v>0</v>
      </c>
      <c r="BW435" s="32">
        <v>0</v>
      </c>
      <c r="BX435" s="32">
        <v>0</v>
      </c>
      <c r="BY435" s="32">
        <v>0</v>
      </c>
      <c r="BZ435" s="32">
        <v>0</v>
      </c>
      <c r="CA435" s="32">
        <v>0</v>
      </c>
      <c r="CB435" s="32">
        <v>0</v>
      </c>
      <c r="CC435" s="32">
        <v>0</v>
      </c>
      <c r="CD435" s="32">
        <v>0</v>
      </c>
      <c r="CE435" s="32">
        <v>0</v>
      </c>
      <c r="CF435" s="32">
        <v>0</v>
      </c>
      <c r="CG435" s="32">
        <v>0</v>
      </c>
      <c r="CH435" s="32">
        <v>0</v>
      </c>
      <c r="CI435" s="32">
        <v>0</v>
      </c>
      <c r="CJ435" s="32">
        <v>0</v>
      </c>
      <c r="CK435" s="32">
        <v>0</v>
      </c>
      <c r="CL435" s="32">
        <v>0</v>
      </c>
      <c r="CM435" s="32">
        <v>0</v>
      </c>
      <c r="CN435" s="32">
        <v>0</v>
      </c>
      <c r="CO435" s="32">
        <v>0</v>
      </c>
      <c r="CP435" s="32">
        <v>0</v>
      </c>
      <c r="CQ435" s="32">
        <v>0</v>
      </c>
      <c r="CR435" s="32">
        <v>0</v>
      </c>
      <c r="CS435" s="32">
        <v>0</v>
      </c>
      <c r="CT435" s="32">
        <v>0</v>
      </c>
      <c r="CU435" s="32">
        <v>0</v>
      </c>
      <c r="CV435" s="32">
        <v>0</v>
      </c>
      <c r="CW435" s="32">
        <v>0</v>
      </c>
      <c r="CX435" s="32">
        <v>0</v>
      </c>
      <c r="CY435" s="32">
        <v>0</v>
      </c>
      <c r="CZ435" s="32">
        <v>0</v>
      </c>
      <c r="DA435" s="32">
        <v>0</v>
      </c>
      <c r="DB435" s="32">
        <v>0</v>
      </c>
      <c r="DC435" s="32">
        <v>0</v>
      </c>
      <c r="DD435" s="32">
        <v>0</v>
      </c>
      <c r="DE435" s="32">
        <v>0</v>
      </c>
      <c r="DF435" s="32">
        <v>0</v>
      </c>
      <c r="DG435" s="32">
        <v>0</v>
      </c>
      <c r="DH435" s="32">
        <v>0</v>
      </c>
      <c r="DI435" s="32">
        <v>0</v>
      </c>
      <c r="DJ435" s="32">
        <v>0</v>
      </c>
      <c r="DK435" s="32">
        <v>0</v>
      </c>
      <c r="DL435" s="32">
        <v>0</v>
      </c>
      <c r="DM435" s="32">
        <v>0</v>
      </c>
      <c r="DN435" s="32">
        <v>0</v>
      </c>
      <c r="DO435" s="32">
        <v>0</v>
      </c>
      <c r="DP435" s="32">
        <v>0</v>
      </c>
      <c r="DQ435" s="32">
        <v>0</v>
      </c>
      <c r="DR435" s="32">
        <v>0</v>
      </c>
      <c r="DS435" s="32">
        <v>0</v>
      </c>
      <c r="DT435" s="32">
        <v>0</v>
      </c>
      <c r="DU435" s="32">
        <v>0</v>
      </c>
      <c r="DV435" s="32">
        <v>0</v>
      </c>
      <c r="DW435" s="32">
        <v>0</v>
      </c>
      <c r="DX435" s="32">
        <v>0</v>
      </c>
      <c r="DY435" s="32">
        <v>0</v>
      </c>
      <c r="DZ435" s="32">
        <v>0</v>
      </c>
      <c r="EA435" s="32">
        <v>0</v>
      </c>
      <c r="EB435" s="32">
        <v>0</v>
      </c>
      <c r="EC435" s="32">
        <v>0</v>
      </c>
      <c r="ED435" s="32">
        <v>0</v>
      </c>
      <c r="EE435" s="32">
        <v>0</v>
      </c>
      <c r="EF435" s="32">
        <v>0</v>
      </c>
      <c r="EG435" s="32">
        <v>15000</v>
      </c>
      <c r="EH435" s="32">
        <v>0</v>
      </c>
      <c r="EI435" s="32">
        <v>0</v>
      </c>
      <c r="EJ435" s="32">
        <v>0</v>
      </c>
      <c r="EK435" s="32">
        <v>0</v>
      </c>
      <c r="EL435" s="32">
        <v>0</v>
      </c>
      <c r="EM435" s="32">
        <v>0</v>
      </c>
      <c r="EN435" s="32">
        <v>0</v>
      </c>
      <c r="EO435" s="32">
        <v>0</v>
      </c>
      <c r="EP435" s="32">
        <v>0</v>
      </c>
      <c r="EQ435" s="32">
        <v>0</v>
      </c>
      <c r="ER435" s="32">
        <v>0</v>
      </c>
      <c r="ES435" s="32">
        <v>0</v>
      </c>
      <c r="ET435" s="32">
        <v>0</v>
      </c>
      <c r="EU435" s="32">
        <v>0</v>
      </c>
      <c r="EV435" s="32">
        <v>0</v>
      </c>
      <c r="EW435" s="32">
        <v>0</v>
      </c>
      <c r="EX435" s="32">
        <v>0</v>
      </c>
      <c r="EY435" s="32">
        <v>0</v>
      </c>
      <c r="EZ435" s="32">
        <v>0</v>
      </c>
      <c r="FA435" s="32">
        <v>0</v>
      </c>
      <c r="FB435" s="32">
        <v>0</v>
      </c>
      <c r="FC435" s="32">
        <v>0</v>
      </c>
      <c r="FD435" s="32">
        <v>0</v>
      </c>
      <c r="FE435" s="32">
        <v>0</v>
      </c>
      <c r="FF435" s="32">
        <v>0</v>
      </c>
      <c r="FG435" s="32">
        <v>0</v>
      </c>
      <c r="FH435" s="32">
        <v>0</v>
      </c>
      <c r="FI435" s="32">
        <v>0</v>
      </c>
      <c r="FJ435" s="32">
        <v>0</v>
      </c>
      <c r="FK435" s="32">
        <v>0</v>
      </c>
      <c r="FL435" s="32">
        <v>0</v>
      </c>
      <c r="FM435" s="32">
        <v>0</v>
      </c>
      <c r="FN435" s="32">
        <v>0</v>
      </c>
      <c r="FO435" s="32">
        <v>0</v>
      </c>
      <c r="FP435" s="32">
        <v>0</v>
      </c>
      <c r="FQ435" s="32">
        <v>0</v>
      </c>
      <c r="FR435" s="32">
        <v>0</v>
      </c>
      <c r="FS435" s="32">
        <v>0</v>
      </c>
      <c r="FT435" s="32">
        <v>0</v>
      </c>
      <c r="FU435" s="32">
        <v>0</v>
      </c>
      <c r="FV435" s="32">
        <v>0</v>
      </c>
      <c r="FW435" s="32">
        <v>0</v>
      </c>
      <c r="FX435" s="32">
        <v>0</v>
      </c>
      <c r="FY435" s="32">
        <v>0</v>
      </c>
      <c r="FZ435" s="32">
        <v>0</v>
      </c>
      <c r="GA435" s="32">
        <v>0</v>
      </c>
      <c r="GB435" s="32">
        <v>0</v>
      </c>
    </row>
    <row r="436" spans="1:184" customFormat="1">
      <c r="A436" s="24">
        <v>146010</v>
      </c>
      <c r="B436" s="26" t="s">
        <v>336</v>
      </c>
      <c r="C436" s="25"/>
      <c r="D436" s="32">
        <v>0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2023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  <c r="AO436" s="32">
        <v>0</v>
      </c>
      <c r="AP436" s="32">
        <v>0</v>
      </c>
      <c r="AQ436" s="32">
        <v>0</v>
      </c>
      <c r="AR436" s="32">
        <v>0</v>
      </c>
      <c r="AS436" s="32">
        <v>0</v>
      </c>
      <c r="AT436" s="32">
        <v>0</v>
      </c>
      <c r="AU436" s="32">
        <v>0</v>
      </c>
      <c r="AV436" s="32">
        <v>0</v>
      </c>
      <c r="AW436" s="32">
        <v>0</v>
      </c>
      <c r="AX436" s="32">
        <v>0</v>
      </c>
      <c r="AY436" s="32">
        <v>0</v>
      </c>
      <c r="AZ436" s="32">
        <v>0</v>
      </c>
      <c r="BA436" s="32">
        <v>0</v>
      </c>
      <c r="BB436" s="32">
        <v>0</v>
      </c>
      <c r="BC436" s="32">
        <v>0</v>
      </c>
      <c r="BD436" s="32">
        <v>0</v>
      </c>
      <c r="BE436" s="32">
        <v>0</v>
      </c>
      <c r="BF436" s="32">
        <v>0</v>
      </c>
      <c r="BG436" s="32">
        <v>0</v>
      </c>
      <c r="BH436" s="32">
        <v>0</v>
      </c>
      <c r="BI436" s="32">
        <v>0</v>
      </c>
      <c r="BJ436" s="32">
        <v>0</v>
      </c>
      <c r="BK436" s="32">
        <v>0</v>
      </c>
      <c r="BL436" s="32">
        <v>0</v>
      </c>
      <c r="BM436" s="32">
        <v>0</v>
      </c>
      <c r="BN436" s="32">
        <v>0</v>
      </c>
      <c r="BO436" s="32">
        <v>0</v>
      </c>
      <c r="BP436" s="32">
        <v>0</v>
      </c>
      <c r="BQ436" s="32">
        <v>0</v>
      </c>
      <c r="BR436" s="32">
        <v>0</v>
      </c>
      <c r="BS436" s="32">
        <v>0</v>
      </c>
      <c r="BT436" s="32">
        <v>0</v>
      </c>
      <c r="BU436" s="32">
        <v>0</v>
      </c>
      <c r="BV436" s="32">
        <v>0</v>
      </c>
      <c r="BW436" s="32">
        <v>0</v>
      </c>
      <c r="BX436" s="32">
        <v>0</v>
      </c>
      <c r="BY436" s="32">
        <v>0</v>
      </c>
      <c r="BZ436" s="32">
        <v>0</v>
      </c>
      <c r="CA436" s="32">
        <v>0</v>
      </c>
      <c r="CB436" s="32">
        <v>0</v>
      </c>
      <c r="CC436" s="32">
        <v>0</v>
      </c>
      <c r="CD436" s="32">
        <v>0</v>
      </c>
      <c r="CE436" s="32">
        <v>0</v>
      </c>
      <c r="CF436" s="32">
        <v>0</v>
      </c>
      <c r="CG436" s="32">
        <v>0</v>
      </c>
      <c r="CH436" s="32">
        <v>0</v>
      </c>
      <c r="CI436" s="32">
        <v>1225893</v>
      </c>
      <c r="CJ436" s="32">
        <v>0</v>
      </c>
      <c r="CK436" s="32">
        <v>0</v>
      </c>
      <c r="CL436" s="32">
        <v>0</v>
      </c>
      <c r="CM436" s="32">
        <v>0</v>
      </c>
      <c r="CN436" s="32">
        <v>0</v>
      </c>
      <c r="CO436" s="32">
        <v>0</v>
      </c>
      <c r="CP436" s="32">
        <v>0</v>
      </c>
      <c r="CQ436" s="32">
        <v>0</v>
      </c>
      <c r="CR436" s="32">
        <v>0</v>
      </c>
      <c r="CS436" s="32">
        <v>0</v>
      </c>
      <c r="CT436" s="32">
        <v>0</v>
      </c>
      <c r="CU436" s="32">
        <v>0</v>
      </c>
      <c r="CV436" s="32">
        <v>0</v>
      </c>
      <c r="CW436" s="32">
        <v>0</v>
      </c>
      <c r="CX436" s="32">
        <v>0</v>
      </c>
      <c r="CY436" s="32">
        <v>0</v>
      </c>
      <c r="CZ436" s="32">
        <v>0</v>
      </c>
      <c r="DA436" s="32">
        <v>0</v>
      </c>
      <c r="DB436" s="32">
        <v>0</v>
      </c>
      <c r="DC436" s="32">
        <v>0</v>
      </c>
      <c r="DD436" s="32">
        <v>0</v>
      </c>
      <c r="DE436" s="32">
        <v>0</v>
      </c>
      <c r="DF436" s="32">
        <v>0</v>
      </c>
      <c r="DG436" s="32">
        <v>0</v>
      </c>
      <c r="DH436" s="32">
        <v>0</v>
      </c>
      <c r="DI436" s="32">
        <v>0</v>
      </c>
      <c r="DJ436" s="32">
        <v>0</v>
      </c>
      <c r="DK436" s="32">
        <v>0</v>
      </c>
      <c r="DL436" s="32">
        <v>0</v>
      </c>
      <c r="DM436" s="32">
        <v>0</v>
      </c>
      <c r="DN436" s="32">
        <v>0</v>
      </c>
      <c r="DO436" s="32">
        <v>0</v>
      </c>
      <c r="DP436" s="32">
        <v>0</v>
      </c>
      <c r="DQ436" s="32">
        <v>0</v>
      </c>
      <c r="DR436" s="32">
        <v>0</v>
      </c>
      <c r="DS436" s="32">
        <v>0</v>
      </c>
      <c r="DT436" s="32">
        <v>0</v>
      </c>
      <c r="DU436" s="32">
        <v>0</v>
      </c>
      <c r="DV436" s="32">
        <v>0</v>
      </c>
      <c r="DW436" s="32">
        <v>0</v>
      </c>
      <c r="DX436" s="32">
        <v>0</v>
      </c>
      <c r="DY436" s="32">
        <v>0</v>
      </c>
      <c r="DZ436" s="32">
        <v>0</v>
      </c>
      <c r="EA436" s="32">
        <v>0</v>
      </c>
      <c r="EB436" s="32">
        <v>0</v>
      </c>
      <c r="EC436" s="32">
        <v>0</v>
      </c>
      <c r="ED436" s="32">
        <v>0</v>
      </c>
      <c r="EE436" s="32">
        <v>0</v>
      </c>
      <c r="EF436" s="32">
        <v>0</v>
      </c>
      <c r="EG436" s="32">
        <v>0</v>
      </c>
      <c r="EH436" s="32">
        <v>0</v>
      </c>
      <c r="EI436" s="32">
        <v>0</v>
      </c>
      <c r="EJ436" s="32">
        <v>0</v>
      </c>
      <c r="EK436" s="32">
        <v>0</v>
      </c>
      <c r="EL436" s="32">
        <v>0</v>
      </c>
      <c r="EM436" s="32">
        <v>0</v>
      </c>
      <c r="EN436" s="32">
        <v>0</v>
      </c>
      <c r="EO436" s="32">
        <v>0</v>
      </c>
      <c r="EP436" s="32">
        <v>0</v>
      </c>
      <c r="EQ436" s="32">
        <v>0</v>
      </c>
      <c r="ER436" s="32">
        <v>0</v>
      </c>
      <c r="ES436" s="32">
        <v>0</v>
      </c>
      <c r="ET436" s="32">
        <v>0</v>
      </c>
      <c r="EU436" s="32">
        <v>0</v>
      </c>
      <c r="EV436" s="32">
        <v>0</v>
      </c>
      <c r="EW436" s="32">
        <v>0</v>
      </c>
      <c r="EX436" s="32">
        <v>0</v>
      </c>
      <c r="EY436" s="32">
        <v>0</v>
      </c>
      <c r="EZ436" s="32">
        <v>0</v>
      </c>
      <c r="FA436" s="32">
        <v>0</v>
      </c>
      <c r="FB436" s="32">
        <v>0</v>
      </c>
      <c r="FC436" s="32">
        <v>0</v>
      </c>
      <c r="FD436" s="32">
        <v>0</v>
      </c>
      <c r="FE436" s="32">
        <v>0</v>
      </c>
      <c r="FF436" s="32">
        <v>0</v>
      </c>
      <c r="FG436" s="32">
        <v>0</v>
      </c>
      <c r="FH436" s="32">
        <v>0</v>
      </c>
      <c r="FI436" s="32">
        <v>0</v>
      </c>
      <c r="FJ436" s="32">
        <v>0</v>
      </c>
      <c r="FK436" s="32">
        <v>0</v>
      </c>
      <c r="FL436" s="32">
        <v>0</v>
      </c>
      <c r="FM436" s="32">
        <v>0</v>
      </c>
      <c r="FN436" s="32">
        <v>0</v>
      </c>
      <c r="FO436" s="32">
        <v>0</v>
      </c>
      <c r="FP436" s="32">
        <v>0</v>
      </c>
      <c r="FQ436" s="32">
        <v>0</v>
      </c>
      <c r="FR436" s="32">
        <v>0</v>
      </c>
      <c r="FS436" s="32">
        <v>0</v>
      </c>
      <c r="FT436" s="32">
        <v>0</v>
      </c>
      <c r="FU436" s="32">
        <v>0</v>
      </c>
      <c r="FV436" s="32">
        <v>0</v>
      </c>
      <c r="FW436" s="32">
        <v>0</v>
      </c>
      <c r="FX436" s="32">
        <v>0</v>
      </c>
      <c r="FY436" s="32">
        <v>0</v>
      </c>
      <c r="FZ436" s="32">
        <v>0</v>
      </c>
      <c r="GA436" s="32">
        <v>0</v>
      </c>
      <c r="GB436" s="32">
        <v>0</v>
      </c>
    </row>
    <row r="437" spans="1:184" customFormat="1">
      <c r="A437" s="24">
        <v>146015</v>
      </c>
      <c r="B437" s="26" t="s">
        <v>337</v>
      </c>
      <c r="C437" s="25"/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0</v>
      </c>
      <c r="AN437" s="32">
        <v>0</v>
      </c>
      <c r="AO437" s="32">
        <v>0</v>
      </c>
      <c r="AP437" s="32">
        <v>0</v>
      </c>
      <c r="AQ437" s="32">
        <v>0</v>
      </c>
      <c r="AR437" s="32">
        <v>0</v>
      </c>
      <c r="AS437" s="32">
        <v>0</v>
      </c>
      <c r="AT437" s="32">
        <v>0</v>
      </c>
      <c r="AU437" s="32">
        <v>0</v>
      </c>
      <c r="AV437" s="32">
        <v>0</v>
      </c>
      <c r="AW437" s="32">
        <v>0</v>
      </c>
      <c r="AX437" s="32">
        <v>0</v>
      </c>
      <c r="AY437" s="32">
        <v>0</v>
      </c>
      <c r="AZ437" s="32">
        <v>0</v>
      </c>
      <c r="BA437" s="32">
        <v>0</v>
      </c>
      <c r="BB437" s="32">
        <v>0</v>
      </c>
      <c r="BC437" s="32">
        <v>0</v>
      </c>
      <c r="BD437" s="32">
        <v>0</v>
      </c>
      <c r="BE437" s="32">
        <v>0</v>
      </c>
      <c r="BF437" s="32">
        <v>0</v>
      </c>
      <c r="BG437" s="32">
        <v>0</v>
      </c>
      <c r="BH437" s="32">
        <v>0</v>
      </c>
      <c r="BI437" s="32">
        <v>0</v>
      </c>
      <c r="BJ437" s="32">
        <v>0</v>
      </c>
      <c r="BK437" s="32">
        <v>0</v>
      </c>
      <c r="BL437" s="32">
        <v>0</v>
      </c>
      <c r="BM437" s="32">
        <v>0</v>
      </c>
      <c r="BN437" s="32">
        <v>0</v>
      </c>
      <c r="BO437" s="32">
        <v>0</v>
      </c>
      <c r="BP437" s="32">
        <v>0</v>
      </c>
      <c r="BQ437" s="32">
        <v>0</v>
      </c>
      <c r="BR437" s="32">
        <v>0</v>
      </c>
      <c r="BS437" s="32">
        <v>0</v>
      </c>
      <c r="BT437" s="32">
        <v>0</v>
      </c>
      <c r="BU437" s="32">
        <v>0</v>
      </c>
      <c r="BV437" s="32">
        <v>0</v>
      </c>
      <c r="BW437" s="32">
        <v>0</v>
      </c>
      <c r="BX437" s="32">
        <v>0</v>
      </c>
      <c r="BY437" s="32">
        <v>0</v>
      </c>
      <c r="BZ437" s="32">
        <v>0</v>
      </c>
      <c r="CA437" s="32">
        <v>0</v>
      </c>
      <c r="CB437" s="32">
        <v>0</v>
      </c>
      <c r="CC437" s="32">
        <v>0</v>
      </c>
      <c r="CD437" s="32">
        <v>0</v>
      </c>
      <c r="CE437" s="32">
        <v>0</v>
      </c>
      <c r="CF437" s="32">
        <v>0</v>
      </c>
      <c r="CG437" s="32">
        <v>0</v>
      </c>
      <c r="CH437" s="32">
        <v>0</v>
      </c>
      <c r="CI437" s="32">
        <v>679735</v>
      </c>
      <c r="CJ437" s="32">
        <v>0</v>
      </c>
      <c r="CK437" s="32">
        <v>0</v>
      </c>
      <c r="CL437" s="32">
        <v>0</v>
      </c>
      <c r="CM437" s="32">
        <v>0</v>
      </c>
      <c r="CN437" s="32">
        <v>0</v>
      </c>
      <c r="CO437" s="32">
        <v>0</v>
      </c>
      <c r="CP437" s="32">
        <v>0</v>
      </c>
      <c r="CQ437" s="32">
        <v>0</v>
      </c>
      <c r="CR437" s="32">
        <v>0</v>
      </c>
      <c r="CS437" s="32">
        <v>0</v>
      </c>
      <c r="CT437" s="32">
        <v>0</v>
      </c>
      <c r="CU437" s="32">
        <v>0</v>
      </c>
      <c r="CV437" s="32">
        <v>0</v>
      </c>
      <c r="CW437" s="32">
        <v>0</v>
      </c>
      <c r="CX437" s="32">
        <v>0</v>
      </c>
      <c r="CY437" s="32">
        <v>0</v>
      </c>
      <c r="CZ437" s="32">
        <v>0</v>
      </c>
      <c r="DA437" s="32">
        <v>0</v>
      </c>
      <c r="DB437" s="32">
        <v>0</v>
      </c>
      <c r="DC437" s="32">
        <v>0</v>
      </c>
      <c r="DD437" s="32">
        <v>0</v>
      </c>
      <c r="DE437" s="32">
        <v>0</v>
      </c>
      <c r="DF437" s="32">
        <v>0</v>
      </c>
      <c r="DG437" s="32">
        <v>0</v>
      </c>
      <c r="DH437" s="32">
        <v>0</v>
      </c>
      <c r="DI437" s="32">
        <v>0</v>
      </c>
      <c r="DJ437" s="32">
        <v>0</v>
      </c>
      <c r="DK437" s="32">
        <v>0</v>
      </c>
      <c r="DL437" s="32">
        <v>0</v>
      </c>
      <c r="DM437" s="32">
        <v>0</v>
      </c>
      <c r="DN437" s="32">
        <v>0</v>
      </c>
      <c r="DO437" s="32">
        <v>0</v>
      </c>
      <c r="DP437" s="32">
        <v>0</v>
      </c>
      <c r="DQ437" s="32">
        <v>0</v>
      </c>
      <c r="DR437" s="32">
        <v>0</v>
      </c>
      <c r="DS437" s="32">
        <v>0</v>
      </c>
      <c r="DT437" s="32">
        <v>0</v>
      </c>
      <c r="DU437" s="32">
        <v>0</v>
      </c>
      <c r="DV437" s="32">
        <v>0</v>
      </c>
      <c r="DW437" s="32">
        <v>0</v>
      </c>
      <c r="DX437" s="32">
        <v>0</v>
      </c>
      <c r="DY437" s="32">
        <v>594885</v>
      </c>
      <c r="DZ437" s="32">
        <v>0</v>
      </c>
      <c r="EA437" s="32">
        <v>0</v>
      </c>
      <c r="EB437" s="32">
        <v>0</v>
      </c>
      <c r="EC437" s="32">
        <v>0</v>
      </c>
      <c r="ED437" s="32">
        <v>0</v>
      </c>
      <c r="EE437" s="32">
        <v>0</v>
      </c>
      <c r="EF437" s="32">
        <v>0</v>
      </c>
      <c r="EG437" s="32">
        <v>0</v>
      </c>
      <c r="EH437" s="32">
        <v>0</v>
      </c>
      <c r="EI437" s="32">
        <v>0</v>
      </c>
      <c r="EJ437" s="32">
        <v>0</v>
      </c>
      <c r="EK437" s="32">
        <v>0</v>
      </c>
      <c r="EL437" s="32">
        <v>0</v>
      </c>
      <c r="EM437" s="32">
        <v>0</v>
      </c>
      <c r="EN437" s="32">
        <v>0</v>
      </c>
      <c r="EO437" s="32">
        <v>0</v>
      </c>
      <c r="EP437" s="32">
        <v>0</v>
      </c>
      <c r="EQ437" s="32">
        <v>0</v>
      </c>
      <c r="ER437" s="32">
        <v>0</v>
      </c>
      <c r="ES437" s="32">
        <v>0</v>
      </c>
      <c r="ET437" s="32">
        <v>0</v>
      </c>
      <c r="EU437" s="32">
        <v>0</v>
      </c>
      <c r="EV437" s="32">
        <v>0</v>
      </c>
      <c r="EW437" s="32">
        <v>0</v>
      </c>
      <c r="EX437" s="32">
        <v>0</v>
      </c>
      <c r="EY437" s="32">
        <v>0</v>
      </c>
      <c r="EZ437" s="32">
        <v>0</v>
      </c>
      <c r="FA437" s="32">
        <v>0</v>
      </c>
      <c r="FB437" s="32">
        <v>0</v>
      </c>
      <c r="FC437" s="32">
        <v>0</v>
      </c>
      <c r="FD437" s="32">
        <v>0</v>
      </c>
      <c r="FE437" s="32">
        <v>0</v>
      </c>
      <c r="FF437" s="32">
        <v>0</v>
      </c>
      <c r="FG437" s="32">
        <v>4000</v>
      </c>
      <c r="FH437" s="32">
        <v>0</v>
      </c>
      <c r="FI437" s="32">
        <v>0</v>
      </c>
      <c r="FJ437" s="32">
        <v>0</v>
      </c>
      <c r="FK437" s="32">
        <v>0</v>
      </c>
      <c r="FL437" s="32">
        <v>0</v>
      </c>
      <c r="FM437" s="32">
        <v>0</v>
      </c>
      <c r="FN437" s="32">
        <v>0</v>
      </c>
      <c r="FO437" s="32">
        <v>0</v>
      </c>
      <c r="FP437" s="32">
        <v>0</v>
      </c>
      <c r="FQ437" s="32">
        <v>0</v>
      </c>
      <c r="FR437" s="32">
        <v>0</v>
      </c>
      <c r="FS437" s="32">
        <v>0</v>
      </c>
      <c r="FT437" s="32">
        <v>0</v>
      </c>
      <c r="FU437" s="32">
        <v>0</v>
      </c>
      <c r="FV437" s="32">
        <v>0</v>
      </c>
      <c r="FW437" s="32">
        <v>0</v>
      </c>
      <c r="FX437" s="32">
        <v>0</v>
      </c>
      <c r="FY437" s="32">
        <v>0</v>
      </c>
      <c r="FZ437" s="32">
        <v>0</v>
      </c>
      <c r="GA437" s="32">
        <v>0</v>
      </c>
      <c r="GB437" s="32">
        <v>0</v>
      </c>
    </row>
    <row r="438" spans="1:184" customFormat="1">
      <c r="A438" s="24">
        <v>146020</v>
      </c>
      <c r="B438" s="26" t="s">
        <v>338</v>
      </c>
      <c r="C438" s="25"/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4046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0</v>
      </c>
      <c r="AN438" s="32">
        <v>0</v>
      </c>
      <c r="AO438" s="32">
        <v>0</v>
      </c>
      <c r="AP438" s="32">
        <v>0</v>
      </c>
      <c r="AQ438" s="32">
        <v>0</v>
      </c>
      <c r="AR438" s="32">
        <v>0</v>
      </c>
      <c r="AS438" s="32">
        <v>0</v>
      </c>
      <c r="AT438" s="32">
        <v>0</v>
      </c>
      <c r="AU438" s="32">
        <v>0</v>
      </c>
      <c r="AV438" s="32">
        <v>0</v>
      </c>
      <c r="AW438" s="32">
        <v>0</v>
      </c>
      <c r="AX438" s="32">
        <v>0</v>
      </c>
      <c r="AY438" s="32">
        <v>0</v>
      </c>
      <c r="AZ438" s="32">
        <v>0</v>
      </c>
      <c r="BA438" s="32">
        <v>0</v>
      </c>
      <c r="BB438" s="32">
        <v>0</v>
      </c>
      <c r="BC438" s="32">
        <v>0</v>
      </c>
      <c r="BD438" s="32">
        <v>0</v>
      </c>
      <c r="BE438" s="32">
        <v>0</v>
      </c>
      <c r="BF438" s="32">
        <v>0</v>
      </c>
      <c r="BG438" s="32">
        <v>0</v>
      </c>
      <c r="BH438" s="32">
        <v>0</v>
      </c>
      <c r="BI438" s="32">
        <v>0</v>
      </c>
      <c r="BJ438" s="32">
        <v>0</v>
      </c>
      <c r="BK438" s="32">
        <v>0</v>
      </c>
      <c r="BL438" s="32">
        <v>0</v>
      </c>
      <c r="BM438" s="32">
        <v>0</v>
      </c>
      <c r="BN438" s="32">
        <v>0</v>
      </c>
      <c r="BO438" s="32">
        <v>0</v>
      </c>
      <c r="BP438" s="32">
        <v>0</v>
      </c>
      <c r="BQ438" s="32">
        <v>0</v>
      </c>
      <c r="BR438" s="32">
        <v>0</v>
      </c>
      <c r="BS438" s="32">
        <v>0</v>
      </c>
      <c r="BT438" s="32">
        <v>0</v>
      </c>
      <c r="BU438" s="32">
        <v>0</v>
      </c>
      <c r="BV438" s="32">
        <v>0</v>
      </c>
      <c r="BW438" s="32">
        <v>0</v>
      </c>
      <c r="BX438" s="32">
        <v>0</v>
      </c>
      <c r="BY438" s="32">
        <v>0</v>
      </c>
      <c r="BZ438" s="32">
        <v>0</v>
      </c>
      <c r="CA438" s="32">
        <v>0</v>
      </c>
      <c r="CB438" s="32">
        <v>0</v>
      </c>
      <c r="CC438" s="32">
        <v>0</v>
      </c>
      <c r="CD438" s="32">
        <v>0</v>
      </c>
      <c r="CE438" s="32">
        <v>0</v>
      </c>
      <c r="CF438" s="32">
        <v>0</v>
      </c>
      <c r="CG438" s="32">
        <v>0</v>
      </c>
      <c r="CH438" s="32">
        <v>0</v>
      </c>
      <c r="CI438" s="32">
        <v>447344</v>
      </c>
      <c r="CJ438" s="32">
        <v>0</v>
      </c>
      <c r="CK438" s="32">
        <v>0</v>
      </c>
      <c r="CL438" s="32">
        <v>0</v>
      </c>
      <c r="CM438" s="32">
        <v>0</v>
      </c>
      <c r="CN438" s="32">
        <v>0</v>
      </c>
      <c r="CO438" s="32">
        <v>0</v>
      </c>
      <c r="CP438" s="32">
        <v>0</v>
      </c>
      <c r="CQ438" s="32">
        <v>0</v>
      </c>
      <c r="CR438" s="32">
        <v>0</v>
      </c>
      <c r="CS438" s="32">
        <v>0</v>
      </c>
      <c r="CT438" s="32">
        <v>0</v>
      </c>
      <c r="CU438" s="32">
        <v>0</v>
      </c>
      <c r="CV438" s="32">
        <v>0</v>
      </c>
      <c r="CW438" s="32">
        <v>0</v>
      </c>
      <c r="CX438" s="32">
        <v>0</v>
      </c>
      <c r="CY438" s="32">
        <v>0</v>
      </c>
      <c r="CZ438" s="32">
        <v>0</v>
      </c>
      <c r="DA438" s="32">
        <v>0</v>
      </c>
      <c r="DB438" s="32">
        <v>0</v>
      </c>
      <c r="DC438" s="32">
        <v>0</v>
      </c>
      <c r="DD438" s="32">
        <v>0</v>
      </c>
      <c r="DE438" s="32">
        <v>0</v>
      </c>
      <c r="DF438" s="32">
        <v>0</v>
      </c>
      <c r="DG438" s="32">
        <v>0</v>
      </c>
      <c r="DH438" s="32">
        <v>0</v>
      </c>
      <c r="DI438" s="32">
        <v>0</v>
      </c>
      <c r="DJ438" s="32">
        <v>0</v>
      </c>
      <c r="DK438" s="32">
        <v>0</v>
      </c>
      <c r="DL438" s="32">
        <v>0</v>
      </c>
      <c r="DM438" s="32">
        <v>0</v>
      </c>
      <c r="DN438" s="32">
        <v>0</v>
      </c>
      <c r="DO438" s="32">
        <v>0</v>
      </c>
      <c r="DP438" s="32">
        <v>0</v>
      </c>
      <c r="DQ438" s="32">
        <v>0</v>
      </c>
      <c r="DR438" s="32">
        <v>0</v>
      </c>
      <c r="DS438" s="32">
        <v>0</v>
      </c>
      <c r="DT438" s="32">
        <v>0</v>
      </c>
      <c r="DU438" s="32">
        <v>0</v>
      </c>
      <c r="DV438" s="32">
        <v>0</v>
      </c>
      <c r="DW438" s="32">
        <v>0</v>
      </c>
      <c r="DX438" s="32">
        <v>0</v>
      </c>
      <c r="DY438" s="32">
        <v>371651</v>
      </c>
      <c r="DZ438" s="32">
        <v>0</v>
      </c>
      <c r="EA438" s="32">
        <v>0</v>
      </c>
      <c r="EB438" s="32">
        <v>0</v>
      </c>
      <c r="EC438" s="32">
        <v>0</v>
      </c>
      <c r="ED438" s="32">
        <v>0</v>
      </c>
      <c r="EE438" s="32">
        <v>0</v>
      </c>
      <c r="EF438" s="32">
        <v>0</v>
      </c>
      <c r="EG438" s="32">
        <v>0</v>
      </c>
      <c r="EH438" s="32">
        <v>0</v>
      </c>
      <c r="EI438" s="32">
        <v>0</v>
      </c>
      <c r="EJ438" s="32">
        <v>234200</v>
      </c>
      <c r="EK438" s="32">
        <v>0</v>
      </c>
      <c r="EL438" s="32">
        <v>0</v>
      </c>
      <c r="EM438" s="32">
        <v>0</v>
      </c>
      <c r="EN438" s="32">
        <v>0</v>
      </c>
      <c r="EO438" s="32">
        <v>0</v>
      </c>
      <c r="EP438" s="32">
        <v>0</v>
      </c>
      <c r="EQ438" s="32">
        <v>0</v>
      </c>
      <c r="ER438" s="32">
        <v>0</v>
      </c>
      <c r="ES438" s="32">
        <v>0</v>
      </c>
      <c r="ET438" s="32">
        <v>0</v>
      </c>
      <c r="EU438" s="32">
        <v>0</v>
      </c>
      <c r="EV438" s="32">
        <v>0</v>
      </c>
      <c r="EW438" s="32">
        <v>0</v>
      </c>
      <c r="EX438" s="32">
        <v>0</v>
      </c>
      <c r="EY438" s="32">
        <v>0</v>
      </c>
      <c r="EZ438" s="32">
        <v>0</v>
      </c>
      <c r="FA438" s="32">
        <v>0</v>
      </c>
      <c r="FB438" s="32">
        <v>0</v>
      </c>
      <c r="FC438" s="32">
        <v>0</v>
      </c>
      <c r="FD438" s="32">
        <v>0</v>
      </c>
      <c r="FE438" s="32">
        <v>0</v>
      </c>
      <c r="FF438" s="32">
        <v>0</v>
      </c>
      <c r="FG438" s="32">
        <v>104000</v>
      </c>
      <c r="FH438" s="32">
        <v>0</v>
      </c>
      <c r="FI438" s="32">
        <v>0</v>
      </c>
      <c r="FJ438" s="32">
        <v>0</v>
      </c>
      <c r="FK438" s="32">
        <v>0</v>
      </c>
      <c r="FL438" s="32">
        <v>0</v>
      </c>
      <c r="FM438" s="32">
        <v>0</v>
      </c>
      <c r="FN438" s="32">
        <v>0</v>
      </c>
      <c r="FO438" s="32">
        <v>0</v>
      </c>
      <c r="FP438" s="32">
        <v>0</v>
      </c>
      <c r="FQ438" s="32">
        <v>0</v>
      </c>
      <c r="FR438" s="32">
        <v>0</v>
      </c>
      <c r="FS438" s="32">
        <v>0</v>
      </c>
      <c r="FT438" s="32">
        <v>0</v>
      </c>
      <c r="FU438" s="32">
        <v>0</v>
      </c>
      <c r="FV438" s="32">
        <v>0</v>
      </c>
      <c r="FW438" s="32">
        <v>0</v>
      </c>
      <c r="FX438" s="32">
        <v>0</v>
      </c>
      <c r="FY438" s="32">
        <v>0</v>
      </c>
      <c r="FZ438" s="32">
        <v>0</v>
      </c>
      <c r="GA438" s="32">
        <v>0</v>
      </c>
      <c r="GB438" s="32">
        <v>0</v>
      </c>
    </row>
    <row r="439" spans="1:184" customFormat="1">
      <c r="A439" s="24">
        <v>146025</v>
      </c>
      <c r="B439" s="26" t="s">
        <v>339</v>
      </c>
      <c r="C439" s="25"/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2159000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0</v>
      </c>
      <c r="AN439" s="32">
        <v>0</v>
      </c>
      <c r="AO439" s="32">
        <v>0</v>
      </c>
      <c r="AP439" s="32">
        <v>0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0</v>
      </c>
      <c r="AX439" s="32">
        <v>0</v>
      </c>
      <c r="AY439" s="32">
        <v>0</v>
      </c>
      <c r="AZ439" s="32">
        <v>0</v>
      </c>
      <c r="BA439" s="32">
        <v>0</v>
      </c>
      <c r="BB439" s="32">
        <v>0</v>
      </c>
      <c r="BC439" s="32">
        <v>0</v>
      </c>
      <c r="BD439" s="32">
        <v>0</v>
      </c>
      <c r="BE439" s="32">
        <v>0</v>
      </c>
      <c r="BF439" s="32">
        <v>0</v>
      </c>
      <c r="BG439" s="32">
        <v>0</v>
      </c>
      <c r="BH439" s="32">
        <v>0</v>
      </c>
      <c r="BI439" s="32">
        <v>0</v>
      </c>
      <c r="BJ439" s="32">
        <v>0</v>
      </c>
      <c r="BK439" s="32">
        <v>0</v>
      </c>
      <c r="BL439" s="32">
        <v>0</v>
      </c>
      <c r="BM439" s="32">
        <v>0</v>
      </c>
      <c r="BN439" s="32">
        <v>0</v>
      </c>
      <c r="BO439" s="32">
        <v>0</v>
      </c>
      <c r="BP439" s="32">
        <v>0</v>
      </c>
      <c r="BQ439" s="32">
        <v>0</v>
      </c>
      <c r="BR439" s="32">
        <v>0</v>
      </c>
      <c r="BS439" s="32">
        <v>0</v>
      </c>
      <c r="BT439" s="32">
        <v>0</v>
      </c>
      <c r="BU439" s="32">
        <v>0</v>
      </c>
      <c r="BV439" s="32">
        <v>0</v>
      </c>
      <c r="BW439" s="32">
        <v>0</v>
      </c>
      <c r="BX439" s="32">
        <v>0</v>
      </c>
      <c r="BY439" s="32">
        <v>0</v>
      </c>
      <c r="BZ439" s="32">
        <v>0</v>
      </c>
      <c r="CA439" s="32">
        <v>0</v>
      </c>
      <c r="CB439" s="32">
        <v>0</v>
      </c>
      <c r="CC439" s="32">
        <v>0</v>
      </c>
      <c r="CD439" s="32">
        <v>0</v>
      </c>
      <c r="CE439" s="32">
        <v>0</v>
      </c>
      <c r="CF439" s="32">
        <v>0</v>
      </c>
      <c r="CG439" s="32">
        <v>0</v>
      </c>
      <c r="CH439" s="32">
        <v>0</v>
      </c>
      <c r="CI439" s="32">
        <v>21462367</v>
      </c>
      <c r="CJ439" s="32">
        <v>0</v>
      </c>
      <c r="CK439" s="32">
        <v>0</v>
      </c>
      <c r="CL439" s="32">
        <v>0</v>
      </c>
      <c r="CM439" s="32">
        <v>0</v>
      </c>
      <c r="CN439" s="32">
        <v>0</v>
      </c>
      <c r="CO439" s="32">
        <v>0</v>
      </c>
      <c r="CP439" s="32">
        <v>0</v>
      </c>
      <c r="CQ439" s="32">
        <v>0</v>
      </c>
      <c r="CR439" s="32">
        <v>0</v>
      </c>
      <c r="CS439" s="32">
        <v>0</v>
      </c>
      <c r="CT439" s="32">
        <v>0</v>
      </c>
      <c r="CU439" s="32">
        <v>0</v>
      </c>
      <c r="CV439" s="32">
        <v>0</v>
      </c>
      <c r="CW439" s="32">
        <v>0</v>
      </c>
      <c r="CX439" s="32">
        <v>0</v>
      </c>
      <c r="CY439" s="32">
        <v>0</v>
      </c>
      <c r="CZ439" s="32">
        <v>0</v>
      </c>
      <c r="DA439" s="32">
        <v>0</v>
      </c>
      <c r="DB439" s="32">
        <v>0</v>
      </c>
      <c r="DC439" s="32">
        <v>0</v>
      </c>
      <c r="DD439" s="32">
        <v>0</v>
      </c>
      <c r="DE439" s="32">
        <v>0</v>
      </c>
      <c r="DF439" s="32">
        <v>0</v>
      </c>
      <c r="DG439" s="32">
        <v>0</v>
      </c>
      <c r="DH439" s="32">
        <v>0</v>
      </c>
      <c r="DI439" s="32">
        <v>0</v>
      </c>
      <c r="DJ439" s="32">
        <v>0</v>
      </c>
      <c r="DK439" s="32">
        <v>970588</v>
      </c>
      <c r="DL439" s="32">
        <v>0</v>
      </c>
      <c r="DM439" s="32">
        <v>0</v>
      </c>
      <c r="DN439" s="32">
        <v>0</v>
      </c>
      <c r="DO439" s="32">
        <v>0</v>
      </c>
      <c r="DP439" s="32">
        <v>0</v>
      </c>
      <c r="DQ439" s="32">
        <v>0</v>
      </c>
      <c r="DR439" s="32">
        <v>0</v>
      </c>
      <c r="DS439" s="32">
        <v>0</v>
      </c>
      <c r="DT439" s="32">
        <v>0</v>
      </c>
      <c r="DU439" s="32">
        <v>0</v>
      </c>
      <c r="DV439" s="32">
        <v>0</v>
      </c>
      <c r="DW439" s="32">
        <v>0</v>
      </c>
      <c r="DX439" s="32">
        <v>0</v>
      </c>
      <c r="DY439" s="32">
        <v>86155050</v>
      </c>
      <c r="DZ439" s="32">
        <v>0</v>
      </c>
      <c r="EA439" s="32">
        <v>0</v>
      </c>
      <c r="EB439" s="32">
        <v>0</v>
      </c>
      <c r="EC439" s="32">
        <v>0</v>
      </c>
      <c r="ED439" s="32">
        <v>5126147</v>
      </c>
      <c r="EE439" s="32">
        <v>0</v>
      </c>
      <c r="EF439" s="32">
        <v>1138690</v>
      </c>
      <c r="EG439" s="32">
        <v>727690</v>
      </c>
      <c r="EH439" s="32">
        <v>0</v>
      </c>
      <c r="EI439" s="32">
        <v>0</v>
      </c>
      <c r="EJ439" s="32">
        <v>25379977</v>
      </c>
      <c r="EK439" s="32">
        <v>0</v>
      </c>
      <c r="EL439" s="32">
        <v>20548437</v>
      </c>
      <c r="EM439" s="32">
        <v>893446</v>
      </c>
      <c r="EN439" s="32">
        <v>0</v>
      </c>
      <c r="EO439" s="32">
        <v>0</v>
      </c>
      <c r="EP439" s="32">
        <v>0</v>
      </c>
      <c r="EQ439" s="32">
        <v>0</v>
      </c>
      <c r="ER439" s="32">
        <v>0</v>
      </c>
      <c r="ES439" s="32">
        <v>0</v>
      </c>
      <c r="ET439" s="32">
        <v>0</v>
      </c>
      <c r="EU439" s="32">
        <v>0</v>
      </c>
      <c r="EV439" s="32">
        <v>4717527</v>
      </c>
      <c r="EW439" s="32">
        <v>0</v>
      </c>
      <c r="EX439" s="32">
        <v>0</v>
      </c>
      <c r="EY439" s="32">
        <v>0</v>
      </c>
      <c r="EZ439" s="32">
        <v>0</v>
      </c>
      <c r="FA439" s="32">
        <v>0</v>
      </c>
      <c r="FB439" s="32">
        <v>0</v>
      </c>
      <c r="FC439" s="32">
        <v>0</v>
      </c>
      <c r="FD439" s="32">
        <v>0</v>
      </c>
      <c r="FE439" s="32">
        <v>0</v>
      </c>
      <c r="FF439" s="32">
        <v>0</v>
      </c>
      <c r="FG439" s="32">
        <v>5594770</v>
      </c>
      <c r="FH439" s="32">
        <v>0</v>
      </c>
      <c r="FI439" s="32">
        <v>0</v>
      </c>
      <c r="FJ439" s="32">
        <v>0</v>
      </c>
      <c r="FK439" s="32">
        <v>0</v>
      </c>
      <c r="FL439" s="32">
        <v>0</v>
      </c>
      <c r="FM439" s="32">
        <v>0</v>
      </c>
      <c r="FN439" s="32">
        <v>0</v>
      </c>
      <c r="FO439" s="32">
        <v>0</v>
      </c>
      <c r="FP439" s="32">
        <v>349200</v>
      </c>
      <c r="FQ439" s="32">
        <v>0</v>
      </c>
      <c r="FR439" s="32">
        <v>0</v>
      </c>
      <c r="FS439" s="32">
        <v>0</v>
      </c>
      <c r="FT439" s="32">
        <v>0</v>
      </c>
      <c r="FU439" s="32">
        <v>0</v>
      </c>
      <c r="FV439" s="32">
        <v>0</v>
      </c>
      <c r="FW439" s="32">
        <v>0</v>
      </c>
      <c r="FX439" s="32">
        <v>0</v>
      </c>
      <c r="FY439" s="32">
        <v>0</v>
      </c>
      <c r="FZ439" s="32">
        <v>0</v>
      </c>
      <c r="GA439" s="32">
        <v>0</v>
      </c>
      <c r="GB439" s="32">
        <v>0</v>
      </c>
    </row>
    <row r="440" spans="1:184" customFormat="1">
      <c r="A440" s="24">
        <v>146100</v>
      </c>
      <c r="B440" s="26" t="s">
        <v>372</v>
      </c>
      <c r="C440" s="25"/>
      <c r="D440" s="32">
        <v>108661075</v>
      </c>
      <c r="E440" s="32">
        <v>0</v>
      </c>
      <c r="F440" s="32">
        <v>0</v>
      </c>
      <c r="G440" s="32">
        <v>0</v>
      </c>
      <c r="H440" s="32">
        <v>0</v>
      </c>
      <c r="I440" s="32">
        <v>54441329</v>
      </c>
      <c r="J440" s="32">
        <v>72101141</v>
      </c>
      <c r="K440" s="32">
        <v>0</v>
      </c>
      <c r="L440" s="32">
        <v>16414553389</v>
      </c>
      <c r="M440" s="32">
        <v>1661267840</v>
      </c>
      <c r="N440" s="32">
        <v>0</v>
      </c>
      <c r="O440" s="32">
        <v>36393603718</v>
      </c>
      <c r="P440" s="32">
        <v>91398795</v>
      </c>
      <c r="Q440" s="32">
        <v>0</v>
      </c>
      <c r="R440" s="32">
        <v>632117062</v>
      </c>
      <c r="S440" s="32">
        <v>5549870048</v>
      </c>
      <c r="T440" s="32">
        <v>1584385324</v>
      </c>
      <c r="U440" s="32">
        <v>10677956</v>
      </c>
      <c r="V440" s="32">
        <v>0</v>
      </c>
      <c r="W440" s="32">
        <v>11587053448</v>
      </c>
      <c r="X440" s="32">
        <v>0</v>
      </c>
      <c r="Y440" s="32">
        <v>0</v>
      </c>
      <c r="Z440" s="32">
        <v>0</v>
      </c>
      <c r="AA440" s="32">
        <v>1928999215</v>
      </c>
      <c r="AB440" s="32">
        <v>0</v>
      </c>
      <c r="AC440" s="32">
        <v>0</v>
      </c>
      <c r="AD440" s="32">
        <v>0</v>
      </c>
      <c r="AE440" s="32">
        <v>0</v>
      </c>
      <c r="AF440" s="32">
        <v>4197814396.4699998</v>
      </c>
      <c r="AG440" s="32">
        <v>2926046120</v>
      </c>
      <c r="AH440" s="32">
        <v>0</v>
      </c>
      <c r="AI440" s="32">
        <v>3324959359</v>
      </c>
      <c r="AJ440" s="32">
        <v>0</v>
      </c>
      <c r="AK440" s="32">
        <v>635309064</v>
      </c>
      <c r="AL440" s="32">
        <v>712001498</v>
      </c>
      <c r="AM440" s="32">
        <v>0</v>
      </c>
      <c r="AN440" s="32">
        <v>57171348</v>
      </c>
      <c r="AO440" s="32">
        <v>0</v>
      </c>
      <c r="AP440" s="32">
        <v>0</v>
      </c>
      <c r="AQ440" s="32">
        <v>1920625890</v>
      </c>
      <c r="AR440" s="32">
        <v>0</v>
      </c>
      <c r="AS440" s="32">
        <v>37746544434</v>
      </c>
      <c r="AT440" s="32">
        <v>1127056956</v>
      </c>
      <c r="AU440" s="32">
        <v>0</v>
      </c>
      <c r="AV440" s="32">
        <v>340231987</v>
      </c>
      <c r="AW440" s="32">
        <v>0</v>
      </c>
      <c r="AX440" s="32">
        <v>0</v>
      </c>
      <c r="AY440" s="32">
        <v>20595969036</v>
      </c>
      <c r="AZ440" s="32">
        <v>0</v>
      </c>
      <c r="BA440" s="32">
        <v>0</v>
      </c>
      <c r="BB440" s="32">
        <v>2098668986</v>
      </c>
      <c r="BC440" s="32">
        <v>72116382</v>
      </c>
      <c r="BD440" s="32">
        <v>0</v>
      </c>
      <c r="BE440" s="32">
        <v>0</v>
      </c>
      <c r="BF440" s="32">
        <v>0</v>
      </c>
      <c r="BG440" s="32">
        <v>16437285</v>
      </c>
      <c r="BH440" s="32">
        <v>0</v>
      </c>
      <c r="BI440" s="32">
        <v>863078544.12</v>
      </c>
      <c r="BJ440" s="32">
        <v>492304837</v>
      </c>
      <c r="BK440" s="32">
        <v>4919957034</v>
      </c>
      <c r="BL440" s="32">
        <v>0</v>
      </c>
      <c r="BM440" s="32">
        <v>0</v>
      </c>
      <c r="BN440" s="32">
        <v>0</v>
      </c>
      <c r="BO440" s="32">
        <v>0</v>
      </c>
      <c r="BP440" s="32">
        <v>198352601</v>
      </c>
      <c r="BQ440" s="32">
        <v>0</v>
      </c>
      <c r="BR440" s="32">
        <v>3118056502</v>
      </c>
      <c r="BS440" s="32">
        <v>0</v>
      </c>
      <c r="BT440" s="32">
        <v>0</v>
      </c>
      <c r="BU440" s="32">
        <v>0</v>
      </c>
      <c r="BV440" s="32">
        <v>36355570</v>
      </c>
      <c r="BW440" s="32">
        <v>0</v>
      </c>
      <c r="BX440" s="32">
        <v>1675961741</v>
      </c>
      <c r="BY440" s="32">
        <v>21581950</v>
      </c>
      <c r="BZ440" s="32">
        <v>0</v>
      </c>
      <c r="CA440" s="32">
        <v>199129716</v>
      </c>
      <c r="CB440" s="32">
        <v>0</v>
      </c>
      <c r="CC440" s="32">
        <v>968240153</v>
      </c>
      <c r="CD440" s="32">
        <v>0</v>
      </c>
      <c r="CE440" s="32">
        <v>0</v>
      </c>
      <c r="CF440" s="32">
        <v>2959654227</v>
      </c>
      <c r="CG440" s="32">
        <v>0</v>
      </c>
      <c r="CH440" s="32">
        <v>205154390</v>
      </c>
      <c r="CI440" s="32">
        <v>31621045112</v>
      </c>
      <c r="CJ440" s="32">
        <v>8597829582</v>
      </c>
      <c r="CK440" s="32">
        <v>4076258</v>
      </c>
      <c r="CL440" s="32">
        <v>0</v>
      </c>
      <c r="CM440" s="32">
        <v>0</v>
      </c>
      <c r="CN440" s="32">
        <v>0</v>
      </c>
      <c r="CO440" s="32">
        <v>352651033</v>
      </c>
      <c r="CP440" s="32">
        <v>2508675678</v>
      </c>
      <c r="CQ440" s="32">
        <v>160537040</v>
      </c>
      <c r="CR440" s="32">
        <v>1291692926</v>
      </c>
      <c r="CS440" s="32">
        <v>0</v>
      </c>
      <c r="CT440" s="32">
        <v>0</v>
      </c>
      <c r="CU440" s="32">
        <v>0</v>
      </c>
      <c r="CV440" s="32">
        <v>0</v>
      </c>
      <c r="CW440" s="32">
        <v>0</v>
      </c>
      <c r="CX440" s="32">
        <v>0</v>
      </c>
      <c r="CY440" s="32">
        <v>0</v>
      </c>
      <c r="CZ440" s="32">
        <v>70652212</v>
      </c>
      <c r="DA440" s="32">
        <v>0</v>
      </c>
      <c r="DB440" s="32">
        <v>0</v>
      </c>
      <c r="DC440" s="32">
        <v>0</v>
      </c>
      <c r="DD440" s="32">
        <v>2275620256</v>
      </c>
      <c r="DE440" s="32">
        <v>0</v>
      </c>
      <c r="DF440" s="32">
        <v>41910305</v>
      </c>
      <c r="DG440" s="32">
        <v>0</v>
      </c>
      <c r="DH440" s="32">
        <v>0</v>
      </c>
      <c r="DI440" s="32">
        <v>0</v>
      </c>
      <c r="DJ440" s="32">
        <v>0</v>
      </c>
      <c r="DK440" s="32">
        <v>8816081511</v>
      </c>
      <c r="DL440" s="32">
        <v>0</v>
      </c>
      <c r="DM440" s="32">
        <v>700093818</v>
      </c>
      <c r="DN440" s="32">
        <v>0</v>
      </c>
      <c r="DO440" s="32">
        <v>0</v>
      </c>
      <c r="DP440" s="32">
        <v>59164275</v>
      </c>
      <c r="DQ440" s="32">
        <v>0</v>
      </c>
      <c r="DR440" s="32">
        <v>0</v>
      </c>
      <c r="DS440" s="32">
        <v>0</v>
      </c>
      <c r="DT440" s="32">
        <v>41387921</v>
      </c>
      <c r="DU440" s="32">
        <v>0</v>
      </c>
      <c r="DV440" s="32">
        <v>0</v>
      </c>
      <c r="DW440" s="32">
        <v>93483765</v>
      </c>
      <c r="DX440" s="32">
        <v>7316318285</v>
      </c>
      <c r="DY440" s="32">
        <v>1993617235</v>
      </c>
      <c r="DZ440" s="32">
        <v>0</v>
      </c>
      <c r="EA440" s="32">
        <v>6599183</v>
      </c>
      <c r="EB440" s="32">
        <v>91268908</v>
      </c>
      <c r="EC440" s="32">
        <v>0</v>
      </c>
      <c r="ED440" s="32">
        <v>29771966449.919998</v>
      </c>
      <c r="EE440" s="32">
        <v>9743906651</v>
      </c>
      <c r="EF440" s="32">
        <v>0</v>
      </c>
      <c r="EG440" s="32">
        <v>1218166032</v>
      </c>
      <c r="EH440" s="32">
        <v>3749109573.1100001</v>
      </c>
      <c r="EI440" s="32">
        <v>313058727</v>
      </c>
      <c r="EJ440" s="32">
        <v>107279464220</v>
      </c>
      <c r="EK440" s="32">
        <v>0</v>
      </c>
      <c r="EL440" s="32">
        <v>21161477165</v>
      </c>
      <c r="EM440" s="32">
        <v>122740616</v>
      </c>
      <c r="EN440" s="32">
        <v>387652532</v>
      </c>
      <c r="EO440" s="32">
        <v>0</v>
      </c>
      <c r="EP440" s="32">
        <v>800600302</v>
      </c>
      <c r="EQ440" s="32">
        <v>486026009</v>
      </c>
      <c r="ER440" s="32">
        <v>147000000</v>
      </c>
      <c r="ES440" s="32">
        <v>520400880</v>
      </c>
      <c r="ET440" s="32">
        <v>164483800</v>
      </c>
      <c r="EU440" s="32">
        <v>3246006076</v>
      </c>
      <c r="EV440" s="32">
        <v>2614921857</v>
      </c>
      <c r="EW440" s="32">
        <v>2313836734</v>
      </c>
      <c r="EX440" s="32">
        <v>0</v>
      </c>
      <c r="EY440" s="32">
        <v>82527952</v>
      </c>
      <c r="EZ440" s="32">
        <v>260955822</v>
      </c>
      <c r="FA440" s="32">
        <v>262032491</v>
      </c>
      <c r="FB440" s="32">
        <v>0</v>
      </c>
      <c r="FC440" s="32">
        <v>33321680</v>
      </c>
      <c r="FD440" s="32">
        <v>0</v>
      </c>
      <c r="FE440" s="32">
        <v>0</v>
      </c>
      <c r="FF440" s="32">
        <v>423873102</v>
      </c>
      <c r="FG440" s="32">
        <v>1291536008</v>
      </c>
      <c r="FH440" s="32">
        <v>0</v>
      </c>
      <c r="FI440" s="32">
        <v>0</v>
      </c>
      <c r="FJ440" s="32">
        <v>0</v>
      </c>
      <c r="FK440" s="32">
        <v>16166725056</v>
      </c>
      <c r="FL440" s="32">
        <v>1248386808</v>
      </c>
      <c r="FM440" s="32">
        <v>93027804643.979996</v>
      </c>
      <c r="FN440" s="32">
        <v>0</v>
      </c>
      <c r="FO440" s="32">
        <v>6262013</v>
      </c>
      <c r="FP440" s="32">
        <v>99434157</v>
      </c>
      <c r="FQ440" s="32">
        <v>0</v>
      </c>
      <c r="FR440" s="32">
        <v>0</v>
      </c>
      <c r="FS440" s="32">
        <v>2010045873</v>
      </c>
      <c r="FT440" s="32">
        <v>53358491825</v>
      </c>
      <c r="FU440" s="32">
        <v>23205287968.349998</v>
      </c>
      <c r="FV440" s="32">
        <v>0</v>
      </c>
      <c r="FW440" s="32">
        <v>6265977</v>
      </c>
      <c r="FX440" s="32">
        <v>469837544</v>
      </c>
      <c r="FY440" s="32">
        <v>0</v>
      </c>
      <c r="FZ440" s="32">
        <v>0</v>
      </c>
      <c r="GA440" s="32">
        <v>0</v>
      </c>
      <c r="GB440" s="32">
        <v>0</v>
      </c>
    </row>
    <row r="441" spans="1:184" customFormat="1">
      <c r="A441" s="24">
        <v>146105</v>
      </c>
      <c r="B441" s="26" t="s">
        <v>335</v>
      </c>
      <c r="C441" s="25"/>
      <c r="D441" s="32">
        <v>108661075</v>
      </c>
      <c r="E441" s="32">
        <v>0</v>
      </c>
      <c r="F441" s="32">
        <v>0</v>
      </c>
      <c r="G441" s="32">
        <v>0</v>
      </c>
      <c r="H441" s="32">
        <v>0</v>
      </c>
      <c r="I441" s="32">
        <v>48841345</v>
      </c>
      <c r="J441" s="32">
        <v>33053521</v>
      </c>
      <c r="K441" s="32">
        <v>0</v>
      </c>
      <c r="L441" s="32">
        <v>16414553389</v>
      </c>
      <c r="M441" s="32">
        <v>1599645536</v>
      </c>
      <c r="N441" s="32">
        <v>0</v>
      </c>
      <c r="O441" s="32">
        <v>32680778107</v>
      </c>
      <c r="P441" s="32">
        <v>91398795</v>
      </c>
      <c r="Q441" s="32">
        <v>0</v>
      </c>
      <c r="R441" s="32">
        <v>632117062</v>
      </c>
      <c r="S441" s="32">
        <v>4467815160</v>
      </c>
      <c r="T441" s="32">
        <v>1584385324</v>
      </c>
      <c r="U441" s="32">
        <v>10677956</v>
      </c>
      <c r="V441" s="32">
        <v>0</v>
      </c>
      <c r="W441" s="32">
        <v>11371503750</v>
      </c>
      <c r="X441" s="32">
        <v>0</v>
      </c>
      <c r="Y441" s="32">
        <v>0</v>
      </c>
      <c r="Z441" s="32">
        <v>0</v>
      </c>
      <c r="AA441" s="32">
        <v>965157497</v>
      </c>
      <c r="AB441" s="32">
        <v>0</v>
      </c>
      <c r="AC441" s="32">
        <v>0</v>
      </c>
      <c r="AD441" s="32">
        <v>0</v>
      </c>
      <c r="AE441" s="32">
        <v>0</v>
      </c>
      <c r="AF441" s="32">
        <v>4139668734.4699998</v>
      </c>
      <c r="AG441" s="32">
        <v>2837420204</v>
      </c>
      <c r="AH441" s="32">
        <v>0</v>
      </c>
      <c r="AI441" s="32">
        <v>3324959359</v>
      </c>
      <c r="AJ441" s="32">
        <v>0</v>
      </c>
      <c r="AK441" s="32">
        <v>635309064</v>
      </c>
      <c r="AL441" s="32">
        <v>712001498</v>
      </c>
      <c r="AM441" s="32">
        <v>0</v>
      </c>
      <c r="AN441" s="32">
        <v>57171348</v>
      </c>
      <c r="AO441" s="32">
        <v>0</v>
      </c>
      <c r="AP441" s="32">
        <v>0</v>
      </c>
      <c r="AQ441" s="32">
        <v>1920625890</v>
      </c>
      <c r="AR441" s="32">
        <v>0</v>
      </c>
      <c r="AS441" s="32">
        <v>36956165774</v>
      </c>
      <c r="AT441" s="32">
        <v>1120196477</v>
      </c>
      <c r="AU441" s="32">
        <v>0</v>
      </c>
      <c r="AV441" s="32">
        <v>340231987</v>
      </c>
      <c r="AW441" s="32">
        <v>0</v>
      </c>
      <c r="AX441" s="32">
        <v>0</v>
      </c>
      <c r="AY441" s="32">
        <v>19889582851</v>
      </c>
      <c r="AZ441" s="32">
        <v>0</v>
      </c>
      <c r="BA441" s="32">
        <v>0</v>
      </c>
      <c r="BB441" s="32">
        <v>2030597478</v>
      </c>
      <c r="BC441" s="32">
        <v>72116382</v>
      </c>
      <c r="BD441" s="32">
        <v>0</v>
      </c>
      <c r="BE441" s="32">
        <v>0</v>
      </c>
      <c r="BF441" s="32">
        <v>0</v>
      </c>
      <c r="BG441" s="32">
        <v>16437285</v>
      </c>
      <c r="BH441" s="32">
        <v>0</v>
      </c>
      <c r="BI441" s="32">
        <v>863078544.12</v>
      </c>
      <c r="BJ441" s="32">
        <v>419301946</v>
      </c>
      <c r="BK441" s="32">
        <v>4690596371</v>
      </c>
      <c r="BL441" s="32">
        <v>0</v>
      </c>
      <c r="BM441" s="32">
        <v>0</v>
      </c>
      <c r="BN441" s="32">
        <v>0</v>
      </c>
      <c r="BO441" s="32">
        <v>0</v>
      </c>
      <c r="BP441" s="32">
        <v>198352601</v>
      </c>
      <c r="BQ441" s="32">
        <v>0</v>
      </c>
      <c r="BR441" s="32">
        <v>2992783605</v>
      </c>
      <c r="BS441" s="32">
        <v>0</v>
      </c>
      <c r="BT441" s="32">
        <v>0</v>
      </c>
      <c r="BU441" s="32">
        <v>0</v>
      </c>
      <c r="BV441" s="32">
        <v>36355570</v>
      </c>
      <c r="BW441" s="32">
        <v>0</v>
      </c>
      <c r="BX441" s="32">
        <v>1613611841</v>
      </c>
      <c r="BY441" s="32">
        <v>21581950</v>
      </c>
      <c r="BZ441" s="32">
        <v>0</v>
      </c>
      <c r="CA441" s="32">
        <v>199129716</v>
      </c>
      <c r="CB441" s="32">
        <v>0</v>
      </c>
      <c r="CC441" s="32">
        <v>968240153</v>
      </c>
      <c r="CD441" s="32">
        <v>0</v>
      </c>
      <c r="CE441" s="32">
        <v>0</v>
      </c>
      <c r="CF441" s="32">
        <v>2896769982</v>
      </c>
      <c r="CG441" s="32">
        <v>0</v>
      </c>
      <c r="CH441" s="32">
        <v>199654390</v>
      </c>
      <c r="CI441" s="32">
        <v>29389394039</v>
      </c>
      <c r="CJ441" s="32">
        <v>7820990797</v>
      </c>
      <c r="CK441" s="32">
        <v>4076258</v>
      </c>
      <c r="CL441" s="32">
        <v>0</v>
      </c>
      <c r="CM441" s="32">
        <v>0</v>
      </c>
      <c r="CN441" s="32">
        <v>0</v>
      </c>
      <c r="CO441" s="32">
        <v>295966999</v>
      </c>
      <c r="CP441" s="32">
        <v>2320112176</v>
      </c>
      <c r="CQ441" s="32">
        <v>160537040</v>
      </c>
      <c r="CR441" s="32">
        <v>1291692926</v>
      </c>
      <c r="CS441" s="32">
        <v>0</v>
      </c>
      <c r="CT441" s="32">
        <v>0</v>
      </c>
      <c r="CU441" s="32">
        <v>0</v>
      </c>
      <c r="CV441" s="32">
        <v>0</v>
      </c>
      <c r="CW441" s="32">
        <v>0</v>
      </c>
      <c r="CX441" s="32">
        <v>0</v>
      </c>
      <c r="CY441" s="32">
        <v>0</v>
      </c>
      <c r="CZ441" s="32">
        <v>40996614</v>
      </c>
      <c r="DA441" s="32">
        <v>0</v>
      </c>
      <c r="DB441" s="32">
        <v>0</v>
      </c>
      <c r="DC441" s="32">
        <v>0</v>
      </c>
      <c r="DD441" s="32">
        <v>2275620256</v>
      </c>
      <c r="DE441" s="32">
        <v>0</v>
      </c>
      <c r="DF441" s="32">
        <v>41910305</v>
      </c>
      <c r="DG441" s="32">
        <v>0</v>
      </c>
      <c r="DH441" s="32">
        <v>0</v>
      </c>
      <c r="DI441" s="32">
        <v>0</v>
      </c>
      <c r="DJ441" s="32">
        <v>0</v>
      </c>
      <c r="DK441" s="32">
        <v>8332886822</v>
      </c>
      <c r="DL441" s="32">
        <v>0</v>
      </c>
      <c r="DM441" s="32">
        <v>627618419</v>
      </c>
      <c r="DN441" s="32">
        <v>0</v>
      </c>
      <c r="DO441" s="32">
        <v>0</v>
      </c>
      <c r="DP441" s="32">
        <v>59164275</v>
      </c>
      <c r="DQ441" s="32">
        <v>0</v>
      </c>
      <c r="DR441" s="32">
        <v>0</v>
      </c>
      <c r="DS441" s="32">
        <v>0</v>
      </c>
      <c r="DT441" s="32">
        <v>41387921</v>
      </c>
      <c r="DU441" s="32">
        <v>0</v>
      </c>
      <c r="DV441" s="32">
        <v>0</v>
      </c>
      <c r="DW441" s="32">
        <v>93483765</v>
      </c>
      <c r="DX441" s="32">
        <v>6731394762</v>
      </c>
      <c r="DY441" s="32">
        <v>1605358064</v>
      </c>
      <c r="DZ441" s="32">
        <v>0</v>
      </c>
      <c r="EA441" s="32">
        <v>6599183</v>
      </c>
      <c r="EB441" s="32">
        <v>91268908</v>
      </c>
      <c r="EC441" s="32">
        <v>0</v>
      </c>
      <c r="ED441" s="32">
        <v>29491212506.610001</v>
      </c>
      <c r="EE441" s="32">
        <v>9743906651</v>
      </c>
      <c r="EF441" s="32">
        <v>0</v>
      </c>
      <c r="EG441" s="32">
        <v>823988625</v>
      </c>
      <c r="EH441" s="32">
        <v>3523302401.4099998</v>
      </c>
      <c r="EI441" s="32">
        <v>283892085</v>
      </c>
      <c r="EJ441" s="32">
        <v>97606046360</v>
      </c>
      <c r="EK441" s="32">
        <v>0</v>
      </c>
      <c r="EL441" s="32">
        <v>20312858624</v>
      </c>
      <c r="EM441" s="32">
        <v>122740616</v>
      </c>
      <c r="EN441" s="32">
        <v>355089017</v>
      </c>
      <c r="EO441" s="32">
        <v>0</v>
      </c>
      <c r="EP441" s="32">
        <v>700682324</v>
      </c>
      <c r="EQ441" s="32">
        <v>438035030</v>
      </c>
      <c r="ER441" s="32">
        <v>147000000</v>
      </c>
      <c r="ES441" s="32">
        <v>520400880</v>
      </c>
      <c r="ET441" s="32">
        <v>138063800</v>
      </c>
      <c r="EU441" s="32">
        <v>3027621415</v>
      </c>
      <c r="EV441" s="32">
        <v>2583991857</v>
      </c>
      <c r="EW441" s="32">
        <v>2313836734</v>
      </c>
      <c r="EX441" s="32">
        <v>0</v>
      </c>
      <c r="EY441" s="32">
        <v>82527952</v>
      </c>
      <c r="EZ441" s="32">
        <v>144955822</v>
      </c>
      <c r="FA441" s="32">
        <v>234596970</v>
      </c>
      <c r="FB441" s="32">
        <v>0</v>
      </c>
      <c r="FC441" s="32">
        <v>33321680</v>
      </c>
      <c r="FD441" s="32">
        <v>0</v>
      </c>
      <c r="FE441" s="32">
        <v>0</v>
      </c>
      <c r="FF441" s="32">
        <v>423873102</v>
      </c>
      <c r="FG441" s="32">
        <v>1290036008</v>
      </c>
      <c r="FH441" s="32">
        <v>0</v>
      </c>
      <c r="FI441" s="32">
        <v>0</v>
      </c>
      <c r="FJ441" s="32">
        <v>0</v>
      </c>
      <c r="FK441" s="32">
        <v>15070788123</v>
      </c>
      <c r="FL441" s="32">
        <v>1179624037</v>
      </c>
      <c r="FM441" s="32">
        <v>75289042672.570007</v>
      </c>
      <c r="FN441" s="32">
        <v>0</v>
      </c>
      <c r="FO441" s="32">
        <v>0</v>
      </c>
      <c r="FP441" s="32">
        <v>99434157</v>
      </c>
      <c r="FQ441" s="32">
        <v>0</v>
      </c>
      <c r="FR441" s="32">
        <v>0</v>
      </c>
      <c r="FS441" s="32">
        <v>2010045873</v>
      </c>
      <c r="FT441" s="32">
        <v>53082047694</v>
      </c>
      <c r="FU441" s="32">
        <v>22609878795.450001</v>
      </c>
      <c r="FV441" s="32">
        <v>0</v>
      </c>
      <c r="FW441" s="32">
        <v>0</v>
      </c>
      <c r="FX441" s="32">
        <v>0</v>
      </c>
      <c r="FY441" s="32">
        <v>0</v>
      </c>
      <c r="FZ441" s="32">
        <v>0</v>
      </c>
      <c r="GA441" s="32">
        <v>0</v>
      </c>
      <c r="GB441" s="32">
        <v>0</v>
      </c>
    </row>
    <row r="442" spans="1:184" customFormat="1">
      <c r="A442" s="24">
        <v>146110</v>
      </c>
      <c r="B442" s="26" t="s">
        <v>336</v>
      </c>
      <c r="C442" s="25"/>
      <c r="D442" s="32">
        <v>0</v>
      </c>
      <c r="E442" s="32">
        <v>0</v>
      </c>
      <c r="F442" s="32">
        <v>0</v>
      </c>
      <c r="G442" s="32">
        <v>0</v>
      </c>
      <c r="H442" s="32">
        <v>0</v>
      </c>
      <c r="I442" s="32">
        <v>5599984</v>
      </c>
      <c r="J442" s="32">
        <v>39047620</v>
      </c>
      <c r="K442" s="32">
        <v>0</v>
      </c>
      <c r="L442" s="32">
        <v>0</v>
      </c>
      <c r="M442" s="32">
        <v>61622304</v>
      </c>
      <c r="N442" s="32">
        <v>0</v>
      </c>
      <c r="O442" s="32">
        <v>692837040</v>
      </c>
      <c r="P442" s="32">
        <v>0</v>
      </c>
      <c r="Q442" s="32">
        <v>0</v>
      </c>
      <c r="R442" s="32">
        <v>0</v>
      </c>
      <c r="S442" s="32">
        <v>631838765</v>
      </c>
      <c r="T442" s="32">
        <v>0</v>
      </c>
      <c r="U442" s="32">
        <v>0</v>
      </c>
      <c r="V442" s="32">
        <v>0</v>
      </c>
      <c r="W442" s="32">
        <v>42984116</v>
      </c>
      <c r="X442" s="32">
        <v>0</v>
      </c>
      <c r="Y442" s="32">
        <v>0</v>
      </c>
      <c r="Z442" s="32">
        <v>0</v>
      </c>
      <c r="AA442" s="32">
        <v>56587089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184976250</v>
      </c>
      <c r="AT442" s="32">
        <v>0</v>
      </c>
      <c r="AU442" s="32">
        <v>0</v>
      </c>
      <c r="AV442" s="32">
        <v>0</v>
      </c>
      <c r="AW442" s="32">
        <v>0</v>
      </c>
      <c r="AX442" s="32">
        <v>0</v>
      </c>
      <c r="AY442" s="32">
        <v>280309127</v>
      </c>
      <c r="AZ442" s="32">
        <v>0</v>
      </c>
      <c r="BA442" s="32">
        <v>0</v>
      </c>
      <c r="BB442" s="32">
        <v>0</v>
      </c>
      <c r="BC442" s="32">
        <v>0</v>
      </c>
      <c r="BD442" s="32">
        <v>0</v>
      </c>
      <c r="BE442" s="32">
        <v>0</v>
      </c>
      <c r="BF442" s="32">
        <v>0</v>
      </c>
      <c r="BG442" s="32">
        <v>0</v>
      </c>
      <c r="BH442" s="32">
        <v>0</v>
      </c>
      <c r="BI442" s="32">
        <v>0</v>
      </c>
      <c r="BJ442" s="32">
        <v>0</v>
      </c>
      <c r="BK442" s="32">
        <v>58666276</v>
      </c>
      <c r="BL442" s="32">
        <v>0</v>
      </c>
      <c r="BM442" s="32">
        <v>0</v>
      </c>
      <c r="BN442" s="32">
        <v>0</v>
      </c>
      <c r="BO442" s="32">
        <v>0</v>
      </c>
      <c r="BP442" s="32">
        <v>0</v>
      </c>
      <c r="BQ442" s="32">
        <v>0</v>
      </c>
      <c r="BR442" s="32">
        <v>0</v>
      </c>
      <c r="BS442" s="32">
        <v>0</v>
      </c>
      <c r="BT442" s="32">
        <v>0</v>
      </c>
      <c r="BU442" s="32">
        <v>0</v>
      </c>
      <c r="BV442" s="32">
        <v>0</v>
      </c>
      <c r="BW442" s="32">
        <v>0</v>
      </c>
      <c r="BX442" s="32">
        <v>58583873</v>
      </c>
      <c r="BY442" s="32">
        <v>0</v>
      </c>
      <c r="BZ442" s="32">
        <v>0</v>
      </c>
      <c r="CA442" s="32">
        <v>0</v>
      </c>
      <c r="CB442" s="32">
        <v>0</v>
      </c>
      <c r="CC442" s="32">
        <v>0</v>
      </c>
      <c r="CD442" s="32">
        <v>0</v>
      </c>
      <c r="CE442" s="32">
        <v>0</v>
      </c>
      <c r="CF442" s="32">
        <v>53912032</v>
      </c>
      <c r="CG442" s="32">
        <v>0</v>
      </c>
      <c r="CH442" s="32">
        <v>5500000</v>
      </c>
      <c r="CI442" s="32">
        <v>856146529</v>
      </c>
      <c r="CJ442" s="32">
        <v>138750293</v>
      </c>
      <c r="CK442" s="32">
        <v>0</v>
      </c>
      <c r="CL442" s="32">
        <v>0</v>
      </c>
      <c r="CM442" s="32">
        <v>0</v>
      </c>
      <c r="CN442" s="32">
        <v>0</v>
      </c>
      <c r="CO442" s="32">
        <v>56684034</v>
      </c>
      <c r="CP442" s="32">
        <v>148710035</v>
      </c>
      <c r="CQ442" s="32">
        <v>0</v>
      </c>
      <c r="CR442" s="32">
        <v>0</v>
      </c>
      <c r="CS442" s="32">
        <v>0</v>
      </c>
      <c r="CT442" s="32">
        <v>0</v>
      </c>
      <c r="CU442" s="32">
        <v>0</v>
      </c>
      <c r="CV442" s="32">
        <v>0</v>
      </c>
      <c r="CW442" s="32">
        <v>0</v>
      </c>
      <c r="CX442" s="32">
        <v>0</v>
      </c>
      <c r="CY442" s="32">
        <v>0</v>
      </c>
      <c r="CZ442" s="32">
        <v>0</v>
      </c>
      <c r="DA442" s="32">
        <v>0</v>
      </c>
      <c r="DB442" s="32">
        <v>0</v>
      </c>
      <c r="DC442" s="32">
        <v>0</v>
      </c>
      <c r="DD442" s="32">
        <v>0</v>
      </c>
      <c r="DE442" s="32">
        <v>0</v>
      </c>
      <c r="DF442" s="32">
        <v>0</v>
      </c>
      <c r="DG442" s="32">
        <v>0</v>
      </c>
      <c r="DH442" s="32">
        <v>0</v>
      </c>
      <c r="DI442" s="32">
        <v>0</v>
      </c>
      <c r="DJ442" s="32">
        <v>0</v>
      </c>
      <c r="DK442" s="32">
        <v>173983191</v>
      </c>
      <c r="DL442" s="32">
        <v>0</v>
      </c>
      <c r="DM442" s="32">
        <v>61500702</v>
      </c>
      <c r="DN442" s="32">
        <v>0</v>
      </c>
      <c r="DO442" s="32">
        <v>0</v>
      </c>
      <c r="DP442" s="32">
        <v>0</v>
      </c>
      <c r="DQ442" s="32">
        <v>0</v>
      </c>
      <c r="DR442" s="32">
        <v>0</v>
      </c>
      <c r="DS442" s="32">
        <v>0</v>
      </c>
      <c r="DT442" s="32">
        <v>0</v>
      </c>
      <c r="DU442" s="32">
        <v>0</v>
      </c>
      <c r="DV442" s="32">
        <v>0</v>
      </c>
      <c r="DW442" s="32">
        <v>0</v>
      </c>
      <c r="DX442" s="32">
        <v>198325084</v>
      </c>
      <c r="DY442" s="32">
        <v>0</v>
      </c>
      <c r="DZ442" s="32">
        <v>0</v>
      </c>
      <c r="EA442" s="32">
        <v>0</v>
      </c>
      <c r="EB442" s="32">
        <v>0</v>
      </c>
      <c r="EC442" s="32">
        <v>0</v>
      </c>
      <c r="ED442" s="32">
        <v>84411842.879999995</v>
      </c>
      <c r="EE442" s="32">
        <v>0</v>
      </c>
      <c r="EF442" s="32">
        <v>0</v>
      </c>
      <c r="EG442" s="32">
        <v>297925271</v>
      </c>
      <c r="EH442" s="32">
        <v>150663713.53999999</v>
      </c>
      <c r="EI442" s="32">
        <v>0</v>
      </c>
      <c r="EJ442" s="32">
        <v>2659633266</v>
      </c>
      <c r="EK442" s="32">
        <v>0</v>
      </c>
      <c r="EL442" s="32">
        <v>175321967</v>
      </c>
      <c r="EM442" s="32">
        <v>0</v>
      </c>
      <c r="EN442" s="32">
        <v>0</v>
      </c>
      <c r="EO442" s="32">
        <v>0</v>
      </c>
      <c r="EP442" s="32">
        <v>44730581</v>
      </c>
      <c r="EQ442" s="32">
        <v>47990979</v>
      </c>
      <c r="ER442" s="32">
        <v>0</v>
      </c>
      <c r="ES442" s="32">
        <v>0</v>
      </c>
      <c r="ET442" s="32">
        <v>0</v>
      </c>
      <c r="EU442" s="32">
        <v>197801313</v>
      </c>
      <c r="EV442" s="32">
        <v>0</v>
      </c>
      <c r="EW442" s="32">
        <v>0</v>
      </c>
      <c r="EX442" s="32">
        <v>0</v>
      </c>
      <c r="EY442" s="32">
        <v>0</v>
      </c>
      <c r="EZ442" s="32">
        <v>116000000</v>
      </c>
      <c r="FA442" s="32">
        <v>0</v>
      </c>
      <c r="FB442" s="32">
        <v>0</v>
      </c>
      <c r="FC442" s="32">
        <v>0</v>
      </c>
      <c r="FD442" s="32">
        <v>0</v>
      </c>
      <c r="FE442" s="32">
        <v>0</v>
      </c>
      <c r="FF442" s="32">
        <v>0</v>
      </c>
      <c r="FG442" s="32">
        <v>1500000</v>
      </c>
      <c r="FH442" s="32">
        <v>0</v>
      </c>
      <c r="FI442" s="32">
        <v>0</v>
      </c>
      <c r="FJ442" s="32">
        <v>0</v>
      </c>
      <c r="FK442" s="32">
        <v>320809342</v>
      </c>
      <c r="FL442" s="32">
        <v>46270662</v>
      </c>
      <c r="FM442" s="32">
        <v>4720156836.8000002</v>
      </c>
      <c r="FN442" s="32">
        <v>0</v>
      </c>
      <c r="FO442" s="32">
        <v>0</v>
      </c>
      <c r="FP442" s="32">
        <v>0</v>
      </c>
      <c r="FQ442" s="32">
        <v>0</v>
      </c>
      <c r="FR442" s="32">
        <v>0</v>
      </c>
      <c r="FS442" s="32">
        <v>0</v>
      </c>
      <c r="FT442" s="32">
        <v>219466065</v>
      </c>
      <c r="FU442" s="32">
        <v>472470817</v>
      </c>
      <c r="FV442" s="32">
        <v>0</v>
      </c>
      <c r="FW442" s="32">
        <v>0</v>
      </c>
      <c r="FX442" s="32">
        <v>28493153</v>
      </c>
      <c r="FY442" s="32">
        <v>0</v>
      </c>
      <c r="FZ442" s="32">
        <v>0</v>
      </c>
      <c r="GA442" s="32">
        <v>0</v>
      </c>
      <c r="GB442" s="32">
        <v>0</v>
      </c>
    </row>
    <row r="443" spans="1:184" customFormat="1">
      <c r="A443" s="24">
        <v>146115</v>
      </c>
      <c r="B443" s="26" t="s">
        <v>337</v>
      </c>
      <c r="C443" s="25"/>
      <c r="D443" s="32">
        <v>0</v>
      </c>
      <c r="E443" s="32"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598824414</v>
      </c>
      <c r="P443" s="32">
        <v>0</v>
      </c>
      <c r="Q443" s="32">
        <v>0</v>
      </c>
      <c r="R443" s="32">
        <v>0</v>
      </c>
      <c r="S443" s="32">
        <v>343014702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11325916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  <c r="AO443" s="32">
        <v>0</v>
      </c>
      <c r="AP443" s="32">
        <v>0</v>
      </c>
      <c r="AQ443" s="32">
        <v>0</v>
      </c>
      <c r="AR443" s="32">
        <v>0</v>
      </c>
      <c r="AS443" s="32">
        <v>159043819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0</v>
      </c>
      <c r="BA443" s="32">
        <v>0</v>
      </c>
      <c r="BB443" s="32">
        <v>0</v>
      </c>
      <c r="BC443" s="32">
        <v>0</v>
      </c>
      <c r="BD443" s="32">
        <v>0</v>
      </c>
      <c r="BE443" s="32">
        <v>0</v>
      </c>
      <c r="BF443" s="32">
        <v>0</v>
      </c>
      <c r="BG443" s="32">
        <v>0</v>
      </c>
      <c r="BH443" s="32">
        <v>0</v>
      </c>
      <c r="BI443" s="32">
        <v>0</v>
      </c>
      <c r="BJ443" s="32">
        <v>0</v>
      </c>
      <c r="BK443" s="32">
        <v>0</v>
      </c>
      <c r="BL443" s="32">
        <v>0</v>
      </c>
      <c r="BM443" s="32">
        <v>0</v>
      </c>
      <c r="BN443" s="32">
        <v>0</v>
      </c>
      <c r="BO443" s="32">
        <v>0</v>
      </c>
      <c r="BP443" s="32">
        <v>0</v>
      </c>
      <c r="BQ443" s="32">
        <v>0</v>
      </c>
      <c r="BR443" s="32">
        <v>0</v>
      </c>
      <c r="BS443" s="32">
        <v>0</v>
      </c>
      <c r="BT443" s="32">
        <v>0</v>
      </c>
      <c r="BU443" s="32">
        <v>0</v>
      </c>
      <c r="BV443" s="32">
        <v>0</v>
      </c>
      <c r="BW443" s="32">
        <v>0</v>
      </c>
      <c r="BX443" s="32">
        <v>3766027</v>
      </c>
      <c r="BY443" s="32">
        <v>0</v>
      </c>
      <c r="BZ443" s="32">
        <v>0</v>
      </c>
      <c r="CA443" s="32">
        <v>0</v>
      </c>
      <c r="CB443" s="32">
        <v>0</v>
      </c>
      <c r="CC443" s="32">
        <v>0</v>
      </c>
      <c r="CD443" s="32">
        <v>0</v>
      </c>
      <c r="CE443" s="32">
        <v>0</v>
      </c>
      <c r="CF443" s="32">
        <v>8972213</v>
      </c>
      <c r="CG443" s="32">
        <v>0</v>
      </c>
      <c r="CH443" s="32">
        <v>0</v>
      </c>
      <c r="CI443" s="32">
        <v>289724431</v>
      </c>
      <c r="CJ443" s="32">
        <v>77344410</v>
      </c>
      <c r="CK443" s="32">
        <v>0</v>
      </c>
      <c r="CL443" s="32">
        <v>0</v>
      </c>
      <c r="CM443" s="32">
        <v>0</v>
      </c>
      <c r="CN443" s="32">
        <v>0</v>
      </c>
      <c r="CO443" s="32">
        <v>0</v>
      </c>
      <c r="CP443" s="32">
        <v>39853467</v>
      </c>
      <c r="CQ443" s="32">
        <v>0</v>
      </c>
      <c r="CR443" s="32">
        <v>0</v>
      </c>
      <c r="CS443" s="32">
        <v>0</v>
      </c>
      <c r="CT443" s="32">
        <v>0</v>
      </c>
      <c r="CU443" s="32">
        <v>0</v>
      </c>
      <c r="CV443" s="32">
        <v>0</v>
      </c>
      <c r="CW443" s="32">
        <v>0</v>
      </c>
      <c r="CX443" s="32">
        <v>0</v>
      </c>
      <c r="CY443" s="32">
        <v>0</v>
      </c>
      <c r="CZ443" s="32">
        <v>0</v>
      </c>
      <c r="DA443" s="32">
        <v>0</v>
      </c>
      <c r="DB443" s="32">
        <v>0</v>
      </c>
      <c r="DC443" s="32">
        <v>0</v>
      </c>
      <c r="DD443" s="32">
        <v>0</v>
      </c>
      <c r="DE443" s="32">
        <v>0</v>
      </c>
      <c r="DF443" s="32">
        <v>0</v>
      </c>
      <c r="DG443" s="32">
        <v>0</v>
      </c>
      <c r="DH443" s="32">
        <v>0</v>
      </c>
      <c r="DI443" s="32">
        <v>0</v>
      </c>
      <c r="DJ443" s="32">
        <v>0</v>
      </c>
      <c r="DK443" s="32">
        <v>171254356</v>
      </c>
      <c r="DL443" s="32">
        <v>0</v>
      </c>
      <c r="DM443" s="32">
        <v>0</v>
      </c>
      <c r="DN443" s="32">
        <v>0</v>
      </c>
      <c r="DO443" s="32">
        <v>0</v>
      </c>
      <c r="DP443" s="32">
        <v>0</v>
      </c>
      <c r="DQ443" s="32">
        <v>0</v>
      </c>
      <c r="DR443" s="32">
        <v>0</v>
      </c>
      <c r="DS443" s="32">
        <v>0</v>
      </c>
      <c r="DT443" s="32">
        <v>0</v>
      </c>
      <c r="DU443" s="32">
        <v>0</v>
      </c>
      <c r="DV443" s="32">
        <v>0</v>
      </c>
      <c r="DW443" s="32">
        <v>0</v>
      </c>
      <c r="DX443" s="32">
        <v>72727544</v>
      </c>
      <c r="DY443" s="32">
        <v>0</v>
      </c>
      <c r="DZ443" s="32">
        <v>0</v>
      </c>
      <c r="EA443" s="32">
        <v>0</v>
      </c>
      <c r="EB443" s="32">
        <v>0</v>
      </c>
      <c r="EC443" s="32">
        <v>0</v>
      </c>
      <c r="ED443" s="32">
        <v>38752250.109999999</v>
      </c>
      <c r="EE443" s="32">
        <v>0</v>
      </c>
      <c r="EF443" s="32">
        <v>0</v>
      </c>
      <c r="EG443" s="32">
        <v>58668776</v>
      </c>
      <c r="EH443" s="32">
        <v>4666650</v>
      </c>
      <c r="EI443" s="32">
        <v>29166642</v>
      </c>
      <c r="EJ443" s="32">
        <v>1039068602</v>
      </c>
      <c r="EK443" s="32">
        <v>0</v>
      </c>
      <c r="EL443" s="32">
        <v>217463387</v>
      </c>
      <c r="EM443" s="32">
        <v>0</v>
      </c>
      <c r="EN443" s="32">
        <v>0</v>
      </c>
      <c r="EO443" s="32">
        <v>0</v>
      </c>
      <c r="EP443" s="32">
        <v>0</v>
      </c>
      <c r="EQ443" s="32">
        <v>0</v>
      </c>
      <c r="ER443" s="32">
        <v>0</v>
      </c>
      <c r="ES443" s="32">
        <v>0</v>
      </c>
      <c r="ET443" s="32">
        <v>0</v>
      </c>
      <c r="EU443" s="32">
        <v>0</v>
      </c>
      <c r="EV443" s="32">
        <v>6000000</v>
      </c>
      <c r="EW443" s="32">
        <v>0</v>
      </c>
      <c r="EX443" s="32">
        <v>0</v>
      </c>
      <c r="EY443" s="32">
        <v>0</v>
      </c>
      <c r="EZ443" s="32">
        <v>0</v>
      </c>
      <c r="FA443" s="32">
        <v>27435521</v>
      </c>
      <c r="FB443" s="32">
        <v>0</v>
      </c>
      <c r="FC443" s="32">
        <v>0</v>
      </c>
      <c r="FD443" s="32">
        <v>0</v>
      </c>
      <c r="FE443" s="32">
        <v>0</v>
      </c>
      <c r="FF443" s="32">
        <v>0</v>
      </c>
      <c r="FG443" s="32">
        <v>0</v>
      </c>
      <c r="FH443" s="32">
        <v>0</v>
      </c>
      <c r="FI443" s="32">
        <v>0</v>
      </c>
      <c r="FJ443" s="32">
        <v>0</v>
      </c>
      <c r="FK443" s="32">
        <v>165850911</v>
      </c>
      <c r="FL443" s="32">
        <v>0</v>
      </c>
      <c r="FM443" s="32">
        <v>3763735098.1199999</v>
      </c>
      <c r="FN443" s="32">
        <v>0</v>
      </c>
      <c r="FO443" s="32">
        <v>0</v>
      </c>
      <c r="FP443" s="32">
        <v>0</v>
      </c>
      <c r="FQ443" s="32">
        <v>0</v>
      </c>
      <c r="FR443" s="32">
        <v>0</v>
      </c>
      <c r="FS443" s="32">
        <v>0</v>
      </c>
      <c r="FT443" s="32">
        <v>0</v>
      </c>
      <c r="FU443" s="32">
        <v>15568273.310000001</v>
      </c>
      <c r="FV443" s="32">
        <v>0</v>
      </c>
      <c r="FW443" s="32">
        <v>0</v>
      </c>
      <c r="FX443" s="32">
        <v>406945416</v>
      </c>
      <c r="FY443" s="32">
        <v>0</v>
      </c>
      <c r="FZ443" s="32">
        <v>0</v>
      </c>
      <c r="GA443" s="32">
        <v>0</v>
      </c>
      <c r="GB443" s="32">
        <v>0</v>
      </c>
    </row>
    <row r="444" spans="1:184" customFormat="1">
      <c r="A444" s="24">
        <v>146120</v>
      </c>
      <c r="B444" s="26" t="s">
        <v>338</v>
      </c>
      <c r="C444" s="25"/>
      <c r="D444" s="32">
        <v>0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456535633</v>
      </c>
      <c r="P444" s="32">
        <v>0</v>
      </c>
      <c r="Q444" s="32">
        <v>0</v>
      </c>
      <c r="R444" s="32">
        <v>0</v>
      </c>
      <c r="S444" s="32">
        <v>55316144</v>
      </c>
      <c r="T444" s="32">
        <v>0</v>
      </c>
      <c r="U444" s="32">
        <v>0</v>
      </c>
      <c r="V444" s="32">
        <v>0</v>
      </c>
      <c r="W444" s="32">
        <v>42365554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3445210</v>
      </c>
      <c r="AG444" s="32">
        <v>77300000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2">
        <v>380322198</v>
      </c>
      <c r="AT444" s="32">
        <v>0</v>
      </c>
      <c r="AU444" s="32">
        <v>0</v>
      </c>
      <c r="AV444" s="32">
        <v>0</v>
      </c>
      <c r="AW444" s="32">
        <v>0</v>
      </c>
      <c r="AX444" s="32">
        <v>0</v>
      </c>
      <c r="AY444" s="32">
        <v>368664069</v>
      </c>
      <c r="AZ444" s="32">
        <v>0</v>
      </c>
      <c r="BA444" s="32">
        <v>0</v>
      </c>
      <c r="BB444" s="32">
        <v>0</v>
      </c>
      <c r="BC444" s="32">
        <v>0</v>
      </c>
      <c r="BD444" s="32">
        <v>0</v>
      </c>
      <c r="BE444" s="32">
        <v>0</v>
      </c>
      <c r="BF444" s="32">
        <v>0</v>
      </c>
      <c r="BG444" s="32">
        <v>0</v>
      </c>
      <c r="BH444" s="32">
        <v>0</v>
      </c>
      <c r="BI444" s="32">
        <v>0</v>
      </c>
      <c r="BJ444" s="32">
        <v>0</v>
      </c>
      <c r="BK444" s="32">
        <v>170694387</v>
      </c>
      <c r="BL444" s="32">
        <v>0</v>
      </c>
      <c r="BM444" s="32">
        <v>0</v>
      </c>
      <c r="BN444" s="32">
        <v>0</v>
      </c>
      <c r="BO444" s="32">
        <v>0</v>
      </c>
      <c r="BP444" s="32">
        <v>0</v>
      </c>
      <c r="BQ444" s="32">
        <v>0</v>
      </c>
      <c r="BR444" s="32">
        <v>0</v>
      </c>
      <c r="BS444" s="32">
        <v>0</v>
      </c>
      <c r="BT444" s="32">
        <v>0</v>
      </c>
      <c r="BU444" s="32">
        <v>0</v>
      </c>
      <c r="BV444" s="32">
        <v>0</v>
      </c>
      <c r="BW444" s="32">
        <v>0</v>
      </c>
      <c r="BX444" s="32">
        <v>0</v>
      </c>
      <c r="BY444" s="32">
        <v>0</v>
      </c>
      <c r="BZ444" s="32">
        <v>0</v>
      </c>
      <c r="CA444" s="32">
        <v>0</v>
      </c>
      <c r="CB444" s="32">
        <v>0</v>
      </c>
      <c r="CC444" s="32">
        <v>0</v>
      </c>
      <c r="CD444" s="32">
        <v>0</v>
      </c>
      <c r="CE444" s="32">
        <v>0</v>
      </c>
      <c r="CF444" s="32">
        <v>0</v>
      </c>
      <c r="CG444" s="32">
        <v>0</v>
      </c>
      <c r="CH444" s="32">
        <v>0</v>
      </c>
      <c r="CI444" s="32">
        <v>453979422</v>
      </c>
      <c r="CJ444" s="32">
        <v>195005666</v>
      </c>
      <c r="CK444" s="32">
        <v>0</v>
      </c>
      <c r="CL444" s="32">
        <v>0</v>
      </c>
      <c r="CM444" s="32">
        <v>0</v>
      </c>
      <c r="CN444" s="32">
        <v>0</v>
      </c>
      <c r="CO444" s="32">
        <v>0</v>
      </c>
      <c r="CP444" s="32">
        <v>0</v>
      </c>
      <c r="CQ444" s="32">
        <v>0</v>
      </c>
      <c r="CR444" s="32">
        <v>0</v>
      </c>
      <c r="CS444" s="32">
        <v>0</v>
      </c>
      <c r="CT444" s="32">
        <v>0</v>
      </c>
      <c r="CU444" s="32">
        <v>0</v>
      </c>
      <c r="CV444" s="32">
        <v>0</v>
      </c>
      <c r="CW444" s="32">
        <v>0</v>
      </c>
      <c r="CX444" s="32">
        <v>0</v>
      </c>
      <c r="CY444" s="32">
        <v>0</v>
      </c>
      <c r="CZ444" s="32">
        <v>0</v>
      </c>
      <c r="DA444" s="32">
        <v>0</v>
      </c>
      <c r="DB444" s="32">
        <v>0</v>
      </c>
      <c r="DC444" s="32">
        <v>0</v>
      </c>
      <c r="DD444" s="32">
        <v>0</v>
      </c>
      <c r="DE444" s="32">
        <v>0</v>
      </c>
      <c r="DF444" s="32">
        <v>0</v>
      </c>
      <c r="DG444" s="32">
        <v>0</v>
      </c>
      <c r="DH444" s="32">
        <v>0</v>
      </c>
      <c r="DI444" s="32">
        <v>0</v>
      </c>
      <c r="DJ444" s="32">
        <v>0</v>
      </c>
      <c r="DK444" s="32">
        <v>0</v>
      </c>
      <c r="DL444" s="32">
        <v>0</v>
      </c>
      <c r="DM444" s="32">
        <v>0</v>
      </c>
      <c r="DN444" s="32">
        <v>0</v>
      </c>
      <c r="DO444" s="32">
        <v>0</v>
      </c>
      <c r="DP444" s="32">
        <v>0</v>
      </c>
      <c r="DQ444" s="32">
        <v>0</v>
      </c>
      <c r="DR444" s="32">
        <v>0</v>
      </c>
      <c r="DS444" s="32">
        <v>0</v>
      </c>
      <c r="DT444" s="32">
        <v>0</v>
      </c>
      <c r="DU444" s="32">
        <v>0</v>
      </c>
      <c r="DV444" s="32">
        <v>0</v>
      </c>
      <c r="DW444" s="32">
        <v>0</v>
      </c>
      <c r="DX444" s="32">
        <v>167220458</v>
      </c>
      <c r="DY444" s="32">
        <v>0</v>
      </c>
      <c r="DZ444" s="32">
        <v>0</v>
      </c>
      <c r="EA444" s="32">
        <v>0</v>
      </c>
      <c r="EB444" s="32">
        <v>0</v>
      </c>
      <c r="EC444" s="32">
        <v>0</v>
      </c>
      <c r="ED444" s="32">
        <v>52984344.600000001</v>
      </c>
      <c r="EE444" s="32">
        <v>0</v>
      </c>
      <c r="EF444" s="32">
        <v>0</v>
      </c>
      <c r="EG444" s="32">
        <v>37583360</v>
      </c>
      <c r="EH444" s="32">
        <v>66113489.159999996</v>
      </c>
      <c r="EI444" s="32">
        <v>0</v>
      </c>
      <c r="EJ444" s="32">
        <v>689253575</v>
      </c>
      <c r="EK444" s="32">
        <v>0</v>
      </c>
      <c r="EL444" s="32">
        <v>0</v>
      </c>
      <c r="EM444" s="32">
        <v>0</v>
      </c>
      <c r="EN444" s="32">
        <v>0</v>
      </c>
      <c r="EO444" s="32">
        <v>0</v>
      </c>
      <c r="EP444" s="32">
        <v>0</v>
      </c>
      <c r="EQ444" s="32">
        <v>0</v>
      </c>
      <c r="ER444" s="32">
        <v>0</v>
      </c>
      <c r="ES444" s="32">
        <v>0</v>
      </c>
      <c r="ET444" s="32">
        <v>26420000</v>
      </c>
      <c r="EU444" s="32">
        <v>0</v>
      </c>
      <c r="EV444" s="32">
        <v>0</v>
      </c>
      <c r="EW444" s="32">
        <v>0</v>
      </c>
      <c r="EX444" s="32">
        <v>0</v>
      </c>
      <c r="EY444" s="32">
        <v>0</v>
      </c>
      <c r="EZ444" s="32">
        <v>0</v>
      </c>
      <c r="FA444" s="32">
        <v>0</v>
      </c>
      <c r="FB444" s="32">
        <v>0</v>
      </c>
      <c r="FC444" s="32">
        <v>0</v>
      </c>
      <c r="FD444" s="32">
        <v>0</v>
      </c>
      <c r="FE444" s="32">
        <v>0</v>
      </c>
      <c r="FF444" s="32">
        <v>0</v>
      </c>
      <c r="FG444" s="32">
        <v>0</v>
      </c>
      <c r="FH444" s="32">
        <v>0</v>
      </c>
      <c r="FI444" s="32">
        <v>0</v>
      </c>
      <c r="FJ444" s="32">
        <v>0</v>
      </c>
      <c r="FK444" s="32">
        <v>184028964</v>
      </c>
      <c r="FL444" s="32">
        <v>22390000</v>
      </c>
      <c r="FM444" s="32">
        <v>3866111710.5799999</v>
      </c>
      <c r="FN444" s="32">
        <v>0</v>
      </c>
      <c r="FO444" s="32">
        <v>0</v>
      </c>
      <c r="FP444" s="32">
        <v>0</v>
      </c>
      <c r="FQ444" s="32">
        <v>0</v>
      </c>
      <c r="FR444" s="32">
        <v>0</v>
      </c>
      <c r="FS444" s="32">
        <v>0</v>
      </c>
      <c r="FT444" s="32">
        <v>0</v>
      </c>
      <c r="FU444" s="32">
        <v>7809065</v>
      </c>
      <c r="FV444" s="32">
        <v>0</v>
      </c>
      <c r="FW444" s="32">
        <v>6265977</v>
      </c>
      <c r="FX444" s="32">
        <v>0</v>
      </c>
      <c r="FY444" s="32">
        <v>0</v>
      </c>
      <c r="FZ444" s="32">
        <v>0</v>
      </c>
      <c r="GA444" s="32">
        <v>0</v>
      </c>
      <c r="GB444" s="32">
        <v>0</v>
      </c>
    </row>
    <row r="445" spans="1:184" customFormat="1">
      <c r="A445" s="24">
        <v>146125</v>
      </c>
      <c r="B445" s="26" t="s">
        <v>339</v>
      </c>
      <c r="C445" s="25"/>
      <c r="D445" s="32">
        <v>0</v>
      </c>
      <c r="E445" s="32"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1964628524</v>
      </c>
      <c r="P445" s="32">
        <v>0</v>
      </c>
      <c r="Q445" s="32">
        <v>0</v>
      </c>
      <c r="R445" s="32">
        <v>0</v>
      </c>
      <c r="S445" s="32">
        <v>51885277</v>
      </c>
      <c r="T445" s="32">
        <v>0</v>
      </c>
      <c r="U445" s="32">
        <v>0</v>
      </c>
      <c r="V445" s="32">
        <v>0</v>
      </c>
      <c r="W445" s="32">
        <v>130200028</v>
      </c>
      <c r="X445" s="32">
        <v>0</v>
      </c>
      <c r="Y445" s="32">
        <v>0</v>
      </c>
      <c r="Z445" s="32">
        <v>0</v>
      </c>
      <c r="AA445" s="32">
        <v>907254629</v>
      </c>
      <c r="AB445" s="32">
        <v>0</v>
      </c>
      <c r="AC445" s="32">
        <v>0</v>
      </c>
      <c r="AD445" s="32">
        <v>0</v>
      </c>
      <c r="AE445" s="32">
        <v>0</v>
      </c>
      <c r="AF445" s="32">
        <v>54700452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2">
        <v>66036393</v>
      </c>
      <c r="AT445" s="32">
        <v>6860479</v>
      </c>
      <c r="AU445" s="32">
        <v>0</v>
      </c>
      <c r="AV445" s="32">
        <v>0</v>
      </c>
      <c r="AW445" s="32">
        <v>0</v>
      </c>
      <c r="AX445" s="32">
        <v>0</v>
      </c>
      <c r="AY445" s="32">
        <v>57412989</v>
      </c>
      <c r="AZ445" s="32">
        <v>0</v>
      </c>
      <c r="BA445" s="32">
        <v>0</v>
      </c>
      <c r="BB445" s="32">
        <v>68071508</v>
      </c>
      <c r="BC445" s="32">
        <v>0</v>
      </c>
      <c r="BD445" s="32">
        <v>0</v>
      </c>
      <c r="BE445" s="32">
        <v>0</v>
      </c>
      <c r="BF445" s="32">
        <v>0</v>
      </c>
      <c r="BG445" s="32">
        <v>0</v>
      </c>
      <c r="BH445" s="32">
        <v>0</v>
      </c>
      <c r="BI445" s="32">
        <v>0</v>
      </c>
      <c r="BJ445" s="32">
        <v>73002891</v>
      </c>
      <c r="BK445" s="32">
        <v>0</v>
      </c>
      <c r="BL445" s="32">
        <v>0</v>
      </c>
      <c r="BM445" s="32">
        <v>0</v>
      </c>
      <c r="BN445" s="32">
        <v>0</v>
      </c>
      <c r="BO445" s="32">
        <v>0</v>
      </c>
      <c r="BP445" s="32">
        <v>0</v>
      </c>
      <c r="BQ445" s="32">
        <v>0</v>
      </c>
      <c r="BR445" s="32">
        <v>125272897</v>
      </c>
      <c r="BS445" s="32">
        <v>0</v>
      </c>
      <c r="BT445" s="32">
        <v>0</v>
      </c>
      <c r="BU445" s="32">
        <v>0</v>
      </c>
      <c r="BV445" s="32">
        <v>0</v>
      </c>
      <c r="BW445" s="32">
        <v>0</v>
      </c>
      <c r="BX445" s="32">
        <v>0</v>
      </c>
      <c r="BY445" s="32">
        <v>0</v>
      </c>
      <c r="BZ445" s="32">
        <v>0</v>
      </c>
      <c r="CA445" s="32">
        <v>0</v>
      </c>
      <c r="CB445" s="32">
        <v>0</v>
      </c>
      <c r="CC445" s="32">
        <v>0</v>
      </c>
      <c r="CD445" s="32">
        <v>0</v>
      </c>
      <c r="CE445" s="32">
        <v>0</v>
      </c>
      <c r="CF445" s="32">
        <v>0</v>
      </c>
      <c r="CG445" s="32">
        <v>0</v>
      </c>
      <c r="CH445" s="32">
        <v>0</v>
      </c>
      <c r="CI445" s="32">
        <v>631800691</v>
      </c>
      <c r="CJ445" s="32">
        <v>365738416</v>
      </c>
      <c r="CK445" s="32">
        <v>0</v>
      </c>
      <c r="CL445" s="32">
        <v>0</v>
      </c>
      <c r="CM445" s="32">
        <v>0</v>
      </c>
      <c r="CN445" s="32">
        <v>0</v>
      </c>
      <c r="CO445" s="32">
        <v>0</v>
      </c>
      <c r="CP445" s="32">
        <v>0</v>
      </c>
      <c r="CQ445" s="32">
        <v>0</v>
      </c>
      <c r="CR445" s="32">
        <v>0</v>
      </c>
      <c r="CS445" s="32">
        <v>0</v>
      </c>
      <c r="CT445" s="32">
        <v>0</v>
      </c>
      <c r="CU445" s="32">
        <v>0</v>
      </c>
      <c r="CV445" s="32">
        <v>0</v>
      </c>
      <c r="CW445" s="32">
        <v>0</v>
      </c>
      <c r="CX445" s="32">
        <v>0</v>
      </c>
      <c r="CY445" s="32">
        <v>0</v>
      </c>
      <c r="CZ445" s="32">
        <v>29655598</v>
      </c>
      <c r="DA445" s="32">
        <v>0</v>
      </c>
      <c r="DB445" s="32">
        <v>0</v>
      </c>
      <c r="DC445" s="32">
        <v>0</v>
      </c>
      <c r="DD445" s="32">
        <v>0</v>
      </c>
      <c r="DE445" s="32">
        <v>0</v>
      </c>
      <c r="DF445" s="32">
        <v>0</v>
      </c>
      <c r="DG445" s="32">
        <v>0</v>
      </c>
      <c r="DH445" s="32">
        <v>0</v>
      </c>
      <c r="DI445" s="32">
        <v>0</v>
      </c>
      <c r="DJ445" s="32">
        <v>0</v>
      </c>
      <c r="DK445" s="32">
        <v>137957142</v>
      </c>
      <c r="DL445" s="32">
        <v>0</v>
      </c>
      <c r="DM445" s="32">
        <v>10974697</v>
      </c>
      <c r="DN445" s="32">
        <v>0</v>
      </c>
      <c r="DO445" s="32">
        <v>0</v>
      </c>
      <c r="DP445" s="32">
        <v>0</v>
      </c>
      <c r="DQ445" s="32">
        <v>0</v>
      </c>
      <c r="DR445" s="32">
        <v>0</v>
      </c>
      <c r="DS445" s="32">
        <v>0</v>
      </c>
      <c r="DT445" s="32">
        <v>0</v>
      </c>
      <c r="DU445" s="32">
        <v>0</v>
      </c>
      <c r="DV445" s="32">
        <v>0</v>
      </c>
      <c r="DW445" s="32">
        <v>0</v>
      </c>
      <c r="DX445" s="32">
        <v>146650437</v>
      </c>
      <c r="DY445" s="32">
        <v>388259171</v>
      </c>
      <c r="DZ445" s="32">
        <v>0</v>
      </c>
      <c r="EA445" s="32">
        <v>0</v>
      </c>
      <c r="EB445" s="32">
        <v>0</v>
      </c>
      <c r="EC445" s="32">
        <v>0</v>
      </c>
      <c r="ED445" s="32">
        <v>104605505.72</v>
      </c>
      <c r="EE445" s="32">
        <v>0</v>
      </c>
      <c r="EF445" s="32">
        <v>0</v>
      </c>
      <c r="EG445" s="32">
        <v>0</v>
      </c>
      <c r="EH445" s="32">
        <v>4363319</v>
      </c>
      <c r="EI445" s="32">
        <v>0</v>
      </c>
      <c r="EJ445" s="32">
        <v>5285462417</v>
      </c>
      <c r="EK445" s="32">
        <v>0</v>
      </c>
      <c r="EL445" s="32">
        <v>455833187</v>
      </c>
      <c r="EM445" s="32">
        <v>0</v>
      </c>
      <c r="EN445" s="32">
        <v>32563515</v>
      </c>
      <c r="EO445" s="32">
        <v>0</v>
      </c>
      <c r="EP445" s="32">
        <v>55187397</v>
      </c>
      <c r="EQ445" s="32">
        <v>0</v>
      </c>
      <c r="ER445" s="32">
        <v>0</v>
      </c>
      <c r="ES445" s="32">
        <v>0</v>
      </c>
      <c r="ET445" s="32">
        <v>0</v>
      </c>
      <c r="EU445" s="32">
        <v>20583348</v>
      </c>
      <c r="EV445" s="32">
        <v>24930000</v>
      </c>
      <c r="EW445" s="32">
        <v>0</v>
      </c>
      <c r="EX445" s="32">
        <v>0</v>
      </c>
      <c r="EY445" s="32">
        <v>0</v>
      </c>
      <c r="EZ445" s="32">
        <v>0</v>
      </c>
      <c r="FA445" s="32">
        <v>0</v>
      </c>
      <c r="FB445" s="32">
        <v>0</v>
      </c>
      <c r="FC445" s="32">
        <v>0</v>
      </c>
      <c r="FD445" s="32">
        <v>0</v>
      </c>
      <c r="FE445" s="32">
        <v>0</v>
      </c>
      <c r="FF445" s="32">
        <v>0</v>
      </c>
      <c r="FG445" s="32">
        <v>0</v>
      </c>
      <c r="FH445" s="32">
        <v>0</v>
      </c>
      <c r="FI445" s="32">
        <v>0</v>
      </c>
      <c r="FJ445" s="32">
        <v>0</v>
      </c>
      <c r="FK445" s="32">
        <v>425247716</v>
      </c>
      <c r="FL445" s="32">
        <v>102109</v>
      </c>
      <c r="FM445" s="32">
        <v>5388758325.9099998</v>
      </c>
      <c r="FN445" s="32">
        <v>0</v>
      </c>
      <c r="FO445" s="32">
        <v>6262013</v>
      </c>
      <c r="FP445" s="32">
        <v>0</v>
      </c>
      <c r="FQ445" s="32">
        <v>0</v>
      </c>
      <c r="FR445" s="32">
        <v>0</v>
      </c>
      <c r="FS445" s="32">
        <v>0</v>
      </c>
      <c r="FT445" s="32">
        <v>56978066</v>
      </c>
      <c r="FU445" s="32">
        <v>99561017.590000004</v>
      </c>
      <c r="FV445" s="32">
        <v>0</v>
      </c>
      <c r="FW445" s="32">
        <v>0</v>
      </c>
      <c r="FX445" s="32">
        <v>34398975</v>
      </c>
      <c r="FY445" s="32">
        <v>0</v>
      </c>
      <c r="FZ445" s="32">
        <v>0</v>
      </c>
      <c r="GA445" s="32">
        <v>0</v>
      </c>
      <c r="GB445" s="32">
        <v>0</v>
      </c>
    </row>
    <row r="446" spans="1:184" customFormat="1">
      <c r="A446" s="24">
        <v>146200</v>
      </c>
      <c r="B446" s="26" t="s">
        <v>373</v>
      </c>
      <c r="C446" s="25"/>
      <c r="D446" s="32">
        <v>466196186</v>
      </c>
      <c r="E446" s="32">
        <v>0</v>
      </c>
      <c r="F446" s="32">
        <v>36654888</v>
      </c>
      <c r="G446" s="32">
        <v>0</v>
      </c>
      <c r="H446" s="32">
        <v>0</v>
      </c>
      <c r="I446" s="32">
        <v>715499025</v>
      </c>
      <c r="J446" s="32">
        <v>35333344</v>
      </c>
      <c r="K446" s="32">
        <v>0</v>
      </c>
      <c r="L446" s="32">
        <v>10600425008</v>
      </c>
      <c r="M446" s="32">
        <v>361346747</v>
      </c>
      <c r="N446" s="32">
        <v>0</v>
      </c>
      <c r="O446" s="32">
        <v>2973753590</v>
      </c>
      <c r="P446" s="32">
        <v>6269989107</v>
      </c>
      <c r="Q446" s="32">
        <v>0</v>
      </c>
      <c r="R446" s="32">
        <v>474021905</v>
      </c>
      <c r="S446" s="32">
        <v>871071762.92999995</v>
      </c>
      <c r="T446" s="32">
        <v>26324227</v>
      </c>
      <c r="U446" s="32">
        <v>0</v>
      </c>
      <c r="V446" s="32">
        <v>0</v>
      </c>
      <c r="W446" s="32">
        <v>7814871184</v>
      </c>
      <c r="X446" s="32">
        <v>10208308</v>
      </c>
      <c r="Y446" s="32">
        <v>0</v>
      </c>
      <c r="Z446" s="32">
        <v>0</v>
      </c>
      <c r="AA446" s="32">
        <v>135790064</v>
      </c>
      <c r="AB446" s="32">
        <v>0</v>
      </c>
      <c r="AC446" s="32">
        <v>0</v>
      </c>
      <c r="AD446" s="32">
        <v>0</v>
      </c>
      <c r="AE446" s="32">
        <v>0</v>
      </c>
      <c r="AF446" s="32">
        <v>17006560095.360001</v>
      </c>
      <c r="AG446" s="32">
        <v>0</v>
      </c>
      <c r="AH446" s="32">
        <v>0</v>
      </c>
      <c r="AI446" s="32">
        <v>11000805373</v>
      </c>
      <c r="AJ446" s="32">
        <v>0</v>
      </c>
      <c r="AK446" s="32">
        <v>477850905</v>
      </c>
      <c r="AL446" s="32">
        <v>1214814845</v>
      </c>
      <c r="AM446" s="32">
        <v>0</v>
      </c>
      <c r="AN446" s="32">
        <v>26884345</v>
      </c>
      <c r="AO446" s="32">
        <v>0</v>
      </c>
      <c r="AP446" s="32">
        <v>0</v>
      </c>
      <c r="AQ446" s="32">
        <v>1102300206</v>
      </c>
      <c r="AR446" s="32">
        <v>2609598</v>
      </c>
      <c r="AS446" s="32">
        <v>52691368200.849998</v>
      </c>
      <c r="AT446" s="32">
        <v>2368881202</v>
      </c>
      <c r="AU446" s="32">
        <v>0</v>
      </c>
      <c r="AV446" s="32">
        <v>0</v>
      </c>
      <c r="AW446" s="32">
        <v>39966549</v>
      </c>
      <c r="AX446" s="32">
        <v>0</v>
      </c>
      <c r="AY446" s="32">
        <v>23754177387</v>
      </c>
      <c r="AZ446" s="32">
        <v>0</v>
      </c>
      <c r="BA446" s="32">
        <v>0</v>
      </c>
      <c r="BB446" s="32">
        <v>1644494826</v>
      </c>
      <c r="BC446" s="32">
        <v>12586531</v>
      </c>
      <c r="BD446" s="32">
        <v>0</v>
      </c>
      <c r="BE446" s="32">
        <v>0</v>
      </c>
      <c r="BF446" s="32">
        <v>0</v>
      </c>
      <c r="BG446" s="32">
        <v>0</v>
      </c>
      <c r="BH446" s="32">
        <v>0</v>
      </c>
      <c r="BI446" s="32">
        <v>0</v>
      </c>
      <c r="BJ446" s="32">
        <v>1304194196</v>
      </c>
      <c r="BK446" s="32">
        <v>350251166</v>
      </c>
      <c r="BL446" s="32">
        <v>0</v>
      </c>
      <c r="BM446" s="32">
        <v>0</v>
      </c>
      <c r="BN446" s="32">
        <v>4708121</v>
      </c>
      <c r="BO446" s="32">
        <v>0</v>
      </c>
      <c r="BP446" s="32">
        <v>353278976</v>
      </c>
      <c r="BQ446" s="32">
        <v>0</v>
      </c>
      <c r="BR446" s="32">
        <v>42430385396</v>
      </c>
      <c r="BS446" s="32">
        <v>0</v>
      </c>
      <c r="BT446" s="32">
        <v>0</v>
      </c>
      <c r="BU446" s="32">
        <v>0</v>
      </c>
      <c r="BV446" s="32">
        <v>10992675</v>
      </c>
      <c r="BW446" s="32">
        <v>451894336</v>
      </c>
      <c r="BX446" s="32">
        <v>14289078783</v>
      </c>
      <c r="BY446" s="32">
        <v>14892644</v>
      </c>
      <c r="BZ446" s="32">
        <v>2377880211</v>
      </c>
      <c r="CA446" s="32">
        <v>165030369</v>
      </c>
      <c r="CB446" s="32">
        <v>0</v>
      </c>
      <c r="CC446" s="32">
        <v>5600424059</v>
      </c>
      <c r="CD446" s="32">
        <v>0</v>
      </c>
      <c r="CE446" s="32">
        <v>32864619</v>
      </c>
      <c r="CF446" s="32">
        <v>6619514407</v>
      </c>
      <c r="CG446" s="32">
        <v>0</v>
      </c>
      <c r="CH446" s="32">
        <v>1925679900</v>
      </c>
      <c r="CI446" s="32">
        <v>39079044938</v>
      </c>
      <c r="CJ446" s="32">
        <v>4345703466.5</v>
      </c>
      <c r="CK446" s="32">
        <v>426248177</v>
      </c>
      <c r="CL446" s="32">
        <v>0</v>
      </c>
      <c r="CM446" s="32">
        <v>0</v>
      </c>
      <c r="CN446" s="32">
        <v>0</v>
      </c>
      <c r="CO446" s="32">
        <v>884954634</v>
      </c>
      <c r="CP446" s="32">
        <v>702353135</v>
      </c>
      <c r="CQ446" s="32">
        <v>198524007</v>
      </c>
      <c r="CR446" s="32">
        <v>103083871.45</v>
      </c>
      <c r="CS446" s="32">
        <v>323855298</v>
      </c>
      <c r="CT446" s="32">
        <v>0</v>
      </c>
      <c r="CU446" s="32">
        <v>0</v>
      </c>
      <c r="CV446" s="32">
        <v>0</v>
      </c>
      <c r="CW446" s="32">
        <v>0</v>
      </c>
      <c r="CX446" s="32">
        <v>13394740</v>
      </c>
      <c r="CY446" s="32">
        <v>0</v>
      </c>
      <c r="CZ446" s="32">
        <v>9493713473</v>
      </c>
      <c r="DA446" s="32">
        <v>4274753</v>
      </c>
      <c r="DB446" s="32">
        <v>0</v>
      </c>
      <c r="DC446" s="32">
        <v>0</v>
      </c>
      <c r="DD446" s="32">
        <v>26000000</v>
      </c>
      <c r="DE446" s="32">
        <v>0</v>
      </c>
      <c r="DF446" s="32">
        <v>0</v>
      </c>
      <c r="DG446" s="32">
        <v>140495101</v>
      </c>
      <c r="DH446" s="32">
        <v>0</v>
      </c>
      <c r="DI446" s="32">
        <v>56908847</v>
      </c>
      <c r="DJ446" s="32">
        <v>0</v>
      </c>
      <c r="DK446" s="32">
        <v>2978386555</v>
      </c>
      <c r="DL446" s="32">
        <v>0</v>
      </c>
      <c r="DM446" s="32">
        <v>9318117813</v>
      </c>
      <c r="DN446" s="32">
        <v>149744720</v>
      </c>
      <c r="DO446" s="32">
        <v>0</v>
      </c>
      <c r="DP446" s="32">
        <v>56684577</v>
      </c>
      <c r="DQ446" s="32">
        <v>0</v>
      </c>
      <c r="DR446" s="32">
        <v>689163218</v>
      </c>
      <c r="DS446" s="32">
        <v>0</v>
      </c>
      <c r="DT446" s="32">
        <v>751682216</v>
      </c>
      <c r="DU446" s="32">
        <v>0</v>
      </c>
      <c r="DV446" s="32">
        <v>0</v>
      </c>
      <c r="DW446" s="32">
        <v>704617251</v>
      </c>
      <c r="DX446" s="32">
        <v>11509779455</v>
      </c>
      <c r="DY446" s="32">
        <v>11332797884</v>
      </c>
      <c r="DZ446" s="32">
        <v>8232866</v>
      </c>
      <c r="EA446" s="32">
        <v>0</v>
      </c>
      <c r="EB446" s="32">
        <v>321788793</v>
      </c>
      <c r="EC446" s="32">
        <v>0</v>
      </c>
      <c r="ED446" s="32">
        <v>6432303149.6899996</v>
      </c>
      <c r="EE446" s="32">
        <v>2404428108</v>
      </c>
      <c r="EF446" s="32">
        <v>10947983</v>
      </c>
      <c r="EG446" s="32">
        <v>6274038827</v>
      </c>
      <c r="EH446" s="32">
        <v>4830617394.2700005</v>
      </c>
      <c r="EI446" s="32">
        <v>5858277738</v>
      </c>
      <c r="EJ446" s="32">
        <v>33359211896</v>
      </c>
      <c r="EK446" s="32">
        <v>0</v>
      </c>
      <c r="EL446" s="32">
        <v>11023288209</v>
      </c>
      <c r="EM446" s="32">
        <v>4352677640</v>
      </c>
      <c r="EN446" s="32">
        <v>2843379046</v>
      </c>
      <c r="EO446" s="32">
        <v>0</v>
      </c>
      <c r="EP446" s="32">
        <v>3662919167</v>
      </c>
      <c r="EQ446" s="32">
        <v>2462684634</v>
      </c>
      <c r="ER446" s="32">
        <v>6376016</v>
      </c>
      <c r="ES446" s="32">
        <v>1388886</v>
      </c>
      <c r="ET446" s="32">
        <v>1447916829</v>
      </c>
      <c r="EU446" s="32">
        <v>10674170504</v>
      </c>
      <c r="EV446" s="32">
        <v>1027195521</v>
      </c>
      <c r="EW446" s="32">
        <v>21994684</v>
      </c>
      <c r="EX446" s="32">
        <v>0</v>
      </c>
      <c r="EY446" s="32">
        <v>2854868603</v>
      </c>
      <c r="EZ446" s="32">
        <v>189110515</v>
      </c>
      <c r="FA446" s="32">
        <v>1695563958</v>
      </c>
      <c r="FB446" s="32">
        <v>6502929</v>
      </c>
      <c r="FC446" s="32">
        <v>156517628</v>
      </c>
      <c r="FD446" s="32">
        <v>0</v>
      </c>
      <c r="FE446" s="32">
        <v>55408875</v>
      </c>
      <c r="FF446" s="32">
        <v>3313780</v>
      </c>
      <c r="FG446" s="32">
        <v>4246457041</v>
      </c>
      <c r="FH446" s="32">
        <v>701301311</v>
      </c>
      <c r="FI446" s="32">
        <v>0</v>
      </c>
      <c r="FJ446" s="32">
        <v>0</v>
      </c>
      <c r="FK446" s="32">
        <v>0</v>
      </c>
      <c r="FL446" s="32">
        <v>7514193359</v>
      </c>
      <c r="FM446" s="32">
        <v>163815813323.41</v>
      </c>
      <c r="FN446" s="32">
        <v>0</v>
      </c>
      <c r="FO446" s="32">
        <v>2191518515</v>
      </c>
      <c r="FP446" s="32">
        <v>341392820</v>
      </c>
      <c r="FQ446" s="32">
        <v>0</v>
      </c>
      <c r="FR446" s="32">
        <v>4913216075</v>
      </c>
      <c r="FS446" s="32">
        <v>4805385172</v>
      </c>
      <c r="FT446" s="32">
        <v>21395011338</v>
      </c>
      <c r="FU446" s="32">
        <v>12612547829.620001</v>
      </c>
      <c r="FV446" s="32">
        <v>0</v>
      </c>
      <c r="FW446" s="32">
        <v>658619356</v>
      </c>
      <c r="FX446" s="32">
        <v>1577861880</v>
      </c>
      <c r="FY446" s="32">
        <v>1562456583</v>
      </c>
      <c r="FZ446" s="32">
        <v>242088340</v>
      </c>
      <c r="GA446" s="32">
        <v>0</v>
      </c>
      <c r="GB446" s="32">
        <v>56870554</v>
      </c>
    </row>
    <row r="447" spans="1:184" customFormat="1">
      <c r="A447" s="24">
        <v>146205</v>
      </c>
      <c r="B447" s="26" t="s">
        <v>335</v>
      </c>
      <c r="C447" s="25"/>
      <c r="D447" s="32">
        <v>399716614</v>
      </c>
      <c r="E447" s="32">
        <v>0</v>
      </c>
      <c r="F447" s="32">
        <v>36654888</v>
      </c>
      <c r="G447" s="32">
        <v>0</v>
      </c>
      <c r="H447" s="32">
        <v>0</v>
      </c>
      <c r="I447" s="32">
        <v>674338305</v>
      </c>
      <c r="J447" s="32">
        <v>35333344</v>
      </c>
      <c r="K447" s="32">
        <v>0</v>
      </c>
      <c r="L447" s="32">
        <v>8653893856</v>
      </c>
      <c r="M447" s="32">
        <v>361346747</v>
      </c>
      <c r="N447" s="32">
        <v>0</v>
      </c>
      <c r="O447" s="32">
        <v>1904378355</v>
      </c>
      <c r="P447" s="32">
        <v>4175230188</v>
      </c>
      <c r="Q447" s="32">
        <v>0</v>
      </c>
      <c r="R447" s="32">
        <v>474021905</v>
      </c>
      <c r="S447" s="32">
        <v>763588733.92999995</v>
      </c>
      <c r="T447" s="32">
        <v>0</v>
      </c>
      <c r="U447" s="32">
        <v>0</v>
      </c>
      <c r="V447" s="32">
        <v>0</v>
      </c>
      <c r="W447" s="32">
        <v>7786714803</v>
      </c>
      <c r="X447" s="32">
        <v>10208308</v>
      </c>
      <c r="Y447" s="32">
        <v>0</v>
      </c>
      <c r="Z447" s="32">
        <v>0</v>
      </c>
      <c r="AA447" s="32">
        <v>47611924</v>
      </c>
      <c r="AB447" s="32">
        <v>0</v>
      </c>
      <c r="AC447" s="32">
        <v>0</v>
      </c>
      <c r="AD447" s="32">
        <v>0</v>
      </c>
      <c r="AE447" s="32">
        <v>0</v>
      </c>
      <c r="AF447" s="32">
        <v>16382026596.709999</v>
      </c>
      <c r="AG447" s="32">
        <v>0</v>
      </c>
      <c r="AH447" s="32">
        <v>0</v>
      </c>
      <c r="AI447" s="32">
        <v>10141313058</v>
      </c>
      <c r="AJ447" s="32">
        <v>0</v>
      </c>
      <c r="AK447" s="32">
        <v>417988300</v>
      </c>
      <c r="AL447" s="32">
        <v>1214814845</v>
      </c>
      <c r="AM447" s="32">
        <v>0</v>
      </c>
      <c r="AN447" s="32">
        <v>0</v>
      </c>
      <c r="AO447" s="32">
        <v>0</v>
      </c>
      <c r="AP447" s="32">
        <v>0</v>
      </c>
      <c r="AQ447" s="32">
        <v>1102300206</v>
      </c>
      <c r="AR447" s="32">
        <v>2609598</v>
      </c>
      <c r="AS447" s="32">
        <v>50602007976.849998</v>
      </c>
      <c r="AT447" s="32">
        <v>2340335679</v>
      </c>
      <c r="AU447" s="32">
        <v>0</v>
      </c>
      <c r="AV447" s="32">
        <v>0</v>
      </c>
      <c r="AW447" s="32">
        <v>39966549</v>
      </c>
      <c r="AX447" s="32">
        <v>0</v>
      </c>
      <c r="AY447" s="32">
        <v>22961523569</v>
      </c>
      <c r="AZ447" s="32">
        <v>0</v>
      </c>
      <c r="BA447" s="32">
        <v>0</v>
      </c>
      <c r="BB447" s="32">
        <v>1540796543</v>
      </c>
      <c r="BC447" s="32">
        <v>12586531</v>
      </c>
      <c r="BD447" s="32">
        <v>0</v>
      </c>
      <c r="BE447" s="32">
        <v>0</v>
      </c>
      <c r="BF447" s="32">
        <v>0</v>
      </c>
      <c r="BG447" s="32">
        <v>0</v>
      </c>
      <c r="BH447" s="32">
        <v>0</v>
      </c>
      <c r="BI447" s="32">
        <v>0</v>
      </c>
      <c r="BJ447" s="32">
        <v>1263307425</v>
      </c>
      <c r="BK447" s="32">
        <v>270417585</v>
      </c>
      <c r="BL447" s="32">
        <v>0</v>
      </c>
      <c r="BM447" s="32">
        <v>0</v>
      </c>
      <c r="BN447" s="32">
        <v>4708121</v>
      </c>
      <c r="BO447" s="32">
        <v>0</v>
      </c>
      <c r="BP447" s="32">
        <v>353278976</v>
      </c>
      <c r="BQ447" s="32">
        <v>0</v>
      </c>
      <c r="BR447" s="32">
        <v>40862287937</v>
      </c>
      <c r="BS447" s="32">
        <v>0</v>
      </c>
      <c r="BT447" s="32">
        <v>0</v>
      </c>
      <c r="BU447" s="32">
        <v>0</v>
      </c>
      <c r="BV447" s="32">
        <v>0</v>
      </c>
      <c r="BW447" s="32">
        <v>451894336</v>
      </c>
      <c r="BX447" s="32">
        <v>14197733612</v>
      </c>
      <c r="BY447" s="32">
        <v>14892644</v>
      </c>
      <c r="BZ447" s="32">
        <v>2217653297</v>
      </c>
      <c r="CA447" s="32">
        <v>165030369</v>
      </c>
      <c r="CB447" s="32">
        <v>0</v>
      </c>
      <c r="CC447" s="32">
        <v>5426445675</v>
      </c>
      <c r="CD447" s="32">
        <v>0</v>
      </c>
      <c r="CE447" s="32">
        <v>30362961</v>
      </c>
      <c r="CF447" s="32">
        <v>6327053629</v>
      </c>
      <c r="CG447" s="32">
        <v>0</v>
      </c>
      <c r="CH447" s="32">
        <v>1794529563</v>
      </c>
      <c r="CI447" s="32">
        <v>36258752747</v>
      </c>
      <c r="CJ447" s="32">
        <v>4172458979.5</v>
      </c>
      <c r="CK447" s="32">
        <v>426248177</v>
      </c>
      <c r="CL447" s="32">
        <v>0</v>
      </c>
      <c r="CM447" s="32">
        <v>0</v>
      </c>
      <c r="CN447" s="32">
        <v>0</v>
      </c>
      <c r="CO447" s="32">
        <v>884954634</v>
      </c>
      <c r="CP447" s="32">
        <v>688105886</v>
      </c>
      <c r="CQ447" s="32">
        <v>198524007</v>
      </c>
      <c r="CR447" s="32">
        <v>100633135</v>
      </c>
      <c r="CS447" s="32">
        <v>323855298</v>
      </c>
      <c r="CT447" s="32">
        <v>0</v>
      </c>
      <c r="CU447" s="32">
        <v>0</v>
      </c>
      <c r="CV447" s="32">
        <v>0</v>
      </c>
      <c r="CW447" s="32">
        <v>0</v>
      </c>
      <c r="CX447" s="32">
        <v>13394740</v>
      </c>
      <c r="CY447" s="32">
        <v>0</v>
      </c>
      <c r="CZ447" s="32">
        <v>9387995124</v>
      </c>
      <c r="DA447" s="32">
        <v>4274753</v>
      </c>
      <c r="DB447" s="32">
        <v>0</v>
      </c>
      <c r="DC447" s="32">
        <v>0</v>
      </c>
      <c r="DD447" s="32">
        <v>0</v>
      </c>
      <c r="DE447" s="32">
        <v>0</v>
      </c>
      <c r="DF447" s="32">
        <v>0</v>
      </c>
      <c r="DG447" s="32">
        <v>140495101</v>
      </c>
      <c r="DH447" s="32">
        <v>0</v>
      </c>
      <c r="DI447" s="32">
        <v>56908847</v>
      </c>
      <c r="DJ447" s="32">
        <v>0</v>
      </c>
      <c r="DK447" s="32">
        <v>2758262452</v>
      </c>
      <c r="DL447" s="32">
        <v>0</v>
      </c>
      <c r="DM447" s="32">
        <v>9084406545</v>
      </c>
      <c r="DN447" s="32">
        <v>149744720</v>
      </c>
      <c r="DO447" s="32">
        <v>0</v>
      </c>
      <c r="DP447" s="32">
        <v>56684577</v>
      </c>
      <c r="DQ447" s="32">
        <v>0</v>
      </c>
      <c r="DR447" s="32">
        <v>613200876</v>
      </c>
      <c r="DS447" s="32">
        <v>0</v>
      </c>
      <c r="DT447" s="32">
        <v>633176297</v>
      </c>
      <c r="DU447" s="32">
        <v>0</v>
      </c>
      <c r="DV447" s="32">
        <v>0</v>
      </c>
      <c r="DW447" s="32">
        <v>691237682</v>
      </c>
      <c r="DX447" s="32">
        <v>11126290145</v>
      </c>
      <c r="DY447" s="32">
        <v>10926944767</v>
      </c>
      <c r="DZ447" s="32">
        <v>8232866</v>
      </c>
      <c r="EA447" s="32">
        <v>0</v>
      </c>
      <c r="EB447" s="32">
        <v>321788793</v>
      </c>
      <c r="EC447" s="32">
        <v>0</v>
      </c>
      <c r="ED447" s="32">
        <v>6412589369.2799997</v>
      </c>
      <c r="EE447" s="32">
        <v>2253789467</v>
      </c>
      <c r="EF447" s="32">
        <v>0</v>
      </c>
      <c r="EG447" s="32">
        <v>5766085031</v>
      </c>
      <c r="EH447" s="32">
        <v>4607720795.4499998</v>
      </c>
      <c r="EI447" s="32">
        <v>5198140329</v>
      </c>
      <c r="EJ447" s="32">
        <v>32548936598</v>
      </c>
      <c r="EK447" s="32">
        <v>0</v>
      </c>
      <c r="EL447" s="32">
        <v>10851098146</v>
      </c>
      <c r="EM447" s="32">
        <v>4128849113</v>
      </c>
      <c r="EN447" s="32">
        <v>2707699183</v>
      </c>
      <c r="EO447" s="32">
        <v>0</v>
      </c>
      <c r="EP447" s="32">
        <v>3573169315</v>
      </c>
      <c r="EQ447" s="32">
        <v>2236525328</v>
      </c>
      <c r="ER447" s="32">
        <v>6376016</v>
      </c>
      <c r="ES447" s="32">
        <v>1388886</v>
      </c>
      <c r="ET447" s="32">
        <v>1429316829</v>
      </c>
      <c r="EU447" s="32">
        <v>10273167942</v>
      </c>
      <c r="EV447" s="32">
        <v>951521120</v>
      </c>
      <c r="EW447" s="32">
        <v>21994684</v>
      </c>
      <c r="EX447" s="32">
        <v>0</v>
      </c>
      <c r="EY447" s="32">
        <v>2592172021</v>
      </c>
      <c r="EZ447" s="32">
        <v>183057977</v>
      </c>
      <c r="FA447" s="32">
        <v>1455450108</v>
      </c>
      <c r="FB447" s="32">
        <v>6502929</v>
      </c>
      <c r="FC447" s="32">
        <v>153580407</v>
      </c>
      <c r="FD447" s="32">
        <v>0</v>
      </c>
      <c r="FE447" s="32">
        <v>35511754</v>
      </c>
      <c r="FF447" s="32">
        <v>3313780</v>
      </c>
      <c r="FG447" s="32">
        <v>4242131996</v>
      </c>
      <c r="FH447" s="32">
        <v>701301311</v>
      </c>
      <c r="FI447" s="32">
        <v>0</v>
      </c>
      <c r="FJ447" s="32">
        <v>0</v>
      </c>
      <c r="FK447" s="32">
        <v>0</v>
      </c>
      <c r="FL447" s="32">
        <v>6932984054</v>
      </c>
      <c r="FM447" s="32">
        <v>148549947532.14999</v>
      </c>
      <c r="FN447" s="32">
        <v>0</v>
      </c>
      <c r="FO447" s="32">
        <v>2191518515</v>
      </c>
      <c r="FP447" s="32">
        <v>341392820</v>
      </c>
      <c r="FQ447" s="32">
        <v>0</v>
      </c>
      <c r="FR447" s="32">
        <v>4887072231</v>
      </c>
      <c r="FS447" s="32">
        <v>4805385172</v>
      </c>
      <c r="FT447" s="32">
        <v>21169197693</v>
      </c>
      <c r="FU447" s="32">
        <v>12482486469.860001</v>
      </c>
      <c r="FV447" s="32">
        <v>0</v>
      </c>
      <c r="FW447" s="32">
        <v>658619356</v>
      </c>
      <c r="FX447" s="32">
        <v>1421387541</v>
      </c>
      <c r="FY447" s="32">
        <v>1418512274</v>
      </c>
      <c r="FZ447" s="32">
        <v>242088340</v>
      </c>
      <c r="GA447" s="32">
        <v>0</v>
      </c>
      <c r="GB447" s="32">
        <v>56870554</v>
      </c>
    </row>
    <row r="448" spans="1:184" customFormat="1">
      <c r="A448" s="24">
        <v>146210</v>
      </c>
      <c r="B448" s="26" t="s">
        <v>336</v>
      </c>
      <c r="C448" s="25"/>
      <c r="D448" s="32">
        <v>35628571</v>
      </c>
      <c r="E448" s="32">
        <v>0</v>
      </c>
      <c r="F448" s="32">
        <v>0</v>
      </c>
      <c r="G448" s="32">
        <v>0</v>
      </c>
      <c r="H448" s="32">
        <v>0</v>
      </c>
      <c r="I448" s="32">
        <v>19039898</v>
      </c>
      <c r="J448" s="32">
        <v>0</v>
      </c>
      <c r="K448" s="32">
        <v>0</v>
      </c>
      <c r="L448" s="32">
        <v>1946531152</v>
      </c>
      <c r="M448" s="32">
        <v>0</v>
      </c>
      <c r="N448" s="32">
        <v>0</v>
      </c>
      <c r="O448" s="32">
        <v>127827331</v>
      </c>
      <c r="P448" s="32">
        <v>543612312</v>
      </c>
      <c r="Q448" s="32">
        <v>0</v>
      </c>
      <c r="R448" s="32">
        <v>0</v>
      </c>
      <c r="S448" s="32">
        <v>49647805</v>
      </c>
      <c r="T448" s="32">
        <v>0</v>
      </c>
      <c r="U448" s="32">
        <v>0</v>
      </c>
      <c r="V448" s="32">
        <v>0</v>
      </c>
      <c r="W448" s="32">
        <v>13415855</v>
      </c>
      <c r="X448" s="32">
        <v>0</v>
      </c>
      <c r="Y448" s="32">
        <v>0</v>
      </c>
      <c r="Z448" s="32">
        <v>0</v>
      </c>
      <c r="AA448" s="32">
        <v>19654633</v>
      </c>
      <c r="AB448" s="32">
        <v>0</v>
      </c>
      <c r="AC448" s="32">
        <v>0</v>
      </c>
      <c r="AD448" s="32">
        <v>0</v>
      </c>
      <c r="AE448" s="32">
        <v>0</v>
      </c>
      <c r="AF448" s="32">
        <v>211337626</v>
      </c>
      <c r="AG448" s="32">
        <v>0</v>
      </c>
      <c r="AH448" s="32">
        <v>0</v>
      </c>
      <c r="AI448" s="32">
        <v>74789104</v>
      </c>
      <c r="AJ448" s="32">
        <v>0</v>
      </c>
      <c r="AK448" s="32">
        <v>59862605</v>
      </c>
      <c r="AL448" s="32">
        <v>0</v>
      </c>
      <c r="AM448" s="32">
        <v>0</v>
      </c>
      <c r="AN448" s="32">
        <v>0</v>
      </c>
      <c r="AO448" s="32">
        <v>0</v>
      </c>
      <c r="AP448" s="32">
        <v>0</v>
      </c>
      <c r="AQ448" s="32">
        <v>0</v>
      </c>
      <c r="AR448" s="32">
        <v>0</v>
      </c>
      <c r="AS448" s="32">
        <v>734910632</v>
      </c>
      <c r="AT448" s="32">
        <v>16424474</v>
      </c>
      <c r="AU448" s="32">
        <v>0</v>
      </c>
      <c r="AV448" s="32">
        <v>0</v>
      </c>
      <c r="AW448" s="32">
        <v>0</v>
      </c>
      <c r="AX448" s="32">
        <v>0</v>
      </c>
      <c r="AY448" s="32">
        <v>150286507</v>
      </c>
      <c r="AZ448" s="32">
        <v>0</v>
      </c>
      <c r="BA448" s="32">
        <v>0</v>
      </c>
      <c r="BB448" s="32">
        <v>0</v>
      </c>
      <c r="BC448" s="32">
        <v>0</v>
      </c>
      <c r="BD448" s="32">
        <v>0</v>
      </c>
      <c r="BE448" s="32">
        <v>0</v>
      </c>
      <c r="BF448" s="32">
        <v>0</v>
      </c>
      <c r="BG448" s="32">
        <v>0</v>
      </c>
      <c r="BH448" s="32">
        <v>0</v>
      </c>
      <c r="BI448" s="32">
        <v>0</v>
      </c>
      <c r="BJ448" s="32">
        <v>7604303</v>
      </c>
      <c r="BK448" s="32">
        <v>15069530</v>
      </c>
      <c r="BL448" s="32">
        <v>0</v>
      </c>
      <c r="BM448" s="32">
        <v>0</v>
      </c>
      <c r="BN448" s="32">
        <v>0</v>
      </c>
      <c r="BO448" s="32">
        <v>0</v>
      </c>
      <c r="BP448" s="32">
        <v>0</v>
      </c>
      <c r="BQ448" s="32">
        <v>0</v>
      </c>
      <c r="BR448" s="32">
        <v>682784090</v>
      </c>
      <c r="BS448" s="32">
        <v>0</v>
      </c>
      <c r="BT448" s="32">
        <v>0</v>
      </c>
      <c r="BU448" s="32">
        <v>0</v>
      </c>
      <c r="BV448" s="32">
        <v>0</v>
      </c>
      <c r="BW448" s="32">
        <v>0</v>
      </c>
      <c r="BX448" s="32">
        <v>88463252</v>
      </c>
      <c r="BY448" s="32">
        <v>0</v>
      </c>
      <c r="BZ448" s="32">
        <v>120479453</v>
      </c>
      <c r="CA448" s="32">
        <v>0</v>
      </c>
      <c r="CB448" s="32">
        <v>0</v>
      </c>
      <c r="CC448" s="32">
        <v>62937836</v>
      </c>
      <c r="CD448" s="32">
        <v>0</v>
      </c>
      <c r="CE448" s="32">
        <v>0</v>
      </c>
      <c r="CF448" s="32">
        <v>5634212</v>
      </c>
      <c r="CG448" s="32">
        <v>0</v>
      </c>
      <c r="CH448" s="32">
        <v>87929308</v>
      </c>
      <c r="CI448" s="32">
        <v>783555023</v>
      </c>
      <c r="CJ448" s="32">
        <v>56467198</v>
      </c>
      <c r="CK448" s="32">
        <v>0</v>
      </c>
      <c r="CL448" s="32">
        <v>0</v>
      </c>
      <c r="CM448" s="32">
        <v>0</v>
      </c>
      <c r="CN448" s="32">
        <v>0</v>
      </c>
      <c r="CO448" s="32">
        <v>0</v>
      </c>
      <c r="CP448" s="32">
        <v>0</v>
      </c>
      <c r="CQ448" s="32">
        <v>0</v>
      </c>
      <c r="CR448" s="32">
        <v>0</v>
      </c>
      <c r="CS448" s="32">
        <v>0</v>
      </c>
      <c r="CT448" s="32">
        <v>0</v>
      </c>
      <c r="CU448" s="32">
        <v>0</v>
      </c>
      <c r="CV448" s="32">
        <v>0</v>
      </c>
      <c r="CW448" s="32">
        <v>0</v>
      </c>
      <c r="CX448" s="32">
        <v>0</v>
      </c>
      <c r="CY448" s="32">
        <v>0</v>
      </c>
      <c r="CZ448" s="32">
        <v>0</v>
      </c>
      <c r="DA448" s="32">
        <v>0</v>
      </c>
      <c r="DB448" s="32">
        <v>0</v>
      </c>
      <c r="DC448" s="32">
        <v>0</v>
      </c>
      <c r="DD448" s="32">
        <v>0</v>
      </c>
      <c r="DE448" s="32">
        <v>0</v>
      </c>
      <c r="DF448" s="32">
        <v>0</v>
      </c>
      <c r="DG448" s="32">
        <v>0</v>
      </c>
      <c r="DH448" s="32">
        <v>0</v>
      </c>
      <c r="DI448" s="32">
        <v>0</v>
      </c>
      <c r="DJ448" s="32">
        <v>0</v>
      </c>
      <c r="DK448" s="32">
        <v>50701998</v>
      </c>
      <c r="DL448" s="32">
        <v>0</v>
      </c>
      <c r="DM448" s="32">
        <v>105699080</v>
      </c>
      <c r="DN448" s="32">
        <v>0</v>
      </c>
      <c r="DO448" s="32">
        <v>0</v>
      </c>
      <c r="DP448" s="32">
        <v>0</v>
      </c>
      <c r="DQ448" s="32">
        <v>0</v>
      </c>
      <c r="DR448" s="32">
        <v>6245601</v>
      </c>
      <c r="DS448" s="32">
        <v>0</v>
      </c>
      <c r="DT448" s="32">
        <v>93228597</v>
      </c>
      <c r="DU448" s="32">
        <v>0</v>
      </c>
      <c r="DV448" s="32">
        <v>0</v>
      </c>
      <c r="DW448" s="32">
        <v>11379569</v>
      </c>
      <c r="DX448" s="32">
        <v>129431493</v>
      </c>
      <c r="DY448" s="32">
        <v>154195621</v>
      </c>
      <c r="DZ448" s="32">
        <v>0</v>
      </c>
      <c r="EA448" s="32">
        <v>0</v>
      </c>
      <c r="EB448" s="32">
        <v>0</v>
      </c>
      <c r="EC448" s="32">
        <v>0</v>
      </c>
      <c r="ED448" s="32">
        <v>0</v>
      </c>
      <c r="EE448" s="32">
        <v>104111295</v>
      </c>
      <c r="EF448" s="32">
        <v>0</v>
      </c>
      <c r="EG448" s="32">
        <v>272660216</v>
      </c>
      <c r="EH448" s="32">
        <v>127943904.95999999</v>
      </c>
      <c r="EI448" s="32">
        <v>210569384</v>
      </c>
      <c r="EJ448" s="32">
        <v>482631714</v>
      </c>
      <c r="EK448" s="32">
        <v>0</v>
      </c>
      <c r="EL448" s="32">
        <v>100237072</v>
      </c>
      <c r="EM448" s="32">
        <v>91602055</v>
      </c>
      <c r="EN448" s="32">
        <v>12353385</v>
      </c>
      <c r="EO448" s="32">
        <v>0</v>
      </c>
      <c r="EP448" s="32">
        <v>59873943</v>
      </c>
      <c r="EQ448" s="32">
        <v>69707781</v>
      </c>
      <c r="ER448" s="32">
        <v>0</v>
      </c>
      <c r="ES448" s="32">
        <v>0</v>
      </c>
      <c r="ET448" s="32">
        <v>7750000</v>
      </c>
      <c r="EU448" s="32">
        <v>176204404</v>
      </c>
      <c r="EV448" s="32">
        <v>48780977</v>
      </c>
      <c r="EW448" s="32">
        <v>0</v>
      </c>
      <c r="EX448" s="32">
        <v>0</v>
      </c>
      <c r="EY448" s="32">
        <v>135387866</v>
      </c>
      <c r="EZ448" s="32">
        <v>6052538</v>
      </c>
      <c r="FA448" s="32">
        <v>164616839</v>
      </c>
      <c r="FB448" s="32">
        <v>0</v>
      </c>
      <c r="FC448" s="32">
        <v>2937221</v>
      </c>
      <c r="FD448" s="32">
        <v>0</v>
      </c>
      <c r="FE448" s="32">
        <v>0</v>
      </c>
      <c r="FF448" s="32">
        <v>0</v>
      </c>
      <c r="FG448" s="32">
        <v>0</v>
      </c>
      <c r="FH448" s="32">
        <v>0</v>
      </c>
      <c r="FI448" s="32">
        <v>0</v>
      </c>
      <c r="FJ448" s="32">
        <v>0</v>
      </c>
      <c r="FK448" s="32">
        <v>0</v>
      </c>
      <c r="FL448" s="32">
        <v>260923193</v>
      </c>
      <c r="FM448" s="32">
        <v>4097525587.6500001</v>
      </c>
      <c r="FN448" s="32">
        <v>0</v>
      </c>
      <c r="FO448" s="32">
        <v>0</v>
      </c>
      <c r="FP448" s="32">
        <v>0</v>
      </c>
      <c r="FQ448" s="32">
        <v>0</v>
      </c>
      <c r="FR448" s="32">
        <v>0</v>
      </c>
      <c r="FS448" s="32">
        <v>0</v>
      </c>
      <c r="FT448" s="32">
        <v>24374100</v>
      </c>
      <c r="FU448" s="32">
        <v>98457091.829999998</v>
      </c>
      <c r="FV448" s="32">
        <v>0</v>
      </c>
      <c r="FW448" s="32">
        <v>0</v>
      </c>
      <c r="FX448" s="32">
        <v>80811063</v>
      </c>
      <c r="FY448" s="32">
        <v>0</v>
      </c>
      <c r="FZ448" s="32">
        <v>0</v>
      </c>
      <c r="GA448" s="32">
        <v>0</v>
      </c>
      <c r="GB448" s="32">
        <v>0</v>
      </c>
    </row>
    <row r="449" spans="1:184" customFormat="1">
      <c r="A449" s="24">
        <v>146215</v>
      </c>
      <c r="B449" s="26" t="s">
        <v>337</v>
      </c>
      <c r="C449" s="25"/>
      <c r="D449" s="32">
        <v>9206544</v>
      </c>
      <c r="E449" s="32">
        <v>0</v>
      </c>
      <c r="F449" s="32">
        <v>0</v>
      </c>
      <c r="G449" s="32">
        <v>0</v>
      </c>
      <c r="H449" s="32">
        <v>0</v>
      </c>
      <c r="I449" s="32">
        <v>13398611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21331889</v>
      </c>
      <c r="P449" s="32">
        <v>1551146607</v>
      </c>
      <c r="Q449" s="32">
        <v>0</v>
      </c>
      <c r="R449" s="32">
        <v>0</v>
      </c>
      <c r="S449" s="32">
        <v>0</v>
      </c>
      <c r="T449" s="32">
        <v>13881738</v>
      </c>
      <c r="U449" s="32">
        <v>0</v>
      </c>
      <c r="V449" s="32">
        <v>0</v>
      </c>
      <c r="W449" s="32">
        <v>7740526</v>
      </c>
      <c r="X449" s="32">
        <v>0</v>
      </c>
      <c r="Y449" s="32">
        <v>0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20988502</v>
      </c>
      <c r="AG449" s="32">
        <v>0</v>
      </c>
      <c r="AH449" s="32">
        <v>0</v>
      </c>
      <c r="AI449" s="32">
        <v>197202191</v>
      </c>
      <c r="AJ449" s="32">
        <v>0</v>
      </c>
      <c r="AK449" s="32">
        <v>0</v>
      </c>
      <c r="AL449" s="32">
        <v>0</v>
      </c>
      <c r="AM449" s="32">
        <v>0</v>
      </c>
      <c r="AN449" s="32">
        <v>0</v>
      </c>
      <c r="AO449" s="32">
        <v>0</v>
      </c>
      <c r="AP449" s="32">
        <v>0</v>
      </c>
      <c r="AQ449" s="32">
        <v>0</v>
      </c>
      <c r="AR449" s="32">
        <v>0</v>
      </c>
      <c r="AS449" s="32">
        <v>583954001</v>
      </c>
      <c r="AT449" s="32">
        <v>7369041</v>
      </c>
      <c r="AU449" s="32">
        <v>0</v>
      </c>
      <c r="AV449" s="32">
        <v>0</v>
      </c>
      <c r="AW449" s="32">
        <v>0</v>
      </c>
      <c r="AX449" s="32">
        <v>0</v>
      </c>
      <c r="AY449" s="32">
        <v>220591484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  <c r="BJ449" s="32">
        <v>33282468</v>
      </c>
      <c r="BK449" s="32">
        <v>15686051</v>
      </c>
      <c r="BL449" s="32">
        <v>0</v>
      </c>
      <c r="BM449" s="32">
        <v>0</v>
      </c>
      <c r="BN449" s="32">
        <v>0</v>
      </c>
      <c r="BO449" s="32">
        <v>0</v>
      </c>
      <c r="BP449" s="32">
        <v>0</v>
      </c>
      <c r="BQ449" s="32">
        <v>0</v>
      </c>
      <c r="BR449" s="32">
        <v>299605756</v>
      </c>
      <c r="BS449" s="32">
        <v>0</v>
      </c>
      <c r="BT449" s="32">
        <v>0</v>
      </c>
      <c r="BU449" s="32">
        <v>0</v>
      </c>
      <c r="BV449" s="32">
        <v>0</v>
      </c>
      <c r="BW449" s="32">
        <v>0</v>
      </c>
      <c r="BX449" s="32">
        <v>2881919</v>
      </c>
      <c r="BY449" s="32">
        <v>0</v>
      </c>
      <c r="BZ449" s="32">
        <v>33752432</v>
      </c>
      <c r="CA449" s="32">
        <v>0</v>
      </c>
      <c r="CB449" s="32">
        <v>0</v>
      </c>
      <c r="CC449" s="32">
        <v>16743127</v>
      </c>
      <c r="CD449" s="32">
        <v>0</v>
      </c>
      <c r="CE449" s="32">
        <v>2501658</v>
      </c>
      <c r="CF449" s="32">
        <v>70895520</v>
      </c>
      <c r="CG449" s="32">
        <v>0</v>
      </c>
      <c r="CH449" s="32">
        <v>11363883</v>
      </c>
      <c r="CI449" s="32">
        <v>507488840</v>
      </c>
      <c r="CJ449" s="32">
        <v>0</v>
      </c>
      <c r="CK449" s="32">
        <v>0</v>
      </c>
      <c r="CL449" s="32">
        <v>0</v>
      </c>
      <c r="CM449" s="32">
        <v>0</v>
      </c>
      <c r="CN449" s="32">
        <v>0</v>
      </c>
      <c r="CO449" s="32">
        <v>0</v>
      </c>
      <c r="CP449" s="32">
        <v>14247249</v>
      </c>
      <c r="CQ449" s="32">
        <v>0</v>
      </c>
      <c r="CR449" s="32">
        <v>2450736.4500000002</v>
      </c>
      <c r="CS449" s="32">
        <v>0</v>
      </c>
      <c r="CT449" s="32">
        <v>0</v>
      </c>
      <c r="CU449" s="32">
        <v>0</v>
      </c>
      <c r="CV449" s="32">
        <v>0</v>
      </c>
      <c r="CW449" s="32">
        <v>0</v>
      </c>
      <c r="CX449" s="32">
        <v>0</v>
      </c>
      <c r="CY449" s="32">
        <v>0</v>
      </c>
      <c r="CZ449" s="32">
        <v>103557205</v>
      </c>
      <c r="DA449" s="32">
        <v>0</v>
      </c>
      <c r="DB449" s="32">
        <v>0</v>
      </c>
      <c r="DC449" s="32">
        <v>0</v>
      </c>
      <c r="DD449" s="32">
        <v>0</v>
      </c>
      <c r="DE449" s="32">
        <v>0</v>
      </c>
      <c r="DF449" s="32">
        <v>0</v>
      </c>
      <c r="DG449" s="32">
        <v>0</v>
      </c>
      <c r="DH449" s="32">
        <v>0</v>
      </c>
      <c r="DI449" s="32">
        <v>0</v>
      </c>
      <c r="DJ449" s="32">
        <v>0</v>
      </c>
      <c r="DK449" s="32">
        <v>20353441</v>
      </c>
      <c r="DL449" s="32">
        <v>0</v>
      </c>
      <c r="DM449" s="32">
        <v>12654549</v>
      </c>
      <c r="DN449" s="32">
        <v>0</v>
      </c>
      <c r="DO449" s="32">
        <v>0</v>
      </c>
      <c r="DP449" s="32">
        <v>0</v>
      </c>
      <c r="DQ449" s="32">
        <v>0</v>
      </c>
      <c r="DR449" s="32">
        <v>45507299</v>
      </c>
      <c r="DS449" s="32">
        <v>0</v>
      </c>
      <c r="DT449" s="32">
        <v>25277322</v>
      </c>
      <c r="DU449" s="32">
        <v>0</v>
      </c>
      <c r="DV449" s="32">
        <v>0</v>
      </c>
      <c r="DW449" s="32">
        <v>0</v>
      </c>
      <c r="DX449" s="32">
        <v>52156490</v>
      </c>
      <c r="DY449" s="32">
        <v>24120812</v>
      </c>
      <c r="DZ449" s="32">
        <v>0</v>
      </c>
      <c r="EA449" s="32">
        <v>0</v>
      </c>
      <c r="EB449" s="32">
        <v>0</v>
      </c>
      <c r="EC449" s="32">
        <v>0</v>
      </c>
      <c r="ED449" s="32">
        <v>15200711.119999999</v>
      </c>
      <c r="EE449" s="32">
        <v>46527346</v>
      </c>
      <c r="EF449" s="32">
        <v>10286212</v>
      </c>
      <c r="EG449" s="32">
        <v>121603002</v>
      </c>
      <c r="EH449" s="32">
        <v>73369368.859999999</v>
      </c>
      <c r="EI449" s="32">
        <v>142341536</v>
      </c>
      <c r="EJ449" s="32">
        <v>99990585</v>
      </c>
      <c r="EK449" s="32">
        <v>0</v>
      </c>
      <c r="EL449" s="32">
        <v>10122710</v>
      </c>
      <c r="EM449" s="32">
        <v>47119636</v>
      </c>
      <c r="EN449" s="32">
        <v>15769100</v>
      </c>
      <c r="EO449" s="32">
        <v>0</v>
      </c>
      <c r="EP449" s="32">
        <v>7386995</v>
      </c>
      <c r="EQ449" s="32">
        <v>30758810</v>
      </c>
      <c r="ER449" s="32">
        <v>0</v>
      </c>
      <c r="ES449" s="32">
        <v>0</v>
      </c>
      <c r="ET449" s="32">
        <v>2100000</v>
      </c>
      <c r="EU449" s="32">
        <v>78912979</v>
      </c>
      <c r="EV449" s="32">
        <v>21310843</v>
      </c>
      <c r="EW449" s="32">
        <v>0</v>
      </c>
      <c r="EX449" s="32">
        <v>0</v>
      </c>
      <c r="EY449" s="32">
        <v>43720867</v>
      </c>
      <c r="EZ449" s="32">
        <v>0</v>
      </c>
      <c r="FA449" s="32">
        <v>54099449</v>
      </c>
      <c r="FB449" s="32">
        <v>0</v>
      </c>
      <c r="FC449" s="32">
        <v>0</v>
      </c>
      <c r="FD449" s="32">
        <v>0</v>
      </c>
      <c r="FE449" s="32">
        <v>0</v>
      </c>
      <c r="FF449" s="32">
        <v>0</v>
      </c>
      <c r="FG449" s="32">
        <v>0</v>
      </c>
      <c r="FH449" s="32">
        <v>0</v>
      </c>
      <c r="FI449" s="32">
        <v>0</v>
      </c>
      <c r="FJ449" s="32">
        <v>0</v>
      </c>
      <c r="FK449" s="32">
        <v>0</v>
      </c>
      <c r="FL449" s="32">
        <v>144171277</v>
      </c>
      <c r="FM449" s="32">
        <v>3517181824.5</v>
      </c>
      <c r="FN449" s="32">
        <v>0</v>
      </c>
      <c r="FO449" s="32">
        <v>0</v>
      </c>
      <c r="FP449" s="32">
        <v>0</v>
      </c>
      <c r="FQ449" s="32">
        <v>0</v>
      </c>
      <c r="FR449" s="32">
        <v>26143844</v>
      </c>
      <c r="FS449" s="32">
        <v>0</v>
      </c>
      <c r="FT449" s="32">
        <v>49721470</v>
      </c>
      <c r="FU449" s="32">
        <v>9631617.4399999995</v>
      </c>
      <c r="FV449" s="32">
        <v>0</v>
      </c>
      <c r="FW449" s="32">
        <v>0</v>
      </c>
      <c r="FX449" s="32">
        <v>62111154</v>
      </c>
      <c r="FY449" s="32">
        <v>11379401</v>
      </c>
      <c r="FZ449" s="32">
        <v>0</v>
      </c>
      <c r="GA449" s="32">
        <v>0</v>
      </c>
      <c r="GB449" s="32">
        <v>0</v>
      </c>
    </row>
    <row r="450" spans="1:184" customFormat="1">
      <c r="A450" s="24">
        <v>146220</v>
      </c>
      <c r="B450" s="26" t="s">
        <v>338</v>
      </c>
      <c r="C450" s="25"/>
      <c r="D450" s="32">
        <v>21644457</v>
      </c>
      <c r="E450" s="32">
        <v>0</v>
      </c>
      <c r="F450" s="32">
        <v>0</v>
      </c>
      <c r="G450" s="32">
        <v>0</v>
      </c>
      <c r="H450" s="32">
        <v>0</v>
      </c>
      <c r="I450" s="32">
        <v>8722211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586881778</v>
      </c>
      <c r="P450" s="32">
        <v>0</v>
      </c>
      <c r="Q450" s="32">
        <v>0</v>
      </c>
      <c r="R450" s="32">
        <v>0</v>
      </c>
      <c r="S450" s="32">
        <v>57835224</v>
      </c>
      <c r="T450" s="32">
        <v>0</v>
      </c>
      <c r="U450" s="32">
        <v>0</v>
      </c>
      <c r="V450" s="32">
        <v>0</v>
      </c>
      <c r="W450" s="32">
        <v>7000000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59306662</v>
      </c>
      <c r="AG450" s="32">
        <v>0</v>
      </c>
      <c r="AH450" s="32">
        <v>0</v>
      </c>
      <c r="AI450" s="32">
        <v>338703768</v>
      </c>
      <c r="AJ450" s="32">
        <v>0</v>
      </c>
      <c r="AK450" s="32">
        <v>0</v>
      </c>
      <c r="AL450" s="32">
        <v>0</v>
      </c>
      <c r="AM450" s="32">
        <v>0</v>
      </c>
      <c r="AN450" s="32">
        <v>0</v>
      </c>
      <c r="AO450" s="32">
        <v>0</v>
      </c>
      <c r="AP450" s="32">
        <v>0</v>
      </c>
      <c r="AQ450" s="32">
        <v>0</v>
      </c>
      <c r="AR450" s="32">
        <v>0</v>
      </c>
      <c r="AS450" s="32">
        <v>560591886</v>
      </c>
      <c r="AT450" s="32">
        <v>0</v>
      </c>
      <c r="AU450" s="32">
        <v>0</v>
      </c>
      <c r="AV450" s="32">
        <v>0</v>
      </c>
      <c r="AW450" s="32">
        <v>0</v>
      </c>
      <c r="AX450" s="32">
        <v>0</v>
      </c>
      <c r="AY450" s="32">
        <v>343372344</v>
      </c>
      <c r="AZ450" s="32">
        <v>0</v>
      </c>
      <c r="BA450" s="32">
        <v>0</v>
      </c>
      <c r="BB450" s="32">
        <v>103698283</v>
      </c>
      <c r="BC450" s="32">
        <v>0</v>
      </c>
      <c r="BD450" s="32">
        <v>0</v>
      </c>
      <c r="BE450" s="32">
        <v>0</v>
      </c>
      <c r="BF450" s="32">
        <v>0</v>
      </c>
      <c r="BG450" s="32">
        <v>0</v>
      </c>
      <c r="BH450" s="32">
        <v>0</v>
      </c>
      <c r="BI450" s="32">
        <v>0</v>
      </c>
      <c r="BJ450" s="32">
        <v>0</v>
      </c>
      <c r="BK450" s="32">
        <v>0</v>
      </c>
      <c r="BL450" s="32">
        <v>0</v>
      </c>
      <c r="BM450" s="32">
        <v>0</v>
      </c>
      <c r="BN450" s="32">
        <v>0</v>
      </c>
      <c r="BO450" s="32">
        <v>0</v>
      </c>
      <c r="BP450" s="32">
        <v>0</v>
      </c>
      <c r="BQ450" s="32">
        <v>0</v>
      </c>
      <c r="BR450" s="32">
        <v>466909078</v>
      </c>
      <c r="BS450" s="32">
        <v>0</v>
      </c>
      <c r="BT450" s="32">
        <v>0</v>
      </c>
      <c r="BU450" s="32">
        <v>0</v>
      </c>
      <c r="BV450" s="32">
        <v>0</v>
      </c>
      <c r="BW450" s="32">
        <v>0</v>
      </c>
      <c r="BX450" s="32">
        <v>0</v>
      </c>
      <c r="BY450" s="32">
        <v>0</v>
      </c>
      <c r="BZ450" s="32">
        <v>5995029</v>
      </c>
      <c r="CA450" s="32">
        <v>0</v>
      </c>
      <c r="CB450" s="32">
        <v>0</v>
      </c>
      <c r="CC450" s="32">
        <v>0</v>
      </c>
      <c r="CD450" s="32">
        <v>0</v>
      </c>
      <c r="CE450" s="32">
        <v>0</v>
      </c>
      <c r="CF450" s="32">
        <v>77053841</v>
      </c>
      <c r="CG450" s="32">
        <v>0</v>
      </c>
      <c r="CH450" s="32">
        <v>6150000</v>
      </c>
      <c r="CI450" s="32">
        <v>574555463</v>
      </c>
      <c r="CJ450" s="32">
        <v>36950637</v>
      </c>
      <c r="CK450" s="32">
        <v>0</v>
      </c>
      <c r="CL450" s="32">
        <v>0</v>
      </c>
      <c r="CM450" s="32">
        <v>0</v>
      </c>
      <c r="CN450" s="32">
        <v>0</v>
      </c>
      <c r="CO450" s="32">
        <v>0</v>
      </c>
      <c r="CP450" s="32">
        <v>0</v>
      </c>
      <c r="CQ450" s="32">
        <v>0</v>
      </c>
      <c r="CR450" s="32">
        <v>0</v>
      </c>
      <c r="CS450" s="32">
        <v>0</v>
      </c>
      <c r="CT450" s="32">
        <v>0</v>
      </c>
      <c r="CU450" s="32">
        <v>0</v>
      </c>
      <c r="CV450" s="32">
        <v>0</v>
      </c>
      <c r="CW450" s="32">
        <v>0</v>
      </c>
      <c r="CX450" s="32">
        <v>0</v>
      </c>
      <c r="CY450" s="32">
        <v>0</v>
      </c>
      <c r="CZ450" s="32">
        <v>0</v>
      </c>
      <c r="DA450" s="32">
        <v>0</v>
      </c>
      <c r="DB450" s="32">
        <v>0</v>
      </c>
      <c r="DC450" s="32">
        <v>0</v>
      </c>
      <c r="DD450" s="32">
        <v>0</v>
      </c>
      <c r="DE450" s="32">
        <v>0</v>
      </c>
      <c r="DF450" s="32">
        <v>0</v>
      </c>
      <c r="DG450" s="32">
        <v>0</v>
      </c>
      <c r="DH450" s="32">
        <v>0</v>
      </c>
      <c r="DI450" s="32">
        <v>0</v>
      </c>
      <c r="DJ450" s="32">
        <v>0</v>
      </c>
      <c r="DK450" s="32">
        <v>74273792</v>
      </c>
      <c r="DL450" s="32">
        <v>0</v>
      </c>
      <c r="DM450" s="32">
        <v>33842121</v>
      </c>
      <c r="DN450" s="32">
        <v>0</v>
      </c>
      <c r="DO450" s="32">
        <v>0</v>
      </c>
      <c r="DP450" s="32">
        <v>0</v>
      </c>
      <c r="DQ450" s="32">
        <v>0</v>
      </c>
      <c r="DR450" s="32">
        <v>24209442</v>
      </c>
      <c r="DS450" s="32">
        <v>0</v>
      </c>
      <c r="DT450" s="32">
        <v>0</v>
      </c>
      <c r="DU450" s="32">
        <v>0</v>
      </c>
      <c r="DV450" s="32">
        <v>0</v>
      </c>
      <c r="DW450" s="32">
        <v>2000000</v>
      </c>
      <c r="DX450" s="32">
        <v>87569528</v>
      </c>
      <c r="DY450" s="32">
        <v>4065292</v>
      </c>
      <c r="DZ450" s="32">
        <v>0</v>
      </c>
      <c r="EA450" s="32">
        <v>0</v>
      </c>
      <c r="EB450" s="32">
        <v>0</v>
      </c>
      <c r="EC450" s="32">
        <v>0</v>
      </c>
      <c r="ED450" s="32">
        <v>4513069.29</v>
      </c>
      <c r="EE450" s="32">
        <v>0</v>
      </c>
      <c r="EF450" s="32">
        <v>0</v>
      </c>
      <c r="EG450" s="32">
        <v>76636340</v>
      </c>
      <c r="EH450" s="32">
        <v>7000000</v>
      </c>
      <c r="EI450" s="32">
        <v>164272866</v>
      </c>
      <c r="EJ450" s="32">
        <v>41374455</v>
      </c>
      <c r="EK450" s="32">
        <v>0</v>
      </c>
      <c r="EL450" s="32">
        <v>0</v>
      </c>
      <c r="EM450" s="32">
        <v>36255737</v>
      </c>
      <c r="EN450" s="32">
        <v>11558055</v>
      </c>
      <c r="EO450" s="32">
        <v>0</v>
      </c>
      <c r="EP450" s="32">
        <v>1852282</v>
      </c>
      <c r="EQ450" s="32">
        <v>46421537</v>
      </c>
      <c r="ER450" s="32">
        <v>0</v>
      </c>
      <c r="ES450" s="32">
        <v>0</v>
      </c>
      <c r="ET450" s="32">
        <v>8750000</v>
      </c>
      <c r="EU450" s="32">
        <v>94205441</v>
      </c>
      <c r="EV450" s="32">
        <v>5582581</v>
      </c>
      <c r="EW450" s="32">
        <v>0</v>
      </c>
      <c r="EX450" s="32">
        <v>0</v>
      </c>
      <c r="EY450" s="32">
        <v>44628934</v>
      </c>
      <c r="EZ450" s="32">
        <v>0</v>
      </c>
      <c r="FA450" s="32">
        <v>0</v>
      </c>
      <c r="FB450" s="32">
        <v>0</v>
      </c>
      <c r="FC450" s="32">
        <v>0</v>
      </c>
      <c r="FD450" s="32">
        <v>0</v>
      </c>
      <c r="FE450" s="32">
        <v>19897121</v>
      </c>
      <c r="FF450" s="32">
        <v>0</v>
      </c>
      <c r="FG450" s="32">
        <v>0</v>
      </c>
      <c r="FH450" s="32">
        <v>0</v>
      </c>
      <c r="FI450" s="32">
        <v>0</v>
      </c>
      <c r="FJ450" s="32">
        <v>0</v>
      </c>
      <c r="FK450" s="32">
        <v>0</v>
      </c>
      <c r="FL450" s="32">
        <v>126722582</v>
      </c>
      <c r="FM450" s="32">
        <v>3388324017.1799998</v>
      </c>
      <c r="FN450" s="32">
        <v>0</v>
      </c>
      <c r="FO450" s="32">
        <v>0</v>
      </c>
      <c r="FP450" s="32">
        <v>0</v>
      </c>
      <c r="FQ450" s="32">
        <v>0</v>
      </c>
      <c r="FR450" s="32">
        <v>0</v>
      </c>
      <c r="FS450" s="32">
        <v>0</v>
      </c>
      <c r="FT450" s="32">
        <v>58276648</v>
      </c>
      <c r="FU450" s="32">
        <v>19545873.699999999</v>
      </c>
      <c r="FV450" s="32">
        <v>0</v>
      </c>
      <c r="FW450" s="32">
        <v>0</v>
      </c>
      <c r="FX450" s="32">
        <v>7618164</v>
      </c>
      <c r="FY450" s="32">
        <v>132564908</v>
      </c>
      <c r="FZ450" s="32">
        <v>0</v>
      </c>
      <c r="GA450" s="32">
        <v>0</v>
      </c>
      <c r="GB450" s="32">
        <v>0</v>
      </c>
    </row>
    <row r="451" spans="1:184" customFormat="1">
      <c r="A451" s="24">
        <v>146225</v>
      </c>
      <c r="B451" s="26" t="s">
        <v>339</v>
      </c>
      <c r="C451" s="25"/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333334237</v>
      </c>
      <c r="P451" s="32">
        <v>0</v>
      </c>
      <c r="Q451" s="32">
        <v>0</v>
      </c>
      <c r="R451" s="32">
        <v>0</v>
      </c>
      <c r="S451" s="32">
        <v>0</v>
      </c>
      <c r="T451" s="32">
        <v>12442489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v>0</v>
      </c>
      <c r="AA451" s="32">
        <v>68523507</v>
      </c>
      <c r="AB451" s="32">
        <v>0</v>
      </c>
      <c r="AC451" s="32">
        <v>0</v>
      </c>
      <c r="AD451" s="32">
        <v>0</v>
      </c>
      <c r="AE451" s="32">
        <v>0</v>
      </c>
      <c r="AF451" s="32">
        <v>332900708.64999998</v>
      </c>
      <c r="AG451" s="32">
        <v>0</v>
      </c>
      <c r="AH451" s="32">
        <v>0</v>
      </c>
      <c r="AI451" s="32">
        <v>248797252</v>
      </c>
      <c r="AJ451" s="32">
        <v>0</v>
      </c>
      <c r="AK451" s="32">
        <v>0</v>
      </c>
      <c r="AL451" s="32">
        <v>0</v>
      </c>
      <c r="AM451" s="32">
        <v>0</v>
      </c>
      <c r="AN451" s="32">
        <v>26884345</v>
      </c>
      <c r="AO451" s="32">
        <v>0</v>
      </c>
      <c r="AP451" s="32">
        <v>0</v>
      </c>
      <c r="AQ451" s="32">
        <v>0</v>
      </c>
      <c r="AR451" s="32">
        <v>0</v>
      </c>
      <c r="AS451" s="32">
        <v>209903705</v>
      </c>
      <c r="AT451" s="32">
        <v>4752008</v>
      </c>
      <c r="AU451" s="32">
        <v>0</v>
      </c>
      <c r="AV451" s="32">
        <v>0</v>
      </c>
      <c r="AW451" s="32">
        <v>0</v>
      </c>
      <c r="AX451" s="32">
        <v>0</v>
      </c>
      <c r="AY451" s="32">
        <v>78403483</v>
      </c>
      <c r="AZ451" s="32">
        <v>0</v>
      </c>
      <c r="BA451" s="32">
        <v>0</v>
      </c>
      <c r="BB451" s="32">
        <v>0</v>
      </c>
      <c r="BC451" s="32">
        <v>0</v>
      </c>
      <c r="BD451" s="32">
        <v>0</v>
      </c>
      <c r="BE451" s="32">
        <v>0</v>
      </c>
      <c r="BF451" s="32">
        <v>0</v>
      </c>
      <c r="BG451" s="32">
        <v>0</v>
      </c>
      <c r="BH451" s="32">
        <v>0</v>
      </c>
      <c r="BI451" s="32">
        <v>0</v>
      </c>
      <c r="BJ451" s="32">
        <v>0</v>
      </c>
      <c r="BK451" s="32">
        <v>49078000</v>
      </c>
      <c r="BL451" s="32">
        <v>0</v>
      </c>
      <c r="BM451" s="32">
        <v>0</v>
      </c>
      <c r="BN451" s="32">
        <v>0</v>
      </c>
      <c r="BO451" s="32">
        <v>0</v>
      </c>
      <c r="BP451" s="32">
        <v>0</v>
      </c>
      <c r="BQ451" s="32">
        <v>0</v>
      </c>
      <c r="BR451" s="32">
        <v>118798535</v>
      </c>
      <c r="BS451" s="32">
        <v>0</v>
      </c>
      <c r="BT451" s="32">
        <v>0</v>
      </c>
      <c r="BU451" s="32">
        <v>0</v>
      </c>
      <c r="BV451" s="32">
        <v>10992675</v>
      </c>
      <c r="BW451" s="32">
        <v>0</v>
      </c>
      <c r="BX451" s="32">
        <v>0</v>
      </c>
      <c r="BY451" s="32">
        <v>0</v>
      </c>
      <c r="BZ451" s="32">
        <v>0</v>
      </c>
      <c r="CA451" s="32">
        <v>0</v>
      </c>
      <c r="CB451" s="32">
        <v>0</v>
      </c>
      <c r="CC451" s="32">
        <v>94297421</v>
      </c>
      <c r="CD451" s="32">
        <v>0</v>
      </c>
      <c r="CE451" s="32">
        <v>0</v>
      </c>
      <c r="CF451" s="32">
        <v>138877205</v>
      </c>
      <c r="CG451" s="32">
        <v>0</v>
      </c>
      <c r="CH451" s="32">
        <v>25707146</v>
      </c>
      <c r="CI451" s="32">
        <v>954692865</v>
      </c>
      <c r="CJ451" s="32">
        <v>79826652</v>
      </c>
      <c r="CK451" s="32">
        <v>0</v>
      </c>
      <c r="CL451" s="32">
        <v>0</v>
      </c>
      <c r="CM451" s="32">
        <v>0</v>
      </c>
      <c r="CN451" s="32">
        <v>0</v>
      </c>
      <c r="CO451" s="32">
        <v>0</v>
      </c>
      <c r="CP451" s="32">
        <v>0</v>
      </c>
      <c r="CQ451" s="32">
        <v>0</v>
      </c>
      <c r="CR451" s="32">
        <v>0</v>
      </c>
      <c r="CS451" s="32">
        <v>0</v>
      </c>
      <c r="CT451" s="32">
        <v>0</v>
      </c>
      <c r="CU451" s="32">
        <v>0</v>
      </c>
      <c r="CV451" s="32">
        <v>0</v>
      </c>
      <c r="CW451" s="32">
        <v>0</v>
      </c>
      <c r="CX451" s="32">
        <v>0</v>
      </c>
      <c r="CY451" s="32">
        <v>0</v>
      </c>
      <c r="CZ451" s="32">
        <v>2161144</v>
      </c>
      <c r="DA451" s="32">
        <v>0</v>
      </c>
      <c r="DB451" s="32">
        <v>0</v>
      </c>
      <c r="DC451" s="32">
        <v>0</v>
      </c>
      <c r="DD451" s="32">
        <v>26000000</v>
      </c>
      <c r="DE451" s="32">
        <v>0</v>
      </c>
      <c r="DF451" s="32">
        <v>0</v>
      </c>
      <c r="DG451" s="32">
        <v>0</v>
      </c>
      <c r="DH451" s="32">
        <v>0</v>
      </c>
      <c r="DI451" s="32">
        <v>0</v>
      </c>
      <c r="DJ451" s="32">
        <v>0</v>
      </c>
      <c r="DK451" s="32">
        <v>74794872</v>
      </c>
      <c r="DL451" s="32">
        <v>0</v>
      </c>
      <c r="DM451" s="32">
        <v>81515518</v>
      </c>
      <c r="DN451" s="32">
        <v>0</v>
      </c>
      <c r="DO451" s="32">
        <v>0</v>
      </c>
      <c r="DP451" s="32">
        <v>0</v>
      </c>
      <c r="DQ451" s="32">
        <v>0</v>
      </c>
      <c r="DR451" s="32">
        <v>0</v>
      </c>
      <c r="DS451" s="32">
        <v>0</v>
      </c>
      <c r="DT451" s="32">
        <v>0</v>
      </c>
      <c r="DU451" s="32">
        <v>0</v>
      </c>
      <c r="DV451" s="32">
        <v>0</v>
      </c>
      <c r="DW451" s="32">
        <v>0</v>
      </c>
      <c r="DX451" s="32">
        <v>114331799</v>
      </c>
      <c r="DY451" s="32">
        <v>223471392</v>
      </c>
      <c r="DZ451" s="32">
        <v>0</v>
      </c>
      <c r="EA451" s="32">
        <v>0</v>
      </c>
      <c r="EB451" s="32">
        <v>0</v>
      </c>
      <c r="EC451" s="32">
        <v>0</v>
      </c>
      <c r="ED451" s="32">
        <v>0</v>
      </c>
      <c r="EE451" s="32">
        <v>0</v>
      </c>
      <c r="EF451" s="32">
        <v>661771</v>
      </c>
      <c r="EG451" s="32">
        <v>37054238</v>
      </c>
      <c r="EH451" s="32">
        <v>14583325</v>
      </c>
      <c r="EI451" s="32">
        <v>142953623</v>
      </c>
      <c r="EJ451" s="32">
        <v>186278544</v>
      </c>
      <c r="EK451" s="32">
        <v>0</v>
      </c>
      <c r="EL451" s="32">
        <v>61830281</v>
      </c>
      <c r="EM451" s="32">
        <v>48851099</v>
      </c>
      <c r="EN451" s="32">
        <v>95999323</v>
      </c>
      <c r="EO451" s="32">
        <v>0</v>
      </c>
      <c r="EP451" s="32">
        <v>20636632</v>
      </c>
      <c r="EQ451" s="32">
        <v>79271178</v>
      </c>
      <c r="ER451" s="32">
        <v>0</v>
      </c>
      <c r="ES451" s="32">
        <v>0</v>
      </c>
      <c r="ET451" s="32">
        <v>0</v>
      </c>
      <c r="EU451" s="32">
        <v>51679738</v>
      </c>
      <c r="EV451" s="32">
        <v>0</v>
      </c>
      <c r="EW451" s="32">
        <v>0</v>
      </c>
      <c r="EX451" s="32">
        <v>0</v>
      </c>
      <c r="EY451" s="32">
        <v>38958915</v>
      </c>
      <c r="EZ451" s="32">
        <v>0</v>
      </c>
      <c r="FA451" s="32">
        <v>21397562</v>
      </c>
      <c r="FB451" s="32">
        <v>0</v>
      </c>
      <c r="FC451" s="32">
        <v>0</v>
      </c>
      <c r="FD451" s="32">
        <v>0</v>
      </c>
      <c r="FE451" s="32">
        <v>0</v>
      </c>
      <c r="FF451" s="32">
        <v>0</v>
      </c>
      <c r="FG451" s="32">
        <v>4325045</v>
      </c>
      <c r="FH451" s="32">
        <v>0</v>
      </c>
      <c r="FI451" s="32">
        <v>0</v>
      </c>
      <c r="FJ451" s="32">
        <v>0</v>
      </c>
      <c r="FK451" s="32">
        <v>0</v>
      </c>
      <c r="FL451" s="32">
        <v>49392253</v>
      </c>
      <c r="FM451" s="32">
        <v>4262834361.9299998</v>
      </c>
      <c r="FN451" s="32">
        <v>0</v>
      </c>
      <c r="FO451" s="32">
        <v>0</v>
      </c>
      <c r="FP451" s="32">
        <v>0</v>
      </c>
      <c r="FQ451" s="32">
        <v>0</v>
      </c>
      <c r="FR451" s="32">
        <v>0</v>
      </c>
      <c r="FS451" s="32">
        <v>0</v>
      </c>
      <c r="FT451" s="32">
        <v>93441427</v>
      </c>
      <c r="FU451" s="32">
        <v>2426776.79</v>
      </c>
      <c r="FV451" s="32">
        <v>0</v>
      </c>
      <c r="FW451" s="32">
        <v>0</v>
      </c>
      <c r="FX451" s="32">
        <v>5933958</v>
      </c>
      <c r="FY451" s="32">
        <v>0</v>
      </c>
      <c r="FZ451" s="32">
        <v>0</v>
      </c>
      <c r="GA451" s="32">
        <v>0</v>
      </c>
      <c r="GB451" s="32">
        <v>0</v>
      </c>
    </row>
    <row r="452" spans="1:184" customFormat="1">
      <c r="A452" s="24">
        <v>146300</v>
      </c>
      <c r="B452" s="26" t="s">
        <v>374</v>
      </c>
      <c r="C452" s="25"/>
      <c r="D452" s="32">
        <v>6258364</v>
      </c>
      <c r="E452" s="32">
        <v>0</v>
      </c>
      <c r="F452" s="32">
        <v>290503</v>
      </c>
      <c r="G452" s="32">
        <v>0</v>
      </c>
      <c r="H452" s="32">
        <v>0</v>
      </c>
      <c r="I452" s="32">
        <v>13970807</v>
      </c>
      <c r="J452" s="32">
        <v>2221002</v>
      </c>
      <c r="K452" s="32">
        <v>0</v>
      </c>
      <c r="L452" s="32">
        <v>217184871</v>
      </c>
      <c r="M452" s="32">
        <v>35290439</v>
      </c>
      <c r="N452" s="32">
        <v>0</v>
      </c>
      <c r="O452" s="32">
        <v>291504874</v>
      </c>
      <c r="P452" s="32">
        <v>161909620</v>
      </c>
      <c r="Q452" s="32">
        <v>0</v>
      </c>
      <c r="R452" s="32">
        <v>12129014</v>
      </c>
      <c r="S452" s="32">
        <v>155108120</v>
      </c>
      <c r="T452" s="32">
        <v>12512128</v>
      </c>
      <c r="U452" s="32">
        <v>119160</v>
      </c>
      <c r="V452" s="32">
        <v>0</v>
      </c>
      <c r="W452" s="32">
        <v>232412492</v>
      </c>
      <c r="X452" s="32">
        <v>111819</v>
      </c>
      <c r="Y452" s="32">
        <v>0</v>
      </c>
      <c r="Z452" s="32">
        <v>0</v>
      </c>
      <c r="AA452" s="32">
        <v>50436737</v>
      </c>
      <c r="AB452" s="32">
        <v>0</v>
      </c>
      <c r="AC452" s="32">
        <v>0</v>
      </c>
      <c r="AD452" s="32">
        <v>0</v>
      </c>
      <c r="AE452" s="32">
        <v>0</v>
      </c>
      <c r="AF452" s="32">
        <v>226968817</v>
      </c>
      <c r="AG452" s="32">
        <v>19248634</v>
      </c>
      <c r="AH452" s="32">
        <v>0</v>
      </c>
      <c r="AI452" s="32">
        <v>164380917.24000001</v>
      </c>
      <c r="AJ452" s="32">
        <v>0</v>
      </c>
      <c r="AK452" s="32">
        <v>5241624</v>
      </c>
      <c r="AL452" s="32">
        <v>24175601</v>
      </c>
      <c r="AM452" s="32">
        <v>0</v>
      </c>
      <c r="AN452" s="32">
        <v>2299787</v>
      </c>
      <c r="AO452" s="32">
        <v>0</v>
      </c>
      <c r="AP452" s="32">
        <v>0</v>
      </c>
      <c r="AQ452" s="32">
        <v>28720880</v>
      </c>
      <c r="AR452" s="32">
        <v>6090</v>
      </c>
      <c r="AS452" s="32">
        <v>1255488005</v>
      </c>
      <c r="AT452" s="32">
        <v>32438817</v>
      </c>
      <c r="AU452" s="32">
        <v>0</v>
      </c>
      <c r="AV452" s="32">
        <v>2781971</v>
      </c>
      <c r="AW452" s="32">
        <v>57002</v>
      </c>
      <c r="AX452" s="32">
        <v>0</v>
      </c>
      <c r="AY452" s="32">
        <v>521778335</v>
      </c>
      <c r="AZ452" s="32">
        <v>0</v>
      </c>
      <c r="BA452" s="32">
        <v>0</v>
      </c>
      <c r="BB452" s="32">
        <v>14872825</v>
      </c>
      <c r="BC452" s="32">
        <v>768000</v>
      </c>
      <c r="BD452" s="32">
        <v>0</v>
      </c>
      <c r="BE452" s="32">
        <v>0</v>
      </c>
      <c r="BF452" s="32">
        <v>0</v>
      </c>
      <c r="BG452" s="32">
        <v>338005</v>
      </c>
      <c r="BH452" s="32">
        <v>0</v>
      </c>
      <c r="BI452" s="32">
        <v>13377201.91</v>
      </c>
      <c r="BJ452" s="32">
        <v>51527786</v>
      </c>
      <c r="BK452" s="32">
        <v>75154241</v>
      </c>
      <c r="BL452" s="32">
        <v>0</v>
      </c>
      <c r="BM452" s="32">
        <v>0</v>
      </c>
      <c r="BN452" s="32">
        <v>62775</v>
      </c>
      <c r="BO452" s="32">
        <v>0</v>
      </c>
      <c r="BP452" s="32">
        <v>2968732</v>
      </c>
      <c r="BQ452" s="32">
        <v>0</v>
      </c>
      <c r="BR452" s="32">
        <v>572281244</v>
      </c>
      <c r="BS452" s="32">
        <v>0</v>
      </c>
      <c r="BT452" s="32">
        <v>0</v>
      </c>
      <c r="BU452" s="32">
        <v>0</v>
      </c>
      <c r="BV452" s="32">
        <v>2442529</v>
      </c>
      <c r="BW452" s="32">
        <v>0</v>
      </c>
      <c r="BX452" s="32">
        <v>133989457</v>
      </c>
      <c r="BY452" s="32">
        <v>207697</v>
      </c>
      <c r="BZ452" s="32">
        <v>159172919</v>
      </c>
      <c r="CA452" s="32">
        <v>5082931</v>
      </c>
      <c r="CB452" s="32">
        <v>0</v>
      </c>
      <c r="CC452" s="32">
        <v>92158935</v>
      </c>
      <c r="CD452" s="32">
        <v>0</v>
      </c>
      <c r="CE452" s="32">
        <v>528271</v>
      </c>
      <c r="CF452" s="32">
        <v>107031841</v>
      </c>
      <c r="CG452" s="32">
        <v>0</v>
      </c>
      <c r="CH452" s="32">
        <v>80609563</v>
      </c>
      <c r="CI452" s="32">
        <v>2131398268</v>
      </c>
      <c r="CJ452" s="32">
        <v>282655127</v>
      </c>
      <c r="CK452" s="32">
        <v>2067747</v>
      </c>
      <c r="CL452" s="32">
        <v>0</v>
      </c>
      <c r="CM452" s="32">
        <v>0</v>
      </c>
      <c r="CN452" s="32">
        <v>0</v>
      </c>
      <c r="CO452" s="32">
        <v>8091756</v>
      </c>
      <c r="CP452" s="32">
        <v>17671956</v>
      </c>
      <c r="CQ452" s="32">
        <v>2197777</v>
      </c>
      <c r="CR452" s="32">
        <v>5006458</v>
      </c>
      <c r="CS452" s="32">
        <v>6227873</v>
      </c>
      <c r="CT452" s="32">
        <v>0</v>
      </c>
      <c r="CU452" s="32">
        <v>0</v>
      </c>
      <c r="CV452" s="32">
        <v>0</v>
      </c>
      <c r="CW452" s="32">
        <v>0</v>
      </c>
      <c r="CX452" s="32">
        <v>0</v>
      </c>
      <c r="CY452" s="32">
        <v>0</v>
      </c>
      <c r="CZ452" s="32">
        <v>252685580</v>
      </c>
      <c r="DA452" s="32">
        <v>0</v>
      </c>
      <c r="DB452" s="32">
        <v>0</v>
      </c>
      <c r="DC452" s="32">
        <v>0</v>
      </c>
      <c r="DD452" s="32">
        <v>22135979</v>
      </c>
      <c r="DE452" s="32">
        <v>0</v>
      </c>
      <c r="DF452" s="32">
        <v>207690</v>
      </c>
      <c r="DG452" s="32">
        <v>1109358</v>
      </c>
      <c r="DH452" s="32">
        <v>0</v>
      </c>
      <c r="DI452" s="32">
        <v>902220</v>
      </c>
      <c r="DJ452" s="32">
        <v>0</v>
      </c>
      <c r="DK452" s="32">
        <v>205816554</v>
      </c>
      <c r="DL452" s="32">
        <v>0</v>
      </c>
      <c r="DM452" s="32">
        <v>54898797</v>
      </c>
      <c r="DN452" s="32">
        <v>3408074</v>
      </c>
      <c r="DO452" s="32">
        <v>0</v>
      </c>
      <c r="DP452" s="32">
        <v>0</v>
      </c>
      <c r="DQ452" s="32">
        <v>0</v>
      </c>
      <c r="DR452" s="32">
        <v>6175864</v>
      </c>
      <c r="DS452" s="32">
        <v>0</v>
      </c>
      <c r="DT452" s="32">
        <v>10828634</v>
      </c>
      <c r="DU452" s="32">
        <v>0</v>
      </c>
      <c r="DV452" s="32">
        <v>0</v>
      </c>
      <c r="DW452" s="32">
        <v>11948290</v>
      </c>
      <c r="DX452" s="32">
        <v>565563975</v>
      </c>
      <c r="DY452" s="32">
        <v>222124211</v>
      </c>
      <c r="DZ452" s="32">
        <v>32936</v>
      </c>
      <c r="EA452" s="32">
        <v>31896</v>
      </c>
      <c r="EB452" s="32">
        <v>3343585</v>
      </c>
      <c r="EC452" s="32">
        <v>0</v>
      </c>
      <c r="ED452" s="32">
        <v>427827997.79000002</v>
      </c>
      <c r="EE452" s="32">
        <v>271637801</v>
      </c>
      <c r="EF452" s="32">
        <v>59914</v>
      </c>
      <c r="EG452" s="32">
        <v>201242164</v>
      </c>
      <c r="EH452" s="32">
        <v>138218757.63</v>
      </c>
      <c r="EI452" s="32">
        <v>56135840</v>
      </c>
      <c r="EJ452" s="32">
        <v>2936996073</v>
      </c>
      <c r="EK452" s="32">
        <v>0</v>
      </c>
      <c r="EL452" s="32">
        <v>351489146</v>
      </c>
      <c r="EM452" s="32">
        <v>39640786</v>
      </c>
      <c r="EN452" s="32">
        <v>29980282</v>
      </c>
      <c r="EO452" s="32">
        <v>0</v>
      </c>
      <c r="EP452" s="32">
        <v>78076863</v>
      </c>
      <c r="EQ452" s="32">
        <v>146856825</v>
      </c>
      <c r="ER452" s="32">
        <v>763921</v>
      </c>
      <c r="ES452" s="32">
        <v>5261110</v>
      </c>
      <c r="ET452" s="32">
        <v>55204715</v>
      </c>
      <c r="EU452" s="32">
        <v>202340495</v>
      </c>
      <c r="EV452" s="32">
        <v>90061316</v>
      </c>
      <c r="EW452" s="32">
        <v>45309193</v>
      </c>
      <c r="EX452" s="32">
        <v>0</v>
      </c>
      <c r="EY452" s="32">
        <v>64649681</v>
      </c>
      <c r="EZ452" s="32">
        <v>20602881</v>
      </c>
      <c r="FA452" s="32">
        <v>44434730</v>
      </c>
      <c r="FB452" s="32">
        <v>74428</v>
      </c>
      <c r="FC452" s="32">
        <v>140638</v>
      </c>
      <c r="FD452" s="32">
        <v>0</v>
      </c>
      <c r="FE452" s="32">
        <v>1585830</v>
      </c>
      <c r="FF452" s="32">
        <v>2485631</v>
      </c>
      <c r="FG452" s="32">
        <v>43394320</v>
      </c>
      <c r="FH452" s="32">
        <v>49036576</v>
      </c>
      <c r="FI452" s="32">
        <v>0</v>
      </c>
      <c r="FJ452" s="32">
        <v>0</v>
      </c>
      <c r="FK452" s="32">
        <v>245995938</v>
      </c>
      <c r="FL452" s="32">
        <v>224786922</v>
      </c>
      <c r="FM452" s="32">
        <v>4864839266.2399998</v>
      </c>
      <c r="FN452" s="32">
        <v>0</v>
      </c>
      <c r="FO452" s="32">
        <v>311557</v>
      </c>
      <c r="FP452" s="32">
        <v>3512355</v>
      </c>
      <c r="FQ452" s="32">
        <v>0</v>
      </c>
      <c r="FR452" s="32">
        <v>50699050</v>
      </c>
      <c r="FS452" s="32">
        <v>549600</v>
      </c>
      <c r="FT452" s="32">
        <v>560032664</v>
      </c>
      <c r="FU452" s="32">
        <v>124975345.81</v>
      </c>
      <c r="FV452" s="32">
        <v>0</v>
      </c>
      <c r="FW452" s="32">
        <v>4120604</v>
      </c>
      <c r="FX452" s="32">
        <v>52510045</v>
      </c>
      <c r="FY452" s="32">
        <v>19678815</v>
      </c>
      <c r="FZ452" s="32">
        <v>968847</v>
      </c>
      <c r="GA452" s="32">
        <v>0</v>
      </c>
      <c r="GB452" s="32">
        <v>241959</v>
      </c>
    </row>
    <row r="453" spans="1:184" customFormat="1">
      <c r="A453" s="24">
        <v>146305</v>
      </c>
      <c r="B453" s="26" t="s">
        <v>335</v>
      </c>
      <c r="C453" s="25"/>
      <c r="D453" s="32">
        <v>4638441</v>
      </c>
      <c r="E453" s="32">
        <v>0</v>
      </c>
      <c r="F453" s="32">
        <v>290503</v>
      </c>
      <c r="G453" s="32">
        <v>0</v>
      </c>
      <c r="H453" s="32">
        <v>0</v>
      </c>
      <c r="I453" s="32">
        <v>11348664</v>
      </c>
      <c r="J453" s="32">
        <v>685541</v>
      </c>
      <c r="K453" s="32">
        <v>0</v>
      </c>
      <c r="L453" s="32">
        <v>196977701</v>
      </c>
      <c r="M453" s="32">
        <v>32958247</v>
      </c>
      <c r="N453" s="32">
        <v>0</v>
      </c>
      <c r="O453" s="32">
        <v>225612842</v>
      </c>
      <c r="P453" s="32">
        <v>55881268</v>
      </c>
      <c r="Q453" s="32">
        <v>0</v>
      </c>
      <c r="R453" s="32">
        <v>12129014</v>
      </c>
      <c r="S453" s="32">
        <v>76741891</v>
      </c>
      <c r="T453" s="32">
        <v>11240327</v>
      </c>
      <c r="U453" s="32">
        <v>119160</v>
      </c>
      <c r="V453" s="32">
        <v>0</v>
      </c>
      <c r="W453" s="32">
        <v>213030764</v>
      </c>
      <c r="X453" s="32">
        <v>111819</v>
      </c>
      <c r="Y453" s="32">
        <v>0</v>
      </c>
      <c r="Z453" s="32">
        <v>0</v>
      </c>
      <c r="AA453" s="32">
        <v>11704100</v>
      </c>
      <c r="AB453" s="32">
        <v>0</v>
      </c>
      <c r="AC453" s="32">
        <v>0</v>
      </c>
      <c r="AD453" s="32">
        <v>0</v>
      </c>
      <c r="AE453" s="32">
        <v>0</v>
      </c>
      <c r="AF453" s="32">
        <v>192423641</v>
      </c>
      <c r="AG453" s="32">
        <v>19165609</v>
      </c>
      <c r="AH453" s="32">
        <v>0</v>
      </c>
      <c r="AI453" s="32">
        <v>109299142.23999999</v>
      </c>
      <c r="AJ453" s="32">
        <v>0</v>
      </c>
      <c r="AK453" s="32">
        <v>2429641</v>
      </c>
      <c r="AL453" s="32">
        <v>24175601</v>
      </c>
      <c r="AM453" s="32">
        <v>0</v>
      </c>
      <c r="AN453" s="32">
        <v>60390</v>
      </c>
      <c r="AO453" s="32">
        <v>0</v>
      </c>
      <c r="AP453" s="32">
        <v>0</v>
      </c>
      <c r="AQ453" s="32">
        <v>28720880</v>
      </c>
      <c r="AR453" s="32">
        <v>6090</v>
      </c>
      <c r="AS453" s="32">
        <v>1083845042</v>
      </c>
      <c r="AT453" s="32">
        <v>30548701</v>
      </c>
      <c r="AU453" s="32">
        <v>0</v>
      </c>
      <c r="AV453" s="32">
        <v>2781971</v>
      </c>
      <c r="AW453" s="32">
        <v>57002</v>
      </c>
      <c r="AX453" s="32">
        <v>0</v>
      </c>
      <c r="AY453" s="32">
        <v>435888723</v>
      </c>
      <c r="AZ453" s="32">
        <v>0</v>
      </c>
      <c r="BA453" s="32">
        <v>0</v>
      </c>
      <c r="BB453" s="32">
        <v>6647268</v>
      </c>
      <c r="BC453" s="32">
        <v>768000</v>
      </c>
      <c r="BD453" s="32">
        <v>0</v>
      </c>
      <c r="BE453" s="32">
        <v>0</v>
      </c>
      <c r="BF453" s="32">
        <v>0</v>
      </c>
      <c r="BG453" s="32">
        <v>338005</v>
      </c>
      <c r="BH453" s="32">
        <v>0</v>
      </c>
      <c r="BI453" s="32">
        <v>13377201.91</v>
      </c>
      <c r="BJ453" s="32">
        <v>38785239</v>
      </c>
      <c r="BK453" s="32">
        <v>67448746</v>
      </c>
      <c r="BL453" s="32">
        <v>0</v>
      </c>
      <c r="BM453" s="32">
        <v>0</v>
      </c>
      <c r="BN453" s="32">
        <v>62775</v>
      </c>
      <c r="BO453" s="32">
        <v>0</v>
      </c>
      <c r="BP453" s="32">
        <v>2968732</v>
      </c>
      <c r="BQ453" s="32">
        <v>0</v>
      </c>
      <c r="BR453" s="32">
        <v>471520600</v>
      </c>
      <c r="BS453" s="32">
        <v>0</v>
      </c>
      <c r="BT453" s="32">
        <v>0</v>
      </c>
      <c r="BU453" s="32">
        <v>0</v>
      </c>
      <c r="BV453" s="32">
        <v>319924</v>
      </c>
      <c r="BW453" s="32">
        <v>0</v>
      </c>
      <c r="BX453" s="32">
        <v>128144743</v>
      </c>
      <c r="BY453" s="32">
        <v>207697</v>
      </c>
      <c r="BZ453" s="32">
        <v>139645667</v>
      </c>
      <c r="CA453" s="32">
        <v>5082931</v>
      </c>
      <c r="CB453" s="32">
        <v>0</v>
      </c>
      <c r="CC453" s="32">
        <v>85860991</v>
      </c>
      <c r="CD453" s="32">
        <v>0</v>
      </c>
      <c r="CE453" s="32">
        <v>393211</v>
      </c>
      <c r="CF453" s="32">
        <v>92485016</v>
      </c>
      <c r="CG453" s="32">
        <v>0</v>
      </c>
      <c r="CH453" s="32">
        <v>67574989</v>
      </c>
      <c r="CI453" s="32">
        <v>1538661867</v>
      </c>
      <c r="CJ453" s="32">
        <v>217496272</v>
      </c>
      <c r="CK453" s="32">
        <v>2067747</v>
      </c>
      <c r="CL453" s="32">
        <v>0</v>
      </c>
      <c r="CM453" s="32">
        <v>0</v>
      </c>
      <c r="CN453" s="32">
        <v>0</v>
      </c>
      <c r="CO453" s="32">
        <v>7524915</v>
      </c>
      <c r="CP453" s="32">
        <v>16642946</v>
      </c>
      <c r="CQ453" s="32">
        <v>2197777</v>
      </c>
      <c r="CR453" s="32">
        <v>4905824</v>
      </c>
      <c r="CS453" s="32">
        <v>6227873</v>
      </c>
      <c r="CT453" s="32">
        <v>0</v>
      </c>
      <c r="CU453" s="32">
        <v>0</v>
      </c>
      <c r="CV453" s="32">
        <v>0</v>
      </c>
      <c r="CW453" s="32">
        <v>0</v>
      </c>
      <c r="CX453" s="32">
        <v>0</v>
      </c>
      <c r="CY453" s="32">
        <v>0</v>
      </c>
      <c r="CZ453" s="32">
        <v>247805858</v>
      </c>
      <c r="DA453" s="32">
        <v>0</v>
      </c>
      <c r="DB453" s="32">
        <v>0</v>
      </c>
      <c r="DC453" s="32">
        <v>0</v>
      </c>
      <c r="DD453" s="32">
        <v>22135979</v>
      </c>
      <c r="DE453" s="32">
        <v>0</v>
      </c>
      <c r="DF453" s="32">
        <v>207690</v>
      </c>
      <c r="DG453" s="32">
        <v>1109358</v>
      </c>
      <c r="DH453" s="32">
        <v>0</v>
      </c>
      <c r="DI453" s="32">
        <v>902220</v>
      </c>
      <c r="DJ453" s="32">
        <v>0</v>
      </c>
      <c r="DK453" s="32">
        <v>163354111</v>
      </c>
      <c r="DL453" s="32">
        <v>0</v>
      </c>
      <c r="DM453" s="32">
        <v>46839857</v>
      </c>
      <c r="DN453" s="32">
        <v>3408074</v>
      </c>
      <c r="DO453" s="32">
        <v>0</v>
      </c>
      <c r="DP453" s="32">
        <v>0</v>
      </c>
      <c r="DQ453" s="32">
        <v>0</v>
      </c>
      <c r="DR453" s="32">
        <v>2731349</v>
      </c>
      <c r="DS453" s="32">
        <v>0</v>
      </c>
      <c r="DT453" s="32">
        <v>6121350</v>
      </c>
      <c r="DU453" s="32">
        <v>0</v>
      </c>
      <c r="DV453" s="32">
        <v>0</v>
      </c>
      <c r="DW453" s="32">
        <v>11266112</v>
      </c>
      <c r="DX453" s="32">
        <v>465531811</v>
      </c>
      <c r="DY453" s="32">
        <v>181214441</v>
      </c>
      <c r="DZ453" s="32">
        <v>32936</v>
      </c>
      <c r="EA453" s="32">
        <v>31896</v>
      </c>
      <c r="EB453" s="32">
        <v>3343585</v>
      </c>
      <c r="EC453" s="32">
        <v>0</v>
      </c>
      <c r="ED453" s="32">
        <v>408326255.14999998</v>
      </c>
      <c r="EE453" s="32">
        <v>259983216</v>
      </c>
      <c r="EF453" s="32">
        <v>16026</v>
      </c>
      <c r="EG453" s="32">
        <v>159242875</v>
      </c>
      <c r="EH453" s="32">
        <v>114388762.66</v>
      </c>
      <c r="EI453" s="32">
        <v>19574454</v>
      </c>
      <c r="EJ453" s="32">
        <v>2485668453</v>
      </c>
      <c r="EK453" s="32">
        <v>0</v>
      </c>
      <c r="EL453" s="32">
        <v>281968641</v>
      </c>
      <c r="EM453" s="32">
        <v>29500489</v>
      </c>
      <c r="EN453" s="32">
        <v>20344075</v>
      </c>
      <c r="EO453" s="32">
        <v>0</v>
      </c>
      <c r="EP453" s="32">
        <v>65898520</v>
      </c>
      <c r="EQ453" s="32">
        <v>115996694</v>
      </c>
      <c r="ER453" s="32">
        <v>763921</v>
      </c>
      <c r="ES453" s="32">
        <v>5261110</v>
      </c>
      <c r="ET453" s="32">
        <v>52270515</v>
      </c>
      <c r="EU453" s="32">
        <v>172730233</v>
      </c>
      <c r="EV453" s="32">
        <v>84212061</v>
      </c>
      <c r="EW453" s="32">
        <v>45309193</v>
      </c>
      <c r="EX453" s="32">
        <v>0</v>
      </c>
      <c r="EY453" s="32">
        <v>57208896</v>
      </c>
      <c r="EZ453" s="32">
        <v>5703672</v>
      </c>
      <c r="FA453" s="32">
        <v>28080682</v>
      </c>
      <c r="FB453" s="32">
        <v>74428</v>
      </c>
      <c r="FC453" s="32">
        <v>55878</v>
      </c>
      <c r="FD453" s="32">
        <v>0</v>
      </c>
      <c r="FE453" s="32">
        <v>372490</v>
      </c>
      <c r="FF453" s="32">
        <v>2485631</v>
      </c>
      <c r="FG453" s="32">
        <v>43172080</v>
      </c>
      <c r="FH453" s="32">
        <v>49036576</v>
      </c>
      <c r="FI453" s="32">
        <v>0</v>
      </c>
      <c r="FJ453" s="32">
        <v>0</v>
      </c>
      <c r="FK453" s="32">
        <v>200789946</v>
      </c>
      <c r="FL453" s="32">
        <v>190330056</v>
      </c>
      <c r="FM453" s="32">
        <v>3356126760</v>
      </c>
      <c r="FN453" s="32">
        <v>0</v>
      </c>
      <c r="FO453" s="32">
        <v>0</v>
      </c>
      <c r="FP453" s="32">
        <v>3512355</v>
      </c>
      <c r="FQ453" s="32">
        <v>0</v>
      </c>
      <c r="FR453" s="32">
        <v>49452029</v>
      </c>
      <c r="FS453" s="32">
        <v>549600</v>
      </c>
      <c r="FT453" s="32">
        <v>544816876</v>
      </c>
      <c r="FU453" s="32">
        <v>116334668.19</v>
      </c>
      <c r="FV453" s="32">
        <v>0</v>
      </c>
      <c r="FW453" s="32">
        <v>3841857</v>
      </c>
      <c r="FX453" s="32">
        <v>6677180</v>
      </c>
      <c r="FY453" s="32">
        <v>18462958</v>
      </c>
      <c r="FZ453" s="32">
        <v>968847</v>
      </c>
      <c r="GA453" s="32">
        <v>0</v>
      </c>
      <c r="GB453" s="32">
        <v>139191</v>
      </c>
    </row>
    <row r="454" spans="1:184" customFormat="1">
      <c r="A454" s="24">
        <v>146310</v>
      </c>
      <c r="B454" s="26" t="s">
        <v>336</v>
      </c>
      <c r="C454" s="25"/>
      <c r="D454" s="32">
        <v>1255388</v>
      </c>
      <c r="E454" s="32">
        <v>0</v>
      </c>
      <c r="F454" s="32">
        <v>0</v>
      </c>
      <c r="G454" s="32">
        <v>0</v>
      </c>
      <c r="H454" s="32">
        <v>0</v>
      </c>
      <c r="I454" s="32">
        <v>536038</v>
      </c>
      <c r="J454" s="32">
        <v>1535461</v>
      </c>
      <c r="K454" s="32">
        <v>0</v>
      </c>
      <c r="L454" s="32">
        <v>20207170</v>
      </c>
      <c r="M454" s="32">
        <v>2332192</v>
      </c>
      <c r="N454" s="32">
        <v>0</v>
      </c>
      <c r="O454" s="32">
        <v>20387142</v>
      </c>
      <c r="P454" s="32">
        <v>23110480</v>
      </c>
      <c r="Q454" s="32">
        <v>0</v>
      </c>
      <c r="R454" s="32">
        <v>0</v>
      </c>
      <c r="S454" s="32">
        <v>40958461</v>
      </c>
      <c r="T454" s="32">
        <v>0</v>
      </c>
      <c r="U454" s="32">
        <v>0</v>
      </c>
      <c r="V454" s="32">
        <v>0</v>
      </c>
      <c r="W454" s="32">
        <v>5404151</v>
      </c>
      <c r="X454" s="32">
        <v>0</v>
      </c>
      <c r="Y454" s="32">
        <v>0</v>
      </c>
      <c r="Z454" s="32">
        <v>0</v>
      </c>
      <c r="AA454" s="32">
        <v>1832066</v>
      </c>
      <c r="AB454" s="32">
        <v>0</v>
      </c>
      <c r="AC454" s="32">
        <v>0</v>
      </c>
      <c r="AD454" s="32">
        <v>0</v>
      </c>
      <c r="AE454" s="32">
        <v>0</v>
      </c>
      <c r="AF454" s="32">
        <v>8301678</v>
      </c>
      <c r="AG454" s="32">
        <v>0</v>
      </c>
      <c r="AH454" s="32">
        <v>0</v>
      </c>
      <c r="AI454" s="32">
        <v>3255757</v>
      </c>
      <c r="AJ454" s="32">
        <v>0</v>
      </c>
      <c r="AK454" s="32">
        <v>2811983</v>
      </c>
      <c r="AL454" s="32">
        <v>0</v>
      </c>
      <c r="AM454" s="32">
        <v>0</v>
      </c>
      <c r="AN454" s="32">
        <v>0</v>
      </c>
      <c r="AO454" s="32">
        <v>0</v>
      </c>
      <c r="AP454" s="32">
        <v>0</v>
      </c>
      <c r="AQ454" s="32">
        <v>0</v>
      </c>
      <c r="AR454" s="32">
        <v>0</v>
      </c>
      <c r="AS454" s="32">
        <v>39509705</v>
      </c>
      <c r="AT454" s="32">
        <v>713516</v>
      </c>
      <c r="AU454" s="32">
        <v>0</v>
      </c>
      <c r="AV454" s="32">
        <v>0</v>
      </c>
      <c r="AW454" s="32">
        <v>0</v>
      </c>
      <c r="AX454" s="32">
        <v>0</v>
      </c>
      <c r="AY454" s="32">
        <v>21464576</v>
      </c>
      <c r="AZ454" s="32">
        <v>0</v>
      </c>
      <c r="BA454" s="32">
        <v>0</v>
      </c>
      <c r="BB454" s="32">
        <v>0</v>
      </c>
      <c r="BC454" s="32">
        <v>0</v>
      </c>
      <c r="BD454" s="32">
        <v>0</v>
      </c>
      <c r="BE454" s="32">
        <v>0</v>
      </c>
      <c r="BF454" s="32">
        <v>0</v>
      </c>
      <c r="BG454" s="32">
        <v>0</v>
      </c>
      <c r="BH454" s="32">
        <v>0</v>
      </c>
      <c r="BI454" s="32">
        <v>0</v>
      </c>
      <c r="BJ454" s="32">
        <v>305674</v>
      </c>
      <c r="BK454" s="32">
        <v>993480</v>
      </c>
      <c r="BL454" s="32">
        <v>0</v>
      </c>
      <c r="BM454" s="32">
        <v>0</v>
      </c>
      <c r="BN454" s="32">
        <v>0</v>
      </c>
      <c r="BO454" s="32">
        <v>0</v>
      </c>
      <c r="BP454" s="32">
        <v>0</v>
      </c>
      <c r="BQ454" s="32">
        <v>0</v>
      </c>
      <c r="BR454" s="32">
        <v>29819487</v>
      </c>
      <c r="BS454" s="32">
        <v>0</v>
      </c>
      <c r="BT454" s="32">
        <v>0</v>
      </c>
      <c r="BU454" s="32">
        <v>0</v>
      </c>
      <c r="BV454" s="32">
        <v>0</v>
      </c>
      <c r="BW454" s="32">
        <v>0</v>
      </c>
      <c r="BX454" s="32">
        <v>5295504</v>
      </c>
      <c r="BY454" s="32">
        <v>0</v>
      </c>
      <c r="BZ454" s="32">
        <v>16738552</v>
      </c>
      <c r="CA454" s="32">
        <v>0</v>
      </c>
      <c r="CB454" s="32">
        <v>0</v>
      </c>
      <c r="CC454" s="32">
        <v>1675283</v>
      </c>
      <c r="CD454" s="32">
        <v>0</v>
      </c>
      <c r="CE454" s="32">
        <v>0</v>
      </c>
      <c r="CF454" s="32">
        <v>2906580</v>
      </c>
      <c r="CG454" s="32">
        <v>0</v>
      </c>
      <c r="CH454" s="32">
        <v>6971993</v>
      </c>
      <c r="CI454" s="32">
        <v>130300419</v>
      </c>
      <c r="CJ454" s="32">
        <v>15190977</v>
      </c>
      <c r="CK454" s="32">
        <v>0</v>
      </c>
      <c r="CL454" s="32">
        <v>0</v>
      </c>
      <c r="CM454" s="32">
        <v>0</v>
      </c>
      <c r="CN454" s="32">
        <v>0</v>
      </c>
      <c r="CO454" s="32">
        <v>566841</v>
      </c>
      <c r="CP454" s="32">
        <v>237936</v>
      </c>
      <c r="CQ454" s="32">
        <v>0</v>
      </c>
      <c r="CR454" s="32">
        <v>0</v>
      </c>
      <c r="CS454" s="32">
        <v>0</v>
      </c>
      <c r="CT454" s="32">
        <v>0</v>
      </c>
      <c r="CU454" s="32">
        <v>0</v>
      </c>
      <c r="CV454" s="32">
        <v>0</v>
      </c>
      <c r="CW454" s="32">
        <v>0</v>
      </c>
      <c r="CX454" s="32">
        <v>0</v>
      </c>
      <c r="CY454" s="32">
        <v>0</v>
      </c>
      <c r="CZ454" s="32">
        <v>0</v>
      </c>
      <c r="DA454" s="32">
        <v>0</v>
      </c>
      <c r="DB454" s="32">
        <v>0</v>
      </c>
      <c r="DC454" s="32">
        <v>0</v>
      </c>
      <c r="DD454" s="32">
        <v>0</v>
      </c>
      <c r="DE454" s="32">
        <v>0</v>
      </c>
      <c r="DF454" s="32">
        <v>0</v>
      </c>
      <c r="DG454" s="32">
        <v>0</v>
      </c>
      <c r="DH454" s="32">
        <v>0</v>
      </c>
      <c r="DI454" s="32">
        <v>0</v>
      </c>
      <c r="DJ454" s="32">
        <v>0</v>
      </c>
      <c r="DK454" s="32">
        <v>12944050</v>
      </c>
      <c r="DL454" s="32">
        <v>0</v>
      </c>
      <c r="DM454" s="32">
        <v>5363122</v>
      </c>
      <c r="DN454" s="32">
        <v>0</v>
      </c>
      <c r="DO454" s="32">
        <v>0</v>
      </c>
      <c r="DP454" s="32">
        <v>0</v>
      </c>
      <c r="DQ454" s="32">
        <v>0</v>
      </c>
      <c r="DR454" s="32">
        <v>155485</v>
      </c>
      <c r="DS454" s="32">
        <v>0</v>
      </c>
      <c r="DT454" s="32">
        <v>3240298</v>
      </c>
      <c r="DU454" s="32">
        <v>0</v>
      </c>
      <c r="DV454" s="32">
        <v>0</v>
      </c>
      <c r="DW454" s="32">
        <v>391189</v>
      </c>
      <c r="DX454" s="32">
        <v>21933941</v>
      </c>
      <c r="DY454" s="32">
        <v>5673157</v>
      </c>
      <c r="DZ454" s="32">
        <v>0</v>
      </c>
      <c r="EA454" s="32">
        <v>0</v>
      </c>
      <c r="EB454" s="32">
        <v>0</v>
      </c>
      <c r="EC454" s="32">
        <v>0</v>
      </c>
      <c r="ED454" s="32">
        <v>3977872.91</v>
      </c>
      <c r="EE454" s="32">
        <v>8462578</v>
      </c>
      <c r="EF454" s="32">
        <v>0</v>
      </c>
      <c r="EG454" s="32">
        <v>25325451</v>
      </c>
      <c r="EH454" s="32">
        <v>12697831.34</v>
      </c>
      <c r="EI454" s="32">
        <v>5944201</v>
      </c>
      <c r="EJ454" s="32">
        <v>140190547</v>
      </c>
      <c r="EK454" s="32">
        <v>0</v>
      </c>
      <c r="EL454" s="32">
        <v>11834448</v>
      </c>
      <c r="EM454" s="32">
        <v>2879449</v>
      </c>
      <c r="EN454" s="32">
        <v>243740</v>
      </c>
      <c r="EO454" s="32">
        <v>0</v>
      </c>
      <c r="EP454" s="32">
        <v>4572215</v>
      </c>
      <c r="EQ454" s="32">
        <v>10568446</v>
      </c>
      <c r="ER454" s="32">
        <v>0</v>
      </c>
      <c r="ES454" s="32">
        <v>0</v>
      </c>
      <c r="ET454" s="32">
        <v>1037278</v>
      </c>
      <c r="EU454" s="32">
        <v>17554728</v>
      </c>
      <c r="EV454" s="32">
        <v>2896541</v>
      </c>
      <c r="EW454" s="32">
        <v>0</v>
      </c>
      <c r="EX454" s="32">
        <v>0</v>
      </c>
      <c r="EY454" s="32">
        <v>3797954</v>
      </c>
      <c r="EZ454" s="32">
        <v>14899209</v>
      </c>
      <c r="FA454" s="32">
        <v>8356055</v>
      </c>
      <c r="FB454" s="32">
        <v>0</v>
      </c>
      <c r="FC454" s="32">
        <v>84760</v>
      </c>
      <c r="FD454" s="32">
        <v>0</v>
      </c>
      <c r="FE454" s="32">
        <v>0</v>
      </c>
      <c r="FF454" s="32">
        <v>0</v>
      </c>
      <c r="FG454" s="32">
        <v>78424</v>
      </c>
      <c r="FH454" s="32">
        <v>0</v>
      </c>
      <c r="FI454" s="32">
        <v>0</v>
      </c>
      <c r="FJ454" s="32">
        <v>0</v>
      </c>
      <c r="FK454" s="32">
        <v>9966501</v>
      </c>
      <c r="FL454" s="32">
        <v>17427265</v>
      </c>
      <c r="FM454" s="32">
        <v>284839218</v>
      </c>
      <c r="FN454" s="32">
        <v>0</v>
      </c>
      <c r="FO454" s="32">
        <v>0</v>
      </c>
      <c r="FP454" s="32">
        <v>0</v>
      </c>
      <c r="FQ454" s="32">
        <v>0</v>
      </c>
      <c r="FR454" s="32">
        <v>0</v>
      </c>
      <c r="FS454" s="32">
        <v>0</v>
      </c>
      <c r="FT454" s="32">
        <v>7026844</v>
      </c>
      <c r="FU454" s="32">
        <v>5022815.0599999996</v>
      </c>
      <c r="FV454" s="32">
        <v>0</v>
      </c>
      <c r="FW454" s="32">
        <v>0</v>
      </c>
      <c r="FX454" s="32">
        <v>5969292</v>
      </c>
      <c r="FY454" s="32">
        <v>0</v>
      </c>
      <c r="FZ454" s="32">
        <v>0</v>
      </c>
      <c r="GA454" s="32">
        <v>0</v>
      </c>
      <c r="GB454" s="32">
        <v>0</v>
      </c>
    </row>
    <row r="455" spans="1:184" customFormat="1">
      <c r="A455" s="24">
        <v>146315</v>
      </c>
      <c r="B455" s="26" t="s">
        <v>337</v>
      </c>
      <c r="C455" s="25"/>
      <c r="D455" s="32">
        <v>103262</v>
      </c>
      <c r="E455" s="32">
        <v>0</v>
      </c>
      <c r="F455" s="32">
        <v>0</v>
      </c>
      <c r="G455" s="32">
        <v>0</v>
      </c>
      <c r="H455" s="32">
        <v>0</v>
      </c>
      <c r="I455" s="32">
        <v>1358085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7082875</v>
      </c>
      <c r="P455" s="32">
        <v>82917872</v>
      </c>
      <c r="Q455" s="32">
        <v>0</v>
      </c>
      <c r="R455" s="32">
        <v>0</v>
      </c>
      <c r="S455" s="32">
        <v>25434885</v>
      </c>
      <c r="T455" s="32">
        <v>643976</v>
      </c>
      <c r="U455" s="32">
        <v>0</v>
      </c>
      <c r="V455" s="32">
        <v>0</v>
      </c>
      <c r="W455" s="32">
        <v>905680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1181687</v>
      </c>
      <c r="AG455" s="32">
        <v>83025</v>
      </c>
      <c r="AH455" s="32">
        <v>0</v>
      </c>
      <c r="AI455" s="32">
        <v>12703399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  <c r="AO455" s="32">
        <v>0</v>
      </c>
      <c r="AP455" s="32">
        <v>0</v>
      </c>
      <c r="AQ455" s="32">
        <v>0</v>
      </c>
      <c r="AR455" s="32">
        <v>0</v>
      </c>
      <c r="AS455" s="32">
        <v>40742968</v>
      </c>
      <c r="AT455" s="32">
        <v>416123</v>
      </c>
      <c r="AU455" s="32">
        <v>0</v>
      </c>
      <c r="AV455" s="32">
        <v>0</v>
      </c>
      <c r="AW455" s="32">
        <v>0</v>
      </c>
      <c r="AX455" s="32">
        <v>0</v>
      </c>
      <c r="AY455" s="32">
        <v>12065330</v>
      </c>
      <c r="AZ455" s="32">
        <v>0</v>
      </c>
      <c r="BA455" s="32">
        <v>0</v>
      </c>
      <c r="BB455" s="32">
        <v>0</v>
      </c>
      <c r="BC455" s="32">
        <v>0</v>
      </c>
      <c r="BD455" s="32">
        <v>0</v>
      </c>
      <c r="BE455" s="32">
        <v>0</v>
      </c>
      <c r="BF455" s="32">
        <v>0</v>
      </c>
      <c r="BG455" s="32">
        <v>0</v>
      </c>
      <c r="BH455" s="32">
        <v>0</v>
      </c>
      <c r="BI455" s="32">
        <v>0</v>
      </c>
      <c r="BJ455" s="32">
        <v>2191083</v>
      </c>
      <c r="BK455" s="32">
        <v>0</v>
      </c>
      <c r="BL455" s="32">
        <v>0</v>
      </c>
      <c r="BM455" s="32">
        <v>0</v>
      </c>
      <c r="BN455" s="32">
        <v>0</v>
      </c>
      <c r="BO455" s="32">
        <v>0</v>
      </c>
      <c r="BP455" s="32">
        <v>0</v>
      </c>
      <c r="BQ455" s="32">
        <v>0</v>
      </c>
      <c r="BR455" s="32">
        <v>20995187</v>
      </c>
      <c r="BS455" s="32">
        <v>0</v>
      </c>
      <c r="BT455" s="32">
        <v>0</v>
      </c>
      <c r="BU455" s="32">
        <v>0</v>
      </c>
      <c r="BV455" s="32">
        <v>0</v>
      </c>
      <c r="BW455" s="32">
        <v>0</v>
      </c>
      <c r="BX455" s="32">
        <v>549210</v>
      </c>
      <c r="BY455" s="32">
        <v>0</v>
      </c>
      <c r="BZ455" s="32">
        <v>2440581</v>
      </c>
      <c r="CA455" s="32">
        <v>0</v>
      </c>
      <c r="CB455" s="32">
        <v>0</v>
      </c>
      <c r="CC455" s="32">
        <v>644881</v>
      </c>
      <c r="CD455" s="32">
        <v>0</v>
      </c>
      <c r="CE455" s="32">
        <v>135060</v>
      </c>
      <c r="CF455" s="32">
        <v>2672627</v>
      </c>
      <c r="CG455" s="32">
        <v>0</v>
      </c>
      <c r="CH455" s="32">
        <v>1464830</v>
      </c>
      <c r="CI455" s="32">
        <v>81985095</v>
      </c>
      <c r="CJ455" s="32">
        <v>6013756</v>
      </c>
      <c r="CK455" s="32">
        <v>0</v>
      </c>
      <c r="CL455" s="32">
        <v>0</v>
      </c>
      <c r="CM455" s="32">
        <v>0</v>
      </c>
      <c r="CN455" s="32">
        <v>0</v>
      </c>
      <c r="CO455" s="32">
        <v>0</v>
      </c>
      <c r="CP455" s="32">
        <v>791074</v>
      </c>
      <c r="CQ455" s="32">
        <v>0</v>
      </c>
      <c r="CR455" s="32">
        <v>100634</v>
      </c>
      <c r="CS455" s="32">
        <v>0</v>
      </c>
      <c r="CT455" s="32">
        <v>0</v>
      </c>
      <c r="CU455" s="32">
        <v>0</v>
      </c>
      <c r="CV455" s="32">
        <v>0</v>
      </c>
      <c r="CW455" s="32">
        <v>0</v>
      </c>
      <c r="CX455" s="32">
        <v>0</v>
      </c>
      <c r="CY455" s="32">
        <v>0</v>
      </c>
      <c r="CZ455" s="32">
        <v>3197677</v>
      </c>
      <c r="DA455" s="32">
        <v>0</v>
      </c>
      <c r="DB455" s="32">
        <v>0</v>
      </c>
      <c r="DC455" s="32">
        <v>0</v>
      </c>
      <c r="DD455" s="32">
        <v>0</v>
      </c>
      <c r="DE455" s="32">
        <v>0</v>
      </c>
      <c r="DF455" s="32">
        <v>0</v>
      </c>
      <c r="DG455" s="32">
        <v>0</v>
      </c>
      <c r="DH455" s="32">
        <v>0</v>
      </c>
      <c r="DI455" s="32">
        <v>0</v>
      </c>
      <c r="DJ455" s="32">
        <v>0</v>
      </c>
      <c r="DK455" s="32">
        <v>11816930</v>
      </c>
      <c r="DL455" s="32">
        <v>0</v>
      </c>
      <c r="DM455" s="32">
        <v>561516</v>
      </c>
      <c r="DN455" s="32">
        <v>0</v>
      </c>
      <c r="DO455" s="32">
        <v>0</v>
      </c>
      <c r="DP455" s="32">
        <v>0</v>
      </c>
      <c r="DQ455" s="32">
        <v>0</v>
      </c>
      <c r="DR455" s="32">
        <v>2100494</v>
      </c>
      <c r="DS455" s="32">
        <v>0</v>
      </c>
      <c r="DT455" s="32">
        <v>1466986</v>
      </c>
      <c r="DU455" s="32">
        <v>0</v>
      </c>
      <c r="DV455" s="32">
        <v>0</v>
      </c>
      <c r="DW455" s="32">
        <v>0</v>
      </c>
      <c r="DX455" s="32">
        <v>10105942</v>
      </c>
      <c r="DY455" s="32">
        <v>1357025</v>
      </c>
      <c r="DZ455" s="32">
        <v>0</v>
      </c>
      <c r="EA455" s="32">
        <v>0</v>
      </c>
      <c r="EB455" s="32">
        <v>0</v>
      </c>
      <c r="EC455" s="32">
        <v>0</v>
      </c>
      <c r="ED455" s="32">
        <v>3601151.93</v>
      </c>
      <c r="EE455" s="32">
        <v>3192007</v>
      </c>
      <c r="EF455" s="32">
        <v>0</v>
      </c>
      <c r="EG455" s="32">
        <v>9068039</v>
      </c>
      <c r="EH455" s="32">
        <v>4951712.87</v>
      </c>
      <c r="EI455" s="32">
        <v>8207390</v>
      </c>
      <c r="EJ455" s="32">
        <v>47613959</v>
      </c>
      <c r="EK455" s="32">
        <v>0</v>
      </c>
      <c r="EL455" s="32">
        <v>10419047</v>
      </c>
      <c r="EM455" s="32">
        <v>2550303</v>
      </c>
      <c r="EN455" s="32">
        <v>972142</v>
      </c>
      <c r="EO455" s="32">
        <v>0</v>
      </c>
      <c r="EP455" s="32">
        <v>444767</v>
      </c>
      <c r="EQ455" s="32">
        <v>3969718</v>
      </c>
      <c r="ER455" s="32">
        <v>0</v>
      </c>
      <c r="ES455" s="32">
        <v>0</v>
      </c>
      <c r="ET455" s="32">
        <v>118300</v>
      </c>
      <c r="EU455" s="32">
        <v>4030001</v>
      </c>
      <c r="EV455" s="32">
        <v>2683867</v>
      </c>
      <c r="EW455" s="32">
        <v>0</v>
      </c>
      <c r="EX455" s="32">
        <v>0</v>
      </c>
      <c r="EY455" s="32">
        <v>1234899</v>
      </c>
      <c r="EZ455" s="32">
        <v>0</v>
      </c>
      <c r="FA455" s="32">
        <v>6505237</v>
      </c>
      <c r="FB455" s="32">
        <v>0</v>
      </c>
      <c r="FC455" s="32">
        <v>0</v>
      </c>
      <c r="FD455" s="32">
        <v>0</v>
      </c>
      <c r="FE455" s="32">
        <v>0</v>
      </c>
      <c r="FF455" s="32">
        <v>0</v>
      </c>
      <c r="FG455" s="32">
        <v>0</v>
      </c>
      <c r="FH455" s="32">
        <v>0</v>
      </c>
      <c r="FI455" s="32">
        <v>0</v>
      </c>
      <c r="FJ455" s="32">
        <v>0</v>
      </c>
      <c r="FK455" s="32">
        <v>7984047</v>
      </c>
      <c r="FL455" s="32">
        <v>7738234</v>
      </c>
      <c r="FM455" s="32">
        <v>213966833</v>
      </c>
      <c r="FN455" s="32">
        <v>0</v>
      </c>
      <c r="FO455" s="32">
        <v>0</v>
      </c>
      <c r="FP455" s="32">
        <v>0</v>
      </c>
      <c r="FQ455" s="32">
        <v>0</v>
      </c>
      <c r="FR455" s="32">
        <v>1247021</v>
      </c>
      <c r="FS455" s="32">
        <v>0</v>
      </c>
      <c r="FT455" s="32">
        <v>402069</v>
      </c>
      <c r="FU455" s="32">
        <v>540389.56000000006</v>
      </c>
      <c r="FV455" s="32">
        <v>0</v>
      </c>
      <c r="FW455" s="32">
        <v>0</v>
      </c>
      <c r="FX455" s="32">
        <v>35593981</v>
      </c>
      <c r="FY455" s="32">
        <v>1215857</v>
      </c>
      <c r="FZ455" s="32">
        <v>0</v>
      </c>
      <c r="GA455" s="32">
        <v>0</v>
      </c>
      <c r="GB455" s="32">
        <v>0</v>
      </c>
    </row>
    <row r="456" spans="1:184" customFormat="1">
      <c r="A456" s="24">
        <v>146320</v>
      </c>
      <c r="B456" s="26" t="s">
        <v>338</v>
      </c>
      <c r="C456" s="25"/>
      <c r="D456" s="32">
        <v>261273</v>
      </c>
      <c r="E456" s="32">
        <v>0</v>
      </c>
      <c r="F456" s="32">
        <v>0</v>
      </c>
      <c r="G456" s="32">
        <v>0</v>
      </c>
      <c r="H456" s="32">
        <v>0</v>
      </c>
      <c r="I456" s="32">
        <v>728020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19155506</v>
      </c>
      <c r="P456" s="32">
        <v>0</v>
      </c>
      <c r="Q456" s="32">
        <v>0</v>
      </c>
      <c r="R456" s="32">
        <v>0</v>
      </c>
      <c r="S456" s="32">
        <v>4307554</v>
      </c>
      <c r="T456" s="32">
        <v>0</v>
      </c>
      <c r="U456" s="32">
        <v>0</v>
      </c>
      <c r="V456" s="32">
        <v>0</v>
      </c>
      <c r="W456" s="32">
        <v>4430230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32">
        <v>0</v>
      </c>
      <c r="AF456" s="32">
        <v>3604893</v>
      </c>
      <c r="AG456" s="32">
        <v>0</v>
      </c>
      <c r="AH456" s="32">
        <v>0</v>
      </c>
      <c r="AI456" s="32">
        <v>21479891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O456" s="32">
        <v>0</v>
      </c>
      <c r="AP456" s="32">
        <v>0</v>
      </c>
      <c r="AQ456" s="32">
        <v>0</v>
      </c>
      <c r="AR456" s="32">
        <v>0</v>
      </c>
      <c r="AS456" s="32">
        <v>69269493</v>
      </c>
      <c r="AT456" s="32">
        <v>0</v>
      </c>
      <c r="AU456" s="32">
        <v>0</v>
      </c>
      <c r="AV456" s="32">
        <v>0</v>
      </c>
      <c r="AW456" s="32">
        <v>0</v>
      </c>
      <c r="AX456" s="32">
        <v>0</v>
      </c>
      <c r="AY456" s="32">
        <v>44682588</v>
      </c>
      <c r="AZ456" s="32">
        <v>0</v>
      </c>
      <c r="BA456" s="32">
        <v>0</v>
      </c>
      <c r="BB456" s="32">
        <v>4873936</v>
      </c>
      <c r="BC456" s="32">
        <v>0</v>
      </c>
      <c r="BD456" s="32">
        <v>0</v>
      </c>
      <c r="BE456" s="32">
        <v>0</v>
      </c>
      <c r="BF456" s="32">
        <v>0</v>
      </c>
      <c r="BG456" s="32">
        <v>0</v>
      </c>
      <c r="BH456" s="32">
        <v>0</v>
      </c>
      <c r="BI456" s="32">
        <v>0</v>
      </c>
      <c r="BJ456" s="32">
        <v>0</v>
      </c>
      <c r="BK456" s="32">
        <v>4328427</v>
      </c>
      <c r="BL456" s="32">
        <v>0</v>
      </c>
      <c r="BM456" s="32">
        <v>0</v>
      </c>
      <c r="BN456" s="32">
        <v>0</v>
      </c>
      <c r="BO456" s="32">
        <v>0</v>
      </c>
      <c r="BP456" s="32">
        <v>0</v>
      </c>
      <c r="BQ456" s="32">
        <v>0</v>
      </c>
      <c r="BR456" s="32">
        <v>30111485</v>
      </c>
      <c r="BS456" s="32">
        <v>0</v>
      </c>
      <c r="BT456" s="32">
        <v>0</v>
      </c>
      <c r="BU456" s="32">
        <v>0</v>
      </c>
      <c r="BV456" s="32">
        <v>0</v>
      </c>
      <c r="BW456" s="32">
        <v>0</v>
      </c>
      <c r="BX456" s="32">
        <v>0</v>
      </c>
      <c r="BY456" s="32">
        <v>0</v>
      </c>
      <c r="BZ456" s="32">
        <v>348119</v>
      </c>
      <c r="CA456" s="32">
        <v>0</v>
      </c>
      <c r="CB456" s="32">
        <v>0</v>
      </c>
      <c r="CC456" s="32">
        <v>0</v>
      </c>
      <c r="CD456" s="32">
        <v>0</v>
      </c>
      <c r="CE456" s="32">
        <v>0</v>
      </c>
      <c r="CF456" s="32">
        <v>4299307</v>
      </c>
      <c r="CG456" s="32">
        <v>0</v>
      </c>
      <c r="CH456" s="32">
        <v>702561</v>
      </c>
      <c r="CI456" s="32">
        <v>71950826</v>
      </c>
      <c r="CJ456" s="32">
        <v>16669930</v>
      </c>
      <c r="CK456" s="32">
        <v>0</v>
      </c>
      <c r="CL456" s="32">
        <v>0</v>
      </c>
      <c r="CM456" s="32">
        <v>0</v>
      </c>
      <c r="CN456" s="32">
        <v>0</v>
      </c>
      <c r="CO456" s="32">
        <v>0</v>
      </c>
      <c r="CP456" s="32">
        <v>0</v>
      </c>
      <c r="CQ456" s="32">
        <v>0</v>
      </c>
      <c r="CR456" s="32">
        <v>0</v>
      </c>
      <c r="CS456" s="32">
        <v>0</v>
      </c>
      <c r="CT456" s="32">
        <v>0</v>
      </c>
      <c r="CU456" s="32">
        <v>0</v>
      </c>
      <c r="CV456" s="32">
        <v>0</v>
      </c>
      <c r="CW456" s="32">
        <v>0</v>
      </c>
      <c r="CX456" s="32">
        <v>0</v>
      </c>
      <c r="CY456" s="32">
        <v>0</v>
      </c>
      <c r="CZ456" s="32">
        <v>0</v>
      </c>
      <c r="DA456" s="32">
        <v>0</v>
      </c>
      <c r="DB456" s="32">
        <v>0</v>
      </c>
      <c r="DC456" s="32">
        <v>0</v>
      </c>
      <c r="DD456" s="32">
        <v>0</v>
      </c>
      <c r="DE456" s="32">
        <v>0</v>
      </c>
      <c r="DF456" s="32">
        <v>0</v>
      </c>
      <c r="DG456" s="32">
        <v>0</v>
      </c>
      <c r="DH456" s="32">
        <v>0</v>
      </c>
      <c r="DI456" s="32">
        <v>0</v>
      </c>
      <c r="DJ456" s="32">
        <v>0</v>
      </c>
      <c r="DK456" s="32">
        <v>4436977</v>
      </c>
      <c r="DL456" s="32">
        <v>0</v>
      </c>
      <c r="DM456" s="32">
        <v>112201</v>
      </c>
      <c r="DN456" s="32">
        <v>0</v>
      </c>
      <c r="DO456" s="32">
        <v>0</v>
      </c>
      <c r="DP456" s="32">
        <v>0</v>
      </c>
      <c r="DQ456" s="32">
        <v>0</v>
      </c>
      <c r="DR456" s="32">
        <v>1188536</v>
      </c>
      <c r="DS456" s="32">
        <v>0</v>
      </c>
      <c r="DT456" s="32">
        <v>0</v>
      </c>
      <c r="DU456" s="32">
        <v>0</v>
      </c>
      <c r="DV456" s="32">
        <v>0</v>
      </c>
      <c r="DW456" s="32">
        <v>290989</v>
      </c>
      <c r="DX456" s="32">
        <v>26055582</v>
      </c>
      <c r="DY456" s="32">
        <v>278812</v>
      </c>
      <c r="DZ456" s="32">
        <v>0</v>
      </c>
      <c r="EA456" s="32">
        <v>0</v>
      </c>
      <c r="EB456" s="32">
        <v>0</v>
      </c>
      <c r="EC456" s="32">
        <v>0</v>
      </c>
      <c r="ED456" s="32">
        <v>4057665.81</v>
      </c>
      <c r="EE456" s="32">
        <v>0</v>
      </c>
      <c r="EF456" s="32">
        <v>43888</v>
      </c>
      <c r="EG456" s="32">
        <v>5724482</v>
      </c>
      <c r="EH456" s="32">
        <v>5086776.92</v>
      </c>
      <c r="EI456" s="32">
        <v>7901836</v>
      </c>
      <c r="EJ456" s="32">
        <v>19432767</v>
      </c>
      <c r="EK456" s="32">
        <v>0</v>
      </c>
      <c r="EL456" s="32">
        <v>0</v>
      </c>
      <c r="EM456" s="32">
        <v>1938910</v>
      </c>
      <c r="EN456" s="32">
        <v>780182</v>
      </c>
      <c r="EO456" s="32">
        <v>0</v>
      </c>
      <c r="EP456" s="32">
        <v>108172</v>
      </c>
      <c r="EQ456" s="32">
        <v>5522919</v>
      </c>
      <c r="ER456" s="32">
        <v>0</v>
      </c>
      <c r="ES456" s="32">
        <v>0</v>
      </c>
      <c r="ET456" s="32">
        <v>1778622</v>
      </c>
      <c r="EU456" s="32">
        <v>4458008</v>
      </c>
      <c r="EV456" s="32">
        <v>268847</v>
      </c>
      <c r="EW456" s="32">
        <v>0</v>
      </c>
      <c r="EX456" s="32">
        <v>0</v>
      </c>
      <c r="EY456" s="32">
        <v>1287158</v>
      </c>
      <c r="EZ456" s="32">
        <v>0</v>
      </c>
      <c r="FA456" s="32">
        <v>0</v>
      </c>
      <c r="FB456" s="32">
        <v>0</v>
      </c>
      <c r="FC456" s="32">
        <v>0</v>
      </c>
      <c r="FD456" s="32">
        <v>0</v>
      </c>
      <c r="FE456" s="32">
        <v>1213340</v>
      </c>
      <c r="FF456" s="32">
        <v>0</v>
      </c>
      <c r="FG456" s="32">
        <v>0</v>
      </c>
      <c r="FH456" s="32">
        <v>0</v>
      </c>
      <c r="FI456" s="32">
        <v>0</v>
      </c>
      <c r="FJ456" s="32">
        <v>0</v>
      </c>
      <c r="FK456" s="32">
        <v>8824925</v>
      </c>
      <c r="FL456" s="32">
        <v>6347244</v>
      </c>
      <c r="FM456" s="32">
        <v>381782809</v>
      </c>
      <c r="FN456" s="32">
        <v>0</v>
      </c>
      <c r="FO456" s="32">
        <v>0</v>
      </c>
      <c r="FP456" s="32">
        <v>0</v>
      </c>
      <c r="FQ456" s="32">
        <v>0</v>
      </c>
      <c r="FR456" s="32">
        <v>0</v>
      </c>
      <c r="FS456" s="32">
        <v>0</v>
      </c>
      <c r="FT456" s="32">
        <v>1722284</v>
      </c>
      <c r="FU456" s="32">
        <v>856474</v>
      </c>
      <c r="FV456" s="32">
        <v>0</v>
      </c>
      <c r="FW456" s="32">
        <v>278747</v>
      </c>
      <c r="FX456" s="32">
        <v>603708</v>
      </c>
      <c r="FY456" s="32">
        <v>0</v>
      </c>
      <c r="FZ456" s="32">
        <v>0</v>
      </c>
      <c r="GA456" s="32">
        <v>0</v>
      </c>
      <c r="GB456" s="32">
        <v>102768</v>
      </c>
    </row>
    <row r="457" spans="1:184" customFormat="1">
      <c r="A457" s="24">
        <v>146325</v>
      </c>
      <c r="B457" s="26" t="s">
        <v>339</v>
      </c>
      <c r="C457" s="25"/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19266509</v>
      </c>
      <c r="P457" s="32">
        <v>0</v>
      </c>
      <c r="Q457" s="32">
        <v>0</v>
      </c>
      <c r="R457" s="32">
        <v>0</v>
      </c>
      <c r="S457" s="32">
        <v>7665329</v>
      </c>
      <c r="T457" s="32">
        <v>627825</v>
      </c>
      <c r="U457" s="32">
        <v>0</v>
      </c>
      <c r="V457" s="32">
        <v>0</v>
      </c>
      <c r="W457" s="32">
        <v>8641667</v>
      </c>
      <c r="X457" s="32">
        <v>0</v>
      </c>
      <c r="Y457" s="32">
        <v>0</v>
      </c>
      <c r="Z457" s="32">
        <v>0</v>
      </c>
      <c r="AA457" s="32">
        <v>36900571</v>
      </c>
      <c r="AB457" s="32">
        <v>0</v>
      </c>
      <c r="AC457" s="32">
        <v>0</v>
      </c>
      <c r="AD457" s="32">
        <v>0</v>
      </c>
      <c r="AE457" s="32">
        <v>0</v>
      </c>
      <c r="AF457" s="32">
        <v>21456918</v>
      </c>
      <c r="AG457" s="32">
        <v>0</v>
      </c>
      <c r="AH457" s="32">
        <v>0</v>
      </c>
      <c r="AI457" s="32">
        <v>17642728</v>
      </c>
      <c r="AJ457" s="32">
        <v>0</v>
      </c>
      <c r="AK457" s="32">
        <v>0</v>
      </c>
      <c r="AL457" s="32">
        <v>0</v>
      </c>
      <c r="AM457" s="32">
        <v>0</v>
      </c>
      <c r="AN457" s="32">
        <v>2239397</v>
      </c>
      <c r="AO457" s="32">
        <v>0</v>
      </c>
      <c r="AP457" s="32">
        <v>0</v>
      </c>
      <c r="AQ457" s="32">
        <v>0</v>
      </c>
      <c r="AR457" s="32">
        <v>0</v>
      </c>
      <c r="AS457" s="32">
        <v>22120797</v>
      </c>
      <c r="AT457" s="32">
        <v>760477</v>
      </c>
      <c r="AU457" s="32">
        <v>0</v>
      </c>
      <c r="AV457" s="32">
        <v>0</v>
      </c>
      <c r="AW457" s="32">
        <v>0</v>
      </c>
      <c r="AX457" s="32">
        <v>0</v>
      </c>
      <c r="AY457" s="32">
        <v>7677118</v>
      </c>
      <c r="AZ457" s="32">
        <v>0</v>
      </c>
      <c r="BA457" s="32">
        <v>0</v>
      </c>
      <c r="BB457" s="32">
        <v>3351621</v>
      </c>
      <c r="BC457" s="32">
        <v>0</v>
      </c>
      <c r="BD457" s="32">
        <v>0</v>
      </c>
      <c r="BE457" s="32">
        <v>0</v>
      </c>
      <c r="BF457" s="32">
        <v>0</v>
      </c>
      <c r="BG457" s="32">
        <v>0</v>
      </c>
      <c r="BH457" s="32">
        <v>0</v>
      </c>
      <c r="BI457" s="32">
        <v>0</v>
      </c>
      <c r="BJ457" s="32">
        <v>10245790</v>
      </c>
      <c r="BK457" s="32">
        <v>2383588</v>
      </c>
      <c r="BL457" s="32">
        <v>0</v>
      </c>
      <c r="BM457" s="32">
        <v>0</v>
      </c>
      <c r="BN457" s="32">
        <v>0</v>
      </c>
      <c r="BO457" s="32">
        <v>0</v>
      </c>
      <c r="BP457" s="32">
        <v>0</v>
      </c>
      <c r="BQ457" s="32">
        <v>0</v>
      </c>
      <c r="BR457" s="32">
        <v>19834485</v>
      </c>
      <c r="BS457" s="32">
        <v>0</v>
      </c>
      <c r="BT457" s="32">
        <v>0</v>
      </c>
      <c r="BU457" s="32">
        <v>0</v>
      </c>
      <c r="BV457" s="32">
        <v>2122605</v>
      </c>
      <c r="BW457" s="32">
        <v>0</v>
      </c>
      <c r="BX457" s="32">
        <v>0</v>
      </c>
      <c r="BY457" s="32">
        <v>0</v>
      </c>
      <c r="BZ457" s="32">
        <v>0</v>
      </c>
      <c r="CA457" s="32">
        <v>0</v>
      </c>
      <c r="CB457" s="32">
        <v>0</v>
      </c>
      <c r="CC457" s="32">
        <v>3977780</v>
      </c>
      <c r="CD457" s="32">
        <v>0</v>
      </c>
      <c r="CE457" s="32">
        <v>0</v>
      </c>
      <c r="CF457" s="32">
        <v>4668311</v>
      </c>
      <c r="CG457" s="32">
        <v>0</v>
      </c>
      <c r="CH457" s="32">
        <v>3895190</v>
      </c>
      <c r="CI457" s="32">
        <v>308500061</v>
      </c>
      <c r="CJ457" s="32">
        <v>27284192</v>
      </c>
      <c r="CK457" s="32">
        <v>0</v>
      </c>
      <c r="CL457" s="32">
        <v>0</v>
      </c>
      <c r="CM457" s="32">
        <v>0</v>
      </c>
      <c r="CN457" s="32">
        <v>0</v>
      </c>
      <c r="CO457" s="32">
        <v>0</v>
      </c>
      <c r="CP457" s="32">
        <v>0</v>
      </c>
      <c r="CQ457" s="32">
        <v>0</v>
      </c>
      <c r="CR457" s="32">
        <v>0</v>
      </c>
      <c r="CS457" s="32">
        <v>0</v>
      </c>
      <c r="CT457" s="32">
        <v>0</v>
      </c>
      <c r="CU457" s="32">
        <v>0</v>
      </c>
      <c r="CV457" s="32">
        <v>0</v>
      </c>
      <c r="CW457" s="32">
        <v>0</v>
      </c>
      <c r="CX457" s="32">
        <v>0</v>
      </c>
      <c r="CY457" s="32">
        <v>0</v>
      </c>
      <c r="CZ457" s="32">
        <v>1682045</v>
      </c>
      <c r="DA457" s="32">
        <v>0</v>
      </c>
      <c r="DB457" s="32">
        <v>0</v>
      </c>
      <c r="DC457" s="32">
        <v>0</v>
      </c>
      <c r="DD457" s="32">
        <v>0</v>
      </c>
      <c r="DE457" s="32">
        <v>0</v>
      </c>
      <c r="DF457" s="32">
        <v>0</v>
      </c>
      <c r="DG457" s="32">
        <v>0</v>
      </c>
      <c r="DH457" s="32">
        <v>0</v>
      </c>
      <c r="DI457" s="32">
        <v>0</v>
      </c>
      <c r="DJ457" s="32">
        <v>0</v>
      </c>
      <c r="DK457" s="32">
        <v>13264486</v>
      </c>
      <c r="DL457" s="32">
        <v>0</v>
      </c>
      <c r="DM457" s="32">
        <v>2022101</v>
      </c>
      <c r="DN457" s="32">
        <v>0</v>
      </c>
      <c r="DO457" s="32">
        <v>0</v>
      </c>
      <c r="DP457" s="32">
        <v>0</v>
      </c>
      <c r="DQ457" s="32">
        <v>0</v>
      </c>
      <c r="DR457" s="32">
        <v>0</v>
      </c>
      <c r="DS457" s="32">
        <v>0</v>
      </c>
      <c r="DT457" s="32">
        <v>0</v>
      </c>
      <c r="DU457" s="32">
        <v>0</v>
      </c>
      <c r="DV457" s="32">
        <v>0</v>
      </c>
      <c r="DW457" s="32">
        <v>0</v>
      </c>
      <c r="DX457" s="32">
        <v>41936699</v>
      </c>
      <c r="DY457" s="32">
        <v>33600776</v>
      </c>
      <c r="DZ457" s="32">
        <v>0</v>
      </c>
      <c r="EA457" s="32">
        <v>0</v>
      </c>
      <c r="EB457" s="32">
        <v>0</v>
      </c>
      <c r="EC457" s="32">
        <v>0</v>
      </c>
      <c r="ED457" s="32">
        <v>7865051.9900000002</v>
      </c>
      <c r="EE457" s="32">
        <v>0</v>
      </c>
      <c r="EF457" s="32">
        <v>0</v>
      </c>
      <c r="EG457" s="32">
        <v>1881317</v>
      </c>
      <c r="EH457" s="32">
        <v>1093673.8400000001</v>
      </c>
      <c r="EI457" s="32">
        <v>14507959</v>
      </c>
      <c r="EJ457" s="32">
        <v>244090347</v>
      </c>
      <c r="EK457" s="32">
        <v>0</v>
      </c>
      <c r="EL457" s="32">
        <v>47267010</v>
      </c>
      <c r="EM457" s="32">
        <v>2771635</v>
      </c>
      <c r="EN457" s="32">
        <v>7640143</v>
      </c>
      <c r="EO457" s="32">
        <v>0</v>
      </c>
      <c r="EP457" s="32">
        <v>7053189</v>
      </c>
      <c r="EQ457" s="32">
        <v>10799048</v>
      </c>
      <c r="ER457" s="32">
        <v>0</v>
      </c>
      <c r="ES457" s="32">
        <v>0</v>
      </c>
      <c r="ET457" s="32">
        <v>0</v>
      </c>
      <c r="EU457" s="32">
        <v>3567525</v>
      </c>
      <c r="EV457" s="32">
        <v>0</v>
      </c>
      <c r="EW457" s="32">
        <v>0</v>
      </c>
      <c r="EX457" s="32">
        <v>0</v>
      </c>
      <c r="EY457" s="32">
        <v>1120774</v>
      </c>
      <c r="EZ457" s="32">
        <v>0</v>
      </c>
      <c r="FA457" s="32">
        <v>1492756</v>
      </c>
      <c r="FB457" s="32">
        <v>0</v>
      </c>
      <c r="FC457" s="32">
        <v>0</v>
      </c>
      <c r="FD457" s="32">
        <v>0</v>
      </c>
      <c r="FE457" s="32">
        <v>0</v>
      </c>
      <c r="FF457" s="32">
        <v>0</v>
      </c>
      <c r="FG457" s="32">
        <v>143816</v>
      </c>
      <c r="FH457" s="32">
        <v>0</v>
      </c>
      <c r="FI457" s="32">
        <v>0</v>
      </c>
      <c r="FJ457" s="32">
        <v>0</v>
      </c>
      <c r="FK457" s="32">
        <v>18430519</v>
      </c>
      <c r="FL457" s="32">
        <v>2944123</v>
      </c>
      <c r="FM457" s="32">
        <v>628123646.24000001</v>
      </c>
      <c r="FN457" s="32">
        <v>0</v>
      </c>
      <c r="FO457" s="32">
        <v>311557</v>
      </c>
      <c r="FP457" s="32">
        <v>0</v>
      </c>
      <c r="FQ457" s="32">
        <v>0</v>
      </c>
      <c r="FR457" s="32">
        <v>0</v>
      </c>
      <c r="FS457" s="32">
        <v>0</v>
      </c>
      <c r="FT457" s="32">
        <v>6064591</v>
      </c>
      <c r="FU457" s="32">
        <v>2220999</v>
      </c>
      <c r="FV457" s="32">
        <v>0</v>
      </c>
      <c r="FW457" s="32">
        <v>0</v>
      </c>
      <c r="FX457" s="32">
        <v>3665884</v>
      </c>
      <c r="FY457" s="32">
        <v>0</v>
      </c>
      <c r="FZ457" s="32">
        <v>0</v>
      </c>
      <c r="GA457" s="32">
        <v>0</v>
      </c>
      <c r="GB457" s="32">
        <v>0</v>
      </c>
    </row>
    <row r="458" spans="1:184" customFormat="1">
      <c r="A458" s="24">
        <v>146400</v>
      </c>
      <c r="B458" s="26" t="s">
        <v>375</v>
      </c>
      <c r="C458" s="25"/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176700</v>
      </c>
      <c r="N458" s="32">
        <v>0</v>
      </c>
      <c r="O458" s="32">
        <v>0</v>
      </c>
      <c r="P458" s="32">
        <v>540746</v>
      </c>
      <c r="Q458" s="32">
        <v>0</v>
      </c>
      <c r="R458" s="32">
        <v>0</v>
      </c>
      <c r="S458" s="32">
        <v>15000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3299920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0</v>
      </c>
      <c r="AN458" s="32">
        <v>0</v>
      </c>
      <c r="AO458" s="32">
        <v>0</v>
      </c>
      <c r="AP458" s="32">
        <v>0</v>
      </c>
      <c r="AQ458" s="32">
        <v>0</v>
      </c>
      <c r="AR458" s="32">
        <v>0</v>
      </c>
      <c r="AS458" s="32">
        <v>0</v>
      </c>
      <c r="AT458" s="32">
        <v>0</v>
      </c>
      <c r="AU458" s="32">
        <v>0</v>
      </c>
      <c r="AV458" s="32">
        <v>0</v>
      </c>
      <c r="AW458" s="32">
        <v>0</v>
      </c>
      <c r="AX458" s="32">
        <v>0</v>
      </c>
      <c r="AY458" s="32">
        <v>0</v>
      </c>
      <c r="AZ458" s="32">
        <v>0</v>
      </c>
      <c r="BA458" s="32">
        <v>0</v>
      </c>
      <c r="BB458" s="32">
        <v>0</v>
      </c>
      <c r="BC458" s="32">
        <v>0</v>
      </c>
      <c r="BD458" s="32">
        <v>0</v>
      </c>
      <c r="BE458" s="32">
        <v>0</v>
      </c>
      <c r="BF458" s="32">
        <v>0</v>
      </c>
      <c r="BG458" s="32">
        <v>0</v>
      </c>
      <c r="BH458" s="32">
        <v>0</v>
      </c>
      <c r="BI458" s="32">
        <v>0</v>
      </c>
      <c r="BJ458" s="32">
        <v>2033956</v>
      </c>
      <c r="BK458" s="32">
        <v>0</v>
      </c>
      <c r="BL458" s="32">
        <v>0</v>
      </c>
      <c r="BM458" s="32">
        <v>0</v>
      </c>
      <c r="BN458" s="32">
        <v>0</v>
      </c>
      <c r="BO458" s="32">
        <v>0</v>
      </c>
      <c r="BP458" s="32">
        <v>0</v>
      </c>
      <c r="BQ458" s="32">
        <v>0</v>
      </c>
      <c r="BR458" s="32">
        <v>0</v>
      </c>
      <c r="BS458" s="32">
        <v>0</v>
      </c>
      <c r="BT458" s="32">
        <v>0</v>
      </c>
      <c r="BU458" s="32">
        <v>0</v>
      </c>
      <c r="BV458" s="32">
        <v>0</v>
      </c>
      <c r="BW458" s="32">
        <v>0</v>
      </c>
      <c r="BX458" s="32">
        <v>0</v>
      </c>
      <c r="BY458" s="32">
        <v>0</v>
      </c>
      <c r="BZ458" s="32">
        <v>0</v>
      </c>
      <c r="CA458" s="32">
        <v>0</v>
      </c>
      <c r="CB458" s="32">
        <v>0</v>
      </c>
      <c r="CC458" s="32">
        <v>0</v>
      </c>
      <c r="CD458" s="32">
        <v>0</v>
      </c>
      <c r="CE458" s="32">
        <v>0</v>
      </c>
      <c r="CF458" s="32">
        <v>152505</v>
      </c>
      <c r="CG458" s="32">
        <v>0</v>
      </c>
      <c r="CH458" s="32">
        <v>0</v>
      </c>
      <c r="CI458" s="32">
        <v>152170980</v>
      </c>
      <c r="CJ458" s="32">
        <v>361295</v>
      </c>
      <c r="CK458" s="32">
        <v>0</v>
      </c>
      <c r="CL458" s="32">
        <v>0</v>
      </c>
      <c r="CM458" s="32">
        <v>0</v>
      </c>
      <c r="CN458" s="32">
        <v>0</v>
      </c>
      <c r="CO458" s="32">
        <v>0</v>
      </c>
      <c r="CP458" s="32">
        <v>577000</v>
      </c>
      <c r="CQ458" s="32">
        <v>0</v>
      </c>
      <c r="CR458" s="32">
        <v>0</v>
      </c>
      <c r="CS458" s="32">
        <v>0</v>
      </c>
      <c r="CT458" s="32">
        <v>0</v>
      </c>
      <c r="CU458" s="32">
        <v>0</v>
      </c>
      <c r="CV458" s="32">
        <v>0</v>
      </c>
      <c r="CW458" s="32">
        <v>0</v>
      </c>
      <c r="CX458" s="32">
        <v>0</v>
      </c>
      <c r="CY458" s="32">
        <v>0</v>
      </c>
      <c r="CZ458" s="32">
        <v>0</v>
      </c>
      <c r="DA458" s="32">
        <v>0</v>
      </c>
      <c r="DB458" s="32">
        <v>0</v>
      </c>
      <c r="DC458" s="32">
        <v>0</v>
      </c>
      <c r="DD458" s="32">
        <v>0</v>
      </c>
      <c r="DE458" s="32">
        <v>0</v>
      </c>
      <c r="DF458" s="32">
        <v>0</v>
      </c>
      <c r="DG458" s="32">
        <v>0</v>
      </c>
      <c r="DH458" s="32">
        <v>0</v>
      </c>
      <c r="DI458" s="32">
        <v>0</v>
      </c>
      <c r="DJ458" s="32">
        <v>0</v>
      </c>
      <c r="DK458" s="32">
        <v>701854</v>
      </c>
      <c r="DL458" s="32">
        <v>0</v>
      </c>
      <c r="DM458" s="32">
        <v>2961844</v>
      </c>
      <c r="DN458" s="32">
        <v>0</v>
      </c>
      <c r="DO458" s="32">
        <v>0</v>
      </c>
      <c r="DP458" s="32">
        <v>0</v>
      </c>
      <c r="DQ458" s="32">
        <v>0</v>
      </c>
      <c r="DR458" s="32">
        <v>0</v>
      </c>
      <c r="DS458" s="32">
        <v>0</v>
      </c>
      <c r="DT458" s="32">
        <v>0</v>
      </c>
      <c r="DU458" s="32">
        <v>0</v>
      </c>
      <c r="DV458" s="32">
        <v>0</v>
      </c>
      <c r="DW458" s="32">
        <v>0</v>
      </c>
      <c r="DX458" s="32">
        <v>0</v>
      </c>
      <c r="DY458" s="32">
        <v>5039794</v>
      </c>
      <c r="DZ458" s="32">
        <v>0</v>
      </c>
      <c r="EA458" s="32">
        <v>0</v>
      </c>
      <c r="EB458" s="32">
        <v>0</v>
      </c>
      <c r="EC458" s="32">
        <v>0</v>
      </c>
      <c r="ED458" s="32">
        <v>2593121</v>
      </c>
      <c r="EE458" s="32">
        <v>0</v>
      </c>
      <c r="EF458" s="32">
        <v>0</v>
      </c>
      <c r="EG458" s="32">
        <v>1649650</v>
      </c>
      <c r="EH458" s="32">
        <v>290581</v>
      </c>
      <c r="EI458" s="32">
        <v>0</v>
      </c>
      <c r="EJ458" s="32">
        <v>112257392</v>
      </c>
      <c r="EK458" s="32">
        <v>0</v>
      </c>
      <c r="EL458" s="32">
        <v>633700</v>
      </c>
      <c r="EM458" s="32">
        <v>291300</v>
      </c>
      <c r="EN458" s="32">
        <v>524000</v>
      </c>
      <c r="EO458" s="32">
        <v>0</v>
      </c>
      <c r="EP458" s="32">
        <v>602684</v>
      </c>
      <c r="EQ458" s="32">
        <v>0</v>
      </c>
      <c r="ER458" s="32">
        <v>0</v>
      </c>
      <c r="ES458" s="32">
        <v>0</v>
      </c>
      <c r="ET458" s="32">
        <v>297200</v>
      </c>
      <c r="EU458" s="32">
        <v>2147547</v>
      </c>
      <c r="EV458" s="32">
        <v>0</v>
      </c>
      <c r="EW458" s="32">
        <v>0</v>
      </c>
      <c r="EX458" s="32">
        <v>0</v>
      </c>
      <c r="EY458" s="32">
        <v>489067</v>
      </c>
      <c r="EZ458" s="32">
        <v>0</v>
      </c>
      <c r="FA458" s="32">
        <v>0</v>
      </c>
      <c r="FB458" s="32">
        <v>0</v>
      </c>
      <c r="FC458" s="32">
        <v>0</v>
      </c>
      <c r="FD458" s="32">
        <v>0</v>
      </c>
      <c r="FE458" s="32">
        <v>0</v>
      </c>
      <c r="FF458" s="32">
        <v>0</v>
      </c>
      <c r="FG458" s="32">
        <v>94600</v>
      </c>
      <c r="FH458" s="32">
        <v>0</v>
      </c>
      <c r="FI458" s="32">
        <v>0</v>
      </c>
      <c r="FJ458" s="32">
        <v>0</v>
      </c>
      <c r="FK458" s="32">
        <v>0</v>
      </c>
      <c r="FL458" s="32">
        <v>102700</v>
      </c>
      <c r="FM458" s="32">
        <v>0</v>
      </c>
      <c r="FN458" s="32">
        <v>0</v>
      </c>
      <c r="FO458" s="32">
        <v>0</v>
      </c>
      <c r="FP458" s="32">
        <v>0</v>
      </c>
      <c r="FQ458" s="32">
        <v>0</v>
      </c>
      <c r="FR458" s="32">
        <v>0</v>
      </c>
      <c r="FS458" s="32">
        <v>0</v>
      </c>
      <c r="FT458" s="32">
        <v>8640</v>
      </c>
      <c r="FU458" s="32">
        <v>0</v>
      </c>
      <c r="FV458" s="32">
        <v>0</v>
      </c>
      <c r="FW458" s="32">
        <v>0</v>
      </c>
      <c r="FX458" s="32">
        <v>0</v>
      </c>
      <c r="FY458" s="32">
        <v>6038999</v>
      </c>
      <c r="FZ458" s="32">
        <v>0</v>
      </c>
      <c r="GA458" s="32">
        <v>0</v>
      </c>
      <c r="GB458" s="32">
        <v>0</v>
      </c>
    </row>
    <row r="459" spans="1:184" customFormat="1">
      <c r="A459" s="24">
        <v>146405</v>
      </c>
      <c r="B459" s="26" t="s">
        <v>335</v>
      </c>
      <c r="C459" s="25"/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540746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4094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O459" s="32">
        <v>0</v>
      </c>
      <c r="AP459" s="32">
        <v>0</v>
      </c>
      <c r="AQ459" s="32">
        <v>0</v>
      </c>
      <c r="AR459" s="32">
        <v>0</v>
      </c>
      <c r="AS459" s="32">
        <v>0</v>
      </c>
      <c r="AT459" s="32">
        <v>0</v>
      </c>
      <c r="AU459" s="32">
        <v>0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2">
        <v>0</v>
      </c>
      <c r="BC459" s="32">
        <v>0</v>
      </c>
      <c r="BD459" s="32">
        <v>0</v>
      </c>
      <c r="BE459" s="32">
        <v>0</v>
      </c>
      <c r="BF459" s="32">
        <v>0</v>
      </c>
      <c r="BG459" s="32">
        <v>0</v>
      </c>
      <c r="BH459" s="32">
        <v>0</v>
      </c>
      <c r="BI459" s="32">
        <v>0</v>
      </c>
      <c r="BJ459" s="32">
        <v>2033956</v>
      </c>
      <c r="BK459" s="32">
        <v>0</v>
      </c>
      <c r="BL459" s="32">
        <v>0</v>
      </c>
      <c r="BM459" s="32">
        <v>0</v>
      </c>
      <c r="BN459" s="32">
        <v>0</v>
      </c>
      <c r="BO459" s="32">
        <v>0</v>
      </c>
      <c r="BP459" s="32">
        <v>0</v>
      </c>
      <c r="BQ459" s="32">
        <v>0</v>
      </c>
      <c r="BR459" s="32">
        <v>0</v>
      </c>
      <c r="BS459" s="32">
        <v>0</v>
      </c>
      <c r="BT459" s="32">
        <v>0</v>
      </c>
      <c r="BU459" s="32">
        <v>0</v>
      </c>
      <c r="BV459" s="32">
        <v>0</v>
      </c>
      <c r="BW459" s="32">
        <v>0</v>
      </c>
      <c r="BX459" s="32">
        <v>0</v>
      </c>
      <c r="BY459" s="32">
        <v>0</v>
      </c>
      <c r="BZ459" s="32">
        <v>0</v>
      </c>
      <c r="CA459" s="32">
        <v>0</v>
      </c>
      <c r="CB459" s="32">
        <v>0</v>
      </c>
      <c r="CC459" s="32">
        <v>0</v>
      </c>
      <c r="CD459" s="32">
        <v>0</v>
      </c>
      <c r="CE459" s="32">
        <v>0</v>
      </c>
      <c r="CF459" s="32">
        <v>0</v>
      </c>
      <c r="CG459" s="32">
        <v>0</v>
      </c>
      <c r="CH459" s="32">
        <v>0</v>
      </c>
      <c r="CI459" s="32">
        <v>12836712</v>
      </c>
      <c r="CJ459" s="32">
        <v>0</v>
      </c>
      <c r="CK459" s="32">
        <v>0</v>
      </c>
      <c r="CL459" s="32">
        <v>0</v>
      </c>
      <c r="CM459" s="32">
        <v>0</v>
      </c>
      <c r="CN459" s="32">
        <v>0</v>
      </c>
      <c r="CO459" s="32">
        <v>0</v>
      </c>
      <c r="CP459" s="32">
        <v>0</v>
      </c>
      <c r="CQ459" s="32">
        <v>0</v>
      </c>
      <c r="CR459" s="32">
        <v>0</v>
      </c>
      <c r="CS459" s="32">
        <v>0</v>
      </c>
      <c r="CT459" s="32">
        <v>0</v>
      </c>
      <c r="CU459" s="32">
        <v>0</v>
      </c>
      <c r="CV459" s="32">
        <v>0</v>
      </c>
      <c r="CW459" s="32">
        <v>0</v>
      </c>
      <c r="CX459" s="32">
        <v>0</v>
      </c>
      <c r="CY459" s="32">
        <v>0</v>
      </c>
      <c r="CZ459" s="32">
        <v>0</v>
      </c>
      <c r="DA459" s="32">
        <v>0</v>
      </c>
      <c r="DB459" s="32">
        <v>0</v>
      </c>
      <c r="DC459" s="32">
        <v>0</v>
      </c>
      <c r="DD459" s="32">
        <v>0</v>
      </c>
      <c r="DE459" s="32">
        <v>0</v>
      </c>
      <c r="DF459" s="32">
        <v>0</v>
      </c>
      <c r="DG459" s="32">
        <v>0</v>
      </c>
      <c r="DH459" s="32">
        <v>0</v>
      </c>
      <c r="DI459" s="32">
        <v>0</v>
      </c>
      <c r="DJ459" s="32">
        <v>0</v>
      </c>
      <c r="DK459" s="32">
        <v>0</v>
      </c>
      <c r="DL459" s="32">
        <v>0</v>
      </c>
      <c r="DM459" s="32">
        <v>2961844</v>
      </c>
      <c r="DN459" s="32">
        <v>0</v>
      </c>
      <c r="DO459" s="32">
        <v>0</v>
      </c>
      <c r="DP459" s="32">
        <v>0</v>
      </c>
      <c r="DQ459" s="32">
        <v>0</v>
      </c>
      <c r="DR459" s="32">
        <v>0</v>
      </c>
      <c r="DS459" s="32">
        <v>0</v>
      </c>
      <c r="DT459" s="32">
        <v>0</v>
      </c>
      <c r="DU459" s="32">
        <v>0</v>
      </c>
      <c r="DV459" s="32">
        <v>0</v>
      </c>
      <c r="DW459" s="32">
        <v>0</v>
      </c>
      <c r="DX459" s="32">
        <v>0</v>
      </c>
      <c r="DY459" s="32">
        <v>2211956</v>
      </c>
      <c r="DZ459" s="32">
        <v>0</v>
      </c>
      <c r="EA459" s="32">
        <v>0</v>
      </c>
      <c r="EB459" s="32">
        <v>0</v>
      </c>
      <c r="EC459" s="32">
        <v>0</v>
      </c>
      <c r="ED459" s="32">
        <v>0</v>
      </c>
      <c r="EE459" s="32">
        <v>0</v>
      </c>
      <c r="EF459" s="32">
        <v>0</v>
      </c>
      <c r="EG459" s="32">
        <v>36000</v>
      </c>
      <c r="EH459" s="32">
        <v>197381</v>
      </c>
      <c r="EI459" s="32">
        <v>0</v>
      </c>
      <c r="EJ459" s="32">
        <v>19155521</v>
      </c>
      <c r="EK459" s="32">
        <v>0</v>
      </c>
      <c r="EL459" s="32">
        <v>0</v>
      </c>
      <c r="EM459" s="32">
        <v>0</v>
      </c>
      <c r="EN459" s="32">
        <v>0</v>
      </c>
      <c r="EO459" s="32">
        <v>0</v>
      </c>
      <c r="EP459" s="32">
        <v>0</v>
      </c>
      <c r="EQ459" s="32">
        <v>0</v>
      </c>
      <c r="ER459" s="32">
        <v>0</v>
      </c>
      <c r="ES459" s="32">
        <v>0</v>
      </c>
      <c r="ET459" s="32">
        <v>0</v>
      </c>
      <c r="EU459" s="32">
        <v>87380</v>
      </c>
      <c r="EV459" s="32">
        <v>0</v>
      </c>
      <c r="EW459" s="32">
        <v>0</v>
      </c>
      <c r="EX459" s="32">
        <v>0</v>
      </c>
      <c r="EY459" s="32">
        <v>292400</v>
      </c>
      <c r="EZ459" s="32">
        <v>0</v>
      </c>
      <c r="FA459" s="32">
        <v>0</v>
      </c>
      <c r="FB459" s="32">
        <v>0</v>
      </c>
      <c r="FC459" s="32">
        <v>0</v>
      </c>
      <c r="FD459" s="32">
        <v>0</v>
      </c>
      <c r="FE459" s="32">
        <v>0</v>
      </c>
      <c r="FF459" s="32">
        <v>0</v>
      </c>
      <c r="FG459" s="32">
        <v>0</v>
      </c>
      <c r="FH459" s="32">
        <v>0</v>
      </c>
      <c r="FI459" s="32">
        <v>0</v>
      </c>
      <c r="FJ459" s="32">
        <v>0</v>
      </c>
      <c r="FK459" s="32">
        <v>0</v>
      </c>
      <c r="FL459" s="32">
        <v>0</v>
      </c>
      <c r="FM459" s="32">
        <v>0</v>
      </c>
      <c r="FN459" s="32">
        <v>0</v>
      </c>
      <c r="FO459" s="32">
        <v>0</v>
      </c>
      <c r="FP459" s="32">
        <v>0</v>
      </c>
      <c r="FQ459" s="32">
        <v>0</v>
      </c>
      <c r="FR459" s="32">
        <v>0</v>
      </c>
      <c r="FS459" s="32">
        <v>0</v>
      </c>
      <c r="FT459" s="32">
        <v>8640</v>
      </c>
      <c r="FU459" s="32">
        <v>0</v>
      </c>
      <c r="FV459" s="32">
        <v>0</v>
      </c>
      <c r="FW459" s="32">
        <v>0</v>
      </c>
      <c r="FX459" s="32">
        <v>0</v>
      </c>
      <c r="FY459" s="32">
        <v>374245</v>
      </c>
      <c r="FZ459" s="32">
        <v>0</v>
      </c>
      <c r="GA459" s="32">
        <v>0</v>
      </c>
      <c r="GB459" s="32">
        <v>0</v>
      </c>
    </row>
    <row r="460" spans="1:184" customFormat="1">
      <c r="A460" s="24">
        <v>146410</v>
      </c>
      <c r="B460" s="26" t="s">
        <v>336</v>
      </c>
      <c r="C460" s="25"/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176700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7500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32">
        <v>0</v>
      </c>
      <c r="AB460" s="32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0</v>
      </c>
      <c r="AN460" s="32">
        <v>0</v>
      </c>
      <c r="AO460" s="32">
        <v>0</v>
      </c>
      <c r="AP460" s="32">
        <v>0</v>
      </c>
      <c r="AQ460" s="32">
        <v>0</v>
      </c>
      <c r="AR460" s="32">
        <v>0</v>
      </c>
      <c r="AS460" s="32">
        <v>0</v>
      </c>
      <c r="AT460" s="32">
        <v>0</v>
      </c>
      <c r="AU460" s="32">
        <v>0</v>
      </c>
      <c r="AV460" s="32">
        <v>0</v>
      </c>
      <c r="AW460" s="32">
        <v>0</v>
      </c>
      <c r="AX460" s="32">
        <v>0</v>
      </c>
      <c r="AY460" s="32">
        <v>0</v>
      </c>
      <c r="AZ460" s="32">
        <v>0</v>
      </c>
      <c r="BA460" s="32">
        <v>0</v>
      </c>
      <c r="BB460" s="32">
        <v>0</v>
      </c>
      <c r="BC460" s="32">
        <v>0</v>
      </c>
      <c r="BD460" s="32">
        <v>0</v>
      </c>
      <c r="BE460" s="32">
        <v>0</v>
      </c>
      <c r="BF460" s="32">
        <v>0</v>
      </c>
      <c r="BG460" s="32">
        <v>0</v>
      </c>
      <c r="BH460" s="32">
        <v>0</v>
      </c>
      <c r="BI460" s="32">
        <v>0</v>
      </c>
      <c r="BJ460" s="32">
        <v>0</v>
      </c>
      <c r="BK460" s="32">
        <v>0</v>
      </c>
      <c r="BL460" s="32">
        <v>0</v>
      </c>
      <c r="BM460" s="32">
        <v>0</v>
      </c>
      <c r="BN460" s="32">
        <v>0</v>
      </c>
      <c r="BO460" s="32">
        <v>0</v>
      </c>
      <c r="BP460" s="32">
        <v>0</v>
      </c>
      <c r="BQ460" s="32">
        <v>0</v>
      </c>
      <c r="BR460" s="32">
        <v>0</v>
      </c>
      <c r="BS460" s="32">
        <v>0</v>
      </c>
      <c r="BT460" s="32">
        <v>0</v>
      </c>
      <c r="BU460" s="32">
        <v>0</v>
      </c>
      <c r="BV460" s="32">
        <v>0</v>
      </c>
      <c r="BW460" s="32">
        <v>0</v>
      </c>
      <c r="BX460" s="32">
        <v>0</v>
      </c>
      <c r="BY460" s="32">
        <v>0</v>
      </c>
      <c r="BZ460" s="32">
        <v>0</v>
      </c>
      <c r="CA460" s="32">
        <v>0</v>
      </c>
      <c r="CB460" s="32">
        <v>0</v>
      </c>
      <c r="CC460" s="32">
        <v>0</v>
      </c>
      <c r="CD460" s="32">
        <v>0</v>
      </c>
      <c r="CE460" s="32">
        <v>0</v>
      </c>
      <c r="CF460" s="32">
        <v>30500</v>
      </c>
      <c r="CG460" s="32">
        <v>0</v>
      </c>
      <c r="CH460" s="32">
        <v>0</v>
      </c>
      <c r="CI460" s="32">
        <v>1265593</v>
      </c>
      <c r="CJ460" s="32">
        <v>0</v>
      </c>
      <c r="CK460" s="32">
        <v>0</v>
      </c>
      <c r="CL460" s="32">
        <v>0</v>
      </c>
      <c r="CM460" s="32">
        <v>0</v>
      </c>
      <c r="CN460" s="32">
        <v>0</v>
      </c>
      <c r="CO460" s="32">
        <v>0</v>
      </c>
      <c r="CP460" s="32">
        <v>0</v>
      </c>
      <c r="CQ460" s="32">
        <v>0</v>
      </c>
      <c r="CR460" s="32">
        <v>0</v>
      </c>
      <c r="CS460" s="32">
        <v>0</v>
      </c>
      <c r="CT460" s="32">
        <v>0</v>
      </c>
      <c r="CU460" s="32">
        <v>0</v>
      </c>
      <c r="CV460" s="32">
        <v>0</v>
      </c>
      <c r="CW460" s="32">
        <v>0</v>
      </c>
      <c r="CX460" s="32">
        <v>0</v>
      </c>
      <c r="CY460" s="32">
        <v>0</v>
      </c>
      <c r="CZ460" s="32">
        <v>0</v>
      </c>
      <c r="DA460" s="32">
        <v>0</v>
      </c>
      <c r="DB460" s="32">
        <v>0</v>
      </c>
      <c r="DC460" s="32">
        <v>0</v>
      </c>
      <c r="DD460" s="32">
        <v>0</v>
      </c>
      <c r="DE460" s="32">
        <v>0</v>
      </c>
      <c r="DF460" s="32">
        <v>0</v>
      </c>
      <c r="DG460" s="32">
        <v>0</v>
      </c>
      <c r="DH460" s="32">
        <v>0</v>
      </c>
      <c r="DI460" s="32">
        <v>0</v>
      </c>
      <c r="DJ460" s="32">
        <v>0</v>
      </c>
      <c r="DK460" s="32">
        <v>0</v>
      </c>
      <c r="DL460" s="32">
        <v>0</v>
      </c>
      <c r="DM460" s="32">
        <v>0</v>
      </c>
      <c r="DN460" s="32">
        <v>0</v>
      </c>
      <c r="DO460" s="32">
        <v>0</v>
      </c>
      <c r="DP460" s="32">
        <v>0</v>
      </c>
      <c r="DQ460" s="32">
        <v>0</v>
      </c>
      <c r="DR460" s="32">
        <v>0</v>
      </c>
      <c r="DS460" s="32">
        <v>0</v>
      </c>
      <c r="DT460" s="32">
        <v>0</v>
      </c>
      <c r="DU460" s="32">
        <v>0</v>
      </c>
      <c r="DV460" s="32">
        <v>0</v>
      </c>
      <c r="DW460" s="32">
        <v>0</v>
      </c>
      <c r="DX460" s="32">
        <v>0</v>
      </c>
      <c r="DY460" s="32">
        <v>65661</v>
      </c>
      <c r="DZ460" s="32">
        <v>0</v>
      </c>
      <c r="EA460" s="32">
        <v>0</v>
      </c>
      <c r="EB460" s="32">
        <v>0</v>
      </c>
      <c r="EC460" s="32">
        <v>0</v>
      </c>
      <c r="ED460" s="32">
        <v>0</v>
      </c>
      <c r="EE460" s="32">
        <v>0</v>
      </c>
      <c r="EF460" s="32">
        <v>0</v>
      </c>
      <c r="EG460" s="32">
        <v>0</v>
      </c>
      <c r="EH460" s="32">
        <v>0</v>
      </c>
      <c r="EI460" s="32">
        <v>0</v>
      </c>
      <c r="EJ460" s="32">
        <v>1161431</v>
      </c>
      <c r="EK460" s="32">
        <v>0</v>
      </c>
      <c r="EL460" s="32">
        <v>0</v>
      </c>
      <c r="EM460" s="32">
        <v>0</v>
      </c>
      <c r="EN460" s="32">
        <v>0</v>
      </c>
      <c r="EO460" s="32">
        <v>0</v>
      </c>
      <c r="EP460" s="32">
        <v>0</v>
      </c>
      <c r="EQ460" s="32">
        <v>0</v>
      </c>
      <c r="ER460" s="32">
        <v>0</v>
      </c>
      <c r="ES460" s="32">
        <v>0</v>
      </c>
      <c r="ET460" s="32">
        <v>55000</v>
      </c>
      <c r="EU460" s="32">
        <v>0</v>
      </c>
      <c r="EV460" s="32">
        <v>0</v>
      </c>
      <c r="EW460" s="32">
        <v>0</v>
      </c>
      <c r="EX460" s="32">
        <v>0</v>
      </c>
      <c r="EY460" s="32">
        <v>0</v>
      </c>
      <c r="EZ460" s="32">
        <v>0</v>
      </c>
      <c r="FA460" s="32">
        <v>0</v>
      </c>
      <c r="FB460" s="32">
        <v>0</v>
      </c>
      <c r="FC460" s="32">
        <v>0</v>
      </c>
      <c r="FD460" s="32">
        <v>0</v>
      </c>
      <c r="FE460" s="32">
        <v>0</v>
      </c>
      <c r="FF460" s="32">
        <v>0</v>
      </c>
      <c r="FG460" s="32">
        <v>0</v>
      </c>
      <c r="FH460" s="32">
        <v>0</v>
      </c>
      <c r="FI460" s="32">
        <v>0</v>
      </c>
      <c r="FJ460" s="32">
        <v>0</v>
      </c>
      <c r="FK460" s="32">
        <v>0</v>
      </c>
      <c r="FL460" s="32">
        <v>65700</v>
      </c>
      <c r="FM460" s="32">
        <v>0</v>
      </c>
      <c r="FN460" s="32">
        <v>0</v>
      </c>
      <c r="FO460" s="32">
        <v>0</v>
      </c>
      <c r="FP460" s="32">
        <v>0</v>
      </c>
      <c r="FQ460" s="32">
        <v>0</v>
      </c>
      <c r="FR460" s="32">
        <v>0</v>
      </c>
      <c r="FS460" s="32">
        <v>0</v>
      </c>
      <c r="FT460" s="32">
        <v>0</v>
      </c>
      <c r="FU460" s="32">
        <v>0</v>
      </c>
      <c r="FV460" s="32">
        <v>0</v>
      </c>
      <c r="FW460" s="32">
        <v>0</v>
      </c>
      <c r="FX460" s="32">
        <v>0</v>
      </c>
      <c r="FY460" s="32">
        <v>0</v>
      </c>
      <c r="FZ460" s="32">
        <v>0</v>
      </c>
      <c r="GA460" s="32">
        <v>0</v>
      </c>
      <c r="GB460" s="32">
        <v>0</v>
      </c>
    </row>
    <row r="461" spans="1:184" customFormat="1">
      <c r="A461" s="24">
        <v>146415</v>
      </c>
      <c r="B461" s="26" t="s">
        <v>337</v>
      </c>
      <c r="C461" s="25"/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7500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67100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0</v>
      </c>
      <c r="AN461" s="32">
        <v>0</v>
      </c>
      <c r="AO461" s="32">
        <v>0</v>
      </c>
      <c r="AP461" s="32">
        <v>0</v>
      </c>
      <c r="AQ461" s="32">
        <v>0</v>
      </c>
      <c r="AR461" s="32">
        <v>0</v>
      </c>
      <c r="AS461" s="32">
        <v>0</v>
      </c>
      <c r="AT461" s="32">
        <v>0</v>
      </c>
      <c r="AU461" s="32">
        <v>0</v>
      </c>
      <c r="AV461" s="32">
        <v>0</v>
      </c>
      <c r="AW461" s="32">
        <v>0</v>
      </c>
      <c r="AX461" s="32">
        <v>0</v>
      </c>
      <c r="AY461" s="32">
        <v>0</v>
      </c>
      <c r="AZ461" s="32">
        <v>0</v>
      </c>
      <c r="BA461" s="32">
        <v>0</v>
      </c>
      <c r="BB461" s="32">
        <v>0</v>
      </c>
      <c r="BC461" s="32">
        <v>0</v>
      </c>
      <c r="BD461" s="32">
        <v>0</v>
      </c>
      <c r="BE461" s="32">
        <v>0</v>
      </c>
      <c r="BF461" s="32">
        <v>0</v>
      </c>
      <c r="BG461" s="32">
        <v>0</v>
      </c>
      <c r="BH461" s="32">
        <v>0</v>
      </c>
      <c r="BI461" s="32">
        <v>0</v>
      </c>
      <c r="BJ461" s="32">
        <v>0</v>
      </c>
      <c r="BK461" s="32">
        <v>0</v>
      </c>
      <c r="BL461" s="32">
        <v>0</v>
      </c>
      <c r="BM461" s="32">
        <v>0</v>
      </c>
      <c r="BN461" s="32">
        <v>0</v>
      </c>
      <c r="BO461" s="32">
        <v>0</v>
      </c>
      <c r="BP461" s="32">
        <v>0</v>
      </c>
      <c r="BQ461" s="32">
        <v>0</v>
      </c>
      <c r="BR461" s="32">
        <v>0</v>
      </c>
      <c r="BS461" s="32">
        <v>0</v>
      </c>
      <c r="BT461" s="32">
        <v>0</v>
      </c>
      <c r="BU461" s="32">
        <v>0</v>
      </c>
      <c r="BV461" s="32">
        <v>0</v>
      </c>
      <c r="BW461" s="32">
        <v>0</v>
      </c>
      <c r="BX461" s="32">
        <v>0</v>
      </c>
      <c r="BY461" s="32">
        <v>0</v>
      </c>
      <c r="BZ461" s="32">
        <v>0</v>
      </c>
      <c r="CA461" s="32">
        <v>0</v>
      </c>
      <c r="CB461" s="32">
        <v>0</v>
      </c>
      <c r="CC461" s="32">
        <v>0</v>
      </c>
      <c r="CD461" s="32">
        <v>0</v>
      </c>
      <c r="CE461" s="32">
        <v>0</v>
      </c>
      <c r="CF461" s="32">
        <v>0</v>
      </c>
      <c r="CG461" s="32">
        <v>0</v>
      </c>
      <c r="CH461" s="32">
        <v>0</v>
      </c>
      <c r="CI461" s="32">
        <v>16199300</v>
      </c>
      <c r="CJ461" s="32">
        <v>0</v>
      </c>
      <c r="CK461" s="32">
        <v>0</v>
      </c>
      <c r="CL461" s="32">
        <v>0</v>
      </c>
      <c r="CM461" s="32">
        <v>0</v>
      </c>
      <c r="CN461" s="32">
        <v>0</v>
      </c>
      <c r="CO461" s="32">
        <v>0</v>
      </c>
      <c r="CP461" s="32">
        <v>0</v>
      </c>
      <c r="CQ461" s="32">
        <v>0</v>
      </c>
      <c r="CR461" s="32">
        <v>0</v>
      </c>
      <c r="CS461" s="32">
        <v>0</v>
      </c>
      <c r="CT461" s="32">
        <v>0</v>
      </c>
      <c r="CU461" s="32">
        <v>0</v>
      </c>
      <c r="CV461" s="32">
        <v>0</v>
      </c>
      <c r="CW461" s="32">
        <v>0</v>
      </c>
      <c r="CX461" s="32">
        <v>0</v>
      </c>
      <c r="CY461" s="32">
        <v>0</v>
      </c>
      <c r="CZ461" s="32">
        <v>0</v>
      </c>
      <c r="DA461" s="32">
        <v>0</v>
      </c>
      <c r="DB461" s="32">
        <v>0</v>
      </c>
      <c r="DC461" s="32">
        <v>0</v>
      </c>
      <c r="DD461" s="32">
        <v>0</v>
      </c>
      <c r="DE461" s="32">
        <v>0</v>
      </c>
      <c r="DF461" s="32">
        <v>0</v>
      </c>
      <c r="DG461" s="32">
        <v>0</v>
      </c>
      <c r="DH461" s="32">
        <v>0</v>
      </c>
      <c r="DI461" s="32">
        <v>0</v>
      </c>
      <c r="DJ461" s="32">
        <v>0</v>
      </c>
      <c r="DK461" s="32">
        <v>15700</v>
      </c>
      <c r="DL461" s="32">
        <v>0</v>
      </c>
      <c r="DM461" s="32">
        <v>0</v>
      </c>
      <c r="DN461" s="32">
        <v>0</v>
      </c>
      <c r="DO461" s="32">
        <v>0</v>
      </c>
      <c r="DP461" s="32">
        <v>0</v>
      </c>
      <c r="DQ461" s="32">
        <v>0</v>
      </c>
      <c r="DR461" s="32">
        <v>0</v>
      </c>
      <c r="DS461" s="32">
        <v>0</v>
      </c>
      <c r="DT461" s="32">
        <v>0</v>
      </c>
      <c r="DU461" s="32">
        <v>0</v>
      </c>
      <c r="DV461" s="32">
        <v>0</v>
      </c>
      <c r="DW461" s="32">
        <v>0</v>
      </c>
      <c r="DX461" s="32">
        <v>0</v>
      </c>
      <c r="DY461" s="32">
        <v>11026</v>
      </c>
      <c r="DZ461" s="32">
        <v>0</v>
      </c>
      <c r="EA461" s="32">
        <v>0</v>
      </c>
      <c r="EB461" s="32">
        <v>0</v>
      </c>
      <c r="EC461" s="32">
        <v>0</v>
      </c>
      <c r="ED461" s="32">
        <v>144051</v>
      </c>
      <c r="EE461" s="32">
        <v>0</v>
      </c>
      <c r="EF461" s="32">
        <v>0</v>
      </c>
      <c r="EG461" s="32">
        <v>136000</v>
      </c>
      <c r="EH461" s="32">
        <v>0</v>
      </c>
      <c r="EI461" s="32">
        <v>0</v>
      </c>
      <c r="EJ461" s="32">
        <v>1181372</v>
      </c>
      <c r="EK461" s="32">
        <v>0</v>
      </c>
      <c r="EL461" s="32">
        <v>0</v>
      </c>
      <c r="EM461" s="32">
        <v>40000</v>
      </c>
      <c r="EN461" s="32">
        <v>59200</v>
      </c>
      <c r="EO461" s="32">
        <v>0</v>
      </c>
      <c r="EP461" s="32">
        <v>0</v>
      </c>
      <c r="EQ461" s="32">
        <v>0</v>
      </c>
      <c r="ER461" s="32">
        <v>0</v>
      </c>
      <c r="ES461" s="32">
        <v>0</v>
      </c>
      <c r="ET461" s="32">
        <v>0</v>
      </c>
      <c r="EU461" s="32">
        <v>0</v>
      </c>
      <c r="EV461" s="32">
        <v>0</v>
      </c>
      <c r="EW461" s="32">
        <v>0</v>
      </c>
      <c r="EX461" s="32">
        <v>0</v>
      </c>
      <c r="EY461" s="32">
        <v>0</v>
      </c>
      <c r="EZ461" s="32">
        <v>0</v>
      </c>
      <c r="FA461" s="32">
        <v>0</v>
      </c>
      <c r="FB461" s="32">
        <v>0</v>
      </c>
      <c r="FC461" s="32">
        <v>0</v>
      </c>
      <c r="FD461" s="32">
        <v>0</v>
      </c>
      <c r="FE461" s="32">
        <v>0</v>
      </c>
      <c r="FF461" s="32">
        <v>0</v>
      </c>
      <c r="FG461" s="32">
        <v>0</v>
      </c>
      <c r="FH461" s="32">
        <v>0</v>
      </c>
      <c r="FI461" s="32">
        <v>0</v>
      </c>
      <c r="FJ461" s="32">
        <v>0</v>
      </c>
      <c r="FK461" s="32">
        <v>0</v>
      </c>
      <c r="FL461" s="32">
        <v>0</v>
      </c>
      <c r="FM461" s="32">
        <v>0</v>
      </c>
      <c r="FN461" s="32">
        <v>0</v>
      </c>
      <c r="FO461" s="32">
        <v>0</v>
      </c>
      <c r="FP461" s="32">
        <v>0</v>
      </c>
      <c r="FQ461" s="32">
        <v>0</v>
      </c>
      <c r="FR461" s="32">
        <v>0</v>
      </c>
      <c r="FS461" s="32">
        <v>0</v>
      </c>
      <c r="FT461" s="32">
        <v>0</v>
      </c>
      <c r="FU461" s="32">
        <v>0</v>
      </c>
      <c r="FV461" s="32">
        <v>0</v>
      </c>
      <c r="FW461" s="32">
        <v>0</v>
      </c>
      <c r="FX461" s="32">
        <v>0</v>
      </c>
      <c r="FY461" s="32">
        <v>314418</v>
      </c>
      <c r="FZ461" s="32">
        <v>0</v>
      </c>
      <c r="GA461" s="32">
        <v>0</v>
      </c>
      <c r="GB461" s="32">
        <v>0</v>
      </c>
    </row>
    <row r="462" spans="1:184" customFormat="1">
      <c r="A462" s="24">
        <v>146420</v>
      </c>
      <c r="B462" s="26" t="s">
        <v>338</v>
      </c>
      <c r="C462" s="25"/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v>0</v>
      </c>
      <c r="AD462" s="32">
        <v>0</v>
      </c>
      <c r="AE462" s="32">
        <v>0</v>
      </c>
      <c r="AF462" s="32">
        <v>225969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  <c r="AN462" s="32">
        <v>0</v>
      </c>
      <c r="AO462" s="32">
        <v>0</v>
      </c>
      <c r="AP462" s="32">
        <v>0</v>
      </c>
      <c r="AQ462" s="32">
        <v>0</v>
      </c>
      <c r="AR462" s="32">
        <v>0</v>
      </c>
      <c r="AS462" s="32">
        <v>0</v>
      </c>
      <c r="AT462" s="32">
        <v>0</v>
      </c>
      <c r="AU462" s="32">
        <v>0</v>
      </c>
      <c r="AV462" s="32">
        <v>0</v>
      </c>
      <c r="AW462" s="32">
        <v>0</v>
      </c>
      <c r="AX462" s="32">
        <v>0</v>
      </c>
      <c r="AY462" s="32">
        <v>0</v>
      </c>
      <c r="AZ462" s="32">
        <v>0</v>
      </c>
      <c r="BA462" s="32">
        <v>0</v>
      </c>
      <c r="BB462" s="32">
        <v>0</v>
      </c>
      <c r="BC462" s="32">
        <v>0</v>
      </c>
      <c r="BD462" s="32">
        <v>0</v>
      </c>
      <c r="BE462" s="32">
        <v>0</v>
      </c>
      <c r="BF462" s="32">
        <v>0</v>
      </c>
      <c r="BG462" s="32">
        <v>0</v>
      </c>
      <c r="BH462" s="32">
        <v>0</v>
      </c>
      <c r="BI462" s="32">
        <v>0</v>
      </c>
      <c r="BJ462" s="32">
        <v>0</v>
      </c>
      <c r="BK462" s="32">
        <v>0</v>
      </c>
      <c r="BL462" s="32">
        <v>0</v>
      </c>
      <c r="BM462" s="32">
        <v>0</v>
      </c>
      <c r="BN462" s="32">
        <v>0</v>
      </c>
      <c r="BO462" s="32">
        <v>0</v>
      </c>
      <c r="BP462" s="32">
        <v>0</v>
      </c>
      <c r="BQ462" s="32">
        <v>0</v>
      </c>
      <c r="BR462" s="32">
        <v>0</v>
      </c>
      <c r="BS462" s="32">
        <v>0</v>
      </c>
      <c r="BT462" s="32">
        <v>0</v>
      </c>
      <c r="BU462" s="32">
        <v>0</v>
      </c>
      <c r="BV462" s="32">
        <v>0</v>
      </c>
      <c r="BW462" s="32">
        <v>0</v>
      </c>
      <c r="BX462" s="32">
        <v>0</v>
      </c>
      <c r="BY462" s="32">
        <v>0</v>
      </c>
      <c r="BZ462" s="32">
        <v>0</v>
      </c>
      <c r="CA462" s="32">
        <v>0</v>
      </c>
      <c r="CB462" s="32">
        <v>0</v>
      </c>
      <c r="CC462" s="32">
        <v>0</v>
      </c>
      <c r="CD462" s="32">
        <v>0</v>
      </c>
      <c r="CE462" s="32">
        <v>0</v>
      </c>
      <c r="CF462" s="32">
        <v>10900</v>
      </c>
      <c r="CG462" s="32">
        <v>0</v>
      </c>
      <c r="CH462" s="32">
        <v>0</v>
      </c>
      <c r="CI462" s="32">
        <v>20114210</v>
      </c>
      <c r="CJ462" s="32">
        <v>0</v>
      </c>
      <c r="CK462" s="32">
        <v>0</v>
      </c>
      <c r="CL462" s="32">
        <v>0</v>
      </c>
      <c r="CM462" s="32">
        <v>0</v>
      </c>
      <c r="CN462" s="32">
        <v>0</v>
      </c>
      <c r="CO462" s="32">
        <v>0</v>
      </c>
      <c r="CP462" s="32">
        <v>0</v>
      </c>
      <c r="CQ462" s="32">
        <v>0</v>
      </c>
      <c r="CR462" s="32">
        <v>0</v>
      </c>
      <c r="CS462" s="32">
        <v>0</v>
      </c>
      <c r="CT462" s="32">
        <v>0</v>
      </c>
      <c r="CU462" s="32">
        <v>0</v>
      </c>
      <c r="CV462" s="32">
        <v>0</v>
      </c>
      <c r="CW462" s="32">
        <v>0</v>
      </c>
      <c r="CX462" s="32">
        <v>0</v>
      </c>
      <c r="CY462" s="32">
        <v>0</v>
      </c>
      <c r="CZ462" s="32">
        <v>0</v>
      </c>
      <c r="DA462" s="32">
        <v>0</v>
      </c>
      <c r="DB462" s="32">
        <v>0</v>
      </c>
      <c r="DC462" s="32">
        <v>0</v>
      </c>
      <c r="DD462" s="32">
        <v>0</v>
      </c>
      <c r="DE462" s="32">
        <v>0</v>
      </c>
      <c r="DF462" s="32">
        <v>0</v>
      </c>
      <c r="DG462" s="32">
        <v>0</v>
      </c>
      <c r="DH462" s="32">
        <v>0</v>
      </c>
      <c r="DI462" s="32">
        <v>0</v>
      </c>
      <c r="DJ462" s="32">
        <v>0</v>
      </c>
      <c r="DK462" s="32">
        <v>19000</v>
      </c>
      <c r="DL462" s="32">
        <v>0</v>
      </c>
      <c r="DM462" s="32">
        <v>0</v>
      </c>
      <c r="DN462" s="32">
        <v>0</v>
      </c>
      <c r="DO462" s="32">
        <v>0</v>
      </c>
      <c r="DP462" s="32">
        <v>0</v>
      </c>
      <c r="DQ462" s="32">
        <v>0</v>
      </c>
      <c r="DR462" s="32">
        <v>0</v>
      </c>
      <c r="DS462" s="32">
        <v>0</v>
      </c>
      <c r="DT462" s="32">
        <v>0</v>
      </c>
      <c r="DU462" s="32">
        <v>0</v>
      </c>
      <c r="DV462" s="32">
        <v>0</v>
      </c>
      <c r="DW462" s="32">
        <v>0</v>
      </c>
      <c r="DX462" s="32">
        <v>0</v>
      </c>
      <c r="DY462" s="32">
        <v>4923</v>
      </c>
      <c r="DZ462" s="32">
        <v>0</v>
      </c>
      <c r="EA462" s="32">
        <v>0</v>
      </c>
      <c r="EB462" s="32">
        <v>0</v>
      </c>
      <c r="EC462" s="32">
        <v>0</v>
      </c>
      <c r="ED462" s="32">
        <v>92000</v>
      </c>
      <c r="EE462" s="32">
        <v>0</v>
      </c>
      <c r="EF462" s="32">
        <v>0</v>
      </c>
      <c r="EG462" s="32">
        <v>138000</v>
      </c>
      <c r="EH462" s="32">
        <v>39700</v>
      </c>
      <c r="EI462" s="32">
        <v>0</v>
      </c>
      <c r="EJ462" s="32">
        <v>999467</v>
      </c>
      <c r="EK462" s="32">
        <v>0</v>
      </c>
      <c r="EL462" s="32">
        <v>0</v>
      </c>
      <c r="EM462" s="32">
        <v>0</v>
      </c>
      <c r="EN462" s="32">
        <v>74000</v>
      </c>
      <c r="EO462" s="32">
        <v>0</v>
      </c>
      <c r="EP462" s="32">
        <v>0</v>
      </c>
      <c r="EQ462" s="32">
        <v>0</v>
      </c>
      <c r="ER462" s="32">
        <v>0</v>
      </c>
      <c r="ES462" s="32">
        <v>0</v>
      </c>
      <c r="ET462" s="32">
        <v>242200</v>
      </c>
      <c r="EU462" s="32">
        <v>162066</v>
      </c>
      <c r="EV462" s="32">
        <v>0</v>
      </c>
      <c r="EW462" s="32">
        <v>0</v>
      </c>
      <c r="EX462" s="32">
        <v>0</v>
      </c>
      <c r="EY462" s="32">
        <v>0</v>
      </c>
      <c r="EZ462" s="32">
        <v>0</v>
      </c>
      <c r="FA462" s="32">
        <v>0</v>
      </c>
      <c r="FB462" s="32">
        <v>0</v>
      </c>
      <c r="FC462" s="32">
        <v>0</v>
      </c>
      <c r="FD462" s="32">
        <v>0</v>
      </c>
      <c r="FE462" s="32">
        <v>0</v>
      </c>
      <c r="FF462" s="32">
        <v>0</v>
      </c>
      <c r="FG462" s="32">
        <v>0</v>
      </c>
      <c r="FH462" s="32">
        <v>0</v>
      </c>
      <c r="FI462" s="32">
        <v>0</v>
      </c>
      <c r="FJ462" s="32">
        <v>0</v>
      </c>
      <c r="FK462" s="32">
        <v>0</v>
      </c>
      <c r="FL462" s="32">
        <v>0</v>
      </c>
      <c r="FM462" s="32">
        <v>0</v>
      </c>
      <c r="FN462" s="32">
        <v>0</v>
      </c>
      <c r="FO462" s="32">
        <v>0</v>
      </c>
      <c r="FP462" s="32">
        <v>0</v>
      </c>
      <c r="FQ462" s="32">
        <v>0</v>
      </c>
      <c r="FR462" s="32">
        <v>0</v>
      </c>
      <c r="FS462" s="32">
        <v>0</v>
      </c>
      <c r="FT462" s="32">
        <v>0</v>
      </c>
      <c r="FU462" s="32">
        <v>0</v>
      </c>
      <c r="FV462" s="32">
        <v>0</v>
      </c>
      <c r="FW462" s="32">
        <v>0</v>
      </c>
      <c r="FX462" s="32">
        <v>0</v>
      </c>
      <c r="FY462" s="32">
        <v>5350336</v>
      </c>
      <c r="FZ462" s="32">
        <v>0</v>
      </c>
      <c r="GA462" s="32">
        <v>0</v>
      </c>
      <c r="GB462" s="32">
        <v>0</v>
      </c>
    </row>
    <row r="463" spans="1:184" customFormat="1">
      <c r="A463" s="24">
        <v>146425</v>
      </c>
      <c r="B463" s="26" t="s">
        <v>339</v>
      </c>
      <c r="C463" s="25"/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2">
        <v>0</v>
      </c>
      <c r="AA463" s="32">
        <v>0</v>
      </c>
      <c r="AB463" s="32">
        <v>0</v>
      </c>
      <c r="AC463" s="32">
        <v>0</v>
      </c>
      <c r="AD463" s="32">
        <v>0</v>
      </c>
      <c r="AE463" s="32">
        <v>0</v>
      </c>
      <c r="AF463" s="32">
        <v>3002757</v>
      </c>
      <c r="AG463" s="32">
        <v>0</v>
      </c>
      <c r="AH463" s="32">
        <v>0</v>
      </c>
      <c r="AI463" s="32">
        <v>0</v>
      </c>
      <c r="AJ463" s="32">
        <v>0</v>
      </c>
      <c r="AK463" s="32">
        <v>0</v>
      </c>
      <c r="AL463" s="32">
        <v>0</v>
      </c>
      <c r="AM463" s="32">
        <v>0</v>
      </c>
      <c r="AN463" s="32">
        <v>0</v>
      </c>
      <c r="AO463" s="32">
        <v>0</v>
      </c>
      <c r="AP463" s="32">
        <v>0</v>
      </c>
      <c r="AQ463" s="32">
        <v>0</v>
      </c>
      <c r="AR463" s="32">
        <v>0</v>
      </c>
      <c r="AS463" s="32">
        <v>0</v>
      </c>
      <c r="AT463" s="32">
        <v>0</v>
      </c>
      <c r="AU463" s="32">
        <v>0</v>
      </c>
      <c r="AV463" s="32">
        <v>0</v>
      </c>
      <c r="AW463" s="32">
        <v>0</v>
      </c>
      <c r="AX463" s="32">
        <v>0</v>
      </c>
      <c r="AY463" s="32">
        <v>0</v>
      </c>
      <c r="AZ463" s="32">
        <v>0</v>
      </c>
      <c r="BA463" s="32">
        <v>0</v>
      </c>
      <c r="BB463" s="32">
        <v>0</v>
      </c>
      <c r="BC463" s="32">
        <v>0</v>
      </c>
      <c r="BD463" s="32">
        <v>0</v>
      </c>
      <c r="BE463" s="32">
        <v>0</v>
      </c>
      <c r="BF463" s="32">
        <v>0</v>
      </c>
      <c r="BG463" s="32">
        <v>0</v>
      </c>
      <c r="BH463" s="32">
        <v>0</v>
      </c>
      <c r="BI463" s="32">
        <v>0</v>
      </c>
      <c r="BJ463" s="32">
        <v>0</v>
      </c>
      <c r="BK463" s="32">
        <v>0</v>
      </c>
      <c r="BL463" s="32">
        <v>0</v>
      </c>
      <c r="BM463" s="32">
        <v>0</v>
      </c>
      <c r="BN463" s="32">
        <v>0</v>
      </c>
      <c r="BO463" s="32">
        <v>0</v>
      </c>
      <c r="BP463" s="32">
        <v>0</v>
      </c>
      <c r="BQ463" s="32">
        <v>0</v>
      </c>
      <c r="BR463" s="32">
        <v>0</v>
      </c>
      <c r="BS463" s="32">
        <v>0</v>
      </c>
      <c r="BT463" s="32">
        <v>0</v>
      </c>
      <c r="BU463" s="32">
        <v>0</v>
      </c>
      <c r="BV463" s="32">
        <v>0</v>
      </c>
      <c r="BW463" s="32">
        <v>0</v>
      </c>
      <c r="BX463" s="32">
        <v>0</v>
      </c>
      <c r="BY463" s="32">
        <v>0</v>
      </c>
      <c r="BZ463" s="32">
        <v>0</v>
      </c>
      <c r="CA463" s="32">
        <v>0</v>
      </c>
      <c r="CB463" s="32">
        <v>0</v>
      </c>
      <c r="CC463" s="32">
        <v>0</v>
      </c>
      <c r="CD463" s="32">
        <v>0</v>
      </c>
      <c r="CE463" s="32">
        <v>0</v>
      </c>
      <c r="CF463" s="32">
        <v>111105</v>
      </c>
      <c r="CG463" s="32">
        <v>0</v>
      </c>
      <c r="CH463" s="32">
        <v>0</v>
      </c>
      <c r="CI463" s="32">
        <v>101755165</v>
      </c>
      <c r="CJ463" s="32">
        <v>361295</v>
      </c>
      <c r="CK463" s="32">
        <v>0</v>
      </c>
      <c r="CL463" s="32">
        <v>0</v>
      </c>
      <c r="CM463" s="32">
        <v>0</v>
      </c>
      <c r="CN463" s="32">
        <v>0</v>
      </c>
      <c r="CO463" s="32">
        <v>0</v>
      </c>
      <c r="CP463" s="32">
        <v>577000</v>
      </c>
      <c r="CQ463" s="32">
        <v>0</v>
      </c>
      <c r="CR463" s="32">
        <v>0</v>
      </c>
      <c r="CS463" s="32">
        <v>0</v>
      </c>
      <c r="CT463" s="32">
        <v>0</v>
      </c>
      <c r="CU463" s="32">
        <v>0</v>
      </c>
      <c r="CV463" s="32">
        <v>0</v>
      </c>
      <c r="CW463" s="32">
        <v>0</v>
      </c>
      <c r="CX463" s="32">
        <v>0</v>
      </c>
      <c r="CY463" s="32">
        <v>0</v>
      </c>
      <c r="CZ463" s="32">
        <v>0</v>
      </c>
      <c r="DA463" s="32">
        <v>0</v>
      </c>
      <c r="DB463" s="32">
        <v>0</v>
      </c>
      <c r="DC463" s="32">
        <v>0</v>
      </c>
      <c r="DD463" s="32">
        <v>0</v>
      </c>
      <c r="DE463" s="32">
        <v>0</v>
      </c>
      <c r="DF463" s="32">
        <v>0</v>
      </c>
      <c r="DG463" s="32">
        <v>0</v>
      </c>
      <c r="DH463" s="32">
        <v>0</v>
      </c>
      <c r="DI463" s="32">
        <v>0</v>
      </c>
      <c r="DJ463" s="32">
        <v>0</v>
      </c>
      <c r="DK463" s="32">
        <v>667154</v>
      </c>
      <c r="DL463" s="32">
        <v>0</v>
      </c>
      <c r="DM463" s="32">
        <v>0</v>
      </c>
      <c r="DN463" s="32">
        <v>0</v>
      </c>
      <c r="DO463" s="32">
        <v>0</v>
      </c>
      <c r="DP463" s="32">
        <v>0</v>
      </c>
      <c r="DQ463" s="32">
        <v>0</v>
      </c>
      <c r="DR463" s="32">
        <v>0</v>
      </c>
      <c r="DS463" s="32">
        <v>0</v>
      </c>
      <c r="DT463" s="32">
        <v>0</v>
      </c>
      <c r="DU463" s="32">
        <v>0</v>
      </c>
      <c r="DV463" s="32">
        <v>0</v>
      </c>
      <c r="DW463" s="32">
        <v>0</v>
      </c>
      <c r="DX463" s="32">
        <v>0</v>
      </c>
      <c r="DY463" s="32">
        <v>2746228</v>
      </c>
      <c r="DZ463" s="32">
        <v>0</v>
      </c>
      <c r="EA463" s="32">
        <v>0</v>
      </c>
      <c r="EB463" s="32">
        <v>0</v>
      </c>
      <c r="EC463" s="32">
        <v>0</v>
      </c>
      <c r="ED463" s="32">
        <v>2357070</v>
      </c>
      <c r="EE463" s="32">
        <v>0</v>
      </c>
      <c r="EF463" s="32">
        <v>0</v>
      </c>
      <c r="EG463" s="32">
        <v>1339650</v>
      </c>
      <c r="EH463" s="32">
        <v>53500</v>
      </c>
      <c r="EI463" s="32">
        <v>0</v>
      </c>
      <c r="EJ463" s="32">
        <v>89759601</v>
      </c>
      <c r="EK463" s="32">
        <v>0</v>
      </c>
      <c r="EL463" s="32">
        <v>633700</v>
      </c>
      <c r="EM463" s="32">
        <v>251300</v>
      </c>
      <c r="EN463" s="32">
        <v>390800</v>
      </c>
      <c r="EO463" s="32">
        <v>0</v>
      </c>
      <c r="EP463" s="32">
        <v>602684</v>
      </c>
      <c r="EQ463" s="32">
        <v>0</v>
      </c>
      <c r="ER463" s="32">
        <v>0</v>
      </c>
      <c r="ES463" s="32">
        <v>0</v>
      </c>
      <c r="ET463" s="32">
        <v>0</v>
      </c>
      <c r="EU463" s="32">
        <v>1898101</v>
      </c>
      <c r="EV463" s="32">
        <v>0</v>
      </c>
      <c r="EW463" s="32">
        <v>0</v>
      </c>
      <c r="EX463" s="32">
        <v>0</v>
      </c>
      <c r="EY463" s="32">
        <v>196667</v>
      </c>
      <c r="EZ463" s="32">
        <v>0</v>
      </c>
      <c r="FA463" s="32">
        <v>0</v>
      </c>
      <c r="FB463" s="32">
        <v>0</v>
      </c>
      <c r="FC463" s="32">
        <v>0</v>
      </c>
      <c r="FD463" s="32">
        <v>0</v>
      </c>
      <c r="FE463" s="32">
        <v>0</v>
      </c>
      <c r="FF463" s="32">
        <v>0</v>
      </c>
      <c r="FG463" s="32">
        <v>94600</v>
      </c>
      <c r="FH463" s="32">
        <v>0</v>
      </c>
      <c r="FI463" s="32">
        <v>0</v>
      </c>
      <c r="FJ463" s="32">
        <v>0</v>
      </c>
      <c r="FK463" s="32">
        <v>0</v>
      </c>
      <c r="FL463" s="32">
        <v>37000</v>
      </c>
      <c r="FM463" s="32">
        <v>0</v>
      </c>
      <c r="FN463" s="32">
        <v>0</v>
      </c>
      <c r="FO463" s="32">
        <v>0</v>
      </c>
      <c r="FP463" s="32">
        <v>0</v>
      </c>
      <c r="FQ463" s="32">
        <v>0</v>
      </c>
      <c r="FR463" s="32">
        <v>0</v>
      </c>
      <c r="FS463" s="32">
        <v>0</v>
      </c>
      <c r="FT463" s="32">
        <v>0</v>
      </c>
      <c r="FU463" s="32">
        <v>0</v>
      </c>
      <c r="FV463" s="32">
        <v>0</v>
      </c>
      <c r="FW463" s="32">
        <v>0</v>
      </c>
      <c r="FX463" s="32">
        <v>0</v>
      </c>
      <c r="FY463" s="32">
        <v>0</v>
      </c>
      <c r="FZ463" s="32">
        <v>0</v>
      </c>
      <c r="GA463" s="32">
        <v>0</v>
      </c>
      <c r="GB463" s="32">
        <v>0</v>
      </c>
    </row>
    <row r="464" spans="1:184" customFormat="1">
      <c r="A464" s="24">
        <v>146500</v>
      </c>
      <c r="B464" s="26" t="s">
        <v>376</v>
      </c>
      <c r="C464" s="25"/>
      <c r="D464" s="32">
        <v>4511206.5599999996</v>
      </c>
      <c r="E464" s="32">
        <v>0</v>
      </c>
      <c r="F464" s="32">
        <v>0</v>
      </c>
      <c r="G464" s="32">
        <v>0</v>
      </c>
      <c r="H464" s="32">
        <v>0</v>
      </c>
      <c r="I464" s="32">
        <v>14193399</v>
      </c>
      <c r="J464" s="32">
        <v>365127.35</v>
      </c>
      <c r="K464" s="32">
        <v>0</v>
      </c>
      <c r="L464" s="32">
        <v>389306230</v>
      </c>
      <c r="M464" s="32">
        <v>10324461</v>
      </c>
      <c r="N464" s="32">
        <v>0</v>
      </c>
      <c r="O464" s="32">
        <v>973886948.14999998</v>
      </c>
      <c r="P464" s="32">
        <v>315665444</v>
      </c>
      <c r="Q464" s="32">
        <v>0</v>
      </c>
      <c r="R464" s="32">
        <v>0</v>
      </c>
      <c r="S464" s="32">
        <v>94580033.420000002</v>
      </c>
      <c r="T464" s="32">
        <v>19244540.620000001</v>
      </c>
      <c r="U464" s="32">
        <v>0</v>
      </c>
      <c r="V464" s="32">
        <v>0</v>
      </c>
      <c r="W464" s="32">
        <v>82561352</v>
      </c>
      <c r="X464" s="32">
        <v>0</v>
      </c>
      <c r="Y464" s="32">
        <v>0</v>
      </c>
      <c r="Z464" s="32">
        <v>0</v>
      </c>
      <c r="AA464" s="32">
        <v>700612289.73000002</v>
      </c>
      <c r="AB464" s="32">
        <v>0</v>
      </c>
      <c r="AC464" s="32">
        <v>0</v>
      </c>
      <c r="AD464" s="32">
        <v>0</v>
      </c>
      <c r="AE464" s="32">
        <v>0</v>
      </c>
      <c r="AF464" s="32">
        <v>445716839.44999999</v>
      </c>
      <c r="AG464" s="32">
        <v>0</v>
      </c>
      <c r="AH464" s="32">
        <v>0</v>
      </c>
      <c r="AI464" s="32">
        <v>625648655</v>
      </c>
      <c r="AJ464" s="32">
        <v>0</v>
      </c>
      <c r="AK464" s="32">
        <v>598626.05000000005</v>
      </c>
      <c r="AL464" s="32">
        <v>0</v>
      </c>
      <c r="AM464" s="32">
        <v>0</v>
      </c>
      <c r="AN464" s="32">
        <v>26884345</v>
      </c>
      <c r="AO464" s="32">
        <v>0</v>
      </c>
      <c r="AP464" s="32">
        <v>0</v>
      </c>
      <c r="AQ464" s="32">
        <v>0</v>
      </c>
      <c r="AR464" s="32">
        <v>0</v>
      </c>
      <c r="AS464" s="32">
        <v>588581044</v>
      </c>
      <c r="AT464" s="32">
        <v>6390060</v>
      </c>
      <c r="AU464" s="32">
        <v>0</v>
      </c>
      <c r="AV464" s="32">
        <v>0</v>
      </c>
      <c r="AW464" s="32">
        <v>0</v>
      </c>
      <c r="AX464" s="32">
        <v>0</v>
      </c>
      <c r="AY464" s="32">
        <v>686294397</v>
      </c>
      <c r="AZ464" s="32">
        <v>0</v>
      </c>
      <c r="BA464" s="32">
        <v>0</v>
      </c>
      <c r="BB464" s="32">
        <v>84346416</v>
      </c>
      <c r="BC464" s="32">
        <v>0</v>
      </c>
      <c r="BD464" s="32">
        <v>0</v>
      </c>
      <c r="BE464" s="32">
        <v>0</v>
      </c>
      <c r="BF464" s="32">
        <v>0</v>
      </c>
      <c r="BG464" s="32">
        <v>0</v>
      </c>
      <c r="BH464" s="32">
        <v>0</v>
      </c>
      <c r="BI464" s="32">
        <v>0</v>
      </c>
      <c r="BJ464" s="32">
        <v>76060428</v>
      </c>
      <c r="BK464" s="32">
        <v>105586900</v>
      </c>
      <c r="BL464" s="32">
        <v>0</v>
      </c>
      <c r="BM464" s="32">
        <v>0</v>
      </c>
      <c r="BN464" s="32">
        <v>0</v>
      </c>
      <c r="BO464" s="32">
        <v>0</v>
      </c>
      <c r="BP464" s="32">
        <v>6619578</v>
      </c>
      <c r="BQ464" s="32">
        <v>0</v>
      </c>
      <c r="BR464" s="32">
        <v>970347223</v>
      </c>
      <c r="BS464" s="32">
        <v>0</v>
      </c>
      <c r="BT464" s="32">
        <v>0</v>
      </c>
      <c r="BU464" s="32">
        <v>0</v>
      </c>
      <c r="BV464" s="32">
        <v>10992675</v>
      </c>
      <c r="BW464" s="32">
        <v>0</v>
      </c>
      <c r="BX464" s="32">
        <v>12021764</v>
      </c>
      <c r="BY464" s="32">
        <v>0</v>
      </c>
      <c r="BZ464" s="32">
        <v>3735423</v>
      </c>
      <c r="CA464" s="32">
        <v>0</v>
      </c>
      <c r="CB464" s="32">
        <v>0</v>
      </c>
      <c r="CC464" s="32">
        <v>97274985</v>
      </c>
      <c r="CD464" s="32">
        <v>0</v>
      </c>
      <c r="CE464" s="32">
        <v>500332</v>
      </c>
      <c r="CF464" s="32">
        <v>307708027</v>
      </c>
      <c r="CG464" s="32">
        <v>0</v>
      </c>
      <c r="CH464" s="32">
        <v>40365553</v>
      </c>
      <c r="CI464" s="32">
        <v>2859731240</v>
      </c>
      <c r="CJ464" s="32">
        <v>602159908</v>
      </c>
      <c r="CK464" s="32">
        <v>0</v>
      </c>
      <c r="CL464" s="32">
        <v>0</v>
      </c>
      <c r="CM464" s="32">
        <v>0</v>
      </c>
      <c r="CN464" s="32">
        <v>0</v>
      </c>
      <c r="CO464" s="32">
        <v>0</v>
      </c>
      <c r="CP464" s="32">
        <v>2025753</v>
      </c>
      <c r="CQ464" s="32">
        <v>0</v>
      </c>
      <c r="CR464" s="32">
        <v>490147</v>
      </c>
      <c r="CS464" s="32">
        <v>0</v>
      </c>
      <c r="CT464" s="32">
        <v>0</v>
      </c>
      <c r="CU464" s="32">
        <v>0</v>
      </c>
      <c r="CV464" s="32">
        <v>0</v>
      </c>
      <c r="CW464" s="32">
        <v>0</v>
      </c>
      <c r="CX464" s="32">
        <v>0</v>
      </c>
      <c r="CY464" s="32">
        <v>0</v>
      </c>
      <c r="CZ464" s="32">
        <v>117580588</v>
      </c>
      <c r="DA464" s="32">
        <v>0</v>
      </c>
      <c r="DB464" s="32">
        <v>0</v>
      </c>
      <c r="DC464" s="32">
        <v>0</v>
      </c>
      <c r="DD464" s="32">
        <v>22958617</v>
      </c>
      <c r="DE464" s="32">
        <v>0</v>
      </c>
      <c r="DF464" s="32">
        <v>0</v>
      </c>
      <c r="DG464" s="32">
        <v>0</v>
      </c>
      <c r="DH464" s="32">
        <v>0</v>
      </c>
      <c r="DI464" s="32">
        <v>0</v>
      </c>
      <c r="DJ464" s="32">
        <v>0</v>
      </c>
      <c r="DK464" s="32">
        <v>151119093</v>
      </c>
      <c r="DL464" s="32">
        <v>0</v>
      </c>
      <c r="DM464" s="32">
        <v>139020885</v>
      </c>
      <c r="DN464" s="32">
        <v>0</v>
      </c>
      <c r="DO464" s="32">
        <v>0</v>
      </c>
      <c r="DP464" s="32">
        <v>0</v>
      </c>
      <c r="DQ464" s="32">
        <v>0</v>
      </c>
      <c r="DR464" s="32">
        <v>45507299</v>
      </c>
      <c r="DS464" s="32">
        <v>0</v>
      </c>
      <c r="DT464" s="32">
        <v>5875290</v>
      </c>
      <c r="DU464" s="32">
        <v>0</v>
      </c>
      <c r="DV464" s="32">
        <v>0</v>
      </c>
      <c r="DW464" s="32">
        <v>983761</v>
      </c>
      <c r="DX464" s="32">
        <v>302920668</v>
      </c>
      <c r="DY464" s="32">
        <v>297848124</v>
      </c>
      <c r="DZ464" s="32">
        <v>0</v>
      </c>
      <c r="EA464" s="32">
        <v>0</v>
      </c>
      <c r="EB464" s="32">
        <v>0</v>
      </c>
      <c r="EC464" s="32">
        <v>0</v>
      </c>
      <c r="ED464" s="32">
        <v>44039174.049999997</v>
      </c>
      <c r="EE464" s="32">
        <v>24369334</v>
      </c>
      <c r="EF464" s="32">
        <v>330886</v>
      </c>
      <c r="EG464" s="32">
        <v>205847302</v>
      </c>
      <c r="EH464" s="32">
        <v>78455857.159999996</v>
      </c>
      <c r="EI464" s="32">
        <v>287070984</v>
      </c>
      <c r="EJ464" s="32">
        <v>2024092722</v>
      </c>
      <c r="EK464" s="32">
        <v>0</v>
      </c>
      <c r="EL464" s="32">
        <v>148051739</v>
      </c>
      <c r="EM464" s="32">
        <v>95084227</v>
      </c>
      <c r="EN464" s="32">
        <v>137619221</v>
      </c>
      <c r="EO464" s="32">
        <v>0</v>
      </c>
      <c r="EP464" s="32">
        <v>57966135</v>
      </c>
      <c r="EQ464" s="32">
        <v>118299194</v>
      </c>
      <c r="ER464" s="32">
        <v>0</v>
      </c>
      <c r="ES464" s="32">
        <v>0</v>
      </c>
      <c r="ET464" s="32">
        <v>5570000</v>
      </c>
      <c r="EU464" s="32">
        <v>217089303</v>
      </c>
      <c r="EV464" s="32">
        <v>25994199</v>
      </c>
      <c r="EW464" s="32">
        <v>0</v>
      </c>
      <c r="EX464" s="32">
        <v>0</v>
      </c>
      <c r="EY464" s="32">
        <v>113178302</v>
      </c>
      <c r="EZ464" s="32">
        <v>1149982</v>
      </c>
      <c r="FA464" s="32">
        <v>32348013</v>
      </c>
      <c r="FB464" s="32">
        <v>0</v>
      </c>
      <c r="FC464" s="32">
        <v>499991</v>
      </c>
      <c r="FD464" s="32">
        <v>0</v>
      </c>
      <c r="FE464" s="32">
        <v>19238310</v>
      </c>
      <c r="FF464" s="32">
        <v>0</v>
      </c>
      <c r="FG464" s="32">
        <v>4325045</v>
      </c>
      <c r="FH464" s="32">
        <v>0</v>
      </c>
      <c r="FI464" s="32">
        <v>0</v>
      </c>
      <c r="FJ464" s="32">
        <v>0</v>
      </c>
      <c r="FK464" s="32">
        <v>180240747</v>
      </c>
      <c r="FL464" s="32">
        <v>151938858</v>
      </c>
      <c r="FM464" s="32">
        <v>13905611043.950001</v>
      </c>
      <c r="FN464" s="32">
        <v>0</v>
      </c>
      <c r="FO464" s="32">
        <v>0</v>
      </c>
      <c r="FP464" s="32">
        <v>0</v>
      </c>
      <c r="FQ464" s="32">
        <v>0</v>
      </c>
      <c r="FR464" s="32">
        <v>5228768.8</v>
      </c>
      <c r="FS464" s="32">
        <v>0</v>
      </c>
      <c r="FT464" s="32">
        <v>178715377</v>
      </c>
      <c r="FU464" s="32">
        <v>157275655</v>
      </c>
      <c r="FV464" s="32">
        <v>0</v>
      </c>
      <c r="FW464" s="32">
        <v>3132989</v>
      </c>
      <c r="FX464" s="32">
        <v>91855934</v>
      </c>
      <c r="FY464" s="32">
        <v>4060611</v>
      </c>
      <c r="FZ464" s="32">
        <v>0</v>
      </c>
      <c r="GA464" s="32">
        <v>0</v>
      </c>
      <c r="GB464" s="32">
        <v>284353</v>
      </c>
    </row>
    <row r="465" spans="1:184" customFormat="1">
      <c r="A465" s="24">
        <v>146505</v>
      </c>
      <c r="B465" s="26" t="s">
        <v>353</v>
      </c>
      <c r="C465" s="25"/>
      <c r="D465" s="32">
        <v>0</v>
      </c>
      <c r="E465" s="32"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18958591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32">
        <v>0</v>
      </c>
      <c r="AL465" s="32">
        <v>0</v>
      </c>
      <c r="AM465" s="32">
        <v>0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0</v>
      </c>
      <c r="AX465" s="32">
        <v>0</v>
      </c>
      <c r="AY465" s="32">
        <v>1500000</v>
      </c>
      <c r="AZ465" s="32">
        <v>0</v>
      </c>
      <c r="BA465" s="32">
        <v>0</v>
      </c>
      <c r="BB465" s="32">
        <v>0</v>
      </c>
      <c r="BC465" s="32">
        <v>0</v>
      </c>
      <c r="BD465" s="32">
        <v>0</v>
      </c>
      <c r="BE465" s="32">
        <v>0</v>
      </c>
      <c r="BF465" s="32">
        <v>0</v>
      </c>
      <c r="BG465" s="32">
        <v>0</v>
      </c>
      <c r="BH465" s="32">
        <v>0</v>
      </c>
      <c r="BI465" s="32">
        <v>0</v>
      </c>
      <c r="BJ465" s="32">
        <v>0</v>
      </c>
      <c r="BK465" s="32">
        <v>0</v>
      </c>
      <c r="BL465" s="32">
        <v>0</v>
      </c>
      <c r="BM465" s="32">
        <v>0</v>
      </c>
      <c r="BN465" s="32">
        <v>0</v>
      </c>
      <c r="BO465" s="32">
        <v>0</v>
      </c>
      <c r="BP465" s="32">
        <v>2380230</v>
      </c>
      <c r="BQ465" s="32">
        <v>0</v>
      </c>
      <c r="BR465" s="32">
        <v>0</v>
      </c>
      <c r="BS465" s="32">
        <v>0</v>
      </c>
      <c r="BT465" s="32">
        <v>0</v>
      </c>
      <c r="BU465" s="32">
        <v>0</v>
      </c>
      <c r="BV465" s="32">
        <v>0</v>
      </c>
      <c r="BW465" s="32">
        <v>0</v>
      </c>
      <c r="BX465" s="32">
        <v>0</v>
      </c>
      <c r="BY465" s="32">
        <v>0</v>
      </c>
      <c r="BZ465" s="32">
        <v>0</v>
      </c>
      <c r="CA465" s="32">
        <v>0</v>
      </c>
      <c r="CB465" s="32">
        <v>0</v>
      </c>
      <c r="CC465" s="32">
        <v>0</v>
      </c>
      <c r="CD465" s="32">
        <v>0</v>
      </c>
      <c r="CE465" s="32">
        <v>0</v>
      </c>
      <c r="CF465" s="32">
        <v>0</v>
      </c>
      <c r="CG465" s="32">
        <v>0</v>
      </c>
      <c r="CH465" s="32">
        <v>0</v>
      </c>
      <c r="CI465" s="32">
        <v>0</v>
      </c>
      <c r="CJ465" s="32">
        <v>0</v>
      </c>
      <c r="CK465" s="32">
        <v>0</v>
      </c>
      <c r="CL465" s="32">
        <v>0</v>
      </c>
      <c r="CM465" s="32">
        <v>0</v>
      </c>
      <c r="CN465" s="32">
        <v>0</v>
      </c>
      <c r="CO465" s="32">
        <v>0</v>
      </c>
      <c r="CP465" s="32">
        <v>0</v>
      </c>
      <c r="CQ465" s="32">
        <v>0</v>
      </c>
      <c r="CR465" s="32">
        <v>0</v>
      </c>
      <c r="CS465" s="32">
        <v>0</v>
      </c>
      <c r="CT465" s="32">
        <v>0</v>
      </c>
      <c r="CU465" s="32">
        <v>0</v>
      </c>
      <c r="CV465" s="32">
        <v>0</v>
      </c>
      <c r="CW465" s="32">
        <v>0</v>
      </c>
      <c r="CX465" s="32">
        <v>0</v>
      </c>
      <c r="CY465" s="32">
        <v>0</v>
      </c>
      <c r="CZ465" s="32">
        <v>0</v>
      </c>
      <c r="DA465" s="32">
        <v>0</v>
      </c>
      <c r="DB465" s="32">
        <v>0</v>
      </c>
      <c r="DC465" s="32">
        <v>0</v>
      </c>
      <c r="DD465" s="32">
        <v>0</v>
      </c>
      <c r="DE465" s="32">
        <v>0</v>
      </c>
      <c r="DF465" s="32">
        <v>0</v>
      </c>
      <c r="DG465" s="32">
        <v>0</v>
      </c>
      <c r="DH465" s="32">
        <v>0</v>
      </c>
      <c r="DI465" s="32">
        <v>0</v>
      </c>
      <c r="DJ465" s="32">
        <v>0</v>
      </c>
      <c r="DK465" s="32">
        <v>0</v>
      </c>
      <c r="DL465" s="32">
        <v>0</v>
      </c>
      <c r="DM465" s="32">
        <v>0</v>
      </c>
      <c r="DN465" s="32">
        <v>0</v>
      </c>
      <c r="DO465" s="32">
        <v>0</v>
      </c>
      <c r="DP465" s="32">
        <v>0</v>
      </c>
      <c r="DQ465" s="32">
        <v>0</v>
      </c>
      <c r="DR465" s="32">
        <v>0</v>
      </c>
      <c r="DS465" s="32">
        <v>0</v>
      </c>
      <c r="DT465" s="32">
        <v>0</v>
      </c>
      <c r="DU465" s="32">
        <v>0</v>
      </c>
      <c r="DV465" s="32">
        <v>0</v>
      </c>
      <c r="DW465" s="32">
        <v>0</v>
      </c>
      <c r="DX465" s="32">
        <v>0</v>
      </c>
      <c r="DY465" s="32">
        <v>0</v>
      </c>
      <c r="DZ465" s="32">
        <v>0</v>
      </c>
      <c r="EA465" s="32">
        <v>0</v>
      </c>
      <c r="EB465" s="32">
        <v>0</v>
      </c>
      <c r="EC465" s="32">
        <v>0</v>
      </c>
      <c r="ED465" s="32">
        <v>0</v>
      </c>
      <c r="EE465" s="32">
        <v>0</v>
      </c>
      <c r="EF465" s="32">
        <v>0</v>
      </c>
      <c r="EG465" s="32">
        <v>0</v>
      </c>
      <c r="EH465" s="32">
        <v>0</v>
      </c>
      <c r="EI465" s="32">
        <v>0</v>
      </c>
      <c r="EJ465" s="32">
        <v>0</v>
      </c>
      <c r="EK465" s="32">
        <v>0</v>
      </c>
      <c r="EL465" s="32">
        <v>0</v>
      </c>
      <c r="EM465" s="32">
        <v>0</v>
      </c>
      <c r="EN465" s="32">
        <v>0</v>
      </c>
      <c r="EO465" s="32">
        <v>0</v>
      </c>
      <c r="EP465" s="32">
        <v>0</v>
      </c>
      <c r="EQ465" s="32">
        <v>0</v>
      </c>
      <c r="ER465" s="32">
        <v>0</v>
      </c>
      <c r="ES465" s="32">
        <v>0</v>
      </c>
      <c r="ET465" s="32">
        <v>0</v>
      </c>
      <c r="EU465" s="32">
        <v>0</v>
      </c>
      <c r="EV465" s="32">
        <v>0</v>
      </c>
      <c r="EW465" s="32">
        <v>0</v>
      </c>
      <c r="EX465" s="32">
        <v>0</v>
      </c>
      <c r="EY465" s="32">
        <v>0</v>
      </c>
      <c r="EZ465" s="32">
        <v>0</v>
      </c>
      <c r="FA465" s="32">
        <v>0</v>
      </c>
      <c r="FB465" s="32">
        <v>0</v>
      </c>
      <c r="FC465" s="32">
        <v>0</v>
      </c>
      <c r="FD465" s="32">
        <v>0</v>
      </c>
      <c r="FE465" s="32">
        <v>0</v>
      </c>
      <c r="FF465" s="32">
        <v>0</v>
      </c>
      <c r="FG465" s="32">
        <v>0</v>
      </c>
      <c r="FH465" s="32">
        <v>0</v>
      </c>
      <c r="FI465" s="32">
        <v>0</v>
      </c>
      <c r="FJ465" s="32">
        <v>0</v>
      </c>
      <c r="FK465" s="32">
        <v>0</v>
      </c>
      <c r="FL465" s="32">
        <v>0</v>
      </c>
      <c r="FM465" s="32">
        <v>0</v>
      </c>
      <c r="FN465" s="32">
        <v>0</v>
      </c>
      <c r="FO465" s="32">
        <v>0</v>
      </c>
      <c r="FP465" s="32">
        <v>0</v>
      </c>
      <c r="FQ465" s="32">
        <v>0</v>
      </c>
      <c r="FR465" s="32">
        <v>0</v>
      </c>
      <c r="FS465" s="32">
        <v>0</v>
      </c>
      <c r="FT465" s="32">
        <v>0</v>
      </c>
      <c r="FU465" s="32">
        <v>0</v>
      </c>
      <c r="FV465" s="32">
        <v>0</v>
      </c>
      <c r="FW465" s="32">
        <v>0</v>
      </c>
      <c r="FX465" s="32">
        <v>0</v>
      </c>
      <c r="FY465" s="32">
        <v>0</v>
      </c>
      <c r="FZ465" s="32">
        <v>0</v>
      </c>
      <c r="GA465" s="32">
        <v>0</v>
      </c>
      <c r="GB465" s="32">
        <v>0</v>
      </c>
    </row>
    <row r="466" spans="1:184" customFormat="1">
      <c r="A466" s="24">
        <v>146510</v>
      </c>
      <c r="B466" s="26" t="s">
        <v>354</v>
      </c>
      <c r="C466" s="25"/>
      <c r="D466" s="32">
        <v>0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2">
        <v>13692392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0</v>
      </c>
      <c r="AN466" s="32">
        <v>0</v>
      </c>
      <c r="AO466" s="32">
        <v>0</v>
      </c>
      <c r="AP466" s="32">
        <v>0</v>
      </c>
      <c r="AQ466" s="32">
        <v>0</v>
      </c>
      <c r="AR466" s="32">
        <v>0</v>
      </c>
      <c r="AS466" s="32">
        <v>0</v>
      </c>
      <c r="AT466" s="32">
        <v>0</v>
      </c>
      <c r="AU466" s="32">
        <v>0</v>
      </c>
      <c r="AV466" s="32">
        <v>0</v>
      </c>
      <c r="AW466" s="32">
        <v>0</v>
      </c>
      <c r="AX466" s="32">
        <v>0</v>
      </c>
      <c r="AY466" s="32">
        <v>26333939</v>
      </c>
      <c r="AZ466" s="32">
        <v>0</v>
      </c>
      <c r="BA466" s="32">
        <v>0</v>
      </c>
      <c r="BB466" s="32">
        <v>0</v>
      </c>
      <c r="BC466" s="32">
        <v>0</v>
      </c>
      <c r="BD466" s="32">
        <v>0</v>
      </c>
      <c r="BE466" s="32">
        <v>0</v>
      </c>
      <c r="BF466" s="32">
        <v>0</v>
      </c>
      <c r="BG466" s="32">
        <v>0</v>
      </c>
      <c r="BH466" s="32">
        <v>0</v>
      </c>
      <c r="BI466" s="32">
        <v>0</v>
      </c>
      <c r="BJ466" s="32">
        <v>0</v>
      </c>
      <c r="BK466" s="32">
        <v>0</v>
      </c>
      <c r="BL466" s="32">
        <v>0</v>
      </c>
      <c r="BM466" s="32">
        <v>0</v>
      </c>
      <c r="BN466" s="32">
        <v>0</v>
      </c>
      <c r="BO466" s="32">
        <v>0</v>
      </c>
      <c r="BP466" s="32">
        <v>4239348</v>
      </c>
      <c r="BQ466" s="32">
        <v>0</v>
      </c>
      <c r="BR466" s="32">
        <v>0</v>
      </c>
      <c r="BS466" s="32">
        <v>0</v>
      </c>
      <c r="BT466" s="32">
        <v>0</v>
      </c>
      <c r="BU466" s="32">
        <v>0</v>
      </c>
      <c r="BV466" s="32">
        <v>0</v>
      </c>
      <c r="BW466" s="32">
        <v>0</v>
      </c>
      <c r="BX466" s="32">
        <v>0</v>
      </c>
      <c r="BY466" s="32">
        <v>0</v>
      </c>
      <c r="BZ466" s="32">
        <v>0</v>
      </c>
      <c r="CA466" s="32">
        <v>0</v>
      </c>
      <c r="CB466" s="32">
        <v>0</v>
      </c>
      <c r="CC466" s="32">
        <v>0</v>
      </c>
      <c r="CD466" s="32">
        <v>0</v>
      </c>
      <c r="CE466" s="32">
        <v>0</v>
      </c>
      <c r="CF466" s="32">
        <v>0</v>
      </c>
      <c r="CG466" s="32">
        <v>0</v>
      </c>
      <c r="CH466" s="32">
        <v>0</v>
      </c>
      <c r="CI466" s="32">
        <v>0</v>
      </c>
      <c r="CJ466" s="32">
        <v>0</v>
      </c>
      <c r="CK466" s="32">
        <v>0</v>
      </c>
      <c r="CL466" s="32">
        <v>0</v>
      </c>
      <c r="CM466" s="32">
        <v>0</v>
      </c>
      <c r="CN466" s="32">
        <v>0</v>
      </c>
      <c r="CO466" s="32">
        <v>0</v>
      </c>
      <c r="CP466" s="32">
        <v>0</v>
      </c>
      <c r="CQ466" s="32">
        <v>0</v>
      </c>
      <c r="CR466" s="32">
        <v>0</v>
      </c>
      <c r="CS466" s="32">
        <v>0</v>
      </c>
      <c r="CT466" s="32">
        <v>0</v>
      </c>
      <c r="CU466" s="32">
        <v>0</v>
      </c>
      <c r="CV466" s="32">
        <v>0</v>
      </c>
      <c r="CW466" s="32">
        <v>0</v>
      </c>
      <c r="CX466" s="32">
        <v>0</v>
      </c>
      <c r="CY466" s="32">
        <v>0</v>
      </c>
      <c r="CZ466" s="32">
        <v>0</v>
      </c>
      <c r="DA466" s="32">
        <v>0</v>
      </c>
      <c r="DB466" s="32">
        <v>0</v>
      </c>
      <c r="DC466" s="32">
        <v>0</v>
      </c>
      <c r="DD466" s="32">
        <v>0</v>
      </c>
      <c r="DE466" s="32">
        <v>0</v>
      </c>
      <c r="DF466" s="32">
        <v>0</v>
      </c>
      <c r="DG466" s="32">
        <v>0</v>
      </c>
      <c r="DH466" s="32">
        <v>0</v>
      </c>
      <c r="DI466" s="32">
        <v>0</v>
      </c>
      <c r="DJ466" s="32">
        <v>0</v>
      </c>
      <c r="DK466" s="32">
        <v>0</v>
      </c>
      <c r="DL466" s="32">
        <v>0</v>
      </c>
      <c r="DM466" s="32">
        <v>0</v>
      </c>
      <c r="DN466" s="32">
        <v>0</v>
      </c>
      <c r="DO466" s="32">
        <v>0</v>
      </c>
      <c r="DP466" s="32">
        <v>0</v>
      </c>
      <c r="DQ466" s="32">
        <v>0</v>
      </c>
      <c r="DR466" s="32">
        <v>0</v>
      </c>
      <c r="DS466" s="32">
        <v>0</v>
      </c>
      <c r="DT466" s="32">
        <v>0</v>
      </c>
      <c r="DU466" s="32">
        <v>0</v>
      </c>
      <c r="DV466" s="32">
        <v>0</v>
      </c>
      <c r="DW466" s="32">
        <v>0</v>
      </c>
      <c r="DX466" s="32">
        <v>0</v>
      </c>
      <c r="DY466" s="32">
        <v>0</v>
      </c>
      <c r="DZ466" s="32">
        <v>0</v>
      </c>
      <c r="EA466" s="32">
        <v>0</v>
      </c>
      <c r="EB466" s="32">
        <v>0</v>
      </c>
      <c r="EC466" s="32">
        <v>0</v>
      </c>
      <c r="ED466" s="32">
        <v>0</v>
      </c>
      <c r="EE466" s="32">
        <v>0</v>
      </c>
      <c r="EF466" s="32">
        <v>0</v>
      </c>
      <c r="EG466" s="32">
        <v>0</v>
      </c>
      <c r="EH466" s="32">
        <v>0</v>
      </c>
      <c r="EI466" s="32">
        <v>0</v>
      </c>
      <c r="EJ466" s="32">
        <v>49000000</v>
      </c>
      <c r="EK466" s="32">
        <v>0</v>
      </c>
      <c r="EL466" s="32">
        <v>0</v>
      </c>
      <c r="EM466" s="32">
        <v>0</v>
      </c>
      <c r="EN466" s="32">
        <v>0</v>
      </c>
      <c r="EO466" s="32">
        <v>0</v>
      </c>
      <c r="EP466" s="32">
        <v>0</v>
      </c>
      <c r="EQ466" s="32">
        <v>0</v>
      </c>
      <c r="ER466" s="32">
        <v>0</v>
      </c>
      <c r="ES466" s="32">
        <v>0</v>
      </c>
      <c r="ET466" s="32">
        <v>0</v>
      </c>
      <c r="EU466" s="32">
        <v>0</v>
      </c>
      <c r="EV466" s="32">
        <v>0</v>
      </c>
      <c r="EW466" s="32">
        <v>0</v>
      </c>
      <c r="EX466" s="32">
        <v>0</v>
      </c>
      <c r="EY466" s="32">
        <v>0</v>
      </c>
      <c r="EZ466" s="32">
        <v>0</v>
      </c>
      <c r="FA466" s="32">
        <v>0</v>
      </c>
      <c r="FB466" s="32">
        <v>0</v>
      </c>
      <c r="FC466" s="32">
        <v>0</v>
      </c>
      <c r="FD466" s="32">
        <v>0</v>
      </c>
      <c r="FE466" s="32">
        <v>0</v>
      </c>
      <c r="FF466" s="32">
        <v>0</v>
      </c>
      <c r="FG466" s="32">
        <v>0</v>
      </c>
      <c r="FH466" s="32">
        <v>0</v>
      </c>
      <c r="FI466" s="32">
        <v>0</v>
      </c>
      <c r="FJ466" s="32">
        <v>0</v>
      </c>
      <c r="FK466" s="32">
        <v>0</v>
      </c>
      <c r="FL466" s="32">
        <v>0</v>
      </c>
      <c r="FM466" s="32">
        <v>157800000</v>
      </c>
      <c r="FN466" s="32">
        <v>0</v>
      </c>
      <c r="FO466" s="32">
        <v>0</v>
      </c>
      <c r="FP466" s="32">
        <v>0</v>
      </c>
      <c r="FQ466" s="32">
        <v>0</v>
      </c>
      <c r="FR466" s="32">
        <v>0</v>
      </c>
      <c r="FS466" s="32">
        <v>0</v>
      </c>
      <c r="FT466" s="32">
        <v>14891665</v>
      </c>
      <c r="FU466" s="32">
        <v>46588454</v>
      </c>
      <c r="FV466" s="32">
        <v>0</v>
      </c>
      <c r="FW466" s="32">
        <v>0</v>
      </c>
      <c r="FX466" s="32">
        <v>0</v>
      </c>
      <c r="FY466" s="32">
        <v>0</v>
      </c>
      <c r="FZ466" s="32">
        <v>0</v>
      </c>
      <c r="GA466" s="32">
        <v>0</v>
      </c>
      <c r="GB466" s="32">
        <v>284353</v>
      </c>
    </row>
    <row r="467" spans="1:184" customFormat="1">
      <c r="A467" s="24">
        <v>146515</v>
      </c>
      <c r="B467" s="26" t="s">
        <v>355</v>
      </c>
      <c r="C467" s="25"/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18775</v>
      </c>
      <c r="J467" s="32">
        <v>365127.35</v>
      </c>
      <c r="K467" s="32">
        <v>0</v>
      </c>
      <c r="L467" s="32">
        <v>0</v>
      </c>
      <c r="M467" s="32">
        <v>10324461</v>
      </c>
      <c r="N467" s="32">
        <v>0</v>
      </c>
      <c r="O467" s="32">
        <v>176058.58</v>
      </c>
      <c r="P467" s="32">
        <v>0</v>
      </c>
      <c r="Q467" s="32">
        <v>0</v>
      </c>
      <c r="R467" s="32">
        <v>0</v>
      </c>
      <c r="S467" s="32">
        <v>12059551.43</v>
      </c>
      <c r="T467" s="32">
        <v>0</v>
      </c>
      <c r="U467" s="32">
        <v>0</v>
      </c>
      <c r="V467" s="32">
        <v>0</v>
      </c>
      <c r="W467" s="32">
        <v>611333.68000000005</v>
      </c>
      <c r="X467" s="32">
        <v>0</v>
      </c>
      <c r="Y467" s="32">
        <v>0</v>
      </c>
      <c r="Z467" s="32">
        <v>0</v>
      </c>
      <c r="AA467" s="32">
        <v>16976126.699999999</v>
      </c>
      <c r="AB467" s="32">
        <v>0</v>
      </c>
      <c r="AC467" s="32">
        <v>0</v>
      </c>
      <c r="AD467" s="32">
        <v>0</v>
      </c>
      <c r="AE467" s="32">
        <v>0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32">
        <v>0</v>
      </c>
      <c r="AL467" s="32">
        <v>0</v>
      </c>
      <c r="AM467" s="32">
        <v>0</v>
      </c>
      <c r="AN467" s="32">
        <v>0</v>
      </c>
      <c r="AO467" s="32">
        <v>0</v>
      </c>
      <c r="AP467" s="32">
        <v>0</v>
      </c>
      <c r="AQ467" s="32">
        <v>0</v>
      </c>
      <c r="AR467" s="32">
        <v>0</v>
      </c>
      <c r="AS467" s="32">
        <v>0</v>
      </c>
      <c r="AT467" s="32">
        <v>0</v>
      </c>
      <c r="AU467" s="32">
        <v>0</v>
      </c>
      <c r="AV467" s="32">
        <v>0</v>
      </c>
      <c r="AW467" s="32">
        <v>0</v>
      </c>
      <c r="AX467" s="32">
        <v>0</v>
      </c>
      <c r="AY467" s="32">
        <v>11978631</v>
      </c>
      <c r="AZ467" s="32">
        <v>0</v>
      </c>
      <c r="BA467" s="32">
        <v>0</v>
      </c>
      <c r="BB467" s="32">
        <v>0</v>
      </c>
      <c r="BC467" s="32">
        <v>0</v>
      </c>
      <c r="BD467" s="32">
        <v>0</v>
      </c>
      <c r="BE467" s="32">
        <v>0</v>
      </c>
      <c r="BF467" s="32">
        <v>0</v>
      </c>
      <c r="BG467" s="32">
        <v>0</v>
      </c>
      <c r="BH467" s="32">
        <v>0</v>
      </c>
      <c r="BI467" s="32">
        <v>0</v>
      </c>
      <c r="BJ467" s="32">
        <v>0</v>
      </c>
      <c r="BK467" s="32">
        <v>0</v>
      </c>
      <c r="BL467" s="32">
        <v>0</v>
      </c>
      <c r="BM467" s="32">
        <v>0</v>
      </c>
      <c r="BN467" s="32">
        <v>0</v>
      </c>
      <c r="BO467" s="32">
        <v>0</v>
      </c>
      <c r="BP467" s="32">
        <v>0</v>
      </c>
      <c r="BQ467" s="32">
        <v>0</v>
      </c>
      <c r="BR467" s="32">
        <v>0</v>
      </c>
      <c r="BS467" s="32">
        <v>0</v>
      </c>
      <c r="BT467" s="32">
        <v>0</v>
      </c>
      <c r="BU467" s="32">
        <v>0</v>
      </c>
      <c r="BV467" s="32">
        <v>0</v>
      </c>
      <c r="BW467" s="32">
        <v>0</v>
      </c>
      <c r="BX467" s="32">
        <v>4100871</v>
      </c>
      <c r="BY467" s="32">
        <v>0</v>
      </c>
      <c r="BZ467" s="32">
        <v>0</v>
      </c>
      <c r="CA467" s="32">
        <v>0</v>
      </c>
      <c r="CB467" s="32">
        <v>0</v>
      </c>
      <c r="CC467" s="32">
        <v>0</v>
      </c>
      <c r="CD467" s="32">
        <v>0</v>
      </c>
      <c r="CE467" s="32">
        <v>0</v>
      </c>
      <c r="CF467" s="32">
        <v>10782406</v>
      </c>
      <c r="CG467" s="32">
        <v>0</v>
      </c>
      <c r="CH467" s="32">
        <v>275000</v>
      </c>
      <c r="CI467" s="32">
        <v>88314656</v>
      </c>
      <c r="CJ467" s="32">
        <v>1387503</v>
      </c>
      <c r="CK467" s="32">
        <v>0</v>
      </c>
      <c r="CL467" s="32">
        <v>0</v>
      </c>
      <c r="CM467" s="32">
        <v>0</v>
      </c>
      <c r="CN467" s="32">
        <v>0</v>
      </c>
      <c r="CO467" s="32">
        <v>0</v>
      </c>
      <c r="CP467" s="32">
        <v>0</v>
      </c>
      <c r="CQ467" s="32">
        <v>0</v>
      </c>
      <c r="CR467" s="32">
        <v>0</v>
      </c>
      <c r="CS467" s="32">
        <v>0</v>
      </c>
      <c r="CT467" s="32">
        <v>0</v>
      </c>
      <c r="CU467" s="32">
        <v>0</v>
      </c>
      <c r="CV467" s="32">
        <v>0</v>
      </c>
      <c r="CW467" s="32">
        <v>0</v>
      </c>
      <c r="CX467" s="32">
        <v>0</v>
      </c>
      <c r="CY467" s="32">
        <v>0</v>
      </c>
      <c r="CZ467" s="32">
        <v>0</v>
      </c>
      <c r="DA467" s="32">
        <v>0</v>
      </c>
      <c r="DB467" s="32">
        <v>0</v>
      </c>
      <c r="DC467" s="32">
        <v>0</v>
      </c>
      <c r="DD467" s="32">
        <v>0</v>
      </c>
      <c r="DE467" s="32">
        <v>0</v>
      </c>
      <c r="DF467" s="32">
        <v>0</v>
      </c>
      <c r="DG467" s="32">
        <v>0</v>
      </c>
      <c r="DH467" s="32">
        <v>0</v>
      </c>
      <c r="DI467" s="32">
        <v>0</v>
      </c>
      <c r="DJ467" s="32">
        <v>0</v>
      </c>
      <c r="DK467" s="32">
        <v>1693785</v>
      </c>
      <c r="DL467" s="32">
        <v>0</v>
      </c>
      <c r="DM467" s="32">
        <v>34210</v>
      </c>
      <c r="DN467" s="32">
        <v>0</v>
      </c>
      <c r="DO467" s="32">
        <v>0</v>
      </c>
      <c r="DP467" s="32">
        <v>0</v>
      </c>
      <c r="DQ467" s="32">
        <v>0</v>
      </c>
      <c r="DR467" s="32">
        <v>0</v>
      </c>
      <c r="DS467" s="32">
        <v>0</v>
      </c>
      <c r="DT467" s="32">
        <v>0</v>
      </c>
      <c r="DU467" s="32">
        <v>0</v>
      </c>
      <c r="DV467" s="32">
        <v>0</v>
      </c>
      <c r="DW467" s="32">
        <v>0</v>
      </c>
      <c r="DX467" s="32">
        <v>0</v>
      </c>
      <c r="DY467" s="32">
        <v>0</v>
      </c>
      <c r="DZ467" s="32">
        <v>0</v>
      </c>
      <c r="EA467" s="32">
        <v>0</v>
      </c>
      <c r="EB467" s="32">
        <v>0</v>
      </c>
      <c r="EC467" s="32">
        <v>0</v>
      </c>
      <c r="ED467" s="32">
        <v>346508.03</v>
      </c>
      <c r="EE467" s="32">
        <v>0</v>
      </c>
      <c r="EF467" s="32">
        <v>0</v>
      </c>
      <c r="EG467" s="32">
        <v>1863315</v>
      </c>
      <c r="EH467" s="32">
        <v>56520.39</v>
      </c>
      <c r="EI467" s="32">
        <v>0</v>
      </c>
      <c r="EJ467" s="32">
        <v>185735</v>
      </c>
      <c r="EK467" s="32">
        <v>0</v>
      </c>
      <c r="EL467" s="32">
        <v>0</v>
      </c>
      <c r="EM467" s="32">
        <v>0</v>
      </c>
      <c r="EN467" s="32">
        <v>0</v>
      </c>
      <c r="EO467" s="32">
        <v>0</v>
      </c>
      <c r="EP467" s="32">
        <v>0</v>
      </c>
      <c r="EQ467" s="32">
        <v>0</v>
      </c>
      <c r="ER467" s="32">
        <v>0</v>
      </c>
      <c r="ES467" s="32">
        <v>0</v>
      </c>
      <c r="ET467" s="32">
        <v>0</v>
      </c>
      <c r="EU467" s="32">
        <v>0</v>
      </c>
      <c r="EV467" s="32">
        <v>0</v>
      </c>
      <c r="EW467" s="32">
        <v>0</v>
      </c>
      <c r="EX467" s="32">
        <v>0</v>
      </c>
      <c r="EY467" s="32">
        <v>0</v>
      </c>
      <c r="EZ467" s="32">
        <v>0</v>
      </c>
      <c r="FA467" s="32">
        <v>0</v>
      </c>
      <c r="FB467" s="32">
        <v>0</v>
      </c>
      <c r="FC467" s="32">
        <v>0</v>
      </c>
      <c r="FD467" s="32">
        <v>0</v>
      </c>
      <c r="FE467" s="32">
        <v>0</v>
      </c>
      <c r="FF467" s="32">
        <v>0</v>
      </c>
      <c r="FG467" s="32">
        <v>0</v>
      </c>
      <c r="FH467" s="32">
        <v>0</v>
      </c>
      <c r="FI467" s="32">
        <v>0</v>
      </c>
      <c r="FJ467" s="32">
        <v>0</v>
      </c>
      <c r="FK467" s="32">
        <v>0</v>
      </c>
      <c r="FL467" s="32">
        <v>4579360</v>
      </c>
      <c r="FM467" s="32">
        <v>62989598.009999998</v>
      </c>
      <c r="FN467" s="32">
        <v>0</v>
      </c>
      <c r="FO467" s="32">
        <v>0</v>
      </c>
      <c r="FP467" s="32">
        <v>0</v>
      </c>
      <c r="FQ467" s="32">
        <v>0</v>
      </c>
      <c r="FR467" s="32">
        <v>0</v>
      </c>
      <c r="FS467" s="32">
        <v>0</v>
      </c>
      <c r="FT467" s="32">
        <v>0</v>
      </c>
      <c r="FU467" s="32">
        <v>7405344</v>
      </c>
      <c r="FV467" s="32">
        <v>0</v>
      </c>
      <c r="FW467" s="32">
        <v>0</v>
      </c>
      <c r="FX467" s="32">
        <v>0</v>
      </c>
      <c r="FY467" s="32">
        <v>0</v>
      </c>
      <c r="FZ467" s="32">
        <v>0</v>
      </c>
      <c r="GA467" s="32">
        <v>0</v>
      </c>
      <c r="GB467" s="32">
        <v>0</v>
      </c>
    </row>
    <row r="468" spans="1:184" customFormat="1">
      <c r="A468" s="24">
        <v>146520</v>
      </c>
      <c r="B468" s="26" t="s">
        <v>356</v>
      </c>
      <c r="C468" s="25"/>
      <c r="D468" s="32">
        <v>0</v>
      </c>
      <c r="E468" s="32">
        <v>0</v>
      </c>
      <c r="F468" s="32">
        <v>0</v>
      </c>
      <c r="G468" s="32">
        <v>0</v>
      </c>
      <c r="H468" s="32">
        <v>0</v>
      </c>
      <c r="I468" s="32">
        <v>144745</v>
      </c>
      <c r="J468" s="32">
        <v>0</v>
      </c>
      <c r="K468" s="32">
        <v>0</v>
      </c>
      <c r="L468" s="32">
        <v>389306230</v>
      </c>
      <c r="M468" s="32">
        <v>0</v>
      </c>
      <c r="N468" s="32">
        <v>0</v>
      </c>
      <c r="O468" s="32">
        <v>1278273.31</v>
      </c>
      <c r="P468" s="32">
        <v>5436123</v>
      </c>
      <c r="Q468" s="32">
        <v>0</v>
      </c>
      <c r="R468" s="32">
        <v>0</v>
      </c>
      <c r="S468" s="32">
        <v>7441920.75</v>
      </c>
      <c r="T468" s="32">
        <v>0</v>
      </c>
      <c r="U468" s="32">
        <v>0</v>
      </c>
      <c r="V468" s="32">
        <v>0</v>
      </c>
      <c r="W468" s="32">
        <v>1340693.6000000001</v>
      </c>
      <c r="X468" s="32">
        <v>0</v>
      </c>
      <c r="Y468" s="32">
        <v>0</v>
      </c>
      <c r="Z468" s="32">
        <v>0</v>
      </c>
      <c r="AA468" s="32">
        <v>5896389.9000000004</v>
      </c>
      <c r="AB468" s="32">
        <v>0</v>
      </c>
      <c r="AC468" s="32">
        <v>0</v>
      </c>
      <c r="AD468" s="32">
        <v>0</v>
      </c>
      <c r="AE468" s="32">
        <v>0</v>
      </c>
      <c r="AF468" s="32">
        <v>40916367.600000001</v>
      </c>
      <c r="AG468" s="32">
        <v>0</v>
      </c>
      <c r="AH468" s="32">
        <v>0</v>
      </c>
      <c r="AI468" s="32">
        <v>11555558</v>
      </c>
      <c r="AJ468" s="32">
        <v>0</v>
      </c>
      <c r="AK468" s="32">
        <v>598626.05000000005</v>
      </c>
      <c r="AL468" s="32">
        <v>0</v>
      </c>
      <c r="AM468" s="32">
        <v>0</v>
      </c>
      <c r="AN468" s="32">
        <v>0</v>
      </c>
      <c r="AO468" s="32">
        <v>0</v>
      </c>
      <c r="AP468" s="32">
        <v>0</v>
      </c>
      <c r="AQ468" s="32">
        <v>0</v>
      </c>
      <c r="AR468" s="32">
        <v>0</v>
      </c>
      <c r="AS468" s="32">
        <v>6859005</v>
      </c>
      <c r="AT468" s="32">
        <v>164244</v>
      </c>
      <c r="AU468" s="32">
        <v>0</v>
      </c>
      <c r="AV468" s="32">
        <v>0</v>
      </c>
      <c r="AW468" s="32">
        <v>0</v>
      </c>
      <c r="AX468" s="32">
        <v>0</v>
      </c>
      <c r="AY468" s="32">
        <v>28554435</v>
      </c>
      <c r="AZ468" s="32">
        <v>0</v>
      </c>
      <c r="BA468" s="32">
        <v>0</v>
      </c>
      <c r="BB468" s="32">
        <v>0</v>
      </c>
      <c r="BC468" s="32">
        <v>0</v>
      </c>
      <c r="BD468" s="32">
        <v>0</v>
      </c>
      <c r="BE468" s="32">
        <v>0</v>
      </c>
      <c r="BF468" s="32">
        <v>0</v>
      </c>
      <c r="BG468" s="32">
        <v>0</v>
      </c>
      <c r="BH468" s="32">
        <v>0</v>
      </c>
      <c r="BI468" s="32">
        <v>0</v>
      </c>
      <c r="BJ468" s="32">
        <v>76043</v>
      </c>
      <c r="BK468" s="32">
        <v>15069530</v>
      </c>
      <c r="BL468" s="32">
        <v>0</v>
      </c>
      <c r="BM468" s="32">
        <v>0</v>
      </c>
      <c r="BN468" s="32">
        <v>0</v>
      </c>
      <c r="BO468" s="32">
        <v>0</v>
      </c>
      <c r="BP468" s="32">
        <v>0</v>
      </c>
      <c r="BQ468" s="32">
        <v>0</v>
      </c>
      <c r="BR468" s="32">
        <v>129728979</v>
      </c>
      <c r="BS468" s="32">
        <v>0</v>
      </c>
      <c r="BT468" s="32">
        <v>0</v>
      </c>
      <c r="BU468" s="32">
        <v>0</v>
      </c>
      <c r="BV468" s="32">
        <v>0</v>
      </c>
      <c r="BW468" s="32">
        <v>0</v>
      </c>
      <c r="BX468" s="32">
        <v>6192427</v>
      </c>
      <c r="BY468" s="32">
        <v>0</v>
      </c>
      <c r="BZ468" s="32">
        <v>1059208</v>
      </c>
      <c r="CA468" s="32">
        <v>0</v>
      </c>
      <c r="CB468" s="32">
        <v>0</v>
      </c>
      <c r="CC468" s="32">
        <v>565398</v>
      </c>
      <c r="CD468" s="32">
        <v>0</v>
      </c>
      <c r="CE468" s="32">
        <v>0</v>
      </c>
      <c r="CF468" s="32">
        <v>1126842</v>
      </c>
      <c r="CG468" s="32">
        <v>0</v>
      </c>
      <c r="CH468" s="32">
        <v>4396465</v>
      </c>
      <c r="CI468" s="32">
        <v>82720420</v>
      </c>
      <c r="CJ468" s="32">
        <v>564673</v>
      </c>
      <c r="CK468" s="32">
        <v>0</v>
      </c>
      <c r="CL468" s="32">
        <v>0</v>
      </c>
      <c r="CM468" s="32">
        <v>0</v>
      </c>
      <c r="CN468" s="32">
        <v>0</v>
      </c>
      <c r="CO468" s="32">
        <v>0</v>
      </c>
      <c r="CP468" s="32">
        <v>0</v>
      </c>
      <c r="CQ468" s="32">
        <v>0</v>
      </c>
      <c r="CR468" s="32">
        <v>0</v>
      </c>
      <c r="CS468" s="32">
        <v>0</v>
      </c>
      <c r="CT468" s="32">
        <v>0</v>
      </c>
      <c r="CU468" s="32">
        <v>0</v>
      </c>
      <c r="CV468" s="32">
        <v>0</v>
      </c>
      <c r="CW468" s="32">
        <v>0</v>
      </c>
      <c r="CX468" s="32">
        <v>0</v>
      </c>
      <c r="CY468" s="32">
        <v>0</v>
      </c>
      <c r="CZ468" s="32">
        <v>0</v>
      </c>
      <c r="DA468" s="32">
        <v>0</v>
      </c>
      <c r="DB468" s="32">
        <v>0</v>
      </c>
      <c r="DC468" s="32">
        <v>0</v>
      </c>
      <c r="DD468" s="32">
        <v>0</v>
      </c>
      <c r="DE468" s="32">
        <v>0</v>
      </c>
      <c r="DF468" s="32">
        <v>0</v>
      </c>
      <c r="DG468" s="32">
        <v>0</v>
      </c>
      <c r="DH468" s="32">
        <v>0</v>
      </c>
      <c r="DI468" s="32">
        <v>0</v>
      </c>
      <c r="DJ468" s="32">
        <v>0</v>
      </c>
      <c r="DK468" s="32">
        <v>790389</v>
      </c>
      <c r="DL468" s="32">
        <v>0</v>
      </c>
      <c r="DM468" s="32">
        <v>27044490</v>
      </c>
      <c r="DN468" s="32">
        <v>0</v>
      </c>
      <c r="DO468" s="32">
        <v>0</v>
      </c>
      <c r="DP468" s="32">
        <v>0</v>
      </c>
      <c r="DQ468" s="32">
        <v>0</v>
      </c>
      <c r="DR468" s="32">
        <v>0</v>
      </c>
      <c r="DS468" s="32">
        <v>0</v>
      </c>
      <c r="DT468" s="32">
        <v>921753</v>
      </c>
      <c r="DU468" s="32">
        <v>0</v>
      </c>
      <c r="DV468" s="32">
        <v>0</v>
      </c>
      <c r="DW468" s="32">
        <v>83761</v>
      </c>
      <c r="DX468" s="32">
        <v>21202708</v>
      </c>
      <c r="DY468" s="32">
        <v>27231613</v>
      </c>
      <c r="DZ468" s="32">
        <v>0</v>
      </c>
      <c r="EA468" s="32">
        <v>0</v>
      </c>
      <c r="EB468" s="32">
        <v>0</v>
      </c>
      <c r="EC468" s="32">
        <v>0</v>
      </c>
      <c r="ED468" s="32">
        <v>0</v>
      </c>
      <c r="EE468" s="32">
        <v>10411130</v>
      </c>
      <c r="EF468" s="32">
        <v>0</v>
      </c>
      <c r="EG468" s="32">
        <v>2726602</v>
      </c>
      <c r="EH468" s="32">
        <v>12794390.470000001</v>
      </c>
      <c r="EI468" s="32">
        <v>10528469</v>
      </c>
      <c r="EJ468" s="32">
        <v>10766295</v>
      </c>
      <c r="EK468" s="32">
        <v>0</v>
      </c>
      <c r="EL468" s="32">
        <v>44104311</v>
      </c>
      <c r="EM468" s="32">
        <v>916021</v>
      </c>
      <c r="EN468" s="32">
        <v>123534</v>
      </c>
      <c r="EO468" s="32">
        <v>0</v>
      </c>
      <c r="EP468" s="32">
        <v>29936975</v>
      </c>
      <c r="EQ468" s="32">
        <v>3485389</v>
      </c>
      <c r="ER468" s="32">
        <v>0</v>
      </c>
      <c r="ES468" s="32">
        <v>0</v>
      </c>
      <c r="ET468" s="32">
        <v>775000</v>
      </c>
      <c r="EU468" s="32">
        <v>33478828</v>
      </c>
      <c r="EV468" s="32">
        <v>9756196</v>
      </c>
      <c r="EW468" s="32">
        <v>0</v>
      </c>
      <c r="EX468" s="32">
        <v>0</v>
      </c>
      <c r="EY468" s="32">
        <v>8006679</v>
      </c>
      <c r="EZ468" s="32">
        <v>1149982</v>
      </c>
      <c r="FA468" s="32">
        <v>1585321</v>
      </c>
      <c r="FB468" s="32">
        <v>0</v>
      </c>
      <c r="FC468" s="32">
        <v>499991</v>
      </c>
      <c r="FD468" s="32">
        <v>0</v>
      </c>
      <c r="FE468" s="32">
        <v>0</v>
      </c>
      <c r="FF468" s="32">
        <v>0</v>
      </c>
      <c r="FG468" s="32">
        <v>0</v>
      </c>
      <c r="FH468" s="32">
        <v>0</v>
      </c>
      <c r="FI468" s="32">
        <v>0</v>
      </c>
      <c r="FJ468" s="32">
        <v>0</v>
      </c>
      <c r="FK468" s="32">
        <v>0</v>
      </c>
      <c r="FL468" s="32">
        <v>1908790</v>
      </c>
      <c r="FM468" s="32">
        <v>867629861.63</v>
      </c>
      <c r="FN468" s="32">
        <v>0</v>
      </c>
      <c r="FO468" s="32">
        <v>0</v>
      </c>
      <c r="FP468" s="32">
        <v>0</v>
      </c>
      <c r="FQ468" s="32">
        <v>0</v>
      </c>
      <c r="FR468" s="32">
        <v>0</v>
      </c>
      <c r="FS468" s="32">
        <v>0</v>
      </c>
      <c r="FT468" s="32">
        <v>2437410</v>
      </c>
      <c r="FU468" s="32">
        <v>24248487</v>
      </c>
      <c r="FV468" s="32">
        <v>0</v>
      </c>
      <c r="FW468" s="32">
        <v>0</v>
      </c>
      <c r="FX468" s="32">
        <v>15209703</v>
      </c>
      <c r="FY468" s="32">
        <v>0</v>
      </c>
      <c r="FZ468" s="32">
        <v>0</v>
      </c>
      <c r="GA468" s="32">
        <v>0</v>
      </c>
      <c r="GB468" s="32">
        <v>0</v>
      </c>
    </row>
    <row r="469" spans="1:184" customFormat="1">
      <c r="A469" s="24">
        <v>146525</v>
      </c>
      <c r="B469" s="26" t="s">
        <v>357</v>
      </c>
      <c r="C469" s="25"/>
      <c r="D469" s="32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9388441.5999999996</v>
      </c>
      <c r="P469" s="32">
        <v>0</v>
      </c>
      <c r="Q469" s="32">
        <v>0</v>
      </c>
      <c r="R469" s="32">
        <v>0</v>
      </c>
      <c r="S469" s="32">
        <v>8704615.2400000002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0</v>
      </c>
      <c r="AN469" s="32">
        <v>0</v>
      </c>
      <c r="AO469" s="32">
        <v>0</v>
      </c>
      <c r="AP469" s="32">
        <v>0</v>
      </c>
      <c r="AQ469" s="32">
        <v>0</v>
      </c>
      <c r="AR469" s="32">
        <v>0</v>
      </c>
      <c r="AS469" s="32">
        <v>0</v>
      </c>
      <c r="AT469" s="32">
        <v>0</v>
      </c>
      <c r="AU469" s="32">
        <v>0</v>
      </c>
      <c r="AV469" s="32">
        <v>0</v>
      </c>
      <c r="AW469" s="32">
        <v>0</v>
      </c>
      <c r="AX469" s="32">
        <v>0</v>
      </c>
      <c r="AY469" s="32">
        <v>0</v>
      </c>
      <c r="AZ469" s="32">
        <v>0</v>
      </c>
      <c r="BA469" s="32">
        <v>0</v>
      </c>
      <c r="BB469" s="32">
        <v>0</v>
      </c>
      <c r="BC469" s="32">
        <v>0</v>
      </c>
      <c r="BD469" s="32">
        <v>0</v>
      </c>
      <c r="BE469" s="32">
        <v>0</v>
      </c>
      <c r="BF469" s="32">
        <v>0</v>
      </c>
      <c r="BG469" s="32">
        <v>0</v>
      </c>
      <c r="BH469" s="32">
        <v>0</v>
      </c>
      <c r="BI469" s="32">
        <v>0</v>
      </c>
      <c r="BJ469" s="32">
        <v>0</v>
      </c>
      <c r="BK469" s="32">
        <v>0</v>
      </c>
      <c r="BL469" s="32">
        <v>0</v>
      </c>
      <c r="BM469" s="32">
        <v>0</v>
      </c>
      <c r="BN469" s="32">
        <v>0</v>
      </c>
      <c r="BO469" s="32">
        <v>0</v>
      </c>
      <c r="BP469" s="32">
        <v>0</v>
      </c>
      <c r="BQ469" s="32">
        <v>0</v>
      </c>
      <c r="BR469" s="32">
        <v>0</v>
      </c>
      <c r="BS469" s="32">
        <v>0</v>
      </c>
      <c r="BT469" s="32">
        <v>0</v>
      </c>
      <c r="BU469" s="32">
        <v>0</v>
      </c>
      <c r="BV469" s="32">
        <v>0</v>
      </c>
      <c r="BW469" s="32">
        <v>0</v>
      </c>
      <c r="BX469" s="32">
        <v>979167</v>
      </c>
      <c r="BY469" s="32">
        <v>0</v>
      </c>
      <c r="BZ469" s="32">
        <v>0</v>
      </c>
      <c r="CA469" s="32">
        <v>0</v>
      </c>
      <c r="CB469" s="32">
        <v>0</v>
      </c>
      <c r="CC469" s="32">
        <v>0</v>
      </c>
      <c r="CD469" s="32">
        <v>0</v>
      </c>
      <c r="CE469" s="32">
        <v>0</v>
      </c>
      <c r="CF469" s="32">
        <v>8972213</v>
      </c>
      <c r="CG469" s="32">
        <v>0</v>
      </c>
      <c r="CH469" s="32">
        <v>0</v>
      </c>
      <c r="CI469" s="32">
        <v>105303392</v>
      </c>
      <c r="CJ469" s="32">
        <v>15468882</v>
      </c>
      <c r="CK469" s="32">
        <v>0</v>
      </c>
      <c r="CL469" s="32">
        <v>0</v>
      </c>
      <c r="CM469" s="32">
        <v>0</v>
      </c>
      <c r="CN469" s="32">
        <v>0</v>
      </c>
      <c r="CO469" s="32">
        <v>0</v>
      </c>
      <c r="CP469" s="32">
        <v>0</v>
      </c>
      <c r="CQ469" s="32">
        <v>0</v>
      </c>
      <c r="CR469" s="32">
        <v>0</v>
      </c>
      <c r="CS469" s="32">
        <v>0</v>
      </c>
      <c r="CT469" s="32">
        <v>0</v>
      </c>
      <c r="CU469" s="32">
        <v>0</v>
      </c>
      <c r="CV469" s="32">
        <v>0</v>
      </c>
      <c r="CW469" s="32">
        <v>0</v>
      </c>
      <c r="CX469" s="32">
        <v>0</v>
      </c>
      <c r="CY469" s="32">
        <v>0</v>
      </c>
      <c r="CZ469" s="32">
        <v>0</v>
      </c>
      <c r="DA469" s="32">
        <v>0</v>
      </c>
      <c r="DB469" s="32">
        <v>0</v>
      </c>
      <c r="DC469" s="32">
        <v>0</v>
      </c>
      <c r="DD469" s="32">
        <v>0</v>
      </c>
      <c r="DE469" s="32">
        <v>0</v>
      </c>
      <c r="DF469" s="32">
        <v>0</v>
      </c>
      <c r="DG469" s="32">
        <v>0</v>
      </c>
      <c r="DH469" s="32">
        <v>0</v>
      </c>
      <c r="DI469" s="32">
        <v>0</v>
      </c>
      <c r="DJ469" s="32">
        <v>0</v>
      </c>
      <c r="DK469" s="32">
        <v>4338197</v>
      </c>
      <c r="DL469" s="32">
        <v>0</v>
      </c>
      <c r="DM469" s="32">
        <v>0</v>
      </c>
      <c r="DN469" s="32">
        <v>0</v>
      </c>
      <c r="DO469" s="32">
        <v>0</v>
      </c>
      <c r="DP469" s="32">
        <v>0</v>
      </c>
      <c r="DQ469" s="32">
        <v>0</v>
      </c>
      <c r="DR469" s="32">
        <v>0</v>
      </c>
      <c r="DS469" s="32">
        <v>0</v>
      </c>
      <c r="DT469" s="32">
        <v>0</v>
      </c>
      <c r="DU469" s="32">
        <v>0</v>
      </c>
      <c r="DV469" s="32">
        <v>0</v>
      </c>
      <c r="DW469" s="32">
        <v>0</v>
      </c>
      <c r="DX469" s="32">
        <v>0</v>
      </c>
      <c r="DY469" s="32">
        <v>0</v>
      </c>
      <c r="DZ469" s="32">
        <v>0</v>
      </c>
      <c r="EA469" s="32">
        <v>0</v>
      </c>
      <c r="EB469" s="32">
        <v>0</v>
      </c>
      <c r="EC469" s="32">
        <v>0</v>
      </c>
      <c r="ED469" s="32">
        <v>0</v>
      </c>
      <c r="EE469" s="32">
        <v>0</v>
      </c>
      <c r="EF469" s="32">
        <v>0</v>
      </c>
      <c r="EG469" s="32">
        <v>28747700</v>
      </c>
      <c r="EH469" s="32">
        <v>0</v>
      </c>
      <c r="EI469" s="32">
        <v>8749993</v>
      </c>
      <c r="EJ469" s="32">
        <v>0</v>
      </c>
      <c r="EK469" s="32">
        <v>0</v>
      </c>
      <c r="EL469" s="32">
        <v>0</v>
      </c>
      <c r="EM469" s="32">
        <v>0</v>
      </c>
      <c r="EN469" s="32">
        <v>0</v>
      </c>
      <c r="EO469" s="32">
        <v>0</v>
      </c>
      <c r="EP469" s="32">
        <v>0</v>
      </c>
      <c r="EQ469" s="32">
        <v>0</v>
      </c>
      <c r="ER469" s="32">
        <v>0</v>
      </c>
      <c r="ES469" s="32">
        <v>0</v>
      </c>
      <c r="ET469" s="32">
        <v>0</v>
      </c>
      <c r="EU469" s="32">
        <v>0</v>
      </c>
      <c r="EV469" s="32">
        <v>0</v>
      </c>
      <c r="EW469" s="32">
        <v>0</v>
      </c>
      <c r="EX469" s="32">
        <v>0</v>
      </c>
      <c r="EY469" s="32">
        <v>0</v>
      </c>
      <c r="EZ469" s="32">
        <v>0</v>
      </c>
      <c r="FA469" s="32">
        <v>0</v>
      </c>
      <c r="FB469" s="32">
        <v>0</v>
      </c>
      <c r="FC469" s="32">
        <v>0</v>
      </c>
      <c r="FD469" s="32">
        <v>0</v>
      </c>
      <c r="FE469" s="32">
        <v>0</v>
      </c>
      <c r="FF469" s="32">
        <v>0</v>
      </c>
      <c r="FG469" s="32">
        <v>0</v>
      </c>
      <c r="FH469" s="32">
        <v>0</v>
      </c>
      <c r="FI469" s="32">
        <v>0</v>
      </c>
      <c r="FJ469" s="32">
        <v>0</v>
      </c>
      <c r="FK469" s="32">
        <v>0</v>
      </c>
      <c r="FL469" s="32">
        <v>0</v>
      </c>
      <c r="FM469" s="32">
        <v>263994595.69</v>
      </c>
      <c r="FN469" s="32">
        <v>0</v>
      </c>
      <c r="FO469" s="32">
        <v>0</v>
      </c>
      <c r="FP469" s="32">
        <v>0</v>
      </c>
      <c r="FQ469" s="32">
        <v>0</v>
      </c>
      <c r="FR469" s="32">
        <v>0</v>
      </c>
      <c r="FS469" s="32">
        <v>0</v>
      </c>
      <c r="FT469" s="32">
        <v>0</v>
      </c>
      <c r="FU469" s="32">
        <v>0</v>
      </c>
      <c r="FV469" s="32">
        <v>0</v>
      </c>
      <c r="FW469" s="32">
        <v>0</v>
      </c>
      <c r="FX469" s="32">
        <v>0</v>
      </c>
      <c r="FY469" s="32">
        <v>0</v>
      </c>
      <c r="FZ469" s="32">
        <v>0</v>
      </c>
      <c r="GA469" s="32">
        <v>0</v>
      </c>
      <c r="GB469" s="32">
        <v>0</v>
      </c>
    </row>
    <row r="470" spans="1:184" customFormat="1">
      <c r="A470" s="24">
        <v>146530</v>
      </c>
      <c r="B470" s="26" t="s">
        <v>358</v>
      </c>
      <c r="C470" s="25"/>
      <c r="D470" s="32">
        <v>4511206.5599999996</v>
      </c>
      <c r="E470" s="32">
        <v>0</v>
      </c>
      <c r="F470" s="32">
        <v>0</v>
      </c>
      <c r="G470" s="32">
        <v>0</v>
      </c>
      <c r="H470" s="32">
        <v>0</v>
      </c>
      <c r="I470" s="32">
        <v>7040055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4266377.8</v>
      </c>
      <c r="P470" s="32">
        <v>310229321</v>
      </c>
      <c r="Q470" s="32">
        <v>0</v>
      </c>
      <c r="R470" s="32">
        <v>0</v>
      </c>
      <c r="S470" s="32">
        <v>0</v>
      </c>
      <c r="T470" s="32">
        <v>6802051.6200000001</v>
      </c>
      <c r="U470" s="32">
        <v>0</v>
      </c>
      <c r="V470" s="32">
        <v>0</v>
      </c>
      <c r="W470" s="32">
        <v>5215685.72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32">
        <v>12593101.199999999</v>
      </c>
      <c r="AG470" s="32">
        <v>0</v>
      </c>
      <c r="AH470" s="32">
        <v>0</v>
      </c>
      <c r="AI470" s="32">
        <v>86445777</v>
      </c>
      <c r="AJ470" s="32">
        <v>0</v>
      </c>
      <c r="AK470" s="32">
        <v>0</v>
      </c>
      <c r="AL470" s="32">
        <v>0</v>
      </c>
      <c r="AM470" s="32">
        <v>0</v>
      </c>
      <c r="AN470" s="32">
        <v>0</v>
      </c>
      <c r="AO470" s="32">
        <v>0</v>
      </c>
      <c r="AP470" s="32">
        <v>0</v>
      </c>
      <c r="AQ470" s="32">
        <v>0</v>
      </c>
      <c r="AR470" s="32">
        <v>0</v>
      </c>
      <c r="AS470" s="32">
        <v>111388606</v>
      </c>
      <c r="AT470" s="32">
        <v>1473808</v>
      </c>
      <c r="AU470" s="32">
        <v>0</v>
      </c>
      <c r="AV470" s="32">
        <v>0</v>
      </c>
      <c r="AW470" s="32">
        <v>0</v>
      </c>
      <c r="AX470" s="32">
        <v>0</v>
      </c>
      <c r="AY470" s="32">
        <v>132920182</v>
      </c>
      <c r="AZ470" s="32">
        <v>0</v>
      </c>
      <c r="BA470" s="32">
        <v>0</v>
      </c>
      <c r="BB470" s="32">
        <v>0</v>
      </c>
      <c r="BC470" s="32">
        <v>0</v>
      </c>
      <c r="BD470" s="32">
        <v>0</v>
      </c>
      <c r="BE470" s="32">
        <v>0</v>
      </c>
      <c r="BF470" s="32">
        <v>0</v>
      </c>
      <c r="BG470" s="32">
        <v>0</v>
      </c>
      <c r="BH470" s="32">
        <v>0</v>
      </c>
      <c r="BI470" s="32">
        <v>0</v>
      </c>
      <c r="BJ470" s="32">
        <v>2981494</v>
      </c>
      <c r="BK470" s="32">
        <v>15686051</v>
      </c>
      <c r="BL470" s="32">
        <v>0</v>
      </c>
      <c r="BM470" s="32">
        <v>0</v>
      </c>
      <c r="BN470" s="32">
        <v>0</v>
      </c>
      <c r="BO470" s="32">
        <v>0</v>
      </c>
      <c r="BP470" s="32">
        <v>0</v>
      </c>
      <c r="BQ470" s="32">
        <v>0</v>
      </c>
      <c r="BR470" s="32">
        <v>146806819</v>
      </c>
      <c r="BS470" s="32">
        <v>0</v>
      </c>
      <c r="BT470" s="32">
        <v>0</v>
      </c>
      <c r="BU470" s="32">
        <v>0</v>
      </c>
      <c r="BV470" s="32">
        <v>0</v>
      </c>
      <c r="BW470" s="32">
        <v>0</v>
      </c>
      <c r="BX470" s="32">
        <v>749299</v>
      </c>
      <c r="BY470" s="32">
        <v>0</v>
      </c>
      <c r="BZ470" s="32">
        <v>0</v>
      </c>
      <c r="CA470" s="32">
        <v>0</v>
      </c>
      <c r="CB470" s="32">
        <v>0</v>
      </c>
      <c r="CC470" s="32">
        <v>2830166</v>
      </c>
      <c r="CD470" s="32">
        <v>0</v>
      </c>
      <c r="CE470" s="32">
        <v>500332</v>
      </c>
      <c r="CF470" s="32">
        <v>70895520</v>
      </c>
      <c r="CG470" s="32">
        <v>0</v>
      </c>
      <c r="CH470" s="32">
        <v>5681942</v>
      </c>
      <c r="CI470" s="32">
        <v>259611183</v>
      </c>
      <c r="CJ470" s="32">
        <v>0</v>
      </c>
      <c r="CK470" s="32">
        <v>0</v>
      </c>
      <c r="CL470" s="32">
        <v>0</v>
      </c>
      <c r="CM470" s="32">
        <v>0</v>
      </c>
      <c r="CN470" s="32">
        <v>0</v>
      </c>
      <c r="CO470" s="32">
        <v>0</v>
      </c>
      <c r="CP470" s="32">
        <v>2025753</v>
      </c>
      <c r="CQ470" s="32">
        <v>0</v>
      </c>
      <c r="CR470" s="32">
        <v>490147</v>
      </c>
      <c r="CS470" s="32">
        <v>0</v>
      </c>
      <c r="CT470" s="32">
        <v>0</v>
      </c>
      <c r="CU470" s="32">
        <v>0</v>
      </c>
      <c r="CV470" s="32">
        <v>0</v>
      </c>
      <c r="CW470" s="32">
        <v>0</v>
      </c>
      <c r="CX470" s="32">
        <v>0</v>
      </c>
      <c r="CY470" s="32">
        <v>0</v>
      </c>
      <c r="CZ470" s="32">
        <v>103557205</v>
      </c>
      <c r="DA470" s="32">
        <v>0</v>
      </c>
      <c r="DB470" s="32">
        <v>0</v>
      </c>
      <c r="DC470" s="32">
        <v>0</v>
      </c>
      <c r="DD470" s="32">
        <v>0</v>
      </c>
      <c r="DE470" s="32">
        <v>0</v>
      </c>
      <c r="DF470" s="32">
        <v>0</v>
      </c>
      <c r="DG470" s="32">
        <v>0</v>
      </c>
      <c r="DH470" s="32">
        <v>0</v>
      </c>
      <c r="DI470" s="32">
        <v>0</v>
      </c>
      <c r="DJ470" s="32">
        <v>0</v>
      </c>
      <c r="DK470" s="32">
        <v>9493542</v>
      </c>
      <c r="DL470" s="32">
        <v>0</v>
      </c>
      <c r="DM470" s="32">
        <v>2530909</v>
      </c>
      <c r="DN470" s="32">
        <v>0</v>
      </c>
      <c r="DO470" s="32">
        <v>0</v>
      </c>
      <c r="DP470" s="32">
        <v>0</v>
      </c>
      <c r="DQ470" s="32">
        <v>0</v>
      </c>
      <c r="DR470" s="32">
        <v>45507299</v>
      </c>
      <c r="DS470" s="32">
        <v>0</v>
      </c>
      <c r="DT470" s="32">
        <v>4953537</v>
      </c>
      <c r="DU470" s="32">
        <v>0</v>
      </c>
      <c r="DV470" s="32">
        <v>0</v>
      </c>
      <c r="DW470" s="32">
        <v>0</v>
      </c>
      <c r="DX470" s="32">
        <v>18896566</v>
      </c>
      <c r="DY470" s="32">
        <v>9036376</v>
      </c>
      <c r="DZ470" s="32">
        <v>0</v>
      </c>
      <c r="EA470" s="32">
        <v>0</v>
      </c>
      <c r="EB470" s="32">
        <v>0</v>
      </c>
      <c r="EC470" s="32">
        <v>0</v>
      </c>
      <c r="ED470" s="32">
        <v>7448348.4400000004</v>
      </c>
      <c r="EE470" s="32">
        <v>13958204</v>
      </c>
      <c r="EF470" s="32">
        <v>0</v>
      </c>
      <c r="EG470" s="32">
        <v>59585471</v>
      </c>
      <c r="EH470" s="32">
        <v>44021621.299999997</v>
      </c>
      <c r="EI470" s="32">
        <v>42702462</v>
      </c>
      <c r="EJ470" s="32">
        <v>45598114</v>
      </c>
      <c r="EK470" s="32">
        <v>0</v>
      </c>
      <c r="EL470" s="32">
        <v>10122710</v>
      </c>
      <c r="EM470" s="32">
        <v>9423927</v>
      </c>
      <c r="EN470" s="32">
        <v>3153820</v>
      </c>
      <c r="EO470" s="32">
        <v>0</v>
      </c>
      <c r="EP470" s="32">
        <v>5540246</v>
      </c>
      <c r="EQ470" s="32">
        <v>7689703</v>
      </c>
      <c r="ER470" s="32">
        <v>0</v>
      </c>
      <c r="ES470" s="32">
        <v>0</v>
      </c>
      <c r="ET470" s="32">
        <v>420000</v>
      </c>
      <c r="EU470" s="32">
        <v>38667355</v>
      </c>
      <c r="EV470" s="32">
        <v>10655422</v>
      </c>
      <c r="EW470" s="32">
        <v>0</v>
      </c>
      <c r="EX470" s="32">
        <v>0</v>
      </c>
      <c r="EY470" s="32">
        <v>22030063</v>
      </c>
      <c r="EZ470" s="32">
        <v>0</v>
      </c>
      <c r="FA470" s="32">
        <v>10627985</v>
      </c>
      <c r="FB470" s="32">
        <v>0</v>
      </c>
      <c r="FC470" s="32">
        <v>0</v>
      </c>
      <c r="FD470" s="32">
        <v>0</v>
      </c>
      <c r="FE470" s="32">
        <v>0</v>
      </c>
      <c r="FF470" s="32">
        <v>0</v>
      </c>
      <c r="FG470" s="32">
        <v>0</v>
      </c>
      <c r="FH470" s="32">
        <v>0</v>
      </c>
      <c r="FI470" s="32">
        <v>0</v>
      </c>
      <c r="FJ470" s="32">
        <v>0</v>
      </c>
      <c r="FK470" s="32">
        <v>0</v>
      </c>
      <c r="FL470" s="32">
        <v>22149621</v>
      </c>
      <c r="FM470" s="32">
        <v>1744945045.4400001</v>
      </c>
      <c r="FN470" s="32">
        <v>0</v>
      </c>
      <c r="FO470" s="32">
        <v>0</v>
      </c>
      <c r="FP470" s="32">
        <v>0</v>
      </c>
      <c r="FQ470" s="32">
        <v>0</v>
      </c>
      <c r="FR470" s="32">
        <v>5228768.8</v>
      </c>
      <c r="FS470" s="32">
        <v>0</v>
      </c>
      <c r="FT470" s="32">
        <v>16274466</v>
      </c>
      <c r="FU470" s="32">
        <v>2793169</v>
      </c>
      <c r="FV470" s="32">
        <v>0</v>
      </c>
      <c r="FW470" s="32">
        <v>0</v>
      </c>
      <c r="FX470" s="32">
        <v>29434866</v>
      </c>
      <c r="FY470" s="32">
        <v>0</v>
      </c>
      <c r="FZ470" s="32">
        <v>0</v>
      </c>
      <c r="GA470" s="32">
        <v>0</v>
      </c>
      <c r="GB470" s="32">
        <v>0</v>
      </c>
    </row>
    <row r="471" spans="1:184" customFormat="1">
      <c r="A471" s="24">
        <v>146535</v>
      </c>
      <c r="B471" s="26" t="s">
        <v>359</v>
      </c>
      <c r="C471" s="25"/>
      <c r="D471" s="32">
        <v>0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4942648</v>
      </c>
      <c r="X471" s="32">
        <v>0</v>
      </c>
      <c r="Y471" s="32">
        <v>0</v>
      </c>
      <c r="Z471" s="32">
        <v>0</v>
      </c>
      <c r="AA471" s="32">
        <v>0</v>
      </c>
      <c r="AB471" s="32">
        <v>0</v>
      </c>
      <c r="AC471" s="32">
        <v>0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0</v>
      </c>
      <c r="AN471" s="32">
        <v>0</v>
      </c>
      <c r="AO471" s="32">
        <v>0</v>
      </c>
      <c r="AP471" s="32">
        <v>0</v>
      </c>
      <c r="AQ471" s="32">
        <v>0</v>
      </c>
      <c r="AR471" s="32">
        <v>0</v>
      </c>
      <c r="AS471" s="32">
        <v>0</v>
      </c>
      <c r="AT471" s="32">
        <v>0</v>
      </c>
      <c r="AU471" s="32">
        <v>0</v>
      </c>
      <c r="AV471" s="32">
        <v>0</v>
      </c>
      <c r="AW471" s="32">
        <v>0</v>
      </c>
      <c r="AX471" s="32">
        <v>0</v>
      </c>
      <c r="AY471" s="32">
        <v>43158900</v>
      </c>
      <c r="AZ471" s="32">
        <v>0</v>
      </c>
      <c r="BA471" s="32">
        <v>0</v>
      </c>
      <c r="BB471" s="32">
        <v>0</v>
      </c>
      <c r="BC471" s="32">
        <v>0</v>
      </c>
      <c r="BD471" s="32">
        <v>0</v>
      </c>
      <c r="BE471" s="32">
        <v>0</v>
      </c>
      <c r="BF471" s="32">
        <v>0</v>
      </c>
      <c r="BG471" s="32">
        <v>0</v>
      </c>
      <c r="BH471" s="32">
        <v>0</v>
      </c>
      <c r="BI471" s="32">
        <v>0</v>
      </c>
      <c r="BJ471" s="32">
        <v>0</v>
      </c>
      <c r="BK471" s="32">
        <v>25753319</v>
      </c>
      <c r="BL471" s="32">
        <v>0</v>
      </c>
      <c r="BM471" s="32">
        <v>0</v>
      </c>
      <c r="BN471" s="32">
        <v>0</v>
      </c>
      <c r="BO471" s="32">
        <v>0</v>
      </c>
      <c r="BP471" s="32">
        <v>0</v>
      </c>
      <c r="BQ471" s="32">
        <v>0</v>
      </c>
      <c r="BR471" s="32">
        <v>0</v>
      </c>
      <c r="BS471" s="32">
        <v>0</v>
      </c>
      <c r="BT471" s="32">
        <v>0</v>
      </c>
      <c r="BU471" s="32">
        <v>0</v>
      </c>
      <c r="BV471" s="32">
        <v>0</v>
      </c>
      <c r="BW471" s="32">
        <v>0</v>
      </c>
      <c r="BX471" s="32">
        <v>0</v>
      </c>
      <c r="BY471" s="32">
        <v>0</v>
      </c>
      <c r="BZ471" s="32">
        <v>0</v>
      </c>
      <c r="CA471" s="32">
        <v>0</v>
      </c>
      <c r="CB471" s="32">
        <v>0</v>
      </c>
      <c r="CC471" s="32">
        <v>0</v>
      </c>
      <c r="CD471" s="32">
        <v>0</v>
      </c>
      <c r="CE471" s="32">
        <v>0</v>
      </c>
      <c r="CF471" s="32">
        <v>0</v>
      </c>
      <c r="CG471" s="32">
        <v>0</v>
      </c>
      <c r="CH471" s="32">
        <v>0</v>
      </c>
      <c r="CI471" s="32">
        <v>321906994</v>
      </c>
      <c r="CJ471" s="32">
        <v>117003400</v>
      </c>
      <c r="CK471" s="32">
        <v>0</v>
      </c>
      <c r="CL471" s="32">
        <v>0</v>
      </c>
      <c r="CM471" s="32">
        <v>0</v>
      </c>
      <c r="CN471" s="32">
        <v>0</v>
      </c>
      <c r="CO471" s="32">
        <v>0</v>
      </c>
      <c r="CP471" s="32">
        <v>0</v>
      </c>
      <c r="CQ471" s="32">
        <v>0</v>
      </c>
      <c r="CR471" s="32">
        <v>0</v>
      </c>
      <c r="CS471" s="32">
        <v>0</v>
      </c>
      <c r="CT471" s="32">
        <v>0</v>
      </c>
      <c r="CU471" s="32">
        <v>0</v>
      </c>
      <c r="CV471" s="32">
        <v>0</v>
      </c>
      <c r="CW471" s="32">
        <v>0</v>
      </c>
      <c r="CX471" s="32">
        <v>0</v>
      </c>
      <c r="CY471" s="32">
        <v>0</v>
      </c>
      <c r="CZ471" s="32">
        <v>0</v>
      </c>
      <c r="DA471" s="32">
        <v>0</v>
      </c>
      <c r="DB471" s="32">
        <v>0</v>
      </c>
      <c r="DC471" s="32">
        <v>0</v>
      </c>
      <c r="DD471" s="32">
        <v>0</v>
      </c>
      <c r="DE471" s="32">
        <v>0</v>
      </c>
      <c r="DF471" s="32">
        <v>0</v>
      </c>
      <c r="DG471" s="32">
        <v>0</v>
      </c>
      <c r="DH471" s="32">
        <v>0</v>
      </c>
      <c r="DI471" s="32">
        <v>0</v>
      </c>
      <c r="DJ471" s="32">
        <v>0</v>
      </c>
      <c r="DK471" s="32">
        <v>0</v>
      </c>
      <c r="DL471" s="32">
        <v>0</v>
      </c>
      <c r="DM471" s="32">
        <v>0</v>
      </c>
      <c r="DN471" s="32">
        <v>0</v>
      </c>
      <c r="DO471" s="32">
        <v>0</v>
      </c>
      <c r="DP471" s="32">
        <v>0</v>
      </c>
      <c r="DQ471" s="32">
        <v>0</v>
      </c>
      <c r="DR471" s="32">
        <v>0</v>
      </c>
      <c r="DS471" s="32">
        <v>0</v>
      </c>
      <c r="DT471" s="32">
        <v>0</v>
      </c>
      <c r="DU471" s="32">
        <v>0</v>
      </c>
      <c r="DV471" s="32">
        <v>0</v>
      </c>
      <c r="DW471" s="32">
        <v>0</v>
      </c>
      <c r="DX471" s="32">
        <v>0</v>
      </c>
      <c r="DY471" s="32">
        <v>0</v>
      </c>
      <c r="DZ471" s="32">
        <v>0</v>
      </c>
      <c r="EA471" s="32">
        <v>0</v>
      </c>
      <c r="EB471" s="32">
        <v>0</v>
      </c>
      <c r="EC471" s="32">
        <v>0</v>
      </c>
      <c r="ED471" s="32">
        <v>0</v>
      </c>
      <c r="EE471" s="32">
        <v>0</v>
      </c>
      <c r="EF471" s="32">
        <v>0</v>
      </c>
      <c r="EG471" s="32">
        <v>0</v>
      </c>
      <c r="EH471" s="32">
        <v>0</v>
      </c>
      <c r="EI471" s="32">
        <v>0</v>
      </c>
      <c r="EJ471" s="32">
        <v>0</v>
      </c>
      <c r="EK471" s="32">
        <v>0</v>
      </c>
      <c r="EL471" s="32">
        <v>0</v>
      </c>
      <c r="EM471" s="32">
        <v>0</v>
      </c>
      <c r="EN471" s="32">
        <v>0</v>
      </c>
      <c r="EO471" s="32">
        <v>0</v>
      </c>
      <c r="EP471" s="32">
        <v>0</v>
      </c>
      <c r="EQ471" s="32">
        <v>0</v>
      </c>
      <c r="ER471" s="32">
        <v>0</v>
      </c>
      <c r="ES471" s="32">
        <v>0</v>
      </c>
      <c r="ET471" s="32">
        <v>0</v>
      </c>
      <c r="EU471" s="32">
        <v>0</v>
      </c>
      <c r="EV471" s="32">
        <v>0</v>
      </c>
      <c r="EW471" s="32">
        <v>0</v>
      </c>
      <c r="EX471" s="32">
        <v>0</v>
      </c>
      <c r="EY471" s="32">
        <v>0</v>
      </c>
      <c r="EZ471" s="32">
        <v>0</v>
      </c>
      <c r="FA471" s="32">
        <v>0</v>
      </c>
      <c r="FB471" s="32">
        <v>0</v>
      </c>
      <c r="FC471" s="32">
        <v>0</v>
      </c>
      <c r="FD471" s="32">
        <v>0</v>
      </c>
      <c r="FE471" s="32">
        <v>0</v>
      </c>
      <c r="FF471" s="32">
        <v>0</v>
      </c>
      <c r="FG471" s="32">
        <v>0</v>
      </c>
      <c r="FH471" s="32">
        <v>0</v>
      </c>
      <c r="FI471" s="32">
        <v>0</v>
      </c>
      <c r="FJ471" s="32">
        <v>0</v>
      </c>
      <c r="FK471" s="32">
        <v>0</v>
      </c>
      <c r="FL471" s="32">
        <v>21803360</v>
      </c>
      <c r="FM471" s="32">
        <v>600657227.27999997</v>
      </c>
      <c r="FN471" s="32">
        <v>0</v>
      </c>
      <c r="FO471" s="32">
        <v>0</v>
      </c>
      <c r="FP471" s="32">
        <v>0</v>
      </c>
      <c r="FQ471" s="32">
        <v>0</v>
      </c>
      <c r="FR471" s="32">
        <v>0</v>
      </c>
      <c r="FS471" s="32">
        <v>0</v>
      </c>
      <c r="FT471" s="32">
        <v>0</v>
      </c>
      <c r="FU471" s="32">
        <v>0</v>
      </c>
      <c r="FV471" s="32">
        <v>0</v>
      </c>
      <c r="FW471" s="32">
        <v>3132989</v>
      </c>
      <c r="FX471" s="32">
        <v>0</v>
      </c>
      <c r="FY471" s="32">
        <v>0</v>
      </c>
      <c r="FZ471" s="32">
        <v>0</v>
      </c>
      <c r="GA471" s="32">
        <v>0</v>
      </c>
      <c r="GB471" s="32">
        <v>0</v>
      </c>
    </row>
    <row r="472" spans="1:184" customFormat="1">
      <c r="A472" s="24">
        <v>146540</v>
      </c>
      <c r="B472" s="26" t="s">
        <v>360</v>
      </c>
      <c r="C472" s="25"/>
      <c r="D472" s="32">
        <v>0</v>
      </c>
      <c r="E472" s="32">
        <v>0</v>
      </c>
      <c r="F472" s="32">
        <v>0</v>
      </c>
      <c r="G472" s="32">
        <v>0</v>
      </c>
      <c r="H472" s="32">
        <v>0</v>
      </c>
      <c r="I472" s="32">
        <v>6989824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293440889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5250000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59306662</v>
      </c>
      <c r="AG472" s="32">
        <v>0</v>
      </c>
      <c r="AH472" s="32">
        <v>0</v>
      </c>
      <c r="AI472" s="32">
        <v>298490573</v>
      </c>
      <c r="AJ472" s="32">
        <v>0</v>
      </c>
      <c r="AK472" s="32">
        <v>0</v>
      </c>
      <c r="AL472" s="32">
        <v>0</v>
      </c>
      <c r="AM472" s="32">
        <v>0</v>
      </c>
      <c r="AN472" s="32">
        <v>0</v>
      </c>
      <c r="AO472" s="32">
        <v>0</v>
      </c>
      <c r="AP472" s="32">
        <v>0</v>
      </c>
      <c r="AQ472" s="32">
        <v>0</v>
      </c>
      <c r="AR472" s="32">
        <v>0</v>
      </c>
      <c r="AS472" s="32">
        <v>268325057</v>
      </c>
      <c r="AT472" s="32">
        <v>0</v>
      </c>
      <c r="AU472" s="32">
        <v>0</v>
      </c>
      <c r="AV472" s="32">
        <v>0</v>
      </c>
      <c r="AW472" s="32">
        <v>0</v>
      </c>
      <c r="AX472" s="32">
        <v>0</v>
      </c>
      <c r="AY472" s="32">
        <v>339938622</v>
      </c>
      <c r="AZ472" s="32">
        <v>0</v>
      </c>
      <c r="BA472" s="32">
        <v>0</v>
      </c>
      <c r="BB472" s="32">
        <v>51726408</v>
      </c>
      <c r="BC472" s="32">
        <v>0</v>
      </c>
      <c r="BD472" s="32">
        <v>0</v>
      </c>
      <c r="BE472" s="32">
        <v>0</v>
      </c>
      <c r="BF472" s="32">
        <v>0</v>
      </c>
      <c r="BG472" s="32">
        <v>0</v>
      </c>
      <c r="BH472" s="32">
        <v>0</v>
      </c>
      <c r="BI472" s="32">
        <v>0</v>
      </c>
      <c r="BJ472" s="32">
        <v>0</v>
      </c>
      <c r="BK472" s="32">
        <v>0</v>
      </c>
      <c r="BL472" s="32">
        <v>0</v>
      </c>
      <c r="BM472" s="32">
        <v>0</v>
      </c>
      <c r="BN472" s="32">
        <v>0</v>
      </c>
      <c r="BO472" s="32">
        <v>0</v>
      </c>
      <c r="BP472" s="32">
        <v>0</v>
      </c>
      <c r="BQ472" s="32">
        <v>0</v>
      </c>
      <c r="BR472" s="32">
        <v>462239987</v>
      </c>
      <c r="BS472" s="32">
        <v>0</v>
      </c>
      <c r="BT472" s="32">
        <v>0</v>
      </c>
      <c r="BU472" s="32">
        <v>0</v>
      </c>
      <c r="BV472" s="32">
        <v>0</v>
      </c>
      <c r="BW472" s="32">
        <v>0</v>
      </c>
      <c r="BX472" s="32">
        <v>0</v>
      </c>
      <c r="BY472" s="32">
        <v>0</v>
      </c>
      <c r="BZ472" s="32">
        <v>2676215</v>
      </c>
      <c r="CA472" s="32">
        <v>0</v>
      </c>
      <c r="CB472" s="32">
        <v>0</v>
      </c>
      <c r="CC472" s="32">
        <v>0</v>
      </c>
      <c r="CD472" s="32">
        <v>0</v>
      </c>
      <c r="CE472" s="32">
        <v>0</v>
      </c>
      <c r="CF472" s="32">
        <v>77053841</v>
      </c>
      <c r="CG472" s="32">
        <v>0</v>
      </c>
      <c r="CH472" s="32">
        <v>4305000</v>
      </c>
      <c r="CI472" s="32">
        <v>415381039</v>
      </c>
      <c r="CJ472" s="32">
        <v>22170382</v>
      </c>
      <c r="CK472" s="32">
        <v>0</v>
      </c>
      <c r="CL472" s="32">
        <v>0</v>
      </c>
      <c r="CM472" s="32">
        <v>0</v>
      </c>
      <c r="CN472" s="32">
        <v>0</v>
      </c>
      <c r="CO472" s="32">
        <v>0</v>
      </c>
      <c r="CP472" s="32">
        <v>0</v>
      </c>
      <c r="CQ472" s="32">
        <v>0</v>
      </c>
      <c r="CR472" s="32">
        <v>0</v>
      </c>
      <c r="CS472" s="32">
        <v>0</v>
      </c>
      <c r="CT472" s="32">
        <v>0</v>
      </c>
      <c r="CU472" s="32">
        <v>0</v>
      </c>
      <c r="CV472" s="32">
        <v>0</v>
      </c>
      <c r="CW472" s="32">
        <v>0</v>
      </c>
      <c r="CX472" s="32">
        <v>0</v>
      </c>
      <c r="CY472" s="32">
        <v>0</v>
      </c>
      <c r="CZ472" s="32">
        <v>0</v>
      </c>
      <c r="DA472" s="32">
        <v>0</v>
      </c>
      <c r="DB472" s="32">
        <v>0</v>
      </c>
      <c r="DC472" s="32">
        <v>0</v>
      </c>
      <c r="DD472" s="32">
        <v>0</v>
      </c>
      <c r="DE472" s="32">
        <v>0</v>
      </c>
      <c r="DF472" s="32">
        <v>0</v>
      </c>
      <c r="DG472" s="32">
        <v>0</v>
      </c>
      <c r="DH472" s="32">
        <v>0</v>
      </c>
      <c r="DI472" s="32">
        <v>0</v>
      </c>
      <c r="DJ472" s="32">
        <v>0</v>
      </c>
      <c r="DK472" s="32">
        <v>38387743</v>
      </c>
      <c r="DL472" s="32">
        <v>0</v>
      </c>
      <c r="DM472" s="32">
        <v>16921061</v>
      </c>
      <c r="DN472" s="32">
        <v>0</v>
      </c>
      <c r="DO472" s="32">
        <v>0</v>
      </c>
      <c r="DP472" s="32">
        <v>0</v>
      </c>
      <c r="DQ472" s="32">
        <v>0</v>
      </c>
      <c r="DR472" s="32">
        <v>0</v>
      </c>
      <c r="DS472" s="32">
        <v>0</v>
      </c>
      <c r="DT472" s="32">
        <v>0</v>
      </c>
      <c r="DU472" s="32">
        <v>0</v>
      </c>
      <c r="DV472" s="32">
        <v>0</v>
      </c>
      <c r="DW472" s="32">
        <v>900000</v>
      </c>
      <c r="DX472" s="32">
        <v>64844147</v>
      </c>
      <c r="DY472" s="32">
        <v>3773644</v>
      </c>
      <c r="DZ472" s="32">
        <v>0</v>
      </c>
      <c r="EA472" s="32">
        <v>0</v>
      </c>
      <c r="EB472" s="32">
        <v>0</v>
      </c>
      <c r="EC472" s="32">
        <v>0</v>
      </c>
      <c r="ED472" s="32">
        <v>4467938.59</v>
      </c>
      <c r="EE472" s="32">
        <v>0</v>
      </c>
      <c r="EF472" s="32">
        <v>0</v>
      </c>
      <c r="EG472" s="32">
        <v>75869976</v>
      </c>
      <c r="EH472" s="32">
        <v>7000000</v>
      </c>
      <c r="EI472" s="32">
        <v>82136437</v>
      </c>
      <c r="EJ472" s="32">
        <v>20687227</v>
      </c>
      <c r="EK472" s="32">
        <v>0</v>
      </c>
      <c r="EL472" s="32">
        <v>0</v>
      </c>
      <c r="EM472" s="32">
        <v>35893180</v>
      </c>
      <c r="EN472" s="32">
        <v>5779029</v>
      </c>
      <c r="EO472" s="32">
        <v>0</v>
      </c>
      <c r="EP472" s="32">
        <v>1852282</v>
      </c>
      <c r="EQ472" s="32">
        <v>27852924</v>
      </c>
      <c r="ER472" s="32">
        <v>0</v>
      </c>
      <c r="ES472" s="32">
        <v>0</v>
      </c>
      <c r="ET472" s="32">
        <v>4375000</v>
      </c>
      <c r="EU472" s="32">
        <v>93263382</v>
      </c>
      <c r="EV472" s="32">
        <v>5582581</v>
      </c>
      <c r="EW472" s="32">
        <v>0</v>
      </c>
      <c r="EX472" s="32">
        <v>0</v>
      </c>
      <c r="EY472" s="32">
        <v>44182645</v>
      </c>
      <c r="EZ472" s="32">
        <v>0</v>
      </c>
      <c r="FA472" s="32">
        <v>0</v>
      </c>
      <c r="FB472" s="32">
        <v>0</v>
      </c>
      <c r="FC472" s="32">
        <v>0</v>
      </c>
      <c r="FD472" s="32">
        <v>0</v>
      </c>
      <c r="FE472" s="32">
        <v>19238310</v>
      </c>
      <c r="FF472" s="32">
        <v>0</v>
      </c>
      <c r="FG472" s="32">
        <v>0</v>
      </c>
      <c r="FH472" s="32">
        <v>0</v>
      </c>
      <c r="FI472" s="32">
        <v>0</v>
      </c>
      <c r="FJ472" s="32">
        <v>0</v>
      </c>
      <c r="FK472" s="32">
        <v>0</v>
      </c>
      <c r="FL472" s="32">
        <v>57536219</v>
      </c>
      <c r="FM472" s="32">
        <v>3357942557.3699999</v>
      </c>
      <c r="FN472" s="32">
        <v>0</v>
      </c>
      <c r="FO472" s="32">
        <v>0</v>
      </c>
      <c r="FP472" s="32">
        <v>0</v>
      </c>
      <c r="FQ472" s="32">
        <v>0</v>
      </c>
      <c r="FR472" s="32">
        <v>0</v>
      </c>
      <c r="FS472" s="32">
        <v>0</v>
      </c>
      <c r="FT472" s="32">
        <v>41346434</v>
      </c>
      <c r="FU472" s="32">
        <v>12900277</v>
      </c>
      <c r="FV472" s="32">
        <v>0</v>
      </c>
      <c r="FW472" s="32">
        <v>0</v>
      </c>
      <c r="FX472" s="32">
        <v>7200432</v>
      </c>
      <c r="FY472" s="32">
        <v>4060611</v>
      </c>
      <c r="FZ472" s="32">
        <v>0</v>
      </c>
      <c r="GA472" s="32">
        <v>0</v>
      </c>
      <c r="GB472" s="32">
        <v>0</v>
      </c>
    </row>
    <row r="473" spans="1:184" customFormat="1">
      <c r="A473" s="24">
        <v>146545</v>
      </c>
      <c r="B473" s="26" t="s">
        <v>361</v>
      </c>
      <c r="C473" s="25"/>
      <c r="D473" s="32">
        <v>0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516332139.86000001</v>
      </c>
      <c r="P473" s="32">
        <v>0</v>
      </c>
      <c r="Q473" s="32">
        <v>0</v>
      </c>
      <c r="R473" s="32">
        <v>0</v>
      </c>
      <c r="S473" s="32">
        <v>8610923.5</v>
      </c>
      <c r="T473" s="32">
        <v>0</v>
      </c>
      <c r="U473" s="32">
        <v>0</v>
      </c>
      <c r="V473" s="32">
        <v>0</v>
      </c>
      <c r="W473" s="32">
        <v>32550008</v>
      </c>
      <c r="X473" s="32">
        <v>0</v>
      </c>
      <c r="Y473" s="32">
        <v>0</v>
      </c>
      <c r="Z473" s="32">
        <v>0</v>
      </c>
      <c r="AA473" s="32">
        <v>609216266.13</v>
      </c>
      <c r="AB473" s="32">
        <v>0</v>
      </c>
      <c r="AC473" s="32">
        <v>0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2">
        <v>0</v>
      </c>
      <c r="AY473" s="32">
        <v>24792153</v>
      </c>
      <c r="AZ473" s="32">
        <v>0</v>
      </c>
      <c r="BA473" s="32">
        <v>0</v>
      </c>
      <c r="BB473" s="32">
        <v>32620008</v>
      </c>
      <c r="BC473" s="32">
        <v>0</v>
      </c>
      <c r="BD473" s="32">
        <v>0</v>
      </c>
      <c r="BE473" s="32">
        <v>0</v>
      </c>
      <c r="BF473" s="32">
        <v>0</v>
      </c>
      <c r="BG473" s="32">
        <v>0</v>
      </c>
      <c r="BH473" s="32">
        <v>0</v>
      </c>
      <c r="BI473" s="32">
        <v>0</v>
      </c>
      <c r="BJ473" s="32">
        <v>73002891</v>
      </c>
      <c r="BK473" s="32">
        <v>0</v>
      </c>
      <c r="BL473" s="32">
        <v>0</v>
      </c>
      <c r="BM473" s="32">
        <v>0</v>
      </c>
      <c r="BN473" s="32">
        <v>0</v>
      </c>
      <c r="BO473" s="32">
        <v>0</v>
      </c>
      <c r="BP473" s="32">
        <v>0</v>
      </c>
      <c r="BQ473" s="32">
        <v>0</v>
      </c>
      <c r="BR473" s="32">
        <v>112772903</v>
      </c>
      <c r="BS473" s="32">
        <v>0</v>
      </c>
      <c r="BT473" s="32">
        <v>0</v>
      </c>
      <c r="BU473" s="32">
        <v>0</v>
      </c>
      <c r="BV473" s="32">
        <v>0</v>
      </c>
      <c r="BW473" s="32">
        <v>0</v>
      </c>
      <c r="BX473" s="32">
        <v>0</v>
      </c>
      <c r="BY473" s="32">
        <v>0</v>
      </c>
      <c r="BZ473" s="32">
        <v>0</v>
      </c>
      <c r="CA473" s="32">
        <v>0</v>
      </c>
      <c r="CB473" s="32">
        <v>0</v>
      </c>
      <c r="CC473" s="32">
        <v>0</v>
      </c>
      <c r="CD473" s="32">
        <v>0</v>
      </c>
      <c r="CE473" s="32">
        <v>0</v>
      </c>
      <c r="CF473" s="32">
        <v>0</v>
      </c>
      <c r="CG473" s="32">
        <v>0</v>
      </c>
      <c r="CH473" s="32">
        <v>0</v>
      </c>
      <c r="CI473" s="32">
        <v>631800691</v>
      </c>
      <c r="CJ473" s="32">
        <v>365738416</v>
      </c>
      <c r="CK473" s="32">
        <v>0</v>
      </c>
      <c r="CL473" s="32">
        <v>0</v>
      </c>
      <c r="CM473" s="32">
        <v>0</v>
      </c>
      <c r="CN473" s="32">
        <v>0</v>
      </c>
      <c r="CO473" s="32">
        <v>0</v>
      </c>
      <c r="CP473" s="32">
        <v>0</v>
      </c>
      <c r="CQ473" s="32">
        <v>0</v>
      </c>
      <c r="CR473" s="32">
        <v>0</v>
      </c>
      <c r="CS473" s="32">
        <v>0</v>
      </c>
      <c r="CT473" s="32">
        <v>0</v>
      </c>
      <c r="CU473" s="32">
        <v>0</v>
      </c>
      <c r="CV473" s="32">
        <v>0</v>
      </c>
      <c r="CW473" s="32">
        <v>0</v>
      </c>
      <c r="CX473" s="32">
        <v>0</v>
      </c>
      <c r="CY473" s="32">
        <v>0</v>
      </c>
      <c r="CZ473" s="32">
        <v>11862239</v>
      </c>
      <c r="DA473" s="32">
        <v>0</v>
      </c>
      <c r="DB473" s="32">
        <v>0</v>
      </c>
      <c r="DC473" s="32">
        <v>0</v>
      </c>
      <c r="DD473" s="32">
        <v>0</v>
      </c>
      <c r="DE473" s="32">
        <v>0</v>
      </c>
      <c r="DF473" s="32">
        <v>0</v>
      </c>
      <c r="DG473" s="32">
        <v>0</v>
      </c>
      <c r="DH473" s="32">
        <v>0</v>
      </c>
      <c r="DI473" s="32">
        <v>0</v>
      </c>
      <c r="DJ473" s="32">
        <v>0</v>
      </c>
      <c r="DK473" s="32">
        <v>38454796</v>
      </c>
      <c r="DL473" s="32">
        <v>0</v>
      </c>
      <c r="DM473" s="32">
        <v>10974697</v>
      </c>
      <c r="DN473" s="32">
        <v>0</v>
      </c>
      <c r="DO473" s="32">
        <v>0</v>
      </c>
      <c r="DP473" s="32">
        <v>0</v>
      </c>
      <c r="DQ473" s="32">
        <v>0</v>
      </c>
      <c r="DR473" s="32">
        <v>0</v>
      </c>
      <c r="DS473" s="32">
        <v>0</v>
      </c>
      <c r="DT473" s="32">
        <v>0</v>
      </c>
      <c r="DU473" s="32">
        <v>0</v>
      </c>
      <c r="DV473" s="32">
        <v>0</v>
      </c>
      <c r="DW473" s="32">
        <v>0</v>
      </c>
      <c r="DX473" s="32">
        <v>93848458</v>
      </c>
      <c r="DY473" s="32">
        <v>34847570</v>
      </c>
      <c r="DZ473" s="32">
        <v>0</v>
      </c>
      <c r="EA473" s="32">
        <v>0</v>
      </c>
      <c r="EB473" s="32">
        <v>0</v>
      </c>
      <c r="EC473" s="32">
        <v>0</v>
      </c>
      <c r="ED473" s="32">
        <v>31776378.989999998</v>
      </c>
      <c r="EE473" s="32">
        <v>0</v>
      </c>
      <c r="EF473" s="32">
        <v>0</v>
      </c>
      <c r="EG473" s="32">
        <v>0</v>
      </c>
      <c r="EH473" s="32">
        <v>0</v>
      </c>
      <c r="EI473" s="32">
        <v>0</v>
      </c>
      <c r="EJ473" s="32">
        <v>1711576807</v>
      </c>
      <c r="EK473" s="32">
        <v>0</v>
      </c>
      <c r="EL473" s="32">
        <v>31994437</v>
      </c>
      <c r="EM473" s="32">
        <v>0</v>
      </c>
      <c r="EN473" s="32">
        <v>32563515</v>
      </c>
      <c r="EO473" s="32">
        <v>0</v>
      </c>
      <c r="EP473" s="32">
        <v>0</v>
      </c>
      <c r="EQ473" s="32">
        <v>0</v>
      </c>
      <c r="ER473" s="32">
        <v>0</v>
      </c>
      <c r="ES473" s="32">
        <v>0</v>
      </c>
      <c r="ET473" s="32">
        <v>0</v>
      </c>
      <c r="EU473" s="32">
        <v>0</v>
      </c>
      <c r="EV473" s="32">
        <v>0</v>
      </c>
      <c r="EW473" s="32">
        <v>0</v>
      </c>
      <c r="EX473" s="32">
        <v>0</v>
      </c>
      <c r="EY473" s="32">
        <v>0</v>
      </c>
      <c r="EZ473" s="32">
        <v>0</v>
      </c>
      <c r="FA473" s="32">
        <v>0</v>
      </c>
      <c r="FB473" s="32">
        <v>0</v>
      </c>
      <c r="FC473" s="32">
        <v>0</v>
      </c>
      <c r="FD473" s="32">
        <v>0</v>
      </c>
      <c r="FE473" s="32">
        <v>0</v>
      </c>
      <c r="FF473" s="32">
        <v>0</v>
      </c>
      <c r="FG473" s="32">
        <v>0</v>
      </c>
      <c r="FH473" s="32">
        <v>0</v>
      </c>
      <c r="FI473" s="32">
        <v>0</v>
      </c>
      <c r="FJ473" s="32">
        <v>0</v>
      </c>
      <c r="FK473" s="32">
        <v>180240747</v>
      </c>
      <c r="FL473" s="32">
        <v>102109</v>
      </c>
      <c r="FM473" s="32">
        <v>2586817796.5999999</v>
      </c>
      <c r="FN473" s="32">
        <v>0</v>
      </c>
      <c r="FO473" s="32">
        <v>0</v>
      </c>
      <c r="FP473" s="32">
        <v>0</v>
      </c>
      <c r="FQ473" s="32">
        <v>0</v>
      </c>
      <c r="FR473" s="32">
        <v>0</v>
      </c>
      <c r="FS473" s="32">
        <v>0</v>
      </c>
      <c r="FT473" s="32">
        <v>10323975</v>
      </c>
      <c r="FU473" s="32">
        <v>60913147</v>
      </c>
      <c r="FV473" s="32">
        <v>0</v>
      </c>
      <c r="FW473" s="32">
        <v>0</v>
      </c>
      <c r="FX473" s="32">
        <v>34398975</v>
      </c>
      <c r="FY473" s="32">
        <v>0</v>
      </c>
      <c r="FZ473" s="32">
        <v>0</v>
      </c>
      <c r="GA473" s="32">
        <v>0</v>
      </c>
      <c r="GB473" s="32">
        <v>0</v>
      </c>
    </row>
    <row r="474" spans="1:184" customFormat="1">
      <c r="A474" s="24">
        <v>146550</v>
      </c>
      <c r="B474" s="26" t="s">
        <v>362</v>
      </c>
      <c r="C474" s="25"/>
      <c r="D474" s="32">
        <v>0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149004768</v>
      </c>
      <c r="P474" s="32">
        <v>0</v>
      </c>
      <c r="Q474" s="32">
        <v>0</v>
      </c>
      <c r="R474" s="32">
        <v>0</v>
      </c>
      <c r="S474" s="32">
        <v>57763022.5</v>
      </c>
      <c r="T474" s="32">
        <v>12442489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  <c r="Z474" s="32">
        <v>0</v>
      </c>
      <c r="AA474" s="32">
        <v>68523507</v>
      </c>
      <c r="AB474" s="32">
        <v>0</v>
      </c>
      <c r="AC474" s="32">
        <v>0</v>
      </c>
      <c r="AD474" s="32">
        <v>0</v>
      </c>
      <c r="AE474" s="32">
        <v>0</v>
      </c>
      <c r="AF474" s="32">
        <v>332900708.64999998</v>
      </c>
      <c r="AG474" s="32">
        <v>0</v>
      </c>
      <c r="AH474" s="32">
        <v>0</v>
      </c>
      <c r="AI474" s="32">
        <v>229156747</v>
      </c>
      <c r="AJ474" s="32">
        <v>0</v>
      </c>
      <c r="AK474" s="32">
        <v>0</v>
      </c>
      <c r="AL474" s="32">
        <v>0</v>
      </c>
      <c r="AM474" s="32">
        <v>0</v>
      </c>
      <c r="AN474" s="32">
        <v>26884345</v>
      </c>
      <c r="AO474" s="32">
        <v>0</v>
      </c>
      <c r="AP474" s="32">
        <v>0</v>
      </c>
      <c r="AQ474" s="32">
        <v>0</v>
      </c>
      <c r="AR474" s="32">
        <v>0</v>
      </c>
      <c r="AS474" s="32">
        <v>202008376</v>
      </c>
      <c r="AT474" s="32">
        <v>4752008</v>
      </c>
      <c r="AU474" s="32">
        <v>0</v>
      </c>
      <c r="AV474" s="32">
        <v>0</v>
      </c>
      <c r="AW474" s="32">
        <v>0</v>
      </c>
      <c r="AX474" s="32">
        <v>0</v>
      </c>
      <c r="AY474" s="32">
        <v>77117535</v>
      </c>
      <c r="AZ474" s="32">
        <v>0</v>
      </c>
      <c r="BA474" s="32">
        <v>0</v>
      </c>
      <c r="BB474" s="32">
        <v>0</v>
      </c>
      <c r="BC474" s="32">
        <v>0</v>
      </c>
      <c r="BD474" s="32">
        <v>0</v>
      </c>
      <c r="BE474" s="32">
        <v>0</v>
      </c>
      <c r="BF474" s="32">
        <v>0</v>
      </c>
      <c r="BG474" s="32">
        <v>0</v>
      </c>
      <c r="BH474" s="32">
        <v>0</v>
      </c>
      <c r="BI474" s="32">
        <v>0</v>
      </c>
      <c r="BJ474" s="32">
        <v>0</v>
      </c>
      <c r="BK474" s="32">
        <v>49078000</v>
      </c>
      <c r="BL474" s="32">
        <v>0</v>
      </c>
      <c r="BM474" s="32">
        <v>0</v>
      </c>
      <c r="BN474" s="32">
        <v>0</v>
      </c>
      <c r="BO474" s="32">
        <v>0</v>
      </c>
      <c r="BP474" s="32">
        <v>0</v>
      </c>
      <c r="BQ474" s="32">
        <v>0</v>
      </c>
      <c r="BR474" s="32">
        <v>118798535</v>
      </c>
      <c r="BS474" s="32">
        <v>0</v>
      </c>
      <c r="BT474" s="32">
        <v>0</v>
      </c>
      <c r="BU474" s="32">
        <v>0</v>
      </c>
      <c r="BV474" s="32">
        <v>10992675</v>
      </c>
      <c r="BW474" s="32">
        <v>0</v>
      </c>
      <c r="BX474" s="32">
        <v>0</v>
      </c>
      <c r="BY474" s="32">
        <v>0</v>
      </c>
      <c r="BZ474" s="32">
        <v>0</v>
      </c>
      <c r="CA474" s="32">
        <v>0</v>
      </c>
      <c r="CB474" s="32">
        <v>0</v>
      </c>
      <c r="CC474" s="32">
        <v>93879421</v>
      </c>
      <c r="CD474" s="32">
        <v>0</v>
      </c>
      <c r="CE474" s="32">
        <v>0</v>
      </c>
      <c r="CF474" s="32">
        <v>138877205</v>
      </c>
      <c r="CG474" s="32">
        <v>0</v>
      </c>
      <c r="CH474" s="32">
        <v>25707146</v>
      </c>
      <c r="CI474" s="32">
        <v>954692865</v>
      </c>
      <c r="CJ474" s="32">
        <v>79826652</v>
      </c>
      <c r="CK474" s="32">
        <v>0</v>
      </c>
      <c r="CL474" s="32">
        <v>0</v>
      </c>
      <c r="CM474" s="32">
        <v>0</v>
      </c>
      <c r="CN474" s="32">
        <v>0</v>
      </c>
      <c r="CO474" s="32">
        <v>0</v>
      </c>
      <c r="CP474" s="32">
        <v>0</v>
      </c>
      <c r="CQ474" s="32">
        <v>0</v>
      </c>
      <c r="CR474" s="32">
        <v>0</v>
      </c>
      <c r="CS474" s="32">
        <v>0</v>
      </c>
      <c r="CT474" s="32">
        <v>0</v>
      </c>
      <c r="CU474" s="32">
        <v>0</v>
      </c>
      <c r="CV474" s="32">
        <v>0</v>
      </c>
      <c r="CW474" s="32">
        <v>0</v>
      </c>
      <c r="CX474" s="32">
        <v>0</v>
      </c>
      <c r="CY474" s="32">
        <v>0</v>
      </c>
      <c r="CZ474" s="32">
        <v>2161144</v>
      </c>
      <c r="DA474" s="32">
        <v>0</v>
      </c>
      <c r="DB474" s="32">
        <v>0</v>
      </c>
      <c r="DC474" s="32">
        <v>0</v>
      </c>
      <c r="DD474" s="32">
        <v>22958617</v>
      </c>
      <c r="DE474" s="32">
        <v>0</v>
      </c>
      <c r="DF474" s="32">
        <v>0</v>
      </c>
      <c r="DG474" s="32">
        <v>0</v>
      </c>
      <c r="DH474" s="32">
        <v>0</v>
      </c>
      <c r="DI474" s="32">
        <v>0</v>
      </c>
      <c r="DJ474" s="32">
        <v>0</v>
      </c>
      <c r="DK474" s="32">
        <v>57960641</v>
      </c>
      <c r="DL474" s="32">
        <v>0</v>
      </c>
      <c r="DM474" s="32">
        <v>81515518</v>
      </c>
      <c r="DN474" s="32">
        <v>0</v>
      </c>
      <c r="DO474" s="32">
        <v>0</v>
      </c>
      <c r="DP474" s="32">
        <v>0</v>
      </c>
      <c r="DQ474" s="32">
        <v>0</v>
      </c>
      <c r="DR474" s="32">
        <v>0</v>
      </c>
      <c r="DS474" s="32">
        <v>0</v>
      </c>
      <c r="DT474" s="32">
        <v>0</v>
      </c>
      <c r="DU474" s="32">
        <v>0</v>
      </c>
      <c r="DV474" s="32">
        <v>0</v>
      </c>
      <c r="DW474" s="32">
        <v>0</v>
      </c>
      <c r="DX474" s="32">
        <v>104128789</v>
      </c>
      <c r="DY474" s="32">
        <v>222958921</v>
      </c>
      <c r="DZ474" s="32">
        <v>0</v>
      </c>
      <c r="EA474" s="32">
        <v>0</v>
      </c>
      <c r="EB474" s="32">
        <v>0</v>
      </c>
      <c r="EC474" s="32">
        <v>0</v>
      </c>
      <c r="ED474" s="32">
        <v>0</v>
      </c>
      <c r="EE474" s="32">
        <v>0</v>
      </c>
      <c r="EF474" s="32">
        <v>330886</v>
      </c>
      <c r="EG474" s="32">
        <v>37054238</v>
      </c>
      <c r="EH474" s="32">
        <v>14583325</v>
      </c>
      <c r="EI474" s="32">
        <v>142953623</v>
      </c>
      <c r="EJ474" s="32">
        <v>186278544</v>
      </c>
      <c r="EK474" s="32">
        <v>0</v>
      </c>
      <c r="EL474" s="32">
        <v>61830281</v>
      </c>
      <c r="EM474" s="32">
        <v>48851099</v>
      </c>
      <c r="EN474" s="32">
        <v>95999323</v>
      </c>
      <c r="EO474" s="32">
        <v>0</v>
      </c>
      <c r="EP474" s="32">
        <v>20636632</v>
      </c>
      <c r="EQ474" s="32">
        <v>79271178</v>
      </c>
      <c r="ER474" s="32">
        <v>0</v>
      </c>
      <c r="ES474" s="32">
        <v>0</v>
      </c>
      <c r="ET474" s="32">
        <v>0</v>
      </c>
      <c r="EU474" s="32">
        <v>51679738</v>
      </c>
      <c r="EV474" s="32">
        <v>0</v>
      </c>
      <c r="EW474" s="32">
        <v>0</v>
      </c>
      <c r="EX474" s="32">
        <v>0</v>
      </c>
      <c r="EY474" s="32">
        <v>38958915</v>
      </c>
      <c r="EZ474" s="32">
        <v>0</v>
      </c>
      <c r="FA474" s="32">
        <v>20134707</v>
      </c>
      <c r="FB474" s="32">
        <v>0</v>
      </c>
      <c r="FC474" s="32">
        <v>0</v>
      </c>
      <c r="FD474" s="32">
        <v>0</v>
      </c>
      <c r="FE474" s="32">
        <v>0</v>
      </c>
      <c r="FF474" s="32">
        <v>0</v>
      </c>
      <c r="FG474" s="32">
        <v>4325045</v>
      </c>
      <c r="FH474" s="32">
        <v>0</v>
      </c>
      <c r="FI474" s="32">
        <v>0</v>
      </c>
      <c r="FJ474" s="32">
        <v>0</v>
      </c>
      <c r="FK474" s="32">
        <v>0</v>
      </c>
      <c r="FL474" s="32">
        <v>43859399</v>
      </c>
      <c r="FM474" s="32">
        <v>4262834361.9299998</v>
      </c>
      <c r="FN474" s="32">
        <v>0</v>
      </c>
      <c r="FO474" s="32">
        <v>0</v>
      </c>
      <c r="FP474" s="32">
        <v>0</v>
      </c>
      <c r="FQ474" s="32">
        <v>0</v>
      </c>
      <c r="FR474" s="32">
        <v>0</v>
      </c>
      <c r="FS474" s="32">
        <v>0</v>
      </c>
      <c r="FT474" s="32">
        <v>93441427</v>
      </c>
      <c r="FU474" s="32">
        <v>2426777</v>
      </c>
      <c r="FV474" s="32">
        <v>0</v>
      </c>
      <c r="FW474" s="32">
        <v>0</v>
      </c>
      <c r="FX474" s="32">
        <v>5611958</v>
      </c>
      <c r="FY474" s="32">
        <v>0</v>
      </c>
      <c r="FZ474" s="32">
        <v>0</v>
      </c>
      <c r="GA474" s="32">
        <v>0</v>
      </c>
      <c r="GB474" s="32">
        <v>0</v>
      </c>
    </row>
    <row r="475" spans="1:184" customFormat="1">
      <c r="A475" s="24">
        <v>146600</v>
      </c>
      <c r="B475" s="26" t="s">
        <v>377</v>
      </c>
      <c r="C475" s="25"/>
      <c r="D475" s="32">
        <v>364535</v>
      </c>
      <c r="E475" s="32">
        <v>0</v>
      </c>
      <c r="F475" s="32">
        <v>0</v>
      </c>
      <c r="G475" s="32">
        <v>0</v>
      </c>
      <c r="H475" s="32">
        <v>0</v>
      </c>
      <c r="I475" s="32">
        <v>2086105</v>
      </c>
      <c r="J475" s="32">
        <v>15354.61</v>
      </c>
      <c r="K475" s="32">
        <v>0</v>
      </c>
      <c r="L475" s="32">
        <v>0</v>
      </c>
      <c r="M475" s="32">
        <v>443116</v>
      </c>
      <c r="N475" s="32">
        <v>0</v>
      </c>
      <c r="O475" s="32">
        <v>45504890</v>
      </c>
      <c r="P475" s="32">
        <v>82917872</v>
      </c>
      <c r="Q475" s="32">
        <v>0</v>
      </c>
      <c r="R475" s="32">
        <v>0</v>
      </c>
      <c r="S475" s="32">
        <v>5894.65</v>
      </c>
      <c r="T475" s="32">
        <v>1271801</v>
      </c>
      <c r="U475" s="32">
        <v>0</v>
      </c>
      <c r="V475" s="32">
        <v>0</v>
      </c>
      <c r="W475" s="32">
        <v>13977577</v>
      </c>
      <c r="X475" s="32">
        <v>0</v>
      </c>
      <c r="Y475" s="32">
        <v>0</v>
      </c>
      <c r="Z475" s="32">
        <v>0</v>
      </c>
      <c r="AA475" s="32">
        <v>36900571</v>
      </c>
      <c r="AB475" s="32">
        <v>0</v>
      </c>
      <c r="AC475" s="32">
        <v>0</v>
      </c>
      <c r="AD475" s="32">
        <v>0</v>
      </c>
      <c r="AE475" s="32">
        <v>0</v>
      </c>
      <c r="AF475" s="32">
        <v>26326514.780000001</v>
      </c>
      <c r="AG475" s="32">
        <v>83025</v>
      </c>
      <c r="AH475" s="32">
        <v>0</v>
      </c>
      <c r="AI475" s="32">
        <v>51826018</v>
      </c>
      <c r="AJ475" s="32">
        <v>0</v>
      </c>
      <c r="AK475" s="32">
        <v>0</v>
      </c>
      <c r="AL475" s="32">
        <v>0</v>
      </c>
      <c r="AM475" s="32">
        <v>0</v>
      </c>
      <c r="AN475" s="32">
        <v>2239397</v>
      </c>
      <c r="AO475" s="32">
        <v>0</v>
      </c>
      <c r="AP475" s="32">
        <v>0</v>
      </c>
      <c r="AQ475" s="32">
        <v>0</v>
      </c>
      <c r="AR475" s="32">
        <v>0</v>
      </c>
      <c r="AS475" s="32">
        <v>132133258</v>
      </c>
      <c r="AT475" s="32">
        <v>1176600</v>
      </c>
      <c r="AU475" s="32">
        <v>0</v>
      </c>
      <c r="AV475" s="32">
        <v>0</v>
      </c>
      <c r="AW475" s="32">
        <v>0</v>
      </c>
      <c r="AX475" s="32">
        <v>0</v>
      </c>
      <c r="AY475" s="32">
        <v>64318160</v>
      </c>
      <c r="AZ475" s="32">
        <v>0</v>
      </c>
      <c r="BA475" s="32">
        <v>0</v>
      </c>
      <c r="BB475" s="32">
        <v>8225557</v>
      </c>
      <c r="BC475" s="32">
        <v>0</v>
      </c>
      <c r="BD475" s="32">
        <v>0</v>
      </c>
      <c r="BE475" s="32">
        <v>0</v>
      </c>
      <c r="BF475" s="32">
        <v>0</v>
      </c>
      <c r="BG475" s="32">
        <v>0</v>
      </c>
      <c r="BH475" s="32">
        <v>0</v>
      </c>
      <c r="BI475" s="32">
        <v>0</v>
      </c>
      <c r="BJ475" s="32">
        <v>12439930</v>
      </c>
      <c r="BK475" s="32">
        <v>6712015</v>
      </c>
      <c r="BL475" s="32">
        <v>0</v>
      </c>
      <c r="BM475" s="32">
        <v>0</v>
      </c>
      <c r="BN475" s="32">
        <v>0</v>
      </c>
      <c r="BO475" s="32">
        <v>0</v>
      </c>
      <c r="BP475" s="32">
        <v>0</v>
      </c>
      <c r="BQ475" s="32">
        <v>0</v>
      </c>
      <c r="BR475" s="32">
        <v>70941157</v>
      </c>
      <c r="BS475" s="32">
        <v>0</v>
      </c>
      <c r="BT475" s="32">
        <v>0</v>
      </c>
      <c r="BU475" s="32">
        <v>0</v>
      </c>
      <c r="BV475" s="32">
        <v>2122605</v>
      </c>
      <c r="BW475" s="32">
        <v>0</v>
      </c>
      <c r="BX475" s="32">
        <v>549210</v>
      </c>
      <c r="BY475" s="32">
        <v>0</v>
      </c>
      <c r="BZ475" s="32">
        <v>2788700</v>
      </c>
      <c r="CA475" s="32">
        <v>0</v>
      </c>
      <c r="CB475" s="32">
        <v>0</v>
      </c>
      <c r="CC475" s="32">
        <v>4622661</v>
      </c>
      <c r="CD475" s="32">
        <v>0</v>
      </c>
      <c r="CE475" s="32">
        <v>135060</v>
      </c>
      <c r="CF475" s="32">
        <v>14546825</v>
      </c>
      <c r="CG475" s="32">
        <v>0</v>
      </c>
      <c r="CH475" s="32">
        <v>6062581</v>
      </c>
      <c r="CI475" s="32">
        <v>462435982</v>
      </c>
      <c r="CJ475" s="32">
        <v>49967878</v>
      </c>
      <c r="CK475" s="32">
        <v>0</v>
      </c>
      <c r="CL475" s="32">
        <v>0</v>
      </c>
      <c r="CM475" s="32">
        <v>0</v>
      </c>
      <c r="CN475" s="32">
        <v>0</v>
      </c>
      <c r="CO475" s="32">
        <v>0</v>
      </c>
      <c r="CP475" s="32">
        <v>791074</v>
      </c>
      <c r="CQ475" s="32">
        <v>0</v>
      </c>
      <c r="CR475" s="32">
        <v>100634</v>
      </c>
      <c r="CS475" s="32">
        <v>6227873</v>
      </c>
      <c r="CT475" s="32">
        <v>0</v>
      </c>
      <c r="CU475" s="32">
        <v>0</v>
      </c>
      <c r="CV475" s="32">
        <v>0</v>
      </c>
      <c r="CW475" s="32">
        <v>0</v>
      </c>
      <c r="CX475" s="32">
        <v>0</v>
      </c>
      <c r="CY475" s="32">
        <v>0</v>
      </c>
      <c r="CZ475" s="32">
        <v>4879722</v>
      </c>
      <c r="DA475" s="32">
        <v>0</v>
      </c>
      <c r="DB475" s="32">
        <v>0</v>
      </c>
      <c r="DC475" s="32">
        <v>0</v>
      </c>
      <c r="DD475" s="32">
        <v>0</v>
      </c>
      <c r="DE475" s="32">
        <v>0</v>
      </c>
      <c r="DF475" s="32">
        <v>0</v>
      </c>
      <c r="DG475" s="32">
        <v>0</v>
      </c>
      <c r="DH475" s="32">
        <v>0</v>
      </c>
      <c r="DI475" s="32">
        <v>0</v>
      </c>
      <c r="DJ475" s="32">
        <v>0</v>
      </c>
      <c r="DK475" s="32">
        <v>29518393</v>
      </c>
      <c r="DL475" s="32">
        <v>0</v>
      </c>
      <c r="DM475" s="32">
        <v>5024080</v>
      </c>
      <c r="DN475" s="32">
        <v>0</v>
      </c>
      <c r="DO475" s="32">
        <v>0</v>
      </c>
      <c r="DP475" s="32">
        <v>0</v>
      </c>
      <c r="DQ475" s="32">
        <v>0</v>
      </c>
      <c r="DR475" s="32">
        <v>3289030</v>
      </c>
      <c r="DS475" s="32">
        <v>0</v>
      </c>
      <c r="DT475" s="32">
        <v>1466986</v>
      </c>
      <c r="DU475" s="32">
        <v>0</v>
      </c>
      <c r="DV475" s="32">
        <v>0</v>
      </c>
      <c r="DW475" s="32">
        <v>290989</v>
      </c>
      <c r="DX475" s="32">
        <v>78098223</v>
      </c>
      <c r="DY475" s="32">
        <v>35236613</v>
      </c>
      <c r="DZ475" s="32">
        <v>0</v>
      </c>
      <c r="EA475" s="32">
        <v>0</v>
      </c>
      <c r="EB475" s="32">
        <v>0</v>
      </c>
      <c r="EC475" s="32">
        <v>0</v>
      </c>
      <c r="ED475" s="32">
        <v>16279665.539999999</v>
      </c>
      <c r="EE475" s="32">
        <v>3192007</v>
      </c>
      <c r="EF475" s="32">
        <v>43888</v>
      </c>
      <c r="EG475" s="32">
        <v>16927094</v>
      </c>
      <c r="EH475" s="32">
        <v>11132163.630000001</v>
      </c>
      <c r="EI475" s="32">
        <v>30617185</v>
      </c>
      <c r="EJ475" s="32">
        <v>313124577</v>
      </c>
      <c r="EK475" s="32">
        <v>0</v>
      </c>
      <c r="EL475" s="32">
        <v>62893215</v>
      </c>
      <c r="EM475" s="32">
        <v>7260848</v>
      </c>
      <c r="EN475" s="32">
        <v>9636207</v>
      </c>
      <c r="EO475" s="32">
        <v>0</v>
      </c>
      <c r="EP475" s="32">
        <v>9892240</v>
      </c>
      <c r="EQ475" s="32">
        <v>20291685</v>
      </c>
      <c r="ER475" s="32">
        <v>0</v>
      </c>
      <c r="ES475" s="32">
        <v>0</v>
      </c>
      <c r="ET475" s="32">
        <v>2000650</v>
      </c>
      <c r="EU475" s="32">
        <v>12055534</v>
      </c>
      <c r="EV475" s="32">
        <v>2952714</v>
      </c>
      <c r="EW475" s="32">
        <v>0</v>
      </c>
      <c r="EX475" s="32">
        <v>0</v>
      </c>
      <c r="EY475" s="32">
        <v>3873923</v>
      </c>
      <c r="EZ475" s="32">
        <v>0</v>
      </c>
      <c r="FA475" s="32">
        <v>8081553</v>
      </c>
      <c r="FB475" s="32">
        <v>0</v>
      </c>
      <c r="FC475" s="32">
        <v>0</v>
      </c>
      <c r="FD475" s="32">
        <v>0</v>
      </c>
      <c r="FE475" s="32">
        <v>1213340</v>
      </c>
      <c r="FF475" s="32">
        <v>0</v>
      </c>
      <c r="FG475" s="32">
        <v>143816</v>
      </c>
      <c r="FH475" s="32">
        <v>0</v>
      </c>
      <c r="FI475" s="32">
        <v>0</v>
      </c>
      <c r="FJ475" s="32">
        <v>0</v>
      </c>
      <c r="FK475" s="32">
        <v>35239491</v>
      </c>
      <c r="FL475" s="32">
        <v>17029601</v>
      </c>
      <c r="FM475" s="32">
        <v>1236252710.24</v>
      </c>
      <c r="FN475" s="32">
        <v>0</v>
      </c>
      <c r="FO475" s="32">
        <v>311557</v>
      </c>
      <c r="FP475" s="32">
        <v>0</v>
      </c>
      <c r="FQ475" s="32">
        <v>0</v>
      </c>
      <c r="FR475" s="32">
        <v>1247021</v>
      </c>
      <c r="FS475" s="32">
        <v>0</v>
      </c>
      <c r="FT475" s="32">
        <v>8188944</v>
      </c>
      <c r="FU475" s="32">
        <v>3618680.56</v>
      </c>
      <c r="FV475" s="32">
        <v>0</v>
      </c>
      <c r="FW475" s="32">
        <v>278747</v>
      </c>
      <c r="FX475" s="32">
        <v>39863573</v>
      </c>
      <c r="FY475" s="32">
        <v>745270</v>
      </c>
      <c r="FZ475" s="32">
        <v>0</v>
      </c>
      <c r="GA475" s="32">
        <v>0</v>
      </c>
      <c r="GB475" s="32">
        <v>0</v>
      </c>
    </row>
    <row r="476" spans="1:184" customFormat="1">
      <c r="A476" s="24">
        <v>146605</v>
      </c>
      <c r="B476" s="26" t="s">
        <v>335</v>
      </c>
      <c r="C476" s="25"/>
      <c r="D476" s="32">
        <v>0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  <c r="AN476" s="32">
        <v>0</v>
      </c>
      <c r="AO476" s="32">
        <v>0</v>
      </c>
      <c r="AP476" s="32">
        <v>0</v>
      </c>
      <c r="AQ476" s="32">
        <v>0</v>
      </c>
      <c r="AR476" s="32">
        <v>0</v>
      </c>
      <c r="AS476" s="32">
        <v>0</v>
      </c>
      <c r="AT476" s="32">
        <v>0</v>
      </c>
      <c r="AU476" s="32">
        <v>0</v>
      </c>
      <c r="AV476" s="32">
        <v>0</v>
      </c>
      <c r="AW476" s="32">
        <v>0</v>
      </c>
      <c r="AX476" s="32">
        <v>0</v>
      </c>
      <c r="AY476" s="32">
        <v>0</v>
      </c>
      <c r="AZ476" s="32">
        <v>0</v>
      </c>
      <c r="BA476" s="32">
        <v>0</v>
      </c>
      <c r="BB476" s="32">
        <v>0</v>
      </c>
      <c r="BC476" s="32">
        <v>0</v>
      </c>
      <c r="BD476" s="32">
        <v>0</v>
      </c>
      <c r="BE476" s="32">
        <v>0</v>
      </c>
      <c r="BF476" s="32">
        <v>0</v>
      </c>
      <c r="BG476" s="32">
        <v>0</v>
      </c>
      <c r="BH476" s="32">
        <v>0</v>
      </c>
      <c r="BI476" s="32">
        <v>0</v>
      </c>
      <c r="BJ476" s="32">
        <v>0</v>
      </c>
      <c r="BK476" s="32">
        <v>0</v>
      </c>
      <c r="BL476" s="32">
        <v>0</v>
      </c>
      <c r="BM476" s="32">
        <v>0</v>
      </c>
      <c r="BN476" s="32">
        <v>0</v>
      </c>
      <c r="BO476" s="32">
        <v>0</v>
      </c>
      <c r="BP476" s="32">
        <v>0</v>
      </c>
      <c r="BQ476" s="32">
        <v>0</v>
      </c>
      <c r="BR476" s="32">
        <v>0</v>
      </c>
      <c r="BS476" s="32">
        <v>0</v>
      </c>
      <c r="BT476" s="32">
        <v>0</v>
      </c>
      <c r="BU476" s="32">
        <v>0</v>
      </c>
      <c r="BV476" s="32">
        <v>0</v>
      </c>
      <c r="BW476" s="32">
        <v>0</v>
      </c>
      <c r="BX476" s="32">
        <v>0</v>
      </c>
      <c r="BY476" s="32">
        <v>0</v>
      </c>
      <c r="BZ476" s="32">
        <v>0</v>
      </c>
      <c r="CA476" s="32">
        <v>0</v>
      </c>
      <c r="CB476" s="32">
        <v>0</v>
      </c>
      <c r="CC476" s="32">
        <v>0</v>
      </c>
      <c r="CD476" s="32">
        <v>0</v>
      </c>
      <c r="CE476" s="32">
        <v>0</v>
      </c>
      <c r="CF476" s="32">
        <v>0</v>
      </c>
      <c r="CG476" s="32">
        <v>0</v>
      </c>
      <c r="CH476" s="32">
        <v>0</v>
      </c>
      <c r="CI476" s="32">
        <v>0</v>
      </c>
      <c r="CJ476" s="32">
        <v>0</v>
      </c>
      <c r="CK476" s="32">
        <v>0</v>
      </c>
      <c r="CL476" s="32">
        <v>0</v>
      </c>
      <c r="CM476" s="32">
        <v>0</v>
      </c>
      <c r="CN476" s="32">
        <v>0</v>
      </c>
      <c r="CO476" s="32">
        <v>0</v>
      </c>
      <c r="CP476" s="32">
        <v>0</v>
      </c>
      <c r="CQ476" s="32">
        <v>0</v>
      </c>
      <c r="CR476" s="32">
        <v>0</v>
      </c>
      <c r="CS476" s="32">
        <v>6227873</v>
      </c>
      <c r="CT476" s="32">
        <v>0</v>
      </c>
      <c r="CU476" s="32">
        <v>0</v>
      </c>
      <c r="CV476" s="32">
        <v>0</v>
      </c>
      <c r="CW476" s="32">
        <v>0</v>
      </c>
      <c r="CX476" s="32">
        <v>0</v>
      </c>
      <c r="CY476" s="32">
        <v>0</v>
      </c>
      <c r="CZ476" s="32">
        <v>0</v>
      </c>
      <c r="DA476" s="32">
        <v>0</v>
      </c>
      <c r="DB476" s="32">
        <v>0</v>
      </c>
      <c r="DC476" s="32">
        <v>0</v>
      </c>
      <c r="DD476" s="32">
        <v>0</v>
      </c>
      <c r="DE476" s="32">
        <v>0</v>
      </c>
      <c r="DF476" s="32">
        <v>0</v>
      </c>
      <c r="DG476" s="32">
        <v>0</v>
      </c>
      <c r="DH476" s="32">
        <v>0</v>
      </c>
      <c r="DI476" s="32">
        <v>0</v>
      </c>
      <c r="DJ476" s="32">
        <v>0</v>
      </c>
      <c r="DK476" s="32">
        <v>0</v>
      </c>
      <c r="DL476" s="32">
        <v>0</v>
      </c>
      <c r="DM476" s="32">
        <v>0</v>
      </c>
      <c r="DN476" s="32">
        <v>0</v>
      </c>
      <c r="DO476" s="32">
        <v>0</v>
      </c>
      <c r="DP476" s="32">
        <v>0</v>
      </c>
      <c r="DQ476" s="32">
        <v>0</v>
      </c>
      <c r="DR476" s="32">
        <v>0</v>
      </c>
      <c r="DS476" s="32">
        <v>0</v>
      </c>
      <c r="DT476" s="32">
        <v>0</v>
      </c>
      <c r="DU476" s="32">
        <v>0</v>
      </c>
      <c r="DV476" s="32">
        <v>0</v>
      </c>
      <c r="DW476" s="32">
        <v>0</v>
      </c>
      <c r="DX476" s="32">
        <v>0</v>
      </c>
      <c r="DY476" s="32">
        <v>0</v>
      </c>
      <c r="DZ476" s="32">
        <v>0</v>
      </c>
      <c r="EA476" s="32">
        <v>0</v>
      </c>
      <c r="EB476" s="32">
        <v>0</v>
      </c>
      <c r="EC476" s="32">
        <v>0</v>
      </c>
      <c r="ED476" s="32">
        <v>0</v>
      </c>
      <c r="EE476" s="32">
        <v>0</v>
      </c>
      <c r="EF476" s="32">
        <v>0</v>
      </c>
      <c r="EG476" s="32">
        <v>0</v>
      </c>
      <c r="EH476" s="32">
        <v>0</v>
      </c>
      <c r="EI476" s="32">
        <v>0</v>
      </c>
      <c r="EJ476" s="32">
        <v>1760436</v>
      </c>
      <c r="EK476" s="32">
        <v>0</v>
      </c>
      <c r="EL476" s="32">
        <v>0</v>
      </c>
      <c r="EM476" s="32">
        <v>0</v>
      </c>
      <c r="EN476" s="32">
        <v>0</v>
      </c>
      <c r="EO476" s="32">
        <v>0</v>
      </c>
      <c r="EP476" s="32">
        <v>0</v>
      </c>
      <c r="EQ476" s="32">
        <v>0</v>
      </c>
      <c r="ER476" s="32">
        <v>0</v>
      </c>
      <c r="ES476" s="32">
        <v>0</v>
      </c>
      <c r="ET476" s="32">
        <v>0</v>
      </c>
      <c r="EU476" s="32">
        <v>0</v>
      </c>
      <c r="EV476" s="32">
        <v>0</v>
      </c>
      <c r="EW476" s="32">
        <v>0</v>
      </c>
      <c r="EX476" s="32">
        <v>0</v>
      </c>
      <c r="EY476" s="32">
        <v>0</v>
      </c>
      <c r="EZ476" s="32">
        <v>0</v>
      </c>
      <c r="FA476" s="32">
        <v>0</v>
      </c>
      <c r="FB476" s="32">
        <v>0</v>
      </c>
      <c r="FC476" s="32">
        <v>0</v>
      </c>
      <c r="FD476" s="32">
        <v>0</v>
      </c>
      <c r="FE476" s="32">
        <v>0</v>
      </c>
      <c r="FF476" s="32">
        <v>0</v>
      </c>
      <c r="FG476" s="32">
        <v>0</v>
      </c>
      <c r="FH476" s="32">
        <v>0</v>
      </c>
      <c r="FI476" s="32">
        <v>0</v>
      </c>
      <c r="FJ476" s="32">
        <v>0</v>
      </c>
      <c r="FK476" s="32">
        <v>0</v>
      </c>
      <c r="FL476" s="32">
        <v>0</v>
      </c>
      <c r="FM476" s="32">
        <v>5292773</v>
      </c>
      <c r="FN476" s="32">
        <v>0</v>
      </c>
      <c r="FO476" s="32">
        <v>0</v>
      </c>
      <c r="FP476" s="32">
        <v>0</v>
      </c>
      <c r="FQ476" s="32">
        <v>0</v>
      </c>
      <c r="FR476" s="32">
        <v>0</v>
      </c>
      <c r="FS476" s="32">
        <v>0</v>
      </c>
      <c r="FT476" s="32">
        <v>0</v>
      </c>
      <c r="FU476" s="32">
        <v>0</v>
      </c>
      <c r="FV476" s="32">
        <v>0</v>
      </c>
      <c r="FW476" s="32">
        <v>0</v>
      </c>
      <c r="FX476" s="32">
        <v>0</v>
      </c>
      <c r="FY476" s="32">
        <v>0</v>
      </c>
      <c r="FZ476" s="32">
        <v>0</v>
      </c>
      <c r="GA476" s="32">
        <v>0</v>
      </c>
      <c r="GB476" s="32">
        <v>0</v>
      </c>
    </row>
    <row r="477" spans="1:184" customFormat="1">
      <c r="A477" s="24">
        <v>146610</v>
      </c>
      <c r="B477" s="26" t="s">
        <v>336</v>
      </c>
      <c r="C477" s="25"/>
      <c r="D477" s="32">
        <v>0</v>
      </c>
      <c r="E477" s="32">
        <v>0</v>
      </c>
      <c r="F477" s="32">
        <v>0</v>
      </c>
      <c r="G477" s="32">
        <v>0</v>
      </c>
      <c r="H477" s="32">
        <v>0</v>
      </c>
      <c r="I477" s="32">
        <v>0</v>
      </c>
      <c r="J477" s="32">
        <v>15354.61</v>
      </c>
      <c r="K477" s="32">
        <v>0</v>
      </c>
      <c r="L477" s="32">
        <v>0</v>
      </c>
      <c r="M477" s="32">
        <v>443116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5894.65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2">
        <v>0</v>
      </c>
      <c r="AA477" s="32">
        <v>0</v>
      </c>
      <c r="AB477" s="32">
        <v>0</v>
      </c>
      <c r="AC477" s="32">
        <v>0</v>
      </c>
      <c r="AD477" s="32">
        <v>0</v>
      </c>
      <c r="AE477" s="32">
        <v>0</v>
      </c>
      <c r="AF477" s="32">
        <v>83016.78</v>
      </c>
      <c r="AG477" s="32">
        <v>0</v>
      </c>
      <c r="AH477" s="32">
        <v>0</v>
      </c>
      <c r="AI477" s="32">
        <v>0</v>
      </c>
      <c r="AJ477" s="32">
        <v>0</v>
      </c>
      <c r="AK477" s="32">
        <v>0</v>
      </c>
      <c r="AL477" s="32">
        <v>0</v>
      </c>
      <c r="AM477" s="32">
        <v>0</v>
      </c>
      <c r="AN477" s="32">
        <v>0</v>
      </c>
      <c r="AO477" s="32">
        <v>0</v>
      </c>
      <c r="AP477" s="32">
        <v>0</v>
      </c>
      <c r="AQ477" s="32">
        <v>0</v>
      </c>
      <c r="AR477" s="32">
        <v>0</v>
      </c>
      <c r="AS477" s="32">
        <v>0</v>
      </c>
      <c r="AT477" s="32">
        <v>0</v>
      </c>
      <c r="AU477" s="32">
        <v>0</v>
      </c>
      <c r="AV477" s="32">
        <v>0</v>
      </c>
      <c r="AW477" s="32">
        <v>0</v>
      </c>
      <c r="AX477" s="32">
        <v>0</v>
      </c>
      <c r="AY477" s="32">
        <v>0</v>
      </c>
      <c r="AZ477" s="32">
        <v>0</v>
      </c>
      <c r="BA477" s="32">
        <v>0</v>
      </c>
      <c r="BB477" s="32">
        <v>0</v>
      </c>
      <c r="BC477" s="32">
        <v>0</v>
      </c>
      <c r="BD477" s="32">
        <v>0</v>
      </c>
      <c r="BE477" s="32">
        <v>0</v>
      </c>
      <c r="BF477" s="32">
        <v>0</v>
      </c>
      <c r="BG477" s="32">
        <v>0</v>
      </c>
      <c r="BH477" s="32">
        <v>0</v>
      </c>
      <c r="BI477" s="32">
        <v>0</v>
      </c>
      <c r="BJ477" s="32">
        <v>3057</v>
      </c>
      <c r="BK477" s="32">
        <v>0</v>
      </c>
      <c r="BL477" s="32">
        <v>0</v>
      </c>
      <c r="BM477" s="32">
        <v>0</v>
      </c>
      <c r="BN477" s="32">
        <v>0</v>
      </c>
      <c r="BO477" s="32">
        <v>0</v>
      </c>
      <c r="BP477" s="32">
        <v>0</v>
      </c>
      <c r="BQ477" s="32">
        <v>0</v>
      </c>
      <c r="BR477" s="32">
        <v>0</v>
      </c>
      <c r="BS477" s="32">
        <v>0</v>
      </c>
      <c r="BT477" s="32">
        <v>0</v>
      </c>
      <c r="BU477" s="32">
        <v>0</v>
      </c>
      <c r="BV477" s="32">
        <v>0</v>
      </c>
      <c r="BW477" s="32">
        <v>0</v>
      </c>
      <c r="BX477" s="32">
        <v>0</v>
      </c>
      <c r="BY477" s="32">
        <v>0</v>
      </c>
      <c r="BZ477" s="32">
        <v>0</v>
      </c>
      <c r="CA477" s="32">
        <v>0</v>
      </c>
      <c r="CB477" s="32">
        <v>0</v>
      </c>
      <c r="CC477" s="32">
        <v>0</v>
      </c>
      <c r="CD477" s="32">
        <v>0</v>
      </c>
      <c r="CE477" s="32">
        <v>0</v>
      </c>
      <c r="CF477" s="32">
        <v>2906580</v>
      </c>
      <c r="CG477" s="32">
        <v>0</v>
      </c>
      <c r="CH477" s="32">
        <v>0</v>
      </c>
      <c r="CI477" s="32">
        <v>0</v>
      </c>
      <c r="CJ477" s="32">
        <v>0.2</v>
      </c>
      <c r="CK477" s="32">
        <v>0</v>
      </c>
      <c r="CL477" s="32">
        <v>0</v>
      </c>
      <c r="CM477" s="32">
        <v>0</v>
      </c>
      <c r="CN477" s="32">
        <v>0</v>
      </c>
      <c r="CO477" s="32">
        <v>0</v>
      </c>
      <c r="CP477" s="32">
        <v>0</v>
      </c>
      <c r="CQ477" s="32">
        <v>0</v>
      </c>
      <c r="CR477" s="32">
        <v>0</v>
      </c>
      <c r="CS477" s="32">
        <v>0</v>
      </c>
      <c r="CT477" s="32">
        <v>0</v>
      </c>
      <c r="CU477" s="32">
        <v>0</v>
      </c>
      <c r="CV477" s="32">
        <v>0</v>
      </c>
      <c r="CW477" s="32">
        <v>0</v>
      </c>
      <c r="CX477" s="32">
        <v>0</v>
      </c>
      <c r="CY477" s="32">
        <v>0</v>
      </c>
      <c r="CZ477" s="32">
        <v>0</v>
      </c>
      <c r="DA477" s="32">
        <v>0</v>
      </c>
      <c r="DB477" s="32">
        <v>0</v>
      </c>
      <c r="DC477" s="32">
        <v>0</v>
      </c>
      <c r="DD477" s="32">
        <v>0</v>
      </c>
      <c r="DE477" s="32">
        <v>0</v>
      </c>
      <c r="DF477" s="32">
        <v>0</v>
      </c>
      <c r="DG477" s="32">
        <v>0</v>
      </c>
      <c r="DH477" s="32">
        <v>0</v>
      </c>
      <c r="DI477" s="32">
        <v>0</v>
      </c>
      <c r="DJ477" s="32">
        <v>0</v>
      </c>
      <c r="DK477" s="32">
        <v>0</v>
      </c>
      <c r="DL477" s="32">
        <v>0</v>
      </c>
      <c r="DM477" s="32">
        <v>2328262</v>
      </c>
      <c r="DN477" s="32">
        <v>0</v>
      </c>
      <c r="DO477" s="32">
        <v>0</v>
      </c>
      <c r="DP477" s="32">
        <v>0</v>
      </c>
      <c r="DQ477" s="32">
        <v>0</v>
      </c>
      <c r="DR477" s="32">
        <v>0</v>
      </c>
      <c r="DS477" s="32">
        <v>0</v>
      </c>
      <c r="DT477" s="32">
        <v>0</v>
      </c>
      <c r="DU477" s="32">
        <v>0</v>
      </c>
      <c r="DV477" s="32">
        <v>0</v>
      </c>
      <c r="DW477" s="32">
        <v>0</v>
      </c>
      <c r="DX477" s="32">
        <v>0</v>
      </c>
      <c r="DY477" s="32">
        <v>0</v>
      </c>
      <c r="DZ477" s="32">
        <v>0</v>
      </c>
      <c r="EA477" s="32">
        <v>0</v>
      </c>
      <c r="EB477" s="32">
        <v>0</v>
      </c>
      <c r="EC477" s="32">
        <v>0</v>
      </c>
      <c r="ED477" s="32">
        <v>755795.81</v>
      </c>
      <c r="EE477" s="32">
        <v>0</v>
      </c>
      <c r="EF477" s="32">
        <v>0</v>
      </c>
      <c r="EG477" s="32">
        <v>253256</v>
      </c>
      <c r="EH477" s="32">
        <v>0</v>
      </c>
      <c r="EI477" s="32">
        <v>0</v>
      </c>
      <c r="EJ477" s="32">
        <v>227068</v>
      </c>
      <c r="EK477" s="32">
        <v>0</v>
      </c>
      <c r="EL477" s="32">
        <v>5207158</v>
      </c>
      <c r="EM477" s="32">
        <v>0</v>
      </c>
      <c r="EN477" s="32">
        <v>243740</v>
      </c>
      <c r="EO477" s="32">
        <v>0</v>
      </c>
      <c r="EP477" s="32">
        <v>2286112</v>
      </c>
      <c r="EQ477" s="32">
        <v>0</v>
      </c>
      <c r="ER477" s="32">
        <v>0</v>
      </c>
      <c r="ES477" s="32">
        <v>0</v>
      </c>
      <c r="ET477" s="32">
        <v>103728</v>
      </c>
      <c r="EU477" s="32">
        <v>0</v>
      </c>
      <c r="EV477" s="32">
        <v>0</v>
      </c>
      <c r="EW477" s="32">
        <v>0</v>
      </c>
      <c r="EX477" s="32">
        <v>0</v>
      </c>
      <c r="EY477" s="32">
        <v>231092</v>
      </c>
      <c r="EZ477" s="32">
        <v>0</v>
      </c>
      <c r="FA477" s="32">
        <v>83560</v>
      </c>
      <c r="FB477" s="32">
        <v>0</v>
      </c>
      <c r="FC477" s="32">
        <v>0</v>
      </c>
      <c r="FD477" s="32">
        <v>0</v>
      </c>
      <c r="FE477" s="32">
        <v>0</v>
      </c>
      <c r="FF477" s="32">
        <v>0</v>
      </c>
      <c r="FG477" s="32">
        <v>0</v>
      </c>
      <c r="FH477" s="32">
        <v>0</v>
      </c>
      <c r="FI477" s="32">
        <v>0</v>
      </c>
      <c r="FJ477" s="32">
        <v>0</v>
      </c>
      <c r="FK477" s="32">
        <v>0</v>
      </c>
      <c r="FL477" s="32">
        <v>0</v>
      </c>
      <c r="FM477" s="32">
        <v>7086649</v>
      </c>
      <c r="FN477" s="32">
        <v>0</v>
      </c>
      <c r="FO477" s="32">
        <v>0</v>
      </c>
      <c r="FP477" s="32">
        <v>0</v>
      </c>
      <c r="FQ477" s="32">
        <v>0</v>
      </c>
      <c r="FR477" s="32">
        <v>0</v>
      </c>
      <c r="FS477" s="32">
        <v>0</v>
      </c>
      <c r="FT477" s="32">
        <v>0</v>
      </c>
      <c r="FU477" s="32">
        <v>0</v>
      </c>
      <c r="FV477" s="32">
        <v>0</v>
      </c>
      <c r="FW477" s="32">
        <v>0</v>
      </c>
      <c r="FX477" s="32">
        <v>0</v>
      </c>
      <c r="FY477" s="32">
        <v>0</v>
      </c>
      <c r="FZ477" s="32">
        <v>0</v>
      </c>
      <c r="GA477" s="32">
        <v>0</v>
      </c>
      <c r="GB477" s="32">
        <v>0</v>
      </c>
    </row>
    <row r="478" spans="1:184" customFormat="1">
      <c r="A478" s="24">
        <v>146615</v>
      </c>
      <c r="B478" s="26" t="s">
        <v>337</v>
      </c>
      <c r="C478" s="25"/>
      <c r="D478" s="32">
        <v>103262</v>
      </c>
      <c r="E478" s="32">
        <v>0</v>
      </c>
      <c r="F478" s="32">
        <v>0</v>
      </c>
      <c r="G478" s="32">
        <v>0</v>
      </c>
      <c r="H478" s="32">
        <v>0</v>
      </c>
      <c r="I478" s="32">
        <v>1358085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7082875</v>
      </c>
      <c r="P478" s="32">
        <v>82917872</v>
      </c>
      <c r="Q478" s="32">
        <v>0</v>
      </c>
      <c r="R478" s="32">
        <v>0</v>
      </c>
      <c r="S478" s="32">
        <v>0</v>
      </c>
      <c r="T478" s="32">
        <v>643976</v>
      </c>
      <c r="U478" s="32">
        <v>0</v>
      </c>
      <c r="V478" s="32">
        <v>0</v>
      </c>
      <c r="W478" s="32">
        <v>905680</v>
      </c>
      <c r="X478" s="32">
        <v>0</v>
      </c>
      <c r="Y478" s="32">
        <v>0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1181687</v>
      </c>
      <c r="AG478" s="32">
        <v>83025</v>
      </c>
      <c r="AH478" s="32">
        <v>0</v>
      </c>
      <c r="AI478" s="32">
        <v>12703399</v>
      </c>
      <c r="AJ478" s="32">
        <v>0</v>
      </c>
      <c r="AK478" s="32">
        <v>0</v>
      </c>
      <c r="AL478" s="32">
        <v>0</v>
      </c>
      <c r="AM478" s="32">
        <v>0</v>
      </c>
      <c r="AN478" s="32">
        <v>0</v>
      </c>
      <c r="AO478" s="32">
        <v>0</v>
      </c>
      <c r="AP478" s="32">
        <v>0</v>
      </c>
      <c r="AQ478" s="32">
        <v>0</v>
      </c>
      <c r="AR478" s="32">
        <v>0</v>
      </c>
      <c r="AS478" s="32">
        <v>40742968</v>
      </c>
      <c r="AT478" s="32">
        <v>416123</v>
      </c>
      <c r="AU478" s="32">
        <v>0</v>
      </c>
      <c r="AV478" s="32">
        <v>0</v>
      </c>
      <c r="AW478" s="32">
        <v>0</v>
      </c>
      <c r="AX478" s="32">
        <v>0</v>
      </c>
      <c r="AY478" s="32">
        <v>12065330</v>
      </c>
      <c r="AZ478" s="32">
        <v>0</v>
      </c>
      <c r="BA478" s="32">
        <v>0</v>
      </c>
      <c r="BB478" s="32">
        <v>0</v>
      </c>
      <c r="BC478" s="32">
        <v>0</v>
      </c>
      <c r="BD478" s="32">
        <v>0</v>
      </c>
      <c r="BE478" s="32">
        <v>0</v>
      </c>
      <c r="BF478" s="32">
        <v>0</v>
      </c>
      <c r="BG478" s="32">
        <v>0</v>
      </c>
      <c r="BH478" s="32">
        <v>0</v>
      </c>
      <c r="BI478" s="32">
        <v>0</v>
      </c>
      <c r="BJ478" s="32">
        <v>2191083</v>
      </c>
      <c r="BK478" s="32">
        <v>0</v>
      </c>
      <c r="BL478" s="32">
        <v>0</v>
      </c>
      <c r="BM478" s="32">
        <v>0</v>
      </c>
      <c r="BN478" s="32">
        <v>0</v>
      </c>
      <c r="BO478" s="32">
        <v>0</v>
      </c>
      <c r="BP478" s="32">
        <v>0</v>
      </c>
      <c r="BQ478" s="32">
        <v>0</v>
      </c>
      <c r="BR478" s="32">
        <v>20995187</v>
      </c>
      <c r="BS478" s="32">
        <v>0</v>
      </c>
      <c r="BT478" s="32">
        <v>0</v>
      </c>
      <c r="BU478" s="32">
        <v>0</v>
      </c>
      <c r="BV478" s="32">
        <v>0</v>
      </c>
      <c r="BW478" s="32">
        <v>0</v>
      </c>
      <c r="BX478" s="32">
        <v>549210</v>
      </c>
      <c r="BY478" s="32">
        <v>0</v>
      </c>
      <c r="BZ478" s="32">
        <v>2440581</v>
      </c>
      <c r="CA478" s="32">
        <v>0</v>
      </c>
      <c r="CB478" s="32">
        <v>0</v>
      </c>
      <c r="CC478" s="32">
        <v>644881</v>
      </c>
      <c r="CD478" s="32">
        <v>0</v>
      </c>
      <c r="CE478" s="32">
        <v>135060</v>
      </c>
      <c r="CF478" s="32">
        <v>2672627</v>
      </c>
      <c r="CG478" s="32">
        <v>0</v>
      </c>
      <c r="CH478" s="32">
        <v>1464830</v>
      </c>
      <c r="CI478" s="32">
        <v>81985095</v>
      </c>
      <c r="CJ478" s="32">
        <v>6013755.5999999996</v>
      </c>
      <c r="CK478" s="32">
        <v>0</v>
      </c>
      <c r="CL478" s="32">
        <v>0</v>
      </c>
      <c r="CM478" s="32">
        <v>0</v>
      </c>
      <c r="CN478" s="32">
        <v>0</v>
      </c>
      <c r="CO478" s="32">
        <v>0</v>
      </c>
      <c r="CP478" s="32">
        <v>791074</v>
      </c>
      <c r="CQ478" s="32">
        <v>0</v>
      </c>
      <c r="CR478" s="32">
        <v>100634</v>
      </c>
      <c r="CS478" s="32">
        <v>0</v>
      </c>
      <c r="CT478" s="32">
        <v>0</v>
      </c>
      <c r="CU478" s="32">
        <v>0</v>
      </c>
      <c r="CV478" s="32">
        <v>0</v>
      </c>
      <c r="CW478" s="32">
        <v>0</v>
      </c>
      <c r="CX478" s="32">
        <v>0</v>
      </c>
      <c r="CY478" s="32">
        <v>0</v>
      </c>
      <c r="CZ478" s="32">
        <v>3197677</v>
      </c>
      <c r="DA478" s="32">
        <v>0</v>
      </c>
      <c r="DB478" s="32">
        <v>0</v>
      </c>
      <c r="DC478" s="32">
        <v>0</v>
      </c>
      <c r="DD478" s="32">
        <v>0</v>
      </c>
      <c r="DE478" s="32">
        <v>0</v>
      </c>
      <c r="DF478" s="32">
        <v>0</v>
      </c>
      <c r="DG478" s="32">
        <v>0</v>
      </c>
      <c r="DH478" s="32">
        <v>0</v>
      </c>
      <c r="DI478" s="32">
        <v>0</v>
      </c>
      <c r="DJ478" s="32">
        <v>0</v>
      </c>
      <c r="DK478" s="32">
        <v>11816930</v>
      </c>
      <c r="DL478" s="32">
        <v>0</v>
      </c>
      <c r="DM478" s="32">
        <v>561516</v>
      </c>
      <c r="DN478" s="32">
        <v>0</v>
      </c>
      <c r="DO478" s="32">
        <v>0</v>
      </c>
      <c r="DP478" s="32">
        <v>0</v>
      </c>
      <c r="DQ478" s="32">
        <v>0</v>
      </c>
      <c r="DR478" s="32">
        <v>3289030</v>
      </c>
      <c r="DS478" s="32">
        <v>0</v>
      </c>
      <c r="DT478" s="32">
        <v>1466986</v>
      </c>
      <c r="DU478" s="32">
        <v>0</v>
      </c>
      <c r="DV478" s="32">
        <v>0</v>
      </c>
      <c r="DW478" s="32">
        <v>0</v>
      </c>
      <c r="DX478" s="32">
        <v>10105942</v>
      </c>
      <c r="DY478" s="32">
        <v>1357025</v>
      </c>
      <c r="DZ478" s="32">
        <v>0</v>
      </c>
      <c r="EA478" s="32">
        <v>0</v>
      </c>
      <c r="EB478" s="32">
        <v>0</v>
      </c>
      <c r="EC478" s="32">
        <v>0</v>
      </c>
      <c r="ED478" s="32">
        <v>3601151.93</v>
      </c>
      <c r="EE478" s="32">
        <v>3192007</v>
      </c>
      <c r="EF478" s="32">
        <v>0</v>
      </c>
      <c r="EG478" s="32">
        <v>9068039</v>
      </c>
      <c r="EH478" s="32">
        <v>4951712.87</v>
      </c>
      <c r="EI478" s="32">
        <v>8207390</v>
      </c>
      <c r="EJ478" s="32">
        <v>47613959</v>
      </c>
      <c r="EK478" s="32">
        <v>0</v>
      </c>
      <c r="EL478" s="32">
        <v>10419047</v>
      </c>
      <c r="EM478" s="32">
        <v>2550303</v>
      </c>
      <c r="EN478" s="32">
        <v>972142</v>
      </c>
      <c r="EO478" s="32">
        <v>0</v>
      </c>
      <c r="EP478" s="32">
        <v>444767</v>
      </c>
      <c r="EQ478" s="32">
        <v>3969718</v>
      </c>
      <c r="ER478" s="32">
        <v>0</v>
      </c>
      <c r="ES478" s="32">
        <v>0</v>
      </c>
      <c r="ET478" s="32">
        <v>118300</v>
      </c>
      <c r="EU478" s="32">
        <v>4030001</v>
      </c>
      <c r="EV478" s="32">
        <v>2683867</v>
      </c>
      <c r="EW478" s="32">
        <v>0</v>
      </c>
      <c r="EX478" s="32">
        <v>0</v>
      </c>
      <c r="EY478" s="32">
        <v>1234899</v>
      </c>
      <c r="EZ478" s="32">
        <v>0</v>
      </c>
      <c r="FA478" s="32">
        <v>6505237</v>
      </c>
      <c r="FB478" s="32">
        <v>0</v>
      </c>
      <c r="FC478" s="32">
        <v>0</v>
      </c>
      <c r="FD478" s="32">
        <v>0</v>
      </c>
      <c r="FE478" s="32">
        <v>0</v>
      </c>
      <c r="FF478" s="32">
        <v>0</v>
      </c>
      <c r="FG478" s="32">
        <v>0</v>
      </c>
      <c r="FH478" s="32">
        <v>0</v>
      </c>
      <c r="FI478" s="32">
        <v>0</v>
      </c>
      <c r="FJ478" s="32">
        <v>0</v>
      </c>
      <c r="FK478" s="32">
        <v>7984047</v>
      </c>
      <c r="FL478" s="32">
        <v>7738234</v>
      </c>
      <c r="FM478" s="32">
        <v>213966833</v>
      </c>
      <c r="FN478" s="32">
        <v>0</v>
      </c>
      <c r="FO478" s="32">
        <v>0</v>
      </c>
      <c r="FP478" s="32">
        <v>0</v>
      </c>
      <c r="FQ478" s="32">
        <v>0</v>
      </c>
      <c r="FR478" s="32">
        <v>1247021</v>
      </c>
      <c r="FS478" s="32">
        <v>0</v>
      </c>
      <c r="FT478" s="32">
        <v>402069</v>
      </c>
      <c r="FU478" s="32">
        <v>540389.56000000006</v>
      </c>
      <c r="FV478" s="32">
        <v>0</v>
      </c>
      <c r="FW478" s="32">
        <v>0</v>
      </c>
      <c r="FX478" s="32">
        <v>35593981</v>
      </c>
      <c r="FY478" s="32">
        <v>511674</v>
      </c>
      <c r="FZ478" s="32">
        <v>0</v>
      </c>
      <c r="GA478" s="32">
        <v>0</v>
      </c>
      <c r="GB478" s="32">
        <v>0</v>
      </c>
    </row>
    <row r="479" spans="1:184" customFormat="1">
      <c r="A479" s="24">
        <v>146620</v>
      </c>
      <c r="B479" s="26" t="s">
        <v>338</v>
      </c>
      <c r="C479" s="25"/>
      <c r="D479" s="32">
        <v>261273</v>
      </c>
      <c r="E479" s="32">
        <v>0</v>
      </c>
      <c r="F479" s="32">
        <v>0</v>
      </c>
      <c r="G479" s="32">
        <v>0</v>
      </c>
      <c r="H479" s="32">
        <v>0</v>
      </c>
      <c r="I479" s="32">
        <v>728020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19155506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4430230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3633851</v>
      </c>
      <c r="AG479" s="32">
        <v>0</v>
      </c>
      <c r="AH479" s="32">
        <v>0</v>
      </c>
      <c r="AI479" s="32">
        <v>21479891</v>
      </c>
      <c r="AJ479" s="32">
        <v>0</v>
      </c>
      <c r="AK479" s="32">
        <v>0</v>
      </c>
      <c r="AL479" s="32">
        <v>0</v>
      </c>
      <c r="AM479" s="32">
        <v>0</v>
      </c>
      <c r="AN479" s="32">
        <v>0</v>
      </c>
      <c r="AO479" s="32">
        <v>0</v>
      </c>
      <c r="AP479" s="32">
        <v>0</v>
      </c>
      <c r="AQ479" s="32">
        <v>0</v>
      </c>
      <c r="AR479" s="32">
        <v>0</v>
      </c>
      <c r="AS479" s="32">
        <v>69269493</v>
      </c>
      <c r="AT479" s="32">
        <v>0</v>
      </c>
      <c r="AU479" s="32">
        <v>0</v>
      </c>
      <c r="AV479" s="32">
        <v>0</v>
      </c>
      <c r="AW479" s="32">
        <v>0</v>
      </c>
      <c r="AX479" s="32">
        <v>0</v>
      </c>
      <c r="AY479" s="32">
        <v>44682588</v>
      </c>
      <c r="AZ479" s="32">
        <v>0</v>
      </c>
      <c r="BA479" s="32">
        <v>0</v>
      </c>
      <c r="BB479" s="32">
        <v>4873936</v>
      </c>
      <c r="BC479" s="32">
        <v>0</v>
      </c>
      <c r="BD479" s="32">
        <v>0</v>
      </c>
      <c r="BE479" s="32">
        <v>0</v>
      </c>
      <c r="BF479" s="32">
        <v>0</v>
      </c>
      <c r="BG479" s="32">
        <v>0</v>
      </c>
      <c r="BH479" s="32">
        <v>0</v>
      </c>
      <c r="BI479" s="32">
        <v>0</v>
      </c>
      <c r="BJ479" s="32">
        <v>0</v>
      </c>
      <c r="BK479" s="32">
        <v>4328427</v>
      </c>
      <c r="BL479" s="32">
        <v>0</v>
      </c>
      <c r="BM479" s="32">
        <v>0</v>
      </c>
      <c r="BN479" s="32">
        <v>0</v>
      </c>
      <c r="BO479" s="32">
        <v>0</v>
      </c>
      <c r="BP479" s="32">
        <v>0</v>
      </c>
      <c r="BQ479" s="32">
        <v>0</v>
      </c>
      <c r="BR479" s="32">
        <v>30111485</v>
      </c>
      <c r="BS479" s="32">
        <v>0</v>
      </c>
      <c r="BT479" s="32">
        <v>0</v>
      </c>
      <c r="BU479" s="32">
        <v>0</v>
      </c>
      <c r="BV479" s="32">
        <v>0</v>
      </c>
      <c r="BW479" s="32">
        <v>0</v>
      </c>
      <c r="BX479" s="32">
        <v>0</v>
      </c>
      <c r="BY479" s="32">
        <v>0</v>
      </c>
      <c r="BZ479" s="32">
        <v>348119</v>
      </c>
      <c r="CA479" s="32">
        <v>0</v>
      </c>
      <c r="CB479" s="32">
        <v>0</v>
      </c>
      <c r="CC479" s="32">
        <v>0</v>
      </c>
      <c r="CD479" s="32">
        <v>0</v>
      </c>
      <c r="CE479" s="32">
        <v>0</v>
      </c>
      <c r="CF479" s="32">
        <v>4299307</v>
      </c>
      <c r="CG479" s="32">
        <v>0</v>
      </c>
      <c r="CH479" s="32">
        <v>702561</v>
      </c>
      <c r="CI479" s="32">
        <v>71950826</v>
      </c>
      <c r="CJ479" s="32">
        <v>16669930.199999999</v>
      </c>
      <c r="CK479" s="32">
        <v>0</v>
      </c>
      <c r="CL479" s="32">
        <v>0</v>
      </c>
      <c r="CM479" s="32">
        <v>0</v>
      </c>
      <c r="CN479" s="32">
        <v>0</v>
      </c>
      <c r="CO479" s="32">
        <v>0</v>
      </c>
      <c r="CP479" s="32">
        <v>0</v>
      </c>
      <c r="CQ479" s="32">
        <v>0</v>
      </c>
      <c r="CR479" s="32">
        <v>0</v>
      </c>
      <c r="CS479" s="32">
        <v>0</v>
      </c>
      <c r="CT479" s="32">
        <v>0</v>
      </c>
      <c r="CU479" s="32">
        <v>0</v>
      </c>
      <c r="CV479" s="32">
        <v>0</v>
      </c>
      <c r="CW479" s="32">
        <v>0</v>
      </c>
      <c r="CX479" s="32">
        <v>0</v>
      </c>
      <c r="CY479" s="32">
        <v>0</v>
      </c>
      <c r="CZ479" s="32">
        <v>0</v>
      </c>
      <c r="DA479" s="32">
        <v>0</v>
      </c>
      <c r="DB479" s="32">
        <v>0</v>
      </c>
      <c r="DC479" s="32">
        <v>0</v>
      </c>
      <c r="DD479" s="32">
        <v>0</v>
      </c>
      <c r="DE479" s="32">
        <v>0</v>
      </c>
      <c r="DF479" s="32">
        <v>0</v>
      </c>
      <c r="DG479" s="32">
        <v>0</v>
      </c>
      <c r="DH479" s="32">
        <v>0</v>
      </c>
      <c r="DI479" s="32">
        <v>0</v>
      </c>
      <c r="DJ479" s="32">
        <v>0</v>
      </c>
      <c r="DK479" s="32">
        <v>4436977</v>
      </c>
      <c r="DL479" s="32">
        <v>0</v>
      </c>
      <c r="DM479" s="32">
        <v>112201</v>
      </c>
      <c r="DN479" s="32">
        <v>0</v>
      </c>
      <c r="DO479" s="32">
        <v>0</v>
      </c>
      <c r="DP479" s="32">
        <v>0</v>
      </c>
      <c r="DQ479" s="32">
        <v>0</v>
      </c>
      <c r="DR479" s="32">
        <v>0</v>
      </c>
      <c r="DS479" s="32">
        <v>0</v>
      </c>
      <c r="DT479" s="32">
        <v>0</v>
      </c>
      <c r="DU479" s="32">
        <v>0</v>
      </c>
      <c r="DV479" s="32">
        <v>0</v>
      </c>
      <c r="DW479" s="32">
        <v>290989</v>
      </c>
      <c r="DX479" s="32">
        <v>26055582</v>
      </c>
      <c r="DY479" s="32">
        <v>278812</v>
      </c>
      <c r="DZ479" s="32">
        <v>0</v>
      </c>
      <c r="EA479" s="32">
        <v>0</v>
      </c>
      <c r="EB479" s="32">
        <v>0</v>
      </c>
      <c r="EC479" s="32">
        <v>0</v>
      </c>
      <c r="ED479" s="32">
        <v>4057665.81</v>
      </c>
      <c r="EE479" s="32">
        <v>0</v>
      </c>
      <c r="EF479" s="32">
        <v>43888</v>
      </c>
      <c r="EG479" s="32">
        <v>5724482</v>
      </c>
      <c r="EH479" s="32">
        <v>5086776.92</v>
      </c>
      <c r="EI479" s="32">
        <v>7901836</v>
      </c>
      <c r="EJ479" s="32">
        <v>19432767</v>
      </c>
      <c r="EK479" s="32">
        <v>0</v>
      </c>
      <c r="EL479" s="32">
        <v>0</v>
      </c>
      <c r="EM479" s="32">
        <v>1938910</v>
      </c>
      <c r="EN479" s="32">
        <v>780182</v>
      </c>
      <c r="EO479" s="32">
        <v>0</v>
      </c>
      <c r="EP479" s="32">
        <v>108172</v>
      </c>
      <c r="EQ479" s="32">
        <v>5522919</v>
      </c>
      <c r="ER479" s="32">
        <v>0</v>
      </c>
      <c r="ES479" s="32">
        <v>0</v>
      </c>
      <c r="ET479" s="32">
        <v>1778622</v>
      </c>
      <c r="EU479" s="32">
        <v>4458008</v>
      </c>
      <c r="EV479" s="32">
        <v>268847</v>
      </c>
      <c r="EW479" s="32">
        <v>0</v>
      </c>
      <c r="EX479" s="32">
        <v>0</v>
      </c>
      <c r="EY479" s="32">
        <v>1287158</v>
      </c>
      <c r="EZ479" s="32">
        <v>0</v>
      </c>
      <c r="FA479" s="32">
        <v>0</v>
      </c>
      <c r="FB479" s="32">
        <v>0</v>
      </c>
      <c r="FC479" s="32">
        <v>0</v>
      </c>
      <c r="FD479" s="32">
        <v>0</v>
      </c>
      <c r="FE479" s="32">
        <v>1213340</v>
      </c>
      <c r="FF479" s="32">
        <v>0</v>
      </c>
      <c r="FG479" s="32">
        <v>0</v>
      </c>
      <c r="FH479" s="32">
        <v>0</v>
      </c>
      <c r="FI479" s="32">
        <v>0</v>
      </c>
      <c r="FJ479" s="32">
        <v>0</v>
      </c>
      <c r="FK479" s="32">
        <v>8824925</v>
      </c>
      <c r="FL479" s="32">
        <v>6347244</v>
      </c>
      <c r="FM479" s="32">
        <v>381782809</v>
      </c>
      <c r="FN479" s="32">
        <v>0</v>
      </c>
      <c r="FO479" s="32">
        <v>0</v>
      </c>
      <c r="FP479" s="32">
        <v>0</v>
      </c>
      <c r="FQ479" s="32">
        <v>0</v>
      </c>
      <c r="FR479" s="32">
        <v>0</v>
      </c>
      <c r="FS479" s="32">
        <v>0</v>
      </c>
      <c r="FT479" s="32">
        <v>1722284</v>
      </c>
      <c r="FU479" s="32">
        <v>857292</v>
      </c>
      <c r="FV479" s="32">
        <v>0</v>
      </c>
      <c r="FW479" s="32">
        <v>278747</v>
      </c>
      <c r="FX479" s="32">
        <v>603708</v>
      </c>
      <c r="FY479" s="32">
        <v>233596</v>
      </c>
      <c r="FZ479" s="32">
        <v>0</v>
      </c>
      <c r="GA479" s="32">
        <v>0</v>
      </c>
      <c r="GB479" s="32">
        <v>0</v>
      </c>
    </row>
    <row r="480" spans="1:184" customFormat="1">
      <c r="A480" s="24">
        <v>146625</v>
      </c>
      <c r="B480" s="26" t="s">
        <v>339</v>
      </c>
      <c r="C480" s="25"/>
      <c r="D480" s="32">
        <v>0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19266509</v>
      </c>
      <c r="P480" s="32">
        <v>0</v>
      </c>
      <c r="Q480" s="32">
        <v>0</v>
      </c>
      <c r="R480" s="32">
        <v>0</v>
      </c>
      <c r="S480" s="32">
        <v>0</v>
      </c>
      <c r="T480" s="32">
        <v>627825</v>
      </c>
      <c r="U480" s="32">
        <v>0</v>
      </c>
      <c r="V480" s="32">
        <v>0</v>
      </c>
      <c r="W480" s="32">
        <v>8641667</v>
      </c>
      <c r="X480" s="32">
        <v>0</v>
      </c>
      <c r="Y480" s="32">
        <v>0</v>
      </c>
      <c r="Z480" s="32">
        <v>0</v>
      </c>
      <c r="AA480" s="32">
        <v>36900571</v>
      </c>
      <c r="AB480" s="32">
        <v>0</v>
      </c>
      <c r="AC480" s="32">
        <v>0</v>
      </c>
      <c r="AD480" s="32">
        <v>0</v>
      </c>
      <c r="AE480" s="32">
        <v>0</v>
      </c>
      <c r="AF480" s="32">
        <v>21427960</v>
      </c>
      <c r="AG480" s="32">
        <v>0</v>
      </c>
      <c r="AH480" s="32">
        <v>0</v>
      </c>
      <c r="AI480" s="32">
        <v>17642728</v>
      </c>
      <c r="AJ480" s="32">
        <v>0</v>
      </c>
      <c r="AK480" s="32">
        <v>0</v>
      </c>
      <c r="AL480" s="32">
        <v>0</v>
      </c>
      <c r="AM480" s="32">
        <v>0</v>
      </c>
      <c r="AN480" s="32">
        <v>2239397</v>
      </c>
      <c r="AO480" s="32">
        <v>0</v>
      </c>
      <c r="AP480" s="32">
        <v>0</v>
      </c>
      <c r="AQ480" s="32">
        <v>0</v>
      </c>
      <c r="AR480" s="32">
        <v>0</v>
      </c>
      <c r="AS480" s="32">
        <v>22120797</v>
      </c>
      <c r="AT480" s="32">
        <v>760477</v>
      </c>
      <c r="AU480" s="32">
        <v>0</v>
      </c>
      <c r="AV480" s="32">
        <v>0</v>
      </c>
      <c r="AW480" s="32">
        <v>0</v>
      </c>
      <c r="AX480" s="32">
        <v>0</v>
      </c>
      <c r="AY480" s="32">
        <v>7570242</v>
      </c>
      <c r="AZ480" s="32">
        <v>0</v>
      </c>
      <c r="BA480" s="32">
        <v>0</v>
      </c>
      <c r="BB480" s="32">
        <v>3351621</v>
      </c>
      <c r="BC480" s="32">
        <v>0</v>
      </c>
      <c r="BD480" s="32">
        <v>0</v>
      </c>
      <c r="BE480" s="32">
        <v>0</v>
      </c>
      <c r="BF480" s="32">
        <v>0</v>
      </c>
      <c r="BG480" s="32">
        <v>0</v>
      </c>
      <c r="BH480" s="32">
        <v>0</v>
      </c>
      <c r="BI480" s="32">
        <v>0</v>
      </c>
      <c r="BJ480" s="32">
        <v>10245790</v>
      </c>
      <c r="BK480" s="32">
        <v>2383588</v>
      </c>
      <c r="BL480" s="32">
        <v>0</v>
      </c>
      <c r="BM480" s="32">
        <v>0</v>
      </c>
      <c r="BN480" s="32">
        <v>0</v>
      </c>
      <c r="BO480" s="32">
        <v>0</v>
      </c>
      <c r="BP480" s="32">
        <v>0</v>
      </c>
      <c r="BQ480" s="32">
        <v>0</v>
      </c>
      <c r="BR480" s="32">
        <v>19834485</v>
      </c>
      <c r="BS480" s="32">
        <v>0</v>
      </c>
      <c r="BT480" s="32">
        <v>0</v>
      </c>
      <c r="BU480" s="32">
        <v>0</v>
      </c>
      <c r="BV480" s="32">
        <v>2122605</v>
      </c>
      <c r="BW480" s="32">
        <v>0</v>
      </c>
      <c r="BX480" s="32">
        <v>0</v>
      </c>
      <c r="BY480" s="32">
        <v>0</v>
      </c>
      <c r="BZ480" s="32">
        <v>0</v>
      </c>
      <c r="CA480" s="32">
        <v>0</v>
      </c>
      <c r="CB480" s="32">
        <v>0</v>
      </c>
      <c r="CC480" s="32">
        <v>3977780</v>
      </c>
      <c r="CD480" s="32">
        <v>0</v>
      </c>
      <c r="CE480" s="32">
        <v>0</v>
      </c>
      <c r="CF480" s="32">
        <v>4668311</v>
      </c>
      <c r="CG480" s="32">
        <v>0</v>
      </c>
      <c r="CH480" s="32">
        <v>3895190</v>
      </c>
      <c r="CI480" s="32">
        <v>308500061</v>
      </c>
      <c r="CJ480" s="32">
        <v>27284192</v>
      </c>
      <c r="CK480" s="32">
        <v>0</v>
      </c>
      <c r="CL480" s="32">
        <v>0</v>
      </c>
      <c r="CM480" s="32">
        <v>0</v>
      </c>
      <c r="CN480" s="32">
        <v>0</v>
      </c>
      <c r="CO480" s="32">
        <v>0</v>
      </c>
      <c r="CP480" s="32">
        <v>0</v>
      </c>
      <c r="CQ480" s="32">
        <v>0</v>
      </c>
      <c r="CR480" s="32">
        <v>0</v>
      </c>
      <c r="CS480" s="32">
        <v>0</v>
      </c>
      <c r="CT480" s="32">
        <v>0</v>
      </c>
      <c r="CU480" s="32">
        <v>0</v>
      </c>
      <c r="CV480" s="32">
        <v>0</v>
      </c>
      <c r="CW480" s="32">
        <v>0</v>
      </c>
      <c r="CX480" s="32">
        <v>0</v>
      </c>
      <c r="CY480" s="32">
        <v>0</v>
      </c>
      <c r="CZ480" s="32">
        <v>1682045</v>
      </c>
      <c r="DA480" s="32">
        <v>0</v>
      </c>
      <c r="DB480" s="32">
        <v>0</v>
      </c>
      <c r="DC480" s="32">
        <v>0</v>
      </c>
      <c r="DD480" s="32">
        <v>0</v>
      </c>
      <c r="DE480" s="32">
        <v>0</v>
      </c>
      <c r="DF480" s="32">
        <v>0</v>
      </c>
      <c r="DG480" s="32">
        <v>0</v>
      </c>
      <c r="DH480" s="32">
        <v>0</v>
      </c>
      <c r="DI480" s="32">
        <v>0</v>
      </c>
      <c r="DJ480" s="32">
        <v>0</v>
      </c>
      <c r="DK480" s="32">
        <v>13264486</v>
      </c>
      <c r="DL480" s="32">
        <v>0</v>
      </c>
      <c r="DM480" s="32">
        <v>2022101</v>
      </c>
      <c r="DN480" s="32">
        <v>0</v>
      </c>
      <c r="DO480" s="32">
        <v>0</v>
      </c>
      <c r="DP480" s="32">
        <v>0</v>
      </c>
      <c r="DQ480" s="32">
        <v>0</v>
      </c>
      <c r="DR480" s="32">
        <v>0</v>
      </c>
      <c r="DS480" s="32">
        <v>0</v>
      </c>
      <c r="DT480" s="32">
        <v>0</v>
      </c>
      <c r="DU480" s="32">
        <v>0</v>
      </c>
      <c r="DV480" s="32">
        <v>0</v>
      </c>
      <c r="DW480" s="32">
        <v>0</v>
      </c>
      <c r="DX480" s="32">
        <v>41936699</v>
      </c>
      <c r="DY480" s="32">
        <v>33600776</v>
      </c>
      <c r="DZ480" s="32">
        <v>0</v>
      </c>
      <c r="EA480" s="32">
        <v>0</v>
      </c>
      <c r="EB480" s="32">
        <v>0</v>
      </c>
      <c r="EC480" s="32">
        <v>0</v>
      </c>
      <c r="ED480" s="32">
        <v>7865051.9900000002</v>
      </c>
      <c r="EE480" s="32">
        <v>0</v>
      </c>
      <c r="EF480" s="32">
        <v>0</v>
      </c>
      <c r="EG480" s="32">
        <v>1881317</v>
      </c>
      <c r="EH480" s="32">
        <v>1093673.8400000001</v>
      </c>
      <c r="EI480" s="32">
        <v>14507959</v>
      </c>
      <c r="EJ480" s="32">
        <v>244090347</v>
      </c>
      <c r="EK480" s="32">
        <v>0</v>
      </c>
      <c r="EL480" s="32">
        <v>47267010</v>
      </c>
      <c r="EM480" s="32">
        <v>2771635</v>
      </c>
      <c r="EN480" s="32">
        <v>7640143</v>
      </c>
      <c r="EO480" s="32">
        <v>0</v>
      </c>
      <c r="EP480" s="32">
        <v>7053189</v>
      </c>
      <c r="EQ480" s="32">
        <v>10799048</v>
      </c>
      <c r="ER480" s="32">
        <v>0</v>
      </c>
      <c r="ES480" s="32">
        <v>0</v>
      </c>
      <c r="ET480" s="32">
        <v>0</v>
      </c>
      <c r="EU480" s="32">
        <v>3567525</v>
      </c>
      <c r="EV480" s="32">
        <v>0</v>
      </c>
      <c r="EW480" s="32">
        <v>0</v>
      </c>
      <c r="EX480" s="32">
        <v>0</v>
      </c>
      <c r="EY480" s="32">
        <v>1120774</v>
      </c>
      <c r="EZ480" s="32">
        <v>0</v>
      </c>
      <c r="FA480" s="32">
        <v>1492756</v>
      </c>
      <c r="FB480" s="32">
        <v>0</v>
      </c>
      <c r="FC480" s="32">
        <v>0</v>
      </c>
      <c r="FD480" s="32">
        <v>0</v>
      </c>
      <c r="FE480" s="32">
        <v>0</v>
      </c>
      <c r="FF480" s="32">
        <v>0</v>
      </c>
      <c r="FG480" s="32">
        <v>143816</v>
      </c>
      <c r="FH480" s="32">
        <v>0</v>
      </c>
      <c r="FI480" s="32">
        <v>0</v>
      </c>
      <c r="FJ480" s="32">
        <v>0</v>
      </c>
      <c r="FK480" s="32">
        <v>18430519</v>
      </c>
      <c r="FL480" s="32">
        <v>2944123</v>
      </c>
      <c r="FM480" s="32">
        <v>628123646.24000001</v>
      </c>
      <c r="FN480" s="32">
        <v>0</v>
      </c>
      <c r="FO480" s="32">
        <v>311557</v>
      </c>
      <c r="FP480" s="32">
        <v>0</v>
      </c>
      <c r="FQ480" s="32">
        <v>0</v>
      </c>
      <c r="FR480" s="32">
        <v>0</v>
      </c>
      <c r="FS480" s="32">
        <v>0</v>
      </c>
      <c r="FT480" s="32">
        <v>6064591</v>
      </c>
      <c r="FU480" s="32">
        <v>2220999</v>
      </c>
      <c r="FV480" s="32">
        <v>0</v>
      </c>
      <c r="FW480" s="32">
        <v>0</v>
      </c>
      <c r="FX480" s="32">
        <v>3665884</v>
      </c>
      <c r="FY480" s="32">
        <v>0</v>
      </c>
      <c r="FZ480" s="32">
        <v>0</v>
      </c>
      <c r="GA480" s="32">
        <v>0</v>
      </c>
      <c r="GB480" s="32">
        <v>0</v>
      </c>
    </row>
    <row r="481" spans="1:184" customFormat="1">
      <c r="A481" s="24">
        <v>146700</v>
      </c>
      <c r="B481" s="26" t="s">
        <v>378</v>
      </c>
      <c r="C481" s="25"/>
      <c r="D481" s="32">
        <v>0</v>
      </c>
      <c r="E481" s="32">
        <v>0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15000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2">
        <v>0</v>
      </c>
      <c r="AA481" s="32">
        <v>0</v>
      </c>
      <c r="AB481" s="32">
        <v>0</v>
      </c>
      <c r="AC481" s="32">
        <v>0</v>
      </c>
      <c r="AD481" s="32">
        <v>0</v>
      </c>
      <c r="AE481" s="32">
        <v>0</v>
      </c>
      <c r="AF481" s="32">
        <v>3295826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0</v>
      </c>
      <c r="AN481" s="32">
        <v>0</v>
      </c>
      <c r="AO481" s="32">
        <v>0</v>
      </c>
      <c r="AP481" s="32">
        <v>0</v>
      </c>
      <c r="AQ481" s="32">
        <v>0</v>
      </c>
      <c r="AR481" s="32">
        <v>0</v>
      </c>
      <c r="AS481" s="32">
        <v>0</v>
      </c>
      <c r="AT481" s="32">
        <v>0</v>
      </c>
      <c r="AU481" s="32">
        <v>0</v>
      </c>
      <c r="AV481" s="32">
        <v>0</v>
      </c>
      <c r="AW481" s="32">
        <v>0</v>
      </c>
      <c r="AX481" s="32">
        <v>0</v>
      </c>
      <c r="AY481" s="32">
        <v>0</v>
      </c>
      <c r="AZ481" s="32">
        <v>0</v>
      </c>
      <c r="BA481" s="32">
        <v>0</v>
      </c>
      <c r="BB481" s="32">
        <v>0</v>
      </c>
      <c r="BC481" s="32">
        <v>0</v>
      </c>
      <c r="BD481" s="32">
        <v>0</v>
      </c>
      <c r="BE481" s="32">
        <v>0</v>
      </c>
      <c r="BF481" s="32">
        <v>0</v>
      </c>
      <c r="BG481" s="32">
        <v>0</v>
      </c>
      <c r="BH481" s="32">
        <v>0</v>
      </c>
      <c r="BI481" s="32">
        <v>0</v>
      </c>
      <c r="BJ481" s="32">
        <v>0</v>
      </c>
      <c r="BK481" s="32">
        <v>0</v>
      </c>
      <c r="BL481" s="32">
        <v>0</v>
      </c>
      <c r="BM481" s="32">
        <v>0</v>
      </c>
      <c r="BN481" s="32">
        <v>0</v>
      </c>
      <c r="BO481" s="32">
        <v>0</v>
      </c>
      <c r="BP481" s="32">
        <v>0</v>
      </c>
      <c r="BQ481" s="32">
        <v>0</v>
      </c>
      <c r="BR481" s="32">
        <v>0</v>
      </c>
      <c r="BS481" s="32">
        <v>0</v>
      </c>
      <c r="BT481" s="32">
        <v>0</v>
      </c>
      <c r="BU481" s="32">
        <v>0</v>
      </c>
      <c r="BV481" s="32">
        <v>0</v>
      </c>
      <c r="BW481" s="32">
        <v>0</v>
      </c>
      <c r="BX481" s="32">
        <v>0</v>
      </c>
      <c r="BY481" s="32">
        <v>0</v>
      </c>
      <c r="BZ481" s="32">
        <v>0</v>
      </c>
      <c r="CA481" s="32">
        <v>0</v>
      </c>
      <c r="CB481" s="32">
        <v>0</v>
      </c>
      <c r="CC481" s="32">
        <v>0</v>
      </c>
      <c r="CD481" s="32">
        <v>0</v>
      </c>
      <c r="CE481" s="32">
        <v>0</v>
      </c>
      <c r="CF481" s="32">
        <v>152505</v>
      </c>
      <c r="CG481" s="32">
        <v>0</v>
      </c>
      <c r="CH481" s="32">
        <v>0</v>
      </c>
      <c r="CI481" s="32">
        <v>139496822</v>
      </c>
      <c r="CJ481" s="32">
        <v>65300</v>
      </c>
      <c r="CK481" s="32">
        <v>0</v>
      </c>
      <c r="CL481" s="32">
        <v>0</v>
      </c>
      <c r="CM481" s="32">
        <v>0</v>
      </c>
      <c r="CN481" s="32">
        <v>0</v>
      </c>
      <c r="CO481" s="32">
        <v>0</v>
      </c>
      <c r="CP481" s="32">
        <v>0</v>
      </c>
      <c r="CQ481" s="32">
        <v>0</v>
      </c>
      <c r="CR481" s="32">
        <v>0</v>
      </c>
      <c r="CS481" s="32">
        <v>0</v>
      </c>
      <c r="CT481" s="32">
        <v>0</v>
      </c>
      <c r="CU481" s="32">
        <v>0</v>
      </c>
      <c r="CV481" s="32">
        <v>0</v>
      </c>
      <c r="CW481" s="32">
        <v>0</v>
      </c>
      <c r="CX481" s="32">
        <v>0</v>
      </c>
      <c r="CY481" s="32">
        <v>0</v>
      </c>
      <c r="CZ481" s="32">
        <v>0</v>
      </c>
      <c r="DA481" s="32">
        <v>0</v>
      </c>
      <c r="DB481" s="32">
        <v>0</v>
      </c>
      <c r="DC481" s="32">
        <v>0</v>
      </c>
      <c r="DD481" s="32">
        <v>0</v>
      </c>
      <c r="DE481" s="32">
        <v>0</v>
      </c>
      <c r="DF481" s="32">
        <v>0</v>
      </c>
      <c r="DG481" s="32">
        <v>0</v>
      </c>
      <c r="DH481" s="32">
        <v>0</v>
      </c>
      <c r="DI481" s="32">
        <v>0</v>
      </c>
      <c r="DJ481" s="32">
        <v>0</v>
      </c>
      <c r="DK481" s="32">
        <v>1379682</v>
      </c>
      <c r="DL481" s="32">
        <v>0</v>
      </c>
      <c r="DM481" s="32">
        <v>0</v>
      </c>
      <c r="DN481" s="32">
        <v>0</v>
      </c>
      <c r="DO481" s="32">
        <v>0</v>
      </c>
      <c r="DP481" s="32">
        <v>0</v>
      </c>
      <c r="DQ481" s="32">
        <v>0</v>
      </c>
      <c r="DR481" s="32">
        <v>0</v>
      </c>
      <c r="DS481" s="32">
        <v>0</v>
      </c>
      <c r="DT481" s="32">
        <v>0</v>
      </c>
      <c r="DU481" s="32">
        <v>0</v>
      </c>
      <c r="DV481" s="32">
        <v>0</v>
      </c>
      <c r="DW481" s="32">
        <v>0</v>
      </c>
      <c r="DX481" s="32">
        <v>0</v>
      </c>
      <c r="DY481" s="32">
        <v>2762177</v>
      </c>
      <c r="DZ481" s="32">
        <v>0</v>
      </c>
      <c r="EA481" s="32">
        <v>0</v>
      </c>
      <c r="EB481" s="32">
        <v>0</v>
      </c>
      <c r="EC481" s="32">
        <v>0</v>
      </c>
      <c r="ED481" s="32">
        <v>2593121</v>
      </c>
      <c r="EE481" s="32">
        <v>0</v>
      </c>
      <c r="EF481" s="32">
        <v>0</v>
      </c>
      <c r="EG481" s="32">
        <v>1649650</v>
      </c>
      <c r="EH481" s="32">
        <v>0</v>
      </c>
      <c r="EI481" s="32">
        <v>0</v>
      </c>
      <c r="EJ481" s="32">
        <v>91940440</v>
      </c>
      <c r="EK481" s="32">
        <v>0</v>
      </c>
      <c r="EL481" s="32">
        <v>633700</v>
      </c>
      <c r="EM481" s="32">
        <v>291300</v>
      </c>
      <c r="EN481" s="32">
        <v>524000</v>
      </c>
      <c r="EO481" s="32">
        <v>0</v>
      </c>
      <c r="EP481" s="32">
        <v>602684</v>
      </c>
      <c r="EQ481" s="32">
        <v>0</v>
      </c>
      <c r="ER481" s="32">
        <v>0</v>
      </c>
      <c r="ES481" s="32">
        <v>0</v>
      </c>
      <c r="ET481" s="32">
        <v>297200</v>
      </c>
      <c r="EU481" s="32">
        <v>2060167</v>
      </c>
      <c r="EV481" s="32">
        <v>0</v>
      </c>
      <c r="EW481" s="32">
        <v>0</v>
      </c>
      <c r="EX481" s="32">
        <v>0</v>
      </c>
      <c r="EY481" s="32">
        <v>489067</v>
      </c>
      <c r="EZ481" s="32">
        <v>0</v>
      </c>
      <c r="FA481" s="32">
        <v>0</v>
      </c>
      <c r="FB481" s="32">
        <v>0</v>
      </c>
      <c r="FC481" s="32">
        <v>0</v>
      </c>
      <c r="FD481" s="32">
        <v>0</v>
      </c>
      <c r="FE481" s="32">
        <v>0</v>
      </c>
      <c r="FF481" s="32">
        <v>0</v>
      </c>
      <c r="FG481" s="32">
        <v>94600</v>
      </c>
      <c r="FH481" s="32">
        <v>0</v>
      </c>
      <c r="FI481" s="32">
        <v>0</v>
      </c>
      <c r="FJ481" s="32">
        <v>0</v>
      </c>
      <c r="FK481" s="32">
        <v>0</v>
      </c>
      <c r="FL481" s="32">
        <v>102700</v>
      </c>
      <c r="FM481" s="32">
        <v>0</v>
      </c>
      <c r="FN481" s="32">
        <v>0</v>
      </c>
      <c r="FO481" s="32">
        <v>0</v>
      </c>
      <c r="FP481" s="32">
        <v>0</v>
      </c>
      <c r="FQ481" s="32">
        <v>0</v>
      </c>
      <c r="FR481" s="32">
        <v>0</v>
      </c>
      <c r="FS481" s="32">
        <v>0</v>
      </c>
      <c r="FT481" s="32">
        <v>0</v>
      </c>
      <c r="FU481" s="32">
        <v>0</v>
      </c>
      <c r="FV481" s="32">
        <v>0</v>
      </c>
      <c r="FW481" s="32">
        <v>0</v>
      </c>
      <c r="FX481" s="32">
        <v>0</v>
      </c>
      <c r="FY481" s="32">
        <v>0</v>
      </c>
      <c r="FZ481" s="32">
        <v>0</v>
      </c>
      <c r="GA481" s="32">
        <v>0</v>
      </c>
      <c r="GB481" s="32">
        <v>0</v>
      </c>
    </row>
    <row r="482" spans="1:184" customFormat="1">
      <c r="A482" s="24">
        <v>146705</v>
      </c>
      <c r="B482" s="26" t="s">
        <v>335</v>
      </c>
      <c r="C482" s="25"/>
      <c r="D482" s="32">
        <v>0</v>
      </c>
      <c r="E482" s="32">
        <v>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2">
        <v>0</v>
      </c>
      <c r="AT482" s="32">
        <v>0</v>
      </c>
      <c r="AU482" s="32">
        <v>0</v>
      </c>
      <c r="AV482" s="32">
        <v>0</v>
      </c>
      <c r="AW482" s="32">
        <v>0</v>
      </c>
      <c r="AX482" s="32">
        <v>0</v>
      </c>
      <c r="AY482" s="32">
        <v>0</v>
      </c>
      <c r="AZ482" s="32">
        <v>0</v>
      </c>
      <c r="BA482" s="32">
        <v>0</v>
      </c>
      <c r="BB482" s="32">
        <v>0</v>
      </c>
      <c r="BC482" s="32">
        <v>0</v>
      </c>
      <c r="BD482" s="32">
        <v>0</v>
      </c>
      <c r="BE482" s="32">
        <v>0</v>
      </c>
      <c r="BF482" s="32">
        <v>0</v>
      </c>
      <c r="BG482" s="32">
        <v>0</v>
      </c>
      <c r="BH482" s="32">
        <v>0</v>
      </c>
      <c r="BI482" s="32">
        <v>0</v>
      </c>
      <c r="BJ482" s="32">
        <v>0</v>
      </c>
      <c r="BK482" s="32">
        <v>0</v>
      </c>
      <c r="BL482" s="32">
        <v>0</v>
      </c>
      <c r="BM482" s="32">
        <v>0</v>
      </c>
      <c r="BN482" s="32">
        <v>0</v>
      </c>
      <c r="BO482" s="32">
        <v>0</v>
      </c>
      <c r="BP482" s="32">
        <v>0</v>
      </c>
      <c r="BQ482" s="32">
        <v>0</v>
      </c>
      <c r="BR482" s="32">
        <v>0</v>
      </c>
      <c r="BS482" s="32">
        <v>0</v>
      </c>
      <c r="BT482" s="32">
        <v>0</v>
      </c>
      <c r="BU482" s="32">
        <v>0</v>
      </c>
      <c r="BV482" s="32">
        <v>0</v>
      </c>
      <c r="BW482" s="32">
        <v>0</v>
      </c>
      <c r="BX482" s="32">
        <v>0</v>
      </c>
      <c r="BY482" s="32">
        <v>0</v>
      </c>
      <c r="BZ482" s="32">
        <v>0</v>
      </c>
      <c r="CA482" s="32">
        <v>0</v>
      </c>
      <c r="CB482" s="32">
        <v>0</v>
      </c>
      <c r="CC482" s="32">
        <v>0</v>
      </c>
      <c r="CD482" s="32">
        <v>0</v>
      </c>
      <c r="CE482" s="32">
        <v>0</v>
      </c>
      <c r="CF482" s="32">
        <v>0</v>
      </c>
      <c r="CG482" s="32">
        <v>0</v>
      </c>
      <c r="CH482" s="32">
        <v>0</v>
      </c>
      <c r="CI482" s="32">
        <v>0</v>
      </c>
      <c r="CJ482" s="32">
        <v>0</v>
      </c>
      <c r="CK482" s="32">
        <v>0</v>
      </c>
      <c r="CL482" s="32">
        <v>0</v>
      </c>
      <c r="CM482" s="32">
        <v>0</v>
      </c>
      <c r="CN482" s="32">
        <v>0</v>
      </c>
      <c r="CO482" s="32">
        <v>0</v>
      </c>
      <c r="CP482" s="32">
        <v>0</v>
      </c>
      <c r="CQ482" s="32">
        <v>0</v>
      </c>
      <c r="CR482" s="32">
        <v>0</v>
      </c>
      <c r="CS482" s="32">
        <v>0</v>
      </c>
      <c r="CT482" s="32">
        <v>0</v>
      </c>
      <c r="CU482" s="32">
        <v>0</v>
      </c>
      <c r="CV482" s="32">
        <v>0</v>
      </c>
      <c r="CW482" s="32">
        <v>0</v>
      </c>
      <c r="CX482" s="32">
        <v>0</v>
      </c>
      <c r="CY482" s="32">
        <v>0</v>
      </c>
      <c r="CZ482" s="32">
        <v>0</v>
      </c>
      <c r="DA482" s="32">
        <v>0</v>
      </c>
      <c r="DB482" s="32">
        <v>0</v>
      </c>
      <c r="DC482" s="32">
        <v>0</v>
      </c>
      <c r="DD482" s="32">
        <v>0</v>
      </c>
      <c r="DE482" s="32">
        <v>0</v>
      </c>
      <c r="DF482" s="32">
        <v>0</v>
      </c>
      <c r="DG482" s="32">
        <v>0</v>
      </c>
      <c r="DH482" s="32">
        <v>0</v>
      </c>
      <c r="DI482" s="32">
        <v>0</v>
      </c>
      <c r="DJ482" s="32">
        <v>0</v>
      </c>
      <c r="DK482" s="32">
        <v>0</v>
      </c>
      <c r="DL482" s="32">
        <v>0</v>
      </c>
      <c r="DM482" s="32">
        <v>0</v>
      </c>
      <c r="DN482" s="32">
        <v>0</v>
      </c>
      <c r="DO482" s="32">
        <v>0</v>
      </c>
      <c r="DP482" s="32">
        <v>0</v>
      </c>
      <c r="DQ482" s="32">
        <v>0</v>
      </c>
      <c r="DR482" s="32">
        <v>0</v>
      </c>
      <c r="DS482" s="32">
        <v>0</v>
      </c>
      <c r="DT482" s="32">
        <v>0</v>
      </c>
      <c r="DU482" s="32">
        <v>0</v>
      </c>
      <c r="DV482" s="32">
        <v>0</v>
      </c>
      <c r="DW482" s="32">
        <v>0</v>
      </c>
      <c r="DX482" s="32">
        <v>0</v>
      </c>
      <c r="DY482" s="32">
        <v>0</v>
      </c>
      <c r="DZ482" s="32">
        <v>0</v>
      </c>
      <c r="EA482" s="32">
        <v>0</v>
      </c>
      <c r="EB482" s="32">
        <v>0</v>
      </c>
      <c r="EC482" s="32">
        <v>0</v>
      </c>
      <c r="ED482" s="32">
        <v>0</v>
      </c>
      <c r="EE482" s="32">
        <v>0</v>
      </c>
      <c r="EF482" s="32">
        <v>0</v>
      </c>
      <c r="EG482" s="32">
        <v>36000</v>
      </c>
      <c r="EH482" s="32">
        <v>0</v>
      </c>
      <c r="EI482" s="32">
        <v>0</v>
      </c>
      <c r="EJ482" s="32">
        <v>0</v>
      </c>
      <c r="EK482" s="32">
        <v>0</v>
      </c>
      <c r="EL482" s="32">
        <v>0</v>
      </c>
      <c r="EM482" s="32">
        <v>0</v>
      </c>
      <c r="EN482" s="32">
        <v>0</v>
      </c>
      <c r="EO482" s="32">
        <v>0</v>
      </c>
      <c r="EP482" s="32">
        <v>0</v>
      </c>
      <c r="EQ482" s="32">
        <v>0</v>
      </c>
      <c r="ER482" s="32">
        <v>0</v>
      </c>
      <c r="ES482" s="32">
        <v>0</v>
      </c>
      <c r="ET482" s="32">
        <v>0</v>
      </c>
      <c r="EU482" s="32">
        <v>0</v>
      </c>
      <c r="EV482" s="32">
        <v>0</v>
      </c>
      <c r="EW482" s="32">
        <v>0</v>
      </c>
      <c r="EX482" s="32">
        <v>0</v>
      </c>
      <c r="EY482" s="32">
        <v>292400</v>
      </c>
      <c r="EZ482" s="32">
        <v>0</v>
      </c>
      <c r="FA482" s="32">
        <v>0</v>
      </c>
      <c r="FB482" s="32">
        <v>0</v>
      </c>
      <c r="FC482" s="32">
        <v>0</v>
      </c>
      <c r="FD482" s="32">
        <v>0</v>
      </c>
      <c r="FE482" s="32">
        <v>0</v>
      </c>
      <c r="FF482" s="32">
        <v>0</v>
      </c>
      <c r="FG482" s="32">
        <v>0</v>
      </c>
      <c r="FH482" s="32">
        <v>0</v>
      </c>
      <c r="FI482" s="32">
        <v>0</v>
      </c>
      <c r="FJ482" s="32">
        <v>0</v>
      </c>
      <c r="FK482" s="32">
        <v>0</v>
      </c>
      <c r="FL482" s="32">
        <v>0</v>
      </c>
      <c r="FM482" s="32">
        <v>0</v>
      </c>
      <c r="FN482" s="32">
        <v>0</v>
      </c>
      <c r="FO482" s="32">
        <v>0</v>
      </c>
      <c r="FP482" s="32">
        <v>0</v>
      </c>
      <c r="FQ482" s="32">
        <v>0</v>
      </c>
      <c r="FR482" s="32">
        <v>0</v>
      </c>
      <c r="FS482" s="32">
        <v>0</v>
      </c>
      <c r="FT482" s="32">
        <v>0</v>
      </c>
      <c r="FU482" s="32">
        <v>0</v>
      </c>
      <c r="FV482" s="32">
        <v>0</v>
      </c>
      <c r="FW482" s="32">
        <v>0</v>
      </c>
      <c r="FX482" s="32">
        <v>0</v>
      </c>
      <c r="FY482" s="32">
        <v>0</v>
      </c>
      <c r="FZ482" s="32">
        <v>0</v>
      </c>
      <c r="GA482" s="32">
        <v>0</v>
      </c>
      <c r="GB482" s="32">
        <v>0</v>
      </c>
    </row>
    <row r="483" spans="1:184" customFormat="1">
      <c r="A483" s="24">
        <v>146710</v>
      </c>
      <c r="B483" s="26" t="s">
        <v>336</v>
      </c>
      <c r="C483" s="25"/>
      <c r="D483" s="32">
        <v>0</v>
      </c>
      <c r="E483" s="32"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7500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0</v>
      </c>
      <c r="AN483" s="32">
        <v>0</v>
      </c>
      <c r="AO483" s="32">
        <v>0</v>
      </c>
      <c r="AP483" s="32">
        <v>0</v>
      </c>
      <c r="AQ483" s="32">
        <v>0</v>
      </c>
      <c r="AR483" s="32">
        <v>0</v>
      </c>
      <c r="AS483" s="32">
        <v>0</v>
      </c>
      <c r="AT483" s="32">
        <v>0</v>
      </c>
      <c r="AU483" s="32">
        <v>0</v>
      </c>
      <c r="AV483" s="32">
        <v>0</v>
      </c>
      <c r="AW483" s="32">
        <v>0</v>
      </c>
      <c r="AX483" s="32">
        <v>0</v>
      </c>
      <c r="AY483" s="32">
        <v>0</v>
      </c>
      <c r="AZ483" s="32">
        <v>0</v>
      </c>
      <c r="BA483" s="32">
        <v>0</v>
      </c>
      <c r="BB483" s="32">
        <v>0</v>
      </c>
      <c r="BC483" s="32">
        <v>0</v>
      </c>
      <c r="BD483" s="32">
        <v>0</v>
      </c>
      <c r="BE483" s="32">
        <v>0</v>
      </c>
      <c r="BF483" s="32">
        <v>0</v>
      </c>
      <c r="BG483" s="32">
        <v>0</v>
      </c>
      <c r="BH483" s="32">
        <v>0</v>
      </c>
      <c r="BI483" s="32">
        <v>0</v>
      </c>
      <c r="BJ483" s="32">
        <v>0</v>
      </c>
      <c r="BK483" s="32">
        <v>0</v>
      </c>
      <c r="BL483" s="32">
        <v>0</v>
      </c>
      <c r="BM483" s="32">
        <v>0</v>
      </c>
      <c r="BN483" s="32">
        <v>0</v>
      </c>
      <c r="BO483" s="32">
        <v>0</v>
      </c>
      <c r="BP483" s="32">
        <v>0</v>
      </c>
      <c r="BQ483" s="32">
        <v>0</v>
      </c>
      <c r="BR483" s="32">
        <v>0</v>
      </c>
      <c r="BS483" s="32">
        <v>0</v>
      </c>
      <c r="BT483" s="32">
        <v>0</v>
      </c>
      <c r="BU483" s="32">
        <v>0</v>
      </c>
      <c r="BV483" s="32">
        <v>0</v>
      </c>
      <c r="BW483" s="32">
        <v>0</v>
      </c>
      <c r="BX483" s="32">
        <v>0</v>
      </c>
      <c r="BY483" s="32">
        <v>0</v>
      </c>
      <c r="BZ483" s="32">
        <v>0</v>
      </c>
      <c r="CA483" s="32">
        <v>0</v>
      </c>
      <c r="CB483" s="32">
        <v>0</v>
      </c>
      <c r="CC483" s="32">
        <v>0</v>
      </c>
      <c r="CD483" s="32">
        <v>0</v>
      </c>
      <c r="CE483" s="32">
        <v>0</v>
      </c>
      <c r="CF483" s="32">
        <v>30500</v>
      </c>
      <c r="CG483" s="32">
        <v>0</v>
      </c>
      <c r="CH483" s="32">
        <v>0</v>
      </c>
      <c r="CI483" s="32">
        <v>1265593</v>
      </c>
      <c r="CJ483" s="32">
        <v>0</v>
      </c>
      <c r="CK483" s="32">
        <v>0</v>
      </c>
      <c r="CL483" s="32">
        <v>0</v>
      </c>
      <c r="CM483" s="32">
        <v>0</v>
      </c>
      <c r="CN483" s="32">
        <v>0</v>
      </c>
      <c r="CO483" s="32">
        <v>0</v>
      </c>
      <c r="CP483" s="32">
        <v>0</v>
      </c>
      <c r="CQ483" s="32">
        <v>0</v>
      </c>
      <c r="CR483" s="32">
        <v>0</v>
      </c>
      <c r="CS483" s="32">
        <v>0</v>
      </c>
      <c r="CT483" s="32">
        <v>0</v>
      </c>
      <c r="CU483" s="32">
        <v>0</v>
      </c>
      <c r="CV483" s="32">
        <v>0</v>
      </c>
      <c r="CW483" s="32">
        <v>0</v>
      </c>
      <c r="CX483" s="32">
        <v>0</v>
      </c>
      <c r="CY483" s="32">
        <v>0</v>
      </c>
      <c r="CZ483" s="32">
        <v>0</v>
      </c>
      <c r="DA483" s="32">
        <v>0</v>
      </c>
      <c r="DB483" s="32">
        <v>0</v>
      </c>
      <c r="DC483" s="32">
        <v>0</v>
      </c>
      <c r="DD483" s="32">
        <v>0</v>
      </c>
      <c r="DE483" s="32">
        <v>0</v>
      </c>
      <c r="DF483" s="32">
        <v>0</v>
      </c>
      <c r="DG483" s="32">
        <v>0</v>
      </c>
      <c r="DH483" s="32">
        <v>0</v>
      </c>
      <c r="DI483" s="32">
        <v>0</v>
      </c>
      <c r="DJ483" s="32">
        <v>0</v>
      </c>
      <c r="DK483" s="32">
        <v>0</v>
      </c>
      <c r="DL483" s="32">
        <v>0</v>
      </c>
      <c r="DM483" s="32">
        <v>0</v>
      </c>
      <c r="DN483" s="32">
        <v>0</v>
      </c>
      <c r="DO483" s="32">
        <v>0</v>
      </c>
      <c r="DP483" s="32">
        <v>0</v>
      </c>
      <c r="DQ483" s="32">
        <v>0</v>
      </c>
      <c r="DR483" s="32">
        <v>0</v>
      </c>
      <c r="DS483" s="32">
        <v>0</v>
      </c>
      <c r="DT483" s="32">
        <v>0</v>
      </c>
      <c r="DU483" s="32">
        <v>0</v>
      </c>
      <c r="DV483" s="32">
        <v>0</v>
      </c>
      <c r="DW483" s="32">
        <v>0</v>
      </c>
      <c r="DX483" s="32">
        <v>0</v>
      </c>
      <c r="DY483" s="32">
        <v>0</v>
      </c>
      <c r="DZ483" s="32">
        <v>0</v>
      </c>
      <c r="EA483" s="32">
        <v>0</v>
      </c>
      <c r="EB483" s="32">
        <v>0</v>
      </c>
      <c r="EC483" s="32">
        <v>0</v>
      </c>
      <c r="ED483" s="32">
        <v>0</v>
      </c>
      <c r="EE483" s="32">
        <v>0</v>
      </c>
      <c r="EF483" s="32">
        <v>0</v>
      </c>
      <c r="EG483" s="32">
        <v>0</v>
      </c>
      <c r="EH483" s="32">
        <v>0</v>
      </c>
      <c r="EI483" s="32">
        <v>0</v>
      </c>
      <c r="EJ483" s="32">
        <v>0</v>
      </c>
      <c r="EK483" s="32">
        <v>0</v>
      </c>
      <c r="EL483" s="32">
        <v>0</v>
      </c>
      <c r="EM483" s="32">
        <v>0</v>
      </c>
      <c r="EN483" s="32">
        <v>0</v>
      </c>
      <c r="EO483" s="32">
        <v>0</v>
      </c>
      <c r="EP483" s="32">
        <v>0</v>
      </c>
      <c r="EQ483" s="32">
        <v>0</v>
      </c>
      <c r="ER483" s="32">
        <v>0</v>
      </c>
      <c r="ES483" s="32">
        <v>0</v>
      </c>
      <c r="ET483" s="32">
        <v>55000</v>
      </c>
      <c r="EU483" s="32">
        <v>0</v>
      </c>
      <c r="EV483" s="32">
        <v>0</v>
      </c>
      <c r="EW483" s="32">
        <v>0</v>
      </c>
      <c r="EX483" s="32">
        <v>0</v>
      </c>
      <c r="EY483" s="32">
        <v>0</v>
      </c>
      <c r="EZ483" s="32">
        <v>0</v>
      </c>
      <c r="FA483" s="32">
        <v>0</v>
      </c>
      <c r="FB483" s="32">
        <v>0</v>
      </c>
      <c r="FC483" s="32">
        <v>0</v>
      </c>
      <c r="FD483" s="32">
        <v>0</v>
      </c>
      <c r="FE483" s="32">
        <v>0</v>
      </c>
      <c r="FF483" s="32">
        <v>0</v>
      </c>
      <c r="FG483" s="32">
        <v>0</v>
      </c>
      <c r="FH483" s="32">
        <v>0</v>
      </c>
      <c r="FI483" s="32">
        <v>0</v>
      </c>
      <c r="FJ483" s="32">
        <v>0</v>
      </c>
      <c r="FK483" s="32">
        <v>0</v>
      </c>
      <c r="FL483" s="32">
        <v>65700</v>
      </c>
      <c r="FM483" s="32">
        <v>0</v>
      </c>
      <c r="FN483" s="32">
        <v>0</v>
      </c>
      <c r="FO483" s="32">
        <v>0</v>
      </c>
      <c r="FP483" s="32">
        <v>0</v>
      </c>
      <c r="FQ483" s="32">
        <v>0</v>
      </c>
      <c r="FR483" s="32">
        <v>0</v>
      </c>
      <c r="FS483" s="32">
        <v>0</v>
      </c>
      <c r="FT483" s="32">
        <v>0</v>
      </c>
      <c r="FU483" s="32">
        <v>0</v>
      </c>
      <c r="FV483" s="32">
        <v>0</v>
      </c>
      <c r="FW483" s="32">
        <v>0</v>
      </c>
      <c r="FX483" s="32">
        <v>0</v>
      </c>
      <c r="FY483" s="32">
        <v>0</v>
      </c>
      <c r="FZ483" s="32">
        <v>0</v>
      </c>
      <c r="GA483" s="32">
        <v>0</v>
      </c>
      <c r="GB483" s="32">
        <v>0</v>
      </c>
    </row>
    <row r="484" spans="1:184" customFormat="1">
      <c r="A484" s="24">
        <v>146715</v>
      </c>
      <c r="B484" s="26" t="s">
        <v>337</v>
      </c>
      <c r="C484" s="25"/>
      <c r="D484" s="32">
        <v>0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7500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67100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0</v>
      </c>
      <c r="AN484" s="32">
        <v>0</v>
      </c>
      <c r="AO484" s="32">
        <v>0</v>
      </c>
      <c r="AP484" s="32">
        <v>0</v>
      </c>
      <c r="AQ484" s="32">
        <v>0</v>
      </c>
      <c r="AR484" s="32">
        <v>0</v>
      </c>
      <c r="AS484" s="32">
        <v>0</v>
      </c>
      <c r="AT484" s="32">
        <v>0</v>
      </c>
      <c r="AU484" s="32">
        <v>0</v>
      </c>
      <c r="AV484" s="32">
        <v>0</v>
      </c>
      <c r="AW484" s="32">
        <v>0</v>
      </c>
      <c r="AX484" s="32">
        <v>0</v>
      </c>
      <c r="AY484" s="32">
        <v>0</v>
      </c>
      <c r="AZ484" s="32">
        <v>0</v>
      </c>
      <c r="BA484" s="32">
        <v>0</v>
      </c>
      <c r="BB484" s="32">
        <v>0</v>
      </c>
      <c r="BC484" s="32">
        <v>0</v>
      </c>
      <c r="BD484" s="32">
        <v>0</v>
      </c>
      <c r="BE484" s="32">
        <v>0</v>
      </c>
      <c r="BF484" s="32">
        <v>0</v>
      </c>
      <c r="BG484" s="32">
        <v>0</v>
      </c>
      <c r="BH484" s="32">
        <v>0</v>
      </c>
      <c r="BI484" s="32">
        <v>0</v>
      </c>
      <c r="BJ484" s="32">
        <v>0</v>
      </c>
      <c r="BK484" s="32">
        <v>0</v>
      </c>
      <c r="BL484" s="32">
        <v>0</v>
      </c>
      <c r="BM484" s="32">
        <v>0</v>
      </c>
      <c r="BN484" s="32">
        <v>0</v>
      </c>
      <c r="BO484" s="32">
        <v>0</v>
      </c>
      <c r="BP484" s="32">
        <v>0</v>
      </c>
      <c r="BQ484" s="32">
        <v>0</v>
      </c>
      <c r="BR484" s="32">
        <v>0</v>
      </c>
      <c r="BS484" s="32">
        <v>0</v>
      </c>
      <c r="BT484" s="32">
        <v>0</v>
      </c>
      <c r="BU484" s="32">
        <v>0</v>
      </c>
      <c r="BV484" s="32">
        <v>0</v>
      </c>
      <c r="BW484" s="32">
        <v>0</v>
      </c>
      <c r="BX484" s="32">
        <v>0</v>
      </c>
      <c r="BY484" s="32">
        <v>0</v>
      </c>
      <c r="BZ484" s="32">
        <v>0</v>
      </c>
      <c r="CA484" s="32">
        <v>0</v>
      </c>
      <c r="CB484" s="32">
        <v>0</v>
      </c>
      <c r="CC484" s="32">
        <v>0</v>
      </c>
      <c r="CD484" s="32">
        <v>0</v>
      </c>
      <c r="CE484" s="32">
        <v>0</v>
      </c>
      <c r="CF484" s="32">
        <v>0</v>
      </c>
      <c r="CG484" s="32">
        <v>0</v>
      </c>
      <c r="CH484" s="32">
        <v>0</v>
      </c>
      <c r="CI484" s="32">
        <v>8750100</v>
      </c>
      <c r="CJ484" s="32">
        <v>0</v>
      </c>
      <c r="CK484" s="32">
        <v>0</v>
      </c>
      <c r="CL484" s="32">
        <v>0</v>
      </c>
      <c r="CM484" s="32">
        <v>0</v>
      </c>
      <c r="CN484" s="32">
        <v>0</v>
      </c>
      <c r="CO484" s="32">
        <v>0</v>
      </c>
      <c r="CP484" s="32">
        <v>0</v>
      </c>
      <c r="CQ484" s="32">
        <v>0</v>
      </c>
      <c r="CR484" s="32">
        <v>0</v>
      </c>
      <c r="CS484" s="32">
        <v>0</v>
      </c>
      <c r="CT484" s="32">
        <v>0</v>
      </c>
      <c r="CU484" s="32">
        <v>0</v>
      </c>
      <c r="CV484" s="32">
        <v>0</v>
      </c>
      <c r="CW484" s="32">
        <v>0</v>
      </c>
      <c r="CX484" s="32">
        <v>0</v>
      </c>
      <c r="CY484" s="32">
        <v>0</v>
      </c>
      <c r="CZ484" s="32">
        <v>0</v>
      </c>
      <c r="DA484" s="32">
        <v>0</v>
      </c>
      <c r="DB484" s="32">
        <v>0</v>
      </c>
      <c r="DC484" s="32">
        <v>0</v>
      </c>
      <c r="DD484" s="32">
        <v>0</v>
      </c>
      <c r="DE484" s="32">
        <v>0</v>
      </c>
      <c r="DF484" s="32">
        <v>0</v>
      </c>
      <c r="DG484" s="32">
        <v>0</v>
      </c>
      <c r="DH484" s="32">
        <v>0</v>
      </c>
      <c r="DI484" s="32">
        <v>0</v>
      </c>
      <c r="DJ484" s="32">
        <v>0</v>
      </c>
      <c r="DK484" s="32">
        <v>0</v>
      </c>
      <c r="DL484" s="32">
        <v>0</v>
      </c>
      <c r="DM484" s="32">
        <v>0</v>
      </c>
      <c r="DN484" s="32">
        <v>0</v>
      </c>
      <c r="DO484" s="32">
        <v>0</v>
      </c>
      <c r="DP484" s="32">
        <v>0</v>
      </c>
      <c r="DQ484" s="32">
        <v>0</v>
      </c>
      <c r="DR484" s="32">
        <v>0</v>
      </c>
      <c r="DS484" s="32">
        <v>0</v>
      </c>
      <c r="DT484" s="32">
        <v>0</v>
      </c>
      <c r="DU484" s="32">
        <v>0</v>
      </c>
      <c r="DV484" s="32">
        <v>0</v>
      </c>
      <c r="DW484" s="32">
        <v>0</v>
      </c>
      <c r="DX484" s="32">
        <v>0</v>
      </c>
      <c r="DY484" s="32">
        <v>11026</v>
      </c>
      <c r="DZ484" s="32">
        <v>0</v>
      </c>
      <c r="EA484" s="32">
        <v>0</v>
      </c>
      <c r="EB484" s="32">
        <v>0</v>
      </c>
      <c r="EC484" s="32">
        <v>0</v>
      </c>
      <c r="ED484" s="32">
        <v>144051</v>
      </c>
      <c r="EE484" s="32">
        <v>0</v>
      </c>
      <c r="EF484" s="32">
        <v>0</v>
      </c>
      <c r="EG484" s="32">
        <v>136000</v>
      </c>
      <c r="EH484" s="32">
        <v>0</v>
      </c>
      <c r="EI484" s="32">
        <v>0</v>
      </c>
      <c r="EJ484" s="32">
        <v>1181372</v>
      </c>
      <c r="EK484" s="32">
        <v>0</v>
      </c>
      <c r="EL484" s="32">
        <v>0</v>
      </c>
      <c r="EM484" s="32">
        <v>40000</v>
      </c>
      <c r="EN484" s="32">
        <v>0</v>
      </c>
      <c r="EO484" s="32">
        <v>0</v>
      </c>
      <c r="EP484" s="32">
        <v>0</v>
      </c>
      <c r="EQ484" s="32">
        <v>0</v>
      </c>
      <c r="ER484" s="32">
        <v>0</v>
      </c>
      <c r="ES484" s="32">
        <v>0</v>
      </c>
      <c r="ET484" s="32">
        <v>0</v>
      </c>
      <c r="EU484" s="32">
        <v>0</v>
      </c>
      <c r="EV484" s="32">
        <v>0</v>
      </c>
      <c r="EW484" s="32">
        <v>0</v>
      </c>
      <c r="EX484" s="32">
        <v>0</v>
      </c>
      <c r="EY484" s="32">
        <v>0</v>
      </c>
      <c r="EZ484" s="32">
        <v>0</v>
      </c>
      <c r="FA484" s="32">
        <v>0</v>
      </c>
      <c r="FB484" s="32">
        <v>0</v>
      </c>
      <c r="FC484" s="32">
        <v>0</v>
      </c>
      <c r="FD484" s="32">
        <v>0</v>
      </c>
      <c r="FE484" s="32">
        <v>0</v>
      </c>
      <c r="FF484" s="32">
        <v>0</v>
      </c>
      <c r="FG484" s="32">
        <v>0</v>
      </c>
      <c r="FH484" s="32">
        <v>0</v>
      </c>
      <c r="FI484" s="32">
        <v>0</v>
      </c>
      <c r="FJ484" s="32">
        <v>0</v>
      </c>
      <c r="FK484" s="32">
        <v>0</v>
      </c>
      <c r="FL484" s="32">
        <v>0</v>
      </c>
      <c r="FM484" s="32">
        <v>0</v>
      </c>
      <c r="FN484" s="32">
        <v>0</v>
      </c>
      <c r="FO484" s="32">
        <v>0</v>
      </c>
      <c r="FP484" s="32">
        <v>0</v>
      </c>
      <c r="FQ484" s="32">
        <v>0</v>
      </c>
      <c r="FR484" s="32">
        <v>0</v>
      </c>
      <c r="FS484" s="32">
        <v>0</v>
      </c>
      <c r="FT484" s="32">
        <v>0</v>
      </c>
      <c r="FU484" s="32">
        <v>0</v>
      </c>
      <c r="FV484" s="32">
        <v>0</v>
      </c>
      <c r="FW484" s="32">
        <v>0</v>
      </c>
      <c r="FX484" s="32">
        <v>0</v>
      </c>
      <c r="FY484" s="32">
        <v>0</v>
      </c>
      <c r="FZ484" s="32">
        <v>0</v>
      </c>
      <c r="GA484" s="32">
        <v>0</v>
      </c>
      <c r="GB484" s="32">
        <v>0</v>
      </c>
    </row>
    <row r="485" spans="1:184" customFormat="1">
      <c r="A485" s="24">
        <v>146720</v>
      </c>
      <c r="B485" s="26" t="s">
        <v>338</v>
      </c>
      <c r="C485" s="25"/>
      <c r="D485" s="32">
        <v>0</v>
      </c>
      <c r="E485" s="32"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v>0</v>
      </c>
      <c r="AD485" s="32">
        <v>0</v>
      </c>
      <c r="AE485" s="32">
        <v>0</v>
      </c>
      <c r="AF485" s="32">
        <v>225969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0</v>
      </c>
      <c r="AN485" s="32">
        <v>0</v>
      </c>
      <c r="AO485" s="32">
        <v>0</v>
      </c>
      <c r="AP485" s="32">
        <v>0</v>
      </c>
      <c r="AQ485" s="32">
        <v>0</v>
      </c>
      <c r="AR485" s="32">
        <v>0</v>
      </c>
      <c r="AS485" s="32">
        <v>0</v>
      </c>
      <c r="AT485" s="32">
        <v>0</v>
      </c>
      <c r="AU485" s="32">
        <v>0</v>
      </c>
      <c r="AV485" s="32">
        <v>0</v>
      </c>
      <c r="AW485" s="32">
        <v>0</v>
      </c>
      <c r="AX485" s="32">
        <v>0</v>
      </c>
      <c r="AY485" s="32">
        <v>0</v>
      </c>
      <c r="AZ485" s="32">
        <v>0</v>
      </c>
      <c r="BA485" s="32">
        <v>0</v>
      </c>
      <c r="BB485" s="32">
        <v>0</v>
      </c>
      <c r="BC485" s="32">
        <v>0</v>
      </c>
      <c r="BD485" s="32">
        <v>0</v>
      </c>
      <c r="BE485" s="32">
        <v>0</v>
      </c>
      <c r="BF485" s="32">
        <v>0</v>
      </c>
      <c r="BG485" s="32">
        <v>0</v>
      </c>
      <c r="BH485" s="32">
        <v>0</v>
      </c>
      <c r="BI485" s="32">
        <v>0</v>
      </c>
      <c r="BJ485" s="32">
        <v>0</v>
      </c>
      <c r="BK485" s="32">
        <v>0</v>
      </c>
      <c r="BL485" s="32">
        <v>0</v>
      </c>
      <c r="BM485" s="32">
        <v>0</v>
      </c>
      <c r="BN485" s="32">
        <v>0</v>
      </c>
      <c r="BO485" s="32">
        <v>0</v>
      </c>
      <c r="BP485" s="32">
        <v>0</v>
      </c>
      <c r="BQ485" s="32">
        <v>0</v>
      </c>
      <c r="BR485" s="32">
        <v>0</v>
      </c>
      <c r="BS485" s="32">
        <v>0</v>
      </c>
      <c r="BT485" s="32">
        <v>0</v>
      </c>
      <c r="BU485" s="32">
        <v>0</v>
      </c>
      <c r="BV485" s="32">
        <v>0</v>
      </c>
      <c r="BW485" s="32">
        <v>0</v>
      </c>
      <c r="BX485" s="32">
        <v>0</v>
      </c>
      <c r="BY485" s="32">
        <v>0</v>
      </c>
      <c r="BZ485" s="32">
        <v>0</v>
      </c>
      <c r="CA485" s="32">
        <v>0</v>
      </c>
      <c r="CB485" s="32">
        <v>0</v>
      </c>
      <c r="CC485" s="32">
        <v>0</v>
      </c>
      <c r="CD485" s="32">
        <v>0</v>
      </c>
      <c r="CE485" s="32">
        <v>0</v>
      </c>
      <c r="CF485" s="32">
        <v>10900</v>
      </c>
      <c r="CG485" s="32">
        <v>0</v>
      </c>
      <c r="CH485" s="32">
        <v>0</v>
      </c>
      <c r="CI485" s="32">
        <v>23775277</v>
      </c>
      <c r="CJ485" s="32">
        <v>0</v>
      </c>
      <c r="CK485" s="32">
        <v>0</v>
      </c>
      <c r="CL485" s="32">
        <v>0</v>
      </c>
      <c r="CM485" s="32">
        <v>0</v>
      </c>
      <c r="CN485" s="32">
        <v>0</v>
      </c>
      <c r="CO485" s="32">
        <v>0</v>
      </c>
      <c r="CP485" s="32">
        <v>0</v>
      </c>
      <c r="CQ485" s="32">
        <v>0</v>
      </c>
      <c r="CR485" s="32">
        <v>0</v>
      </c>
      <c r="CS485" s="32">
        <v>0</v>
      </c>
      <c r="CT485" s="32">
        <v>0</v>
      </c>
      <c r="CU485" s="32">
        <v>0</v>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  </c>
      <c r="DA485" s="32">
        <v>0</v>
      </c>
      <c r="DB485" s="32">
        <v>0</v>
      </c>
      <c r="DC485" s="32">
        <v>0</v>
      </c>
      <c r="DD485" s="32">
        <v>0</v>
      </c>
      <c r="DE485" s="32">
        <v>0</v>
      </c>
      <c r="DF485" s="32">
        <v>0</v>
      </c>
      <c r="DG485" s="32">
        <v>0</v>
      </c>
      <c r="DH485" s="32">
        <v>0</v>
      </c>
      <c r="DI485" s="32">
        <v>0</v>
      </c>
      <c r="DJ485" s="32">
        <v>0</v>
      </c>
      <c r="DK485" s="32">
        <v>170980</v>
      </c>
      <c r="DL485" s="32">
        <v>0</v>
      </c>
      <c r="DM485" s="32">
        <v>0</v>
      </c>
      <c r="DN485" s="32">
        <v>0</v>
      </c>
      <c r="DO485" s="32">
        <v>0</v>
      </c>
      <c r="DP485" s="32">
        <v>0</v>
      </c>
      <c r="DQ485" s="32">
        <v>0</v>
      </c>
      <c r="DR485" s="32">
        <v>0</v>
      </c>
      <c r="DS485" s="32">
        <v>0</v>
      </c>
      <c r="DT485" s="32">
        <v>0</v>
      </c>
      <c r="DU485" s="32">
        <v>0</v>
      </c>
      <c r="DV485" s="32">
        <v>0</v>
      </c>
      <c r="DW485" s="32">
        <v>0</v>
      </c>
      <c r="DX485" s="32">
        <v>0</v>
      </c>
      <c r="DY485" s="32">
        <v>4923</v>
      </c>
      <c r="DZ485" s="32">
        <v>0</v>
      </c>
      <c r="EA485" s="32">
        <v>0</v>
      </c>
      <c r="EB485" s="32">
        <v>0</v>
      </c>
      <c r="EC485" s="32">
        <v>0</v>
      </c>
      <c r="ED485" s="32">
        <v>92000</v>
      </c>
      <c r="EE485" s="32">
        <v>0</v>
      </c>
      <c r="EF485" s="32">
        <v>0</v>
      </c>
      <c r="EG485" s="32">
        <v>138000</v>
      </c>
      <c r="EH485" s="32">
        <v>0</v>
      </c>
      <c r="EI485" s="32">
        <v>0</v>
      </c>
      <c r="EJ485" s="32">
        <v>999467</v>
      </c>
      <c r="EK485" s="32">
        <v>0</v>
      </c>
      <c r="EL485" s="32">
        <v>0</v>
      </c>
      <c r="EM485" s="32">
        <v>0</v>
      </c>
      <c r="EN485" s="32">
        <v>0</v>
      </c>
      <c r="EO485" s="32">
        <v>0</v>
      </c>
      <c r="EP485" s="32">
        <v>0</v>
      </c>
      <c r="EQ485" s="32">
        <v>0</v>
      </c>
      <c r="ER485" s="32">
        <v>0</v>
      </c>
      <c r="ES485" s="32">
        <v>0</v>
      </c>
      <c r="ET485" s="32">
        <v>242200</v>
      </c>
      <c r="EU485" s="32">
        <v>162066</v>
      </c>
      <c r="EV485" s="32">
        <v>0</v>
      </c>
      <c r="EW485" s="32">
        <v>0</v>
      </c>
      <c r="EX485" s="32">
        <v>0</v>
      </c>
      <c r="EY485" s="32">
        <v>0</v>
      </c>
      <c r="EZ485" s="32">
        <v>0</v>
      </c>
      <c r="FA485" s="32">
        <v>0</v>
      </c>
      <c r="FB485" s="32">
        <v>0</v>
      </c>
      <c r="FC485" s="32">
        <v>0</v>
      </c>
      <c r="FD485" s="32">
        <v>0</v>
      </c>
      <c r="FE485" s="32">
        <v>0</v>
      </c>
      <c r="FF485" s="32">
        <v>0</v>
      </c>
      <c r="FG485" s="32">
        <v>0</v>
      </c>
      <c r="FH485" s="32">
        <v>0</v>
      </c>
      <c r="FI485" s="32">
        <v>0</v>
      </c>
      <c r="FJ485" s="32">
        <v>0</v>
      </c>
      <c r="FK485" s="32">
        <v>0</v>
      </c>
      <c r="FL485" s="32">
        <v>0</v>
      </c>
      <c r="FM485" s="32">
        <v>0</v>
      </c>
      <c r="FN485" s="32">
        <v>0</v>
      </c>
      <c r="FO485" s="32">
        <v>0</v>
      </c>
      <c r="FP485" s="32">
        <v>0</v>
      </c>
      <c r="FQ485" s="32">
        <v>0</v>
      </c>
      <c r="FR485" s="32">
        <v>0</v>
      </c>
      <c r="FS485" s="32">
        <v>0</v>
      </c>
      <c r="FT485" s="32">
        <v>0</v>
      </c>
      <c r="FU485" s="32">
        <v>0</v>
      </c>
      <c r="FV485" s="32">
        <v>0</v>
      </c>
      <c r="FW485" s="32">
        <v>0</v>
      </c>
      <c r="FX485" s="32">
        <v>0</v>
      </c>
      <c r="FY485" s="32">
        <v>0</v>
      </c>
      <c r="FZ485" s="32">
        <v>0</v>
      </c>
      <c r="GA485" s="32">
        <v>0</v>
      </c>
      <c r="GB485" s="32">
        <v>0</v>
      </c>
    </row>
    <row r="486" spans="1:184" customFormat="1">
      <c r="A486" s="24">
        <v>146725</v>
      </c>
      <c r="B486" s="26" t="s">
        <v>339</v>
      </c>
      <c r="C486" s="25"/>
      <c r="D486" s="32">
        <v>0</v>
      </c>
      <c r="E486" s="32">
        <v>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3002757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  <c r="AN486" s="32">
        <v>0</v>
      </c>
      <c r="AO486" s="32">
        <v>0</v>
      </c>
      <c r="AP486" s="32">
        <v>0</v>
      </c>
      <c r="AQ486" s="32">
        <v>0</v>
      </c>
      <c r="AR486" s="32">
        <v>0</v>
      </c>
      <c r="AS486" s="32">
        <v>0</v>
      </c>
      <c r="AT486" s="32">
        <v>0</v>
      </c>
      <c r="AU486" s="32">
        <v>0</v>
      </c>
      <c r="AV486" s="32">
        <v>0</v>
      </c>
      <c r="AW486" s="32">
        <v>0</v>
      </c>
      <c r="AX486" s="32">
        <v>0</v>
      </c>
      <c r="AY486" s="32">
        <v>0</v>
      </c>
      <c r="AZ486" s="32">
        <v>0</v>
      </c>
      <c r="BA486" s="32">
        <v>0</v>
      </c>
      <c r="BB486" s="32">
        <v>0</v>
      </c>
      <c r="BC486" s="32">
        <v>0</v>
      </c>
      <c r="BD486" s="32">
        <v>0</v>
      </c>
      <c r="BE486" s="32">
        <v>0</v>
      </c>
      <c r="BF486" s="32">
        <v>0</v>
      </c>
      <c r="BG486" s="32">
        <v>0</v>
      </c>
      <c r="BH486" s="32">
        <v>0</v>
      </c>
      <c r="BI486" s="32">
        <v>0</v>
      </c>
      <c r="BJ486" s="32">
        <v>0</v>
      </c>
      <c r="BK486" s="32">
        <v>0</v>
      </c>
      <c r="BL486" s="32">
        <v>0</v>
      </c>
      <c r="BM486" s="32">
        <v>0</v>
      </c>
      <c r="BN486" s="32">
        <v>0</v>
      </c>
      <c r="BO486" s="32">
        <v>0</v>
      </c>
      <c r="BP486" s="32">
        <v>0</v>
      </c>
      <c r="BQ486" s="32">
        <v>0</v>
      </c>
      <c r="BR486" s="32">
        <v>0</v>
      </c>
      <c r="BS486" s="32">
        <v>0</v>
      </c>
      <c r="BT486" s="32">
        <v>0</v>
      </c>
      <c r="BU486" s="32">
        <v>0</v>
      </c>
      <c r="BV486" s="32">
        <v>0</v>
      </c>
      <c r="BW486" s="32">
        <v>0</v>
      </c>
      <c r="BX486" s="32">
        <v>0</v>
      </c>
      <c r="BY486" s="32">
        <v>0</v>
      </c>
      <c r="BZ486" s="32">
        <v>0</v>
      </c>
      <c r="CA486" s="32">
        <v>0</v>
      </c>
      <c r="CB486" s="32">
        <v>0</v>
      </c>
      <c r="CC486" s="32">
        <v>0</v>
      </c>
      <c r="CD486" s="32">
        <v>0</v>
      </c>
      <c r="CE486" s="32">
        <v>0</v>
      </c>
      <c r="CF486" s="32">
        <v>111105</v>
      </c>
      <c r="CG486" s="32">
        <v>0</v>
      </c>
      <c r="CH486" s="32">
        <v>0</v>
      </c>
      <c r="CI486" s="32">
        <v>105705852</v>
      </c>
      <c r="CJ486" s="32">
        <v>65300</v>
      </c>
      <c r="CK486" s="32">
        <v>0</v>
      </c>
      <c r="CL486" s="32">
        <v>0</v>
      </c>
      <c r="CM486" s="32">
        <v>0</v>
      </c>
      <c r="CN486" s="32">
        <v>0</v>
      </c>
      <c r="CO486" s="32">
        <v>0</v>
      </c>
      <c r="CP486" s="32">
        <v>0</v>
      </c>
      <c r="CQ486" s="32">
        <v>0</v>
      </c>
      <c r="CR486" s="32">
        <v>0</v>
      </c>
      <c r="CS486" s="32">
        <v>0</v>
      </c>
      <c r="CT486" s="32">
        <v>0</v>
      </c>
      <c r="CU486" s="32">
        <v>0</v>
      </c>
      <c r="CV486" s="32">
        <v>0</v>
      </c>
      <c r="CW486" s="32">
        <v>0</v>
      </c>
      <c r="CX486" s="32">
        <v>0</v>
      </c>
      <c r="CY486" s="32">
        <v>0</v>
      </c>
      <c r="CZ486" s="32">
        <v>0</v>
      </c>
      <c r="DA486" s="32">
        <v>0</v>
      </c>
      <c r="DB486" s="32">
        <v>0</v>
      </c>
      <c r="DC486" s="32">
        <v>0</v>
      </c>
      <c r="DD486" s="32">
        <v>0</v>
      </c>
      <c r="DE486" s="32">
        <v>0</v>
      </c>
      <c r="DF486" s="32">
        <v>0</v>
      </c>
      <c r="DG486" s="32">
        <v>0</v>
      </c>
      <c r="DH486" s="32">
        <v>0</v>
      </c>
      <c r="DI486" s="32">
        <v>0</v>
      </c>
      <c r="DJ486" s="32">
        <v>0</v>
      </c>
      <c r="DK486" s="32">
        <v>1208702</v>
      </c>
      <c r="DL486" s="32">
        <v>0</v>
      </c>
      <c r="DM486" s="32">
        <v>0</v>
      </c>
      <c r="DN486" s="32">
        <v>0</v>
      </c>
      <c r="DO486" s="32">
        <v>0</v>
      </c>
      <c r="DP486" s="32">
        <v>0</v>
      </c>
      <c r="DQ486" s="32">
        <v>0</v>
      </c>
      <c r="DR486" s="32">
        <v>0</v>
      </c>
      <c r="DS486" s="32">
        <v>0</v>
      </c>
      <c r="DT486" s="32">
        <v>0</v>
      </c>
      <c r="DU486" s="32">
        <v>0</v>
      </c>
      <c r="DV486" s="32">
        <v>0</v>
      </c>
      <c r="DW486" s="32">
        <v>0</v>
      </c>
      <c r="DX486" s="32">
        <v>0</v>
      </c>
      <c r="DY486" s="32">
        <v>2746228</v>
      </c>
      <c r="DZ486" s="32">
        <v>0</v>
      </c>
      <c r="EA486" s="32">
        <v>0</v>
      </c>
      <c r="EB486" s="32">
        <v>0</v>
      </c>
      <c r="EC486" s="32">
        <v>0</v>
      </c>
      <c r="ED486" s="32">
        <v>2357070</v>
      </c>
      <c r="EE486" s="32">
        <v>0</v>
      </c>
      <c r="EF486" s="32">
        <v>0</v>
      </c>
      <c r="EG486" s="32">
        <v>1339650</v>
      </c>
      <c r="EH486" s="32">
        <v>0</v>
      </c>
      <c r="EI486" s="32">
        <v>0</v>
      </c>
      <c r="EJ486" s="32">
        <v>89759601</v>
      </c>
      <c r="EK486" s="32">
        <v>0</v>
      </c>
      <c r="EL486" s="32">
        <v>633700</v>
      </c>
      <c r="EM486" s="32">
        <v>251300</v>
      </c>
      <c r="EN486" s="32">
        <v>524000</v>
      </c>
      <c r="EO486" s="32">
        <v>0</v>
      </c>
      <c r="EP486" s="32">
        <v>602684</v>
      </c>
      <c r="EQ486" s="32">
        <v>0</v>
      </c>
      <c r="ER486" s="32">
        <v>0</v>
      </c>
      <c r="ES486" s="32">
        <v>0</v>
      </c>
      <c r="ET486" s="32">
        <v>0</v>
      </c>
      <c r="EU486" s="32">
        <v>1898101</v>
      </c>
      <c r="EV486" s="32">
        <v>0</v>
      </c>
      <c r="EW486" s="32">
        <v>0</v>
      </c>
      <c r="EX486" s="32">
        <v>0</v>
      </c>
      <c r="EY486" s="32">
        <v>196667</v>
      </c>
      <c r="EZ486" s="32">
        <v>0</v>
      </c>
      <c r="FA486" s="32">
        <v>0</v>
      </c>
      <c r="FB486" s="32">
        <v>0</v>
      </c>
      <c r="FC486" s="32">
        <v>0</v>
      </c>
      <c r="FD486" s="32">
        <v>0</v>
      </c>
      <c r="FE486" s="32">
        <v>0</v>
      </c>
      <c r="FF486" s="32">
        <v>0</v>
      </c>
      <c r="FG486" s="32">
        <v>94600</v>
      </c>
      <c r="FH486" s="32">
        <v>0</v>
      </c>
      <c r="FI486" s="32">
        <v>0</v>
      </c>
      <c r="FJ486" s="32">
        <v>0</v>
      </c>
      <c r="FK486" s="32">
        <v>0</v>
      </c>
      <c r="FL486" s="32">
        <v>37000</v>
      </c>
      <c r="FM486" s="32">
        <v>0</v>
      </c>
      <c r="FN486" s="32">
        <v>0</v>
      </c>
      <c r="FO486" s="32">
        <v>0</v>
      </c>
      <c r="FP486" s="32">
        <v>0</v>
      </c>
      <c r="FQ486" s="32">
        <v>0</v>
      </c>
      <c r="FR486" s="32">
        <v>0</v>
      </c>
      <c r="FS486" s="32">
        <v>0</v>
      </c>
      <c r="FT486" s="32">
        <v>0</v>
      </c>
      <c r="FU486" s="32">
        <v>0</v>
      </c>
      <c r="FV486" s="32">
        <v>0</v>
      </c>
      <c r="FW486" s="32">
        <v>0</v>
      </c>
      <c r="FX486" s="32">
        <v>0</v>
      </c>
      <c r="FY486" s="32">
        <v>0</v>
      </c>
      <c r="FZ486" s="32">
        <v>0</v>
      </c>
      <c r="GA486" s="32">
        <v>0</v>
      </c>
      <c r="GB486" s="32">
        <v>0</v>
      </c>
    </row>
    <row r="487" spans="1:184" customFormat="1">
      <c r="A487" s="24">
        <v>146800</v>
      </c>
      <c r="B487" s="26" t="s">
        <v>923</v>
      </c>
      <c r="C487" s="25"/>
      <c r="D487" s="32">
        <v>1241167205</v>
      </c>
      <c r="E487" s="32">
        <v>192957879.31</v>
      </c>
      <c r="F487" s="32">
        <v>11629182026</v>
      </c>
      <c r="G487" s="32">
        <v>1616671689.4300001</v>
      </c>
      <c r="H487" s="32">
        <v>629569831.83000004</v>
      </c>
      <c r="I487" s="32">
        <v>262397492.5</v>
      </c>
      <c r="J487" s="32">
        <v>781381015.73000002</v>
      </c>
      <c r="K487" s="32">
        <v>326762324</v>
      </c>
      <c r="L487" s="32">
        <v>7671702145.1999998</v>
      </c>
      <c r="M487" s="32">
        <v>71349093.459999993</v>
      </c>
      <c r="N487" s="32">
        <v>2408134595.48</v>
      </c>
      <c r="O487" s="32">
        <v>346982000</v>
      </c>
      <c r="P487" s="32">
        <v>897401972</v>
      </c>
      <c r="Q487" s="32">
        <v>51181778</v>
      </c>
      <c r="R487" s="32">
        <v>158949115.38999999</v>
      </c>
      <c r="S487" s="32">
        <v>1246111098.1199999</v>
      </c>
      <c r="T487" s="32">
        <v>2095556560.1800001</v>
      </c>
      <c r="U487" s="32">
        <v>617297714.83000004</v>
      </c>
      <c r="V487" s="32">
        <v>13256648528</v>
      </c>
      <c r="W487" s="32">
        <v>1364186211.4000001</v>
      </c>
      <c r="X487" s="32">
        <v>461661756</v>
      </c>
      <c r="Y487" s="32">
        <v>23425546</v>
      </c>
      <c r="Z487" s="32">
        <v>307118408.95999998</v>
      </c>
      <c r="AA487" s="32">
        <v>11492643913.15</v>
      </c>
      <c r="AB487" s="32">
        <v>249864688.34999999</v>
      </c>
      <c r="AC487" s="32">
        <v>3536772099.1599998</v>
      </c>
      <c r="AD487" s="32">
        <v>351174626.27999997</v>
      </c>
      <c r="AE487" s="32">
        <v>169815025</v>
      </c>
      <c r="AF487" s="32">
        <v>2637674815.9000001</v>
      </c>
      <c r="AG487" s="32">
        <v>268073521.41</v>
      </c>
      <c r="AH487" s="32">
        <v>567745879</v>
      </c>
      <c r="AI487" s="32">
        <v>5176000659</v>
      </c>
      <c r="AJ487" s="32">
        <v>930051478</v>
      </c>
      <c r="AK487" s="32">
        <v>139430543.88999999</v>
      </c>
      <c r="AL487" s="32">
        <v>337551590</v>
      </c>
      <c r="AM487" s="32">
        <v>240808498</v>
      </c>
      <c r="AN487" s="32">
        <v>259796854</v>
      </c>
      <c r="AO487" s="32">
        <v>162822535</v>
      </c>
      <c r="AP487" s="32">
        <v>78495287</v>
      </c>
      <c r="AQ487" s="32">
        <v>5906337198</v>
      </c>
      <c r="AR487" s="32">
        <v>283357061.94999999</v>
      </c>
      <c r="AS487" s="32">
        <v>3328517538</v>
      </c>
      <c r="AT487" s="32">
        <v>1070077684</v>
      </c>
      <c r="AU487" s="32">
        <v>94697348</v>
      </c>
      <c r="AV487" s="32">
        <v>532362526</v>
      </c>
      <c r="AW487" s="32">
        <v>643382827</v>
      </c>
      <c r="AX487" s="32">
        <v>47597434</v>
      </c>
      <c r="AY487" s="32">
        <v>2928815447</v>
      </c>
      <c r="AZ487" s="32">
        <v>27510190</v>
      </c>
      <c r="BA487" s="32">
        <v>1068289071</v>
      </c>
      <c r="BB487" s="32">
        <v>3057534922.0500002</v>
      </c>
      <c r="BC487" s="32">
        <v>839977571.75</v>
      </c>
      <c r="BD487" s="32">
        <v>403759312</v>
      </c>
      <c r="BE487" s="32">
        <v>111712647</v>
      </c>
      <c r="BF487" s="32">
        <v>44299428</v>
      </c>
      <c r="BG487" s="32">
        <v>410348170</v>
      </c>
      <c r="BH487" s="32">
        <v>1125607052</v>
      </c>
      <c r="BI487" s="32">
        <v>2207742559.6500001</v>
      </c>
      <c r="BJ487" s="32">
        <v>258863956</v>
      </c>
      <c r="BK487" s="32">
        <v>1409079521</v>
      </c>
      <c r="BL487" s="32">
        <v>1480574767</v>
      </c>
      <c r="BM487" s="32">
        <v>150000000</v>
      </c>
      <c r="BN487" s="32">
        <v>415703513</v>
      </c>
      <c r="BO487" s="32">
        <v>113635644</v>
      </c>
      <c r="BP487" s="32">
        <v>2938454406</v>
      </c>
      <c r="BQ487" s="32">
        <v>1190548353</v>
      </c>
      <c r="BR487" s="32">
        <v>3959223376.21</v>
      </c>
      <c r="BS487" s="32">
        <v>580698542.62</v>
      </c>
      <c r="BT487" s="32">
        <v>32538138</v>
      </c>
      <c r="BU487" s="32">
        <v>6001314955</v>
      </c>
      <c r="BV487" s="32">
        <v>1206129468</v>
      </c>
      <c r="BW487" s="32">
        <v>185499945</v>
      </c>
      <c r="BX487" s="32">
        <v>989278338</v>
      </c>
      <c r="BY487" s="32">
        <v>140430780</v>
      </c>
      <c r="BZ487" s="32">
        <v>789048672</v>
      </c>
      <c r="CA487" s="32">
        <v>494786925</v>
      </c>
      <c r="CB487" s="32">
        <v>211006284</v>
      </c>
      <c r="CC487" s="32">
        <v>469492187</v>
      </c>
      <c r="CD487" s="32">
        <v>86906753</v>
      </c>
      <c r="CE487" s="32">
        <v>274959376</v>
      </c>
      <c r="CF487" s="32">
        <v>571586552</v>
      </c>
      <c r="CG487" s="32">
        <v>53589319</v>
      </c>
      <c r="CH487" s="32">
        <v>69287870.379999995</v>
      </c>
      <c r="CI487" s="32">
        <v>2690380089</v>
      </c>
      <c r="CJ487" s="32">
        <v>3090804479.0599999</v>
      </c>
      <c r="CK487" s="32">
        <v>102480510</v>
      </c>
      <c r="CL487" s="32">
        <v>200033816</v>
      </c>
      <c r="CM487" s="32">
        <v>1051205277</v>
      </c>
      <c r="CN487" s="32">
        <v>577325191</v>
      </c>
      <c r="CO487" s="32">
        <v>611142496</v>
      </c>
      <c r="CP487" s="32">
        <v>110097371</v>
      </c>
      <c r="CQ487" s="32">
        <v>120832399</v>
      </c>
      <c r="CR487" s="32">
        <v>155617290</v>
      </c>
      <c r="CS487" s="32">
        <v>32478146.41</v>
      </c>
      <c r="CT487" s="32">
        <v>389813648</v>
      </c>
      <c r="CU487" s="32">
        <v>1127918194.4400001</v>
      </c>
      <c r="CV487" s="32">
        <v>1551838923</v>
      </c>
      <c r="CW487" s="32">
        <v>82571567</v>
      </c>
      <c r="CX487" s="32">
        <v>323643977</v>
      </c>
      <c r="CY487" s="32">
        <v>40597898.549999997</v>
      </c>
      <c r="CZ487" s="32">
        <v>870686315</v>
      </c>
      <c r="DA487" s="32">
        <v>34950967</v>
      </c>
      <c r="DB487" s="32">
        <v>62667252</v>
      </c>
      <c r="DC487" s="32">
        <v>569500000</v>
      </c>
      <c r="DD487" s="32">
        <v>107090747</v>
      </c>
      <c r="DE487" s="32">
        <v>1035986132</v>
      </c>
      <c r="DF487" s="32">
        <v>305626310.14999998</v>
      </c>
      <c r="DG487" s="32">
        <v>286284111</v>
      </c>
      <c r="DH487" s="32">
        <v>1419847904.8299999</v>
      </c>
      <c r="DI487" s="32">
        <v>153583851</v>
      </c>
      <c r="DJ487" s="32">
        <v>81089649</v>
      </c>
      <c r="DK487" s="32">
        <v>705474932</v>
      </c>
      <c r="DL487" s="32">
        <v>28662407</v>
      </c>
      <c r="DM487" s="32">
        <v>1150654243</v>
      </c>
      <c r="DN487" s="32">
        <v>230153072.49000001</v>
      </c>
      <c r="DO487" s="32">
        <v>210119378</v>
      </c>
      <c r="DP487" s="32">
        <v>49918946</v>
      </c>
      <c r="DQ487" s="32">
        <v>24819523</v>
      </c>
      <c r="DR487" s="32">
        <v>817656387</v>
      </c>
      <c r="DS487" s="32">
        <v>96273742</v>
      </c>
      <c r="DT487" s="32">
        <v>178733826</v>
      </c>
      <c r="DU487" s="32">
        <v>208640482</v>
      </c>
      <c r="DV487" s="32">
        <v>264858470</v>
      </c>
      <c r="DW487" s="32">
        <v>211788804.62</v>
      </c>
      <c r="DX487" s="32">
        <v>2000242231</v>
      </c>
      <c r="DY487" s="32">
        <v>14940320163</v>
      </c>
      <c r="DZ487" s="32">
        <v>402074787</v>
      </c>
      <c r="EA487" s="32">
        <v>166481249</v>
      </c>
      <c r="EB487" s="32">
        <v>807319442</v>
      </c>
      <c r="EC487" s="32">
        <v>193989510</v>
      </c>
      <c r="ED487" s="32">
        <v>2417511498.8499999</v>
      </c>
      <c r="EE487" s="32">
        <v>629176141</v>
      </c>
      <c r="EF487" s="32">
        <v>91085322.120000005</v>
      </c>
      <c r="EG487" s="32">
        <v>228775368</v>
      </c>
      <c r="EH487" s="32">
        <v>704200434.24000001</v>
      </c>
      <c r="EI487" s="32">
        <v>248573491.44</v>
      </c>
      <c r="EJ487" s="32">
        <v>14424839331</v>
      </c>
      <c r="EK487" s="32">
        <v>341247014</v>
      </c>
      <c r="EL487" s="32">
        <v>12985471505</v>
      </c>
      <c r="EM487" s="32">
        <v>182887248</v>
      </c>
      <c r="EN487" s="32">
        <v>105658258.58</v>
      </c>
      <c r="EO487" s="32">
        <v>143580839.16</v>
      </c>
      <c r="EP487" s="32">
        <v>72456220</v>
      </c>
      <c r="EQ487" s="32">
        <v>2796850861</v>
      </c>
      <c r="ER487" s="32">
        <v>416306351</v>
      </c>
      <c r="ES487" s="32">
        <v>264502783</v>
      </c>
      <c r="ET487" s="32">
        <v>69300613</v>
      </c>
      <c r="EU487" s="32">
        <v>304752624</v>
      </c>
      <c r="EV487" s="32">
        <v>925964287</v>
      </c>
      <c r="EW487" s="32">
        <v>594103738</v>
      </c>
      <c r="EX487" s="32">
        <v>994123063</v>
      </c>
      <c r="EY487" s="32">
        <v>214240794</v>
      </c>
      <c r="EZ487" s="32">
        <v>233805058</v>
      </c>
      <c r="FA487" s="32">
        <v>121387140</v>
      </c>
      <c r="FB487" s="32">
        <v>1716605864</v>
      </c>
      <c r="FC487" s="32">
        <v>729806117</v>
      </c>
      <c r="FD487" s="32">
        <v>660482073</v>
      </c>
      <c r="FE487" s="32">
        <v>149538660</v>
      </c>
      <c r="FF487" s="32">
        <v>534811927</v>
      </c>
      <c r="FG487" s="32">
        <v>1586278287.22</v>
      </c>
      <c r="FH487" s="32">
        <v>1538178352.3299999</v>
      </c>
      <c r="FI487" s="32">
        <v>116018465</v>
      </c>
      <c r="FJ487" s="32">
        <v>32495806</v>
      </c>
      <c r="FK487" s="32">
        <v>964556739</v>
      </c>
      <c r="FL487" s="32">
        <v>868953170</v>
      </c>
      <c r="FM487" s="32">
        <v>99657092124.309998</v>
      </c>
      <c r="FN487" s="32">
        <v>87232564</v>
      </c>
      <c r="FO487" s="32">
        <v>13774487713.08</v>
      </c>
      <c r="FP487" s="32">
        <v>3500827836</v>
      </c>
      <c r="FQ487" s="32">
        <v>284129058.85000002</v>
      </c>
      <c r="FR487" s="32">
        <v>97850932</v>
      </c>
      <c r="FS487" s="32">
        <v>625286123</v>
      </c>
      <c r="FT487" s="32">
        <v>2105562144</v>
      </c>
      <c r="FU487" s="32">
        <v>4101375266</v>
      </c>
      <c r="FV487" s="32">
        <v>1386178551.3699999</v>
      </c>
      <c r="FW487" s="32">
        <v>141044284</v>
      </c>
      <c r="FX487" s="32">
        <v>136210914</v>
      </c>
      <c r="FY487" s="32">
        <v>513169433</v>
      </c>
      <c r="FZ487" s="32">
        <v>131114142.70999999</v>
      </c>
      <c r="GA487" s="32">
        <v>328237067</v>
      </c>
      <c r="GB487" s="32">
        <v>627596460</v>
      </c>
    </row>
    <row r="488" spans="1:184" customFormat="1">
      <c r="A488" s="24">
        <v>146900</v>
      </c>
      <c r="B488" s="26" t="s">
        <v>380</v>
      </c>
      <c r="C488" s="25"/>
      <c r="D488" s="32">
        <v>174161050</v>
      </c>
      <c r="E488" s="32">
        <v>0</v>
      </c>
      <c r="F488" s="32">
        <v>0</v>
      </c>
      <c r="G488" s="32">
        <v>0</v>
      </c>
      <c r="H488" s="32">
        <v>0</v>
      </c>
      <c r="I488" s="32">
        <v>0</v>
      </c>
      <c r="J488" s="32">
        <v>47783544</v>
      </c>
      <c r="K488" s="32">
        <v>0</v>
      </c>
      <c r="L488" s="32">
        <v>0</v>
      </c>
      <c r="M488" s="32">
        <v>0</v>
      </c>
      <c r="N488" s="32">
        <v>58225621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>
        <v>281318904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154449246</v>
      </c>
      <c r="AC488" s="32">
        <v>0</v>
      </c>
      <c r="AD488" s="32">
        <v>0</v>
      </c>
      <c r="AE488" s="32">
        <v>295821708</v>
      </c>
      <c r="AF488" s="32">
        <v>0</v>
      </c>
      <c r="AG488" s="32">
        <v>0</v>
      </c>
      <c r="AH488" s="32">
        <v>61893262.479999997</v>
      </c>
      <c r="AI488" s="32">
        <v>0</v>
      </c>
      <c r="AJ488" s="32">
        <v>67018791</v>
      </c>
      <c r="AK488" s="32">
        <v>0</v>
      </c>
      <c r="AL488" s="32">
        <v>0</v>
      </c>
      <c r="AM488" s="32">
        <v>0</v>
      </c>
      <c r="AN488" s="32">
        <v>0</v>
      </c>
      <c r="AO488" s="32">
        <v>0</v>
      </c>
      <c r="AP488" s="32">
        <v>0</v>
      </c>
      <c r="AQ488" s="32">
        <v>0</v>
      </c>
      <c r="AR488" s="32">
        <v>0</v>
      </c>
      <c r="AS488" s="32">
        <v>0</v>
      </c>
      <c r="AT488" s="32">
        <v>0</v>
      </c>
      <c r="AU488" s="32">
        <v>32394573</v>
      </c>
      <c r="AV488" s="32">
        <v>0</v>
      </c>
      <c r="AW488" s="32">
        <v>0</v>
      </c>
      <c r="AX488" s="32">
        <v>0</v>
      </c>
      <c r="AY488" s="32">
        <v>0</v>
      </c>
      <c r="AZ488" s="32">
        <v>0</v>
      </c>
      <c r="BA488" s="32">
        <v>0</v>
      </c>
      <c r="BB488" s="32">
        <v>562759159</v>
      </c>
      <c r="BC488" s="32">
        <v>0</v>
      </c>
      <c r="BD488" s="32">
        <v>0</v>
      </c>
      <c r="BE488" s="32">
        <v>0</v>
      </c>
      <c r="BF488" s="32">
        <v>0</v>
      </c>
      <c r="BG488" s="32">
        <v>0</v>
      </c>
      <c r="BH488" s="32">
        <v>0</v>
      </c>
      <c r="BI488" s="32">
        <v>2041853719.1500001</v>
      </c>
      <c r="BJ488" s="32">
        <v>0</v>
      </c>
      <c r="BK488" s="32">
        <v>0</v>
      </c>
      <c r="BL488" s="32">
        <v>0</v>
      </c>
      <c r="BM488" s="32">
        <v>0</v>
      </c>
      <c r="BN488" s="32">
        <v>0</v>
      </c>
      <c r="BO488" s="32">
        <v>23021221</v>
      </c>
      <c r="BP488" s="32">
        <v>0</v>
      </c>
      <c r="BQ488" s="32">
        <v>100597169.06</v>
      </c>
      <c r="BR488" s="32">
        <v>0</v>
      </c>
      <c r="BS488" s="32">
        <v>0</v>
      </c>
      <c r="BT488" s="32">
        <v>0</v>
      </c>
      <c r="BU488" s="32">
        <v>0</v>
      </c>
      <c r="BV488" s="32">
        <v>0</v>
      </c>
      <c r="BW488" s="32">
        <v>0</v>
      </c>
      <c r="BX488" s="32">
        <v>261489170</v>
      </c>
      <c r="BY488" s="32">
        <v>0</v>
      </c>
      <c r="BZ488" s="32">
        <v>0</v>
      </c>
      <c r="CA488" s="32">
        <v>0</v>
      </c>
      <c r="CB488" s="32">
        <v>11808300</v>
      </c>
      <c r="CC488" s="32">
        <v>0</v>
      </c>
      <c r="CD488" s="32">
        <v>0</v>
      </c>
      <c r="CE488" s="32">
        <v>0</v>
      </c>
      <c r="CF488" s="32">
        <v>0</v>
      </c>
      <c r="CG488" s="32">
        <v>0</v>
      </c>
      <c r="CH488" s="32">
        <v>0</v>
      </c>
      <c r="CI488" s="32">
        <v>0</v>
      </c>
      <c r="CJ488" s="32">
        <v>0</v>
      </c>
      <c r="CK488" s="32">
        <v>0</v>
      </c>
      <c r="CL488" s="32">
        <v>0</v>
      </c>
      <c r="CM488" s="32">
        <v>0</v>
      </c>
      <c r="CN488" s="32">
        <v>129226049.26000001</v>
      </c>
      <c r="CO488" s="32">
        <v>0</v>
      </c>
      <c r="CP488" s="32">
        <v>0</v>
      </c>
      <c r="CQ488" s="32">
        <v>0</v>
      </c>
      <c r="CR488" s="32">
        <v>0</v>
      </c>
      <c r="CS488" s="32">
        <v>0</v>
      </c>
      <c r="CT488" s="32">
        <v>0</v>
      </c>
      <c r="CU488" s="32">
        <v>36440781</v>
      </c>
      <c r="CV488" s="32">
        <v>0</v>
      </c>
      <c r="CW488" s="32">
        <v>0</v>
      </c>
      <c r="CX488" s="32">
        <v>0</v>
      </c>
      <c r="CY488" s="32">
        <v>0</v>
      </c>
      <c r="CZ488" s="32">
        <v>0</v>
      </c>
      <c r="DA488" s="32">
        <v>4844716</v>
      </c>
      <c r="DB488" s="32">
        <v>0</v>
      </c>
      <c r="DC488" s="32">
        <v>0</v>
      </c>
      <c r="DD488" s="32">
        <v>0</v>
      </c>
      <c r="DE488" s="32">
        <v>0</v>
      </c>
      <c r="DF488" s="32">
        <v>0</v>
      </c>
      <c r="DG488" s="32">
        <v>0</v>
      </c>
      <c r="DH488" s="32">
        <v>460491396.48000002</v>
      </c>
      <c r="DI488" s="32">
        <v>0</v>
      </c>
      <c r="DJ488" s="32">
        <v>3100647</v>
      </c>
      <c r="DK488" s="32">
        <v>0</v>
      </c>
      <c r="DL488" s="32">
        <v>16891554</v>
      </c>
      <c r="DM488" s="32">
        <v>0</v>
      </c>
      <c r="DN488" s="32">
        <v>0</v>
      </c>
      <c r="DO488" s="32">
        <v>0</v>
      </c>
      <c r="DP488" s="32">
        <v>0</v>
      </c>
      <c r="DQ488" s="32">
        <v>0</v>
      </c>
      <c r="DR488" s="32">
        <v>0</v>
      </c>
      <c r="DS488" s="32">
        <v>0</v>
      </c>
      <c r="DT488" s="32">
        <v>0</v>
      </c>
      <c r="DU488" s="32">
        <v>0</v>
      </c>
      <c r="DV488" s="32">
        <v>0</v>
      </c>
      <c r="DW488" s="32">
        <v>0</v>
      </c>
      <c r="DX488" s="32">
        <v>0</v>
      </c>
      <c r="DY488" s="32">
        <v>1052704723</v>
      </c>
      <c r="DZ488" s="32">
        <v>0</v>
      </c>
      <c r="EA488" s="32">
        <v>0</v>
      </c>
      <c r="EB488" s="32">
        <v>273134954</v>
      </c>
      <c r="EC488" s="32">
        <v>21955712</v>
      </c>
      <c r="ED488" s="32">
        <v>0</v>
      </c>
      <c r="EE488" s="32">
        <v>0</v>
      </c>
      <c r="EF488" s="32">
        <v>0</v>
      </c>
      <c r="EG488" s="32">
        <v>0</v>
      </c>
      <c r="EH488" s="32">
        <v>0</v>
      </c>
      <c r="EI488" s="32">
        <v>0</v>
      </c>
      <c r="EJ488" s="32">
        <v>0</v>
      </c>
      <c r="EK488" s="32">
        <v>0</v>
      </c>
      <c r="EL488" s="32">
        <v>2450872385</v>
      </c>
      <c r="EM488" s="32">
        <v>0</v>
      </c>
      <c r="EN488" s="32">
        <v>0</v>
      </c>
      <c r="EO488" s="32">
        <v>0</v>
      </c>
      <c r="EP488" s="32">
        <v>0</v>
      </c>
      <c r="EQ488" s="32">
        <v>0</v>
      </c>
      <c r="ER488" s="32">
        <v>0</v>
      </c>
      <c r="ES488" s="32">
        <v>0</v>
      </c>
      <c r="ET488" s="32">
        <v>0</v>
      </c>
      <c r="EU488" s="32">
        <v>0</v>
      </c>
      <c r="EV488" s="32">
        <v>0</v>
      </c>
      <c r="EW488" s="32">
        <v>0</v>
      </c>
      <c r="EX488" s="32">
        <v>0</v>
      </c>
      <c r="EY488" s="32">
        <v>0</v>
      </c>
      <c r="EZ488" s="32">
        <v>0</v>
      </c>
      <c r="FA488" s="32">
        <v>0</v>
      </c>
      <c r="FB488" s="32">
        <v>0</v>
      </c>
      <c r="FC488" s="32">
        <v>0</v>
      </c>
      <c r="FD488" s="32">
        <v>0</v>
      </c>
      <c r="FE488" s="32">
        <v>0</v>
      </c>
      <c r="FF488" s="32">
        <v>0</v>
      </c>
      <c r="FG488" s="32">
        <v>0</v>
      </c>
      <c r="FH488" s="32">
        <v>2795473611.46</v>
      </c>
      <c r="FI488" s="32">
        <v>0</v>
      </c>
      <c r="FJ488" s="32">
        <v>15182094</v>
      </c>
      <c r="FK488" s="32">
        <v>411469342</v>
      </c>
      <c r="FL488" s="32">
        <v>0</v>
      </c>
      <c r="FM488" s="32">
        <v>0</v>
      </c>
      <c r="FN488" s="32">
        <v>0</v>
      </c>
      <c r="FO488" s="32">
        <v>0</v>
      </c>
      <c r="FP488" s="32">
        <v>0</v>
      </c>
      <c r="FQ488" s="32">
        <v>0</v>
      </c>
      <c r="FR488" s="32">
        <v>0</v>
      </c>
      <c r="FS488" s="32">
        <v>0</v>
      </c>
      <c r="FT488" s="32">
        <v>0</v>
      </c>
      <c r="FU488" s="32">
        <v>0</v>
      </c>
      <c r="FV488" s="32">
        <v>0</v>
      </c>
      <c r="FW488" s="32">
        <v>0</v>
      </c>
      <c r="FX488" s="32">
        <v>0</v>
      </c>
      <c r="FY488" s="32">
        <v>0</v>
      </c>
      <c r="FZ488" s="32">
        <v>0</v>
      </c>
      <c r="GA488" s="32">
        <v>0</v>
      </c>
      <c r="GB488" s="32">
        <v>0</v>
      </c>
    </row>
    <row r="489" spans="1:184" customFormat="1">
      <c r="A489" s="24">
        <v>146905</v>
      </c>
      <c r="B489" s="26" t="s">
        <v>381</v>
      </c>
      <c r="C489" s="25"/>
      <c r="D489" s="32">
        <v>40471793</v>
      </c>
      <c r="E489" s="32">
        <v>0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2">
        <v>0</v>
      </c>
      <c r="AB489" s="32">
        <v>154449246</v>
      </c>
      <c r="AC489" s="32">
        <v>0</v>
      </c>
      <c r="AD489" s="32">
        <v>0</v>
      </c>
      <c r="AE489" s="32">
        <v>295821708</v>
      </c>
      <c r="AF489" s="32">
        <v>0</v>
      </c>
      <c r="AG489" s="32">
        <v>0</v>
      </c>
      <c r="AH489" s="32">
        <v>0</v>
      </c>
      <c r="AI489" s="32">
        <v>0</v>
      </c>
      <c r="AJ489" s="32">
        <v>37121959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0</v>
      </c>
      <c r="AU489" s="32">
        <v>0</v>
      </c>
      <c r="AV489" s="32">
        <v>0</v>
      </c>
      <c r="AW489" s="32">
        <v>0</v>
      </c>
      <c r="AX489" s="32">
        <v>0</v>
      </c>
      <c r="AY489" s="32">
        <v>0</v>
      </c>
      <c r="AZ489" s="32">
        <v>0</v>
      </c>
      <c r="BA489" s="32">
        <v>0</v>
      </c>
      <c r="BB489" s="32">
        <v>19868520</v>
      </c>
      <c r="BC489" s="32">
        <v>0</v>
      </c>
      <c r="BD489" s="32">
        <v>0</v>
      </c>
      <c r="BE489" s="32">
        <v>0</v>
      </c>
      <c r="BF489" s="32">
        <v>0</v>
      </c>
      <c r="BG489" s="32">
        <v>0</v>
      </c>
      <c r="BH489" s="32">
        <v>0</v>
      </c>
      <c r="BI489" s="32">
        <v>895330771.28999996</v>
      </c>
      <c r="BJ489" s="32">
        <v>0</v>
      </c>
      <c r="BK489" s="32">
        <v>0</v>
      </c>
      <c r="BL489" s="32">
        <v>0</v>
      </c>
      <c r="BM489" s="32">
        <v>0</v>
      </c>
      <c r="BN489" s="32">
        <v>0</v>
      </c>
      <c r="BO489" s="32">
        <v>0</v>
      </c>
      <c r="BP489" s="32">
        <v>0</v>
      </c>
      <c r="BQ489" s="32">
        <v>100597169.06</v>
      </c>
      <c r="BR489" s="32">
        <v>0</v>
      </c>
      <c r="BS489" s="32">
        <v>0</v>
      </c>
      <c r="BT489" s="32">
        <v>0</v>
      </c>
      <c r="BU489" s="32">
        <v>0</v>
      </c>
      <c r="BV489" s="32">
        <v>0</v>
      </c>
      <c r="BW489" s="32">
        <v>0</v>
      </c>
      <c r="BX489" s="32">
        <v>0</v>
      </c>
      <c r="BY489" s="32">
        <v>0</v>
      </c>
      <c r="BZ489" s="32">
        <v>0</v>
      </c>
      <c r="CA489" s="32">
        <v>0</v>
      </c>
      <c r="CB489" s="32">
        <v>0</v>
      </c>
      <c r="CC489" s="32">
        <v>0</v>
      </c>
      <c r="CD489" s="32">
        <v>0</v>
      </c>
      <c r="CE489" s="32">
        <v>0</v>
      </c>
      <c r="CF489" s="32">
        <v>0</v>
      </c>
      <c r="CG489" s="32">
        <v>0</v>
      </c>
      <c r="CH489" s="32">
        <v>0</v>
      </c>
      <c r="CI489" s="32">
        <v>0</v>
      </c>
      <c r="CJ489" s="32">
        <v>0</v>
      </c>
      <c r="CK489" s="32">
        <v>0</v>
      </c>
      <c r="CL489" s="32">
        <v>0</v>
      </c>
      <c r="CM489" s="32">
        <v>0</v>
      </c>
      <c r="CN489" s="32">
        <v>0</v>
      </c>
      <c r="CO489" s="32">
        <v>0</v>
      </c>
      <c r="CP489" s="32">
        <v>0</v>
      </c>
      <c r="CQ489" s="32">
        <v>0</v>
      </c>
      <c r="CR489" s="32">
        <v>0</v>
      </c>
      <c r="CS489" s="32">
        <v>0</v>
      </c>
      <c r="CT489" s="32">
        <v>0</v>
      </c>
      <c r="CU489" s="32">
        <v>35680781</v>
      </c>
      <c r="CV489" s="32">
        <v>0</v>
      </c>
      <c r="CW489" s="32">
        <v>0</v>
      </c>
      <c r="CX489" s="32">
        <v>0</v>
      </c>
      <c r="CY489" s="32">
        <v>0</v>
      </c>
      <c r="CZ489" s="32">
        <v>0</v>
      </c>
      <c r="DA489" s="32">
        <v>0</v>
      </c>
      <c r="DB489" s="32">
        <v>0</v>
      </c>
      <c r="DC489" s="32">
        <v>0</v>
      </c>
      <c r="DD489" s="32">
        <v>0</v>
      </c>
      <c r="DE489" s="32">
        <v>0</v>
      </c>
      <c r="DF489" s="32">
        <v>0</v>
      </c>
      <c r="DG489" s="32">
        <v>0</v>
      </c>
      <c r="DH489" s="32">
        <v>0</v>
      </c>
      <c r="DI489" s="32">
        <v>0</v>
      </c>
      <c r="DJ489" s="32">
        <v>0</v>
      </c>
      <c r="DK489" s="32">
        <v>0</v>
      </c>
      <c r="DL489" s="32">
        <v>0</v>
      </c>
      <c r="DM489" s="32">
        <v>0</v>
      </c>
      <c r="DN489" s="32">
        <v>0</v>
      </c>
      <c r="DO489" s="32">
        <v>0</v>
      </c>
      <c r="DP489" s="32">
        <v>0</v>
      </c>
      <c r="DQ489" s="32">
        <v>0</v>
      </c>
      <c r="DR489" s="32">
        <v>0</v>
      </c>
      <c r="DS489" s="32">
        <v>0</v>
      </c>
      <c r="DT489" s="32">
        <v>0</v>
      </c>
      <c r="DU489" s="32">
        <v>0</v>
      </c>
      <c r="DV489" s="32">
        <v>0</v>
      </c>
      <c r="DW489" s="32">
        <v>0</v>
      </c>
      <c r="DX489" s="32">
        <v>0</v>
      </c>
      <c r="DY489" s="32">
        <v>1035472541</v>
      </c>
      <c r="DZ489" s="32">
        <v>0</v>
      </c>
      <c r="EA489" s="32">
        <v>0</v>
      </c>
      <c r="EB489" s="32">
        <v>147986522</v>
      </c>
      <c r="EC489" s="32">
        <v>9122637</v>
      </c>
      <c r="ED489" s="32">
        <v>0</v>
      </c>
      <c r="EE489" s="32">
        <v>0</v>
      </c>
      <c r="EF489" s="32">
        <v>0</v>
      </c>
      <c r="EG489" s="32">
        <v>0</v>
      </c>
      <c r="EH489" s="32">
        <v>0</v>
      </c>
      <c r="EI489" s="32">
        <v>0</v>
      </c>
      <c r="EJ489" s="32">
        <v>0</v>
      </c>
      <c r="EK489" s="32">
        <v>0</v>
      </c>
      <c r="EL489" s="32">
        <v>0</v>
      </c>
      <c r="EM489" s="32">
        <v>0</v>
      </c>
      <c r="EN489" s="32">
        <v>0</v>
      </c>
      <c r="EO489" s="32">
        <v>0</v>
      </c>
      <c r="EP489" s="32">
        <v>0</v>
      </c>
      <c r="EQ489" s="32">
        <v>0</v>
      </c>
      <c r="ER489" s="32">
        <v>0</v>
      </c>
      <c r="ES489" s="32">
        <v>0</v>
      </c>
      <c r="ET489" s="32">
        <v>0</v>
      </c>
      <c r="EU489" s="32">
        <v>0</v>
      </c>
      <c r="EV489" s="32">
        <v>0</v>
      </c>
      <c r="EW489" s="32">
        <v>0</v>
      </c>
      <c r="EX489" s="32">
        <v>0</v>
      </c>
      <c r="EY489" s="32">
        <v>0</v>
      </c>
      <c r="EZ489" s="32">
        <v>0</v>
      </c>
      <c r="FA489" s="32">
        <v>0</v>
      </c>
      <c r="FB489" s="32">
        <v>0</v>
      </c>
      <c r="FC489" s="32">
        <v>0</v>
      </c>
      <c r="FD489" s="32">
        <v>0</v>
      </c>
      <c r="FE489" s="32">
        <v>0</v>
      </c>
      <c r="FF489" s="32">
        <v>0</v>
      </c>
      <c r="FG489" s="32">
        <v>0</v>
      </c>
      <c r="FH489" s="32">
        <v>2444485316.46</v>
      </c>
      <c r="FI489" s="32">
        <v>0</v>
      </c>
      <c r="FJ489" s="32">
        <v>0</v>
      </c>
      <c r="FK489" s="32">
        <v>411469342</v>
      </c>
      <c r="FL489" s="32">
        <v>0</v>
      </c>
      <c r="FM489" s="32">
        <v>0</v>
      </c>
      <c r="FN489" s="32">
        <v>0</v>
      </c>
      <c r="FO489" s="32">
        <v>0</v>
      </c>
      <c r="FP489" s="32">
        <v>0</v>
      </c>
      <c r="FQ489" s="32">
        <v>0</v>
      </c>
      <c r="FR489" s="32">
        <v>0</v>
      </c>
      <c r="FS489" s="32">
        <v>0</v>
      </c>
      <c r="FT489" s="32">
        <v>0</v>
      </c>
      <c r="FU489" s="32">
        <v>0</v>
      </c>
      <c r="FV489" s="32">
        <v>0</v>
      </c>
      <c r="FW489" s="32">
        <v>0</v>
      </c>
      <c r="FX489" s="32">
        <v>0</v>
      </c>
      <c r="FY489" s="32">
        <v>0</v>
      </c>
      <c r="FZ489" s="32">
        <v>0</v>
      </c>
      <c r="GA489" s="32">
        <v>0</v>
      </c>
      <c r="GB489" s="32">
        <v>0</v>
      </c>
    </row>
    <row r="490" spans="1:184" customFormat="1">
      <c r="A490" s="24">
        <v>146910</v>
      </c>
      <c r="B490" s="26" t="s">
        <v>924</v>
      </c>
      <c r="C490" s="25"/>
      <c r="D490" s="32">
        <v>0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0</v>
      </c>
      <c r="AG490" s="32">
        <v>0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0</v>
      </c>
      <c r="AN490" s="32">
        <v>0</v>
      </c>
      <c r="AO490" s="32">
        <v>0</v>
      </c>
      <c r="AP490" s="32">
        <v>0</v>
      </c>
      <c r="AQ490" s="32">
        <v>0</v>
      </c>
      <c r="AR490" s="32">
        <v>0</v>
      </c>
      <c r="AS490" s="32">
        <v>0</v>
      </c>
      <c r="AT490" s="32">
        <v>0</v>
      </c>
      <c r="AU490" s="32">
        <v>0</v>
      </c>
      <c r="AV490" s="32">
        <v>0</v>
      </c>
      <c r="AW490" s="32">
        <v>0</v>
      </c>
      <c r="AX490" s="32">
        <v>0</v>
      </c>
      <c r="AY490" s="32">
        <v>0</v>
      </c>
      <c r="AZ490" s="32">
        <v>0</v>
      </c>
      <c r="BA490" s="32">
        <v>0</v>
      </c>
      <c r="BB490" s="32">
        <v>0</v>
      </c>
      <c r="BC490" s="32">
        <v>0</v>
      </c>
      <c r="BD490" s="32">
        <v>0</v>
      </c>
      <c r="BE490" s="32">
        <v>0</v>
      </c>
      <c r="BF490" s="32">
        <v>0</v>
      </c>
      <c r="BG490" s="32">
        <v>0</v>
      </c>
      <c r="BH490" s="32">
        <v>0</v>
      </c>
      <c r="BI490" s="32">
        <v>0</v>
      </c>
      <c r="BJ490" s="32">
        <v>0</v>
      </c>
      <c r="BK490" s="32">
        <v>0</v>
      </c>
      <c r="BL490" s="32">
        <v>0</v>
      </c>
      <c r="BM490" s="32">
        <v>0</v>
      </c>
      <c r="BN490" s="32">
        <v>0</v>
      </c>
      <c r="BO490" s="32">
        <v>0</v>
      </c>
      <c r="BP490" s="32">
        <v>0</v>
      </c>
      <c r="BQ490" s="32">
        <v>0</v>
      </c>
      <c r="BR490" s="32">
        <v>0</v>
      </c>
      <c r="BS490" s="32">
        <v>0</v>
      </c>
      <c r="BT490" s="32">
        <v>0</v>
      </c>
      <c r="BU490" s="32">
        <v>0</v>
      </c>
      <c r="BV490" s="32">
        <v>0</v>
      </c>
      <c r="BW490" s="32">
        <v>0</v>
      </c>
      <c r="BX490" s="32">
        <v>0</v>
      </c>
      <c r="BY490" s="32">
        <v>0</v>
      </c>
      <c r="BZ490" s="32">
        <v>0</v>
      </c>
      <c r="CA490" s="32">
        <v>0</v>
      </c>
      <c r="CB490" s="32">
        <v>0</v>
      </c>
      <c r="CC490" s="32">
        <v>0</v>
      </c>
      <c r="CD490" s="32">
        <v>0</v>
      </c>
      <c r="CE490" s="32">
        <v>0</v>
      </c>
      <c r="CF490" s="32">
        <v>0</v>
      </c>
      <c r="CG490" s="32">
        <v>0</v>
      </c>
      <c r="CH490" s="32">
        <v>0</v>
      </c>
      <c r="CI490" s="32">
        <v>0</v>
      </c>
      <c r="CJ490" s="32">
        <v>0</v>
      </c>
      <c r="CK490" s="32">
        <v>0</v>
      </c>
      <c r="CL490" s="32">
        <v>0</v>
      </c>
      <c r="CM490" s="32">
        <v>0</v>
      </c>
      <c r="CN490" s="32">
        <v>0</v>
      </c>
      <c r="CO490" s="32">
        <v>0</v>
      </c>
      <c r="CP490" s="32">
        <v>0</v>
      </c>
      <c r="CQ490" s="32">
        <v>0</v>
      </c>
      <c r="CR490" s="32">
        <v>0</v>
      </c>
      <c r="CS490" s="32">
        <v>0</v>
      </c>
      <c r="CT490" s="32">
        <v>0</v>
      </c>
      <c r="CU490" s="32">
        <v>0</v>
      </c>
      <c r="CV490" s="32">
        <v>0</v>
      </c>
      <c r="CW490" s="32">
        <v>0</v>
      </c>
      <c r="CX490" s="32">
        <v>0</v>
      </c>
      <c r="CY490" s="32">
        <v>0</v>
      </c>
      <c r="CZ490" s="32">
        <v>0</v>
      </c>
      <c r="DA490" s="32">
        <v>0</v>
      </c>
      <c r="DB490" s="32">
        <v>0</v>
      </c>
      <c r="DC490" s="32">
        <v>0</v>
      </c>
      <c r="DD490" s="32">
        <v>0</v>
      </c>
      <c r="DE490" s="32">
        <v>0</v>
      </c>
      <c r="DF490" s="32">
        <v>0</v>
      </c>
      <c r="DG490" s="32">
        <v>0</v>
      </c>
      <c r="DH490" s="32">
        <v>0</v>
      </c>
      <c r="DI490" s="32">
        <v>0</v>
      </c>
      <c r="DJ490" s="32">
        <v>0</v>
      </c>
      <c r="DK490" s="32">
        <v>0</v>
      </c>
      <c r="DL490" s="32">
        <v>0</v>
      </c>
      <c r="DM490" s="32">
        <v>0</v>
      </c>
      <c r="DN490" s="32">
        <v>0</v>
      </c>
      <c r="DO490" s="32">
        <v>0</v>
      </c>
      <c r="DP490" s="32">
        <v>0</v>
      </c>
      <c r="DQ490" s="32">
        <v>0</v>
      </c>
      <c r="DR490" s="32">
        <v>0</v>
      </c>
      <c r="DS490" s="32">
        <v>0</v>
      </c>
      <c r="DT490" s="32">
        <v>0</v>
      </c>
      <c r="DU490" s="32">
        <v>0</v>
      </c>
      <c r="DV490" s="32">
        <v>0</v>
      </c>
      <c r="DW490" s="32">
        <v>0</v>
      </c>
      <c r="DX490" s="32">
        <v>0</v>
      </c>
      <c r="DY490" s="32">
        <v>0</v>
      </c>
      <c r="DZ490" s="32">
        <v>0</v>
      </c>
      <c r="EA490" s="32">
        <v>0</v>
      </c>
      <c r="EB490" s="32">
        <v>0</v>
      </c>
      <c r="EC490" s="32">
        <v>0</v>
      </c>
      <c r="ED490" s="32">
        <v>0</v>
      </c>
      <c r="EE490" s="32">
        <v>0</v>
      </c>
      <c r="EF490" s="32">
        <v>0</v>
      </c>
      <c r="EG490" s="32">
        <v>0</v>
      </c>
      <c r="EH490" s="32">
        <v>0</v>
      </c>
      <c r="EI490" s="32">
        <v>0</v>
      </c>
      <c r="EJ490" s="32">
        <v>0</v>
      </c>
      <c r="EK490" s="32">
        <v>0</v>
      </c>
      <c r="EL490" s="32">
        <v>0</v>
      </c>
      <c r="EM490" s="32">
        <v>0</v>
      </c>
      <c r="EN490" s="32">
        <v>0</v>
      </c>
      <c r="EO490" s="32">
        <v>0</v>
      </c>
      <c r="EP490" s="32">
        <v>0</v>
      </c>
      <c r="EQ490" s="32">
        <v>0</v>
      </c>
      <c r="ER490" s="32">
        <v>0</v>
      </c>
      <c r="ES490" s="32">
        <v>0</v>
      </c>
      <c r="ET490" s="32">
        <v>0</v>
      </c>
      <c r="EU490" s="32">
        <v>0</v>
      </c>
      <c r="EV490" s="32">
        <v>0</v>
      </c>
      <c r="EW490" s="32">
        <v>0</v>
      </c>
      <c r="EX490" s="32">
        <v>0</v>
      </c>
      <c r="EY490" s="32">
        <v>0</v>
      </c>
      <c r="EZ490" s="32">
        <v>0</v>
      </c>
      <c r="FA490" s="32">
        <v>0</v>
      </c>
      <c r="FB490" s="32">
        <v>0</v>
      </c>
      <c r="FC490" s="32">
        <v>0</v>
      </c>
      <c r="FD490" s="32">
        <v>0</v>
      </c>
      <c r="FE490" s="32">
        <v>0</v>
      </c>
      <c r="FF490" s="32">
        <v>0</v>
      </c>
      <c r="FG490" s="32">
        <v>0</v>
      </c>
      <c r="FH490" s="32">
        <v>0</v>
      </c>
      <c r="FI490" s="32">
        <v>0</v>
      </c>
      <c r="FJ490" s="32">
        <v>0</v>
      </c>
      <c r="FK490" s="32">
        <v>0</v>
      </c>
      <c r="FL490" s="32">
        <v>0</v>
      </c>
      <c r="FM490" s="32">
        <v>0</v>
      </c>
      <c r="FN490" s="32">
        <v>0</v>
      </c>
      <c r="FO490" s="32">
        <v>0</v>
      </c>
      <c r="FP490" s="32">
        <v>0</v>
      </c>
      <c r="FQ490" s="32">
        <v>0</v>
      </c>
      <c r="FR490" s="32">
        <v>0</v>
      </c>
      <c r="FS490" s="32">
        <v>0</v>
      </c>
      <c r="FT490" s="32">
        <v>0</v>
      </c>
      <c r="FU490" s="32">
        <v>0</v>
      </c>
      <c r="FV490" s="32">
        <v>0</v>
      </c>
      <c r="FW490" s="32">
        <v>0</v>
      </c>
      <c r="FX490" s="32">
        <v>0</v>
      </c>
      <c r="FY490" s="32">
        <v>0</v>
      </c>
      <c r="FZ490" s="32">
        <v>0</v>
      </c>
      <c r="GA490" s="32">
        <v>0</v>
      </c>
      <c r="GB490" s="32">
        <v>0</v>
      </c>
    </row>
    <row r="491" spans="1:184" customFormat="1">
      <c r="A491" s="24">
        <v>146915</v>
      </c>
      <c r="B491" s="26" t="s">
        <v>832</v>
      </c>
      <c r="C491" s="25"/>
      <c r="D491" s="32">
        <v>0</v>
      </c>
      <c r="E491" s="32"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0</v>
      </c>
      <c r="AG491" s="32">
        <v>0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  <c r="AN491" s="32">
        <v>0</v>
      </c>
      <c r="AO491" s="32">
        <v>0</v>
      </c>
      <c r="AP491" s="32">
        <v>0</v>
      </c>
      <c r="AQ491" s="32">
        <v>0</v>
      </c>
      <c r="AR491" s="32">
        <v>0</v>
      </c>
      <c r="AS491" s="32">
        <v>0</v>
      </c>
      <c r="AT491" s="32">
        <v>0</v>
      </c>
      <c r="AU491" s="32">
        <v>0</v>
      </c>
      <c r="AV491" s="32">
        <v>0</v>
      </c>
      <c r="AW491" s="32">
        <v>0</v>
      </c>
      <c r="AX491" s="32">
        <v>0</v>
      </c>
      <c r="AY491" s="32">
        <v>0</v>
      </c>
      <c r="AZ491" s="32">
        <v>0</v>
      </c>
      <c r="BA491" s="32">
        <v>0</v>
      </c>
      <c r="BB491" s="32">
        <v>0</v>
      </c>
      <c r="BC491" s="32">
        <v>0</v>
      </c>
      <c r="BD491" s="32">
        <v>0</v>
      </c>
      <c r="BE491" s="32">
        <v>0</v>
      </c>
      <c r="BF491" s="32">
        <v>0</v>
      </c>
      <c r="BG491" s="32">
        <v>0</v>
      </c>
      <c r="BH491" s="32">
        <v>0</v>
      </c>
      <c r="BI491" s="32">
        <v>0</v>
      </c>
      <c r="BJ491" s="32">
        <v>0</v>
      </c>
      <c r="BK491" s="32">
        <v>0</v>
      </c>
      <c r="BL491" s="32">
        <v>0</v>
      </c>
      <c r="BM491" s="32">
        <v>0</v>
      </c>
      <c r="BN491" s="32">
        <v>0</v>
      </c>
      <c r="BO491" s="32">
        <v>0</v>
      </c>
      <c r="BP491" s="32">
        <v>0</v>
      </c>
      <c r="BQ491" s="32">
        <v>0</v>
      </c>
      <c r="BR491" s="32">
        <v>0</v>
      </c>
      <c r="BS491" s="32">
        <v>0</v>
      </c>
      <c r="BT491" s="32">
        <v>0</v>
      </c>
      <c r="BU491" s="32">
        <v>0</v>
      </c>
      <c r="BV491" s="32">
        <v>0</v>
      </c>
      <c r="BW491" s="32">
        <v>0</v>
      </c>
      <c r="BX491" s="32">
        <v>0</v>
      </c>
      <c r="BY491" s="32">
        <v>0</v>
      </c>
      <c r="BZ491" s="32">
        <v>0</v>
      </c>
      <c r="CA491" s="32">
        <v>0</v>
      </c>
      <c r="CB491" s="32">
        <v>0</v>
      </c>
      <c r="CC491" s="32">
        <v>0</v>
      </c>
      <c r="CD491" s="32">
        <v>0</v>
      </c>
      <c r="CE491" s="32">
        <v>0</v>
      </c>
      <c r="CF491" s="32">
        <v>0</v>
      </c>
      <c r="CG491" s="32">
        <v>0</v>
      </c>
      <c r="CH491" s="32">
        <v>0</v>
      </c>
      <c r="CI491" s="32">
        <v>0</v>
      </c>
      <c r="CJ491" s="32">
        <v>0</v>
      </c>
      <c r="CK491" s="32">
        <v>0</v>
      </c>
      <c r="CL491" s="32">
        <v>0</v>
      </c>
      <c r="CM491" s="32">
        <v>0</v>
      </c>
      <c r="CN491" s="32">
        <v>0</v>
      </c>
      <c r="CO491" s="32">
        <v>0</v>
      </c>
      <c r="CP491" s="32">
        <v>0</v>
      </c>
      <c r="CQ491" s="32">
        <v>0</v>
      </c>
      <c r="CR491" s="32">
        <v>0</v>
      </c>
      <c r="CS491" s="32">
        <v>0</v>
      </c>
      <c r="CT491" s="32">
        <v>0</v>
      </c>
      <c r="CU491" s="32">
        <v>0</v>
      </c>
      <c r="CV491" s="32">
        <v>0</v>
      </c>
      <c r="CW491" s="32">
        <v>0</v>
      </c>
      <c r="CX491" s="32">
        <v>0</v>
      </c>
      <c r="CY491" s="32">
        <v>0</v>
      </c>
      <c r="CZ491" s="32">
        <v>0</v>
      </c>
      <c r="DA491" s="32">
        <v>0</v>
      </c>
      <c r="DB491" s="32">
        <v>0</v>
      </c>
      <c r="DC491" s="32">
        <v>0</v>
      </c>
      <c r="DD491" s="32">
        <v>0</v>
      </c>
      <c r="DE491" s="32">
        <v>0</v>
      </c>
      <c r="DF491" s="32">
        <v>0</v>
      </c>
      <c r="DG491" s="32">
        <v>0</v>
      </c>
      <c r="DH491" s="32">
        <v>0</v>
      </c>
      <c r="DI491" s="32">
        <v>0</v>
      </c>
      <c r="DJ491" s="32">
        <v>0</v>
      </c>
      <c r="DK491" s="32">
        <v>0</v>
      </c>
      <c r="DL491" s="32">
        <v>0</v>
      </c>
      <c r="DM491" s="32">
        <v>0</v>
      </c>
      <c r="DN491" s="32">
        <v>0</v>
      </c>
      <c r="DO491" s="32">
        <v>0</v>
      </c>
      <c r="DP491" s="32">
        <v>0</v>
      </c>
      <c r="DQ491" s="32">
        <v>0</v>
      </c>
      <c r="DR491" s="32">
        <v>0</v>
      </c>
      <c r="DS491" s="32">
        <v>0</v>
      </c>
      <c r="DT491" s="32">
        <v>0</v>
      </c>
      <c r="DU491" s="32">
        <v>0</v>
      </c>
      <c r="DV491" s="32">
        <v>0</v>
      </c>
      <c r="DW491" s="32">
        <v>0</v>
      </c>
      <c r="DX491" s="32">
        <v>0</v>
      </c>
      <c r="DY491" s="32">
        <v>0</v>
      </c>
      <c r="DZ491" s="32">
        <v>0</v>
      </c>
      <c r="EA491" s="32">
        <v>0</v>
      </c>
      <c r="EB491" s="32">
        <v>0</v>
      </c>
      <c r="EC491" s="32">
        <v>0</v>
      </c>
      <c r="ED491" s="32">
        <v>0</v>
      </c>
      <c r="EE491" s="32">
        <v>0</v>
      </c>
      <c r="EF491" s="32">
        <v>0</v>
      </c>
      <c r="EG491" s="32">
        <v>0</v>
      </c>
      <c r="EH491" s="32">
        <v>0</v>
      </c>
      <c r="EI491" s="32">
        <v>0</v>
      </c>
      <c r="EJ491" s="32">
        <v>0</v>
      </c>
      <c r="EK491" s="32">
        <v>0</v>
      </c>
      <c r="EL491" s="32">
        <v>0</v>
      </c>
      <c r="EM491" s="32">
        <v>0</v>
      </c>
      <c r="EN491" s="32">
        <v>0</v>
      </c>
      <c r="EO491" s="32">
        <v>0</v>
      </c>
      <c r="EP491" s="32">
        <v>0</v>
      </c>
      <c r="EQ491" s="32">
        <v>0</v>
      </c>
      <c r="ER491" s="32">
        <v>0</v>
      </c>
      <c r="ES491" s="32">
        <v>0</v>
      </c>
      <c r="ET491" s="32">
        <v>0</v>
      </c>
      <c r="EU491" s="32">
        <v>0</v>
      </c>
      <c r="EV491" s="32">
        <v>0</v>
      </c>
      <c r="EW491" s="32">
        <v>0</v>
      </c>
      <c r="EX491" s="32">
        <v>0</v>
      </c>
      <c r="EY491" s="32">
        <v>0</v>
      </c>
      <c r="EZ491" s="32">
        <v>0</v>
      </c>
      <c r="FA491" s="32">
        <v>0</v>
      </c>
      <c r="FB491" s="32">
        <v>0</v>
      </c>
      <c r="FC491" s="32">
        <v>0</v>
      </c>
      <c r="FD491" s="32">
        <v>0</v>
      </c>
      <c r="FE491" s="32">
        <v>0</v>
      </c>
      <c r="FF491" s="32">
        <v>0</v>
      </c>
      <c r="FG491" s="32">
        <v>0</v>
      </c>
      <c r="FH491" s="32">
        <v>0</v>
      </c>
      <c r="FI491" s="32">
        <v>0</v>
      </c>
      <c r="FJ491" s="32">
        <v>0</v>
      </c>
      <c r="FK491" s="32">
        <v>0</v>
      </c>
      <c r="FL491" s="32">
        <v>0</v>
      </c>
      <c r="FM491" s="32">
        <v>0</v>
      </c>
      <c r="FN491" s="32">
        <v>0</v>
      </c>
      <c r="FO491" s="32">
        <v>0</v>
      </c>
      <c r="FP491" s="32">
        <v>0</v>
      </c>
      <c r="FQ491" s="32">
        <v>0</v>
      </c>
      <c r="FR491" s="32">
        <v>0</v>
      </c>
      <c r="FS491" s="32">
        <v>0</v>
      </c>
      <c r="FT491" s="32">
        <v>0</v>
      </c>
      <c r="FU491" s="32">
        <v>0</v>
      </c>
      <c r="FV491" s="32">
        <v>0</v>
      </c>
      <c r="FW491" s="32">
        <v>0</v>
      </c>
      <c r="FX491" s="32">
        <v>0</v>
      </c>
      <c r="FY491" s="32">
        <v>0</v>
      </c>
      <c r="FZ491" s="32">
        <v>0</v>
      </c>
      <c r="GA491" s="32">
        <v>0</v>
      </c>
      <c r="GB491" s="32">
        <v>0</v>
      </c>
    </row>
    <row r="492" spans="1:184" customFormat="1">
      <c r="A492" s="24">
        <v>146920</v>
      </c>
      <c r="B492" s="26" t="s">
        <v>833</v>
      </c>
      <c r="C492" s="25"/>
      <c r="D492" s="32">
        <v>0</v>
      </c>
      <c r="E492" s="32"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32">
        <v>0</v>
      </c>
      <c r="AB492" s="32">
        <v>0</v>
      </c>
      <c r="AC492" s="32">
        <v>0</v>
      </c>
      <c r="AD492" s="32">
        <v>0</v>
      </c>
      <c r="AE492" s="32">
        <v>0</v>
      </c>
      <c r="AF492" s="32">
        <v>0</v>
      </c>
      <c r="AG492" s="32">
        <v>0</v>
      </c>
      <c r="AH492" s="32">
        <v>0</v>
      </c>
      <c r="AI492" s="32">
        <v>0</v>
      </c>
      <c r="AJ492" s="32">
        <v>0</v>
      </c>
      <c r="AK492" s="32">
        <v>0</v>
      </c>
      <c r="AL492" s="32">
        <v>0</v>
      </c>
      <c r="AM492" s="32">
        <v>0</v>
      </c>
      <c r="AN492" s="32">
        <v>0</v>
      </c>
      <c r="AO492" s="32">
        <v>0</v>
      </c>
      <c r="AP492" s="32">
        <v>0</v>
      </c>
      <c r="AQ492" s="32">
        <v>0</v>
      </c>
      <c r="AR492" s="32">
        <v>0</v>
      </c>
      <c r="AS492" s="32">
        <v>0</v>
      </c>
      <c r="AT492" s="32">
        <v>0</v>
      </c>
      <c r="AU492" s="32">
        <v>0</v>
      </c>
      <c r="AV492" s="32">
        <v>0</v>
      </c>
      <c r="AW492" s="32">
        <v>0</v>
      </c>
      <c r="AX492" s="32">
        <v>0</v>
      </c>
      <c r="AY492" s="32">
        <v>0</v>
      </c>
      <c r="AZ492" s="32">
        <v>0</v>
      </c>
      <c r="BA492" s="32">
        <v>0</v>
      </c>
      <c r="BB492" s="32">
        <v>0</v>
      </c>
      <c r="BC492" s="32">
        <v>0</v>
      </c>
      <c r="BD492" s="32">
        <v>0</v>
      </c>
      <c r="BE492" s="32">
        <v>0</v>
      </c>
      <c r="BF492" s="32">
        <v>0</v>
      </c>
      <c r="BG492" s="32">
        <v>0</v>
      </c>
      <c r="BH492" s="32">
        <v>0</v>
      </c>
      <c r="BI492" s="32">
        <v>0</v>
      </c>
      <c r="BJ492" s="32">
        <v>0</v>
      </c>
      <c r="BK492" s="32">
        <v>0</v>
      </c>
      <c r="BL492" s="32">
        <v>0</v>
      </c>
      <c r="BM492" s="32">
        <v>0</v>
      </c>
      <c r="BN492" s="32">
        <v>0</v>
      </c>
      <c r="BO492" s="32">
        <v>0</v>
      </c>
      <c r="BP492" s="32">
        <v>0</v>
      </c>
      <c r="BQ492" s="32">
        <v>0</v>
      </c>
      <c r="BR492" s="32">
        <v>0</v>
      </c>
      <c r="BS492" s="32">
        <v>0</v>
      </c>
      <c r="BT492" s="32">
        <v>0</v>
      </c>
      <c r="BU492" s="32">
        <v>0</v>
      </c>
      <c r="BV492" s="32">
        <v>0</v>
      </c>
      <c r="BW492" s="32">
        <v>0</v>
      </c>
      <c r="BX492" s="32">
        <v>0</v>
      </c>
      <c r="BY492" s="32">
        <v>0</v>
      </c>
      <c r="BZ492" s="32">
        <v>0</v>
      </c>
      <c r="CA492" s="32">
        <v>0</v>
      </c>
      <c r="CB492" s="32">
        <v>0</v>
      </c>
      <c r="CC492" s="32">
        <v>0</v>
      </c>
      <c r="CD492" s="32">
        <v>0</v>
      </c>
      <c r="CE492" s="32">
        <v>0</v>
      </c>
      <c r="CF492" s="32">
        <v>0</v>
      </c>
      <c r="CG492" s="32">
        <v>0</v>
      </c>
      <c r="CH492" s="32">
        <v>0</v>
      </c>
      <c r="CI492" s="32">
        <v>0</v>
      </c>
      <c r="CJ492" s="32">
        <v>0</v>
      </c>
      <c r="CK492" s="32">
        <v>0</v>
      </c>
      <c r="CL492" s="32">
        <v>0</v>
      </c>
      <c r="CM492" s="32">
        <v>0</v>
      </c>
      <c r="CN492" s="32">
        <v>0</v>
      </c>
      <c r="CO492" s="32">
        <v>0</v>
      </c>
      <c r="CP492" s="32">
        <v>0</v>
      </c>
      <c r="CQ492" s="32">
        <v>0</v>
      </c>
      <c r="CR492" s="32">
        <v>0</v>
      </c>
      <c r="CS492" s="32">
        <v>0</v>
      </c>
      <c r="CT492" s="32">
        <v>0</v>
      </c>
      <c r="CU492" s="32">
        <v>0</v>
      </c>
      <c r="CV492" s="32">
        <v>0</v>
      </c>
      <c r="CW492" s="32">
        <v>0</v>
      </c>
      <c r="CX492" s="32">
        <v>0</v>
      </c>
      <c r="CY492" s="32">
        <v>0</v>
      </c>
      <c r="CZ492" s="32">
        <v>0</v>
      </c>
      <c r="DA492" s="32">
        <v>0</v>
      </c>
      <c r="DB492" s="32">
        <v>0</v>
      </c>
      <c r="DC492" s="32">
        <v>0</v>
      </c>
      <c r="DD492" s="32">
        <v>0</v>
      </c>
      <c r="DE492" s="32">
        <v>0</v>
      </c>
      <c r="DF492" s="32">
        <v>0</v>
      </c>
      <c r="DG492" s="32">
        <v>0</v>
      </c>
      <c r="DH492" s="32">
        <v>0</v>
      </c>
      <c r="DI492" s="32">
        <v>0</v>
      </c>
      <c r="DJ492" s="32">
        <v>0</v>
      </c>
      <c r="DK492" s="32">
        <v>0</v>
      </c>
      <c r="DL492" s="32">
        <v>0</v>
      </c>
      <c r="DM492" s="32">
        <v>0</v>
      </c>
      <c r="DN492" s="32">
        <v>0</v>
      </c>
      <c r="DO492" s="32">
        <v>0</v>
      </c>
      <c r="DP492" s="32">
        <v>0</v>
      </c>
      <c r="DQ492" s="32">
        <v>0</v>
      </c>
      <c r="DR492" s="32">
        <v>0</v>
      </c>
      <c r="DS492" s="32">
        <v>0</v>
      </c>
      <c r="DT492" s="32">
        <v>0</v>
      </c>
      <c r="DU492" s="32">
        <v>0</v>
      </c>
      <c r="DV492" s="32">
        <v>0</v>
      </c>
      <c r="DW492" s="32">
        <v>0</v>
      </c>
      <c r="DX492" s="32">
        <v>0</v>
      </c>
      <c r="DY492" s="32">
        <v>0</v>
      </c>
      <c r="DZ492" s="32">
        <v>0</v>
      </c>
      <c r="EA492" s="32">
        <v>0</v>
      </c>
      <c r="EB492" s="32">
        <v>0</v>
      </c>
      <c r="EC492" s="32">
        <v>0</v>
      </c>
      <c r="ED492" s="32">
        <v>0</v>
      </c>
      <c r="EE492" s="32">
        <v>0</v>
      </c>
      <c r="EF492" s="32">
        <v>0</v>
      </c>
      <c r="EG492" s="32">
        <v>0</v>
      </c>
      <c r="EH492" s="32">
        <v>0</v>
      </c>
      <c r="EI492" s="32">
        <v>0</v>
      </c>
      <c r="EJ492" s="32">
        <v>0</v>
      </c>
      <c r="EK492" s="32">
        <v>0</v>
      </c>
      <c r="EL492" s="32">
        <v>0</v>
      </c>
      <c r="EM492" s="32">
        <v>0</v>
      </c>
      <c r="EN492" s="32">
        <v>0</v>
      </c>
      <c r="EO492" s="32">
        <v>0</v>
      </c>
      <c r="EP492" s="32">
        <v>0</v>
      </c>
      <c r="EQ492" s="32">
        <v>0</v>
      </c>
      <c r="ER492" s="32">
        <v>0</v>
      </c>
      <c r="ES492" s="32">
        <v>0</v>
      </c>
      <c r="ET492" s="32">
        <v>0</v>
      </c>
      <c r="EU492" s="32">
        <v>0</v>
      </c>
      <c r="EV492" s="32">
        <v>0</v>
      </c>
      <c r="EW492" s="32">
        <v>0</v>
      </c>
      <c r="EX492" s="32">
        <v>0</v>
      </c>
      <c r="EY492" s="32">
        <v>0</v>
      </c>
      <c r="EZ492" s="32">
        <v>0</v>
      </c>
      <c r="FA492" s="32">
        <v>0</v>
      </c>
      <c r="FB492" s="32">
        <v>0</v>
      </c>
      <c r="FC492" s="32">
        <v>0</v>
      </c>
      <c r="FD492" s="32">
        <v>0</v>
      </c>
      <c r="FE492" s="32">
        <v>0</v>
      </c>
      <c r="FF492" s="32">
        <v>0</v>
      </c>
      <c r="FG492" s="32">
        <v>0</v>
      </c>
      <c r="FH492" s="32">
        <v>0</v>
      </c>
      <c r="FI492" s="32">
        <v>0</v>
      </c>
      <c r="FJ492" s="32">
        <v>0</v>
      </c>
      <c r="FK492" s="32">
        <v>0</v>
      </c>
      <c r="FL492" s="32">
        <v>0</v>
      </c>
      <c r="FM492" s="32">
        <v>0</v>
      </c>
      <c r="FN492" s="32">
        <v>0</v>
      </c>
      <c r="FO492" s="32">
        <v>0</v>
      </c>
      <c r="FP492" s="32">
        <v>0</v>
      </c>
      <c r="FQ492" s="32">
        <v>0</v>
      </c>
      <c r="FR492" s="32">
        <v>0</v>
      </c>
      <c r="FS492" s="32">
        <v>0</v>
      </c>
      <c r="FT492" s="32">
        <v>0</v>
      </c>
      <c r="FU492" s="32">
        <v>0</v>
      </c>
      <c r="FV492" s="32">
        <v>0</v>
      </c>
      <c r="FW492" s="32">
        <v>0</v>
      </c>
      <c r="FX492" s="32">
        <v>0</v>
      </c>
      <c r="FY492" s="32">
        <v>0</v>
      </c>
      <c r="FZ492" s="32">
        <v>0</v>
      </c>
      <c r="GA492" s="32">
        <v>0</v>
      </c>
      <c r="GB492" s="32">
        <v>0</v>
      </c>
    </row>
    <row r="493" spans="1:184" customFormat="1">
      <c r="A493" s="24">
        <v>146925</v>
      </c>
      <c r="B493" s="26" t="s">
        <v>834</v>
      </c>
      <c r="C493" s="25"/>
      <c r="D493" s="32">
        <v>0</v>
      </c>
      <c r="E493" s="32"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2">
        <v>0</v>
      </c>
      <c r="AY493" s="32">
        <v>0</v>
      </c>
      <c r="AZ493" s="32">
        <v>0</v>
      </c>
      <c r="BA493" s="32">
        <v>0</v>
      </c>
      <c r="BB493" s="32">
        <v>0</v>
      </c>
      <c r="BC493" s="32">
        <v>0</v>
      </c>
      <c r="BD493" s="32">
        <v>0</v>
      </c>
      <c r="BE493" s="32">
        <v>0</v>
      </c>
      <c r="BF493" s="32">
        <v>0</v>
      </c>
      <c r="BG493" s="32">
        <v>0</v>
      </c>
      <c r="BH493" s="32">
        <v>0</v>
      </c>
      <c r="BI493" s="32">
        <v>0</v>
      </c>
      <c r="BJ493" s="32">
        <v>0</v>
      </c>
      <c r="BK493" s="32">
        <v>0</v>
      </c>
      <c r="BL493" s="32">
        <v>0</v>
      </c>
      <c r="BM493" s="32">
        <v>0</v>
      </c>
      <c r="BN493" s="32">
        <v>0</v>
      </c>
      <c r="BO493" s="32">
        <v>0</v>
      </c>
      <c r="BP493" s="32">
        <v>0</v>
      </c>
      <c r="BQ493" s="32">
        <v>0</v>
      </c>
      <c r="BR493" s="32">
        <v>0</v>
      </c>
      <c r="BS493" s="32">
        <v>0</v>
      </c>
      <c r="BT493" s="32">
        <v>0</v>
      </c>
      <c r="BU493" s="32">
        <v>0</v>
      </c>
      <c r="BV493" s="32">
        <v>0</v>
      </c>
      <c r="BW493" s="32">
        <v>0</v>
      </c>
      <c r="BX493" s="32">
        <v>0</v>
      </c>
      <c r="BY493" s="32">
        <v>0</v>
      </c>
      <c r="BZ493" s="32">
        <v>0</v>
      </c>
      <c r="CA493" s="32">
        <v>0</v>
      </c>
      <c r="CB493" s="32">
        <v>0</v>
      </c>
      <c r="CC493" s="32">
        <v>0</v>
      </c>
      <c r="CD493" s="32">
        <v>0</v>
      </c>
      <c r="CE493" s="32">
        <v>0</v>
      </c>
      <c r="CF493" s="32">
        <v>0</v>
      </c>
      <c r="CG493" s="32">
        <v>0</v>
      </c>
      <c r="CH493" s="32">
        <v>0</v>
      </c>
      <c r="CI493" s="32">
        <v>0</v>
      </c>
      <c r="CJ493" s="32">
        <v>0</v>
      </c>
      <c r="CK493" s="32">
        <v>0</v>
      </c>
      <c r="CL493" s="32">
        <v>0</v>
      </c>
      <c r="CM493" s="32">
        <v>0</v>
      </c>
      <c r="CN493" s="32">
        <v>0</v>
      </c>
      <c r="CO493" s="32">
        <v>0</v>
      </c>
      <c r="CP493" s="32">
        <v>0</v>
      </c>
      <c r="CQ493" s="32">
        <v>0</v>
      </c>
      <c r="CR493" s="32">
        <v>0</v>
      </c>
      <c r="CS493" s="32">
        <v>0</v>
      </c>
      <c r="CT493" s="32">
        <v>0</v>
      </c>
      <c r="CU493" s="32">
        <v>0</v>
      </c>
      <c r="CV493" s="32">
        <v>0</v>
      </c>
      <c r="CW493" s="32">
        <v>0</v>
      </c>
      <c r="CX493" s="32">
        <v>0</v>
      </c>
      <c r="CY493" s="32">
        <v>0</v>
      </c>
      <c r="CZ493" s="32">
        <v>0</v>
      </c>
      <c r="DA493" s="32">
        <v>0</v>
      </c>
      <c r="DB493" s="32">
        <v>0</v>
      </c>
      <c r="DC493" s="32">
        <v>0</v>
      </c>
      <c r="DD493" s="32">
        <v>0</v>
      </c>
      <c r="DE493" s="32">
        <v>0</v>
      </c>
      <c r="DF493" s="32">
        <v>0</v>
      </c>
      <c r="DG493" s="32">
        <v>0</v>
      </c>
      <c r="DH493" s="32">
        <v>0</v>
      </c>
      <c r="DI493" s="32">
        <v>0</v>
      </c>
      <c r="DJ493" s="32">
        <v>0</v>
      </c>
      <c r="DK493" s="32">
        <v>0</v>
      </c>
      <c r="DL493" s="32">
        <v>0</v>
      </c>
      <c r="DM493" s="32">
        <v>0</v>
      </c>
      <c r="DN493" s="32">
        <v>0</v>
      </c>
      <c r="DO493" s="32">
        <v>0</v>
      </c>
      <c r="DP493" s="32">
        <v>0</v>
      </c>
      <c r="DQ493" s="32">
        <v>0</v>
      </c>
      <c r="DR493" s="32">
        <v>0</v>
      </c>
      <c r="DS493" s="32">
        <v>0</v>
      </c>
      <c r="DT493" s="32">
        <v>0</v>
      </c>
      <c r="DU493" s="32">
        <v>0</v>
      </c>
      <c r="DV493" s="32">
        <v>0</v>
      </c>
      <c r="DW493" s="32">
        <v>0</v>
      </c>
      <c r="DX493" s="32">
        <v>0</v>
      </c>
      <c r="DY493" s="32">
        <v>0</v>
      </c>
      <c r="DZ493" s="32">
        <v>0</v>
      </c>
      <c r="EA493" s="32">
        <v>0</v>
      </c>
      <c r="EB493" s="32">
        <v>0</v>
      </c>
      <c r="EC493" s="32">
        <v>0</v>
      </c>
      <c r="ED493" s="32">
        <v>0</v>
      </c>
      <c r="EE493" s="32">
        <v>0</v>
      </c>
      <c r="EF493" s="32">
        <v>0</v>
      </c>
      <c r="EG493" s="32">
        <v>0</v>
      </c>
      <c r="EH493" s="32">
        <v>0</v>
      </c>
      <c r="EI493" s="32">
        <v>0</v>
      </c>
      <c r="EJ493" s="32">
        <v>0</v>
      </c>
      <c r="EK493" s="32">
        <v>0</v>
      </c>
      <c r="EL493" s="32">
        <v>0</v>
      </c>
      <c r="EM493" s="32">
        <v>0</v>
      </c>
      <c r="EN493" s="32">
        <v>0</v>
      </c>
      <c r="EO493" s="32">
        <v>0</v>
      </c>
      <c r="EP493" s="32">
        <v>0</v>
      </c>
      <c r="EQ493" s="32">
        <v>0</v>
      </c>
      <c r="ER493" s="32">
        <v>0</v>
      </c>
      <c r="ES493" s="32">
        <v>0</v>
      </c>
      <c r="ET493" s="32">
        <v>0</v>
      </c>
      <c r="EU493" s="32">
        <v>0</v>
      </c>
      <c r="EV493" s="32">
        <v>0</v>
      </c>
      <c r="EW493" s="32">
        <v>0</v>
      </c>
      <c r="EX493" s="32">
        <v>0</v>
      </c>
      <c r="EY493" s="32">
        <v>0</v>
      </c>
      <c r="EZ493" s="32">
        <v>0</v>
      </c>
      <c r="FA493" s="32">
        <v>0</v>
      </c>
      <c r="FB493" s="32">
        <v>0</v>
      </c>
      <c r="FC493" s="32">
        <v>0</v>
      </c>
      <c r="FD493" s="32">
        <v>0</v>
      </c>
      <c r="FE493" s="32">
        <v>0</v>
      </c>
      <c r="FF493" s="32">
        <v>0</v>
      </c>
      <c r="FG493" s="32">
        <v>0</v>
      </c>
      <c r="FH493" s="32">
        <v>0</v>
      </c>
      <c r="FI493" s="32">
        <v>0</v>
      </c>
      <c r="FJ493" s="32">
        <v>0</v>
      </c>
      <c r="FK493" s="32">
        <v>0</v>
      </c>
      <c r="FL493" s="32">
        <v>0</v>
      </c>
      <c r="FM493" s="32">
        <v>0</v>
      </c>
      <c r="FN493" s="32">
        <v>0</v>
      </c>
      <c r="FO493" s="32">
        <v>0</v>
      </c>
      <c r="FP493" s="32">
        <v>0</v>
      </c>
      <c r="FQ493" s="32">
        <v>0</v>
      </c>
      <c r="FR493" s="32">
        <v>0</v>
      </c>
      <c r="FS493" s="32">
        <v>0</v>
      </c>
      <c r="FT493" s="32">
        <v>0</v>
      </c>
      <c r="FU493" s="32">
        <v>0</v>
      </c>
      <c r="FV493" s="32">
        <v>0</v>
      </c>
      <c r="FW493" s="32">
        <v>0</v>
      </c>
      <c r="FX493" s="32">
        <v>0</v>
      </c>
      <c r="FY493" s="32">
        <v>0</v>
      </c>
      <c r="FZ493" s="32">
        <v>0</v>
      </c>
      <c r="GA493" s="32">
        <v>0</v>
      </c>
      <c r="GB493" s="32">
        <v>0</v>
      </c>
    </row>
    <row r="494" spans="1:184" customFormat="1">
      <c r="A494" s="24">
        <v>146930</v>
      </c>
      <c r="B494" s="26" t="s">
        <v>382</v>
      </c>
      <c r="C494" s="25"/>
      <c r="D494" s="32">
        <v>133689257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47783544</v>
      </c>
      <c r="K494" s="32">
        <v>0</v>
      </c>
      <c r="L494" s="32">
        <v>0</v>
      </c>
      <c r="M494" s="32">
        <v>0</v>
      </c>
      <c r="N494" s="32">
        <v>57449784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>
        <v>281318904</v>
      </c>
      <c r="W494" s="32">
        <v>0</v>
      </c>
      <c r="X494" s="32">
        <v>0</v>
      </c>
      <c r="Y494" s="32">
        <v>0</v>
      </c>
      <c r="Z494" s="32">
        <v>0</v>
      </c>
      <c r="AA494" s="32">
        <v>0</v>
      </c>
      <c r="AB494" s="32">
        <v>0</v>
      </c>
      <c r="AC494" s="32">
        <v>0</v>
      </c>
      <c r="AD494" s="32">
        <v>0</v>
      </c>
      <c r="AE494" s="32">
        <v>0</v>
      </c>
      <c r="AF494" s="32">
        <v>0</v>
      </c>
      <c r="AG494" s="32">
        <v>0</v>
      </c>
      <c r="AH494" s="32">
        <v>61893262.479999997</v>
      </c>
      <c r="AI494" s="32">
        <v>0</v>
      </c>
      <c r="AJ494" s="32">
        <v>4857857</v>
      </c>
      <c r="AK494" s="32">
        <v>0</v>
      </c>
      <c r="AL494" s="32">
        <v>0</v>
      </c>
      <c r="AM494" s="32">
        <v>0</v>
      </c>
      <c r="AN494" s="32">
        <v>0</v>
      </c>
      <c r="AO494" s="32">
        <v>0</v>
      </c>
      <c r="AP494" s="32">
        <v>0</v>
      </c>
      <c r="AQ494" s="32">
        <v>0</v>
      </c>
      <c r="AR494" s="32">
        <v>0</v>
      </c>
      <c r="AS494" s="32">
        <v>0</v>
      </c>
      <c r="AT494" s="32">
        <v>0</v>
      </c>
      <c r="AU494" s="32">
        <v>32394573</v>
      </c>
      <c r="AV494" s="32">
        <v>0</v>
      </c>
      <c r="AW494" s="32">
        <v>0</v>
      </c>
      <c r="AX494" s="32">
        <v>0</v>
      </c>
      <c r="AY494" s="32">
        <v>0</v>
      </c>
      <c r="AZ494" s="32">
        <v>0</v>
      </c>
      <c r="BA494" s="32">
        <v>0</v>
      </c>
      <c r="BB494" s="32">
        <v>542890639</v>
      </c>
      <c r="BC494" s="32">
        <v>0</v>
      </c>
      <c r="BD494" s="32">
        <v>0</v>
      </c>
      <c r="BE494" s="32">
        <v>0</v>
      </c>
      <c r="BF494" s="32">
        <v>0</v>
      </c>
      <c r="BG494" s="32">
        <v>0</v>
      </c>
      <c r="BH494" s="32">
        <v>0</v>
      </c>
      <c r="BI494" s="32">
        <v>1145986077.96</v>
      </c>
      <c r="BJ494" s="32">
        <v>0</v>
      </c>
      <c r="BK494" s="32">
        <v>0</v>
      </c>
      <c r="BL494" s="32">
        <v>0</v>
      </c>
      <c r="BM494" s="32">
        <v>0</v>
      </c>
      <c r="BN494" s="32">
        <v>0</v>
      </c>
      <c r="BO494" s="32">
        <v>23021221</v>
      </c>
      <c r="BP494" s="32">
        <v>0</v>
      </c>
      <c r="BQ494" s="32">
        <v>0</v>
      </c>
      <c r="BR494" s="32">
        <v>0</v>
      </c>
      <c r="BS494" s="32">
        <v>0</v>
      </c>
      <c r="BT494" s="32">
        <v>0</v>
      </c>
      <c r="BU494" s="32">
        <v>0</v>
      </c>
      <c r="BV494" s="32">
        <v>0</v>
      </c>
      <c r="BW494" s="32">
        <v>0</v>
      </c>
      <c r="BX494" s="32">
        <v>261489170</v>
      </c>
      <c r="BY494" s="32">
        <v>0</v>
      </c>
      <c r="BZ494" s="32">
        <v>0</v>
      </c>
      <c r="CA494" s="32">
        <v>0</v>
      </c>
      <c r="CB494" s="32">
        <v>11808300</v>
      </c>
      <c r="CC494" s="32">
        <v>0</v>
      </c>
      <c r="CD494" s="32">
        <v>0</v>
      </c>
      <c r="CE494" s="32">
        <v>0</v>
      </c>
      <c r="CF494" s="32">
        <v>0</v>
      </c>
      <c r="CG494" s="32">
        <v>0</v>
      </c>
      <c r="CH494" s="32">
        <v>0</v>
      </c>
      <c r="CI494" s="32">
        <v>0</v>
      </c>
      <c r="CJ494" s="32">
        <v>0</v>
      </c>
      <c r="CK494" s="32">
        <v>0</v>
      </c>
      <c r="CL494" s="32">
        <v>0</v>
      </c>
      <c r="CM494" s="32">
        <v>0</v>
      </c>
      <c r="CN494" s="32">
        <v>129226049.26000001</v>
      </c>
      <c r="CO494" s="32">
        <v>0</v>
      </c>
      <c r="CP494" s="32">
        <v>0</v>
      </c>
      <c r="CQ494" s="32">
        <v>0</v>
      </c>
      <c r="CR494" s="32">
        <v>0</v>
      </c>
      <c r="CS494" s="32">
        <v>0</v>
      </c>
      <c r="CT494" s="32">
        <v>0</v>
      </c>
      <c r="CU494" s="32">
        <v>760000</v>
      </c>
      <c r="CV494" s="32">
        <v>0</v>
      </c>
      <c r="CW494" s="32">
        <v>0</v>
      </c>
      <c r="CX494" s="32">
        <v>0</v>
      </c>
      <c r="CY494" s="32">
        <v>0</v>
      </c>
      <c r="CZ494" s="32">
        <v>0</v>
      </c>
      <c r="DA494" s="32">
        <v>4844716</v>
      </c>
      <c r="DB494" s="32">
        <v>0</v>
      </c>
      <c r="DC494" s="32">
        <v>0</v>
      </c>
      <c r="DD494" s="32">
        <v>0</v>
      </c>
      <c r="DE494" s="32">
        <v>0</v>
      </c>
      <c r="DF494" s="32">
        <v>0</v>
      </c>
      <c r="DG494" s="32">
        <v>0</v>
      </c>
      <c r="DH494" s="32">
        <v>444037492.48000002</v>
      </c>
      <c r="DI494" s="32">
        <v>0</v>
      </c>
      <c r="DJ494" s="32">
        <v>3100647</v>
      </c>
      <c r="DK494" s="32">
        <v>0</v>
      </c>
      <c r="DL494" s="32">
        <v>16891554</v>
      </c>
      <c r="DM494" s="32">
        <v>0</v>
      </c>
      <c r="DN494" s="32">
        <v>0</v>
      </c>
      <c r="DO494" s="32">
        <v>0</v>
      </c>
      <c r="DP494" s="32">
        <v>0</v>
      </c>
      <c r="DQ494" s="32">
        <v>0</v>
      </c>
      <c r="DR494" s="32">
        <v>0</v>
      </c>
      <c r="DS494" s="32">
        <v>0</v>
      </c>
      <c r="DT494" s="32">
        <v>0</v>
      </c>
      <c r="DU494" s="32">
        <v>0</v>
      </c>
      <c r="DV494" s="32">
        <v>0</v>
      </c>
      <c r="DW494" s="32">
        <v>0</v>
      </c>
      <c r="DX494" s="32">
        <v>0</v>
      </c>
      <c r="DY494" s="32">
        <v>17232182</v>
      </c>
      <c r="DZ494" s="32">
        <v>0</v>
      </c>
      <c r="EA494" s="32">
        <v>0</v>
      </c>
      <c r="EB494" s="32">
        <v>125148432</v>
      </c>
      <c r="EC494" s="32">
        <v>12833075</v>
      </c>
      <c r="ED494" s="32">
        <v>0</v>
      </c>
      <c r="EE494" s="32">
        <v>0</v>
      </c>
      <c r="EF494" s="32">
        <v>0</v>
      </c>
      <c r="EG494" s="32">
        <v>0</v>
      </c>
      <c r="EH494" s="32">
        <v>0</v>
      </c>
      <c r="EI494" s="32">
        <v>0</v>
      </c>
      <c r="EJ494" s="32">
        <v>0</v>
      </c>
      <c r="EK494" s="32">
        <v>0</v>
      </c>
      <c r="EL494" s="32">
        <v>2450872385</v>
      </c>
      <c r="EM494" s="32">
        <v>0</v>
      </c>
      <c r="EN494" s="32">
        <v>0</v>
      </c>
      <c r="EO494" s="32">
        <v>0</v>
      </c>
      <c r="EP494" s="32">
        <v>0</v>
      </c>
      <c r="EQ494" s="32">
        <v>0</v>
      </c>
      <c r="ER494" s="32">
        <v>0</v>
      </c>
      <c r="ES494" s="32">
        <v>0</v>
      </c>
      <c r="ET494" s="32">
        <v>0</v>
      </c>
      <c r="EU494" s="32">
        <v>0</v>
      </c>
      <c r="EV494" s="32">
        <v>0</v>
      </c>
      <c r="EW494" s="32">
        <v>0</v>
      </c>
      <c r="EX494" s="32">
        <v>0</v>
      </c>
      <c r="EY494" s="32">
        <v>0</v>
      </c>
      <c r="EZ494" s="32">
        <v>0</v>
      </c>
      <c r="FA494" s="32">
        <v>0</v>
      </c>
      <c r="FB494" s="32">
        <v>0</v>
      </c>
      <c r="FC494" s="32">
        <v>0</v>
      </c>
      <c r="FD494" s="32">
        <v>0</v>
      </c>
      <c r="FE494" s="32">
        <v>0</v>
      </c>
      <c r="FF494" s="32">
        <v>0</v>
      </c>
      <c r="FG494" s="32">
        <v>0</v>
      </c>
      <c r="FH494" s="32">
        <v>350988295</v>
      </c>
      <c r="FI494" s="32">
        <v>0</v>
      </c>
      <c r="FJ494" s="32">
        <v>13810664</v>
      </c>
      <c r="FK494" s="32">
        <v>0</v>
      </c>
      <c r="FL494" s="32">
        <v>0</v>
      </c>
      <c r="FM494" s="32">
        <v>0</v>
      </c>
      <c r="FN494" s="32">
        <v>0</v>
      </c>
      <c r="FO494" s="32">
        <v>0</v>
      </c>
      <c r="FP494" s="32">
        <v>0</v>
      </c>
      <c r="FQ494" s="32">
        <v>0</v>
      </c>
      <c r="FR494" s="32">
        <v>0</v>
      </c>
      <c r="FS494" s="32">
        <v>0</v>
      </c>
      <c r="FT494" s="32">
        <v>0</v>
      </c>
      <c r="FU494" s="32">
        <v>0</v>
      </c>
      <c r="FV494" s="32">
        <v>0</v>
      </c>
      <c r="FW494" s="32">
        <v>0</v>
      </c>
      <c r="FX494" s="32">
        <v>0</v>
      </c>
      <c r="FY494" s="32">
        <v>0</v>
      </c>
      <c r="FZ494" s="32">
        <v>0</v>
      </c>
      <c r="GA494" s="32">
        <v>0</v>
      </c>
      <c r="GB494" s="32">
        <v>0</v>
      </c>
    </row>
    <row r="495" spans="1:184" customFormat="1">
      <c r="A495" s="24">
        <v>146935</v>
      </c>
      <c r="B495" s="26" t="s">
        <v>887</v>
      </c>
      <c r="C495" s="25"/>
      <c r="D495" s="32">
        <v>0</v>
      </c>
      <c r="E495" s="32"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0</v>
      </c>
      <c r="Z495" s="32">
        <v>0</v>
      </c>
      <c r="AA495" s="32">
        <v>0</v>
      </c>
      <c r="AB495" s="32">
        <v>0</v>
      </c>
      <c r="AC495" s="32">
        <v>0</v>
      </c>
      <c r="AD495" s="32">
        <v>0</v>
      </c>
      <c r="AE495" s="32">
        <v>0</v>
      </c>
      <c r="AF495" s="32">
        <v>0</v>
      </c>
      <c r="AG495" s="32">
        <v>0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</v>
      </c>
      <c r="BA495" s="32">
        <v>0</v>
      </c>
      <c r="BB495" s="32">
        <v>0</v>
      </c>
      <c r="BC495" s="32">
        <v>0</v>
      </c>
      <c r="BD495" s="32">
        <v>0</v>
      </c>
      <c r="BE495" s="32">
        <v>0</v>
      </c>
      <c r="BF495" s="32">
        <v>0</v>
      </c>
      <c r="BG495" s="32">
        <v>0</v>
      </c>
      <c r="BH495" s="32">
        <v>0</v>
      </c>
      <c r="BI495" s="32">
        <v>536869.9</v>
      </c>
      <c r="BJ495" s="32">
        <v>0</v>
      </c>
      <c r="BK495" s="32">
        <v>0</v>
      </c>
      <c r="BL495" s="32">
        <v>0</v>
      </c>
      <c r="BM495" s="32">
        <v>0</v>
      </c>
      <c r="BN495" s="32">
        <v>0</v>
      </c>
      <c r="BO495" s="32">
        <v>0</v>
      </c>
      <c r="BP495" s="32">
        <v>0</v>
      </c>
      <c r="BQ495" s="32">
        <v>0</v>
      </c>
      <c r="BR495" s="32">
        <v>0</v>
      </c>
      <c r="BS495" s="32">
        <v>0</v>
      </c>
      <c r="BT495" s="32">
        <v>0</v>
      </c>
      <c r="BU495" s="32">
        <v>0</v>
      </c>
      <c r="BV495" s="32">
        <v>0</v>
      </c>
      <c r="BW495" s="32">
        <v>0</v>
      </c>
      <c r="BX495" s="32">
        <v>0</v>
      </c>
      <c r="BY495" s="32">
        <v>0</v>
      </c>
      <c r="BZ495" s="32">
        <v>0</v>
      </c>
      <c r="CA495" s="32">
        <v>0</v>
      </c>
      <c r="CB495" s="32">
        <v>0</v>
      </c>
      <c r="CC495" s="32">
        <v>0</v>
      </c>
      <c r="CD495" s="32">
        <v>0</v>
      </c>
      <c r="CE495" s="32">
        <v>0</v>
      </c>
      <c r="CF495" s="32">
        <v>0</v>
      </c>
      <c r="CG495" s="32">
        <v>0</v>
      </c>
      <c r="CH495" s="32">
        <v>0</v>
      </c>
      <c r="CI495" s="32">
        <v>0</v>
      </c>
      <c r="CJ495" s="32">
        <v>0</v>
      </c>
      <c r="CK495" s="32">
        <v>0</v>
      </c>
      <c r="CL495" s="32">
        <v>0</v>
      </c>
      <c r="CM495" s="32">
        <v>0</v>
      </c>
      <c r="CN495" s="32">
        <v>0</v>
      </c>
      <c r="CO495" s="32">
        <v>0</v>
      </c>
      <c r="CP495" s="32">
        <v>0</v>
      </c>
      <c r="CQ495" s="32">
        <v>0</v>
      </c>
      <c r="CR495" s="32">
        <v>0</v>
      </c>
      <c r="CS495" s="32">
        <v>0</v>
      </c>
      <c r="CT495" s="32">
        <v>0</v>
      </c>
      <c r="CU495" s="32">
        <v>0</v>
      </c>
      <c r="CV495" s="32">
        <v>0</v>
      </c>
      <c r="CW495" s="32">
        <v>0</v>
      </c>
      <c r="CX495" s="32">
        <v>0</v>
      </c>
      <c r="CY495" s="32">
        <v>0</v>
      </c>
      <c r="CZ495" s="32">
        <v>0</v>
      </c>
      <c r="DA495" s="32">
        <v>0</v>
      </c>
      <c r="DB495" s="32">
        <v>0</v>
      </c>
      <c r="DC495" s="32">
        <v>0</v>
      </c>
      <c r="DD495" s="32">
        <v>0</v>
      </c>
      <c r="DE495" s="32">
        <v>0</v>
      </c>
      <c r="DF495" s="32">
        <v>0</v>
      </c>
      <c r="DG495" s="32">
        <v>0</v>
      </c>
      <c r="DH495" s="32">
        <v>0</v>
      </c>
      <c r="DI495" s="32">
        <v>0</v>
      </c>
      <c r="DJ495" s="32">
        <v>0</v>
      </c>
      <c r="DK495" s="32">
        <v>0</v>
      </c>
      <c r="DL495" s="32">
        <v>0</v>
      </c>
      <c r="DM495" s="32">
        <v>0</v>
      </c>
      <c r="DN495" s="32">
        <v>0</v>
      </c>
      <c r="DO495" s="32">
        <v>0</v>
      </c>
      <c r="DP495" s="32">
        <v>0</v>
      </c>
      <c r="DQ495" s="32">
        <v>0</v>
      </c>
      <c r="DR495" s="32">
        <v>0</v>
      </c>
      <c r="DS495" s="32">
        <v>0</v>
      </c>
      <c r="DT495" s="32">
        <v>0</v>
      </c>
      <c r="DU495" s="32">
        <v>0</v>
      </c>
      <c r="DV495" s="32">
        <v>0</v>
      </c>
      <c r="DW495" s="32">
        <v>0</v>
      </c>
      <c r="DX495" s="32">
        <v>0</v>
      </c>
      <c r="DY495" s="32">
        <v>0</v>
      </c>
      <c r="DZ495" s="32">
        <v>0</v>
      </c>
      <c r="EA495" s="32">
        <v>0</v>
      </c>
      <c r="EB495" s="32">
        <v>0</v>
      </c>
      <c r="EC495" s="32">
        <v>0</v>
      </c>
      <c r="ED495" s="32">
        <v>0</v>
      </c>
      <c r="EE495" s="32">
        <v>0</v>
      </c>
      <c r="EF495" s="32">
        <v>0</v>
      </c>
      <c r="EG495" s="32">
        <v>0</v>
      </c>
      <c r="EH495" s="32">
        <v>0</v>
      </c>
      <c r="EI495" s="32">
        <v>0</v>
      </c>
      <c r="EJ495" s="32">
        <v>0</v>
      </c>
      <c r="EK495" s="32">
        <v>0</v>
      </c>
      <c r="EL495" s="32">
        <v>0</v>
      </c>
      <c r="EM495" s="32">
        <v>0</v>
      </c>
      <c r="EN495" s="32">
        <v>0</v>
      </c>
      <c r="EO495" s="32">
        <v>0</v>
      </c>
      <c r="EP495" s="32">
        <v>0</v>
      </c>
      <c r="EQ495" s="32">
        <v>0</v>
      </c>
      <c r="ER495" s="32">
        <v>0</v>
      </c>
      <c r="ES495" s="32">
        <v>0</v>
      </c>
      <c r="ET495" s="32">
        <v>0</v>
      </c>
      <c r="EU495" s="32">
        <v>0</v>
      </c>
      <c r="EV495" s="32">
        <v>0</v>
      </c>
      <c r="EW495" s="32">
        <v>0</v>
      </c>
      <c r="EX495" s="32">
        <v>0</v>
      </c>
      <c r="EY495" s="32">
        <v>0</v>
      </c>
      <c r="EZ495" s="32">
        <v>0</v>
      </c>
      <c r="FA495" s="32">
        <v>0</v>
      </c>
      <c r="FB495" s="32">
        <v>0</v>
      </c>
      <c r="FC495" s="32">
        <v>0</v>
      </c>
      <c r="FD495" s="32">
        <v>0</v>
      </c>
      <c r="FE495" s="32">
        <v>0</v>
      </c>
      <c r="FF495" s="32">
        <v>0</v>
      </c>
      <c r="FG495" s="32">
        <v>0</v>
      </c>
      <c r="FH495" s="32">
        <v>0</v>
      </c>
      <c r="FI495" s="32">
        <v>0</v>
      </c>
      <c r="FJ495" s="32">
        <v>0</v>
      </c>
      <c r="FK495" s="32">
        <v>0</v>
      </c>
      <c r="FL495" s="32">
        <v>0</v>
      </c>
      <c r="FM495" s="32">
        <v>0</v>
      </c>
      <c r="FN495" s="32">
        <v>0</v>
      </c>
      <c r="FO495" s="32">
        <v>0</v>
      </c>
      <c r="FP495" s="32">
        <v>0</v>
      </c>
      <c r="FQ495" s="32">
        <v>0</v>
      </c>
      <c r="FR495" s="32">
        <v>0</v>
      </c>
      <c r="FS495" s="32">
        <v>0</v>
      </c>
      <c r="FT495" s="32">
        <v>0</v>
      </c>
      <c r="FU495" s="32">
        <v>0</v>
      </c>
      <c r="FV495" s="32">
        <v>0</v>
      </c>
      <c r="FW495" s="32">
        <v>0</v>
      </c>
      <c r="FX495" s="32">
        <v>0</v>
      </c>
      <c r="FY495" s="32">
        <v>0</v>
      </c>
      <c r="FZ495" s="32">
        <v>0</v>
      </c>
      <c r="GA495" s="32">
        <v>0</v>
      </c>
      <c r="GB495" s="32">
        <v>0</v>
      </c>
    </row>
    <row r="496" spans="1:184" customFormat="1">
      <c r="A496" s="24">
        <v>146940</v>
      </c>
      <c r="B496" s="26" t="s">
        <v>383</v>
      </c>
      <c r="C496" s="25"/>
      <c r="D496" s="32">
        <v>0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2">
        <v>0</v>
      </c>
      <c r="AL496" s="32">
        <v>0</v>
      </c>
      <c r="AM496" s="32">
        <v>0</v>
      </c>
      <c r="AN496" s="32">
        <v>0</v>
      </c>
      <c r="AO496" s="32">
        <v>0</v>
      </c>
      <c r="AP496" s="32">
        <v>0</v>
      </c>
      <c r="AQ496" s="32">
        <v>0</v>
      </c>
      <c r="AR496" s="32">
        <v>0</v>
      </c>
      <c r="AS496" s="32">
        <v>0</v>
      </c>
      <c r="AT496" s="32">
        <v>0</v>
      </c>
      <c r="AU496" s="32">
        <v>0</v>
      </c>
      <c r="AV496" s="32">
        <v>0</v>
      </c>
      <c r="AW496" s="32">
        <v>0</v>
      </c>
      <c r="AX496" s="32">
        <v>0</v>
      </c>
      <c r="AY496" s="32">
        <v>0</v>
      </c>
      <c r="AZ496" s="32">
        <v>0</v>
      </c>
      <c r="BA496" s="32">
        <v>0</v>
      </c>
      <c r="BB496" s="32">
        <v>0</v>
      </c>
      <c r="BC496" s="32">
        <v>0</v>
      </c>
      <c r="BD496" s="32">
        <v>0</v>
      </c>
      <c r="BE496" s="32">
        <v>0</v>
      </c>
      <c r="BF496" s="32">
        <v>0</v>
      </c>
      <c r="BG496" s="32">
        <v>0</v>
      </c>
      <c r="BH496" s="32">
        <v>0</v>
      </c>
      <c r="BI496" s="32">
        <v>0</v>
      </c>
      <c r="BJ496" s="32">
        <v>0</v>
      </c>
      <c r="BK496" s="32">
        <v>0</v>
      </c>
      <c r="BL496" s="32">
        <v>0</v>
      </c>
      <c r="BM496" s="32">
        <v>0</v>
      </c>
      <c r="BN496" s="32">
        <v>0</v>
      </c>
      <c r="BO496" s="32">
        <v>0</v>
      </c>
      <c r="BP496" s="32">
        <v>0</v>
      </c>
      <c r="BQ496" s="32">
        <v>0</v>
      </c>
      <c r="BR496" s="32">
        <v>0</v>
      </c>
      <c r="BS496" s="32">
        <v>0</v>
      </c>
      <c r="BT496" s="32">
        <v>0</v>
      </c>
      <c r="BU496" s="32">
        <v>0</v>
      </c>
      <c r="BV496" s="32">
        <v>0</v>
      </c>
      <c r="BW496" s="32">
        <v>0</v>
      </c>
      <c r="BX496" s="32">
        <v>0</v>
      </c>
      <c r="BY496" s="32">
        <v>0</v>
      </c>
      <c r="BZ496" s="32">
        <v>0</v>
      </c>
      <c r="CA496" s="32">
        <v>0</v>
      </c>
      <c r="CB496" s="32">
        <v>0</v>
      </c>
      <c r="CC496" s="32">
        <v>0</v>
      </c>
      <c r="CD496" s="32">
        <v>0</v>
      </c>
      <c r="CE496" s="32">
        <v>0</v>
      </c>
      <c r="CF496" s="32">
        <v>0</v>
      </c>
      <c r="CG496" s="32">
        <v>0</v>
      </c>
      <c r="CH496" s="32">
        <v>0</v>
      </c>
      <c r="CI496" s="32">
        <v>0</v>
      </c>
      <c r="CJ496" s="32">
        <v>0</v>
      </c>
      <c r="CK496" s="32">
        <v>0</v>
      </c>
      <c r="CL496" s="32">
        <v>0</v>
      </c>
      <c r="CM496" s="32">
        <v>0</v>
      </c>
      <c r="CN496" s="32">
        <v>0</v>
      </c>
      <c r="CO496" s="32">
        <v>0</v>
      </c>
      <c r="CP496" s="32">
        <v>0</v>
      </c>
      <c r="CQ496" s="32">
        <v>0</v>
      </c>
      <c r="CR496" s="32">
        <v>0</v>
      </c>
      <c r="CS496" s="32">
        <v>0</v>
      </c>
      <c r="CT496" s="32">
        <v>0</v>
      </c>
      <c r="CU496" s="32">
        <v>0</v>
      </c>
      <c r="CV496" s="32">
        <v>0</v>
      </c>
      <c r="CW496" s="32">
        <v>0</v>
      </c>
      <c r="CX496" s="32">
        <v>0</v>
      </c>
      <c r="CY496" s="32">
        <v>0</v>
      </c>
      <c r="CZ496" s="32">
        <v>0</v>
      </c>
      <c r="DA496" s="32">
        <v>0</v>
      </c>
      <c r="DB496" s="32">
        <v>0</v>
      </c>
      <c r="DC496" s="32">
        <v>0</v>
      </c>
      <c r="DD496" s="32">
        <v>0</v>
      </c>
      <c r="DE496" s="32">
        <v>0</v>
      </c>
      <c r="DF496" s="32">
        <v>0</v>
      </c>
      <c r="DG496" s="32">
        <v>0</v>
      </c>
      <c r="DH496" s="32">
        <v>0</v>
      </c>
      <c r="DI496" s="32">
        <v>0</v>
      </c>
      <c r="DJ496" s="32">
        <v>0</v>
      </c>
      <c r="DK496" s="32">
        <v>0</v>
      </c>
      <c r="DL496" s="32">
        <v>0</v>
      </c>
      <c r="DM496" s="32">
        <v>0</v>
      </c>
      <c r="DN496" s="32">
        <v>0</v>
      </c>
      <c r="DO496" s="32">
        <v>0</v>
      </c>
      <c r="DP496" s="32">
        <v>0</v>
      </c>
      <c r="DQ496" s="32">
        <v>0</v>
      </c>
      <c r="DR496" s="32">
        <v>0</v>
      </c>
      <c r="DS496" s="32">
        <v>0</v>
      </c>
      <c r="DT496" s="32">
        <v>0</v>
      </c>
      <c r="DU496" s="32">
        <v>0</v>
      </c>
      <c r="DV496" s="32">
        <v>0</v>
      </c>
      <c r="DW496" s="32">
        <v>0</v>
      </c>
      <c r="DX496" s="32">
        <v>0</v>
      </c>
      <c r="DY496" s="32">
        <v>0</v>
      </c>
      <c r="DZ496" s="32">
        <v>0</v>
      </c>
      <c r="EA496" s="32">
        <v>0</v>
      </c>
      <c r="EB496" s="32">
        <v>0</v>
      </c>
      <c r="EC496" s="32">
        <v>0</v>
      </c>
      <c r="ED496" s="32">
        <v>0</v>
      </c>
      <c r="EE496" s="32">
        <v>0</v>
      </c>
      <c r="EF496" s="32">
        <v>0</v>
      </c>
      <c r="EG496" s="32">
        <v>0</v>
      </c>
      <c r="EH496" s="32">
        <v>0</v>
      </c>
      <c r="EI496" s="32">
        <v>0</v>
      </c>
      <c r="EJ496" s="32">
        <v>0</v>
      </c>
      <c r="EK496" s="32">
        <v>0</v>
      </c>
      <c r="EL496" s="32">
        <v>0</v>
      </c>
      <c r="EM496" s="32">
        <v>0</v>
      </c>
      <c r="EN496" s="32">
        <v>0</v>
      </c>
      <c r="EO496" s="32">
        <v>0</v>
      </c>
      <c r="EP496" s="32">
        <v>0</v>
      </c>
      <c r="EQ496" s="32">
        <v>0</v>
      </c>
      <c r="ER496" s="32">
        <v>0</v>
      </c>
      <c r="ES496" s="32">
        <v>0</v>
      </c>
      <c r="ET496" s="32">
        <v>0</v>
      </c>
      <c r="EU496" s="32">
        <v>0</v>
      </c>
      <c r="EV496" s="32">
        <v>0</v>
      </c>
      <c r="EW496" s="32">
        <v>0</v>
      </c>
      <c r="EX496" s="32">
        <v>0</v>
      </c>
      <c r="EY496" s="32">
        <v>0</v>
      </c>
      <c r="EZ496" s="32">
        <v>0</v>
      </c>
      <c r="FA496" s="32">
        <v>0</v>
      </c>
      <c r="FB496" s="32">
        <v>0</v>
      </c>
      <c r="FC496" s="32">
        <v>0</v>
      </c>
      <c r="FD496" s="32">
        <v>0</v>
      </c>
      <c r="FE496" s="32">
        <v>0</v>
      </c>
      <c r="FF496" s="32">
        <v>0</v>
      </c>
      <c r="FG496" s="32">
        <v>0</v>
      </c>
      <c r="FH496" s="32">
        <v>0</v>
      </c>
      <c r="FI496" s="32">
        <v>0</v>
      </c>
      <c r="FJ496" s="32">
        <v>0</v>
      </c>
      <c r="FK496" s="32">
        <v>0</v>
      </c>
      <c r="FL496" s="32">
        <v>0</v>
      </c>
      <c r="FM496" s="32">
        <v>0</v>
      </c>
      <c r="FN496" s="32">
        <v>0</v>
      </c>
      <c r="FO496" s="32">
        <v>0</v>
      </c>
      <c r="FP496" s="32">
        <v>0</v>
      </c>
      <c r="FQ496" s="32">
        <v>0</v>
      </c>
      <c r="FR496" s="32">
        <v>0</v>
      </c>
      <c r="FS496" s="32">
        <v>0</v>
      </c>
      <c r="FT496" s="32">
        <v>0</v>
      </c>
      <c r="FU496" s="32">
        <v>0</v>
      </c>
      <c r="FV496" s="32">
        <v>0</v>
      </c>
      <c r="FW496" s="32">
        <v>0</v>
      </c>
      <c r="FX496" s="32">
        <v>0</v>
      </c>
      <c r="FY496" s="32">
        <v>0</v>
      </c>
      <c r="FZ496" s="32">
        <v>0</v>
      </c>
      <c r="GA496" s="32">
        <v>0</v>
      </c>
      <c r="GB496" s="32">
        <v>0</v>
      </c>
    </row>
    <row r="497" spans="1:184" customFormat="1">
      <c r="A497" s="24">
        <v>146945</v>
      </c>
      <c r="B497" s="26" t="s">
        <v>384</v>
      </c>
      <c r="C497" s="25"/>
      <c r="D497" s="32">
        <v>0</v>
      </c>
      <c r="E497" s="32"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775837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0</v>
      </c>
      <c r="AN497" s="32">
        <v>0</v>
      </c>
      <c r="AO497" s="32">
        <v>0</v>
      </c>
      <c r="AP497" s="32">
        <v>0</v>
      </c>
      <c r="AQ497" s="32">
        <v>0</v>
      </c>
      <c r="AR497" s="32">
        <v>0</v>
      </c>
      <c r="AS497" s="32">
        <v>0</v>
      </c>
      <c r="AT497" s="32">
        <v>0</v>
      </c>
      <c r="AU497" s="32">
        <v>0</v>
      </c>
      <c r="AV497" s="32">
        <v>0</v>
      </c>
      <c r="AW497" s="32">
        <v>0</v>
      </c>
      <c r="AX497" s="32">
        <v>0</v>
      </c>
      <c r="AY497" s="32">
        <v>0</v>
      </c>
      <c r="AZ497" s="32">
        <v>0</v>
      </c>
      <c r="BA497" s="32">
        <v>0</v>
      </c>
      <c r="BB497" s="32">
        <v>0</v>
      </c>
      <c r="BC497" s="32">
        <v>0</v>
      </c>
      <c r="BD497" s="32">
        <v>0</v>
      </c>
      <c r="BE497" s="32">
        <v>0</v>
      </c>
      <c r="BF497" s="32">
        <v>0</v>
      </c>
      <c r="BG497" s="32">
        <v>0</v>
      </c>
      <c r="BH497" s="32">
        <v>0</v>
      </c>
      <c r="BI497" s="32">
        <v>0</v>
      </c>
      <c r="BJ497" s="32">
        <v>0</v>
      </c>
      <c r="BK497" s="32">
        <v>0</v>
      </c>
      <c r="BL497" s="32">
        <v>0</v>
      </c>
      <c r="BM497" s="32">
        <v>0</v>
      </c>
      <c r="BN497" s="32">
        <v>0</v>
      </c>
      <c r="BO497" s="32">
        <v>0</v>
      </c>
      <c r="BP497" s="32">
        <v>0</v>
      </c>
      <c r="BQ497" s="32">
        <v>0</v>
      </c>
      <c r="BR497" s="32">
        <v>0</v>
      </c>
      <c r="BS497" s="32">
        <v>0</v>
      </c>
      <c r="BT497" s="32">
        <v>0</v>
      </c>
      <c r="BU497" s="32">
        <v>0</v>
      </c>
      <c r="BV497" s="32">
        <v>0</v>
      </c>
      <c r="BW497" s="32">
        <v>0</v>
      </c>
      <c r="BX497" s="32">
        <v>0</v>
      </c>
      <c r="BY497" s="32">
        <v>0</v>
      </c>
      <c r="BZ497" s="32">
        <v>0</v>
      </c>
      <c r="CA497" s="32">
        <v>0</v>
      </c>
      <c r="CB497" s="32">
        <v>0</v>
      </c>
      <c r="CC497" s="32">
        <v>0</v>
      </c>
      <c r="CD497" s="32">
        <v>0</v>
      </c>
      <c r="CE497" s="32">
        <v>0</v>
      </c>
      <c r="CF497" s="32">
        <v>0</v>
      </c>
      <c r="CG497" s="32">
        <v>0</v>
      </c>
      <c r="CH497" s="32">
        <v>0</v>
      </c>
      <c r="CI497" s="32">
        <v>0</v>
      </c>
      <c r="CJ497" s="32">
        <v>0</v>
      </c>
      <c r="CK497" s="32">
        <v>0</v>
      </c>
      <c r="CL497" s="32">
        <v>0</v>
      </c>
      <c r="CM497" s="32">
        <v>0</v>
      </c>
      <c r="CN497" s="32">
        <v>0</v>
      </c>
      <c r="CO497" s="32">
        <v>0</v>
      </c>
      <c r="CP497" s="32">
        <v>0</v>
      </c>
      <c r="CQ497" s="32">
        <v>0</v>
      </c>
      <c r="CR497" s="32">
        <v>0</v>
      </c>
      <c r="CS497" s="32">
        <v>0</v>
      </c>
      <c r="CT497" s="32">
        <v>0</v>
      </c>
      <c r="CU497" s="32">
        <v>0</v>
      </c>
      <c r="CV497" s="32">
        <v>0</v>
      </c>
      <c r="CW497" s="32">
        <v>0</v>
      </c>
      <c r="CX497" s="32">
        <v>0</v>
      </c>
      <c r="CY497" s="32">
        <v>0</v>
      </c>
      <c r="CZ497" s="32">
        <v>0</v>
      </c>
      <c r="DA497" s="32">
        <v>0</v>
      </c>
      <c r="DB497" s="32">
        <v>0</v>
      </c>
      <c r="DC497" s="32">
        <v>0</v>
      </c>
      <c r="DD497" s="32">
        <v>0</v>
      </c>
      <c r="DE497" s="32">
        <v>0</v>
      </c>
      <c r="DF497" s="32">
        <v>0</v>
      </c>
      <c r="DG497" s="32">
        <v>0</v>
      </c>
      <c r="DH497" s="32">
        <v>0</v>
      </c>
      <c r="DI497" s="32">
        <v>0</v>
      </c>
      <c r="DJ497" s="32">
        <v>0</v>
      </c>
      <c r="DK497" s="32">
        <v>0</v>
      </c>
      <c r="DL497" s="32">
        <v>0</v>
      </c>
      <c r="DM497" s="32">
        <v>0</v>
      </c>
      <c r="DN497" s="32">
        <v>0</v>
      </c>
      <c r="DO497" s="32">
        <v>0</v>
      </c>
      <c r="DP497" s="32">
        <v>0</v>
      </c>
      <c r="DQ497" s="32">
        <v>0</v>
      </c>
      <c r="DR497" s="32">
        <v>0</v>
      </c>
      <c r="DS497" s="32">
        <v>0</v>
      </c>
      <c r="DT497" s="32">
        <v>0</v>
      </c>
      <c r="DU497" s="32">
        <v>0</v>
      </c>
      <c r="DV497" s="32">
        <v>0</v>
      </c>
      <c r="DW497" s="32">
        <v>0</v>
      </c>
      <c r="DX497" s="32">
        <v>0</v>
      </c>
      <c r="DY497" s="32">
        <v>0</v>
      </c>
      <c r="DZ497" s="32">
        <v>0</v>
      </c>
      <c r="EA497" s="32">
        <v>0</v>
      </c>
      <c r="EB497" s="32">
        <v>0</v>
      </c>
      <c r="EC497" s="32">
        <v>0</v>
      </c>
      <c r="ED497" s="32">
        <v>0</v>
      </c>
      <c r="EE497" s="32">
        <v>0</v>
      </c>
      <c r="EF497" s="32">
        <v>0</v>
      </c>
      <c r="EG497" s="32">
        <v>0</v>
      </c>
      <c r="EH497" s="32">
        <v>0</v>
      </c>
      <c r="EI497" s="32">
        <v>0</v>
      </c>
      <c r="EJ497" s="32">
        <v>0</v>
      </c>
      <c r="EK497" s="32">
        <v>0</v>
      </c>
      <c r="EL497" s="32">
        <v>0</v>
      </c>
      <c r="EM497" s="32">
        <v>0</v>
      </c>
      <c r="EN497" s="32">
        <v>0</v>
      </c>
      <c r="EO497" s="32">
        <v>0</v>
      </c>
      <c r="EP497" s="32">
        <v>0</v>
      </c>
      <c r="EQ497" s="32">
        <v>0</v>
      </c>
      <c r="ER497" s="32">
        <v>0</v>
      </c>
      <c r="ES497" s="32">
        <v>0</v>
      </c>
      <c r="ET497" s="32">
        <v>0</v>
      </c>
      <c r="EU497" s="32">
        <v>0</v>
      </c>
      <c r="EV497" s="32">
        <v>0</v>
      </c>
      <c r="EW497" s="32">
        <v>0</v>
      </c>
      <c r="EX497" s="32">
        <v>0</v>
      </c>
      <c r="EY497" s="32">
        <v>0</v>
      </c>
      <c r="EZ497" s="32">
        <v>0</v>
      </c>
      <c r="FA497" s="32">
        <v>0</v>
      </c>
      <c r="FB497" s="32">
        <v>0</v>
      </c>
      <c r="FC497" s="32">
        <v>0</v>
      </c>
      <c r="FD497" s="32">
        <v>0</v>
      </c>
      <c r="FE497" s="32">
        <v>0</v>
      </c>
      <c r="FF497" s="32">
        <v>0</v>
      </c>
      <c r="FG497" s="32">
        <v>0</v>
      </c>
      <c r="FH497" s="32">
        <v>0</v>
      </c>
      <c r="FI497" s="32">
        <v>0</v>
      </c>
      <c r="FJ497" s="32">
        <v>0</v>
      </c>
      <c r="FK497" s="32">
        <v>0</v>
      </c>
      <c r="FL497" s="32">
        <v>0</v>
      </c>
      <c r="FM497" s="32">
        <v>0</v>
      </c>
      <c r="FN497" s="32">
        <v>0</v>
      </c>
      <c r="FO497" s="32">
        <v>0</v>
      </c>
      <c r="FP497" s="32">
        <v>0</v>
      </c>
      <c r="FQ497" s="32">
        <v>0</v>
      </c>
      <c r="FR497" s="32">
        <v>0</v>
      </c>
      <c r="FS497" s="32">
        <v>0</v>
      </c>
      <c r="FT497" s="32">
        <v>0</v>
      </c>
      <c r="FU497" s="32">
        <v>0</v>
      </c>
      <c r="FV497" s="32">
        <v>0</v>
      </c>
      <c r="FW497" s="32">
        <v>0</v>
      </c>
      <c r="FX497" s="32">
        <v>0</v>
      </c>
      <c r="FY497" s="32">
        <v>0</v>
      </c>
      <c r="FZ497" s="32">
        <v>0</v>
      </c>
      <c r="GA497" s="32">
        <v>0</v>
      </c>
      <c r="GB497" s="32">
        <v>0</v>
      </c>
    </row>
    <row r="498" spans="1:184" customFormat="1">
      <c r="A498" s="24">
        <v>146950</v>
      </c>
      <c r="B498" s="26" t="s">
        <v>385</v>
      </c>
      <c r="C498" s="25"/>
      <c r="D498" s="32">
        <v>0</v>
      </c>
      <c r="E498" s="32"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0</v>
      </c>
      <c r="AG498" s="32">
        <v>0</v>
      </c>
      <c r="AH498" s="32">
        <v>0</v>
      </c>
      <c r="AI498" s="32">
        <v>0</v>
      </c>
      <c r="AJ498" s="32">
        <v>25038975</v>
      </c>
      <c r="AK498" s="32">
        <v>0</v>
      </c>
      <c r="AL498" s="32">
        <v>0</v>
      </c>
      <c r="AM498" s="32">
        <v>0</v>
      </c>
      <c r="AN498" s="32">
        <v>0</v>
      </c>
      <c r="AO498" s="32">
        <v>0</v>
      </c>
      <c r="AP498" s="32">
        <v>0</v>
      </c>
      <c r="AQ498" s="32">
        <v>0</v>
      </c>
      <c r="AR498" s="32">
        <v>0</v>
      </c>
      <c r="AS498" s="32">
        <v>0</v>
      </c>
      <c r="AT498" s="32">
        <v>0</v>
      </c>
      <c r="AU498" s="32">
        <v>0</v>
      </c>
      <c r="AV498" s="32">
        <v>0</v>
      </c>
      <c r="AW498" s="32">
        <v>0</v>
      </c>
      <c r="AX498" s="32">
        <v>0</v>
      </c>
      <c r="AY498" s="32">
        <v>0</v>
      </c>
      <c r="AZ498" s="32">
        <v>0</v>
      </c>
      <c r="BA498" s="32">
        <v>0</v>
      </c>
      <c r="BB498" s="32">
        <v>0</v>
      </c>
      <c r="BC498" s="32">
        <v>0</v>
      </c>
      <c r="BD498" s="32">
        <v>0</v>
      </c>
      <c r="BE498" s="32">
        <v>0</v>
      </c>
      <c r="BF498" s="32">
        <v>0</v>
      </c>
      <c r="BG498" s="32">
        <v>0</v>
      </c>
      <c r="BH498" s="32">
        <v>0</v>
      </c>
      <c r="BI498" s="32">
        <v>0</v>
      </c>
      <c r="BJ498" s="32">
        <v>0</v>
      </c>
      <c r="BK498" s="32">
        <v>0</v>
      </c>
      <c r="BL498" s="32">
        <v>0</v>
      </c>
      <c r="BM498" s="32">
        <v>0</v>
      </c>
      <c r="BN498" s="32">
        <v>0</v>
      </c>
      <c r="BO498" s="32">
        <v>0</v>
      </c>
      <c r="BP498" s="32">
        <v>0</v>
      </c>
      <c r="BQ498" s="32">
        <v>0</v>
      </c>
      <c r="BR498" s="32">
        <v>0</v>
      </c>
      <c r="BS498" s="32">
        <v>0</v>
      </c>
      <c r="BT498" s="32">
        <v>0</v>
      </c>
      <c r="BU498" s="32">
        <v>0</v>
      </c>
      <c r="BV498" s="32">
        <v>0</v>
      </c>
      <c r="BW498" s="32">
        <v>0</v>
      </c>
      <c r="BX498" s="32">
        <v>0</v>
      </c>
      <c r="BY498" s="32">
        <v>0</v>
      </c>
      <c r="BZ498" s="32">
        <v>0</v>
      </c>
      <c r="CA498" s="32">
        <v>0</v>
      </c>
      <c r="CB498" s="32">
        <v>0</v>
      </c>
      <c r="CC498" s="32">
        <v>0</v>
      </c>
      <c r="CD498" s="32">
        <v>0</v>
      </c>
      <c r="CE498" s="32">
        <v>0</v>
      </c>
      <c r="CF498" s="32">
        <v>0</v>
      </c>
      <c r="CG498" s="32">
        <v>0</v>
      </c>
      <c r="CH498" s="32">
        <v>0</v>
      </c>
      <c r="CI498" s="32">
        <v>0</v>
      </c>
      <c r="CJ498" s="32">
        <v>0</v>
      </c>
      <c r="CK498" s="32">
        <v>0</v>
      </c>
      <c r="CL498" s="32">
        <v>0</v>
      </c>
      <c r="CM498" s="32">
        <v>0</v>
      </c>
      <c r="CN498" s="32">
        <v>0</v>
      </c>
      <c r="CO498" s="32">
        <v>0</v>
      </c>
      <c r="CP498" s="32">
        <v>0</v>
      </c>
      <c r="CQ498" s="32">
        <v>0</v>
      </c>
      <c r="CR498" s="32">
        <v>0</v>
      </c>
      <c r="CS498" s="32">
        <v>0</v>
      </c>
      <c r="CT498" s="32">
        <v>0</v>
      </c>
      <c r="CU498" s="32">
        <v>0</v>
      </c>
      <c r="CV498" s="32">
        <v>0</v>
      </c>
      <c r="CW498" s="32">
        <v>0</v>
      </c>
      <c r="CX498" s="32">
        <v>0</v>
      </c>
      <c r="CY498" s="32">
        <v>0</v>
      </c>
      <c r="CZ498" s="32">
        <v>0</v>
      </c>
      <c r="DA498" s="32">
        <v>0</v>
      </c>
      <c r="DB498" s="32">
        <v>0</v>
      </c>
      <c r="DC498" s="32">
        <v>0</v>
      </c>
      <c r="DD498" s="32">
        <v>0</v>
      </c>
      <c r="DE498" s="32">
        <v>0</v>
      </c>
      <c r="DF498" s="32">
        <v>0</v>
      </c>
      <c r="DG498" s="32">
        <v>0</v>
      </c>
      <c r="DH498" s="32">
        <v>16453904</v>
      </c>
      <c r="DI498" s="32">
        <v>0</v>
      </c>
      <c r="DJ498" s="32">
        <v>0</v>
      </c>
      <c r="DK498" s="32">
        <v>0</v>
      </c>
      <c r="DL498" s="32">
        <v>0</v>
      </c>
      <c r="DM498" s="32">
        <v>0</v>
      </c>
      <c r="DN498" s="32">
        <v>0</v>
      </c>
      <c r="DO498" s="32">
        <v>0</v>
      </c>
      <c r="DP498" s="32">
        <v>0</v>
      </c>
      <c r="DQ498" s="32">
        <v>0</v>
      </c>
      <c r="DR498" s="32">
        <v>0</v>
      </c>
      <c r="DS498" s="32">
        <v>0</v>
      </c>
      <c r="DT498" s="32">
        <v>0</v>
      </c>
      <c r="DU498" s="32">
        <v>0</v>
      </c>
      <c r="DV498" s="32">
        <v>0</v>
      </c>
      <c r="DW498" s="32">
        <v>0</v>
      </c>
      <c r="DX498" s="32">
        <v>0</v>
      </c>
      <c r="DY498" s="32">
        <v>0</v>
      </c>
      <c r="DZ498" s="32">
        <v>0</v>
      </c>
      <c r="EA498" s="32">
        <v>0</v>
      </c>
      <c r="EB498" s="32">
        <v>0</v>
      </c>
      <c r="EC498" s="32">
        <v>0</v>
      </c>
      <c r="ED498" s="32">
        <v>0</v>
      </c>
      <c r="EE498" s="32">
        <v>0</v>
      </c>
      <c r="EF498" s="32">
        <v>0</v>
      </c>
      <c r="EG498" s="32">
        <v>0</v>
      </c>
      <c r="EH498" s="32">
        <v>0</v>
      </c>
      <c r="EI498" s="32">
        <v>0</v>
      </c>
      <c r="EJ498" s="32">
        <v>0</v>
      </c>
      <c r="EK498" s="32">
        <v>0</v>
      </c>
      <c r="EL498" s="32">
        <v>0</v>
      </c>
      <c r="EM498" s="32">
        <v>0</v>
      </c>
      <c r="EN498" s="32">
        <v>0</v>
      </c>
      <c r="EO498" s="32">
        <v>0</v>
      </c>
      <c r="EP498" s="32">
        <v>0</v>
      </c>
      <c r="EQ498" s="32">
        <v>0</v>
      </c>
      <c r="ER498" s="32">
        <v>0</v>
      </c>
      <c r="ES498" s="32">
        <v>0</v>
      </c>
      <c r="ET498" s="32">
        <v>0</v>
      </c>
      <c r="EU498" s="32">
        <v>0</v>
      </c>
      <c r="EV498" s="32">
        <v>0</v>
      </c>
      <c r="EW498" s="32">
        <v>0</v>
      </c>
      <c r="EX498" s="32">
        <v>0</v>
      </c>
      <c r="EY498" s="32">
        <v>0</v>
      </c>
      <c r="EZ498" s="32">
        <v>0</v>
      </c>
      <c r="FA498" s="32">
        <v>0</v>
      </c>
      <c r="FB498" s="32">
        <v>0</v>
      </c>
      <c r="FC498" s="32">
        <v>0</v>
      </c>
      <c r="FD498" s="32">
        <v>0</v>
      </c>
      <c r="FE498" s="32">
        <v>0</v>
      </c>
      <c r="FF498" s="32">
        <v>0</v>
      </c>
      <c r="FG498" s="32">
        <v>0</v>
      </c>
      <c r="FH498" s="32">
        <v>0</v>
      </c>
      <c r="FI498" s="32">
        <v>0</v>
      </c>
      <c r="FJ498" s="32">
        <v>1371430</v>
      </c>
      <c r="FK498" s="32">
        <v>0</v>
      </c>
      <c r="FL498" s="32">
        <v>0</v>
      </c>
      <c r="FM498" s="32">
        <v>0</v>
      </c>
      <c r="FN498" s="32">
        <v>0</v>
      </c>
      <c r="FO498" s="32">
        <v>0</v>
      </c>
      <c r="FP498" s="32">
        <v>0</v>
      </c>
      <c r="FQ498" s="32">
        <v>0</v>
      </c>
      <c r="FR498" s="32">
        <v>0</v>
      </c>
      <c r="FS498" s="32">
        <v>0</v>
      </c>
      <c r="FT498" s="32">
        <v>0</v>
      </c>
      <c r="FU498" s="32">
        <v>0</v>
      </c>
      <c r="FV498" s="32">
        <v>0</v>
      </c>
      <c r="FW498" s="32">
        <v>0</v>
      </c>
      <c r="FX498" s="32">
        <v>0</v>
      </c>
      <c r="FY498" s="32">
        <v>0</v>
      </c>
      <c r="FZ498" s="32">
        <v>0</v>
      </c>
      <c r="GA498" s="32">
        <v>0</v>
      </c>
      <c r="GB498" s="32">
        <v>0</v>
      </c>
    </row>
    <row r="499" spans="1:184" customFormat="1">
      <c r="A499" s="24">
        <v>147000</v>
      </c>
      <c r="B499" s="26" t="s">
        <v>386</v>
      </c>
      <c r="C499" s="25"/>
      <c r="D499" s="32">
        <v>0</v>
      </c>
      <c r="E499" s="32"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2">
        <v>0</v>
      </c>
      <c r="AB499" s="32">
        <v>257414</v>
      </c>
      <c r="AC499" s="32">
        <v>0</v>
      </c>
      <c r="AD499" s="32">
        <v>0</v>
      </c>
      <c r="AE499" s="32">
        <v>1767798</v>
      </c>
      <c r="AF499" s="32">
        <v>0</v>
      </c>
      <c r="AG499" s="32">
        <v>0</v>
      </c>
      <c r="AH499" s="32">
        <v>0</v>
      </c>
      <c r="AI499" s="32">
        <v>0</v>
      </c>
      <c r="AJ499" s="32">
        <v>758650</v>
      </c>
      <c r="AK499" s="32">
        <v>0</v>
      </c>
      <c r="AL499" s="32">
        <v>0</v>
      </c>
      <c r="AM499" s="32">
        <v>0</v>
      </c>
      <c r="AN499" s="32">
        <v>0</v>
      </c>
      <c r="AO499" s="32">
        <v>0</v>
      </c>
      <c r="AP499" s="32">
        <v>0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2">
        <v>0</v>
      </c>
      <c r="AY499" s="32">
        <v>0</v>
      </c>
      <c r="AZ499" s="32">
        <v>0</v>
      </c>
      <c r="BA499" s="32">
        <v>0</v>
      </c>
      <c r="BB499" s="32">
        <v>67915</v>
      </c>
      <c r="BC499" s="32">
        <v>0</v>
      </c>
      <c r="BD499" s="32">
        <v>0</v>
      </c>
      <c r="BE499" s="32">
        <v>0</v>
      </c>
      <c r="BF499" s="32">
        <v>0</v>
      </c>
      <c r="BG499" s="32">
        <v>0</v>
      </c>
      <c r="BH499" s="32">
        <v>0</v>
      </c>
      <c r="BI499" s="32">
        <v>661264.18000000005</v>
      </c>
      <c r="BJ499" s="32">
        <v>0</v>
      </c>
      <c r="BK499" s="32">
        <v>0</v>
      </c>
      <c r="BL499" s="32">
        <v>0</v>
      </c>
      <c r="BM499" s="32">
        <v>0</v>
      </c>
      <c r="BN499" s="32">
        <v>0</v>
      </c>
      <c r="BO499" s="32">
        <v>431144</v>
      </c>
      <c r="BP499" s="32">
        <v>0</v>
      </c>
      <c r="BQ499" s="32">
        <v>0</v>
      </c>
      <c r="BR499" s="32">
        <v>0</v>
      </c>
      <c r="BS499" s="32">
        <v>0</v>
      </c>
      <c r="BT499" s="32">
        <v>0</v>
      </c>
      <c r="BU499" s="32">
        <v>0</v>
      </c>
      <c r="BV499" s="32">
        <v>0</v>
      </c>
      <c r="BW499" s="32">
        <v>0</v>
      </c>
      <c r="BX499" s="32">
        <v>11443428</v>
      </c>
      <c r="BY499" s="32">
        <v>0</v>
      </c>
      <c r="BZ499" s="32">
        <v>0</v>
      </c>
      <c r="CA499" s="32">
        <v>0</v>
      </c>
      <c r="CB499" s="32">
        <v>0</v>
      </c>
      <c r="CC499" s="32">
        <v>0</v>
      </c>
      <c r="CD499" s="32">
        <v>0</v>
      </c>
      <c r="CE499" s="32">
        <v>0</v>
      </c>
      <c r="CF499" s="32">
        <v>0</v>
      </c>
      <c r="CG499" s="32">
        <v>0</v>
      </c>
      <c r="CH499" s="32">
        <v>0</v>
      </c>
      <c r="CI499" s="32">
        <v>0</v>
      </c>
      <c r="CJ499" s="32">
        <v>0</v>
      </c>
      <c r="CK499" s="32">
        <v>0</v>
      </c>
      <c r="CL499" s="32">
        <v>0</v>
      </c>
      <c r="CM499" s="32">
        <v>0</v>
      </c>
      <c r="CN499" s="32">
        <v>630663</v>
      </c>
      <c r="CO499" s="32">
        <v>0</v>
      </c>
      <c r="CP499" s="32">
        <v>0</v>
      </c>
      <c r="CQ499" s="32">
        <v>0</v>
      </c>
      <c r="CR499" s="32">
        <v>0</v>
      </c>
      <c r="CS499" s="32">
        <v>0</v>
      </c>
      <c r="CT499" s="32">
        <v>0</v>
      </c>
      <c r="CU499" s="32">
        <v>9339</v>
      </c>
      <c r="CV499" s="32">
        <v>0</v>
      </c>
      <c r="CW499" s="32">
        <v>0</v>
      </c>
      <c r="CX499" s="32">
        <v>0</v>
      </c>
      <c r="CY499" s="32">
        <v>0</v>
      </c>
      <c r="CZ499" s="32">
        <v>0</v>
      </c>
      <c r="DA499" s="32">
        <v>0</v>
      </c>
      <c r="DB499" s="32">
        <v>0</v>
      </c>
      <c r="DC499" s="32">
        <v>0</v>
      </c>
      <c r="DD499" s="32">
        <v>0</v>
      </c>
      <c r="DE499" s="32">
        <v>0</v>
      </c>
      <c r="DF499" s="32">
        <v>0</v>
      </c>
      <c r="DG499" s="32">
        <v>0</v>
      </c>
      <c r="DH499" s="32">
        <v>0</v>
      </c>
      <c r="DI499" s="32">
        <v>0</v>
      </c>
      <c r="DJ499" s="32">
        <v>0</v>
      </c>
      <c r="DK499" s="32">
        <v>0</v>
      </c>
      <c r="DL499" s="32">
        <v>0</v>
      </c>
      <c r="DM499" s="32">
        <v>0</v>
      </c>
      <c r="DN499" s="32">
        <v>0</v>
      </c>
      <c r="DO499" s="32">
        <v>0</v>
      </c>
      <c r="DP499" s="32">
        <v>0</v>
      </c>
      <c r="DQ499" s="32">
        <v>0</v>
      </c>
      <c r="DR499" s="32">
        <v>0</v>
      </c>
      <c r="DS499" s="32">
        <v>0</v>
      </c>
      <c r="DT499" s="32">
        <v>0</v>
      </c>
      <c r="DU499" s="32">
        <v>0</v>
      </c>
      <c r="DV499" s="32">
        <v>0</v>
      </c>
      <c r="DW499" s="32">
        <v>0</v>
      </c>
      <c r="DX499" s="32">
        <v>0</v>
      </c>
      <c r="DY499" s="32">
        <v>0</v>
      </c>
      <c r="DZ499" s="32">
        <v>0</v>
      </c>
      <c r="EA499" s="32">
        <v>0</v>
      </c>
      <c r="EB499" s="32">
        <v>0</v>
      </c>
      <c r="EC499" s="32">
        <v>0</v>
      </c>
      <c r="ED499" s="32">
        <v>0</v>
      </c>
      <c r="EE499" s="32">
        <v>0</v>
      </c>
      <c r="EF499" s="32">
        <v>0</v>
      </c>
      <c r="EG499" s="32">
        <v>0</v>
      </c>
      <c r="EH499" s="32">
        <v>0</v>
      </c>
      <c r="EI499" s="32">
        <v>0</v>
      </c>
      <c r="EJ499" s="32">
        <v>0</v>
      </c>
      <c r="EK499" s="32">
        <v>0</v>
      </c>
      <c r="EL499" s="32">
        <v>0</v>
      </c>
      <c r="EM499" s="32">
        <v>0</v>
      </c>
      <c r="EN499" s="32">
        <v>0</v>
      </c>
      <c r="EO499" s="32">
        <v>0</v>
      </c>
      <c r="EP499" s="32">
        <v>0</v>
      </c>
      <c r="EQ499" s="32">
        <v>0</v>
      </c>
      <c r="ER499" s="32">
        <v>0</v>
      </c>
      <c r="ES499" s="32">
        <v>0</v>
      </c>
      <c r="ET499" s="32">
        <v>0</v>
      </c>
      <c r="EU499" s="32">
        <v>0</v>
      </c>
      <c r="EV499" s="32">
        <v>0</v>
      </c>
      <c r="EW499" s="32">
        <v>0</v>
      </c>
      <c r="EX499" s="32">
        <v>0</v>
      </c>
      <c r="EY499" s="32">
        <v>0</v>
      </c>
      <c r="EZ499" s="32">
        <v>0</v>
      </c>
      <c r="FA499" s="32">
        <v>0</v>
      </c>
      <c r="FB499" s="32">
        <v>0</v>
      </c>
      <c r="FC499" s="32">
        <v>0</v>
      </c>
      <c r="FD499" s="32">
        <v>0</v>
      </c>
      <c r="FE499" s="32">
        <v>0</v>
      </c>
      <c r="FF499" s="32">
        <v>0</v>
      </c>
      <c r="FG499" s="32">
        <v>0</v>
      </c>
      <c r="FH499" s="32">
        <v>0</v>
      </c>
      <c r="FI499" s="32">
        <v>0</v>
      </c>
      <c r="FJ499" s="32">
        <v>0</v>
      </c>
      <c r="FK499" s="32">
        <v>0</v>
      </c>
      <c r="FL499" s="32">
        <v>0</v>
      </c>
      <c r="FM499" s="32">
        <v>0</v>
      </c>
      <c r="FN499" s="32">
        <v>0</v>
      </c>
      <c r="FO499" s="32">
        <v>0</v>
      </c>
      <c r="FP499" s="32">
        <v>0</v>
      </c>
      <c r="FQ499" s="32">
        <v>0</v>
      </c>
      <c r="FR499" s="32">
        <v>0</v>
      </c>
      <c r="FS499" s="32">
        <v>0</v>
      </c>
      <c r="FT499" s="32">
        <v>0</v>
      </c>
      <c r="FU499" s="32">
        <v>0</v>
      </c>
      <c r="FV499" s="32">
        <v>0</v>
      </c>
      <c r="FW499" s="32">
        <v>0</v>
      </c>
      <c r="FX499" s="32">
        <v>0</v>
      </c>
      <c r="FY499" s="32">
        <v>0</v>
      </c>
      <c r="FZ499" s="32">
        <v>0</v>
      </c>
      <c r="GA499" s="32">
        <v>0</v>
      </c>
      <c r="GB499" s="32">
        <v>0</v>
      </c>
    </row>
    <row r="500" spans="1:184" customFormat="1">
      <c r="A500" s="24">
        <v>147005</v>
      </c>
      <c r="B500" s="26" t="s">
        <v>381</v>
      </c>
      <c r="C500" s="25"/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257414</v>
      </c>
      <c r="AC500" s="32">
        <v>0</v>
      </c>
      <c r="AD500" s="32">
        <v>0</v>
      </c>
      <c r="AE500" s="32">
        <v>1767798</v>
      </c>
      <c r="AF500" s="32">
        <v>0</v>
      </c>
      <c r="AG500" s="32">
        <v>0</v>
      </c>
      <c r="AH500" s="32">
        <v>0</v>
      </c>
      <c r="AI500" s="32">
        <v>0</v>
      </c>
      <c r="AJ500" s="32">
        <v>218751</v>
      </c>
      <c r="AK500" s="32">
        <v>0</v>
      </c>
      <c r="AL500" s="32">
        <v>0</v>
      </c>
      <c r="AM500" s="32">
        <v>0</v>
      </c>
      <c r="AN500" s="32">
        <v>0</v>
      </c>
      <c r="AO500" s="32">
        <v>0</v>
      </c>
      <c r="AP500" s="32">
        <v>0</v>
      </c>
      <c r="AQ500" s="32">
        <v>0</v>
      </c>
      <c r="AR500" s="32">
        <v>0</v>
      </c>
      <c r="AS500" s="32">
        <v>0</v>
      </c>
      <c r="AT500" s="32">
        <v>0</v>
      </c>
      <c r="AU500" s="32">
        <v>0</v>
      </c>
      <c r="AV500" s="32">
        <v>0</v>
      </c>
      <c r="AW500" s="32">
        <v>0</v>
      </c>
      <c r="AX500" s="32">
        <v>0</v>
      </c>
      <c r="AY500" s="32">
        <v>0</v>
      </c>
      <c r="AZ500" s="32">
        <v>0</v>
      </c>
      <c r="BA500" s="32">
        <v>0</v>
      </c>
      <c r="BB500" s="32">
        <v>0</v>
      </c>
      <c r="BC500" s="32">
        <v>0</v>
      </c>
      <c r="BD500" s="32">
        <v>0</v>
      </c>
      <c r="BE500" s="32">
        <v>0</v>
      </c>
      <c r="BF500" s="32">
        <v>0</v>
      </c>
      <c r="BG500" s="32">
        <v>0</v>
      </c>
      <c r="BH500" s="32">
        <v>0</v>
      </c>
      <c r="BI500" s="32">
        <v>661264.18000000005</v>
      </c>
      <c r="BJ500" s="32">
        <v>0</v>
      </c>
      <c r="BK500" s="32">
        <v>0</v>
      </c>
      <c r="BL500" s="32">
        <v>0</v>
      </c>
      <c r="BM500" s="32">
        <v>0</v>
      </c>
      <c r="BN500" s="32">
        <v>0</v>
      </c>
      <c r="BO500" s="32">
        <v>0</v>
      </c>
      <c r="BP500" s="32">
        <v>0</v>
      </c>
      <c r="BQ500" s="32">
        <v>0</v>
      </c>
      <c r="BR500" s="32">
        <v>0</v>
      </c>
      <c r="BS500" s="32">
        <v>0</v>
      </c>
      <c r="BT500" s="32">
        <v>0</v>
      </c>
      <c r="BU500" s="32">
        <v>0</v>
      </c>
      <c r="BV500" s="32">
        <v>0</v>
      </c>
      <c r="BW500" s="32">
        <v>0</v>
      </c>
      <c r="BX500" s="32">
        <v>0</v>
      </c>
      <c r="BY500" s="32">
        <v>0</v>
      </c>
      <c r="BZ500" s="32">
        <v>0</v>
      </c>
      <c r="CA500" s="32">
        <v>0</v>
      </c>
      <c r="CB500" s="32">
        <v>0</v>
      </c>
      <c r="CC500" s="32">
        <v>0</v>
      </c>
      <c r="CD500" s="32">
        <v>0</v>
      </c>
      <c r="CE500" s="32">
        <v>0</v>
      </c>
      <c r="CF500" s="32">
        <v>0</v>
      </c>
      <c r="CG500" s="32">
        <v>0</v>
      </c>
      <c r="CH500" s="32">
        <v>0</v>
      </c>
      <c r="CI500" s="32">
        <v>0</v>
      </c>
      <c r="CJ500" s="32">
        <v>0</v>
      </c>
      <c r="CK500" s="32">
        <v>0</v>
      </c>
      <c r="CL500" s="32">
        <v>0</v>
      </c>
      <c r="CM500" s="32">
        <v>0</v>
      </c>
      <c r="CN500" s="32">
        <v>0</v>
      </c>
      <c r="CO500" s="32">
        <v>0</v>
      </c>
      <c r="CP500" s="32">
        <v>0</v>
      </c>
      <c r="CQ500" s="32">
        <v>0</v>
      </c>
      <c r="CR500" s="32">
        <v>0</v>
      </c>
      <c r="CS500" s="32">
        <v>0</v>
      </c>
      <c r="CT500" s="32">
        <v>0</v>
      </c>
      <c r="CU500" s="32">
        <v>9339</v>
      </c>
      <c r="CV500" s="32">
        <v>0</v>
      </c>
      <c r="CW500" s="32">
        <v>0</v>
      </c>
      <c r="CX500" s="32">
        <v>0</v>
      </c>
      <c r="CY500" s="32">
        <v>0</v>
      </c>
      <c r="CZ500" s="32">
        <v>0</v>
      </c>
      <c r="DA500" s="32">
        <v>0</v>
      </c>
      <c r="DB500" s="32">
        <v>0</v>
      </c>
      <c r="DC500" s="32">
        <v>0</v>
      </c>
      <c r="DD500" s="32">
        <v>0</v>
      </c>
      <c r="DE500" s="32">
        <v>0</v>
      </c>
      <c r="DF500" s="32">
        <v>0</v>
      </c>
      <c r="DG500" s="32">
        <v>0</v>
      </c>
      <c r="DH500" s="32">
        <v>0</v>
      </c>
      <c r="DI500" s="32">
        <v>0</v>
      </c>
      <c r="DJ500" s="32">
        <v>0</v>
      </c>
      <c r="DK500" s="32">
        <v>0</v>
      </c>
      <c r="DL500" s="32">
        <v>0</v>
      </c>
      <c r="DM500" s="32">
        <v>0</v>
      </c>
      <c r="DN500" s="32">
        <v>0</v>
      </c>
      <c r="DO500" s="32">
        <v>0</v>
      </c>
      <c r="DP500" s="32">
        <v>0</v>
      </c>
      <c r="DQ500" s="32">
        <v>0</v>
      </c>
      <c r="DR500" s="32">
        <v>0</v>
      </c>
      <c r="DS500" s="32">
        <v>0</v>
      </c>
      <c r="DT500" s="32">
        <v>0</v>
      </c>
      <c r="DU500" s="32">
        <v>0</v>
      </c>
      <c r="DV500" s="32">
        <v>0</v>
      </c>
      <c r="DW500" s="32">
        <v>0</v>
      </c>
      <c r="DX500" s="32">
        <v>0</v>
      </c>
      <c r="DY500" s="32">
        <v>0</v>
      </c>
      <c r="DZ500" s="32">
        <v>0</v>
      </c>
      <c r="EA500" s="32">
        <v>0</v>
      </c>
      <c r="EB500" s="32">
        <v>0</v>
      </c>
      <c r="EC500" s="32">
        <v>0</v>
      </c>
      <c r="ED500" s="32">
        <v>0</v>
      </c>
      <c r="EE500" s="32">
        <v>0</v>
      </c>
      <c r="EF500" s="32">
        <v>0</v>
      </c>
      <c r="EG500" s="32">
        <v>0</v>
      </c>
      <c r="EH500" s="32">
        <v>0</v>
      </c>
      <c r="EI500" s="32">
        <v>0</v>
      </c>
      <c r="EJ500" s="32">
        <v>0</v>
      </c>
      <c r="EK500" s="32">
        <v>0</v>
      </c>
      <c r="EL500" s="32">
        <v>0</v>
      </c>
      <c r="EM500" s="32">
        <v>0</v>
      </c>
      <c r="EN500" s="32">
        <v>0</v>
      </c>
      <c r="EO500" s="32">
        <v>0</v>
      </c>
      <c r="EP500" s="32">
        <v>0</v>
      </c>
      <c r="EQ500" s="32">
        <v>0</v>
      </c>
      <c r="ER500" s="32">
        <v>0</v>
      </c>
      <c r="ES500" s="32">
        <v>0</v>
      </c>
      <c r="ET500" s="32">
        <v>0</v>
      </c>
      <c r="EU500" s="32">
        <v>0</v>
      </c>
      <c r="EV500" s="32">
        <v>0</v>
      </c>
      <c r="EW500" s="32">
        <v>0</v>
      </c>
      <c r="EX500" s="32">
        <v>0</v>
      </c>
      <c r="EY500" s="32">
        <v>0</v>
      </c>
      <c r="EZ500" s="32">
        <v>0</v>
      </c>
      <c r="FA500" s="32">
        <v>0</v>
      </c>
      <c r="FB500" s="32">
        <v>0</v>
      </c>
      <c r="FC500" s="32">
        <v>0</v>
      </c>
      <c r="FD500" s="32">
        <v>0</v>
      </c>
      <c r="FE500" s="32">
        <v>0</v>
      </c>
      <c r="FF500" s="32">
        <v>0</v>
      </c>
      <c r="FG500" s="32">
        <v>0</v>
      </c>
      <c r="FH500" s="32">
        <v>0</v>
      </c>
      <c r="FI500" s="32">
        <v>0</v>
      </c>
      <c r="FJ500" s="32">
        <v>0</v>
      </c>
      <c r="FK500" s="32">
        <v>0</v>
      </c>
      <c r="FL500" s="32">
        <v>0</v>
      </c>
      <c r="FM500" s="32">
        <v>0</v>
      </c>
      <c r="FN500" s="32">
        <v>0</v>
      </c>
      <c r="FO500" s="32">
        <v>0</v>
      </c>
      <c r="FP500" s="32">
        <v>0</v>
      </c>
      <c r="FQ500" s="32">
        <v>0</v>
      </c>
      <c r="FR500" s="32">
        <v>0</v>
      </c>
      <c r="FS500" s="32">
        <v>0</v>
      </c>
      <c r="FT500" s="32">
        <v>0</v>
      </c>
      <c r="FU500" s="32">
        <v>0</v>
      </c>
      <c r="FV500" s="32">
        <v>0</v>
      </c>
      <c r="FW500" s="32">
        <v>0</v>
      </c>
      <c r="FX500" s="32">
        <v>0</v>
      </c>
      <c r="FY500" s="32">
        <v>0</v>
      </c>
      <c r="FZ500" s="32">
        <v>0</v>
      </c>
      <c r="GA500" s="32">
        <v>0</v>
      </c>
      <c r="GB500" s="32">
        <v>0</v>
      </c>
    </row>
    <row r="501" spans="1:184" customFormat="1">
      <c r="A501" s="24">
        <v>147010</v>
      </c>
      <c r="B501" s="26" t="s">
        <v>924</v>
      </c>
      <c r="C501" s="25"/>
      <c r="D501" s="32">
        <v>0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32">
        <v>0</v>
      </c>
      <c r="AB501" s="32">
        <v>0</v>
      </c>
      <c r="AC501" s="32">
        <v>0</v>
      </c>
      <c r="AD501" s="32">
        <v>0</v>
      </c>
      <c r="AE501" s="32">
        <v>0</v>
      </c>
      <c r="AF501" s="32">
        <v>0</v>
      </c>
      <c r="AG501" s="32">
        <v>0</v>
      </c>
      <c r="AH501" s="32">
        <v>0</v>
      </c>
      <c r="AI501" s="32">
        <v>0</v>
      </c>
      <c r="AJ501" s="32">
        <v>0</v>
      </c>
      <c r="AK501" s="32">
        <v>0</v>
      </c>
      <c r="AL501" s="32">
        <v>0</v>
      </c>
      <c r="AM501" s="32">
        <v>0</v>
      </c>
      <c r="AN501" s="32">
        <v>0</v>
      </c>
      <c r="AO501" s="32">
        <v>0</v>
      </c>
      <c r="AP501" s="32">
        <v>0</v>
      </c>
      <c r="AQ501" s="32">
        <v>0</v>
      </c>
      <c r="AR501" s="32">
        <v>0</v>
      </c>
      <c r="AS501" s="32">
        <v>0</v>
      </c>
      <c r="AT501" s="32">
        <v>0</v>
      </c>
      <c r="AU501" s="32">
        <v>0</v>
      </c>
      <c r="AV501" s="32">
        <v>0</v>
      </c>
      <c r="AW501" s="32">
        <v>0</v>
      </c>
      <c r="AX501" s="32">
        <v>0</v>
      </c>
      <c r="AY501" s="32">
        <v>0</v>
      </c>
      <c r="AZ501" s="32">
        <v>0</v>
      </c>
      <c r="BA501" s="32">
        <v>0</v>
      </c>
      <c r="BB501" s="32">
        <v>0</v>
      </c>
      <c r="BC501" s="32">
        <v>0</v>
      </c>
      <c r="BD501" s="32">
        <v>0</v>
      </c>
      <c r="BE501" s="32">
        <v>0</v>
      </c>
      <c r="BF501" s="32">
        <v>0</v>
      </c>
      <c r="BG501" s="32">
        <v>0</v>
      </c>
      <c r="BH501" s="32">
        <v>0</v>
      </c>
      <c r="BI501" s="32">
        <v>0</v>
      </c>
      <c r="BJ501" s="32">
        <v>0</v>
      </c>
      <c r="BK501" s="32">
        <v>0</v>
      </c>
      <c r="BL501" s="32">
        <v>0</v>
      </c>
      <c r="BM501" s="32">
        <v>0</v>
      </c>
      <c r="BN501" s="32">
        <v>0</v>
      </c>
      <c r="BO501" s="32">
        <v>0</v>
      </c>
      <c r="BP501" s="32">
        <v>0</v>
      </c>
      <c r="BQ501" s="32">
        <v>0</v>
      </c>
      <c r="BR501" s="32">
        <v>0</v>
      </c>
      <c r="BS501" s="32">
        <v>0</v>
      </c>
      <c r="BT501" s="32">
        <v>0</v>
      </c>
      <c r="BU501" s="32">
        <v>0</v>
      </c>
      <c r="BV501" s="32">
        <v>0</v>
      </c>
      <c r="BW501" s="32">
        <v>0</v>
      </c>
      <c r="BX501" s="32">
        <v>0</v>
      </c>
      <c r="BY501" s="32">
        <v>0</v>
      </c>
      <c r="BZ501" s="32">
        <v>0</v>
      </c>
      <c r="CA501" s="32">
        <v>0</v>
      </c>
      <c r="CB501" s="32">
        <v>0</v>
      </c>
      <c r="CC501" s="32">
        <v>0</v>
      </c>
      <c r="CD501" s="32">
        <v>0</v>
      </c>
      <c r="CE501" s="32">
        <v>0</v>
      </c>
      <c r="CF501" s="32">
        <v>0</v>
      </c>
      <c r="CG501" s="32">
        <v>0</v>
      </c>
      <c r="CH501" s="32">
        <v>0</v>
      </c>
      <c r="CI501" s="32">
        <v>0</v>
      </c>
      <c r="CJ501" s="32">
        <v>0</v>
      </c>
      <c r="CK501" s="32">
        <v>0</v>
      </c>
      <c r="CL501" s="32">
        <v>0</v>
      </c>
      <c r="CM501" s="32">
        <v>0</v>
      </c>
      <c r="CN501" s="32">
        <v>0</v>
      </c>
      <c r="CO501" s="32">
        <v>0</v>
      </c>
      <c r="CP501" s="32">
        <v>0</v>
      </c>
      <c r="CQ501" s="32">
        <v>0</v>
      </c>
      <c r="CR501" s="32">
        <v>0</v>
      </c>
      <c r="CS501" s="32">
        <v>0</v>
      </c>
      <c r="CT501" s="32">
        <v>0</v>
      </c>
      <c r="CU501" s="32">
        <v>0</v>
      </c>
      <c r="CV501" s="32">
        <v>0</v>
      </c>
      <c r="CW501" s="32">
        <v>0</v>
      </c>
      <c r="CX501" s="32">
        <v>0</v>
      </c>
      <c r="CY501" s="32">
        <v>0</v>
      </c>
      <c r="CZ501" s="32">
        <v>0</v>
      </c>
      <c r="DA501" s="32">
        <v>0</v>
      </c>
      <c r="DB501" s="32">
        <v>0</v>
      </c>
      <c r="DC501" s="32">
        <v>0</v>
      </c>
      <c r="DD501" s="32">
        <v>0</v>
      </c>
      <c r="DE501" s="32">
        <v>0</v>
      </c>
      <c r="DF501" s="32">
        <v>0</v>
      </c>
      <c r="DG501" s="32">
        <v>0</v>
      </c>
      <c r="DH501" s="32">
        <v>0</v>
      </c>
      <c r="DI501" s="32">
        <v>0</v>
      </c>
      <c r="DJ501" s="32">
        <v>0</v>
      </c>
      <c r="DK501" s="32">
        <v>0</v>
      </c>
      <c r="DL501" s="32">
        <v>0</v>
      </c>
      <c r="DM501" s="32">
        <v>0</v>
      </c>
      <c r="DN501" s="32">
        <v>0</v>
      </c>
      <c r="DO501" s="32">
        <v>0</v>
      </c>
      <c r="DP501" s="32">
        <v>0</v>
      </c>
      <c r="DQ501" s="32">
        <v>0</v>
      </c>
      <c r="DR501" s="32">
        <v>0</v>
      </c>
      <c r="DS501" s="32">
        <v>0</v>
      </c>
      <c r="DT501" s="32">
        <v>0</v>
      </c>
      <c r="DU501" s="32">
        <v>0</v>
      </c>
      <c r="DV501" s="32">
        <v>0</v>
      </c>
      <c r="DW501" s="32">
        <v>0</v>
      </c>
      <c r="DX501" s="32">
        <v>0</v>
      </c>
      <c r="DY501" s="32">
        <v>0</v>
      </c>
      <c r="DZ501" s="32">
        <v>0</v>
      </c>
      <c r="EA501" s="32">
        <v>0</v>
      </c>
      <c r="EB501" s="32">
        <v>0</v>
      </c>
      <c r="EC501" s="32">
        <v>0</v>
      </c>
      <c r="ED501" s="32">
        <v>0</v>
      </c>
      <c r="EE501" s="32">
        <v>0</v>
      </c>
      <c r="EF501" s="32">
        <v>0</v>
      </c>
      <c r="EG501" s="32">
        <v>0</v>
      </c>
      <c r="EH501" s="32">
        <v>0</v>
      </c>
      <c r="EI501" s="32">
        <v>0</v>
      </c>
      <c r="EJ501" s="32">
        <v>0</v>
      </c>
      <c r="EK501" s="32">
        <v>0</v>
      </c>
      <c r="EL501" s="32">
        <v>0</v>
      </c>
      <c r="EM501" s="32">
        <v>0</v>
      </c>
      <c r="EN501" s="32">
        <v>0</v>
      </c>
      <c r="EO501" s="32">
        <v>0</v>
      </c>
      <c r="EP501" s="32">
        <v>0</v>
      </c>
      <c r="EQ501" s="32">
        <v>0</v>
      </c>
      <c r="ER501" s="32">
        <v>0</v>
      </c>
      <c r="ES501" s="32">
        <v>0</v>
      </c>
      <c r="ET501" s="32">
        <v>0</v>
      </c>
      <c r="EU501" s="32">
        <v>0</v>
      </c>
      <c r="EV501" s="32">
        <v>0</v>
      </c>
      <c r="EW501" s="32">
        <v>0</v>
      </c>
      <c r="EX501" s="32">
        <v>0</v>
      </c>
      <c r="EY501" s="32">
        <v>0</v>
      </c>
      <c r="EZ501" s="32">
        <v>0</v>
      </c>
      <c r="FA501" s="32">
        <v>0</v>
      </c>
      <c r="FB501" s="32">
        <v>0</v>
      </c>
      <c r="FC501" s="32">
        <v>0</v>
      </c>
      <c r="FD501" s="32">
        <v>0</v>
      </c>
      <c r="FE501" s="32">
        <v>0</v>
      </c>
      <c r="FF501" s="32">
        <v>0</v>
      </c>
      <c r="FG501" s="32">
        <v>0</v>
      </c>
      <c r="FH501" s="32">
        <v>0</v>
      </c>
      <c r="FI501" s="32">
        <v>0</v>
      </c>
      <c r="FJ501" s="32">
        <v>0</v>
      </c>
      <c r="FK501" s="32">
        <v>0</v>
      </c>
      <c r="FL501" s="32">
        <v>0</v>
      </c>
      <c r="FM501" s="32">
        <v>0</v>
      </c>
      <c r="FN501" s="32">
        <v>0</v>
      </c>
      <c r="FO501" s="32">
        <v>0</v>
      </c>
      <c r="FP501" s="32">
        <v>0</v>
      </c>
      <c r="FQ501" s="32">
        <v>0</v>
      </c>
      <c r="FR501" s="32">
        <v>0</v>
      </c>
      <c r="FS501" s="32">
        <v>0</v>
      </c>
      <c r="FT501" s="32">
        <v>0</v>
      </c>
      <c r="FU501" s="32">
        <v>0</v>
      </c>
      <c r="FV501" s="32">
        <v>0</v>
      </c>
      <c r="FW501" s="32">
        <v>0</v>
      </c>
      <c r="FX501" s="32">
        <v>0</v>
      </c>
      <c r="FY501" s="32">
        <v>0</v>
      </c>
      <c r="FZ501" s="32">
        <v>0</v>
      </c>
      <c r="GA501" s="32">
        <v>0</v>
      </c>
      <c r="GB501" s="32">
        <v>0</v>
      </c>
    </row>
    <row r="502" spans="1:184" customFormat="1">
      <c r="A502" s="24">
        <v>147015</v>
      </c>
      <c r="B502" s="26" t="s">
        <v>832</v>
      </c>
      <c r="C502" s="25"/>
      <c r="D502" s="32">
        <v>0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</v>
      </c>
      <c r="Y502" s="32">
        <v>0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0</v>
      </c>
      <c r="AM502" s="32">
        <v>0</v>
      </c>
      <c r="AN502" s="32">
        <v>0</v>
      </c>
      <c r="AO502" s="32">
        <v>0</v>
      </c>
      <c r="AP502" s="32">
        <v>0</v>
      </c>
      <c r="AQ502" s="32">
        <v>0</v>
      </c>
      <c r="AR502" s="32">
        <v>0</v>
      </c>
      <c r="AS502" s="32">
        <v>0</v>
      </c>
      <c r="AT502" s="32">
        <v>0</v>
      </c>
      <c r="AU502" s="32">
        <v>0</v>
      </c>
      <c r="AV502" s="32">
        <v>0</v>
      </c>
      <c r="AW502" s="32">
        <v>0</v>
      </c>
      <c r="AX502" s="32">
        <v>0</v>
      </c>
      <c r="AY502" s="32">
        <v>0</v>
      </c>
      <c r="AZ502" s="32">
        <v>0</v>
      </c>
      <c r="BA502" s="32">
        <v>0</v>
      </c>
      <c r="BB502" s="32">
        <v>0</v>
      </c>
      <c r="BC502" s="32">
        <v>0</v>
      </c>
      <c r="BD502" s="32">
        <v>0</v>
      </c>
      <c r="BE502" s="32">
        <v>0</v>
      </c>
      <c r="BF502" s="32">
        <v>0</v>
      </c>
      <c r="BG502" s="32">
        <v>0</v>
      </c>
      <c r="BH502" s="32">
        <v>0</v>
      </c>
      <c r="BI502" s="32">
        <v>0</v>
      </c>
      <c r="BJ502" s="32">
        <v>0</v>
      </c>
      <c r="BK502" s="32">
        <v>0</v>
      </c>
      <c r="BL502" s="32">
        <v>0</v>
      </c>
      <c r="BM502" s="32">
        <v>0</v>
      </c>
      <c r="BN502" s="32">
        <v>0</v>
      </c>
      <c r="BO502" s="32">
        <v>0</v>
      </c>
      <c r="BP502" s="32">
        <v>0</v>
      </c>
      <c r="BQ502" s="32">
        <v>0</v>
      </c>
      <c r="BR502" s="32">
        <v>0</v>
      </c>
      <c r="BS502" s="32">
        <v>0</v>
      </c>
      <c r="BT502" s="32">
        <v>0</v>
      </c>
      <c r="BU502" s="32">
        <v>0</v>
      </c>
      <c r="BV502" s="32">
        <v>0</v>
      </c>
      <c r="BW502" s="32">
        <v>0</v>
      </c>
      <c r="BX502" s="32">
        <v>0</v>
      </c>
      <c r="BY502" s="32">
        <v>0</v>
      </c>
      <c r="BZ502" s="32">
        <v>0</v>
      </c>
      <c r="CA502" s="32">
        <v>0</v>
      </c>
      <c r="CB502" s="32">
        <v>0</v>
      </c>
      <c r="CC502" s="32">
        <v>0</v>
      </c>
      <c r="CD502" s="32">
        <v>0</v>
      </c>
      <c r="CE502" s="32">
        <v>0</v>
      </c>
      <c r="CF502" s="32">
        <v>0</v>
      </c>
      <c r="CG502" s="32">
        <v>0</v>
      </c>
      <c r="CH502" s="32">
        <v>0</v>
      </c>
      <c r="CI502" s="32">
        <v>0</v>
      </c>
      <c r="CJ502" s="32">
        <v>0</v>
      </c>
      <c r="CK502" s="32">
        <v>0</v>
      </c>
      <c r="CL502" s="32">
        <v>0</v>
      </c>
      <c r="CM502" s="32">
        <v>0</v>
      </c>
      <c r="CN502" s="32">
        <v>0</v>
      </c>
      <c r="CO502" s="32">
        <v>0</v>
      </c>
      <c r="CP502" s="32">
        <v>0</v>
      </c>
      <c r="CQ502" s="32">
        <v>0</v>
      </c>
      <c r="CR502" s="32">
        <v>0</v>
      </c>
      <c r="CS502" s="32">
        <v>0</v>
      </c>
      <c r="CT502" s="32">
        <v>0</v>
      </c>
      <c r="CU502" s="32">
        <v>0</v>
      </c>
      <c r="CV502" s="32">
        <v>0</v>
      </c>
      <c r="CW502" s="32">
        <v>0</v>
      </c>
      <c r="CX502" s="32">
        <v>0</v>
      </c>
      <c r="CY502" s="32">
        <v>0</v>
      </c>
      <c r="CZ502" s="32">
        <v>0</v>
      </c>
      <c r="DA502" s="32">
        <v>0</v>
      </c>
      <c r="DB502" s="32">
        <v>0</v>
      </c>
      <c r="DC502" s="32">
        <v>0</v>
      </c>
      <c r="DD502" s="32">
        <v>0</v>
      </c>
      <c r="DE502" s="32">
        <v>0</v>
      </c>
      <c r="DF502" s="32">
        <v>0</v>
      </c>
      <c r="DG502" s="32">
        <v>0</v>
      </c>
      <c r="DH502" s="32">
        <v>0</v>
      </c>
      <c r="DI502" s="32">
        <v>0</v>
      </c>
      <c r="DJ502" s="32">
        <v>0</v>
      </c>
      <c r="DK502" s="32">
        <v>0</v>
      </c>
      <c r="DL502" s="32">
        <v>0</v>
      </c>
      <c r="DM502" s="32">
        <v>0</v>
      </c>
      <c r="DN502" s="32">
        <v>0</v>
      </c>
      <c r="DO502" s="32">
        <v>0</v>
      </c>
      <c r="DP502" s="32">
        <v>0</v>
      </c>
      <c r="DQ502" s="32">
        <v>0</v>
      </c>
      <c r="DR502" s="32">
        <v>0</v>
      </c>
      <c r="DS502" s="32">
        <v>0</v>
      </c>
      <c r="DT502" s="32">
        <v>0</v>
      </c>
      <c r="DU502" s="32">
        <v>0</v>
      </c>
      <c r="DV502" s="32">
        <v>0</v>
      </c>
      <c r="DW502" s="32">
        <v>0</v>
      </c>
      <c r="DX502" s="32">
        <v>0</v>
      </c>
      <c r="DY502" s="32">
        <v>0</v>
      </c>
      <c r="DZ502" s="32">
        <v>0</v>
      </c>
      <c r="EA502" s="32">
        <v>0</v>
      </c>
      <c r="EB502" s="32">
        <v>0</v>
      </c>
      <c r="EC502" s="32">
        <v>0</v>
      </c>
      <c r="ED502" s="32">
        <v>0</v>
      </c>
      <c r="EE502" s="32">
        <v>0</v>
      </c>
      <c r="EF502" s="32">
        <v>0</v>
      </c>
      <c r="EG502" s="32">
        <v>0</v>
      </c>
      <c r="EH502" s="32">
        <v>0</v>
      </c>
      <c r="EI502" s="32">
        <v>0</v>
      </c>
      <c r="EJ502" s="32">
        <v>0</v>
      </c>
      <c r="EK502" s="32">
        <v>0</v>
      </c>
      <c r="EL502" s="32">
        <v>0</v>
      </c>
      <c r="EM502" s="32">
        <v>0</v>
      </c>
      <c r="EN502" s="32">
        <v>0</v>
      </c>
      <c r="EO502" s="32">
        <v>0</v>
      </c>
      <c r="EP502" s="32">
        <v>0</v>
      </c>
      <c r="EQ502" s="32">
        <v>0</v>
      </c>
      <c r="ER502" s="32">
        <v>0</v>
      </c>
      <c r="ES502" s="32">
        <v>0</v>
      </c>
      <c r="ET502" s="32">
        <v>0</v>
      </c>
      <c r="EU502" s="32">
        <v>0</v>
      </c>
      <c r="EV502" s="32">
        <v>0</v>
      </c>
      <c r="EW502" s="32">
        <v>0</v>
      </c>
      <c r="EX502" s="32">
        <v>0</v>
      </c>
      <c r="EY502" s="32">
        <v>0</v>
      </c>
      <c r="EZ502" s="32">
        <v>0</v>
      </c>
      <c r="FA502" s="32">
        <v>0</v>
      </c>
      <c r="FB502" s="32">
        <v>0</v>
      </c>
      <c r="FC502" s="32">
        <v>0</v>
      </c>
      <c r="FD502" s="32">
        <v>0</v>
      </c>
      <c r="FE502" s="32">
        <v>0</v>
      </c>
      <c r="FF502" s="32">
        <v>0</v>
      </c>
      <c r="FG502" s="32">
        <v>0</v>
      </c>
      <c r="FH502" s="32">
        <v>0</v>
      </c>
      <c r="FI502" s="32">
        <v>0</v>
      </c>
      <c r="FJ502" s="32">
        <v>0</v>
      </c>
      <c r="FK502" s="32">
        <v>0</v>
      </c>
      <c r="FL502" s="32">
        <v>0</v>
      </c>
      <c r="FM502" s="32">
        <v>0</v>
      </c>
      <c r="FN502" s="32">
        <v>0</v>
      </c>
      <c r="FO502" s="32">
        <v>0</v>
      </c>
      <c r="FP502" s="32">
        <v>0</v>
      </c>
      <c r="FQ502" s="32">
        <v>0</v>
      </c>
      <c r="FR502" s="32">
        <v>0</v>
      </c>
      <c r="FS502" s="32">
        <v>0</v>
      </c>
      <c r="FT502" s="32">
        <v>0</v>
      </c>
      <c r="FU502" s="32">
        <v>0</v>
      </c>
      <c r="FV502" s="32">
        <v>0</v>
      </c>
      <c r="FW502" s="32">
        <v>0</v>
      </c>
      <c r="FX502" s="32">
        <v>0</v>
      </c>
      <c r="FY502" s="32">
        <v>0</v>
      </c>
      <c r="FZ502" s="32">
        <v>0</v>
      </c>
      <c r="GA502" s="32">
        <v>0</v>
      </c>
      <c r="GB502" s="32">
        <v>0</v>
      </c>
    </row>
    <row r="503" spans="1:184" customFormat="1">
      <c r="A503" s="24">
        <v>147020</v>
      </c>
      <c r="B503" s="26" t="s">
        <v>833</v>
      </c>
      <c r="C503" s="25"/>
      <c r="D503" s="32">
        <v>0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0</v>
      </c>
      <c r="AN503" s="32">
        <v>0</v>
      </c>
      <c r="AO503" s="32">
        <v>0</v>
      </c>
      <c r="AP503" s="32">
        <v>0</v>
      </c>
      <c r="AQ503" s="32">
        <v>0</v>
      </c>
      <c r="AR503" s="32">
        <v>0</v>
      </c>
      <c r="AS503" s="32">
        <v>0</v>
      </c>
      <c r="AT503" s="32">
        <v>0</v>
      </c>
      <c r="AU503" s="32">
        <v>0</v>
      </c>
      <c r="AV503" s="32">
        <v>0</v>
      </c>
      <c r="AW503" s="32">
        <v>0</v>
      </c>
      <c r="AX503" s="32">
        <v>0</v>
      </c>
      <c r="AY503" s="32">
        <v>0</v>
      </c>
      <c r="AZ503" s="32">
        <v>0</v>
      </c>
      <c r="BA503" s="32">
        <v>0</v>
      </c>
      <c r="BB503" s="32">
        <v>0</v>
      </c>
      <c r="BC503" s="32">
        <v>0</v>
      </c>
      <c r="BD503" s="32">
        <v>0</v>
      </c>
      <c r="BE503" s="32">
        <v>0</v>
      </c>
      <c r="BF503" s="32">
        <v>0</v>
      </c>
      <c r="BG503" s="32">
        <v>0</v>
      </c>
      <c r="BH503" s="32">
        <v>0</v>
      </c>
      <c r="BI503" s="32">
        <v>0</v>
      </c>
      <c r="BJ503" s="32">
        <v>0</v>
      </c>
      <c r="BK503" s="32">
        <v>0</v>
      </c>
      <c r="BL503" s="32">
        <v>0</v>
      </c>
      <c r="BM503" s="32">
        <v>0</v>
      </c>
      <c r="BN503" s="32">
        <v>0</v>
      </c>
      <c r="BO503" s="32">
        <v>0</v>
      </c>
      <c r="BP503" s="32">
        <v>0</v>
      </c>
      <c r="BQ503" s="32">
        <v>0</v>
      </c>
      <c r="BR503" s="32">
        <v>0</v>
      </c>
      <c r="BS503" s="32">
        <v>0</v>
      </c>
      <c r="BT503" s="32">
        <v>0</v>
      </c>
      <c r="BU503" s="32">
        <v>0</v>
      </c>
      <c r="BV503" s="32">
        <v>0</v>
      </c>
      <c r="BW503" s="32">
        <v>0</v>
      </c>
      <c r="BX503" s="32">
        <v>0</v>
      </c>
      <c r="BY503" s="32">
        <v>0</v>
      </c>
      <c r="BZ503" s="32">
        <v>0</v>
      </c>
      <c r="CA503" s="32">
        <v>0</v>
      </c>
      <c r="CB503" s="32">
        <v>0</v>
      </c>
      <c r="CC503" s="32">
        <v>0</v>
      </c>
      <c r="CD503" s="32">
        <v>0</v>
      </c>
      <c r="CE503" s="32">
        <v>0</v>
      </c>
      <c r="CF503" s="32">
        <v>0</v>
      </c>
      <c r="CG503" s="32">
        <v>0</v>
      </c>
      <c r="CH503" s="32">
        <v>0</v>
      </c>
      <c r="CI503" s="32">
        <v>0</v>
      </c>
      <c r="CJ503" s="32">
        <v>0</v>
      </c>
      <c r="CK503" s="32">
        <v>0</v>
      </c>
      <c r="CL503" s="32">
        <v>0</v>
      </c>
      <c r="CM503" s="32">
        <v>0</v>
      </c>
      <c r="CN503" s="32">
        <v>0</v>
      </c>
      <c r="CO503" s="32">
        <v>0</v>
      </c>
      <c r="CP503" s="32">
        <v>0</v>
      </c>
      <c r="CQ503" s="32">
        <v>0</v>
      </c>
      <c r="CR503" s="32">
        <v>0</v>
      </c>
      <c r="CS503" s="32">
        <v>0</v>
      </c>
      <c r="CT503" s="32">
        <v>0</v>
      </c>
      <c r="CU503" s="32">
        <v>0</v>
      </c>
      <c r="CV503" s="32">
        <v>0</v>
      </c>
      <c r="CW503" s="32">
        <v>0</v>
      </c>
      <c r="CX503" s="32">
        <v>0</v>
      </c>
      <c r="CY503" s="32">
        <v>0</v>
      </c>
      <c r="CZ503" s="32">
        <v>0</v>
      </c>
      <c r="DA503" s="32">
        <v>0</v>
      </c>
      <c r="DB503" s="32">
        <v>0</v>
      </c>
      <c r="DC503" s="32">
        <v>0</v>
      </c>
      <c r="DD503" s="32">
        <v>0</v>
      </c>
      <c r="DE503" s="32">
        <v>0</v>
      </c>
      <c r="DF503" s="32">
        <v>0</v>
      </c>
      <c r="DG503" s="32">
        <v>0</v>
      </c>
      <c r="DH503" s="32">
        <v>0</v>
      </c>
      <c r="DI503" s="32">
        <v>0</v>
      </c>
      <c r="DJ503" s="32">
        <v>0</v>
      </c>
      <c r="DK503" s="32">
        <v>0</v>
      </c>
      <c r="DL503" s="32">
        <v>0</v>
      </c>
      <c r="DM503" s="32">
        <v>0</v>
      </c>
      <c r="DN503" s="32">
        <v>0</v>
      </c>
      <c r="DO503" s="32">
        <v>0</v>
      </c>
      <c r="DP503" s="32">
        <v>0</v>
      </c>
      <c r="DQ503" s="32">
        <v>0</v>
      </c>
      <c r="DR503" s="32">
        <v>0</v>
      </c>
      <c r="DS503" s="32">
        <v>0</v>
      </c>
      <c r="DT503" s="32">
        <v>0</v>
      </c>
      <c r="DU503" s="32">
        <v>0</v>
      </c>
      <c r="DV503" s="32">
        <v>0</v>
      </c>
      <c r="DW503" s="32">
        <v>0</v>
      </c>
      <c r="DX503" s="32">
        <v>0</v>
      </c>
      <c r="DY503" s="32">
        <v>0</v>
      </c>
      <c r="DZ503" s="32">
        <v>0</v>
      </c>
      <c r="EA503" s="32">
        <v>0</v>
      </c>
      <c r="EB503" s="32">
        <v>0</v>
      </c>
      <c r="EC503" s="32">
        <v>0</v>
      </c>
      <c r="ED503" s="32">
        <v>0</v>
      </c>
      <c r="EE503" s="32">
        <v>0</v>
      </c>
      <c r="EF503" s="32">
        <v>0</v>
      </c>
      <c r="EG503" s="32">
        <v>0</v>
      </c>
      <c r="EH503" s="32">
        <v>0</v>
      </c>
      <c r="EI503" s="32">
        <v>0</v>
      </c>
      <c r="EJ503" s="32">
        <v>0</v>
      </c>
      <c r="EK503" s="32">
        <v>0</v>
      </c>
      <c r="EL503" s="32">
        <v>0</v>
      </c>
      <c r="EM503" s="32">
        <v>0</v>
      </c>
      <c r="EN503" s="32">
        <v>0</v>
      </c>
      <c r="EO503" s="32">
        <v>0</v>
      </c>
      <c r="EP503" s="32">
        <v>0</v>
      </c>
      <c r="EQ503" s="32">
        <v>0</v>
      </c>
      <c r="ER503" s="32">
        <v>0</v>
      </c>
      <c r="ES503" s="32">
        <v>0</v>
      </c>
      <c r="ET503" s="32">
        <v>0</v>
      </c>
      <c r="EU503" s="32">
        <v>0</v>
      </c>
      <c r="EV503" s="32">
        <v>0</v>
      </c>
      <c r="EW503" s="32">
        <v>0</v>
      </c>
      <c r="EX503" s="32">
        <v>0</v>
      </c>
      <c r="EY503" s="32">
        <v>0</v>
      </c>
      <c r="EZ503" s="32">
        <v>0</v>
      </c>
      <c r="FA503" s="32">
        <v>0</v>
      </c>
      <c r="FB503" s="32">
        <v>0</v>
      </c>
      <c r="FC503" s="32">
        <v>0</v>
      </c>
      <c r="FD503" s="32">
        <v>0</v>
      </c>
      <c r="FE503" s="32">
        <v>0</v>
      </c>
      <c r="FF503" s="32">
        <v>0</v>
      </c>
      <c r="FG503" s="32">
        <v>0</v>
      </c>
      <c r="FH503" s="32">
        <v>0</v>
      </c>
      <c r="FI503" s="32">
        <v>0</v>
      </c>
      <c r="FJ503" s="32">
        <v>0</v>
      </c>
      <c r="FK503" s="32">
        <v>0</v>
      </c>
      <c r="FL503" s="32">
        <v>0</v>
      </c>
      <c r="FM503" s="32">
        <v>0</v>
      </c>
      <c r="FN503" s="32">
        <v>0</v>
      </c>
      <c r="FO503" s="32">
        <v>0</v>
      </c>
      <c r="FP503" s="32">
        <v>0</v>
      </c>
      <c r="FQ503" s="32">
        <v>0</v>
      </c>
      <c r="FR503" s="32">
        <v>0</v>
      </c>
      <c r="FS503" s="32">
        <v>0</v>
      </c>
      <c r="FT503" s="32">
        <v>0</v>
      </c>
      <c r="FU503" s="32">
        <v>0</v>
      </c>
      <c r="FV503" s="32">
        <v>0</v>
      </c>
      <c r="FW503" s="32">
        <v>0</v>
      </c>
      <c r="FX503" s="32">
        <v>0</v>
      </c>
      <c r="FY503" s="32">
        <v>0</v>
      </c>
      <c r="FZ503" s="32">
        <v>0</v>
      </c>
      <c r="GA503" s="32">
        <v>0</v>
      </c>
      <c r="GB503" s="32">
        <v>0</v>
      </c>
    </row>
    <row r="504" spans="1:184" customFormat="1">
      <c r="A504" s="24">
        <v>147025</v>
      </c>
      <c r="B504" s="26" t="s">
        <v>834</v>
      </c>
      <c r="C504" s="25"/>
      <c r="D504" s="32">
        <v>0</v>
      </c>
      <c r="E504" s="32">
        <v>0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v>0</v>
      </c>
      <c r="AA504" s="32">
        <v>0</v>
      </c>
      <c r="AB504" s="32">
        <v>0</v>
      </c>
      <c r="AC504" s="32">
        <v>0</v>
      </c>
      <c r="AD504" s="32">
        <v>0</v>
      </c>
      <c r="AE504" s="32">
        <v>0</v>
      </c>
      <c r="AF504" s="32">
        <v>0</v>
      </c>
      <c r="AG504" s="32">
        <v>0</v>
      </c>
      <c r="AH504" s="32">
        <v>0</v>
      </c>
      <c r="AI504" s="32">
        <v>0</v>
      </c>
      <c r="AJ504" s="32">
        <v>0</v>
      </c>
      <c r="AK504" s="32">
        <v>0</v>
      </c>
      <c r="AL504" s="32">
        <v>0</v>
      </c>
      <c r="AM504" s="32">
        <v>0</v>
      </c>
      <c r="AN504" s="32">
        <v>0</v>
      </c>
      <c r="AO504" s="32">
        <v>0</v>
      </c>
      <c r="AP504" s="32">
        <v>0</v>
      </c>
      <c r="AQ504" s="32">
        <v>0</v>
      </c>
      <c r="AR504" s="32">
        <v>0</v>
      </c>
      <c r="AS504" s="32">
        <v>0</v>
      </c>
      <c r="AT504" s="32">
        <v>0</v>
      </c>
      <c r="AU504" s="32">
        <v>0</v>
      </c>
      <c r="AV504" s="32">
        <v>0</v>
      </c>
      <c r="AW504" s="32">
        <v>0</v>
      </c>
      <c r="AX504" s="32">
        <v>0</v>
      </c>
      <c r="AY504" s="32">
        <v>0</v>
      </c>
      <c r="AZ504" s="32">
        <v>0</v>
      </c>
      <c r="BA504" s="32">
        <v>0</v>
      </c>
      <c r="BB504" s="32">
        <v>0</v>
      </c>
      <c r="BC504" s="32">
        <v>0</v>
      </c>
      <c r="BD504" s="32">
        <v>0</v>
      </c>
      <c r="BE504" s="32">
        <v>0</v>
      </c>
      <c r="BF504" s="32">
        <v>0</v>
      </c>
      <c r="BG504" s="32">
        <v>0</v>
      </c>
      <c r="BH504" s="32">
        <v>0</v>
      </c>
      <c r="BI504" s="32">
        <v>0</v>
      </c>
      <c r="BJ504" s="32">
        <v>0</v>
      </c>
      <c r="BK504" s="32">
        <v>0</v>
      </c>
      <c r="BL504" s="32">
        <v>0</v>
      </c>
      <c r="BM504" s="32">
        <v>0</v>
      </c>
      <c r="BN504" s="32">
        <v>0</v>
      </c>
      <c r="BO504" s="32">
        <v>0</v>
      </c>
      <c r="BP504" s="32">
        <v>0</v>
      </c>
      <c r="BQ504" s="32">
        <v>0</v>
      </c>
      <c r="BR504" s="32">
        <v>0</v>
      </c>
      <c r="BS504" s="32">
        <v>0</v>
      </c>
      <c r="BT504" s="32">
        <v>0</v>
      </c>
      <c r="BU504" s="32">
        <v>0</v>
      </c>
      <c r="BV504" s="32">
        <v>0</v>
      </c>
      <c r="BW504" s="32">
        <v>0</v>
      </c>
      <c r="BX504" s="32">
        <v>0</v>
      </c>
      <c r="BY504" s="32">
        <v>0</v>
      </c>
      <c r="BZ504" s="32">
        <v>0</v>
      </c>
      <c r="CA504" s="32">
        <v>0</v>
      </c>
      <c r="CB504" s="32">
        <v>0</v>
      </c>
      <c r="CC504" s="32">
        <v>0</v>
      </c>
      <c r="CD504" s="32">
        <v>0</v>
      </c>
      <c r="CE504" s="32">
        <v>0</v>
      </c>
      <c r="CF504" s="32">
        <v>0</v>
      </c>
      <c r="CG504" s="32">
        <v>0</v>
      </c>
      <c r="CH504" s="32">
        <v>0</v>
      </c>
      <c r="CI504" s="32">
        <v>0</v>
      </c>
      <c r="CJ504" s="32">
        <v>0</v>
      </c>
      <c r="CK504" s="32">
        <v>0</v>
      </c>
      <c r="CL504" s="32">
        <v>0</v>
      </c>
      <c r="CM504" s="32">
        <v>0</v>
      </c>
      <c r="CN504" s="32">
        <v>0</v>
      </c>
      <c r="CO504" s="32">
        <v>0</v>
      </c>
      <c r="CP504" s="32">
        <v>0</v>
      </c>
      <c r="CQ504" s="32">
        <v>0</v>
      </c>
      <c r="CR504" s="32">
        <v>0</v>
      </c>
      <c r="CS504" s="32">
        <v>0</v>
      </c>
      <c r="CT504" s="32">
        <v>0</v>
      </c>
      <c r="CU504" s="32">
        <v>0</v>
      </c>
      <c r="CV504" s="32">
        <v>0</v>
      </c>
      <c r="CW504" s="32">
        <v>0</v>
      </c>
      <c r="CX504" s="32">
        <v>0</v>
      </c>
      <c r="CY504" s="32">
        <v>0</v>
      </c>
      <c r="CZ504" s="32">
        <v>0</v>
      </c>
      <c r="DA504" s="32">
        <v>0</v>
      </c>
      <c r="DB504" s="32">
        <v>0</v>
      </c>
      <c r="DC504" s="32">
        <v>0</v>
      </c>
      <c r="DD504" s="32">
        <v>0</v>
      </c>
      <c r="DE504" s="32">
        <v>0</v>
      </c>
      <c r="DF504" s="32">
        <v>0</v>
      </c>
      <c r="DG504" s="32">
        <v>0</v>
      </c>
      <c r="DH504" s="32">
        <v>0</v>
      </c>
      <c r="DI504" s="32">
        <v>0</v>
      </c>
      <c r="DJ504" s="32">
        <v>0</v>
      </c>
      <c r="DK504" s="32">
        <v>0</v>
      </c>
      <c r="DL504" s="32">
        <v>0</v>
      </c>
      <c r="DM504" s="32">
        <v>0</v>
      </c>
      <c r="DN504" s="32">
        <v>0</v>
      </c>
      <c r="DO504" s="32">
        <v>0</v>
      </c>
      <c r="DP504" s="32">
        <v>0</v>
      </c>
      <c r="DQ504" s="32">
        <v>0</v>
      </c>
      <c r="DR504" s="32">
        <v>0</v>
      </c>
      <c r="DS504" s="32">
        <v>0</v>
      </c>
      <c r="DT504" s="32">
        <v>0</v>
      </c>
      <c r="DU504" s="32">
        <v>0</v>
      </c>
      <c r="DV504" s="32">
        <v>0</v>
      </c>
      <c r="DW504" s="32">
        <v>0</v>
      </c>
      <c r="DX504" s="32">
        <v>0</v>
      </c>
      <c r="DY504" s="32">
        <v>0</v>
      </c>
      <c r="DZ504" s="32">
        <v>0</v>
      </c>
      <c r="EA504" s="32">
        <v>0</v>
      </c>
      <c r="EB504" s="32">
        <v>0</v>
      </c>
      <c r="EC504" s="32">
        <v>0</v>
      </c>
      <c r="ED504" s="32">
        <v>0</v>
      </c>
      <c r="EE504" s="32">
        <v>0</v>
      </c>
      <c r="EF504" s="32">
        <v>0</v>
      </c>
      <c r="EG504" s="32">
        <v>0</v>
      </c>
      <c r="EH504" s="32">
        <v>0</v>
      </c>
      <c r="EI504" s="32">
        <v>0</v>
      </c>
      <c r="EJ504" s="32">
        <v>0</v>
      </c>
      <c r="EK504" s="32">
        <v>0</v>
      </c>
      <c r="EL504" s="32">
        <v>0</v>
      </c>
      <c r="EM504" s="32">
        <v>0</v>
      </c>
      <c r="EN504" s="32">
        <v>0</v>
      </c>
      <c r="EO504" s="32">
        <v>0</v>
      </c>
      <c r="EP504" s="32">
        <v>0</v>
      </c>
      <c r="EQ504" s="32">
        <v>0</v>
      </c>
      <c r="ER504" s="32">
        <v>0</v>
      </c>
      <c r="ES504" s="32">
        <v>0</v>
      </c>
      <c r="ET504" s="32">
        <v>0</v>
      </c>
      <c r="EU504" s="32">
        <v>0</v>
      </c>
      <c r="EV504" s="32">
        <v>0</v>
      </c>
      <c r="EW504" s="32">
        <v>0</v>
      </c>
      <c r="EX504" s="32">
        <v>0</v>
      </c>
      <c r="EY504" s="32">
        <v>0</v>
      </c>
      <c r="EZ504" s="32">
        <v>0</v>
      </c>
      <c r="FA504" s="32">
        <v>0</v>
      </c>
      <c r="FB504" s="32">
        <v>0</v>
      </c>
      <c r="FC504" s="32">
        <v>0</v>
      </c>
      <c r="FD504" s="32">
        <v>0</v>
      </c>
      <c r="FE504" s="32">
        <v>0</v>
      </c>
      <c r="FF504" s="32">
        <v>0</v>
      </c>
      <c r="FG504" s="32">
        <v>0</v>
      </c>
      <c r="FH504" s="32">
        <v>0</v>
      </c>
      <c r="FI504" s="32">
        <v>0</v>
      </c>
      <c r="FJ504" s="32">
        <v>0</v>
      </c>
      <c r="FK504" s="32">
        <v>0</v>
      </c>
      <c r="FL504" s="32">
        <v>0</v>
      </c>
      <c r="FM504" s="32">
        <v>0</v>
      </c>
      <c r="FN504" s="32">
        <v>0</v>
      </c>
      <c r="FO504" s="32">
        <v>0</v>
      </c>
      <c r="FP504" s="32">
        <v>0</v>
      </c>
      <c r="FQ504" s="32">
        <v>0</v>
      </c>
      <c r="FR504" s="32">
        <v>0</v>
      </c>
      <c r="FS504" s="32">
        <v>0</v>
      </c>
      <c r="FT504" s="32">
        <v>0</v>
      </c>
      <c r="FU504" s="32">
        <v>0</v>
      </c>
      <c r="FV504" s="32">
        <v>0</v>
      </c>
      <c r="FW504" s="32">
        <v>0</v>
      </c>
      <c r="FX504" s="32">
        <v>0</v>
      </c>
      <c r="FY504" s="32">
        <v>0</v>
      </c>
      <c r="FZ504" s="32">
        <v>0</v>
      </c>
      <c r="GA504" s="32">
        <v>0</v>
      </c>
      <c r="GB504" s="32">
        <v>0</v>
      </c>
    </row>
    <row r="505" spans="1:184" customFormat="1">
      <c r="A505" s="24">
        <v>147030</v>
      </c>
      <c r="B505" s="26" t="s">
        <v>382</v>
      </c>
      <c r="C505" s="25"/>
      <c r="D505" s="32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0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2">
        <v>67915</v>
      </c>
      <c r="BC505" s="32">
        <v>0</v>
      </c>
      <c r="BD505" s="32">
        <v>0</v>
      </c>
      <c r="BE505" s="32">
        <v>0</v>
      </c>
      <c r="BF505" s="32">
        <v>0</v>
      </c>
      <c r="BG505" s="32">
        <v>0</v>
      </c>
      <c r="BH505" s="32">
        <v>0</v>
      </c>
      <c r="BI505" s="32">
        <v>0</v>
      </c>
      <c r="BJ505" s="32">
        <v>0</v>
      </c>
      <c r="BK505" s="32">
        <v>0</v>
      </c>
      <c r="BL505" s="32">
        <v>0</v>
      </c>
      <c r="BM505" s="32">
        <v>0</v>
      </c>
      <c r="BN505" s="32">
        <v>0</v>
      </c>
      <c r="BO505" s="32">
        <v>431144</v>
      </c>
      <c r="BP505" s="32">
        <v>0</v>
      </c>
      <c r="BQ505" s="32">
        <v>0</v>
      </c>
      <c r="BR505" s="32">
        <v>0</v>
      </c>
      <c r="BS505" s="32">
        <v>0</v>
      </c>
      <c r="BT505" s="32">
        <v>0</v>
      </c>
      <c r="BU505" s="32">
        <v>0</v>
      </c>
      <c r="BV505" s="32">
        <v>0</v>
      </c>
      <c r="BW505" s="32">
        <v>0</v>
      </c>
      <c r="BX505" s="32">
        <v>11443428</v>
      </c>
      <c r="BY505" s="32">
        <v>0</v>
      </c>
      <c r="BZ505" s="32">
        <v>0</v>
      </c>
      <c r="CA505" s="32">
        <v>0</v>
      </c>
      <c r="CB505" s="32">
        <v>0</v>
      </c>
      <c r="CC505" s="32">
        <v>0</v>
      </c>
      <c r="CD505" s="32">
        <v>0</v>
      </c>
      <c r="CE505" s="32">
        <v>0</v>
      </c>
      <c r="CF505" s="32">
        <v>0</v>
      </c>
      <c r="CG505" s="32">
        <v>0</v>
      </c>
      <c r="CH505" s="32">
        <v>0</v>
      </c>
      <c r="CI505" s="32">
        <v>0</v>
      </c>
      <c r="CJ505" s="32">
        <v>0</v>
      </c>
      <c r="CK505" s="32">
        <v>0</v>
      </c>
      <c r="CL505" s="32">
        <v>0</v>
      </c>
      <c r="CM505" s="32">
        <v>0</v>
      </c>
      <c r="CN505" s="32">
        <v>630663</v>
      </c>
      <c r="CO505" s="32">
        <v>0</v>
      </c>
      <c r="CP505" s="32">
        <v>0</v>
      </c>
      <c r="CQ505" s="32">
        <v>0</v>
      </c>
      <c r="CR505" s="32">
        <v>0</v>
      </c>
      <c r="CS505" s="32">
        <v>0</v>
      </c>
      <c r="CT505" s="32">
        <v>0</v>
      </c>
      <c r="CU505" s="32">
        <v>0</v>
      </c>
      <c r="CV505" s="32">
        <v>0</v>
      </c>
      <c r="CW505" s="32">
        <v>0</v>
      </c>
      <c r="CX505" s="32">
        <v>0</v>
      </c>
      <c r="CY505" s="32">
        <v>0</v>
      </c>
      <c r="CZ505" s="32">
        <v>0</v>
      </c>
      <c r="DA505" s="32">
        <v>0</v>
      </c>
      <c r="DB505" s="32">
        <v>0</v>
      </c>
      <c r="DC505" s="32">
        <v>0</v>
      </c>
      <c r="DD505" s="32">
        <v>0</v>
      </c>
      <c r="DE505" s="32">
        <v>0</v>
      </c>
      <c r="DF505" s="32">
        <v>0</v>
      </c>
      <c r="DG505" s="32">
        <v>0</v>
      </c>
      <c r="DH505" s="32">
        <v>0</v>
      </c>
      <c r="DI505" s="32">
        <v>0</v>
      </c>
      <c r="DJ505" s="32">
        <v>0</v>
      </c>
      <c r="DK505" s="32">
        <v>0</v>
      </c>
      <c r="DL505" s="32">
        <v>0</v>
      </c>
      <c r="DM505" s="32">
        <v>0</v>
      </c>
      <c r="DN505" s="32">
        <v>0</v>
      </c>
      <c r="DO505" s="32">
        <v>0</v>
      </c>
      <c r="DP505" s="32">
        <v>0</v>
      </c>
      <c r="DQ505" s="32">
        <v>0</v>
      </c>
      <c r="DR505" s="32">
        <v>0</v>
      </c>
      <c r="DS505" s="32">
        <v>0</v>
      </c>
      <c r="DT505" s="32">
        <v>0</v>
      </c>
      <c r="DU505" s="32">
        <v>0</v>
      </c>
      <c r="DV505" s="32">
        <v>0</v>
      </c>
      <c r="DW505" s="32">
        <v>0</v>
      </c>
      <c r="DX505" s="32">
        <v>0</v>
      </c>
      <c r="DY505" s="32">
        <v>0</v>
      </c>
      <c r="DZ505" s="32">
        <v>0</v>
      </c>
      <c r="EA505" s="32">
        <v>0</v>
      </c>
      <c r="EB505" s="32">
        <v>0</v>
      </c>
      <c r="EC505" s="32">
        <v>0</v>
      </c>
      <c r="ED505" s="32">
        <v>0</v>
      </c>
      <c r="EE505" s="32">
        <v>0</v>
      </c>
      <c r="EF505" s="32">
        <v>0</v>
      </c>
      <c r="EG505" s="32">
        <v>0</v>
      </c>
      <c r="EH505" s="32">
        <v>0</v>
      </c>
      <c r="EI505" s="32">
        <v>0</v>
      </c>
      <c r="EJ505" s="32">
        <v>0</v>
      </c>
      <c r="EK505" s="32">
        <v>0</v>
      </c>
      <c r="EL505" s="32">
        <v>0</v>
      </c>
      <c r="EM505" s="32">
        <v>0</v>
      </c>
      <c r="EN505" s="32">
        <v>0</v>
      </c>
      <c r="EO505" s="32">
        <v>0</v>
      </c>
      <c r="EP505" s="32">
        <v>0</v>
      </c>
      <c r="EQ505" s="32">
        <v>0</v>
      </c>
      <c r="ER505" s="32">
        <v>0</v>
      </c>
      <c r="ES505" s="32">
        <v>0</v>
      </c>
      <c r="ET505" s="32">
        <v>0</v>
      </c>
      <c r="EU505" s="32">
        <v>0</v>
      </c>
      <c r="EV505" s="32">
        <v>0</v>
      </c>
      <c r="EW505" s="32">
        <v>0</v>
      </c>
      <c r="EX505" s="32">
        <v>0</v>
      </c>
      <c r="EY505" s="32">
        <v>0</v>
      </c>
      <c r="EZ505" s="32">
        <v>0</v>
      </c>
      <c r="FA505" s="32">
        <v>0</v>
      </c>
      <c r="FB505" s="32">
        <v>0</v>
      </c>
      <c r="FC505" s="32">
        <v>0</v>
      </c>
      <c r="FD505" s="32">
        <v>0</v>
      </c>
      <c r="FE505" s="32">
        <v>0</v>
      </c>
      <c r="FF505" s="32">
        <v>0</v>
      </c>
      <c r="FG505" s="32">
        <v>0</v>
      </c>
      <c r="FH505" s="32">
        <v>0</v>
      </c>
      <c r="FI505" s="32">
        <v>0</v>
      </c>
      <c r="FJ505" s="32">
        <v>0</v>
      </c>
      <c r="FK505" s="32">
        <v>0</v>
      </c>
      <c r="FL505" s="32">
        <v>0</v>
      </c>
      <c r="FM505" s="32">
        <v>0</v>
      </c>
      <c r="FN505" s="32">
        <v>0</v>
      </c>
      <c r="FO505" s="32">
        <v>0</v>
      </c>
      <c r="FP505" s="32">
        <v>0</v>
      </c>
      <c r="FQ505" s="32">
        <v>0</v>
      </c>
      <c r="FR505" s="32">
        <v>0</v>
      </c>
      <c r="FS505" s="32">
        <v>0</v>
      </c>
      <c r="FT505" s="32">
        <v>0</v>
      </c>
      <c r="FU505" s="32">
        <v>0</v>
      </c>
      <c r="FV505" s="32">
        <v>0</v>
      </c>
      <c r="FW505" s="32">
        <v>0</v>
      </c>
      <c r="FX505" s="32">
        <v>0</v>
      </c>
      <c r="FY505" s="32">
        <v>0</v>
      </c>
      <c r="FZ505" s="32">
        <v>0</v>
      </c>
      <c r="GA505" s="32">
        <v>0</v>
      </c>
      <c r="GB505" s="32">
        <v>0</v>
      </c>
    </row>
    <row r="506" spans="1:184" customFormat="1">
      <c r="A506" s="24">
        <v>147035</v>
      </c>
      <c r="B506" s="26" t="s">
        <v>887</v>
      </c>
      <c r="C506" s="25"/>
      <c r="D506" s="32">
        <v>0</v>
      </c>
      <c r="E506" s="32">
        <v>0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32">
        <v>0</v>
      </c>
      <c r="AA506" s="32">
        <v>0</v>
      </c>
      <c r="AB506" s="32">
        <v>0</v>
      </c>
      <c r="AC506" s="32">
        <v>0</v>
      </c>
      <c r="AD506" s="32">
        <v>0</v>
      </c>
      <c r="AE506" s="32">
        <v>0</v>
      </c>
      <c r="AF506" s="32">
        <v>0</v>
      </c>
      <c r="AG506" s="32">
        <v>0</v>
      </c>
      <c r="AH506" s="32">
        <v>0</v>
      </c>
      <c r="AI506" s="32">
        <v>0</v>
      </c>
      <c r="AJ506" s="32">
        <v>0</v>
      </c>
      <c r="AK506" s="32">
        <v>0</v>
      </c>
      <c r="AL506" s="32">
        <v>0</v>
      </c>
      <c r="AM506" s="32">
        <v>0</v>
      </c>
      <c r="AN506" s="32">
        <v>0</v>
      </c>
      <c r="AO506" s="32">
        <v>0</v>
      </c>
      <c r="AP506" s="32">
        <v>0</v>
      </c>
      <c r="AQ506" s="32">
        <v>0</v>
      </c>
      <c r="AR506" s="32">
        <v>0</v>
      </c>
      <c r="AS506" s="32">
        <v>0</v>
      </c>
      <c r="AT506" s="32">
        <v>0</v>
      </c>
      <c r="AU506" s="32">
        <v>0</v>
      </c>
      <c r="AV506" s="32">
        <v>0</v>
      </c>
      <c r="AW506" s="32">
        <v>0</v>
      </c>
      <c r="AX506" s="32">
        <v>0</v>
      </c>
      <c r="AY506" s="32">
        <v>0</v>
      </c>
      <c r="AZ506" s="32">
        <v>0</v>
      </c>
      <c r="BA506" s="32">
        <v>0</v>
      </c>
      <c r="BB506" s="32">
        <v>0</v>
      </c>
      <c r="BC506" s="32">
        <v>0</v>
      </c>
      <c r="BD506" s="32">
        <v>0</v>
      </c>
      <c r="BE506" s="32">
        <v>0</v>
      </c>
      <c r="BF506" s="32">
        <v>0</v>
      </c>
      <c r="BG506" s="32">
        <v>0</v>
      </c>
      <c r="BH506" s="32">
        <v>0</v>
      </c>
      <c r="BI506" s="32">
        <v>0</v>
      </c>
      <c r="BJ506" s="32">
        <v>0</v>
      </c>
      <c r="BK506" s="32">
        <v>0</v>
      </c>
      <c r="BL506" s="32">
        <v>0</v>
      </c>
      <c r="BM506" s="32">
        <v>0</v>
      </c>
      <c r="BN506" s="32">
        <v>0</v>
      </c>
      <c r="BO506" s="32">
        <v>0</v>
      </c>
      <c r="BP506" s="32">
        <v>0</v>
      </c>
      <c r="BQ506" s="32">
        <v>0</v>
      </c>
      <c r="BR506" s="32">
        <v>0</v>
      </c>
      <c r="BS506" s="32">
        <v>0</v>
      </c>
      <c r="BT506" s="32">
        <v>0</v>
      </c>
      <c r="BU506" s="32">
        <v>0</v>
      </c>
      <c r="BV506" s="32">
        <v>0</v>
      </c>
      <c r="BW506" s="32">
        <v>0</v>
      </c>
      <c r="BX506" s="32">
        <v>0</v>
      </c>
      <c r="BY506" s="32">
        <v>0</v>
      </c>
      <c r="BZ506" s="32">
        <v>0</v>
      </c>
      <c r="CA506" s="32">
        <v>0</v>
      </c>
      <c r="CB506" s="32">
        <v>0</v>
      </c>
      <c r="CC506" s="32">
        <v>0</v>
      </c>
      <c r="CD506" s="32">
        <v>0</v>
      </c>
      <c r="CE506" s="32">
        <v>0</v>
      </c>
      <c r="CF506" s="32">
        <v>0</v>
      </c>
      <c r="CG506" s="32">
        <v>0</v>
      </c>
      <c r="CH506" s="32">
        <v>0</v>
      </c>
      <c r="CI506" s="32">
        <v>0</v>
      </c>
      <c r="CJ506" s="32">
        <v>0</v>
      </c>
      <c r="CK506" s="32">
        <v>0</v>
      </c>
      <c r="CL506" s="32">
        <v>0</v>
      </c>
      <c r="CM506" s="32">
        <v>0</v>
      </c>
      <c r="CN506" s="32">
        <v>0</v>
      </c>
      <c r="CO506" s="32">
        <v>0</v>
      </c>
      <c r="CP506" s="32">
        <v>0</v>
      </c>
      <c r="CQ506" s="32">
        <v>0</v>
      </c>
      <c r="CR506" s="32">
        <v>0</v>
      </c>
      <c r="CS506" s="32">
        <v>0</v>
      </c>
      <c r="CT506" s="32">
        <v>0</v>
      </c>
      <c r="CU506" s="32">
        <v>0</v>
      </c>
      <c r="CV506" s="32">
        <v>0</v>
      </c>
      <c r="CW506" s="32">
        <v>0</v>
      </c>
      <c r="CX506" s="32">
        <v>0</v>
      </c>
      <c r="CY506" s="32">
        <v>0</v>
      </c>
      <c r="CZ506" s="32">
        <v>0</v>
      </c>
      <c r="DA506" s="32">
        <v>0</v>
      </c>
      <c r="DB506" s="32">
        <v>0</v>
      </c>
      <c r="DC506" s="32">
        <v>0</v>
      </c>
      <c r="DD506" s="32">
        <v>0</v>
      </c>
      <c r="DE506" s="32">
        <v>0</v>
      </c>
      <c r="DF506" s="32">
        <v>0</v>
      </c>
      <c r="DG506" s="32">
        <v>0</v>
      </c>
      <c r="DH506" s="32">
        <v>0</v>
      </c>
      <c r="DI506" s="32">
        <v>0</v>
      </c>
      <c r="DJ506" s="32">
        <v>0</v>
      </c>
      <c r="DK506" s="32">
        <v>0</v>
      </c>
      <c r="DL506" s="32">
        <v>0</v>
      </c>
      <c r="DM506" s="32">
        <v>0</v>
      </c>
      <c r="DN506" s="32">
        <v>0</v>
      </c>
      <c r="DO506" s="32">
        <v>0</v>
      </c>
      <c r="DP506" s="32">
        <v>0</v>
      </c>
      <c r="DQ506" s="32">
        <v>0</v>
      </c>
      <c r="DR506" s="32">
        <v>0</v>
      </c>
      <c r="DS506" s="32">
        <v>0</v>
      </c>
      <c r="DT506" s="32">
        <v>0</v>
      </c>
      <c r="DU506" s="32">
        <v>0</v>
      </c>
      <c r="DV506" s="32">
        <v>0</v>
      </c>
      <c r="DW506" s="32">
        <v>0</v>
      </c>
      <c r="DX506" s="32">
        <v>0</v>
      </c>
      <c r="DY506" s="32">
        <v>0</v>
      </c>
      <c r="DZ506" s="32">
        <v>0</v>
      </c>
      <c r="EA506" s="32">
        <v>0</v>
      </c>
      <c r="EB506" s="32">
        <v>0</v>
      </c>
      <c r="EC506" s="32">
        <v>0</v>
      </c>
      <c r="ED506" s="32">
        <v>0</v>
      </c>
      <c r="EE506" s="32">
        <v>0</v>
      </c>
      <c r="EF506" s="32">
        <v>0</v>
      </c>
      <c r="EG506" s="32">
        <v>0</v>
      </c>
      <c r="EH506" s="32">
        <v>0</v>
      </c>
      <c r="EI506" s="32">
        <v>0</v>
      </c>
      <c r="EJ506" s="32">
        <v>0</v>
      </c>
      <c r="EK506" s="32">
        <v>0</v>
      </c>
      <c r="EL506" s="32">
        <v>0</v>
      </c>
      <c r="EM506" s="32">
        <v>0</v>
      </c>
      <c r="EN506" s="32">
        <v>0</v>
      </c>
      <c r="EO506" s="32">
        <v>0</v>
      </c>
      <c r="EP506" s="32">
        <v>0</v>
      </c>
      <c r="EQ506" s="32">
        <v>0</v>
      </c>
      <c r="ER506" s="32">
        <v>0</v>
      </c>
      <c r="ES506" s="32">
        <v>0</v>
      </c>
      <c r="ET506" s="32">
        <v>0</v>
      </c>
      <c r="EU506" s="32">
        <v>0</v>
      </c>
      <c r="EV506" s="32">
        <v>0</v>
      </c>
      <c r="EW506" s="32">
        <v>0</v>
      </c>
      <c r="EX506" s="32">
        <v>0</v>
      </c>
      <c r="EY506" s="32">
        <v>0</v>
      </c>
      <c r="EZ506" s="32">
        <v>0</v>
      </c>
      <c r="FA506" s="32">
        <v>0</v>
      </c>
      <c r="FB506" s="32">
        <v>0</v>
      </c>
      <c r="FC506" s="32">
        <v>0</v>
      </c>
      <c r="FD506" s="32">
        <v>0</v>
      </c>
      <c r="FE506" s="32">
        <v>0</v>
      </c>
      <c r="FF506" s="32">
        <v>0</v>
      </c>
      <c r="FG506" s="32">
        <v>0</v>
      </c>
      <c r="FH506" s="32">
        <v>0</v>
      </c>
      <c r="FI506" s="32">
        <v>0</v>
      </c>
      <c r="FJ506" s="32">
        <v>0</v>
      </c>
      <c r="FK506" s="32">
        <v>0</v>
      </c>
      <c r="FL506" s="32">
        <v>0</v>
      </c>
      <c r="FM506" s="32">
        <v>0</v>
      </c>
      <c r="FN506" s="32">
        <v>0</v>
      </c>
      <c r="FO506" s="32">
        <v>0</v>
      </c>
      <c r="FP506" s="32">
        <v>0</v>
      </c>
      <c r="FQ506" s="32">
        <v>0</v>
      </c>
      <c r="FR506" s="32">
        <v>0</v>
      </c>
      <c r="FS506" s="32">
        <v>0</v>
      </c>
      <c r="FT506" s="32">
        <v>0</v>
      </c>
      <c r="FU506" s="32">
        <v>0</v>
      </c>
      <c r="FV506" s="32">
        <v>0</v>
      </c>
      <c r="FW506" s="32">
        <v>0</v>
      </c>
      <c r="FX506" s="32">
        <v>0</v>
      </c>
      <c r="FY506" s="32">
        <v>0</v>
      </c>
      <c r="FZ506" s="32">
        <v>0</v>
      </c>
      <c r="GA506" s="32">
        <v>0</v>
      </c>
      <c r="GB506" s="32">
        <v>0</v>
      </c>
    </row>
    <row r="507" spans="1:184" customFormat="1">
      <c r="A507" s="24">
        <v>147040</v>
      </c>
      <c r="B507" s="26" t="s">
        <v>383</v>
      </c>
      <c r="C507" s="25"/>
      <c r="D507" s="32">
        <v>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0</v>
      </c>
      <c r="AG507" s="32">
        <v>0</v>
      </c>
      <c r="AH507" s="32">
        <v>0</v>
      </c>
      <c r="AI507" s="32">
        <v>0</v>
      </c>
      <c r="AJ507" s="32">
        <v>0</v>
      </c>
      <c r="AK507" s="32">
        <v>0</v>
      </c>
      <c r="AL507" s="32">
        <v>0</v>
      </c>
      <c r="AM507" s="32">
        <v>0</v>
      </c>
      <c r="AN507" s="32">
        <v>0</v>
      </c>
      <c r="AO507" s="32">
        <v>0</v>
      </c>
      <c r="AP507" s="32">
        <v>0</v>
      </c>
      <c r="AQ507" s="32">
        <v>0</v>
      </c>
      <c r="AR507" s="32">
        <v>0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2">
        <v>0</v>
      </c>
      <c r="AY507" s="32">
        <v>0</v>
      </c>
      <c r="AZ507" s="32">
        <v>0</v>
      </c>
      <c r="BA507" s="32">
        <v>0</v>
      </c>
      <c r="BB507" s="32">
        <v>0</v>
      </c>
      <c r="BC507" s="32">
        <v>0</v>
      </c>
      <c r="BD507" s="32">
        <v>0</v>
      </c>
      <c r="BE507" s="32">
        <v>0</v>
      </c>
      <c r="BF507" s="32">
        <v>0</v>
      </c>
      <c r="BG507" s="32">
        <v>0</v>
      </c>
      <c r="BH507" s="32">
        <v>0</v>
      </c>
      <c r="BI507" s="32">
        <v>0</v>
      </c>
      <c r="BJ507" s="32">
        <v>0</v>
      </c>
      <c r="BK507" s="32">
        <v>0</v>
      </c>
      <c r="BL507" s="32">
        <v>0</v>
      </c>
      <c r="BM507" s="32">
        <v>0</v>
      </c>
      <c r="BN507" s="32">
        <v>0</v>
      </c>
      <c r="BO507" s="32">
        <v>0</v>
      </c>
      <c r="BP507" s="32">
        <v>0</v>
      </c>
      <c r="BQ507" s="32">
        <v>0</v>
      </c>
      <c r="BR507" s="32">
        <v>0</v>
      </c>
      <c r="BS507" s="32">
        <v>0</v>
      </c>
      <c r="BT507" s="32">
        <v>0</v>
      </c>
      <c r="BU507" s="32">
        <v>0</v>
      </c>
      <c r="BV507" s="32">
        <v>0</v>
      </c>
      <c r="BW507" s="32">
        <v>0</v>
      </c>
      <c r="BX507" s="32">
        <v>0</v>
      </c>
      <c r="BY507" s="32">
        <v>0</v>
      </c>
      <c r="BZ507" s="32">
        <v>0</v>
      </c>
      <c r="CA507" s="32">
        <v>0</v>
      </c>
      <c r="CB507" s="32">
        <v>0</v>
      </c>
      <c r="CC507" s="32">
        <v>0</v>
      </c>
      <c r="CD507" s="32">
        <v>0</v>
      </c>
      <c r="CE507" s="32">
        <v>0</v>
      </c>
      <c r="CF507" s="32">
        <v>0</v>
      </c>
      <c r="CG507" s="32">
        <v>0</v>
      </c>
      <c r="CH507" s="32">
        <v>0</v>
      </c>
      <c r="CI507" s="32">
        <v>0</v>
      </c>
      <c r="CJ507" s="32">
        <v>0</v>
      </c>
      <c r="CK507" s="32">
        <v>0</v>
      </c>
      <c r="CL507" s="32">
        <v>0</v>
      </c>
      <c r="CM507" s="32">
        <v>0</v>
      </c>
      <c r="CN507" s="32">
        <v>0</v>
      </c>
      <c r="CO507" s="32">
        <v>0</v>
      </c>
      <c r="CP507" s="32">
        <v>0</v>
      </c>
      <c r="CQ507" s="32">
        <v>0</v>
      </c>
      <c r="CR507" s="32">
        <v>0</v>
      </c>
      <c r="CS507" s="32">
        <v>0</v>
      </c>
      <c r="CT507" s="32">
        <v>0</v>
      </c>
      <c r="CU507" s="32">
        <v>0</v>
      </c>
      <c r="CV507" s="32">
        <v>0</v>
      </c>
      <c r="CW507" s="32">
        <v>0</v>
      </c>
      <c r="CX507" s="32">
        <v>0</v>
      </c>
      <c r="CY507" s="32">
        <v>0</v>
      </c>
      <c r="CZ507" s="32">
        <v>0</v>
      </c>
      <c r="DA507" s="32">
        <v>0</v>
      </c>
      <c r="DB507" s="32">
        <v>0</v>
      </c>
      <c r="DC507" s="32">
        <v>0</v>
      </c>
      <c r="DD507" s="32">
        <v>0</v>
      </c>
      <c r="DE507" s="32">
        <v>0</v>
      </c>
      <c r="DF507" s="32">
        <v>0</v>
      </c>
      <c r="DG507" s="32">
        <v>0</v>
      </c>
      <c r="DH507" s="32">
        <v>0</v>
      </c>
      <c r="DI507" s="32">
        <v>0</v>
      </c>
      <c r="DJ507" s="32">
        <v>0</v>
      </c>
      <c r="DK507" s="32">
        <v>0</v>
      </c>
      <c r="DL507" s="32">
        <v>0</v>
      </c>
      <c r="DM507" s="32">
        <v>0</v>
      </c>
      <c r="DN507" s="32">
        <v>0</v>
      </c>
      <c r="DO507" s="32">
        <v>0</v>
      </c>
      <c r="DP507" s="32">
        <v>0</v>
      </c>
      <c r="DQ507" s="32">
        <v>0</v>
      </c>
      <c r="DR507" s="32">
        <v>0</v>
      </c>
      <c r="DS507" s="32">
        <v>0</v>
      </c>
      <c r="DT507" s="32">
        <v>0</v>
      </c>
      <c r="DU507" s="32">
        <v>0</v>
      </c>
      <c r="DV507" s="32">
        <v>0</v>
      </c>
      <c r="DW507" s="32">
        <v>0</v>
      </c>
      <c r="DX507" s="32">
        <v>0</v>
      </c>
      <c r="DY507" s="32">
        <v>0</v>
      </c>
      <c r="DZ507" s="32">
        <v>0</v>
      </c>
      <c r="EA507" s="32">
        <v>0</v>
      </c>
      <c r="EB507" s="32">
        <v>0</v>
      </c>
      <c r="EC507" s="32">
        <v>0</v>
      </c>
      <c r="ED507" s="32">
        <v>0</v>
      </c>
      <c r="EE507" s="32">
        <v>0</v>
      </c>
      <c r="EF507" s="32">
        <v>0</v>
      </c>
      <c r="EG507" s="32">
        <v>0</v>
      </c>
      <c r="EH507" s="32">
        <v>0</v>
      </c>
      <c r="EI507" s="32">
        <v>0</v>
      </c>
      <c r="EJ507" s="32">
        <v>0</v>
      </c>
      <c r="EK507" s="32">
        <v>0</v>
      </c>
      <c r="EL507" s="32">
        <v>0</v>
      </c>
      <c r="EM507" s="32">
        <v>0</v>
      </c>
      <c r="EN507" s="32">
        <v>0</v>
      </c>
      <c r="EO507" s="32">
        <v>0</v>
      </c>
      <c r="EP507" s="32">
        <v>0</v>
      </c>
      <c r="EQ507" s="32">
        <v>0</v>
      </c>
      <c r="ER507" s="32">
        <v>0</v>
      </c>
      <c r="ES507" s="32">
        <v>0</v>
      </c>
      <c r="ET507" s="32">
        <v>0</v>
      </c>
      <c r="EU507" s="32">
        <v>0</v>
      </c>
      <c r="EV507" s="32">
        <v>0</v>
      </c>
      <c r="EW507" s="32">
        <v>0</v>
      </c>
      <c r="EX507" s="32">
        <v>0</v>
      </c>
      <c r="EY507" s="32">
        <v>0</v>
      </c>
      <c r="EZ507" s="32">
        <v>0</v>
      </c>
      <c r="FA507" s="32">
        <v>0</v>
      </c>
      <c r="FB507" s="32">
        <v>0</v>
      </c>
      <c r="FC507" s="32">
        <v>0</v>
      </c>
      <c r="FD507" s="32">
        <v>0</v>
      </c>
      <c r="FE507" s="32">
        <v>0</v>
      </c>
      <c r="FF507" s="32">
        <v>0</v>
      </c>
      <c r="FG507" s="32">
        <v>0</v>
      </c>
      <c r="FH507" s="32">
        <v>0</v>
      </c>
      <c r="FI507" s="32">
        <v>0</v>
      </c>
      <c r="FJ507" s="32">
        <v>0</v>
      </c>
      <c r="FK507" s="32">
        <v>0</v>
      </c>
      <c r="FL507" s="32">
        <v>0</v>
      </c>
      <c r="FM507" s="32">
        <v>0</v>
      </c>
      <c r="FN507" s="32">
        <v>0</v>
      </c>
      <c r="FO507" s="32">
        <v>0</v>
      </c>
      <c r="FP507" s="32">
        <v>0</v>
      </c>
      <c r="FQ507" s="32">
        <v>0</v>
      </c>
      <c r="FR507" s="32">
        <v>0</v>
      </c>
      <c r="FS507" s="32">
        <v>0</v>
      </c>
      <c r="FT507" s="32">
        <v>0</v>
      </c>
      <c r="FU507" s="32">
        <v>0</v>
      </c>
      <c r="FV507" s="32">
        <v>0</v>
      </c>
      <c r="FW507" s="32">
        <v>0</v>
      </c>
      <c r="FX507" s="32">
        <v>0</v>
      </c>
      <c r="FY507" s="32">
        <v>0</v>
      </c>
      <c r="FZ507" s="32">
        <v>0</v>
      </c>
      <c r="GA507" s="32">
        <v>0</v>
      </c>
      <c r="GB507" s="32">
        <v>0</v>
      </c>
    </row>
    <row r="508" spans="1:184" customFormat="1">
      <c r="A508" s="24">
        <v>147045</v>
      </c>
      <c r="B508" s="26" t="s">
        <v>384</v>
      </c>
      <c r="C508" s="25"/>
      <c r="D508" s="32">
        <v>0</v>
      </c>
      <c r="E508" s="32">
        <v>0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0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32">
        <v>0</v>
      </c>
      <c r="AL508" s="32">
        <v>0</v>
      </c>
      <c r="AM508" s="32">
        <v>0</v>
      </c>
      <c r="AN508" s="32">
        <v>0</v>
      </c>
      <c r="AO508" s="32">
        <v>0</v>
      </c>
      <c r="AP508" s="32">
        <v>0</v>
      </c>
      <c r="AQ508" s="32">
        <v>0</v>
      </c>
      <c r="AR508" s="32">
        <v>0</v>
      </c>
      <c r="AS508" s="32">
        <v>0</v>
      </c>
      <c r="AT508" s="32">
        <v>0</v>
      </c>
      <c r="AU508" s="32">
        <v>0</v>
      </c>
      <c r="AV508" s="32">
        <v>0</v>
      </c>
      <c r="AW508" s="32">
        <v>0</v>
      </c>
      <c r="AX508" s="32">
        <v>0</v>
      </c>
      <c r="AY508" s="32">
        <v>0</v>
      </c>
      <c r="AZ508" s="32">
        <v>0</v>
      </c>
      <c r="BA508" s="32">
        <v>0</v>
      </c>
      <c r="BB508" s="32">
        <v>0</v>
      </c>
      <c r="BC508" s="32">
        <v>0</v>
      </c>
      <c r="BD508" s="32">
        <v>0</v>
      </c>
      <c r="BE508" s="32">
        <v>0</v>
      </c>
      <c r="BF508" s="32">
        <v>0</v>
      </c>
      <c r="BG508" s="32">
        <v>0</v>
      </c>
      <c r="BH508" s="32">
        <v>0</v>
      </c>
      <c r="BI508" s="32">
        <v>0</v>
      </c>
      <c r="BJ508" s="32">
        <v>0</v>
      </c>
      <c r="BK508" s="32">
        <v>0</v>
      </c>
      <c r="BL508" s="32">
        <v>0</v>
      </c>
      <c r="BM508" s="32">
        <v>0</v>
      </c>
      <c r="BN508" s="32">
        <v>0</v>
      </c>
      <c r="BO508" s="32">
        <v>0</v>
      </c>
      <c r="BP508" s="32">
        <v>0</v>
      </c>
      <c r="BQ508" s="32">
        <v>0</v>
      </c>
      <c r="BR508" s="32">
        <v>0</v>
      </c>
      <c r="BS508" s="32">
        <v>0</v>
      </c>
      <c r="BT508" s="32">
        <v>0</v>
      </c>
      <c r="BU508" s="32">
        <v>0</v>
      </c>
      <c r="BV508" s="32">
        <v>0</v>
      </c>
      <c r="BW508" s="32">
        <v>0</v>
      </c>
      <c r="BX508" s="32">
        <v>0</v>
      </c>
      <c r="BY508" s="32">
        <v>0</v>
      </c>
      <c r="BZ508" s="32">
        <v>0</v>
      </c>
      <c r="CA508" s="32">
        <v>0</v>
      </c>
      <c r="CB508" s="32">
        <v>0</v>
      </c>
      <c r="CC508" s="32">
        <v>0</v>
      </c>
      <c r="CD508" s="32">
        <v>0</v>
      </c>
      <c r="CE508" s="32">
        <v>0</v>
      </c>
      <c r="CF508" s="32">
        <v>0</v>
      </c>
      <c r="CG508" s="32">
        <v>0</v>
      </c>
      <c r="CH508" s="32">
        <v>0</v>
      </c>
      <c r="CI508" s="32">
        <v>0</v>
      </c>
      <c r="CJ508" s="32">
        <v>0</v>
      </c>
      <c r="CK508" s="32">
        <v>0</v>
      </c>
      <c r="CL508" s="32">
        <v>0</v>
      </c>
      <c r="CM508" s="32">
        <v>0</v>
      </c>
      <c r="CN508" s="32">
        <v>0</v>
      </c>
      <c r="CO508" s="32">
        <v>0</v>
      </c>
      <c r="CP508" s="32">
        <v>0</v>
      </c>
      <c r="CQ508" s="32">
        <v>0</v>
      </c>
      <c r="CR508" s="32">
        <v>0</v>
      </c>
      <c r="CS508" s="32">
        <v>0</v>
      </c>
      <c r="CT508" s="32">
        <v>0</v>
      </c>
      <c r="CU508" s="32">
        <v>0</v>
      </c>
      <c r="CV508" s="32">
        <v>0</v>
      </c>
      <c r="CW508" s="32">
        <v>0</v>
      </c>
      <c r="CX508" s="32">
        <v>0</v>
      </c>
      <c r="CY508" s="32">
        <v>0</v>
      </c>
      <c r="CZ508" s="32">
        <v>0</v>
      </c>
      <c r="DA508" s="32">
        <v>0</v>
      </c>
      <c r="DB508" s="32">
        <v>0</v>
      </c>
      <c r="DC508" s="32">
        <v>0</v>
      </c>
      <c r="DD508" s="32">
        <v>0</v>
      </c>
      <c r="DE508" s="32">
        <v>0</v>
      </c>
      <c r="DF508" s="32">
        <v>0</v>
      </c>
      <c r="DG508" s="32">
        <v>0</v>
      </c>
      <c r="DH508" s="32">
        <v>0</v>
      </c>
      <c r="DI508" s="32">
        <v>0</v>
      </c>
      <c r="DJ508" s="32">
        <v>0</v>
      </c>
      <c r="DK508" s="32">
        <v>0</v>
      </c>
      <c r="DL508" s="32">
        <v>0</v>
      </c>
      <c r="DM508" s="32">
        <v>0</v>
      </c>
      <c r="DN508" s="32">
        <v>0</v>
      </c>
      <c r="DO508" s="32">
        <v>0</v>
      </c>
      <c r="DP508" s="32">
        <v>0</v>
      </c>
      <c r="DQ508" s="32">
        <v>0</v>
      </c>
      <c r="DR508" s="32">
        <v>0</v>
      </c>
      <c r="DS508" s="32">
        <v>0</v>
      </c>
      <c r="DT508" s="32">
        <v>0</v>
      </c>
      <c r="DU508" s="32">
        <v>0</v>
      </c>
      <c r="DV508" s="32">
        <v>0</v>
      </c>
      <c r="DW508" s="32">
        <v>0</v>
      </c>
      <c r="DX508" s="32">
        <v>0</v>
      </c>
      <c r="DY508" s="32">
        <v>0</v>
      </c>
      <c r="DZ508" s="32">
        <v>0</v>
      </c>
      <c r="EA508" s="32">
        <v>0</v>
      </c>
      <c r="EB508" s="32">
        <v>0</v>
      </c>
      <c r="EC508" s="32">
        <v>0</v>
      </c>
      <c r="ED508" s="32">
        <v>0</v>
      </c>
      <c r="EE508" s="32">
        <v>0</v>
      </c>
      <c r="EF508" s="32">
        <v>0</v>
      </c>
      <c r="EG508" s="32">
        <v>0</v>
      </c>
      <c r="EH508" s="32">
        <v>0</v>
      </c>
      <c r="EI508" s="32">
        <v>0</v>
      </c>
      <c r="EJ508" s="32">
        <v>0</v>
      </c>
      <c r="EK508" s="32">
        <v>0</v>
      </c>
      <c r="EL508" s="32">
        <v>0</v>
      </c>
      <c r="EM508" s="32">
        <v>0</v>
      </c>
      <c r="EN508" s="32">
        <v>0</v>
      </c>
      <c r="EO508" s="32">
        <v>0</v>
      </c>
      <c r="EP508" s="32">
        <v>0</v>
      </c>
      <c r="EQ508" s="32">
        <v>0</v>
      </c>
      <c r="ER508" s="32">
        <v>0</v>
      </c>
      <c r="ES508" s="32">
        <v>0</v>
      </c>
      <c r="ET508" s="32">
        <v>0</v>
      </c>
      <c r="EU508" s="32">
        <v>0</v>
      </c>
      <c r="EV508" s="32">
        <v>0</v>
      </c>
      <c r="EW508" s="32">
        <v>0</v>
      </c>
      <c r="EX508" s="32">
        <v>0</v>
      </c>
      <c r="EY508" s="32">
        <v>0</v>
      </c>
      <c r="EZ508" s="32">
        <v>0</v>
      </c>
      <c r="FA508" s="32">
        <v>0</v>
      </c>
      <c r="FB508" s="32">
        <v>0</v>
      </c>
      <c r="FC508" s="32">
        <v>0</v>
      </c>
      <c r="FD508" s="32">
        <v>0</v>
      </c>
      <c r="FE508" s="32">
        <v>0</v>
      </c>
      <c r="FF508" s="32">
        <v>0</v>
      </c>
      <c r="FG508" s="32">
        <v>0</v>
      </c>
      <c r="FH508" s="32">
        <v>0</v>
      </c>
      <c r="FI508" s="32">
        <v>0</v>
      </c>
      <c r="FJ508" s="32">
        <v>0</v>
      </c>
      <c r="FK508" s="32">
        <v>0</v>
      </c>
      <c r="FL508" s="32">
        <v>0</v>
      </c>
      <c r="FM508" s="32">
        <v>0</v>
      </c>
      <c r="FN508" s="32">
        <v>0</v>
      </c>
      <c r="FO508" s="32">
        <v>0</v>
      </c>
      <c r="FP508" s="32">
        <v>0</v>
      </c>
      <c r="FQ508" s="32">
        <v>0</v>
      </c>
      <c r="FR508" s="32">
        <v>0</v>
      </c>
      <c r="FS508" s="32">
        <v>0</v>
      </c>
      <c r="FT508" s="32">
        <v>0</v>
      </c>
      <c r="FU508" s="32">
        <v>0</v>
      </c>
      <c r="FV508" s="32">
        <v>0</v>
      </c>
      <c r="FW508" s="32">
        <v>0</v>
      </c>
      <c r="FX508" s="32">
        <v>0</v>
      </c>
      <c r="FY508" s="32">
        <v>0</v>
      </c>
      <c r="FZ508" s="32">
        <v>0</v>
      </c>
      <c r="GA508" s="32">
        <v>0</v>
      </c>
      <c r="GB508" s="32">
        <v>0</v>
      </c>
    </row>
    <row r="509" spans="1:184" customFormat="1">
      <c r="A509" s="24">
        <v>147050</v>
      </c>
      <c r="B509" s="26" t="s">
        <v>385</v>
      </c>
      <c r="C509" s="25"/>
      <c r="D509" s="32">
        <v>0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0</v>
      </c>
      <c r="AG509" s="32">
        <v>0</v>
      </c>
      <c r="AH509" s="32">
        <v>0</v>
      </c>
      <c r="AI509" s="32">
        <v>0</v>
      </c>
      <c r="AJ509" s="32">
        <v>539899</v>
      </c>
      <c r="AK509" s="32">
        <v>0</v>
      </c>
      <c r="AL509" s="32">
        <v>0</v>
      </c>
      <c r="AM509" s="32">
        <v>0</v>
      </c>
      <c r="AN509" s="32">
        <v>0</v>
      </c>
      <c r="AO509" s="32">
        <v>0</v>
      </c>
      <c r="AP509" s="32">
        <v>0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2">
        <v>0</v>
      </c>
      <c r="AY509" s="32">
        <v>0</v>
      </c>
      <c r="AZ509" s="32">
        <v>0</v>
      </c>
      <c r="BA509" s="32">
        <v>0</v>
      </c>
      <c r="BB509" s="32">
        <v>0</v>
      </c>
      <c r="BC509" s="32">
        <v>0</v>
      </c>
      <c r="BD509" s="32">
        <v>0</v>
      </c>
      <c r="BE509" s="32">
        <v>0</v>
      </c>
      <c r="BF509" s="32">
        <v>0</v>
      </c>
      <c r="BG509" s="32">
        <v>0</v>
      </c>
      <c r="BH509" s="32">
        <v>0</v>
      </c>
      <c r="BI509" s="32">
        <v>0</v>
      </c>
      <c r="BJ509" s="32">
        <v>0</v>
      </c>
      <c r="BK509" s="32">
        <v>0</v>
      </c>
      <c r="BL509" s="32">
        <v>0</v>
      </c>
      <c r="BM509" s="32">
        <v>0</v>
      </c>
      <c r="BN509" s="32">
        <v>0</v>
      </c>
      <c r="BO509" s="32">
        <v>0</v>
      </c>
      <c r="BP509" s="32">
        <v>0</v>
      </c>
      <c r="BQ509" s="32">
        <v>0</v>
      </c>
      <c r="BR509" s="32">
        <v>0</v>
      </c>
      <c r="BS509" s="32">
        <v>0</v>
      </c>
      <c r="BT509" s="32">
        <v>0</v>
      </c>
      <c r="BU509" s="32">
        <v>0</v>
      </c>
      <c r="BV509" s="32">
        <v>0</v>
      </c>
      <c r="BW509" s="32">
        <v>0</v>
      </c>
      <c r="BX509" s="32">
        <v>0</v>
      </c>
      <c r="BY509" s="32">
        <v>0</v>
      </c>
      <c r="BZ509" s="32">
        <v>0</v>
      </c>
      <c r="CA509" s="32">
        <v>0</v>
      </c>
      <c r="CB509" s="32">
        <v>0</v>
      </c>
      <c r="CC509" s="32">
        <v>0</v>
      </c>
      <c r="CD509" s="32">
        <v>0</v>
      </c>
      <c r="CE509" s="32">
        <v>0</v>
      </c>
      <c r="CF509" s="32">
        <v>0</v>
      </c>
      <c r="CG509" s="32">
        <v>0</v>
      </c>
      <c r="CH509" s="32">
        <v>0</v>
      </c>
      <c r="CI509" s="32">
        <v>0</v>
      </c>
      <c r="CJ509" s="32">
        <v>0</v>
      </c>
      <c r="CK509" s="32">
        <v>0</v>
      </c>
      <c r="CL509" s="32">
        <v>0</v>
      </c>
      <c r="CM509" s="32">
        <v>0</v>
      </c>
      <c r="CN509" s="32">
        <v>0</v>
      </c>
      <c r="CO509" s="32">
        <v>0</v>
      </c>
      <c r="CP509" s="32">
        <v>0</v>
      </c>
      <c r="CQ509" s="32">
        <v>0</v>
      </c>
      <c r="CR509" s="32">
        <v>0</v>
      </c>
      <c r="CS509" s="32">
        <v>0</v>
      </c>
      <c r="CT509" s="32">
        <v>0</v>
      </c>
      <c r="CU509" s="32">
        <v>0</v>
      </c>
      <c r="CV509" s="32">
        <v>0</v>
      </c>
      <c r="CW509" s="32">
        <v>0</v>
      </c>
      <c r="CX509" s="32">
        <v>0</v>
      </c>
      <c r="CY509" s="32">
        <v>0</v>
      </c>
      <c r="CZ509" s="32">
        <v>0</v>
      </c>
      <c r="DA509" s="32">
        <v>0</v>
      </c>
      <c r="DB509" s="32">
        <v>0</v>
      </c>
      <c r="DC509" s="32">
        <v>0</v>
      </c>
      <c r="DD509" s="32">
        <v>0</v>
      </c>
      <c r="DE509" s="32">
        <v>0</v>
      </c>
      <c r="DF509" s="32">
        <v>0</v>
      </c>
      <c r="DG509" s="32">
        <v>0</v>
      </c>
      <c r="DH509" s="32">
        <v>0</v>
      </c>
      <c r="DI509" s="32">
        <v>0</v>
      </c>
      <c r="DJ509" s="32">
        <v>0</v>
      </c>
      <c r="DK509" s="32">
        <v>0</v>
      </c>
      <c r="DL509" s="32">
        <v>0</v>
      </c>
      <c r="DM509" s="32">
        <v>0</v>
      </c>
      <c r="DN509" s="32">
        <v>0</v>
      </c>
      <c r="DO509" s="32">
        <v>0</v>
      </c>
      <c r="DP509" s="32">
        <v>0</v>
      </c>
      <c r="DQ509" s="32">
        <v>0</v>
      </c>
      <c r="DR509" s="32">
        <v>0</v>
      </c>
      <c r="DS509" s="32">
        <v>0</v>
      </c>
      <c r="DT509" s="32">
        <v>0</v>
      </c>
      <c r="DU509" s="32">
        <v>0</v>
      </c>
      <c r="DV509" s="32">
        <v>0</v>
      </c>
      <c r="DW509" s="32">
        <v>0</v>
      </c>
      <c r="DX509" s="32">
        <v>0</v>
      </c>
      <c r="DY509" s="32">
        <v>0</v>
      </c>
      <c r="DZ509" s="32">
        <v>0</v>
      </c>
      <c r="EA509" s="32">
        <v>0</v>
      </c>
      <c r="EB509" s="32">
        <v>0</v>
      </c>
      <c r="EC509" s="32">
        <v>0</v>
      </c>
      <c r="ED509" s="32">
        <v>0</v>
      </c>
      <c r="EE509" s="32">
        <v>0</v>
      </c>
      <c r="EF509" s="32">
        <v>0</v>
      </c>
      <c r="EG509" s="32">
        <v>0</v>
      </c>
      <c r="EH509" s="32">
        <v>0</v>
      </c>
      <c r="EI509" s="32">
        <v>0</v>
      </c>
      <c r="EJ509" s="32">
        <v>0</v>
      </c>
      <c r="EK509" s="32">
        <v>0</v>
      </c>
      <c r="EL509" s="32">
        <v>0</v>
      </c>
      <c r="EM509" s="32">
        <v>0</v>
      </c>
      <c r="EN509" s="32">
        <v>0</v>
      </c>
      <c r="EO509" s="32">
        <v>0</v>
      </c>
      <c r="EP509" s="32">
        <v>0</v>
      </c>
      <c r="EQ509" s="32">
        <v>0</v>
      </c>
      <c r="ER509" s="32">
        <v>0</v>
      </c>
      <c r="ES509" s="32">
        <v>0</v>
      </c>
      <c r="ET509" s="32">
        <v>0</v>
      </c>
      <c r="EU509" s="32">
        <v>0</v>
      </c>
      <c r="EV509" s="32">
        <v>0</v>
      </c>
      <c r="EW509" s="32">
        <v>0</v>
      </c>
      <c r="EX509" s="32">
        <v>0</v>
      </c>
      <c r="EY509" s="32">
        <v>0</v>
      </c>
      <c r="EZ509" s="32">
        <v>0</v>
      </c>
      <c r="FA509" s="32">
        <v>0</v>
      </c>
      <c r="FB509" s="32">
        <v>0</v>
      </c>
      <c r="FC509" s="32">
        <v>0</v>
      </c>
      <c r="FD509" s="32">
        <v>0</v>
      </c>
      <c r="FE509" s="32">
        <v>0</v>
      </c>
      <c r="FF509" s="32">
        <v>0</v>
      </c>
      <c r="FG509" s="32">
        <v>0</v>
      </c>
      <c r="FH509" s="32">
        <v>0</v>
      </c>
      <c r="FI509" s="32">
        <v>0</v>
      </c>
      <c r="FJ509" s="32">
        <v>0</v>
      </c>
      <c r="FK509" s="32">
        <v>0</v>
      </c>
      <c r="FL509" s="32">
        <v>0</v>
      </c>
      <c r="FM509" s="32">
        <v>0</v>
      </c>
      <c r="FN509" s="32">
        <v>0</v>
      </c>
      <c r="FO509" s="32">
        <v>0</v>
      </c>
      <c r="FP509" s="32">
        <v>0</v>
      </c>
      <c r="FQ509" s="32">
        <v>0</v>
      </c>
      <c r="FR509" s="32">
        <v>0</v>
      </c>
      <c r="FS509" s="32">
        <v>0</v>
      </c>
      <c r="FT509" s="32">
        <v>0</v>
      </c>
      <c r="FU509" s="32">
        <v>0</v>
      </c>
      <c r="FV509" s="32">
        <v>0</v>
      </c>
      <c r="FW509" s="32">
        <v>0</v>
      </c>
      <c r="FX509" s="32">
        <v>0</v>
      </c>
      <c r="FY509" s="32">
        <v>0</v>
      </c>
      <c r="FZ509" s="32">
        <v>0</v>
      </c>
      <c r="GA509" s="32">
        <v>0</v>
      </c>
      <c r="GB509" s="32">
        <v>0</v>
      </c>
    </row>
    <row r="510" spans="1:184" customFormat="1">
      <c r="A510" s="24">
        <v>147100</v>
      </c>
      <c r="B510" s="26" t="s">
        <v>387</v>
      </c>
      <c r="C510" s="25"/>
      <c r="D510" s="32">
        <v>0</v>
      </c>
      <c r="E510" s="32">
        <v>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77583.7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0</v>
      </c>
      <c r="AF510" s="32">
        <v>0</v>
      </c>
      <c r="AG510" s="32">
        <v>0</v>
      </c>
      <c r="AH510" s="32">
        <v>0</v>
      </c>
      <c r="AI510" s="32">
        <v>0</v>
      </c>
      <c r="AJ510" s="32">
        <v>24955249</v>
      </c>
      <c r="AK510" s="32">
        <v>0</v>
      </c>
      <c r="AL510" s="32">
        <v>0</v>
      </c>
      <c r="AM510" s="32">
        <v>0</v>
      </c>
      <c r="AN510" s="32">
        <v>0</v>
      </c>
      <c r="AO510" s="32">
        <v>0</v>
      </c>
      <c r="AP510" s="32">
        <v>0</v>
      </c>
      <c r="AQ510" s="32">
        <v>0</v>
      </c>
      <c r="AR510" s="32">
        <v>0</v>
      </c>
      <c r="AS510" s="32">
        <v>0</v>
      </c>
      <c r="AT510" s="32">
        <v>0</v>
      </c>
      <c r="AU510" s="32">
        <v>0</v>
      </c>
      <c r="AV510" s="32">
        <v>0</v>
      </c>
      <c r="AW510" s="32">
        <v>0</v>
      </c>
      <c r="AX510" s="32">
        <v>0</v>
      </c>
      <c r="AY510" s="32">
        <v>0</v>
      </c>
      <c r="AZ510" s="32">
        <v>0</v>
      </c>
      <c r="BA510" s="32">
        <v>0</v>
      </c>
      <c r="BB510" s="32">
        <v>0</v>
      </c>
      <c r="BC510" s="32">
        <v>0</v>
      </c>
      <c r="BD510" s="32">
        <v>0</v>
      </c>
      <c r="BE510" s="32">
        <v>0</v>
      </c>
      <c r="BF510" s="32">
        <v>0</v>
      </c>
      <c r="BG510" s="32">
        <v>0</v>
      </c>
      <c r="BH510" s="32">
        <v>0</v>
      </c>
      <c r="BI510" s="32">
        <v>11638.29</v>
      </c>
      <c r="BJ510" s="32">
        <v>0</v>
      </c>
      <c r="BK510" s="32">
        <v>0</v>
      </c>
      <c r="BL510" s="32">
        <v>0</v>
      </c>
      <c r="BM510" s="32">
        <v>0</v>
      </c>
      <c r="BN510" s="32">
        <v>0</v>
      </c>
      <c r="BO510" s="32">
        <v>0</v>
      </c>
      <c r="BP510" s="32">
        <v>0</v>
      </c>
      <c r="BQ510" s="32">
        <v>0</v>
      </c>
      <c r="BR510" s="32">
        <v>0</v>
      </c>
      <c r="BS510" s="32">
        <v>0</v>
      </c>
      <c r="BT510" s="32">
        <v>0</v>
      </c>
      <c r="BU510" s="32">
        <v>0</v>
      </c>
      <c r="BV510" s="32">
        <v>0</v>
      </c>
      <c r="BW510" s="32">
        <v>0</v>
      </c>
      <c r="BX510" s="32">
        <v>0</v>
      </c>
      <c r="BY510" s="32">
        <v>0</v>
      </c>
      <c r="BZ510" s="32">
        <v>0</v>
      </c>
      <c r="CA510" s="32">
        <v>0</v>
      </c>
      <c r="CB510" s="32">
        <v>0</v>
      </c>
      <c r="CC510" s="32">
        <v>0</v>
      </c>
      <c r="CD510" s="32">
        <v>0</v>
      </c>
      <c r="CE510" s="32">
        <v>0</v>
      </c>
      <c r="CF510" s="32">
        <v>0</v>
      </c>
      <c r="CG510" s="32">
        <v>0</v>
      </c>
      <c r="CH510" s="32">
        <v>0</v>
      </c>
      <c r="CI510" s="32">
        <v>0</v>
      </c>
      <c r="CJ510" s="32">
        <v>0</v>
      </c>
      <c r="CK510" s="32">
        <v>0</v>
      </c>
      <c r="CL510" s="32">
        <v>0</v>
      </c>
      <c r="CM510" s="32">
        <v>0</v>
      </c>
      <c r="CN510" s="32">
        <v>0</v>
      </c>
      <c r="CO510" s="32">
        <v>0</v>
      </c>
      <c r="CP510" s="32">
        <v>0</v>
      </c>
      <c r="CQ510" s="32">
        <v>0</v>
      </c>
      <c r="CR510" s="32">
        <v>0</v>
      </c>
      <c r="CS510" s="32">
        <v>0</v>
      </c>
      <c r="CT510" s="32">
        <v>0</v>
      </c>
      <c r="CU510" s="32">
        <v>0</v>
      </c>
      <c r="CV510" s="32">
        <v>0</v>
      </c>
      <c r="CW510" s="32">
        <v>0</v>
      </c>
      <c r="CX510" s="32">
        <v>0</v>
      </c>
      <c r="CY510" s="32">
        <v>0</v>
      </c>
      <c r="CZ510" s="32">
        <v>0</v>
      </c>
      <c r="DA510" s="32">
        <v>0</v>
      </c>
      <c r="DB510" s="32">
        <v>0</v>
      </c>
      <c r="DC510" s="32">
        <v>0</v>
      </c>
      <c r="DD510" s="32">
        <v>0</v>
      </c>
      <c r="DE510" s="32">
        <v>0</v>
      </c>
      <c r="DF510" s="32">
        <v>0</v>
      </c>
      <c r="DG510" s="32">
        <v>0</v>
      </c>
      <c r="DH510" s="32">
        <v>16453904</v>
      </c>
      <c r="DI510" s="32">
        <v>0</v>
      </c>
      <c r="DJ510" s="32">
        <v>0</v>
      </c>
      <c r="DK510" s="32">
        <v>0</v>
      </c>
      <c r="DL510" s="32">
        <v>0</v>
      </c>
      <c r="DM510" s="32">
        <v>0</v>
      </c>
      <c r="DN510" s="32">
        <v>0</v>
      </c>
      <c r="DO510" s="32">
        <v>0</v>
      </c>
      <c r="DP510" s="32">
        <v>0</v>
      </c>
      <c r="DQ510" s="32">
        <v>0</v>
      </c>
      <c r="DR510" s="32">
        <v>0</v>
      </c>
      <c r="DS510" s="32">
        <v>0</v>
      </c>
      <c r="DT510" s="32">
        <v>0</v>
      </c>
      <c r="DU510" s="32">
        <v>0</v>
      </c>
      <c r="DV510" s="32">
        <v>0</v>
      </c>
      <c r="DW510" s="32">
        <v>0</v>
      </c>
      <c r="DX510" s="32">
        <v>0</v>
      </c>
      <c r="DY510" s="32">
        <v>0</v>
      </c>
      <c r="DZ510" s="32">
        <v>0</v>
      </c>
      <c r="EA510" s="32">
        <v>0</v>
      </c>
      <c r="EB510" s="32">
        <v>15948869.74</v>
      </c>
      <c r="EC510" s="32">
        <v>0</v>
      </c>
      <c r="ED510" s="32">
        <v>0</v>
      </c>
      <c r="EE510" s="32">
        <v>0</v>
      </c>
      <c r="EF510" s="32">
        <v>0</v>
      </c>
      <c r="EG510" s="32">
        <v>0</v>
      </c>
      <c r="EH510" s="32">
        <v>0</v>
      </c>
      <c r="EI510" s="32">
        <v>0</v>
      </c>
      <c r="EJ510" s="32">
        <v>0</v>
      </c>
      <c r="EK510" s="32">
        <v>0</v>
      </c>
      <c r="EL510" s="32">
        <v>0</v>
      </c>
      <c r="EM510" s="32">
        <v>0</v>
      </c>
      <c r="EN510" s="32">
        <v>0</v>
      </c>
      <c r="EO510" s="32">
        <v>0</v>
      </c>
      <c r="EP510" s="32">
        <v>0</v>
      </c>
      <c r="EQ510" s="32">
        <v>0</v>
      </c>
      <c r="ER510" s="32">
        <v>0</v>
      </c>
      <c r="ES510" s="32">
        <v>0</v>
      </c>
      <c r="ET510" s="32">
        <v>0</v>
      </c>
      <c r="EU510" s="32">
        <v>0</v>
      </c>
      <c r="EV510" s="32">
        <v>0</v>
      </c>
      <c r="EW510" s="32">
        <v>0</v>
      </c>
      <c r="EX510" s="32">
        <v>0</v>
      </c>
      <c r="EY510" s="32">
        <v>0</v>
      </c>
      <c r="EZ510" s="32">
        <v>0</v>
      </c>
      <c r="FA510" s="32">
        <v>0</v>
      </c>
      <c r="FB510" s="32">
        <v>0</v>
      </c>
      <c r="FC510" s="32">
        <v>0</v>
      </c>
      <c r="FD510" s="32">
        <v>0</v>
      </c>
      <c r="FE510" s="32">
        <v>0</v>
      </c>
      <c r="FF510" s="32">
        <v>0</v>
      </c>
      <c r="FG510" s="32">
        <v>0</v>
      </c>
      <c r="FH510" s="32">
        <v>0</v>
      </c>
      <c r="FI510" s="32">
        <v>0</v>
      </c>
      <c r="FJ510" s="32">
        <v>1371430</v>
      </c>
      <c r="FK510" s="32">
        <v>0</v>
      </c>
      <c r="FL510" s="32">
        <v>0</v>
      </c>
      <c r="FM510" s="32">
        <v>0</v>
      </c>
      <c r="FN510" s="32">
        <v>0</v>
      </c>
      <c r="FO510" s="32">
        <v>0</v>
      </c>
      <c r="FP510" s="32">
        <v>0</v>
      </c>
      <c r="FQ510" s="32">
        <v>0</v>
      </c>
      <c r="FR510" s="32">
        <v>0</v>
      </c>
      <c r="FS510" s="32">
        <v>0</v>
      </c>
      <c r="FT510" s="32">
        <v>0</v>
      </c>
      <c r="FU510" s="32">
        <v>0</v>
      </c>
      <c r="FV510" s="32">
        <v>0</v>
      </c>
      <c r="FW510" s="32">
        <v>0</v>
      </c>
      <c r="FX510" s="32">
        <v>0</v>
      </c>
      <c r="FY510" s="32">
        <v>0</v>
      </c>
      <c r="FZ510" s="32">
        <v>0</v>
      </c>
      <c r="GA510" s="32">
        <v>0</v>
      </c>
      <c r="GB510" s="32">
        <v>0</v>
      </c>
    </row>
    <row r="511" spans="1:184" customFormat="1">
      <c r="A511" s="24">
        <v>147105</v>
      </c>
      <c r="B511" s="26" t="s">
        <v>381</v>
      </c>
      <c r="C511" s="25"/>
      <c r="D511" s="32">
        <v>0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0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0</v>
      </c>
      <c r="AN511" s="32">
        <v>0</v>
      </c>
      <c r="AO511" s="32">
        <v>0</v>
      </c>
      <c r="AP511" s="32">
        <v>0</v>
      </c>
      <c r="AQ511" s="32">
        <v>0</v>
      </c>
      <c r="AR511" s="32">
        <v>0</v>
      </c>
      <c r="AS511" s="32">
        <v>0</v>
      </c>
      <c r="AT511" s="32">
        <v>0</v>
      </c>
      <c r="AU511" s="32">
        <v>0</v>
      </c>
      <c r="AV511" s="32">
        <v>0</v>
      </c>
      <c r="AW511" s="32">
        <v>0</v>
      </c>
      <c r="AX511" s="32">
        <v>0</v>
      </c>
      <c r="AY511" s="32">
        <v>0</v>
      </c>
      <c r="AZ511" s="32">
        <v>0</v>
      </c>
      <c r="BA511" s="32">
        <v>0</v>
      </c>
      <c r="BB511" s="32">
        <v>0</v>
      </c>
      <c r="BC511" s="32">
        <v>0</v>
      </c>
      <c r="BD511" s="32">
        <v>0</v>
      </c>
      <c r="BE511" s="32">
        <v>0</v>
      </c>
      <c r="BF511" s="32">
        <v>0</v>
      </c>
      <c r="BG511" s="32">
        <v>0</v>
      </c>
      <c r="BH511" s="32">
        <v>0</v>
      </c>
      <c r="BI511" s="32">
        <v>0</v>
      </c>
      <c r="BJ511" s="32">
        <v>0</v>
      </c>
      <c r="BK511" s="32">
        <v>0</v>
      </c>
      <c r="BL511" s="32">
        <v>0</v>
      </c>
      <c r="BM511" s="32">
        <v>0</v>
      </c>
      <c r="BN511" s="32">
        <v>0</v>
      </c>
      <c r="BO511" s="32">
        <v>0</v>
      </c>
      <c r="BP511" s="32">
        <v>0</v>
      </c>
      <c r="BQ511" s="32">
        <v>0</v>
      </c>
      <c r="BR511" s="32">
        <v>0</v>
      </c>
      <c r="BS511" s="32">
        <v>0</v>
      </c>
      <c r="BT511" s="32">
        <v>0</v>
      </c>
      <c r="BU511" s="32">
        <v>0</v>
      </c>
      <c r="BV511" s="32">
        <v>0</v>
      </c>
      <c r="BW511" s="32">
        <v>0</v>
      </c>
      <c r="BX511" s="32">
        <v>0</v>
      </c>
      <c r="BY511" s="32">
        <v>0</v>
      </c>
      <c r="BZ511" s="32">
        <v>0</v>
      </c>
      <c r="CA511" s="32">
        <v>0</v>
      </c>
      <c r="CB511" s="32">
        <v>0</v>
      </c>
      <c r="CC511" s="32">
        <v>0</v>
      </c>
      <c r="CD511" s="32">
        <v>0</v>
      </c>
      <c r="CE511" s="32">
        <v>0</v>
      </c>
      <c r="CF511" s="32">
        <v>0</v>
      </c>
      <c r="CG511" s="32">
        <v>0</v>
      </c>
      <c r="CH511" s="32">
        <v>0</v>
      </c>
      <c r="CI511" s="32">
        <v>0</v>
      </c>
      <c r="CJ511" s="32">
        <v>0</v>
      </c>
      <c r="CK511" s="32">
        <v>0</v>
      </c>
      <c r="CL511" s="32">
        <v>0</v>
      </c>
      <c r="CM511" s="32">
        <v>0</v>
      </c>
      <c r="CN511" s="32">
        <v>0</v>
      </c>
      <c r="CO511" s="32">
        <v>0</v>
      </c>
      <c r="CP511" s="32">
        <v>0</v>
      </c>
      <c r="CQ511" s="32">
        <v>0</v>
      </c>
      <c r="CR511" s="32">
        <v>0</v>
      </c>
      <c r="CS511" s="32">
        <v>0</v>
      </c>
      <c r="CT511" s="32">
        <v>0</v>
      </c>
      <c r="CU511" s="32">
        <v>0</v>
      </c>
      <c r="CV511" s="32">
        <v>0</v>
      </c>
      <c r="CW511" s="32">
        <v>0</v>
      </c>
      <c r="CX511" s="32">
        <v>0</v>
      </c>
      <c r="CY511" s="32">
        <v>0</v>
      </c>
      <c r="CZ511" s="32">
        <v>0</v>
      </c>
      <c r="DA511" s="32">
        <v>0</v>
      </c>
      <c r="DB511" s="32">
        <v>0</v>
      </c>
      <c r="DC511" s="32">
        <v>0</v>
      </c>
      <c r="DD511" s="32">
        <v>0</v>
      </c>
      <c r="DE511" s="32">
        <v>0</v>
      </c>
      <c r="DF511" s="32">
        <v>0</v>
      </c>
      <c r="DG511" s="32">
        <v>0</v>
      </c>
      <c r="DH511" s="32">
        <v>0</v>
      </c>
      <c r="DI511" s="32">
        <v>0</v>
      </c>
      <c r="DJ511" s="32">
        <v>0</v>
      </c>
      <c r="DK511" s="32">
        <v>0</v>
      </c>
      <c r="DL511" s="32">
        <v>0</v>
      </c>
      <c r="DM511" s="32">
        <v>0</v>
      </c>
      <c r="DN511" s="32">
        <v>0</v>
      </c>
      <c r="DO511" s="32">
        <v>0</v>
      </c>
      <c r="DP511" s="32">
        <v>0</v>
      </c>
      <c r="DQ511" s="32">
        <v>0</v>
      </c>
      <c r="DR511" s="32">
        <v>0</v>
      </c>
      <c r="DS511" s="32">
        <v>0</v>
      </c>
      <c r="DT511" s="32">
        <v>0</v>
      </c>
      <c r="DU511" s="32">
        <v>0</v>
      </c>
      <c r="DV511" s="32">
        <v>0</v>
      </c>
      <c r="DW511" s="32">
        <v>0</v>
      </c>
      <c r="DX511" s="32">
        <v>0</v>
      </c>
      <c r="DY511" s="32">
        <v>0</v>
      </c>
      <c r="DZ511" s="32">
        <v>0</v>
      </c>
      <c r="EA511" s="32">
        <v>0</v>
      </c>
      <c r="EB511" s="32">
        <v>0</v>
      </c>
      <c r="EC511" s="32">
        <v>0</v>
      </c>
      <c r="ED511" s="32">
        <v>0</v>
      </c>
      <c r="EE511" s="32">
        <v>0</v>
      </c>
      <c r="EF511" s="32">
        <v>0</v>
      </c>
      <c r="EG511" s="32">
        <v>0</v>
      </c>
      <c r="EH511" s="32">
        <v>0</v>
      </c>
      <c r="EI511" s="32">
        <v>0</v>
      </c>
      <c r="EJ511" s="32">
        <v>0</v>
      </c>
      <c r="EK511" s="32">
        <v>0</v>
      </c>
      <c r="EL511" s="32">
        <v>0</v>
      </c>
      <c r="EM511" s="32">
        <v>0</v>
      </c>
      <c r="EN511" s="32">
        <v>0</v>
      </c>
      <c r="EO511" s="32">
        <v>0</v>
      </c>
      <c r="EP511" s="32">
        <v>0</v>
      </c>
      <c r="EQ511" s="32">
        <v>0</v>
      </c>
      <c r="ER511" s="32">
        <v>0</v>
      </c>
      <c r="ES511" s="32">
        <v>0</v>
      </c>
      <c r="ET511" s="32">
        <v>0</v>
      </c>
      <c r="EU511" s="32">
        <v>0</v>
      </c>
      <c r="EV511" s="32">
        <v>0</v>
      </c>
      <c r="EW511" s="32">
        <v>0</v>
      </c>
      <c r="EX511" s="32">
        <v>0</v>
      </c>
      <c r="EY511" s="32">
        <v>0</v>
      </c>
      <c r="EZ511" s="32">
        <v>0</v>
      </c>
      <c r="FA511" s="32">
        <v>0</v>
      </c>
      <c r="FB511" s="32">
        <v>0</v>
      </c>
      <c r="FC511" s="32">
        <v>0</v>
      </c>
      <c r="FD511" s="32">
        <v>0</v>
      </c>
      <c r="FE511" s="32">
        <v>0</v>
      </c>
      <c r="FF511" s="32">
        <v>0</v>
      </c>
      <c r="FG511" s="32">
        <v>0</v>
      </c>
      <c r="FH511" s="32">
        <v>0</v>
      </c>
      <c r="FI511" s="32">
        <v>0</v>
      </c>
      <c r="FJ511" s="32">
        <v>0</v>
      </c>
      <c r="FK511" s="32">
        <v>0</v>
      </c>
      <c r="FL511" s="32">
        <v>0</v>
      </c>
      <c r="FM511" s="32">
        <v>0</v>
      </c>
      <c r="FN511" s="32">
        <v>0</v>
      </c>
      <c r="FO511" s="32">
        <v>0</v>
      </c>
      <c r="FP511" s="32">
        <v>0</v>
      </c>
      <c r="FQ511" s="32">
        <v>0</v>
      </c>
      <c r="FR511" s="32">
        <v>0</v>
      </c>
      <c r="FS511" s="32">
        <v>0</v>
      </c>
      <c r="FT511" s="32">
        <v>0</v>
      </c>
      <c r="FU511" s="32">
        <v>0</v>
      </c>
      <c r="FV511" s="32">
        <v>0</v>
      </c>
      <c r="FW511" s="32">
        <v>0</v>
      </c>
      <c r="FX511" s="32">
        <v>0</v>
      </c>
      <c r="FY511" s="32">
        <v>0</v>
      </c>
      <c r="FZ511" s="32">
        <v>0</v>
      </c>
      <c r="GA511" s="32">
        <v>0</v>
      </c>
      <c r="GB511" s="32">
        <v>0</v>
      </c>
    </row>
    <row r="512" spans="1:184" customFormat="1">
      <c r="A512" s="24">
        <v>147110</v>
      </c>
      <c r="B512" s="26" t="s">
        <v>924</v>
      </c>
      <c r="C512" s="25"/>
      <c r="D512" s="32">
        <v>0</v>
      </c>
      <c r="E512" s="32"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  <c r="W512" s="32">
        <v>0</v>
      </c>
      <c r="X512" s="32">
        <v>0</v>
      </c>
      <c r="Y512" s="32">
        <v>0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0</v>
      </c>
      <c r="AN512" s="32">
        <v>0</v>
      </c>
      <c r="AO512" s="32">
        <v>0</v>
      </c>
      <c r="AP512" s="32">
        <v>0</v>
      </c>
      <c r="AQ512" s="32">
        <v>0</v>
      </c>
      <c r="AR512" s="32">
        <v>0</v>
      </c>
      <c r="AS512" s="32">
        <v>0</v>
      </c>
      <c r="AT512" s="32">
        <v>0</v>
      </c>
      <c r="AU512" s="32">
        <v>0</v>
      </c>
      <c r="AV512" s="32">
        <v>0</v>
      </c>
      <c r="AW512" s="32">
        <v>0</v>
      </c>
      <c r="AX512" s="32">
        <v>0</v>
      </c>
      <c r="AY512" s="32">
        <v>0</v>
      </c>
      <c r="AZ512" s="32">
        <v>0</v>
      </c>
      <c r="BA512" s="32">
        <v>0</v>
      </c>
      <c r="BB512" s="32">
        <v>0</v>
      </c>
      <c r="BC512" s="32">
        <v>0</v>
      </c>
      <c r="BD512" s="32">
        <v>0</v>
      </c>
      <c r="BE512" s="32">
        <v>0</v>
      </c>
      <c r="BF512" s="32">
        <v>0</v>
      </c>
      <c r="BG512" s="32">
        <v>0</v>
      </c>
      <c r="BH512" s="32">
        <v>0</v>
      </c>
      <c r="BI512" s="32">
        <v>0</v>
      </c>
      <c r="BJ512" s="32">
        <v>0</v>
      </c>
      <c r="BK512" s="32">
        <v>0</v>
      </c>
      <c r="BL512" s="32">
        <v>0</v>
      </c>
      <c r="BM512" s="32">
        <v>0</v>
      </c>
      <c r="BN512" s="32">
        <v>0</v>
      </c>
      <c r="BO512" s="32">
        <v>0</v>
      </c>
      <c r="BP512" s="32">
        <v>0</v>
      </c>
      <c r="BQ512" s="32">
        <v>0</v>
      </c>
      <c r="BR512" s="32">
        <v>0</v>
      </c>
      <c r="BS512" s="32">
        <v>0</v>
      </c>
      <c r="BT512" s="32">
        <v>0</v>
      </c>
      <c r="BU512" s="32">
        <v>0</v>
      </c>
      <c r="BV512" s="32">
        <v>0</v>
      </c>
      <c r="BW512" s="32">
        <v>0</v>
      </c>
      <c r="BX512" s="32">
        <v>0</v>
      </c>
      <c r="BY512" s="32">
        <v>0</v>
      </c>
      <c r="BZ512" s="32">
        <v>0</v>
      </c>
      <c r="CA512" s="32">
        <v>0</v>
      </c>
      <c r="CB512" s="32">
        <v>0</v>
      </c>
      <c r="CC512" s="32">
        <v>0</v>
      </c>
      <c r="CD512" s="32">
        <v>0</v>
      </c>
      <c r="CE512" s="32">
        <v>0</v>
      </c>
      <c r="CF512" s="32">
        <v>0</v>
      </c>
      <c r="CG512" s="32">
        <v>0</v>
      </c>
      <c r="CH512" s="32">
        <v>0</v>
      </c>
      <c r="CI512" s="32">
        <v>0</v>
      </c>
      <c r="CJ512" s="32">
        <v>0</v>
      </c>
      <c r="CK512" s="32">
        <v>0</v>
      </c>
      <c r="CL512" s="32">
        <v>0</v>
      </c>
      <c r="CM512" s="32">
        <v>0</v>
      </c>
      <c r="CN512" s="32">
        <v>0</v>
      </c>
      <c r="CO512" s="32">
        <v>0</v>
      </c>
      <c r="CP512" s="32">
        <v>0</v>
      </c>
      <c r="CQ512" s="32">
        <v>0</v>
      </c>
      <c r="CR512" s="32">
        <v>0</v>
      </c>
      <c r="CS512" s="32">
        <v>0</v>
      </c>
      <c r="CT512" s="32">
        <v>0</v>
      </c>
      <c r="CU512" s="32">
        <v>0</v>
      </c>
      <c r="CV512" s="32">
        <v>0</v>
      </c>
      <c r="CW512" s="32">
        <v>0</v>
      </c>
      <c r="CX512" s="32">
        <v>0</v>
      </c>
      <c r="CY512" s="32">
        <v>0</v>
      </c>
      <c r="CZ512" s="32">
        <v>0</v>
      </c>
      <c r="DA512" s="32">
        <v>0</v>
      </c>
      <c r="DB512" s="32">
        <v>0</v>
      </c>
      <c r="DC512" s="32">
        <v>0</v>
      </c>
      <c r="DD512" s="32">
        <v>0</v>
      </c>
      <c r="DE512" s="32">
        <v>0</v>
      </c>
      <c r="DF512" s="32">
        <v>0</v>
      </c>
      <c r="DG512" s="32">
        <v>0</v>
      </c>
      <c r="DH512" s="32">
        <v>0</v>
      </c>
      <c r="DI512" s="32">
        <v>0</v>
      </c>
      <c r="DJ512" s="32">
        <v>0</v>
      </c>
      <c r="DK512" s="32">
        <v>0</v>
      </c>
      <c r="DL512" s="32">
        <v>0</v>
      </c>
      <c r="DM512" s="32">
        <v>0</v>
      </c>
      <c r="DN512" s="32">
        <v>0</v>
      </c>
      <c r="DO512" s="32">
        <v>0</v>
      </c>
      <c r="DP512" s="32">
        <v>0</v>
      </c>
      <c r="DQ512" s="32">
        <v>0</v>
      </c>
      <c r="DR512" s="32">
        <v>0</v>
      </c>
      <c r="DS512" s="32">
        <v>0</v>
      </c>
      <c r="DT512" s="32">
        <v>0</v>
      </c>
      <c r="DU512" s="32">
        <v>0</v>
      </c>
      <c r="DV512" s="32">
        <v>0</v>
      </c>
      <c r="DW512" s="32">
        <v>0</v>
      </c>
      <c r="DX512" s="32">
        <v>0</v>
      </c>
      <c r="DY512" s="32">
        <v>0</v>
      </c>
      <c r="DZ512" s="32">
        <v>0</v>
      </c>
      <c r="EA512" s="32">
        <v>0</v>
      </c>
      <c r="EB512" s="32">
        <v>0</v>
      </c>
      <c r="EC512" s="32">
        <v>0</v>
      </c>
      <c r="ED512" s="32">
        <v>0</v>
      </c>
      <c r="EE512" s="32">
        <v>0</v>
      </c>
      <c r="EF512" s="32">
        <v>0</v>
      </c>
      <c r="EG512" s="32">
        <v>0</v>
      </c>
      <c r="EH512" s="32">
        <v>0</v>
      </c>
      <c r="EI512" s="32">
        <v>0</v>
      </c>
      <c r="EJ512" s="32">
        <v>0</v>
      </c>
      <c r="EK512" s="32">
        <v>0</v>
      </c>
      <c r="EL512" s="32">
        <v>0</v>
      </c>
      <c r="EM512" s="32">
        <v>0</v>
      </c>
      <c r="EN512" s="32">
        <v>0</v>
      </c>
      <c r="EO512" s="32">
        <v>0</v>
      </c>
      <c r="EP512" s="32">
        <v>0</v>
      </c>
      <c r="EQ512" s="32">
        <v>0</v>
      </c>
      <c r="ER512" s="32">
        <v>0</v>
      </c>
      <c r="ES512" s="32">
        <v>0</v>
      </c>
      <c r="ET512" s="32">
        <v>0</v>
      </c>
      <c r="EU512" s="32">
        <v>0</v>
      </c>
      <c r="EV512" s="32">
        <v>0</v>
      </c>
      <c r="EW512" s="32">
        <v>0</v>
      </c>
      <c r="EX512" s="32">
        <v>0</v>
      </c>
      <c r="EY512" s="32">
        <v>0</v>
      </c>
      <c r="EZ512" s="32">
        <v>0</v>
      </c>
      <c r="FA512" s="32">
        <v>0</v>
      </c>
      <c r="FB512" s="32">
        <v>0</v>
      </c>
      <c r="FC512" s="32">
        <v>0</v>
      </c>
      <c r="FD512" s="32">
        <v>0</v>
      </c>
      <c r="FE512" s="32">
        <v>0</v>
      </c>
      <c r="FF512" s="32">
        <v>0</v>
      </c>
      <c r="FG512" s="32">
        <v>0</v>
      </c>
      <c r="FH512" s="32">
        <v>0</v>
      </c>
      <c r="FI512" s="32">
        <v>0</v>
      </c>
      <c r="FJ512" s="32">
        <v>0</v>
      </c>
      <c r="FK512" s="32">
        <v>0</v>
      </c>
      <c r="FL512" s="32">
        <v>0</v>
      </c>
      <c r="FM512" s="32">
        <v>0</v>
      </c>
      <c r="FN512" s="32">
        <v>0</v>
      </c>
      <c r="FO512" s="32">
        <v>0</v>
      </c>
      <c r="FP512" s="32">
        <v>0</v>
      </c>
      <c r="FQ512" s="32">
        <v>0</v>
      </c>
      <c r="FR512" s="32">
        <v>0</v>
      </c>
      <c r="FS512" s="32">
        <v>0</v>
      </c>
      <c r="FT512" s="32">
        <v>0</v>
      </c>
      <c r="FU512" s="32">
        <v>0</v>
      </c>
      <c r="FV512" s="32">
        <v>0</v>
      </c>
      <c r="FW512" s="32">
        <v>0</v>
      </c>
      <c r="FX512" s="32">
        <v>0</v>
      </c>
      <c r="FY512" s="32">
        <v>0</v>
      </c>
      <c r="FZ512" s="32">
        <v>0</v>
      </c>
      <c r="GA512" s="32">
        <v>0</v>
      </c>
      <c r="GB512" s="32">
        <v>0</v>
      </c>
    </row>
    <row r="513" spans="1:184" customFormat="1">
      <c r="A513" s="24">
        <v>147115</v>
      </c>
      <c r="B513" s="26" t="s">
        <v>832</v>
      </c>
      <c r="C513" s="25"/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0</v>
      </c>
      <c r="Y513" s="32">
        <v>0</v>
      </c>
      <c r="Z513" s="32">
        <v>0</v>
      </c>
      <c r="AA513" s="32">
        <v>0</v>
      </c>
      <c r="AB513" s="32">
        <v>0</v>
      </c>
      <c r="AC513" s="32">
        <v>0</v>
      </c>
      <c r="AD513" s="32">
        <v>0</v>
      </c>
      <c r="AE513" s="32">
        <v>0</v>
      </c>
      <c r="AF513" s="32">
        <v>0</v>
      </c>
      <c r="AG513" s="32">
        <v>0</v>
      </c>
      <c r="AH513" s="32">
        <v>0</v>
      </c>
      <c r="AI513" s="32">
        <v>0</v>
      </c>
      <c r="AJ513" s="32">
        <v>0</v>
      </c>
      <c r="AK513" s="32">
        <v>0</v>
      </c>
      <c r="AL513" s="32">
        <v>0</v>
      </c>
      <c r="AM513" s="32">
        <v>0</v>
      </c>
      <c r="AN513" s="32">
        <v>0</v>
      </c>
      <c r="AO513" s="32">
        <v>0</v>
      </c>
      <c r="AP513" s="32">
        <v>0</v>
      </c>
      <c r="AQ513" s="32">
        <v>0</v>
      </c>
      <c r="AR513" s="32">
        <v>0</v>
      </c>
      <c r="AS513" s="32">
        <v>0</v>
      </c>
      <c r="AT513" s="32">
        <v>0</v>
      </c>
      <c r="AU513" s="32">
        <v>0</v>
      </c>
      <c r="AV513" s="32">
        <v>0</v>
      </c>
      <c r="AW513" s="32">
        <v>0</v>
      </c>
      <c r="AX513" s="32">
        <v>0</v>
      </c>
      <c r="AY513" s="32">
        <v>0</v>
      </c>
      <c r="AZ513" s="32">
        <v>0</v>
      </c>
      <c r="BA513" s="32">
        <v>0</v>
      </c>
      <c r="BB513" s="32">
        <v>0</v>
      </c>
      <c r="BC513" s="32">
        <v>0</v>
      </c>
      <c r="BD513" s="32">
        <v>0</v>
      </c>
      <c r="BE513" s="32">
        <v>0</v>
      </c>
      <c r="BF513" s="32">
        <v>0</v>
      </c>
      <c r="BG513" s="32">
        <v>0</v>
      </c>
      <c r="BH513" s="32">
        <v>0</v>
      </c>
      <c r="BI513" s="32">
        <v>0</v>
      </c>
      <c r="BJ513" s="32">
        <v>0</v>
      </c>
      <c r="BK513" s="32">
        <v>0</v>
      </c>
      <c r="BL513" s="32">
        <v>0</v>
      </c>
      <c r="BM513" s="32">
        <v>0</v>
      </c>
      <c r="BN513" s="32">
        <v>0</v>
      </c>
      <c r="BO513" s="32">
        <v>0</v>
      </c>
      <c r="BP513" s="32">
        <v>0</v>
      </c>
      <c r="BQ513" s="32">
        <v>0</v>
      </c>
      <c r="BR513" s="32">
        <v>0</v>
      </c>
      <c r="BS513" s="32">
        <v>0</v>
      </c>
      <c r="BT513" s="32">
        <v>0</v>
      </c>
      <c r="BU513" s="32">
        <v>0</v>
      </c>
      <c r="BV513" s="32">
        <v>0</v>
      </c>
      <c r="BW513" s="32">
        <v>0</v>
      </c>
      <c r="BX513" s="32">
        <v>0</v>
      </c>
      <c r="BY513" s="32">
        <v>0</v>
      </c>
      <c r="BZ513" s="32">
        <v>0</v>
      </c>
      <c r="CA513" s="32">
        <v>0</v>
      </c>
      <c r="CB513" s="32">
        <v>0</v>
      </c>
      <c r="CC513" s="32">
        <v>0</v>
      </c>
      <c r="CD513" s="32">
        <v>0</v>
      </c>
      <c r="CE513" s="32">
        <v>0</v>
      </c>
      <c r="CF513" s="32">
        <v>0</v>
      </c>
      <c r="CG513" s="32">
        <v>0</v>
      </c>
      <c r="CH513" s="32">
        <v>0</v>
      </c>
      <c r="CI513" s="32">
        <v>0</v>
      </c>
      <c r="CJ513" s="32">
        <v>0</v>
      </c>
      <c r="CK513" s="32">
        <v>0</v>
      </c>
      <c r="CL513" s="32">
        <v>0</v>
      </c>
      <c r="CM513" s="32">
        <v>0</v>
      </c>
      <c r="CN513" s="32">
        <v>0</v>
      </c>
      <c r="CO513" s="32">
        <v>0</v>
      </c>
      <c r="CP513" s="32">
        <v>0</v>
      </c>
      <c r="CQ513" s="32">
        <v>0</v>
      </c>
      <c r="CR513" s="32">
        <v>0</v>
      </c>
      <c r="CS513" s="32">
        <v>0</v>
      </c>
      <c r="CT513" s="32">
        <v>0</v>
      </c>
      <c r="CU513" s="32">
        <v>0</v>
      </c>
      <c r="CV513" s="32">
        <v>0</v>
      </c>
      <c r="CW513" s="32">
        <v>0</v>
      </c>
      <c r="CX513" s="32">
        <v>0</v>
      </c>
      <c r="CY513" s="32">
        <v>0</v>
      </c>
      <c r="CZ513" s="32">
        <v>0</v>
      </c>
      <c r="DA513" s="32">
        <v>0</v>
      </c>
      <c r="DB513" s="32">
        <v>0</v>
      </c>
      <c r="DC513" s="32">
        <v>0</v>
      </c>
      <c r="DD513" s="32">
        <v>0</v>
      </c>
      <c r="DE513" s="32">
        <v>0</v>
      </c>
      <c r="DF513" s="32">
        <v>0</v>
      </c>
      <c r="DG513" s="32">
        <v>0</v>
      </c>
      <c r="DH513" s="32">
        <v>0</v>
      </c>
      <c r="DI513" s="32">
        <v>0</v>
      </c>
      <c r="DJ513" s="32">
        <v>0</v>
      </c>
      <c r="DK513" s="32">
        <v>0</v>
      </c>
      <c r="DL513" s="32">
        <v>0</v>
      </c>
      <c r="DM513" s="32">
        <v>0</v>
      </c>
      <c r="DN513" s="32">
        <v>0</v>
      </c>
      <c r="DO513" s="32">
        <v>0</v>
      </c>
      <c r="DP513" s="32">
        <v>0</v>
      </c>
      <c r="DQ513" s="32">
        <v>0</v>
      </c>
      <c r="DR513" s="32">
        <v>0</v>
      </c>
      <c r="DS513" s="32">
        <v>0</v>
      </c>
      <c r="DT513" s="32">
        <v>0</v>
      </c>
      <c r="DU513" s="32">
        <v>0</v>
      </c>
      <c r="DV513" s="32">
        <v>0</v>
      </c>
      <c r="DW513" s="32">
        <v>0</v>
      </c>
      <c r="DX513" s="32">
        <v>0</v>
      </c>
      <c r="DY513" s="32">
        <v>0</v>
      </c>
      <c r="DZ513" s="32">
        <v>0</v>
      </c>
      <c r="EA513" s="32">
        <v>0</v>
      </c>
      <c r="EB513" s="32">
        <v>0</v>
      </c>
      <c r="EC513" s="32">
        <v>0</v>
      </c>
      <c r="ED513" s="32">
        <v>0</v>
      </c>
      <c r="EE513" s="32">
        <v>0</v>
      </c>
      <c r="EF513" s="32">
        <v>0</v>
      </c>
      <c r="EG513" s="32">
        <v>0</v>
      </c>
      <c r="EH513" s="32">
        <v>0</v>
      </c>
      <c r="EI513" s="32">
        <v>0</v>
      </c>
      <c r="EJ513" s="32">
        <v>0</v>
      </c>
      <c r="EK513" s="32">
        <v>0</v>
      </c>
      <c r="EL513" s="32">
        <v>0</v>
      </c>
      <c r="EM513" s="32">
        <v>0</v>
      </c>
      <c r="EN513" s="32">
        <v>0</v>
      </c>
      <c r="EO513" s="32">
        <v>0</v>
      </c>
      <c r="EP513" s="32">
        <v>0</v>
      </c>
      <c r="EQ513" s="32">
        <v>0</v>
      </c>
      <c r="ER513" s="32">
        <v>0</v>
      </c>
      <c r="ES513" s="32">
        <v>0</v>
      </c>
      <c r="ET513" s="32">
        <v>0</v>
      </c>
      <c r="EU513" s="32">
        <v>0</v>
      </c>
      <c r="EV513" s="32">
        <v>0</v>
      </c>
      <c r="EW513" s="32">
        <v>0</v>
      </c>
      <c r="EX513" s="32">
        <v>0</v>
      </c>
      <c r="EY513" s="32">
        <v>0</v>
      </c>
      <c r="EZ513" s="32">
        <v>0</v>
      </c>
      <c r="FA513" s="32">
        <v>0</v>
      </c>
      <c r="FB513" s="32">
        <v>0</v>
      </c>
      <c r="FC513" s="32">
        <v>0</v>
      </c>
      <c r="FD513" s="32">
        <v>0</v>
      </c>
      <c r="FE513" s="32">
        <v>0</v>
      </c>
      <c r="FF513" s="32">
        <v>0</v>
      </c>
      <c r="FG513" s="32">
        <v>0</v>
      </c>
      <c r="FH513" s="32">
        <v>0</v>
      </c>
      <c r="FI513" s="32">
        <v>0</v>
      </c>
      <c r="FJ513" s="32">
        <v>0</v>
      </c>
      <c r="FK513" s="32">
        <v>0</v>
      </c>
      <c r="FL513" s="32">
        <v>0</v>
      </c>
      <c r="FM513" s="32">
        <v>0</v>
      </c>
      <c r="FN513" s="32">
        <v>0</v>
      </c>
      <c r="FO513" s="32">
        <v>0</v>
      </c>
      <c r="FP513" s="32">
        <v>0</v>
      </c>
      <c r="FQ513" s="32">
        <v>0</v>
      </c>
      <c r="FR513" s="32">
        <v>0</v>
      </c>
      <c r="FS513" s="32">
        <v>0</v>
      </c>
      <c r="FT513" s="32">
        <v>0</v>
      </c>
      <c r="FU513" s="32">
        <v>0</v>
      </c>
      <c r="FV513" s="32">
        <v>0</v>
      </c>
      <c r="FW513" s="32">
        <v>0</v>
      </c>
      <c r="FX513" s="32">
        <v>0</v>
      </c>
      <c r="FY513" s="32">
        <v>0</v>
      </c>
      <c r="FZ513" s="32">
        <v>0</v>
      </c>
      <c r="GA513" s="32">
        <v>0</v>
      </c>
      <c r="GB513" s="32">
        <v>0</v>
      </c>
    </row>
    <row r="514" spans="1:184" customFormat="1">
      <c r="A514" s="24">
        <v>147120</v>
      </c>
      <c r="B514" s="26" t="s">
        <v>833</v>
      </c>
      <c r="C514" s="25"/>
      <c r="D514" s="32">
        <v>0</v>
      </c>
      <c r="E514" s="32">
        <v>0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v>0</v>
      </c>
      <c r="AA514" s="32">
        <v>0</v>
      </c>
      <c r="AB514" s="32">
        <v>0</v>
      </c>
      <c r="AC514" s="32">
        <v>0</v>
      </c>
      <c r="AD514" s="32">
        <v>0</v>
      </c>
      <c r="AE514" s="32">
        <v>0</v>
      </c>
      <c r="AF514" s="32">
        <v>0</v>
      </c>
      <c r="AG514" s="32">
        <v>0</v>
      </c>
      <c r="AH514" s="32">
        <v>0</v>
      </c>
      <c r="AI514" s="32">
        <v>0</v>
      </c>
      <c r="AJ514" s="32">
        <v>0</v>
      </c>
      <c r="AK514" s="32">
        <v>0</v>
      </c>
      <c r="AL514" s="32">
        <v>0</v>
      </c>
      <c r="AM514" s="32">
        <v>0</v>
      </c>
      <c r="AN514" s="32">
        <v>0</v>
      </c>
      <c r="AO514" s="32">
        <v>0</v>
      </c>
      <c r="AP514" s="32">
        <v>0</v>
      </c>
      <c r="AQ514" s="32">
        <v>0</v>
      </c>
      <c r="AR514" s="32">
        <v>0</v>
      </c>
      <c r="AS514" s="32">
        <v>0</v>
      </c>
      <c r="AT514" s="32">
        <v>0</v>
      </c>
      <c r="AU514" s="32">
        <v>0</v>
      </c>
      <c r="AV514" s="32">
        <v>0</v>
      </c>
      <c r="AW514" s="32">
        <v>0</v>
      </c>
      <c r="AX514" s="32">
        <v>0</v>
      </c>
      <c r="AY514" s="32">
        <v>0</v>
      </c>
      <c r="AZ514" s="32">
        <v>0</v>
      </c>
      <c r="BA514" s="32">
        <v>0</v>
      </c>
      <c r="BB514" s="32">
        <v>0</v>
      </c>
      <c r="BC514" s="32">
        <v>0</v>
      </c>
      <c r="BD514" s="32">
        <v>0</v>
      </c>
      <c r="BE514" s="32">
        <v>0</v>
      </c>
      <c r="BF514" s="32">
        <v>0</v>
      </c>
      <c r="BG514" s="32">
        <v>0</v>
      </c>
      <c r="BH514" s="32">
        <v>0</v>
      </c>
      <c r="BI514" s="32">
        <v>0</v>
      </c>
      <c r="BJ514" s="32">
        <v>0</v>
      </c>
      <c r="BK514" s="32">
        <v>0</v>
      </c>
      <c r="BL514" s="32">
        <v>0</v>
      </c>
      <c r="BM514" s="32">
        <v>0</v>
      </c>
      <c r="BN514" s="32">
        <v>0</v>
      </c>
      <c r="BO514" s="32">
        <v>0</v>
      </c>
      <c r="BP514" s="32">
        <v>0</v>
      </c>
      <c r="BQ514" s="32">
        <v>0</v>
      </c>
      <c r="BR514" s="32">
        <v>0</v>
      </c>
      <c r="BS514" s="32">
        <v>0</v>
      </c>
      <c r="BT514" s="32">
        <v>0</v>
      </c>
      <c r="BU514" s="32">
        <v>0</v>
      </c>
      <c r="BV514" s="32">
        <v>0</v>
      </c>
      <c r="BW514" s="32">
        <v>0</v>
      </c>
      <c r="BX514" s="32">
        <v>0</v>
      </c>
      <c r="BY514" s="32">
        <v>0</v>
      </c>
      <c r="BZ514" s="32">
        <v>0</v>
      </c>
      <c r="CA514" s="32">
        <v>0</v>
      </c>
      <c r="CB514" s="32">
        <v>0</v>
      </c>
      <c r="CC514" s="32">
        <v>0</v>
      </c>
      <c r="CD514" s="32">
        <v>0</v>
      </c>
      <c r="CE514" s="32">
        <v>0</v>
      </c>
      <c r="CF514" s="32">
        <v>0</v>
      </c>
      <c r="CG514" s="32">
        <v>0</v>
      </c>
      <c r="CH514" s="32">
        <v>0</v>
      </c>
      <c r="CI514" s="32">
        <v>0</v>
      </c>
      <c r="CJ514" s="32">
        <v>0</v>
      </c>
      <c r="CK514" s="32">
        <v>0</v>
      </c>
      <c r="CL514" s="32">
        <v>0</v>
      </c>
      <c r="CM514" s="32">
        <v>0</v>
      </c>
      <c r="CN514" s="32">
        <v>0</v>
      </c>
      <c r="CO514" s="32">
        <v>0</v>
      </c>
      <c r="CP514" s="32">
        <v>0</v>
      </c>
      <c r="CQ514" s="32">
        <v>0</v>
      </c>
      <c r="CR514" s="32">
        <v>0</v>
      </c>
      <c r="CS514" s="32">
        <v>0</v>
      </c>
      <c r="CT514" s="32">
        <v>0</v>
      </c>
      <c r="CU514" s="32">
        <v>0</v>
      </c>
      <c r="CV514" s="32">
        <v>0</v>
      </c>
      <c r="CW514" s="32">
        <v>0</v>
      </c>
      <c r="CX514" s="32">
        <v>0</v>
      </c>
      <c r="CY514" s="32">
        <v>0</v>
      </c>
      <c r="CZ514" s="32">
        <v>0</v>
      </c>
      <c r="DA514" s="32">
        <v>0</v>
      </c>
      <c r="DB514" s="32">
        <v>0</v>
      </c>
      <c r="DC514" s="32">
        <v>0</v>
      </c>
      <c r="DD514" s="32">
        <v>0</v>
      </c>
      <c r="DE514" s="32">
        <v>0</v>
      </c>
      <c r="DF514" s="32">
        <v>0</v>
      </c>
      <c r="DG514" s="32">
        <v>0</v>
      </c>
      <c r="DH514" s="32">
        <v>0</v>
      </c>
      <c r="DI514" s="32">
        <v>0</v>
      </c>
      <c r="DJ514" s="32">
        <v>0</v>
      </c>
      <c r="DK514" s="32">
        <v>0</v>
      </c>
      <c r="DL514" s="32">
        <v>0</v>
      </c>
      <c r="DM514" s="32">
        <v>0</v>
      </c>
      <c r="DN514" s="32">
        <v>0</v>
      </c>
      <c r="DO514" s="32">
        <v>0</v>
      </c>
      <c r="DP514" s="32">
        <v>0</v>
      </c>
      <c r="DQ514" s="32">
        <v>0</v>
      </c>
      <c r="DR514" s="32">
        <v>0</v>
      </c>
      <c r="DS514" s="32">
        <v>0</v>
      </c>
      <c r="DT514" s="32">
        <v>0</v>
      </c>
      <c r="DU514" s="32">
        <v>0</v>
      </c>
      <c r="DV514" s="32">
        <v>0</v>
      </c>
      <c r="DW514" s="32">
        <v>0</v>
      </c>
      <c r="DX514" s="32">
        <v>0</v>
      </c>
      <c r="DY514" s="32">
        <v>0</v>
      </c>
      <c r="DZ514" s="32">
        <v>0</v>
      </c>
      <c r="EA514" s="32">
        <v>0</v>
      </c>
      <c r="EB514" s="32">
        <v>0</v>
      </c>
      <c r="EC514" s="32">
        <v>0</v>
      </c>
      <c r="ED514" s="32">
        <v>0</v>
      </c>
      <c r="EE514" s="32">
        <v>0</v>
      </c>
      <c r="EF514" s="32">
        <v>0</v>
      </c>
      <c r="EG514" s="32">
        <v>0</v>
      </c>
      <c r="EH514" s="32">
        <v>0</v>
      </c>
      <c r="EI514" s="32">
        <v>0</v>
      </c>
      <c r="EJ514" s="32">
        <v>0</v>
      </c>
      <c r="EK514" s="32">
        <v>0</v>
      </c>
      <c r="EL514" s="32">
        <v>0</v>
      </c>
      <c r="EM514" s="32">
        <v>0</v>
      </c>
      <c r="EN514" s="32">
        <v>0</v>
      </c>
      <c r="EO514" s="32">
        <v>0</v>
      </c>
      <c r="EP514" s="32">
        <v>0</v>
      </c>
      <c r="EQ514" s="32">
        <v>0</v>
      </c>
      <c r="ER514" s="32">
        <v>0</v>
      </c>
      <c r="ES514" s="32">
        <v>0</v>
      </c>
      <c r="ET514" s="32">
        <v>0</v>
      </c>
      <c r="EU514" s="32">
        <v>0</v>
      </c>
      <c r="EV514" s="32">
        <v>0</v>
      </c>
      <c r="EW514" s="32">
        <v>0</v>
      </c>
      <c r="EX514" s="32">
        <v>0</v>
      </c>
      <c r="EY514" s="32">
        <v>0</v>
      </c>
      <c r="EZ514" s="32">
        <v>0</v>
      </c>
      <c r="FA514" s="32">
        <v>0</v>
      </c>
      <c r="FB514" s="32">
        <v>0</v>
      </c>
      <c r="FC514" s="32">
        <v>0</v>
      </c>
      <c r="FD514" s="32">
        <v>0</v>
      </c>
      <c r="FE514" s="32">
        <v>0</v>
      </c>
      <c r="FF514" s="32">
        <v>0</v>
      </c>
      <c r="FG514" s="32">
        <v>0</v>
      </c>
      <c r="FH514" s="32">
        <v>0</v>
      </c>
      <c r="FI514" s="32">
        <v>0</v>
      </c>
      <c r="FJ514" s="32">
        <v>0</v>
      </c>
      <c r="FK514" s="32">
        <v>0</v>
      </c>
      <c r="FL514" s="32">
        <v>0</v>
      </c>
      <c r="FM514" s="32">
        <v>0</v>
      </c>
      <c r="FN514" s="32">
        <v>0</v>
      </c>
      <c r="FO514" s="32">
        <v>0</v>
      </c>
      <c r="FP514" s="32">
        <v>0</v>
      </c>
      <c r="FQ514" s="32">
        <v>0</v>
      </c>
      <c r="FR514" s="32">
        <v>0</v>
      </c>
      <c r="FS514" s="32">
        <v>0</v>
      </c>
      <c r="FT514" s="32">
        <v>0</v>
      </c>
      <c r="FU514" s="32">
        <v>0</v>
      </c>
      <c r="FV514" s="32">
        <v>0</v>
      </c>
      <c r="FW514" s="32">
        <v>0</v>
      </c>
      <c r="FX514" s="32">
        <v>0</v>
      </c>
      <c r="FY514" s="32">
        <v>0</v>
      </c>
      <c r="FZ514" s="32">
        <v>0</v>
      </c>
      <c r="GA514" s="32">
        <v>0</v>
      </c>
      <c r="GB514" s="32">
        <v>0</v>
      </c>
    </row>
    <row r="515" spans="1:184" customFormat="1">
      <c r="A515" s="24">
        <v>147125</v>
      </c>
      <c r="B515" s="26" t="s">
        <v>834</v>
      </c>
      <c r="C515" s="25"/>
      <c r="D515" s="32">
        <v>0</v>
      </c>
      <c r="E515" s="32">
        <v>0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32">
        <v>0</v>
      </c>
      <c r="AB515" s="32">
        <v>0</v>
      </c>
      <c r="AC515" s="32">
        <v>0</v>
      </c>
      <c r="AD515" s="32">
        <v>0</v>
      </c>
      <c r="AE515" s="32">
        <v>0</v>
      </c>
      <c r="AF515" s="32">
        <v>0</v>
      </c>
      <c r="AG515" s="32">
        <v>0</v>
      </c>
      <c r="AH515" s="32">
        <v>0</v>
      </c>
      <c r="AI515" s="32">
        <v>0</v>
      </c>
      <c r="AJ515" s="32">
        <v>0</v>
      </c>
      <c r="AK515" s="32">
        <v>0</v>
      </c>
      <c r="AL515" s="32">
        <v>0</v>
      </c>
      <c r="AM515" s="32">
        <v>0</v>
      </c>
      <c r="AN515" s="32">
        <v>0</v>
      </c>
      <c r="AO515" s="32">
        <v>0</v>
      </c>
      <c r="AP515" s="32">
        <v>0</v>
      </c>
      <c r="AQ515" s="32">
        <v>0</v>
      </c>
      <c r="AR515" s="32">
        <v>0</v>
      </c>
      <c r="AS515" s="32">
        <v>0</v>
      </c>
      <c r="AT515" s="32">
        <v>0</v>
      </c>
      <c r="AU515" s="32">
        <v>0</v>
      </c>
      <c r="AV515" s="32">
        <v>0</v>
      </c>
      <c r="AW515" s="32">
        <v>0</v>
      </c>
      <c r="AX515" s="32">
        <v>0</v>
      </c>
      <c r="AY515" s="32">
        <v>0</v>
      </c>
      <c r="AZ515" s="32">
        <v>0</v>
      </c>
      <c r="BA515" s="32">
        <v>0</v>
      </c>
      <c r="BB515" s="32">
        <v>0</v>
      </c>
      <c r="BC515" s="32">
        <v>0</v>
      </c>
      <c r="BD515" s="32">
        <v>0</v>
      </c>
      <c r="BE515" s="32">
        <v>0</v>
      </c>
      <c r="BF515" s="32">
        <v>0</v>
      </c>
      <c r="BG515" s="32">
        <v>0</v>
      </c>
      <c r="BH515" s="32">
        <v>0</v>
      </c>
      <c r="BI515" s="32">
        <v>0</v>
      </c>
      <c r="BJ515" s="32">
        <v>0</v>
      </c>
      <c r="BK515" s="32">
        <v>0</v>
      </c>
      <c r="BL515" s="32">
        <v>0</v>
      </c>
      <c r="BM515" s="32">
        <v>0</v>
      </c>
      <c r="BN515" s="32">
        <v>0</v>
      </c>
      <c r="BO515" s="32">
        <v>0</v>
      </c>
      <c r="BP515" s="32">
        <v>0</v>
      </c>
      <c r="BQ515" s="32">
        <v>0</v>
      </c>
      <c r="BR515" s="32">
        <v>0</v>
      </c>
      <c r="BS515" s="32">
        <v>0</v>
      </c>
      <c r="BT515" s="32">
        <v>0</v>
      </c>
      <c r="BU515" s="32">
        <v>0</v>
      </c>
      <c r="BV515" s="32">
        <v>0</v>
      </c>
      <c r="BW515" s="32">
        <v>0</v>
      </c>
      <c r="BX515" s="32">
        <v>0</v>
      </c>
      <c r="BY515" s="32">
        <v>0</v>
      </c>
      <c r="BZ515" s="32">
        <v>0</v>
      </c>
      <c r="CA515" s="32">
        <v>0</v>
      </c>
      <c r="CB515" s="32">
        <v>0</v>
      </c>
      <c r="CC515" s="32">
        <v>0</v>
      </c>
      <c r="CD515" s="32">
        <v>0</v>
      </c>
      <c r="CE515" s="32">
        <v>0</v>
      </c>
      <c r="CF515" s="32">
        <v>0</v>
      </c>
      <c r="CG515" s="32">
        <v>0</v>
      </c>
      <c r="CH515" s="32">
        <v>0</v>
      </c>
      <c r="CI515" s="32">
        <v>0</v>
      </c>
      <c r="CJ515" s="32">
        <v>0</v>
      </c>
      <c r="CK515" s="32">
        <v>0</v>
      </c>
      <c r="CL515" s="32">
        <v>0</v>
      </c>
      <c r="CM515" s="32">
        <v>0</v>
      </c>
      <c r="CN515" s="32">
        <v>0</v>
      </c>
      <c r="CO515" s="32">
        <v>0</v>
      </c>
      <c r="CP515" s="32">
        <v>0</v>
      </c>
      <c r="CQ515" s="32">
        <v>0</v>
      </c>
      <c r="CR515" s="32">
        <v>0</v>
      </c>
      <c r="CS515" s="32">
        <v>0</v>
      </c>
      <c r="CT515" s="32">
        <v>0</v>
      </c>
      <c r="CU515" s="32">
        <v>0</v>
      </c>
      <c r="CV515" s="32">
        <v>0</v>
      </c>
      <c r="CW515" s="32">
        <v>0</v>
      </c>
      <c r="CX515" s="32">
        <v>0</v>
      </c>
      <c r="CY515" s="32">
        <v>0</v>
      </c>
      <c r="CZ515" s="32">
        <v>0</v>
      </c>
      <c r="DA515" s="32">
        <v>0</v>
      </c>
      <c r="DB515" s="32">
        <v>0</v>
      </c>
      <c r="DC515" s="32">
        <v>0</v>
      </c>
      <c r="DD515" s="32">
        <v>0</v>
      </c>
      <c r="DE515" s="32">
        <v>0</v>
      </c>
      <c r="DF515" s="32">
        <v>0</v>
      </c>
      <c r="DG515" s="32">
        <v>0</v>
      </c>
      <c r="DH515" s="32">
        <v>0</v>
      </c>
      <c r="DI515" s="32">
        <v>0</v>
      </c>
      <c r="DJ515" s="32">
        <v>0</v>
      </c>
      <c r="DK515" s="32">
        <v>0</v>
      </c>
      <c r="DL515" s="32">
        <v>0</v>
      </c>
      <c r="DM515" s="32">
        <v>0</v>
      </c>
      <c r="DN515" s="32">
        <v>0</v>
      </c>
      <c r="DO515" s="32">
        <v>0</v>
      </c>
      <c r="DP515" s="32">
        <v>0</v>
      </c>
      <c r="DQ515" s="32">
        <v>0</v>
      </c>
      <c r="DR515" s="32">
        <v>0</v>
      </c>
      <c r="DS515" s="32">
        <v>0</v>
      </c>
      <c r="DT515" s="32">
        <v>0</v>
      </c>
      <c r="DU515" s="32">
        <v>0</v>
      </c>
      <c r="DV515" s="32">
        <v>0</v>
      </c>
      <c r="DW515" s="32">
        <v>0</v>
      </c>
      <c r="DX515" s="32">
        <v>0</v>
      </c>
      <c r="DY515" s="32">
        <v>0</v>
      </c>
      <c r="DZ515" s="32">
        <v>0</v>
      </c>
      <c r="EA515" s="32">
        <v>0</v>
      </c>
      <c r="EB515" s="32">
        <v>0</v>
      </c>
      <c r="EC515" s="32">
        <v>0</v>
      </c>
      <c r="ED515" s="32">
        <v>0</v>
      </c>
      <c r="EE515" s="32">
        <v>0</v>
      </c>
      <c r="EF515" s="32">
        <v>0</v>
      </c>
      <c r="EG515" s="32">
        <v>0</v>
      </c>
      <c r="EH515" s="32">
        <v>0</v>
      </c>
      <c r="EI515" s="32">
        <v>0</v>
      </c>
      <c r="EJ515" s="32">
        <v>0</v>
      </c>
      <c r="EK515" s="32">
        <v>0</v>
      </c>
      <c r="EL515" s="32">
        <v>0</v>
      </c>
      <c r="EM515" s="32">
        <v>0</v>
      </c>
      <c r="EN515" s="32">
        <v>0</v>
      </c>
      <c r="EO515" s="32">
        <v>0</v>
      </c>
      <c r="EP515" s="32">
        <v>0</v>
      </c>
      <c r="EQ515" s="32">
        <v>0</v>
      </c>
      <c r="ER515" s="32">
        <v>0</v>
      </c>
      <c r="ES515" s="32">
        <v>0</v>
      </c>
      <c r="ET515" s="32">
        <v>0</v>
      </c>
      <c r="EU515" s="32">
        <v>0</v>
      </c>
      <c r="EV515" s="32">
        <v>0</v>
      </c>
      <c r="EW515" s="32">
        <v>0</v>
      </c>
      <c r="EX515" s="32">
        <v>0</v>
      </c>
      <c r="EY515" s="32">
        <v>0</v>
      </c>
      <c r="EZ515" s="32">
        <v>0</v>
      </c>
      <c r="FA515" s="32">
        <v>0</v>
      </c>
      <c r="FB515" s="32">
        <v>0</v>
      </c>
      <c r="FC515" s="32">
        <v>0</v>
      </c>
      <c r="FD515" s="32">
        <v>0</v>
      </c>
      <c r="FE515" s="32">
        <v>0</v>
      </c>
      <c r="FF515" s="32">
        <v>0</v>
      </c>
      <c r="FG515" s="32">
        <v>0</v>
      </c>
      <c r="FH515" s="32">
        <v>0</v>
      </c>
      <c r="FI515" s="32">
        <v>0</v>
      </c>
      <c r="FJ515" s="32">
        <v>0</v>
      </c>
      <c r="FK515" s="32">
        <v>0</v>
      </c>
      <c r="FL515" s="32">
        <v>0</v>
      </c>
      <c r="FM515" s="32">
        <v>0</v>
      </c>
      <c r="FN515" s="32">
        <v>0</v>
      </c>
      <c r="FO515" s="32">
        <v>0</v>
      </c>
      <c r="FP515" s="32">
        <v>0</v>
      </c>
      <c r="FQ515" s="32">
        <v>0</v>
      </c>
      <c r="FR515" s="32">
        <v>0</v>
      </c>
      <c r="FS515" s="32">
        <v>0</v>
      </c>
      <c r="FT515" s="32">
        <v>0</v>
      </c>
      <c r="FU515" s="32">
        <v>0</v>
      </c>
      <c r="FV515" s="32">
        <v>0</v>
      </c>
      <c r="FW515" s="32">
        <v>0</v>
      </c>
      <c r="FX515" s="32">
        <v>0</v>
      </c>
      <c r="FY515" s="32">
        <v>0</v>
      </c>
      <c r="FZ515" s="32">
        <v>0</v>
      </c>
      <c r="GA515" s="32">
        <v>0</v>
      </c>
      <c r="GB515" s="32">
        <v>0</v>
      </c>
    </row>
    <row r="516" spans="1:184" customFormat="1">
      <c r="A516" s="24">
        <v>147130</v>
      </c>
      <c r="B516" s="26" t="s">
        <v>382</v>
      </c>
      <c r="C516" s="25"/>
      <c r="D516" s="32">
        <v>0</v>
      </c>
      <c r="E516" s="32">
        <v>0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v>0</v>
      </c>
      <c r="AA516" s="32">
        <v>0</v>
      </c>
      <c r="AB516" s="32">
        <v>0</v>
      </c>
      <c r="AC516" s="32">
        <v>0</v>
      </c>
      <c r="AD516" s="32">
        <v>0</v>
      </c>
      <c r="AE516" s="32">
        <v>0</v>
      </c>
      <c r="AF516" s="32">
        <v>0</v>
      </c>
      <c r="AG516" s="32">
        <v>0</v>
      </c>
      <c r="AH516" s="32">
        <v>0</v>
      </c>
      <c r="AI516" s="32">
        <v>0</v>
      </c>
      <c r="AJ516" s="32">
        <v>0</v>
      </c>
      <c r="AK516" s="32">
        <v>0</v>
      </c>
      <c r="AL516" s="32">
        <v>0</v>
      </c>
      <c r="AM516" s="32">
        <v>0</v>
      </c>
      <c r="AN516" s="32">
        <v>0</v>
      </c>
      <c r="AO516" s="32">
        <v>0</v>
      </c>
      <c r="AP516" s="32">
        <v>0</v>
      </c>
      <c r="AQ516" s="32">
        <v>0</v>
      </c>
      <c r="AR516" s="32">
        <v>0</v>
      </c>
      <c r="AS516" s="32">
        <v>0</v>
      </c>
      <c r="AT516" s="32">
        <v>0</v>
      </c>
      <c r="AU516" s="32">
        <v>0</v>
      </c>
      <c r="AV516" s="32">
        <v>0</v>
      </c>
      <c r="AW516" s="32">
        <v>0</v>
      </c>
      <c r="AX516" s="32">
        <v>0</v>
      </c>
      <c r="AY516" s="32">
        <v>0</v>
      </c>
      <c r="AZ516" s="32">
        <v>0</v>
      </c>
      <c r="BA516" s="32">
        <v>0</v>
      </c>
      <c r="BB516" s="32">
        <v>0</v>
      </c>
      <c r="BC516" s="32">
        <v>0</v>
      </c>
      <c r="BD516" s="32">
        <v>0</v>
      </c>
      <c r="BE516" s="32">
        <v>0</v>
      </c>
      <c r="BF516" s="32">
        <v>0</v>
      </c>
      <c r="BG516" s="32">
        <v>0</v>
      </c>
      <c r="BH516" s="32">
        <v>0</v>
      </c>
      <c r="BI516" s="32">
        <v>0</v>
      </c>
      <c r="BJ516" s="32">
        <v>0</v>
      </c>
      <c r="BK516" s="32">
        <v>0</v>
      </c>
      <c r="BL516" s="32">
        <v>0</v>
      </c>
      <c r="BM516" s="32">
        <v>0</v>
      </c>
      <c r="BN516" s="32">
        <v>0</v>
      </c>
      <c r="BO516" s="32">
        <v>0</v>
      </c>
      <c r="BP516" s="32">
        <v>0</v>
      </c>
      <c r="BQ516" s="32">
        <v>0</v>
      </c>
      <c r="BR516" s="32">
        <v>0</v>
      </c>
      <c r="BS516" s="32">
        <v>0</v>
      </c>
      <c r="BT516" s="32">
        <v>0</v>
      </c>
      <c r="BU516" s="32">
        <v>0</v>
      </c>
      <c r="BV516" s="32">
        <v>0</v>
      </c>
      <c r="BW516" s="32">
        <v>0</v>
      </c>
      <c r="BX516" s="32">
        <v>0</v>
      </c>
      <c r="BY516" s="32">
        <v>0</v>
      </c>
      <c r="BZ516" s="32">
        <v>0</v>
      </c>
      <c r="CA516" s="32">
        <v>0</v>
      </c>
      <c r="CB516" s="32">
        <v>0</v>
      </c>
      <c r="CC516" s="32">
        <v>0</v>
      </c>
      <c r="CD516" s="32">
        <v>0</v>
      </c>
      <c r="CE516" s="32">
        <v>0</v>
      </c>
      <c r="CF516" s="32">
        <v>0</v>
      </c>
      <c r="CG516" s="32">
        <v>0</v>
      </c>
      <c r="CH516" s="32">
        <v>0</v>
      </c>
      <c r="CI516" s="32">
        <v>0</v>
      </c>
      <c r="CJ516" s="32">
        <v>0</v>
      </c>
      <c r="CK516" s="32">
        <v>0</v>
      </c>
      <c r="CL516" s="32">
        <v>0</v>
      </c>
      <c r="CM516" s="32">
        <v>0</v>
      </c>
      <c r="CN516" s="32">
        <v>0</v>
      </c>
      <c r="CO516" s="32">
        <v>0</v>
      </c>
      <c r="CP516" s="32">
        <v>0</v>
      </c>
      <c r="CQ516" s="32">
        <v>0</v>
      </c>
      <c r="CR516" s="32">
        <v>0</v>
      </c>
      <c r="CS516" s="32">
        <v>0</v>
      </c>
      <c r="CT516" s="32">
        <v>0</v>
      </c>
      <c r="CU516" s="32">
        <v>0</v>
      </c>
      <c r="CV516" s="32">
        <v>0</v>
      </c>
      <c r="CW516" s="32">
        <v>0</v>
      </c>
      <c r="CX516" s="32">
        <v>0</v>
      </c>
      <c r="CY516" s="32">
        <v>0</v>
      </c>
      <c r="CZ516" s="32">
        <v>0</v>
      </c>
      <c r="DA516" s="32">
        <v>0</v>
      </c>
      <c r="DB516" s="32">
        <v>0</v>
      </c>
      <c r="DC516" s="32">
        <v>0</v>
      </c>
      <c r="DD516" s="32">
        <v>0</v>
      </c>
      <c r="DE516" s="32">
        <v>0</v>
      </c>
      <c r="DF516" s="32">
        <v>0</v>
      </c>
      <c r="DG516" s="32">
        <v>0</v>
      </c>
      <c r="DH516" s="32">
        <v>0</v>
      </c>
      <c r="DI516" s="32">
        <v>0</v>
      </c>
      <c r="DJ516" s="32">
        <v>0</v>
      </c>
      <c r="DK516" s="32">
        <v>0</v>
      </c>
      <c r="DL516" s="32">
        <v>0</v>
      </c>
      <c r="DM516" s="32">
        <v>0</v>
      </c>
      <c r="DN516" s="32">
        <v>0</v>
      </c>
      <c r="DO516" s="32">
        <v>0</v>
      </c>
      <c r="DP516" s="32">
        <v>0</v>
      </c>
      <c r="DQ516" s="32">
        <v>0</v>
      </c>
      <c r="DR516" s="32">
        <v>0</v>
      </c>
      <c r="DS516" s="32">
        <v>0</v>
      </c>
      <c r="DT516" s="32">
        <v>0</v>
      </c>
      <c r="DU516" s="32">
        <v>0</v>
      </c>
      <c r="DV516" s="32">
        <v>0</v>
      </c>
      <c r="DW516" s="32">
        <v>0</v>
      </c>
      <c r="DX516" s="32">
        <v>0</v>
      </c>
      <c r="DY516" s="32">
        <v>0</v>
      </c>
      <c r="DZ516" s="32">
        <v>0</v>
      </c>
      <c r="EA516" s="32">
        <v>0</v>
      </c>
      <c r="EB516" s="32">
        <v>15948869.74</v>
      </c>
      <c r="EC516" s="32">
        <v>0</v>
      </c>
      <c r="ED516" s="32">
        <v>0</v>
      </c>
      <c r="EE516" s="32">
        <v>0</v>
      </c>
      <c r="EF516" s="32">
        <v>0</v>
      </c>
      <c r="EG516" s="32">
        <v>0</v>
      </c>
      <c r="EH516" s="32">
        <v>0</v>
      </c>
      <c r="EI516" s="32">
        <v>0</v>
      </c>
      <c r="EJ516" s="32">
        <v>0</v>
      </c>
      <c r="EK516" s="32">
        <v>0</v>
      </c>
      <c r="EL516" s="32">
        <v>0</v>
      </c>
      <c r="EM516" s="32">
        <v>0</v>
      </c>
      <c r="EN516" s="32">
        <v>0</v>
      </c>
      <c r="EO516" s="32">
        <v>0</v>
      </c>
      <c r="EP516" s="32">
        <v>0</v>
      </c>
      <c r="EQ516" s="32">
        <v>0</v>
      </c>
      <c r="ER516" s="32">
        <v>0</v>
      </c>
      <c r="ES516" s="32">
        <v>0</v>
      </c>
      <c r="ET516" s="32">
        <v>0</v>
      </c>
      <c r="EU516" s="32">
        <v>0</v>
      </c>
      <c r="EV516" s="32">
        <v>0</v>
      </c>
      <c r="EW516" s="32">
        <v>0</v>
      </c>
      <c r="EX516" s="32">
        <v>0</v>
      </c>
      <c r="EY516" s="32">
        <v>0</v>
      </c>
      <c r="EZ516" s="32">
        <v>0</v>
      </c>
      <c r="FA516" s="32">
        <v>0</v>
      </c>
      <c r="FB516" s="32">
        <v>0</v>
      </c>
      <c r="FC516" s="32">
        <v>0</v>
      </c>
      <c r="FD516" s="32">
        <v>0</v>
      </c>
      <c r="FE516" s="32">
        <v>0</v>
      </c>
      <c r="FF516" s="32">
        <v>0</v>
      </c>
      <c r="FG516" s="32">
        <v>0</v>
      </c>
      <c r="FH516" s="32">
        <v>0</v>
      </c>
      <c r="FI516" s="32">
        <v>0</v>
      </c>
      <c r="FJ516" s="32">
        <v>0</v>
      </c>
      <c r="FK516" s="32">
        <v>0</v>
      </c>
      <c r="FL516" s="32">
        <v>0</v>
      </c>
      <c r="FM516" s="32">
        <v>0</v>
      </c>
      <c r="FN516" s="32">
        <v>0</v>
      </c>
      <c r="FO516" s="32">
        <v>0</v>
      </c>
      <c r="FP516" s="32">
        <v>0</v>
      </c>
      <c r="FQ516" s="32">
        <v>0</v>
      </c>
      <c r="FR516" s="32">
        <v>0</v>
      </c>
      <c r="FS516" s="32">
        <v>0</v>
      </c>
      <c r="FT516" s="32">
        <v>0</v>
      </c>
      <c r="FU516" s="32">
        <v>0</v>
      </c>
      <c r="FV516" s="32">
        <v>0</v>
      </c>
      <c r="FW516" s="32">
        <v>0</v>
      </c>
      <c r="FX516" s="32">
        <v>0</v>
      </c>
      <c r="FY516" s="32">
        <v>0</v>
      </c>
      <c r="FZ516" s="32">
        <v>0</v>
      </c>
      <c r="GA516" s="32">
        <v>0</v>
      </c>
      <c r="GB516" s="32">
        <v>0</v>
      </c>
    </row>
    <row r="517" spans="1:184" customFormat="1">
      <c r="A517" s="24">
        <v>147135</v>
      </c>
      <c r="B517" s="26" t="s">
        <v>887</v>
      </c>
      <c r="C517" s="25"/>
      <c r="D517" s="32">
        <v>0</v>
      </c>
      <c r="E517" s="32"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0</v>
      </c>
      <c r="AG517" s="32">
        <v>0</v>
      </c>
      <c r="AH517" s="32">
        <v>0</v>
      </c>
      <c r="AI517" s="32">
        <v>0</v>
      </c>
      <c r="AJ517" s="32">
        <v>0</v>
      </c>
      <c r="AK517" s="32">
        <v>0</v>
      </c>
      <c r="AL517" s="32">
        <v>0</v>
      </c>
      <c r="AM517" s="32">
        <v>0</v>
      </c>
      <c r="AN517" s="32">
        <v>0</v>
      </c>
      <c r="AO517" s="32">
        <v>0</v>
      </c>
      <c r="AP517" s="32">
        <v>0</v>
      </c>
      <c r="AQ517" s="32">
        <v>0</v>
      </c>
      <c r="AR517" s="32">
        <v>0</v>
      </c>
      <c r="AS517" s="32">
        <v>0</v>
      </c>
      <c r="AT517" s="32">
        <v>0</v>
      </c>
      <c r="AU517" s="32">
        <v>0</v>
      </c>
      <c r="AV517" s="32">
        <v>0</v>
      </c>
      <c r="AW517" s="32">
        <v>0</v>
      </c>
      <c r="AX517" s="32">
        <v>0</v>
      </c>
      <c r="AY517" s="32">
        <v>0</v>
      </c>
      <c r="AZ517" s="32">
        <v>0</v>
      </c>
      <c r="BA517" s="32">
        <v>0</v>
      </c>
      <c r="BB517" s="32">
        <v>0</v>
      </c>
      <c r="BC517" s="32">
        <v>0</v>
      </c>
      <c r="BD517" s="32">
        <v>0</v>
      </c>
      <c r="BE517" s="32">
        <v>0</v>
      </c>
      <c r="BF517" s="32">
        <v>0</v>
      </c>
      <c r="BG517" s="32">
        <v>0</v>
      </c>
      <c r="BH517" s="32">
        <v>0</v>
      </c>
      <c r="BI517" s="32">
        <v>11638.29</v>
      </c>
      <c r="BJ517" s="32">
        <v>0</v>
      </c>
      <c r="BK517" s="32">
        <v>0</v>
      </c>
      <c r="BL517" s="32">
        <v>0</v>
      </c>
      <c r="BM517" s="32">
        <v>0</v>
      </c>
      <c r="BN517" s="32">
        <v>0</v>
      </c>
      <c r="BO517" s="32">
        <v>0</v>
      </c>
      <c r="BP517" s="32">
        <v>0</v>
      </c>
      <c r="BQ517" s="32">
        <v>0</v>
      </c>
      <c r="BR517" s="32">
        <v>0</v>
      </c>
      <c r="BS517" s="32">
        <v>0</v>
      </c>
      <c r="BT517" s="32">
        <v>0</v>
      </c>
      <c r="BU517" s="32">
        <v>0</v>
      </c>
      <c r="BV517" s="32">
        <v>0</v>
      </c>
      <c r="BW517" s="32">
        <v>0</v>
      </c>
      <c r="BX517" s="32">
        <v>0</v>
      </c>
      <c r="BY517" s="32">
        <v>0</v>
      </c>
      <c r="BZ517" s="32">
        <v>0</v>
      </c>
      <c r="CA517" s="32">
        <v>0</v>
      </c>
      <c r="CB517" s="32">
        <v>0</v>
      </c>
      <c r="CC517" s="32">
        <v>0</v>
      </c>
      <c r="CD517" s="32">
        <v>0</v>
      </c>
      <c r="CE517" s="32">
        <v>0</v>
      </c>
      <c r="CF517" s="32">
        <v>0</v>
      </c>
      <c r="CG517" s="32">
        <v>0</v>
      </c>
      <c r="CH517" s="32">
        <v>0</v>
      </c>
      <c r="CI517" s="32">
        <v>0</v>
      </c>
      <c r="CJ517" s="32">
        <v>0</v>
      </c>
      <c r="CK517" s="32">
        <v>0</v>
      </c>
      <c r="CL517" s="32">
        <v>0</v>
      </c>
      <c r="CM517" s="32">
        <v>0</v>
      </c>
      <c r="CN517" s="32">
        <v>0</v>
      </c>
      <c r="CO517" s="32">
        <v>0</v>
      </c>
      <c r="CP517" s="32">
        <v>0</v>
      </c>
      <c r="CQ517" s="32">
        <v>0</v>
      </c>
      <c r="CR517" s="32">
        <v>0</v>
      </c>
      <c r="CS517" s="32">
        <v>0</v>
      </c>
      <c r="CT517" s="32">
        <v>0</v>
      </c>
      <c r="CU517" s="32">
        <v>0</v>
      </c>
      <c r="CV517" s="32">
        <v>0</v>
      </c>
      <c r="CW517" s="32">
        <v>0</v>
      </c>
      <c r="CX517" s="32">
        <v>0</v>
      </c>
      <c r="CY517" s="32">
        <v>0</v>
      </c>
      <c r="CZ517" s="32">
        <v>0</v>
      </c>
      <c r="DA517" s="32">
        <v>0</v>
      </c>
      <c r="DB517" s="32">
        <v>0</v>
      </c>
      <c r="DC517" s="32">
        <v>0</v>
      </c>
      <c r="DD517" s="32">
        <v>0</v>
      </c>
      <c r="DE517" s="32">
        <v>0</v>
      </c>
      <c r="DF517" s="32">
        <v>0</v>
      </c>
      <c r="DG517" s="32">
        <v>0</v>
      </c>
      <c r="DH517" s="32">
        <v>0</v>
      </c>
      <c r="DI517" s="32">
        <v>0</v>
      </c>
      <c r="DJ517" s="32">
        <v>0</v>
      </c>
      <c r="DK517" s="32">
        <v>0</v>
      </c>
      <c r="DL517" s="32">
        <v>0</v>
      </c>
      <c r="DM517" s="32">
        <v>0</v>
      </c>
      <c r="DN517" s="32">
        <v>0</v>
      </c>
      <c r="DO517" s="32">
        <v>0</v>
      </c>
      <c r="DP517" s="32">
        <v>0</v>
      </c>
      <c r="DQ517" s="32">
        <v>0</v>
      </c>
      <c r="DR517" s="32">
        <v>0</v>
      </c>
      <c r="DS517" s="32">
        <v>0</v>
      </c>
      <c r="DT517" s="32">
        <v>0</v>
      </c>
      <c r="DU517" s="32">
        <v>0</v>
      </c>
      <c r="DV517" s="32">
        <v>0</v>
      </c>
      <c r="DW517" s="32">
        <v>0</v>
      </c>
      <c r="DX517" s="32">
        <v>0</v>
      </c>
      <c r="DY517" s="32">
        <v>0</v>
      </c>
      <c r="DZ517" s="32">
        <v>0</v>
      </c>
      <c r="EA517" s="32">
        <v>0</v>
      </c>
      <c r="EB517" s="32">
        <v>0</v>
      </c>
      <c r="EC517" s="32">
        <v>0</v>
      </c>
      <c r="ED517" s="32">
        <v>0</v>
      </c>
      <c r="EE517" s="32">
        <v>0</v>
      </c>
      <c r="EF517" s="32">
        <v>0</v>
      </c>
      <c r="EG517" s="32">
        <v>0</v>
      </c>
      <c r="EH517" s="32">
        <v>0</v>
      </c>
      <c r="EI517" s="32">
        <v>0</v>
      </c>
      <c r="EJ517" s="32">
        <v>0</v>
      </c>
      <c r="EK517" s="32">
        <v>0</v>
      </c>
      <c r="EL517" s="32">
        <v>0</v>
      </c>
      <c r="EM517" s="32">
        <v>0</v>
      </c>
      <c r="EN517" s="32">
        <v>0</v>
      </c>
      <c r="EO517" s="32">
        <v>0</v>
      </c>
      <c r="EP517" s="32">
        <v>0</v>
      </c>
      <c r="EQ517" s="32">
        <v>0</v>
      </c>
      <c r="ER517" s="32">
        <v>0</v>
      </c>
      <c r="ES517" s="32">
        <v>0</v>
      </c>
      <c r="ET517" s="32">
        <v>0</v>
      </c>
      <c r="EU517" s="32">
        <v>0</v>
      </c>
      <c r="EV517" s="32">
        <v>0</v>
      </c>
      <c r="EW517" s="32">
        <v>0</v>
      </c>
      <c r="EX517" s="32">
        <v>0</v>
      </c>
      <c r="EY517" s="32">
        <v>0</v>
      </c>
      <c r="EZ517" s="32">
        <v>0</v>
      </c>
      <c r="FA517" s="32">
        <v>0</v>
      </c>
      <c r="FB517" s="32">
        <v>0</v>
      </c>
      <c r="FC517" s="32">
        <v>0</v>
      </c>
      <c r="FD517" s="32">
        <v>0</v>
      </c>
      <c r="FE517" s="32">
        <v>0</v>
      </c>
      <c r="FF517" s="32">
        <v>0</v>
      </c>
      <c r="FG517" s="32">
        <v>0</v>
      </c>
      <c r="FH517" s="32">
        <v>0</v>
      </c>
      <c r="FI517" s="32">
        <v>0</v>
      </c>
      <c r="FJ517" s="32">
        <v>0</v>
      </c>
      <c r="FK517" s="32">
        <v>0</v>
      </c>
      <c r="FL517" s="32">
        <v>0</v>
      </c>
      <c r="FM517" s="32">
        <v>0</v>
      </c>
      <c r="FN517" s="32">
        <v>0</v>
      </c>
      <c r="FO517" s="32">
        <v>0</v>
      </c>
      <c r="FP517" s="32">
        <v>0</v>
      </c>
      <c r="FQ517" s="32">
        <v>0</v>
      </c>
      <c r="FR517" s="32">
        <v>0</v>
      </c>
      <c r="FS517" s="32">
        <v>0</v>
      </c>
      <c r="FT517" s="32">
        <v>0</v>
      </c>
      <c r="FU517" s="32">
        <v>0</v>
      </c>
      <c r="FV517" s="32">
        <v>0</v>
      </c>
      <c r="FW517" s="32">
        <v>0</v>
      </c>
      <c r="FX517" s="32">
        <v>0</v>
      </c>
      <c r="FY517" s="32">
        <v>0</v>
      </c>
      <c r="FZ517" s="32">
        <v>0</v>
      </c>
      <c r="GA517" s="32">
        <v>0</v>
      </c>
      <c r="GB517" s="32">
        <v>0</v>
      </c>
    </row>
    <row r="518" spans="1:184" customFormat="1">
      <c r="A518" s="24">
        <v>147140</v>
      </c>
      <c r="B518" s="26" t="s">
        <v>383</v>
      </c>
      <c r="C518" s="25"/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0</v>
      </c>
      <c r="Z518" s="32">
        <v>0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0</v>
      </c>
      <c r="AN518" s="32">
        <v>0</v>
      </c>
      <c r="AO518" s="32">
        <v>0</v>
      </c>
      <c r="AP518" s="32">
        <v>0</v>
      </c>
      <c r="AQ518" s="32">
        <v>0</v>
      </c>
      <c r="AR518" s="32">
        <v>0</v>
      </c>
      <c r="AS518" s="32">
        <v>0</v>
      </c>
      <c r="AT518" s="32">
        <v>0</v>
      </c>
      <c r="AU518" s="32">
        <v>0</v>
      </c>
      <c r="AV518" s="32">
        <v>0</v>
      </c>
      <c r="AW518" s="32">
        <v>0</v>
      </c>
      <c r="AX518" s="32">
        <v>0</v>
      </c>
      <c r="AY518" s="32">
        <v>0</v>
      </c>
      <c r="AZ518" s="32">
        <v>0</v>
      </c>
      <c r="BA518" s="32">
        <v>0</v>
      </c>
      <c r="BB518" s="32">
        <v>0</v>
      </c>
      <c r="BC518" s="32">
        <v>0</v>
      </c>
      <c r="BD518" s="32">
        <v>0</v>
      </c>
      <c r="BE518" s="32">
        <v>0</v>
      </c>
      <c r="BF518" s="32">
        <v>0</v>
      </c>
      <c r="BG518" s="32">
        <v>0</v>
      </c>
      <c r="BH518" s="32">
        <v>0</v>
      </c>
      <c r="BI518" s="32">
        <v>0</v>
      </c>
      <c r="BJ518" s="32">
        <v>0</v>
      </c>
      <c r="BK518" s="32">
        <v>0</v>
      </c>
      <c r="BL518" s="32">
        <v>0</v>
      </c>
      <c r="BM518" s="32">
        <v>0</v>
      </c>
      <c r="BN518" s="32">
        <v>0</v>
      </c>
      <c r="BO518" s="32">
        <v>0</v>
      </c>
      <c r="BP518" s="32">
        <v>0</v>
      </c>
      <c r="BQ518" s="32">
        <v>0</v>
      </c>
      <c r="BR518" s="32">
        <v>0</v>
      </c>
      <c r="BS518" s="32">
        <v>0</v>
      </c>
      <c r="BT518" s="32">
        <v>0</v>
      </c>
      <c r="BU518" s="32">
        <v>0</v>
      </c>
      <c r="BV518" s="32">
        <v>0</v>
      </c>
      <c r="BW518" s="32">
        <v>0</v>
      </c>
      <c r="BX518" s="32">
        <v>0</v>
      </c>
      <c r="BY518" s="32">
        <v>0</v>
      </c>
      <c r="BZ518" s="32">
        <v>0</v>
      </c>
      <c r="CA518" s="32">
        <v>0</v>
      </c>
      <c r="CB518" s="32">
        <v>0</v>
      </c>
      <c r="CC518" s="32">
        <v>0</v>
      </c>
      <c r="CD518" s="32">
        <v>0</v>
      </c>
      <c r="CE518" s="32">
        <v>0</v>
      </c>
      <c r="CF518" s="32">
        <v>0</v>
      </c>
      <c r="CG518" s="32">
        <v>0</v>
      </c>
      <c r="CH518" s="32">
        <v>0</v>
      </c>
      <c r="CI518" s="32">
        <v>0</v>
      </c>
      <c r="CJ518" s="32">
        <v>0</v>
      </c>
      <c r="CK518" s="32">
        <v>0</v>
      </c>
      <c r="CL518" s="32">
        <v>0</v>
      </c>
      <c r="CM518" s="32">
        <v>0</v>
      </c>
      <c r="CN518" s="32">
        <v>0</v>
      </c>
      <c r="CO518" s="32">
        <v>0</v>
      </c>
      <c r="CP518" s="32">
        <v>0</v>
      </c>
      <c r="CQ518" s="32">
        <v>0</v>
      </c>
      <c r="CR518" s="32">
        <v>0</v>
      </c>
      <c r="CS518" s="32">
        <v>0</v>
      </c>
      <c r="CT518" s="32">
        <v>0</v>
      </c>
      <c r="CU518" s="32">
        <v>0</v>
      </c>
      <c r="CV518" s="32">
        <v>0</v>
      </c>
      <c r="CW518" s="32">
        <v>0</v>
      </c>
      <c r="CX518" s="32">
        <v>0</v>
      </c>
      <c r="CY518" s="32">
        <v>0</v>
      </c>
      <c r="CZ518" s="32">
        <v>0</v>
      </c>
      <c r="DA518" s="32">
        <v>0</v>
      </c>
      <c r="DB518" s="32">
        <v>0</v>
      </c>
      <c r="DC518" s="32">
        <v>0</v>
      </c>
      <c r="DD518" s="32">
        <v>0</v>
      </c>
      <c r="DE518" s="32">
        <v>0</v>
      </c>
      <c r="DF518" s="32">
        <v>0</v>
      </c>
      <c r="DG518" s="32">
        <v>0</v>
      </c>
      <c r="DH518" s="32">
        <v>0</v>
      </c>
      <c r="DI518" s="32">
        <v>0</v>
      </c>
      <c r="DJ518" s="32">
        <v>0</v>
      </c>
      <c r="DK518" s="32">
        <v>0</v>
      </c>
      <c r="DL518" s="32">
        <v>0</v>
      </c>
      <c r="DM518" s="32">
        <v>0</v>
      </c>
      <c r="DN518" s="32">
        <v>0</v>
      </c>
      <c r="DO518" s="32">
        <v>0</v>
      </c>
      <c r="DP518" s="32">
        <v>0</v>
      </c>
      <c r="DQ518" s="32">
        <v>0</v>
      </c>
      <c r="DR518" s="32">
        <v>0</v>
      </c>
      <c r="DS518" s="32">
        <v>0</v>
      </c>
      <c r="DT518" s="32">
        <v>0</v>
      </c>
      <c r="DU518" s="32">
        <v>0</v>
      </c>
      <c r="DV518" s="32">
        <v>0</v>
      </c>
      <c r="DW518" s="32">
        <v>0</v>
      </c>
      <c r="DX518" s="32">
        <v>0</v>
      </c>
      <c r="DY518" s="32">
        <v>0</v>
      </c>
      <c r="DZ518" s="32">
        <v>0</v>
      </c>
      <c r="EA518" s="32">
        <v>0</v>
      </c>
      <c r="EB518" s="32">
        <v>0</v>
      </c>
      <c r="EC518" s="32">
        <v>0</v>
      </c>
      <c r="ED518" s="32">
        <v>0</v>
      </c>
      <c r="EE518" s="32">
        <v>0</v>
      </c>
      <c r="EF518" s="32">
        <v>0</v>
      </c>
      <c r="EG518" s="32">
        <v>0</v>
      </c>
      <c r="EH518" s="32">
        <v>0</v>
      </c>
      <c r="EI518" s="32">
        <v>0</v>
      </c>
      <c r="EJ518" s="32">
        <v>0</v>
      </c>
      <c r="EK518" s="32">
        <v>0</v>
      </c>
      <c r="EL518" s="32">
        <v>0</v>
      </c>
      <c r="EM518" s="32">
        <v>0</v>
      </c>
      <c r="EN518" s="32">
        <v>0</v>
      </c>
      <c r="EO518" s="32">
        <v>0</v>
      </c>
      <c r="EP518" s="32">
        <v>0</v>
      </c>
      <c r="EQ518" s="32">
        <v>0</v>
      </c>
      <c r="ER518" s="32">
        <v>0</v>
      </c>
      <c r="ES518" s="32">
        <v>0</v>
      </c>
      <c r="ET518" s="32">
        <v>0</v>
      </c>
      <c r="EU518" s="32">
        <v>0</v>
      </c>
      <c r="EV518" s="32">
        <v>0</v>
      </c>
      <c r="EW518" s="32">
        <v>0</v>
      </c>
      <c r="EX518" s="32">
        <v>0</v>
      </c>
      <c r="EY518" s="32">
        <v>0</v>
      </c>
      <c r="EZ518" s="32">
        <v>0</v>
      </c>
      <c r="FA518" s="32">
        <v>0</v>
      </c>
      <c r="FB518" s="32">
        <v>0</v>
      </c>
      <c r="FC518" s="32">
        <v>0</v>
      </c>
      <c r="FD518" s="32">
        <v>0</v>
      </c>
      <c r="FE518" s="32">
        <v>0</v>
      </c>
      <c r="FF518" s="32">
        <v>0</v>
      </c>
      <c r="FG518" s="32">
        <v>0</v>
      </c>
      <c r="FH518" s="32">
        <v>0</v>
      </c>
      <c r="FI518" s="32">
        <v>0</v>
      </c>
      <c r="FJ518" s="32">
        <v>0</v>
      </c>
      <c r="FK518" s="32">
        <v>0</v>
      </c>
      <c r="FL518" s="32">
        <v>0</v>
      </c>
      <c r="FM518" s="32">
        <v>0</v>
      </c>
      <c r="FN518" s="32">
        <v>0</v>
      </c>
      <c r="FO518" s="32">
        <v>0</v>
      </c>
      <c r="FP518" s="32">
        <v>0</v>
      </c>
      <c r="FQ518" s="32">
        <v>0</v>
      </c>
      <c r="FR518" s="32">
        <v>0</v>
      </c>
      <c r="FS518" s="32">
        <v>0</v>
      </c>
      <c r="FT518" s="32">
        <v>0</v>
      </c>
      <c r="FU518" s="32">
        <v>0</v>
      </c>
      <c r="FV518" s="32">
        <v>0</v>
      </c>
      <c r="FW518" s="32">
        <v>0</v>
      </c>
      <c r="FX518" s="32">
        <v>0</v>
      </c>
      <c r="FY518" s="32">
        <v>0</v>
      </c>
      <c r="FZ518" s="32">
        <v>0</v>
      </c>
      <c r="GA518" s="32">
        <v>0</v>
      </c>
      <c r="GB518" s="32">
        <v>0</v>
      </c>
    </row>
    <row r="519" spans="1:184" customFormat="1">
      <c r="A519" s="24">
        <v>147145</v>
      </c>
      <c r="B519" s="26" t="s">
        <v>384</v>
      </c>
      <c r="C519" s="25"/>
      <c r="D519" s="32">
        <v>0</v>
      </c>
      <c r="E519" s="32"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77583.7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0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32">
        <v>0</v>
      </c>
      <c r="AL519" s="32">
        <v>0</v>
      </c>
      <c r="AM519" s="32">
        <v>0</v>
      </c>
      <c r="AN519" s="32">
        <v>0</v>
      </c>
      <c r="AO519" s="32">
        <v>0</v>
      </c>
      <c r="AP519" s="32">
        <v>0</v>
      </c>
      <c r="AQ519" s="32">
        <v>0</v>
      </c>
      <c r="AR519" s="32">
        <v>0</v>
      </c>
      <c r="AS519" s="32">
        <v>0</v>
      </c>
      <c r="AT519" s="32">
        <v>0</v>
      </c>
      <c r="AU519" s="32">
        <v>0</v>
      </c>
      <c r="AV519" s="32">
        <v>0</v>
      </c>
      <c r="AW519" s="32">
        <v>0</v>
      </c>
      <c r="AX519" s="32">
        <v>0</v>
      </c>
      <c r="AY519" s="32">
        <v>0</v>
      </c>
      <c r="AZ519" s="32">
        <v>0</v>
      </c>
      <c r="BA519" s="32">
        <v>0</v>
      </c>
      <c r="BB519" s="32">
        <v>0</v>
      </c>
      <c r="BC519" s="32">
        <v>0</v>
      </c>
      <c r="BD519" s="32">
        <v>0</v>
      </c>
      <c r="BE519" s="32">
        <v>0</v>
      </c>
      <c r="BF519" s="32">
        <v>0</v>
      </c>
      <c r="BG519" s="32">
        <v>0</v>
      </c>
      <c r="BH519" s="32">
        <v>0</v>
      </c>
      <c r="BI519" s="32">
        <v>0</v>
      </c>
      <c r="BJ519" s="32">
        <v>0</v>
      </c>
      <c r="BK519" s="32">
        <v>0</v>
      </c>
      <c r="BL519" s="32">
        <v>0</v>
      </c>
      <c r="BM519" s="32">
        <v>0</v>
      </c>
      <c r="BN519" s="32">
        <v>0</v>
      </c>
      <c r="BO519" s="32">
        <v>0</v>
      </c>
      <c r="BP519" s="32">
        <v>0</v>
      </c>
      <c r="BQ519" s="32">
        <v>0</v>
      </c>
      <c r="BR519" s="32">
        <v>0</v>
      </c>
      <c r="BS519" s="32">
        <v>0</v>
      </c>
      <c r="BT519" s="32">
        <v>0</v>
      </c>
      <c r="BU519" s="32">
        <v>0</v>
      </c>
      <c r="BV519" s="32">
        <v>0</v>
      </c>
      <c r="BW519" s="32">
        <v>0</v>
      </c>
      <c r="BX519" s="32">
        <v>0</v>
      </c>
      <c r="BY519" s="32">
        <v>0</v>
      </c>
      <c r="BZ519" s="32">
        <v>0</v>
      </c>
      <c r="CA519" s="32">
        <v>0</v>
      </c>
      <c r="CB519" s="32">
        <v>0</v>
      </c>
      <c r="CC519" s="32">
        <v>0</v>
      </c>
      <c r="CD519" s="32">
        <v>0</v>
      </c>
      <c r="CE519" s="32">
        <v>0</v>
      </c>
      <c r="CF519" s="32">
        <v>0</v>
      </c>
      <c r="CG519" s="32">
        <v>0</v>
      </c>
      <c r="CH519" s="32">
        <v>0</v>
      </c>
      <c r="CI519" s="32">
        <v>0</v>
      </c>
      <c r="CJ519" s="32">
        <v>0</v>
      </c>
      <c r="CK519" s="32">
        <v>0</v>
      </c>
      <c r="CL519" s="32">
        <v>0</v>
      </c>
      <c r="CM519" s="32">
        <v>0</v>
      </c>
      <c r="CN519" s="32">
        <v>0</v>
      </c>
      <c r="CO519" s="32">
        <v>0</v>
      </c>
      <c r="CP519" s="32">
        <v>0</v>
      </c>
      <c r="CQ519" s="32">
        <v>0</v>
      </c>
      <c r="CR519" s="32">
        <v>0</v>
      </c>
      <c r="CS519" s="32">
        <v>0</v>
      </c>
      <c r="CT519" s="32">
        <v>0</v>
      </c>
      <c r="CU519" s="32">
        <v>0</v>
      </c>
      <c r="CV519" s="32">
        <v>0</v>
      </c>
      <c r="CW519" s="32">
        <v>0</v>
      </c>
      <c r="CX519" s="32">
        <v>0</v>
      </c>
      <c r="CY519" s="32">
        <v>0</v>
      </c>
      <c r="CZ519" s="32">
        <v>0</v>
      </c>
      <c r="DA519" s="32">
        <v>0</v>
      </c>
      <c r="DB519" s="32">
        <v>0</v>
      </c>
      <c r="DC519" s="32">
        <v>0</v>
      </c>
      <c r="DD519" s="32">
        <v>0</v>
      </c>
      <c r="DE519" s="32">
        <v>0</v>
      </c>
      <c r="DF519" s="32">
        <v>0</v>
      </c>
      <c r="DG519" s="32">
        <v>0</v>
      </c>
      <c r="DH519" s="32">
        <v>0</v>
      </c>
      <c r="DI519" s="32">
        <v>0</v>
      </c>
      <c r="DJ519" s="32">
        <v>0</v>
      </c>
      <c r="DK519" s="32">
        <v>0</v>
      </c>
      <c r="DL519" s="32">
        <v>0</v>
      </c>
      <c r="DM519" s="32">
        <v>0</v>
      </c>
      <c r="DN519" s="32">
        <v>0</v>
      </c>
      <c r="DO519" s="32">
        <v>0</v>
      </c>
      <c r="DP519" s="32">
        <v>0</v>
      </c>
      <c r="DQ519" s="32">
        <v>0</v>
      </c>
      <c r="DR519" s="32">
        <v>0</v>
      </c>
      <c r="DS519" s="32">
        <v>0</v>
      </c>
      <c r="DT519" s="32">
        <v>0</v>
      </c>
      <c r="DU519" s="32">
        <v>0</v>
      </c>
      <c r="DV519" s="32">
        <v>0</v>
      </c>
      <c r="DW519" s="32">
        <v>0</v>
      </c>
      <c r="DX519" s="32">
        <v>0</v>
      </c>
      <c r="DY519" s="32">
        <v>0</v>
      </c>
      <c r="DZ519" s="32">
        <v>0</v>
      </c>
      <c r="EA519" s="32">
        <v>0</v>
      </c>
      <c r="EB519" s="32">
        <v>0</v>
      </c>
      <c r="EC519" s="32">
        <v>0</v>
      </c>
      <c r="ED519" s="32">
        <v>0</v>
      </c>
      <c r="EE519" s="32">
        <v>0</v>
      </c>
      <c r="EF519" s="32">
        <v>0</v>
      </c>
      <c r="EG519" s="32">
        <v>0</v>
      </c>
      <c r="EH519" s="32">
        <v>0</v>
      </c>
      <c r="EI519" s="32">
        <v>0</v>
      </c>
      <c r="EJ519" s="32">
        <v>0</v>
      </c>
      <c r="EK519" s="32">
        <v>0</v>
      </c>
      <c r="EL519" s="32">
        <v>0</v>
      </c>
      <c r="EM519" s="32">
        <v>0</v>
      </c>
      <c r="EN519" s="32">
        <v>0</v>
      </c>
      <c r="EO519" s="32">
        <v>0</v>
      </c>
      <c r="EP519" s="32">
        <v>0</v>
      </c>
      <c r="EQ519" s="32">
        <v>0</v>
      </c>
      <c r="ER519" s="32">
        <v>0</v>
      </c>
      <c r="ES519" s="32">
        <v>0</v>
      </c>
      <c r="ET519" s="32">
        <v>0</v>
      </c>
      <c r="EU519" s="32">
        <v>0</v>
      </c>
      <c r="EV519" s="32">
        <v>0</v>
      </c>
      <c r="EW519" s="32">
        <v>0</v>
      </c>
      <c r="EX519" s="32">
        <v>0</v>
      </c>
      <c r="EY519" s="32">
        <v>0</v>
      </c>
      <c r="EZ519" s="32">
        <v>0</v>
      </c>
      <c r="FA519" s="32">
        <v>0</v>
      </c>
      <c r="FB519" s="32">
        <v>0</v>
      </c>
      <c r="FC519" s="32">
        <v>0</v>
      </c>
      <c r="FD519" s="32">
        <v>0</v>
      </c>
      <c r="FE519" s="32">
        <v>0</v>
      </c>
      <c r="FF519" s="32">
        <v>0</v>
      </c>
      <c r="FG519" s="32">
        <v>0</v>
      </c>
      <c r="FH519" s="32">
        <v>0</v>
      </c>
      <c r="FI519" s="32">
        <v>0</v>
      </c>
      <c r="FJ519" s="32">
        <v>0</v>
      </c>
      <c r="FK519" s="32">
        <v>0</v>
      </c>
      <c r="FL519" s="32">
        <v>0</v>
      </c>
      <c r="FM519" s="32">
        <v>0</v>
      </c>
      <c r="FN519" s="32">
        <v>0</v>
      </c>
      <c r="FO519" s="32">
        <v>0</v>
      </c>
      <c r="FP519" s="32">
        <v>0</v>
      </c>
      <c r="FQ519" s="32">
        <v>0</v>
      </c>
      <c r="FR519" s="32">
        <v>0</v>
      </c>
      <c r="FS519" s="32">
        <v>0</v>
      </c>
      <c r="FT519" s="32">
        <v>0</v>
      </c>
      <c r="FU519" s="32">
        <v>0</v>
      </c>
      <c r="FV519" s="32">
        <v>0</v>
      </c>
      <c r="FW519" s="32">
        <v>0</v>
      </c>
      <c r="FX519" s="32">
        <v>0</v>
      </c>
      <c r="FY519" s="32">
        <v>0</v>
      </c>
      <c r="FZ519" s="32">
        <v>0</v>
      </c>
      <c r="GA519" s="32">
        <v>0</v>
      </c>
      <c r="GB519" s="32">
        <v>0</v>
      </c>
    </row>
    <row r="520" spans="1:184" customFormat="1">
      <c r="A520" s="24">
        <v>147150</v>
      </c>
      <c r="B520" s="26" t="s">
        <v>385</v>
      </c>
      <c r="C520" s="25"/>
      <c r="D520" s="32">
        <v>0</v>
      </c>
      <c r="E520" s="32"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0</v>
      </c>
      <c r="AG520" s="32">
        <v>0</v>
      </c>
      <c r="AH520" s="32">
        <v>0</v>
      </c>
      <c r="AI520" s="32">
        <v>0</v>
      </c>
      <c r="AJ520" s="32">
        <v>24955249</v>
      </c>
      <c r="AK520" s="32">
        <v>0</v>
      </c>
      <c r="AL520" s="32">
        <v>0</v>
      </c>
      <c r="AM520" s="32">
        <v>0</v>
      </c>
      <c r="AN520" s="32">
        <v>0</v>
      </c>
      <c r="AO520" s="32">
        <v>0</v>
      </c>
      <c r="AP520" s="32">
        <v>0</v>
      </c>
      <c r="AQ520" s="32">
        <v>0</v>
      </c>
      <c r="AR520" s="32">
        <v>0</v>
      </c>
      <c r="AS520" s="32">
        <v>0</v>
      </c>
      <c r="AT520" s="32">
        <v>0</v>
      </c>
      <c r="AU520" s="32">
        <v>0</v>
      </c>
      <c r="AV520" s="32">
        <v>0</v>
      </c>
      <c r="AW520" s="32">
        <v>0</v>
      </c>
      <c r="AX520" s="32">
        <v>0</v>
      </c>
      <c r="AY520" s="32">
        <v>0</v>
      </c>
      <c r="AZ520" s="32">
        <v>0</v>
      </c>
      <c r="BA520" s="32">
        <v>0</v>
      </c>
      <c r="BB520" s="32">
        <v>0</v>
      </c>
      <c r="BC520" s="32">
        <v>0</v>
      </c>
      <c r="BD520" s="32">
        <v>0</v>
      </c>
      <c r="BE520" s="32">
        <v>0</v>
      </c>
      <c r="BF520" s="32">
        <v>0</v>
      </c>
      <c r="BG520" s="32">
        <v>0</v>
      </c>
      <c r="BH520" s="32">
        <v>0</v>
      </c>
      <c r="BI520" s="32">
        <v>0</v>
      </c>
      <c r="BJ520" s="32">
        <v>0</v>
      </c>
      <c r="BK520" s="32">
        <v>0</v>
      </c>
      <c r="BL520" s="32">
        <v>0</v>
      </c>
      <c r="BM520" s="32">
        <v>0</v>
      </c>
      <c r="BN520" s="32">
        <v>0</v>
      </c>
      <c r="BO520" s="32">
        <v>0</v>
      </c>
      <c r="BP520" s="32">
        <v>0</v>
      </c>
      <c r="BQ520" s="32">
        <v>0</v>
      </c>
      <c r="BR520" s="32">
        <v>0</v>
      </c>
      <c r="BS520" s="32">
        <v>0</v>
      </c>
      <c r="BT520" s="32">
        <v>0</v>
      </c>
      <c r="BU520" s="32">
        <v>0</v>
      </c>
      <c r="BV520" s="32">
        <v>0</v>
      </c>
      <c r="BW520" s="32">
        <v>0</v>
      </c>
      <c r="BX520" s="32">
        <v>0</v>
      </c>
      <c r="BY520" s="32">
        <v>0</v>
      </c>
      <c r="BZ520" s="32">
        <v>0</v>
      </c>
      <c r="CA520" s="32">
        <v>0</v>
      </c>
      <c r="CB520" s="32">
        <v>0</v>
      </c>
      <c r="CC520" s="32">
        <v>0</v>
      </c>
      <c r="CD520" s="32">
        <v>0</v>
      </c>
      <c r="CE520" s="32">
        <v>0</v>
      </c>
      <c r="CF520" s="32">
        <v>0</v>
      </c>
      <c r="CG520" s="32">
        <v>0</v>
      </c>
      <c r="CH520" s="32">
        <v>0</v>
      </c>
      <c r="CI520" s="32">
        <v>0</v>
      </c>
      <c r="CJ520" s="32">
        <v>0</v>
      </c>
      <c r="CK520" s="32">
        <v>0</v>
      </c>
      <c r="CL520" s="32">
        <v>0</v>
      </c>
      <c r="CM520" s="32">
        <v>0</v>
      </c>
      <c r="CN520" s="32">
        <v>0</v>
      </c>
      <c r="CO520" s="32">
        <v>0</v>
      </c>
      <c r="CP520" s="32">
        <v>0</v>
      </c>
      <c r="CQ520" s="32">
        <v>0</v>
      </c>
      <c r="CR520" s="32">
        <v>0</v>
      </c>
      <c r="CS520" s="32">
        <v>0</v>
      </c>
      <c r="CT520" s="32">
        <v>0</v>
      </c>
      <c r="CU520" s="32">
        <v>0</v>
      </c>
      <c r="CV520" s="32">
        <v>0</v>
      </c>
      <c r="CW520" s="32">
        <v>0</v>
      </c>
      <c r="CX520" s="32">
        <v>0</v>
      </c>
      <c r="CY520" s="32">
        <v>0</v>
      </c>
      <c r="CZ520" s="32">
        <v>0</v>
      </c>
      <c r="DA520" s="32">
        <v>0</v>
      </c>
      <c r="DB520" s="32">
        <v>0</v>
      </c>
      <c r="DC520" s="32">
        <v>0</v>
      </c>
      <c r="DD520" s="32">
        <v>0</v>
      </c>
      <c r="DE520" s="32">
        <v>0</v>
      </c>
      <c r="DF520" s="32">
        <v>0</v>
      </c>
      <c r="DG520" s="32">
        <v>0</v>
      </c>
      <c r="DH520" s="32">
        <v>16453904</v>
      </c>
      <c r="DI520" s="32">
        <v>0</v>
      </c>
      <c r="DJ520" s="32">
        <v>0</v>
      </c>
      <c r="DK520" s="32">
        <v>0</v>
      </c>
      <c r="DL520" s="32">
        <v>0</v>
      </c>
      <c r="DM520" s="32">
        <v>0</v>
      </c>
      <c r="DN520" s="32">
        <v>0</v>
      </c>
      <c r="DO520" s="32">
        <v>0</v>
      </c>
      <c r="DP520" s="32">
        <v>0</v>
      </c>
      <c r="DQ520" s="32">
        <v>0</v>
      </c>
      <c r="DR520" s="32">
        <v>0</v>
      </c>
      <c r="DS520" s="32">
        <v>0</v>
      </c>
      <c r="DT520" s="32">
        <v>0</v>
      </c>
      <c r="DU520" s="32">
        <v>0</v>
      </c>
      <c r="DV520" s="32">
        <v>0</v>
      </c>
      <c r="DW520" s="32">
        <v>0</v>
      </c>
      <c r="DX520" s="32">
        <v>0</v>
      </c>
      <c r="DY520" s="32">
        <v>0</v>
      </c>
      <c r="DZ520" s="32">
        <v>0</v>
      </c>
      <c r="EA520" s="32">
        <v>0</v>
      </c>
      <c r="EB520" s="32">
        <v>0</v>
      </c>
      <c r="EC520" s="32">
        <v>0</v>
      </c>
      <c r="ED520" s="32">
        <v>0</v>
      </c>
      <c r="EE520" s="32">
        <v>0</v>
      </c>
      <c r="EF520" s="32">
        <v>0</v>
      </c>
      <c r="EG520" s="32">
        <v>0</v>
      </c>
      <c r="EH520" s="32">
        <v>0</v>
      </c>
      <c r="EI520" s="32">
        <v>0</v>
      </c>
      <c r="EJ520" s="32">
        <v>0</v>
      </c>
      <c r="EK520" s="32">
        <v>0</v>
      </c>
      <c r="EL520" s="32">
        <v>0</v>
      </c>
      <c r="EM520" s="32">
        <v>0</v>
      </c>
      <c r="EN520" s="32">
        <v>0</v>
      </c>
      <c r="EO520" s="32">
        <v>0</v>
      </c>
      <c r="EP520" s="32">
        <v>0</v>
      </c>
      <c r="EQ520" s="32">
        <v>0</v>
      </c>
      <c r="ER520" s="32">
        <v>0</v>
      </c>
      <c r="ES520" s="32">
        <v>0</v>
      </c>
      <c r="ET520" s="32">
        <v>0</v>
      </c>
      <c r="EU520" s="32">
        <v>0</v>
      </c>
      <c r="EV520" s="32">
        <v>0</v>
      </c>
      <c r="EW520" s="32">
        <v>0</v>
      </c>
      <c r="EX520" s="32">
        <v>0</v>
      </c>
      <c r="EY520" s="32">
        <v>0</v>
      </c>
      <c r="EZ520" s="32">
        <v>0</v>
      </c>
      <c r="FA520" s="32">
        <v>0</v>
      </c>
      <c r="FB520" s="32">
        <v>0</v>
      </c>
      <c r="FC520" s="32">
        <v>0</v>
      </c>
      <c r="FD520" s="32">
        <v>0</v>
      </c>
      <c r="FE520" s="32">
        <v>0</v>
      </c>
      <c r="FF520" s="32">
        <v>0</v>
      </c>
      <c r="FG520" s="32">
        <v>0</v>
      </c>
      <c r="FH520" s="32">
        <v>0</v>
      </c>
      <c r="FI520" s="32">
        <v>0</v>
      </c>
      <c r="FJ520" s="32">
        <v>1371430</v>
      </c>
      <c r="FK520" s="32">
        <v>0</v>
      </c>
      <c r="FL520" s="32">
        <v>0</v>
      </c>
      <c r="FM520" s="32">
        <v>0</v>
      </c>
      <c r="FN520" s="32">
        <v>0</v>
      </c>
      <c r="FO520" s="32">
        <v>0</v>
      </c>
      <c r="FP520" s="32">
        <v>0</v>
      </c>
      <c r="FQ520" s="32">
        <v>0</v>
      </c>
      <c r="FR520" s="32">
        <v>0</v>
      </c>
      <c r="FS520" s="32">
        <v>0</v>
      </c>
      <c r="FT520" s="32">
        <v>0</v>
      </c>
      <c r="FU520" s="32">
        <v>0</v>
      </c>
      <c r="FV520" s="32">
        <v>0</v>
      </c>
      <c r="FW520" s="32">
        <v>0</v>
      </c>
      <c r="FX520" s="32">
        <v>0</v>
      </c>
      <c r="FY520" s="32">
        <v>0</v>
      </c>
      <c r="FZ520" s="32">
        <v>0</v>
      </c>
      <c r="GA520" s="32">
        <v>0</v>
      </c>
      <c r="GB520" s="32">
        <v>0</v>
      </c>
    </row>
    <row r="521" spans="1:184" customFormat="1">
      <c r="A521" s="24">
        <v>147200</v>
      </c>
      <c r="B521" s="26" t="s">
        <v>388</v>
      </c>
      <c r="C521" s="25"/>
      <c r="D521" s="32">
        <v>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v>0</v>
      </c>
      <c r="AA521" s="32">
        <v>0</v>
      </c>
      <c r="AB521" s="32">
        <v>0</v>
      </c>
      <c r="AC521" s="32">
        <v>0</v>
      </c>
      <c r="AD521" s="32">
        <v>0</v>
      </c>
      <c r="AE521" s="32">
        <v>0</v>
      </c>
      <c r="AF521" s="32">
        <v>0</v>
      </c>
      <c r="AG521" s="32">
        <v>0</v>
      </c>
      <c r="AH521" s="32">
        <v>0</v>
      </c>
      <c r="AI521" s="32">
        <v>0</v>
      </c>
      <c r="AJ521" s="32">
        <v>539899</v>
      </c>
      <c r="AK521" s="32">
        <v>0</v>
      </c>
      <c r="AL521" s="32">
        <v>0</v>
      </c>
      <c r="AM521" s="32">
        <v>0</v>
      </c>
      <c r="AN521" s="32">
        <v>0</v>
      </c>
      <c r="AO521" s="32">
        <v>0</v>
      </c>
      <c r="AP521" s="32">
        <v>0</v>
      </c>
      <c r="AQ521" s="32">
        <v>0</v>
      </c>
      <c r="AR521" s="32">
        <v>0</v>
      </c>
      <c r="AS521" s="32">
        <v>0</v>
      </c>
      <c r="AT521" s="32">
        <v>0</v>
      </c>
      <c r="AU521" s="32">
        <v>0</v>
      </c>
      <c r="AV521" s="32">
        <v>0</v>
      </c>
      <c r="AW521" s="32">
        <v>0</v>
      </c>
      <c r="AX521" s="32">
        <v>0</v>
      </c>
      <c r="AY521" s="32">
        <v>0</v>
      </c>
      <c r="AZ521" s="32">
        <v>0</v>
      </c>
      <c r="BA521" s="32">
        <v>0</v>
      </c>
      <c r="BB521" s="32">
        <v>0</v>
      </c>
      <c r="BC521" s="32">
        <v>0</v>
      </c>
      <c r="BD521" s="32">
        <v>0</v>
      </c>
      <c r="BE521" s="32">
        <v>0</v>
      </c>
      <c r="BF521" s="32">
        <v>0</v>
      </c>
      <c r="BG521" s="32">
        <v>0</v>
      </c>
      <c r="BH521" s="32">
        <v>0</v>
      </c>
      <c r="BI521" s="32">
        <v>0</v>
      </c>
      <c r="BJ521" s="32">
        <v>0</v>
      </c>
      <c r="BK521" s="32">
        <v>0</v>
      </c>
      <c r="BL521" s="32">
        <v>0</v>
      </c>
      <c r="BM521" s="32">
        <v>0</v>
      </c>
      <c r="BN521" s="32">
        <v>0</v>
      </c>
      <c r="BO521" s="32">
        <v>0</v>
      </c>
      <c r="BP521" s="32">
        <v>0</v>
      </c>
      <c r="BQ521" s="32">
        <v>0</v>
      </c>
      <c r="BR521" s="32">
        <v>0</v>
      </c>
      <c r="BS521" s="32">
        <v>0</v>
      </c>
      <c r="BT521" s="32">
        <v>0</v>
      </c>
      <c r="BU521" s="32">
        <v>0</v>
      </c>
      <c r="BV521" s="32">
        <v>0</v>
      </c>
      <c r="BW521" s="32">
        <v>0</v>
      </c>
      <c r="BX521" s="32">
        <v>0</v>
      </c>
      <c r="BY521" s="32">
        <v>0</v>
      </c>
      <c r="BZ521" s="32">
        <v>0</v>
      </c>
      <c r="CA521" s="32">
        <v>0</v>
      </c>
      <c r="CB521" s="32">
        <v>0</v>
      </c>
      <c r="CC521" s="32">
        <v>0</v>
      </c>
      <c r="CD521" s="32">
        <v>0</v>
      </c>
      <c r="CE521" s="32">
        <v>0</v>
      </c>
      <c r="CF521" s="32">
        <v>0</v>
      </c>
      <c r="CG521" s="32">
        <v>0</v>
      </c>
      <c r="CH521" s="32">
        <v>0</v>
      </c>
      <c r="CI521" s="32">
        <v>0</v>
      </c>
      <c r="CJ521" s="32">
        <v>0</v>
      </c>
      <c r="CK521" s="32">
        <v>0</v>
      </c>
      <c r="CL521" s="32">
        <v>0</v>
      </c>
      <c r="CM521" s="32">
        <v>0</v>
      </c>
      <c r="CN521" s="32">
        <v>0</v>
      </c>
      <c r="CO521" s="32">
        <v>0</v>
      </c>
      <c r="CP521" s="32">
        <v>0</v>
      </c>
      <c r="CQ521" s="32">
        <v>0</v>
      </c>
      <c r="CR521" s="32">
        <v>0</v>
      </c>
      <c r="CS521" s="32">
        <v>0</v>
      </c>
      <c r="CT521" s="32">
        <v>0</v>
      </c>
      <c r="CU521" s="32">
        <v>0</v>
      </c>
      <c r="CV521" s="32">
        <v>0</v>
      </c>
      <c r="CW521" s="32">
        <v>0</v>
      </c>
      <c r="CX521" s="32">
        <v>0</v>
      </c>
      <c r="CY521" s="32">
        <v>0</v>
      </c>
      <c r="CZ521" s="32">
        <v>0</v>
      </c>
      <c r="DA521" s="32">
        <v>0</v>
      </c>
      <c r="DB521" s="32">
        <v>0</v>
      </c>
      <c r="DC521" s="32">
        <v>0</v>
      </c>
      <c r="DD521" s="32">
        <v>0</v>
      </c>
      <c r="DE521" s="32">
        <v>0</v>
      </c>
      <c r="DF521" s="32">
        <v>0</v>
      </c>
      <c r="DG521" s="32">
        <v>0</v>
      </c>
      <c r="DH521" s="32">
        <v>0</v>
      </c>
      <c r="DI521" s="32">
        <v>0</v>
      </c>
      <c r="DJ521" s="32">
        <v>0</v>
      </c>
      <c r="DK521" s="32">
        <v>0</v>
      </c>
      <c r="DL521" s="32">
        <v>0</v>
      </c>
      <c r="DM521" s="32">
        <v>0</v>
      </c>
      <c r="DN521" s="32">
        <v>0</v>
      </c>
      <c r="DO521" s="32">
        <v>0</v>
      </c>
      <c r="DP521" s="32">
        <v>0</v>
      </c>
      <c r="DQ521" s="32">
        <v>0</v>
      </c>
      <c r="DR521" s="32">
        <v>0</v>
      </c>
      <c r="DS521" s="32">
        <v>0</v>
      </c>
      <c r="DT521" s="32">
        <v>0</v>
      </c>
      <c r="DU521" s="32">
        <v>0</v>
      </c>
      <c r="DV521" s="32">
        <v>0</v>
      </c>
      <c r="DW521" s="32">
        <v>0</v>
      </c>
      <c r="DX521" s="32">
        <v>0</v>
      </c>
      <c r="DY521" s="32">
        <v>0</v>
      </c>
      <c r="DZ521" s="32">
        <v>0</v>
      </c>
      <c r="EA521" s="32">
        <v>0</v>
      </c>
      <c r="EB521" s="32">
        <v>0</v>
      </c>
      <c r="EC521" s="32">
        <v>0</v>
      </c>
      <c r="ED521" s="32">
        <v>0</v>
      </c>
      <c r="EE521" s="32">
        <v>0</v>
      </c>
      <c r="EF521" s="32">
        <v>0</v>
      </c>
      <c r="EG521" s="32">
        <v>0</v>
      </c>
      <c r="EH521" s="32">
        <v>0</v>
      </c>
      <c r="EI521" s="32">
        <v>0</v>
      </c>
      <c r="EJ521" s="32">
        <v>0</v>
      </c>
      <c r="EK521" s="32">
        <v>0</v>
      </c>
      <c r="EL521" s="32">
        <v>0</v>
      </c>
      <c r="EM521" s="32">
        <v>0</v>
      </c>
      <c r="EN521" s="32">
        <v>0</v>
      </c>
      <c r="EO521" s="32">
        <v>0</v>
      </c>
      <c r="EP521" s="32">
        <v>0</v>
      </c>
      <c r="EQ521" s="32">
        <v>0</v>
      </c>
      <c r="ER521" s="32">
        <v>0</v>
      </c>
      <c r="ES521" s="32">
        <v>0</v>
      </c>
      <c r="ET521" s="32">
        <v>0</v>
      </c>
      <c r="EU521" s="32">
        <v>0</v>
      </c>
      <c r="EV521" s="32">
        <v>0</v>
      </c>
      <c r="EW521" s="32">
        <v>0</v>
      </c>
      <c r="EX521" s="32">
        <v>0</v>
      </c>
      <c r="EY521" s="32">
        <v>0</v>
      </c>
      <c r="EZ521" s="32">
        <v>0</v>
      </c>
      <c r="FA521" s="32">
        <v>0</v>
      </c>
      <c r="FB521" s="32">
        <v>0</v>
      </c>
      <c r="FC521" s="32">
        <v>0</v>
      </c>
      <c r="FD521" s="32">
        <v>0</v>
      </c>
      <c r="FE521" s="32">
        <v>0</v>
      </c>
      <c r="FF521" s="32">
        <v>0</v>
      </c>
      <c r="FG521" s="32">
        <v>0</v>
      </c>
      <c r="FH521" s="32">
        <v>0</v>
      </c>
      <c r="FI521" s="32">
        <v>0</v>
      </c>
      <c r="FJ521" s="32">
        <v>0</v>
      </c>
      <c r="FK521" s="32">
        <v>0</v>
      </c>
      <c r="FL521" s="32">
        <v>0</v>
      </c>
      <c r="FM521" s="32">
        <v>0</v>
      </c>
      <c r="FN521" s="32">
        <v>0</v>
      </c>
      <c r="FO521" s="32">
        <v>0</v>
      </c>
      <c r="FP521" s="32">
        <v>0</v>
      </c>
      <c r="FQ521" s="32">
        <v>0</v>
      </c>
      <c r="FR521" s="32">
        <v>0</v>
      </c>
      <c r="FS521" s="32">
        <v>0</v>
      </c>
      <c r="FT521" s="32">
        <v>0</v>
      </c>
      <c r="FU521" s="32">
        <v>0</v>
      </c>
      <c r="FV521" s="32">
        <v>0</v>
      </c>
      <c r="FW521" s="32">
        <v>0</v>
      </c>
      <c r="FX521" s="32">
        <v>0</v>
      </c>
      <c r="FY521" s="32">
        <v>0</v>
      </c>
      <c r="FZ521" s="32">
        <v>0</v>
      </c>
      <c r="GA521" s="32">
        <v>0</v>
      </c>
      <c r="GB521" s="32">
        <v>0</v>
      </c>
    </row>
    <row r="522" spans="1:184" customFormat="1">
      <c r="A522" s="24">
        <v>147205</v>
      </c>
      <c r="B522" s="26" t="s">
        <v>389</v>
      </c>
      <c r="C522" s="25"/>
      <c r="D522" s="32">
        <v>0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2">
        <v>0</v>
      </c>
      <c r="X522" s="32">
        <v>0</v>
      </c>
      <c r="Y522" s="32">
        <v>0</v>
      </c>
      <c r="Z522" s="32">
        <v>0</v>
      </c>
      <c r="AA522" s="32">
        <v>0</v>
      </c>
      <c r="AB522" s="32">
        <v>0</v>
      </c>
      <c r="AC522" s="32">
        <v>0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32">
        <v>0</v>
      </c>
      <c r="AL522" s="32">
        <v>0</v>
      </c>
      <c r="AM522" s="32">
        <v>0</v>
      </c>
      <c r="AN522" s="32">
        <v>0</v>
      </c>
      <c r="AO522" s="32">
        <v>0</v>
      </c>
      <c r="AP522" s="32">
        <v>0</v>
      </c>
      <c r="AQ522" s="32">
        <v>0</v>
      </c>
      <c r="AR522" s="32">
        <v>0</v>
      </c>
      <c r="AS522" s="32">
        <v>0</v>
      </c>
      <c r="AT522" s="32">
        <v>0</v>
      </c>
      <c r="AU522" s="32">
        <v>0</v>
      </c>
      <c r="AV522" s="32">
        <v>0</v>
      </c>
      <c r="AW522" s="32">
        <v>0</v>
      </c>
      <c r="AX522" s="32">
        <v>0</v>
      </c>
      <c r="AY522" s="32">
        <v>0</v>
      </c>
      <c r="AZ522" s="32">
        <v>0</v>
      </c>
      <c r="BA522" s="32">
        <v>0</v>
      </c>
      <c r="BB522" s="32">
        <v>0</v>
      </c>
      <c r="BC522" s="32">
        <v>0</v>
      </c>
      <c r="BD522" s="32">
        <v>0</v>
      </c>
      <c r="BE522" s="32">
        <v>0</v>
      </c>
      <c r="BF522" s="32">
        <v>0</v>
      </c>
      <c r="BG522" s="32">
        <v>0</v>
      </c>
      <c r="BH522" s="32">
        <v>0</v>
      </c>
      <c r="BI522" s="32">
        <v>0</v>
      </c>
      <c r="BJ522" s="32">
        <v>0</v>
      </c>
      <c r="BK522" s="32">
        <v>0</v>
      </c>
      <c r="BL522" s="32">
        <v>0</v>
      </c>
      <c r="BM522" s="32">
        <v>0</v>
      </c>
      <c r="BN522" s="32">
        <v>0</v>
      </c>
      <c r="BO522" s="32">
        <v>0</v>
      </c>
      <c r="BP522" s="32">
        <v>0</v>
      </c>
      <c r="BQ522" s="32">
        <v>0</v>
      </c>
      <c r="BR522" s="32">
        <v>0</v>
      </c>
      <c r="BS522" s="32">
        <v>0</v>
      </c>
      <c r="BT522" s="32">
        <v>0</v>
      </c>
      <c r="BU522" s="32">
        <v>0</v>
      </c>
      <c r="BV522" s="32">
        <v>0</v>
      </c>
      <c r="BW522" s="32">
        <v>0</v>
      </c>
      <c r="BX522" s="32">
        <v>0</v>
      </c>
      <c r="BY522" s="32">
        <v>0</v>
      </c>
      <c r="BZ522" s="32">
        <v>0</v>
      </c>
      <c r="CA522" s="32">
        <v>0</v>
      </c>
      <c r="CB522" s="32">
        <v>0</v>
      </c>
      <c r="CC522" s="32">
        <v>0</v>
      </c>
      <c r="CD522" s="32">
        <v>0</v>
      </c>
      <c r="CE522" s="32">
        <v>0</v>
      </c>
      <c r="CF522" s="32">
        <v>0</v>
      </c>
      <c r="CG522" s="32">
        <v>0</v>
      </c>
      <c r="CH522" s="32">
        <v>0</v>
      </c>
      <c r="CI522" s="32">
        <v>0</v>
      </c>
      <c r="CJ522" s="32">
        <v>0</v>
      </c>
      <c r="CK522" s="32">
        <v>0</v>
      </c>
      <c r="CL522" s="32">
        <v>0</v>
      </c>
      <c r="CM522" s="32">
        <v>0</v>
      </c>
      <c r="CN522" s="32">
        <v>0</v>
      </c>
      <c r="CO522" s="32">
        <v>0</v>
      </c>
      <c r="CP522" s="32">
        <v>0</v>
      </c>
      <c r="CQ522" s="32">
        <v>0</v>
      </c>
      <c r="CR522" s="32">
        <v>0</v>
      </c>
      <c r="CS522" s="32">
        <v>0</v>
      </c>
      <c r="CT522" s="32">
        <v>0</v>
      </c>
      <c r="CU522" s="32">
        <v>0</v>
      </c>
      <c r="CV522" s="32">
        <v>0</v>
      </c>
      <c r="CW522" s="32">
        <v>0</v>
      </c>
      <c r="CX522" s="32">
        <v>0</v>
      </c>
      <c r="CY522" s="32">
        <v>0</v>
      </c>
      <c r="CZ522" s="32">
        <v>0</v>
      </c>
      <c r="DA522" s="32">
        <v>0</v>
      </c>
      <c r="DB522" s="32">
        <v>0</v>
      </c>
      <c r="DC522" s="32">
        <v>0</v>
      </c>
      <c r="DD522" s="32">
        <v>0</v>
      </c>
      <c r="DE522" s="32">
        <v>0</v>
      </c>
      <c r="DF522" s="32">
        <v>0</v>
      </c>
      <c r="DG522" s="32">
        <v>0</v>
      </c>
      <c r="DH522" s="32">
        <v>0</v>
      </c>
      <c r="DI522" s="32">
        <v>0</v>
      </c>
      <c r="DJ522" s="32">
        <v>0</v>
      </c>
      <c r="DK522" s="32">
        <v>0</v>
      </c>
      <c r="DL522" s="32">
        <v>0</v>
      </c>
      <c r="DM522" s="32">
        <v>0</v>
      </c>
      <c r="DN522" s="32">
        <v>0</v>
      </c>
      <c r="DO522" s="32">
        <v>0</v>
      </c>
      <c r="DP522" s="32">
        <v>0</v>
      </c>
      <c r="DQ522" s="32">
        <v>0</v>
      </c>
      <c r="DR522" s="32">
        <v>0</v>
      </c>
      <c r="DS522" s="32">
        <v>0</v>
      </c>
      <c r="DT522" s="32">
        <v>0</v>
      </c>
      <c r="DU522" s="32">
        <v>0</v>
      </c>
      <c r="DV522" s="32">
        <v>0</v>
      </c>
      <c r="DW522" s="32">
        <v>0</v>
      </c>
      <c r="DX522" s="32">
        <v>0</v>
      </c>
      <c r="DY522" s="32">
        <v>0</v>
      </c>
      <c r="DZ522" s="32">
        <v>0</v>
      </c>
      <c r="EA522" s="32">
        <v>0</v>
      </c>
      <c r="EB522" s="32">
        <v>0</v>
      </c>
      <c r="EC522" s="32">
        <v>0</v>
      </c>
      <c r="ED522" s="32">
        <v>0</v>
      </c>
      <c r="EE522" s="32">
        <v>0</v>
      </c>
      <c r="EF522" s="32">
        <v>0</v>
      </c>
      <c r="EG522" s="32">
        <v>0</v>
      </c>
      <c r="EH522" s="32">
        <v>0</v>
      </c>
      <c r="EI522" s="32">
        <v>0</v>
      </c>
      <c r="EJ522" s="32">
        <v>0</v>
      </c>
      <c r="EK522" s="32">
        <v>0</v>
      </c>
      <c r="EL522" s="32">
        <v>0</v>
      </c>
      <c r="EM522" s="32">
        <v>0</v>
      </c>
      <c r="EN522" s="32">
        <v>0</v>
      </c>
      <c r="EO522" s="32">
        <v>0</v>
      </c>
      <c r="EP522" s="32">
        <v>0</v>
      </c>
      <c r="EQ522" s="32">
        <v>0</v>
      </c>
      <c r="ER522" s="32">
        <v>0</v>
      </c>
      <c r="ES522" s="32">
        <v>0</v>
      </c>
      <c r="ET522" s="32">
        <v>0</v>
      </c>
      <c r="EU522" s="32">
        <v>0</v>
      </c>
      <c r="EV522" s="32">
        <v>0</v>
      </c>
      <c r="EW522" s="32">
        <v>0</v>
      </c>
      <c r="EX522" s="32">
        <v>0</v>
      </c>
      <c r="EY522" s="32">
        <v>0</v>
      </c>
      <c r="EZ522" s="32">
        <v>0</v>
      </c>
      <c r="FA522" s="32">
        <v>0</v>
      </c>
      <c r="FB522" s="32">
        <v>0</v>
      </c>
      <c r="FC522" s="32">
        <v>0</v>
      </c>
      <c r="FD522" s="32">
        <v>0</v>
      </c>
      <c r="FE522" s="32">
        <v>0</v>
      </c>
      <c r="FF522" s="32">
        <v>0</v>
      </c>
      <c r="FG522" s="32">
        <v>0</v>
      </c>
      <c r="FH522" s="32">
        <v>0</v>
      </c>
      <c r="FI522" s="32">
        <v>0</v>
      </c>
      <c r="FJ522" s="32">
        <v>0</v>
      </c>
      <c r="FK522" s="32">
        <v>0</v>
      </c>
      <c r="FL522" s="32">
        <v>0</v>
      </c>
      <c r="FM522" s="32">
        <v>0</v>
      </c>
      <c r="FN522" s="32">
        <v>0</v>
      </c>
      <c r="FO522" s="32">
        <v>0</v>
      </c>
      <c r="FP522" s="32">
        <v>0</v>
      </c>
      <c r="FQ522" s="32">
        <v>0</v>
      </c>
      <c r="FR522" s="32">
        <v>0</v>
      </c>
      <c r="FS522" s="32">
        <v>0</v>
      </c>
      <c r="FT522" s="32">
        <v>0</v>
      </c>
      <c r="FU522" s="32">
        <v>0</v>
      </c>
      <c r="FV522" s="32">
        <v>0</v>
      </c>
      <c r="FW522" s="32">
        <v>0</v>
      </c>
      <c r="FX522" s="32">
        <v>0</v>
      </c>
      <c r="FY522" s="32">
        <v>0</v>
      </c>
      <c r="FZ522" s="32">
        <v>0</v>
      </c>
      <c r="GA522" s="32">
        <v>0</v>
      </c>
      <c r="GB522" s="32">
        <v>0</v>
      </c>
    </row>
    <row r="523" spans="1:184" customFormat="1">
      <c r="A523" s="24">
        <v>147210</v>
      </c>
      <c r="B523" s="26" t="s">
        <v>1162</v>
      </c>
      <c r="C523" s="25"/>
      <c r="D523" s="32">
        <v>0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v>0</v>
      </c>
      <c r="AA523" s="32">
        <v>0</v>
      </c>
      <c r="AB523" s="32">
        <v>0</v>
      </c>
      <c r="AC523" s="32">
        <v>0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0</v>
      </c>
      <c r="AN523" s="32">
        <v>0</v>
      </c>
      <c r="AO523" s="32">
        <v>0</v>
      </c>
      <c r="AP523" s="32">
        <v>0</v>
      </c>
      <c r="AQ523" s="32">
        <v>0</v>
      </c>
      <c r="AR523" s="32">
        <v>0</v>
      </c>
      <c r="AS523" s="32">
        <v>0</v>
      </c>
      <c r="AT523" s="32">
        <v>0</v>
      </c>
      <c r="AU523" s="32">
        <v>0</v>
      </c>
      <c r="AV523" s="32">
        <v>0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32">
        <v>0</v>
      </c>
      <c r="BJ523" s="32">
        <v>0</v>
      </c>
      <c r="BK523" s="32">
        <v>0</v>
      </c>
      <c r="BL523" s="32">
        <v>0</v>
      </c>
      <c r="BM523" s="32">
        <v>0</v>
      </c>
      <c r="BN523" s="32">
        <v>0</v>
      </c>
      <c r="BO523" s="32">
        <v>0</v>
      </c>
      <c r="BP523" s="32">
        <v>0</v>
      </c>
      <c r="BQ523" s="32">
        <v>0</v>
      </c>
      <c r="BR523" s="32">
        <v>0</v>
      </c>
      <c r="BS523" s="32">
        <v>0</v>
      </c>
      <c r="BT523" s="32">
        <v>0</v>
      </c>
      <c r="BU523" s="32">
        <v>0</v>
      </c>
      <c r="BV523" s="32">
        <v>0</v>
      </c>
      <c r="BW523" s="32">
        <v>0</v>
      </c>
      <c r="BX523" s="32">
        <v>0</v>
      </c>
      <c r="BY523" s="32">
        <v>0</v>
      </c>
      <c r="BZ523" s="32">
        <v>0</v>
      </c>
      <c r="CA523" s="32">
        <v>0</v>
      </c>
      <c r="CB523" s="32">
        <v>0</v>
      </c>
      <c r="CC523" s="32">
        <v>0</v>
      </c>
      <c r="CD523" s="32">
        <v>0</v>
      </c>
      <c r="CE523" s="32">
        <v>0</v>
      </c>
      <c r="CF523" s="32">
        <v>0</v>
      </c>
      <c r="CG523" s="32">
        <v>0</v>
      </c>
      <c r="CH523" s="32">
        <v>0</v>
      </c>
      <c r="CI523" s="32">
        <v>0</v>
      </c>
      <c r="CJ523" s="32">
        <v>0</v>
      </c>
      <c r="CK523" s="32">
        <v>0</v>
      </c>
      <c r="CL523" s="32">
        <v>0</v>
      </c>
      <c r="CM523" s="32">
        <v>0</v>
      </c>
      <c r="CN523" s="32">
        <v>0</v>
      </c>
      <c r="CO523" s="32">
        <v>0</v>
      </c>
      <c r="CP523" s="32">
        <v>0</v>
      </c>
      <c r="CQ523" s="32">
        <v>0</v>
      </c>
      <c r="CR523" s="32">
        <v>0</v>
      </c>
      <c r="CS523" s="32">
        <v>0</v>
      </c>
      <c r="CT523" s="32">
        <v>0</v>
      </c>
      <c r="CU523" s="32">
        <v>0</v>
      </c>
      <c r="CV523" s="32">
        <v>0</v>
      </c>
      <c r="CW523" s="32">
        <v>0</v>
      </c>
      <c r="CX523" s="32">
        <v>0</v>
      </c>
      <c r="CY523" s="32">
        <v>0</v>
      </c>
      <c r="CZ523" s="32">
        <v>0</v>
      </c>
      <c r="DA523" s="32">
        <v>0</v>
      </c>
      <c r="DB523" s="32">
        <v>0</v>
      </c>
      <c r="DC523" s="32">
        <v>0</v>
      </c>
      <c r="DD523" s="32">
        <v>0</v>
      </c>
      <c r="DE523" s="32">
        <v>0</v>
      </c>
      <c r="DF523" s="32">
        <v>0</v>
      </c>
      <c r="DG523" s="32">
        <v>0</v>
      </c>
      <c r="DH523" s="32">
        <v>0</v>
      </c>
      <c r="DI523" s="32">
        <v>0</v>
      </c>
      <c r="DJ523" s="32">
        <v>0</v>
      </c>
      <c r="DK523" s="32">
        <v>0</v>
      </c>
      <c r="DL523" s="32">
        <v>0</v>
      </c>
      <c r="DM523" s="32">
        <v>0</v>
      </c>
      <c r="DN523" s="32">
        <v>0</v>
      </c>
      <c r="DO523" s="32">
        <v>0</v>
      </c>
      <c r="DP523" s="32">
        <v>0</v>
      </c>
      <c r="DQ523" s="32">
        <v>0</v>
      </c>
      <c r="DR523" s="32">
        <v>0</v>
      </c>
      <c r="DS523" s="32">
        <v>0</v>
      </c>
      <c r="DT523" s="32">
        <v>0</v>
      </c>
      <c r="DU523" s="32">
        <v>0</v>
      </c>
      <c r="DV523" s="32">
        <v>0</v>
      </c>
      <c r="DW523" s="32">
        <v>0</v>
      </c>
      <c r="DX523" s="32">
        <v>0</v>
      </c>
      <c r="DY523" s="32">
        <v>0</v>
      </c>
      <c r="DZ523" s="32">
        <v>0</v>
      </c>
      <c r="EA523" s="32">
        <v>0</v>
      </c>
      <c r="EB523" s="32">
        <v>0</v>
      </c>
      <c r="EC523" s="32">
        <v>0</v>
      </c>
      <c r="ED523" s="32">
        <v>0</v>
      </c>
      <c r="EE523" s="32">
        <v>0</v>
      </c>
      <c r="EF523" s="32">
        <v>0</v>
      </c>
      <c r="EG523" s="32">
        <v>0</v>
      </c>
      <c r="EH523" s="32">
        <v>0</v>
      </c>
      <c r="EI523" s="32">
        <v>0</v>
      </c>
      <c r="EJ523" s="32">
        <v>0</v>
      </c>
      <c r="EK523" s="32">
        <v>0</v>
      </c>
      <c r="EL523" s="32">
        <v>0</v>
      </c>
      <c r="EM523" s="32">
        <v>0</v>
      </c>
      <c r="EN523" s="32">
        <v>0</v>
      </c>
      <c r="EO523" s="32">
        <v>0</v>
      </c>
      <c r="EP523" s="32">
        <v>0</v>
      </c>
      <c r="EQ523" s="32">
        <v>0</v>
      </c>
      <c r="ER523" s="32">
        <v>0</v>
      </c>
      <c r="ES523" s="32">
        <v>0</v>
      </c>
      <c r="ET523" s="32">
        <v>0</v>
      </c>
      <c r="EU523" s="32">
        <v>0</v>
      </c>
      <c r="EV523" s="32">
        <v>0</v>
      </c>
      <c r="EW523" s="32">
        <v>0</v>
      </c>
      <c r="EX523" s="32">
        <v>0</v>
      </c>
      <c r="EY523" s="32">
        <v>0</v>
      </c>
      <c r="EZ523" s="32">
        <v>0</v>
      </c>
      <c r="FA523" s="32">
        <v>0</v>
      </c>
      <c r="FB523" s="32">
        <v>0</v>
      </c>
      <c r="FC523" s="32">
        <v>0</v>
      </c>
      <c r="FD523" s="32">
        <v>0</v>
      </c>
      <c r="FE523" s="32">
        <v>0</v>
      </c>
      <c r="FF523" s="32">
        <v>0</v>
      </c>
      <c r="FG523" s="32">
        <v>0</v>
      </c>
      <c r="FH523" s="32">
        <v>0</v>
      </c>
      <c r="FI523" s="32">
        <v>0</v>
      </c>
      <c r="FJ523" s="32">
        <v>0</v>
      </c>
      <c r="FK523" s="32">
        <v>0</v>
      </c>
      <c r="FL523" s="32">
        <v>0</v>
      </c>
      <c r="FM523" s="32">
        <v>0</v>
      </c>
      <c r="FN523" s="32">
        <v>0</v>
      </c>
      <c r="FO523" s="32">
        <v>0</v>
      </c>
      <c r="FP523" s="32">
        <v>0</v>
      </c>
      <c r="FQ523" s="32">
        <v>0</v>
      </c>
      <c r="FR523" s="32">
        <v>0</v>
      </c>
      <c r="FS523" s="32">
        <v>0</v>
      </c>
      <c r="FT523" s="32">
        <v>0</v>
      </c>
      <c r="FU523" s="32">
        <v>0</v>
      </c>
      <c r="FV523" s="32">
        <v>0</v>
      </c>
      <c r="FW523" s="32">
        <v>0</v>
      </c>
      <c r="FX523" s="32">
        <v>0</v>
      </c>
      <c r="FY523" s="32">
        <v>0</v>
      </c>
      <c r="FZ523" s="32">
        <v>0</v>
      </c>
      <c r="GA523" s="32">
        <v>0</v>
      </c>
      <c r="GB523" s="32">
        <v>0</v>
      </c>
    </row>
    <row r="524" spans="1:184" customFormat="1">
      <c r="A524" s="24">
        <v>147215</v>
      </c>
      <c r="B524" s="26" t="s">
        <v>1163</v>
      </c>
      <c r="C524" s="25"/>
      <c r="D524" s="32">
        <v>0</v>
      </c>
      <c r="E524" s="32"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32">
        <v>0</v>
      </c>
      <c r="AA524" s="32">
        <v>0</v>
      </c>
      <c r="AB524" s="32">
        <v>0</v>
      </c>
      <c r="AC524" s="32">
        <v>0</v>
      </c>
      <c r="AD524" s="32">
        <v>0</v>
      </c>
      <c r="AE524" s="32">
        <v>0</v>
      </c>
      <c r="AF524" s="32">
        <v>0</v>
      </c>
      <c r="AG524" s="32">
        <v>0</v>
      </c>
      <c r="AH524" s="32">
        <v>0</v>
      </c>
      <c r="AI524" s="32">
        <v>0</v>
      </c>
      <c r="AJ524" s="32">
        <v>0</v>
      </c>
      <c r="AK524" s="32">
        <v>0</v>
      </c>
      <c r="AL524" s="32">
        <v>0</v>
      </c>
      <c r="AM524" s="32">
        <v>0</v>
      </c>
      <c r="AN524" s="32">
        <v>0</v>
      </c>
      <c r="AO524" s="32">
        <v>0</v>
      </c>
      <c r="AP524" s="32">
        <v>0</v>
      </c>
      <c r="AQ524" s="32">
        <v>0</v>
      </c>
      <c r="AR524" s="32">
        <v>0</v>
      </c>
      <c r="AS524" s="32">
        <v>0</v>
      </c>
      <c r="AT524" s="32">
        <v>0</v>
      </c>
      <c r="AU524" s="32">
        <v>0</v>
      </c>
      <c r="AV524" s="32">
        <v>0</v>
      </c>
      <c r="AW524" s="32">
        <v>0</v>
      </c>
      <c r="AX524" s="32">
        <v>0</v>
      </c>
      <c r="AY524" s="32">
        <v>0</v>
      </c>
      <c r="AZ524" s="32">
        <v>0</v>
      </c>
      <c r="BA524" s="32">
        <v>0</v>
      </c>
      <c r="BB524" s="32">
        <v>0</v>
      </c>
      <c r="BC524" s="32">
        <v>0</v>
      </c>
      <c r="BD524" s="32">
        <v>0</v>
      </c>
      <c r="BE524" s="32">
        <v>0</v>
      </c>
      <c r="BF524" s="32">
        <v>0</v>
      </c>
      <c r="BG524" s="32">
        <v>0</v>
      </c>
      <c r="BH524" s="32">
        <v>0</v>
      </c>
      <c r="BI524" s="32">
        <v>0</v>
      </c>
      <c r="BJ524" s="32">
        <v>0</v>
      </c>
      <c r="BK524" s="32">
        <v>0</v>
      </c>
      <c r="BL524" s="32">
        <v>0</v>
      </c>
      <c r="BM524" s="32">
        <v>0</v>
      </c>
      <c r="BN524" s="32">
        <v>0</v>
      </c>
      <c r="BO524" s="32">
        <v>0</v>
      </c>
      <c r="BP524" s="32">
        <v>0</v>
      </c>
      <c r="BQ524" s="32">
        <v>0</v>
      </c>
      <c r="BR524" s="32">
        <v>0</v>
      </c>
      <c r="BS524" s="32">
        <v>0</v>
      </c>
      <c r="BT524" s="32">
        <v>0</v>
      </c>
      <c r="BU524" s="32">
        <v>0</v>
      </c>
      <c r="BV524" s="32">
        <v>0</v>
      </c>
      <c r="BW524" s="32">
        <v>0</v>
      </c>
      <c r="BX524" s="32">
        <v>0</v>
      </c>
      <c r="BY524" s="32">
        <v>0</v>
      </c>
      <c r="BZ524" s="32">
        <v>0</v>
      </c>
      <c r="CA524" s="32">
        <v>0</v>
      </c>
      <c r="CB524" s="32">
        <v>0</v>
      </c>
      <c r="CC524" s="32">
        <v>0</v>
      </c>
      <c r="CD524" s="32">
        <v>0</v>
      </c>
      <c r="CE524" s="32">
        <v>0</v>
      </c>
      <c r="CF524" s="32">
        <v>0</v>
      </c>
      <c r="CG524" s="32">
        <v>0</v>
      </c>
      <c r="CH524" s="32">
        <v>0</v>
      </c>
      <c r="CI524" s="32">
        <v>0</v>
      </c>
      <c r="CJ524" s="32">
        <v>0</v>
      </c>
      <c r="CK524" s="32">
        <v>0</v>
      </c>
      <c r="CL524" s="32">
        <v>0</v>
      </c>
      <c r="CM524" s="32">
        <v>0</v>
      </c>
      <c r="CN524" s="32">
        <v>0</v>
      </c>
      <c r="CO524" s="32">
        <v>0</v>
      </c>
      <c r="CP524" s="32">
        <v>0</v>
      </c>
      <c r="CQ524" s="32">
        <v>0</v>
      </c>
      <c r="CR524" s="32">
        <v>0</v>
      </c>
      <c r="CS524" s="32">
        <v>0</v>
      </c>
      <c r="CT524" s="32">
        <v>0</v>
      </c>
      <c r="CU524" s="32">
        <v>0</v>
      </c>
      <c r="CV524" s="32">
        <v>0</v>
      </c>
      <c r="CW524" s="32">
        <v>0</v>
      </c>
      <c r="CX524" s="32">
        <v>0</v>
      </c>
      <c r="CY524" s="32">
        <v>0</v>
      </c>
      <c r="CZ524" s="32">
        <v>0</v>
      </c>
      <c r="DA524" s="32">
        <v>0</v>
      </c>
      <c r="DB524" s="32">
        <v>0</v>
      </c>
      <c r="DC524" s="32">
        <v>0</v>
      </c>
      <c r="DD524" s="32">
        <v>0</v>
      </c>
      <c r="DE524" s="32">
        <v>0</v>
      </c>
      <c r="DF524" s="32">
        <v>0</v>
      </c>
      <c r="DG524" s="32">
        <v>0</v>
      </c>
      <c r="DH524" s="32">
        <v>0</v>
      </c>
      <c r="DI524" s="32">
        <v>0</v>
      </c>
      <c r="DJ524" s="32">
        <v>0</v>
      </c>
      <c r="DK524" s="32">
        <v>0</v>
      </c>
      <c r="DL524" s="32">
        <v>0</v>
      </c>
      <c r="DM524" s="32">
        <v>0</v>
      </c>
      <c r="DN524" s="32">
        <v>0</v>
      </c>
      <c r="DO524" s="32">
        <v>0</v>
      </c>
      <c r="DP524" s="32">
        <v>0</v>
      </c>
      <c r="DQ524" s="32">
        <v>0</v>
      </c>
      <c r="DR524" s="32">
        <v>0</v>
      </c>
      <c r="DS524" s="32">
        <v>0</v>
      </c>
      <c r="DT524" s="32">
        <v>0</v>
      </c>
      <c r="DU524" s="32">
        <v>0</v>
      </c>
      <c r="DV524" s="32">
        <v>0</v>
      </c>
      <c r="DW524" s="32">
        <v>0</v>
      </c>
      <c r="DX524" s="32">
        <v>0</v>
      </c>
      <c r="DY524" s="32">
        <v>0</v>
      </c>
      <c r="DZ524" s="32">
        <v>0</v>
      </c>
      <c r="EA524" s="32">
        <v>0</v>
      </c>
      <c r="EB524" s="32">
        <v>0</v>
      </c>
      <c r="EC524" s="32">
        <v>0</v>
      </c>
      <c r="ED524" s="32">
        <v>0</v>
      </c>
      <c r="EE524" s="32">
        <v>0</v>
      </c>
      <c r="EF524" s="32">
        <v>0</v>
      </c>
      <c r="EG524" s="32">
        <v>0</v>
      </c>
      <c r="EH524" s="32">
        <v>0</v>
      </c>
      <c r="EI524" s="32">
        <v>0</v>
      </c>
      <c r="EJ524" s="32">
        <v>0</v>
      </c>
      <c r="EK524" s="32">
        <v>0</v>
      </c>
      <c r="EL524" s="32">
        <v>0</v>
      </c>
      <c r="EM524" s="32">
        <v>0</v>
      </c>
      <c r="EN524" s="32">
        <v>0</v>
      </c>
      <c r="EO524" s="32">
        <v>0</v>
      </c>
      <c r="EP524" s="32">
        <v>0</v>
      </c>
      <c r="EQ524" s="32">
        <v>0</v>
      </c>
      <c r="ER524" s="32">
        <v>0</v>
      </c>
      <c r="ES524" s="32">
        <v>0</v>
      </c>
      <c r="ET524" s="32">
        <v>0</v>
      </c>
      <c r="EU524" s="32">
        <v>0</v>
      </c>
      <c r="EV524" s="32">
        <v>0</v>
      </c>
      <c r="EW524" s="32">
        <v>0</v>
      </c>
      <c r="EX524" s="32">
        <v>0</v>
      </c>
      <c r="EY524" s="32">
        <v>0</v>
      </c>
      <c r="EZ524" s="32">
        <v>0</v>
      </c>
      <c r="FA524" s="32">
        <v>0</v>
      </c>
      <c r="FB524" s="32">
        <v>0</v>
      </c>
      <c r="FC524" s="32">
        <v>0</v>
      </c>
      <c r="FD524" s="32">
        <v>0</v>
      </c>
      <c r="FE524" s="32">
        <v>0</v>
      </c>
      <c r="FF524" s="32">
        <v>0</v>
      </c>
      <c r="FG524" s="32">
        <v>0</v>
      </c>
      <c r="FH524" s="32">
        <v>0</v>
      </c>
      <c r="FI524" s="32">
        <v>0</v>
      </c>
      <c r="FJ524" s="32">
        <v>0</v>
      </c>
      <c r="FK524" s="32">
        <v>0</v>
      </c>
      <c r="FL524" s="32">
        <v>0</v>
      </c>
      <c r="FM524" s="32">
        <v>0</v>
      </c>
      <c r="FN524" s="32">
        <v>0</v>
      </c>
      <c r="FO524" s="32">
        <v>0</v>
      </c>
      <c r="FP524" s="32">
        <v>0</v>
      </c>
      <c r="FQ524" s="32">
        <v>0</v>
      </c>
      <c r="FR524" s="32">
        <v>0</v>
      </c>
      <c r="FS524" s="32">
        <v>0</v>
      </c>
      <c r="FT524" s="32">
        <v>0</v>
      </c>
      <c r="FU524" s="32">
        <v>0</v>
      </c>
      <c r="FV524" s="32">
        <v>0</v>
      </c>
      <c r="FW524" s="32">
        <v>0</v>
      </c>
      <c r="FX524" s="32">
        <v>0</v>
      </c>
      <c r="FY524" s="32">
        <v>0</v>
      </c>
      <c r="FZ524" s="32">
        <v>0</v>
      </c>
      <c r="GA524" s="32">
        <v>0</v>
      </c>
      <c r="GB524" s="32">
        <v>0</v>
      </c>
    </row>
    <row r="525" spans="1:184" customFormat="1">
      <c r="A525" s="24">
        <v>147220</v>
      </c>
      <c r="B525" s="26" t="s">
        <v>1164</v>
      </c>
      <c r="C525" s="25"/>
      <c r="D525" s="32">
        <v>0</v>
      </c>
      <c r="E525" s="32">
        <v>0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0</v>
      </c>
      <c r="AG525" s="32">
        <v>0</v>
      </c>
      <c r="AH525" s="32">
        <v>0</v>
      </c>
      <c r="AI525" s="32">
        <v>0</v>
      </c>
      <c r="AJ525" s="32">
        <v>0</v>
      </c>
      <c r="AK525" s="32">
        <v>0</v>
      </c>
      <c r="AL525" s="32">
        <v>0</v>
      </c>
      <c r="AM525" s="32">
        <v>0</v>
      </c>
      <c r="AN525" s="32">
        <v>0</v>
      </c>
      <c r="AO525" s="32">
        <v>0</v>
      </c>
      <c r="AP525" s="32">
        <v>0</v>
      </c>
      <c r="AQ525" s="32">
        <v>0</v>
      </c>
      <c r="AR525" s="32">
        <v>0</v>
      </c>
      <c r="AS525" s="32">
        <v>0</v>
      </c>
      <c r="AT525" s="32">
        <v>0</v>
      </c>
      <c r="AU525" s="32">
        <v>0</v>
      </c>
      <c r="AV525" s="32">
        <v>0</v>
      </c>
      <c r="AW525" s="32">
        <v>0</v>
      </c>
      <c r="AX525" s="32">
        <v>0</v>
      </c>
      <c r="AY525" s="32">
        <v>0</v>
      </c>
      <c r="AZ525" s="32">
        <v>0</v>
      </c>
      <c r="BA525" s="32">
        <v>0</v>
      </c>
      <c r="BB525" s="32">
        <v>0</v>
      </c>
      <c r="BC525" s="32">
        <v>0</v>
      </c>
      <c r="BD525" s="32">
        <v>0</v>
      </c>
      <c r="BE525" s="32">
        <v>0</v>
      </c>
      <c r="BF525" s="32">
        <v>0</v>
      </c>
      <c r="BG525" s="32">
        <v>0</v>
      </c>
      <c r="BH525" s="32">
        <v>0</v>
      </c>
      <c r="BI525" s="32">
        <v>0</v>
      </c>
      <c r="BJ525" s="32">
        <v>0</v>
      </c>
      <c r="BK525" s="32">
        <v>0</v>
      </c>
      <c r="BL525" s="32">
        <v>0</v>
      </c>
      <c r="BM525" s="32">
        <v>0</v>
      </c>
      <c r="BN525" s="32">
        <v>0</v>
      </c>
      <c r="BO525" s="32">
        <v>0</v>
      </c>
      <c r="BP525" s="32">
        <v>0</v>
      </c>
      <c r="BQ525" s="32">
        <v>0</v>
      </c>
      <c r="BR525" s="32">
        <v>0</v>
      </c>
      <c r="BS525" s="32">
        <v>0</v>
      </c>
      <c r="BT525" s="32">
        <v>0</v>
      </c>
      <c r="BU525" s="32">
        <v>0</v>
      </c>
      <c r="BV525" s="32">
        <v>0</v>
      </c>
      <c r="BW525" s="32">
        <v>0</v>
      </c>
      <c r="BX525" s="32">
        <v>0</v>
      </c>
      <c r="BY525" s="32">
        <v>0</v>
      </c>
      <c r="BZ525" s="32">
        <v>0</v>
      </c>
      <c r="CA525" s="32">
        <v>0</v>
      </c>
      <c r="CB525" s="32">
        <v>0</v>
      </c>
      <c r="CC525" s="32">
        <v>0</v>
      </c>
      <c r="CD525" s="32">
        <v>0</v>
      </c>
      <c r="CE525" s="32">
        <v>0</v>
      </c>
      <c r="CF525" s="32">
        <v>0</v>
      </c>
      <c r="CG525" s="32">
        <v>0</v>
      </c>
      <c r="CH525" s="32">
        <v>0</v>
      </c>
      <c r="CI525" s="32">
        <v>0</v>
      </c>
      <c r="CJ525" s="32">
        <v>0</v>
      </c>
      <c r="CK525" s="32">
        <v>0</v>
      </c>
      <c r="CL525" s="32">
        <v>0</v>
      </c>
      <c r="CM525" s="32">
        <v>0</v>
      </c>
      <c r="CN525" s="32">
        <v>0</v>
      </c>
      <c r="CO525" s="32">
        <v>0</v>
      </c>
      <c r="CP525" s="32">
        <v>0</v>
      </c>
      <c r="CQ525" s="32">
        <v>0</v>
      </c>
      <c r="CR525" s="32">
        <v>0</v>
      </c>
      <c r="CS525" s="32">
        <v>0</v>
      </c>
      <c r="CT525" s="32">
        <v>0</v>
      </c>
      <c r="CU525" s="32">
        <v>0</v>
      </c>
      <c r="CV525" s="32">
        <v>0</v>
      </c>
      <c r="CW525" s="32">
        <v>0</v>
      </c>
      <c r="CX525" s="32">
        <v>0</v>
      </c>
      <c r="CY525" s="32">
        <v>0</v>
      </c>
      <c r="CZ525" s="32">
        <v>0</v>
      </c>
      <c r="DA525" s="32">
        <v>0</v>
      </c>
      <c r="DB525" s="32">
        <v>0</v>
      </c>
      <c r="DC525" s="32">
        <v>0</v>
      </c>
      <c r="DD525" s="32">
        <v>0</v>
      </c>
      <c r="DE525" s="32">
        <v>0</v>
      </c>
      <c r="DF525" s="32">
        <v>0</v>
      </c>
      <c r="DG525" s="32">
        <v>0</v>
      </c>
      <c r="DH525" s="32">
        <v>0</v>
      </c>
      <c r="DI525" s="32">
        <v>0</v>
      </c>
      <c r="DJ525" s="32">
        <v>0</v>
      </c>
      <c r="DK525" s="32">
        <v>0</v>
      </c>
      <c r="DL525" s="32">
        <v>0</v>
      </c>
      <c r="DM525" s="32">
        <v>0</v>
      </c>
      <c r="DN525" s="32">
        <v>0</v>
      </c>
      <c r="DO525" s="32">
        <v>0</v>
      </c>
      <c r="DP525" s="32">
        <v>0</v>
      </c>
      <c r="DQ525" s="32">
        <v>0</v>
      </c>
      <c r="DR525" s="32">
        <v>0</v>
      </c>
      <c r="DS525" s="32">
        <v>0</v>
      </c>
      <c r="DT525" s="32">
        <v>0</v>
      </c>
      <c r="DU525" s="32">
        <v>0</v>
      </c>
      <c r="DV525" s="32">
        <v>0</v>
      </c>
      <c r="DW525" s="32">
        <v>0</v>
      </c>
      <c r="DX525" s="32">
        <v>0</v>
      </c>
      <c r="DY525" s="32">
        <v>0</v>
      </c>
      <c r="DZ525" s="32">
        <v>0</v>
      </c>
      <c r="EA525" s="32">
        <v>0</v>
      </c>
      <c r="EB525" s="32">
        <v>0</v>
      </c>
      <c r="EC525" s="32">
        <v>0</v>
      </c>
      <c r="ED525" s="32">
        <v>0</v>
      </c>
      <c r="EE525" s="32">
        <v>0</v>
      </c>
      <c r="EF525" s="32">
        <v>0</v>
      </c>
      <c r="EG525" s="32">
        <v>0</v>
      </c>
      <c r="EH525" s="32">
        <v>0</v>
      </c>
      <c r="EI525" s="32">
        <v>0</v>
      </c>
      <c r="EJ525" s="32">
        <v>0</v>
      </c>
      <c r="EK525" s="32">
        <v>0</v>
      </c>
      <c r="EL525" s="32">
        <v>0</v>
      </c>
      <c r="EM525" s="32">
        <v>0</v>
      </c>
      <c r="EN525" s="32">
        <v>0</v>
      </c>
      <c r="EO525" s="32">
        <v>0</v>
      </c>
      <c r="EP525" s="32">
        <v>0</v>
      </c>
      <c r="EQ525" s="32">
        <v>0</v>
      </c>
      <c r="ER525" s="32">
        <v>0</v>
      </c>
      <c r="ES525" s="32">
        <v>0</v>
      </c>
      <c r="ET525" s="32">
        <v>0</v>
      </c>
      <c r="EU525" s="32">
        <v>0</v>
      </c>
      <c r="EV525" s="32">
        <v>0</v>
      </c>
      <c r="EW525" s="32">
        <v>0</v>
      </c>
      <c r="EX525" s="32">
        <v>0</v>
      </c>
      <c r="EY525" s="32">
        <v>0</v>
      </c>
      <c r="EZ525" s="32">
        <v>0</v>
      </c>
      <c r="FA525" s="32">
        <v>0</v>
      </c>
      <c r="FB525" s="32">
        <v>0</v>
      </c>
      <c r="FC525" s="32">
        <v>0</v>
      </c>
      <c r="FD525" s="32">
        <v>0</v>
      </c>
      <c r="FE525" s="32">
        <v>0</v>
      </c>
      <c r="FF525" s="32">
        <v>0</v>
      </c>
      <c r="FG525" s="32">
        <v>0</v>
      </c>
      <c r="FH525" s="32">
        <v>0</v>
      </c>
      <c r="FI525" s="32">
        <v>0</v>
      </c>
      <c r="FJ525" s="32">
        <v>0</v>
      </c>
      <c r="FK525" s="32">
        <v>0</v>
      </c>
      <c r="FL525" s="32">
        <v>0</v>
      </c>
      <c r="FM525" s="32">
        <v>0</v>
      </c>
      <c r="FN525" s="32">
        <v>0</v>
      </c>
      <c r="FO525" s="32">
        <v>0</v>
      </c>
      <c r="FP525" s="32">
        <v>0</v>
      </c>
      <c r="FQ525" s="32">
        <v>0</v>
      </c>
      <c r="FR525" s="32">
        <v>0</v>
      </c>
      <c r="FS525" s="32">
        <v>0</v>
      </c>
      <c r="FT525" s="32">
        <v>0</v>
      </c>
      <c r="FU525" s="32">
        <v>0</v>
      </c>
      <c r="FV525" s="32">
        <v>0</v>
      </c>
      <c r="FW525" s="32">
        <v>0</v>
      </c>
      <c r="FX525" s="32">
        <v>0</v>
      </c>
      <c r="FY525" s="32">
        <v>0</v>
      </c>
      <c r="FZ525" s="32">
        <v>0</v>
      </c>
      <c r="GA525" s="32">
        <v>0</v>
      </c>
      <c r="GB525" s="32">
        <v>0</v>
      </c>
    </row>
    <row r="526" spans="1:184" customFormat="1">
      <c r="A526" s="24">
        <v>147225</v>
      </c>
      <c r="B526" s="26" t="s">
        <v>1165</v>
      </c>
      <c r="C526" s="25"/>
      <c r="D526" s="32">
        <v>0</v>
      </c>
      <c r="E526" s="32"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0</v>
      </c>
      <c r="AN526" s="32">
        <v>0</v>
      </c>
      <c r="AO526" s="32">
        <v>0</v>
      </c>
      <c r="AP526" s="32">
        <v>0</v>
      </c>
      <c r="AQ526" s="32">
        <v>0</v>
      </c>
      <c r="AR526" s="32">
        <v>0</v>
      </c>
      <c r="AS526" s="32">
        <v>0</v>
      </c>
      <c r="AT526" s="32">
        <v>0</v>
      </c>
      <c r="AU526" s="32">
        <v>0</v>
      </c>
      <c r="AV526" s="32">
        <v>0</v>
      </c>
      <c r="AW526" s="32">
        <v>0</v>
      </c>
      <c r="AX526" s="32">
        <v>0</v>
      </c>
      <c r="AY526" s="32">
        <v>0</v>
      </c>
      <c r="AZ526" s="32">
        <v>0</v>
      </c>
      <c r="BA526" s="32">
        <v>0</v>
      </c>
      <c r="BB526" s="32">
        <v>0</v>
      </c>
      <c r="BC526" s="32">
        <v>0</v>
      </c>
      <c r="BD526" s="32">
        <v>0</v>
      </c>
      <c r="BE526" s="32">
        <v>0</v>
      </c>
      <c r="BF526" s="32">
        <v>0</v>
      </c>
      <c r="BG526" s="32">
        <v>0</v>
      </c>
      <c r="BH526" s="32">
        <v>0</v>
      </c>
      <c r="BI526" s="32">
        <v>0</v>
      </c>
      <c r="BJ526" s="32">
        <v>0</v>
      </c>
      <c r="BK526" s="32">
        <v>0</v>
      </c>
      <c r="BL526" s="32">
        <v>0</v>
      </c>
      <c r="BM526" s="32">
        <v>0</v>
      </c>
      <c r="BN526" s="32">
        <v>0</v>
      </c>
      <c r="BO526" s="32">
        <v>0</v>
      </c>
      <c r="BP526" s="32">
        <v>0</v>
      </c>
      <c r="BQ526" s="32">
        <v>0</v>
      </c>
      <c r="BR526" s="32">
        <v>0</v>
      </c>
      <c r="BS526" s="32">
        <v>0</v>
      </c>
      <c r="BT526" s="32">
        <v>0</v>
      </c>
      <c r="BU526" s="32">
        <v>0</v>
      </c>
      <c r="BV526" s="32">
        <v>0</v>
      </c>
      <c r="BW526" s="32">
        <v>0</v>
      </c>
      <c r="BX526" s="32">
        <v>0</v>
      </c>
      <c r="BY526" s="32">
        <v>0</v>
      </c>
      <c r="BZ526" s="32">
        <v>0</v>
      </c>
      <c r="CA526" s="32">
        <v>0</v>
      </c>
      <c r="CB526" s="32">
        <v>0</v>
      </c>
      <c r="CC526" s="32">
        <v>0</v>
      </c>
      <c r="CD526" s="32">
        <v>0</v>
      </c>
      <c r="CE526" s="32">
        <v>0</v>
      </c>
      <c r="CF526" s="32">
        <v>0</v>
      </c>
      <c r="CG526" s="32">
        <v>0</v>
      </c>
      <c r="CH526" s="32">
        <v>0</v>
      </c>
      <c r="CI526" s="32">
        <v>0</v>
      </c>
      <c r="CJ526" s="32">
        <v>0</v>
      </c>
      <c r="CK526" s="32">
        <v>0</v>
      </c>
      <c r="CL526" s="32">
        <v>0</v>
      </c>
      <c r="CM526" s="32">
        <v>0</v>
      </c>
      <c r="CN526" s="32">
        <v>0</v>
      </c>
      <c r="CO526" s="32">
        <v>0</v>
      </c>
      <c r="CP526" s="32">
        <v>0</v>
      </c>
      <c r="CQ526" s="32">
        <v>0</v>
      </c>
      <c r="CR526" s="32">
        <v>0</v>
      </c>
      <c r="CS526" s="32">
        <v>0</v>
      </c>
      <c r="CT526" s="32">
        <v>0</v>
      </c>
      <c r="CU526" s="32">
        <v>0</v>
      </c>
      <c r="CV526" s="32">
        <v>0</v>
      </c>
      <c r="CW526" s="32">
        <v>0</v>
      </c>
      <c r="CX526" s="32">
        <v>0</v>
      </c>
      <c r="CY526" s="32">
        <v>0</v>
      </c>
      <c r="CZ526" s="32">
        <v>0</v>
      </c>
      <c r="DA526" s="32">
        <v>0</v>
      </c>
      <c r="DB526" s="32">
        <v>0</v>
      </c>
      <c r="DC526" s="32">
        <v>0</v>
      </c>
      <c r="DD526" s="32">
        <v>0</v>
      </c>
      <c r="DE526" s="32">
        <v>0</v>
      </c>
      <c r="DF526" s="32">
        <v>0</v>
      </c>
      <c r="DG526" s="32">
        <v>0</v>
      </c>
      <c r="DH526" s="32">
        <v>0</v>
      </c>
      <c r="DI526" s="32">
        <v>0</v>
      </c>
      <c r="DJ526" s="32">
        <v>0</v>
      </c>
      <c r="DK526" s="32">
        <v>0</v>
      </c>
      <c r="DL526" s="32">
        <v>0</v>
      </c>
      <c r="DM526" s="32">
        <v>0</v>
      </c>
      <c r="DN526" s="32">
        <v>0</v>
      </c>
      <c r="DO526" s="32">
        <v>0</v>
      </c>
      <c r="DP526" s="32">
        <v>0</v>
      </c>
      <c r="DQ526" s="32">
        <v>0</v>
      </c>
      <c r="DR526" s="32">
        <v>0</v>
      </c>
      <c r="DS526" s="32">
        <v>0</v>
      </c>
      <c r="DT526" s="32">
        <v>0</v>
      </c>
      <c r="DU526" s="32">
        <v>0</v>
      </c>
      <c r="DV526" s="32">
        <v>0</v>
      </c>
      <c r="DW526" s="32">
        <v>0</v>
      </c>
      <c r="DX526" s="32">
        <v>0</v>
      </c>
      <c r="DY526" s="32">
        <v>0</v>
      </c>
      <c r="DZ526" s="32">
        <v>0</v>
      </c>
      <c r="EA526" s="32">
        <v>0</v>
      </c>
      <c r="EB526" s="32">
        <v>0</v>
      </c>
      <c r="EC526" s="32">
        <v>0</v>
      </c>
      <c r="ED526" s="32">
        <v>0</v>
      </c>
      <c r="EE526" s="32">
        <v>0</v>
      </c>
      <c r="EF526" s="32">
        <v>0</v>
      </c>
      <c r="EG526" s="32">
        <v>0</v>
      </c>
      <c r="EH526" s="32">
        <v>0</v>
      </c>
      <c r="EI526" s="32">
        <v>0</v>
      </c>
      <c r="EJ526" s="32">
        <v>0</v>
      </c>
      <c r="EK526" s="32">
        <v>0</v>
      </c>
      <c r="EL526" s="32">
        <v>0</v>
      </c>
      <c r="EM526" s="32">
        <v>0</v>
      </c>
      <c r="EN526" s="32">
        <v>0</v>
      </c>
      <c r="EO526" s="32">
        <v>0</v>
      </c>
      <c r="EP526" s="32">
        <v>0</v>
      </c>
      <c r="EQ526" s="32">
        <v>0</v>
      </c>
      <c r="ER526" s="32">
        <v>0</v>
      </c>
      <c r="ES526" s="32">
        <v>0</v>
      </c>
      <c r="ET526" s="32">
        <v>0</v>
      </c>
      <c r="EU526" s="32">
        <v>0</v>
      </c>
      <c r="EV526" s="32">
        <v>0</v>
      </c>
      <c r="EW526" s="32">
        <v>0</v>
      </c>
      <c r="EX526" s="32">
        <v>0</v>
      </c>
      <c r="EY526" s="32">
        <v>0</v>
      </c>
      <c r="EZ526" s="32">
        <v>0</v>
      </c>
      <c r="FA526" s="32">
        <v>0</v>
      </c>
      <c r="FB526" s="32">
        <v>0</v>
      </c>
      <c r="FC526" s="32">
        <v>0</v>
      </c>
      <c r="FD526" s="32">
        <v>0</v>
      </c>
      <c r="FE526" s="32">
        <v>0</v>
      </c>
      <c r="FF526" s="32">
        <v>0</v>
      </c>
      <c r="FG526" s="32">
        <v>0</v>
      </c>
      <c r="FH526" s="32">
        <v>0</v>
      </c>
      <c r="FI526" s="32">
        <v>0</v>
      </c>
      <c r="FJ526" s="32">
        <v>0</v>
      </c>
      <c r="FK526" s="32">
        <v>0</v>
      </c>
      <c r="FL526" s="32">
        <v>0</v>
      </c>
      <c r="FM526" s="32">
        <v>0</v>
      </c>
      <c r="FN526" s="32">
        <v>0</v>
      </c>
      <c r="FO526" s="32">
        <v>0</v>
      </c>
      <c r="FP526" s="32">
        <v>0</v>
      </c>
      <c r="FQ526" s="32">
        <v>0</v>
      </c>
      <c r="FR526" s="32">
        <v>0</v>
      </c>
      <c r="FS526" s="32">
        <v>0</v>
      </c>
      <c r="FT526" s="32">
        <v>0</v>
      </c>
      <c r="FU526" s="32">
        <v>0</v>
      </c>
      <c r="FV526" s="32">
        <v>0</v>
      </c>
      <c r="FW526" s="32">
        <v>0</v>
      </c>
      <c r="FX526" s="32">
        <v>0</v>
      </c>
      <c r="FY526" s="32">
        <v>0</v>
      </c>
      <c r="FZ526" s="32">
        <v>0</v>
      </c>
      <c r="GA526" s="32">
        <v>0</v>
      </c>
      <c r="GB526" s="32">
        <v>0</v>
      </c>
    </row>
    <row r="527" spans="1:184" customFormat="1">
      <c r="A527" s="24">
        <v>147230</v>
      </c>
      <c r="B527" s="26" t="s">
        <v>1166</v>
      </c>
      <c r="C527" s="25"/>
      <c r="D527" s="32">
        <v>0</v>
      </c>
      <c r="E527" s="32"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v>0</v>
      </c>
      <c r="AA527" s="32">
        <v>0</v>
      </c>
      <c r="AB527" s="32">
        <v>0</v>
      </c>
      <c r="AC527" s="32">
        <v>0</v>
      </c>
      <c r="AD527" s="32">
        <v>0</v>
      </c>
      <c r="AE527" s="32">
        <v>0</v>
      </c>
      <c r="AF527" s="32">
        <v>0</v>
      </c>
      <c r="AG527" s="32">
        <v>0</v>
      </c>
      <c r="AH527" s="32">
        <v>0</v>
      </c>
      <c r="AI527" s="32">
        <v>0</v>
      </c>
      <c r="AJ527" s="32">
        <v>0</v>
      </c>
      <c r="AK527" s="32">
        <v>0</v>
      </c>
      <c r="AL527" s="32">
        <v>0</v>
      </c>
      <c r="AM527" s="32">
        <v>0</v>
      </c>
      <c r="AN527" s="32">
        <v>0</v>
      </c>
      <c r="AO527" s="32">
        <v>0</v>
      </c>
      <c r="AP527" s="32">
        <v>0</v>
      </c>
      <c r="AQ527" s="32">
        <v>0</v>
      </c>
      <c r="AR527" s="32">
        <v>0</v>
      </c>
      <c r="AS527" s="32">
        <v>0</v>
      </c>
      <c r="AT527" s="32">
        <v>0</v>
      </c>
      <c r="AU527" s="32">
        <v>0</v>
      </c>
      <c r="AV527" s="32">
        <v>0</v>
      </c>
      <c r="AW527" s="32">
        <v>0</v>
      </c>
      <c r="AX527" s="32">
        <v>0</v>
      </c>
      <c r="AY527" s="32">
        <v>0</v>
      </c>
      <c r="AZ527" s="32">
        <v>0</v>
      </c>
      <c r="BA527" s="32">
        <v>0</v>
      </c>
      <c r="BB527" s="32">
        <v>0</v>
      </c>
      <c r="BC527" s="32">
        <v>0</v>
      </c>
      <c r="BD527" s="32">
        <v>0</v>
      </c>
      <c r="BE527" s="32">
        <v>0</v>
      </c>
      <c r="BF527" s="32">
        <v>0</v>
      </c>
      <c r="BG527" s="32">
        <v>0</v>
      </c>
      <c r="BH527" s="32">
        <v>0</v>
      </c>
      <c r="BI527" s="32">
        <v>0</v>
      </c>
      <c r="BJ527" s="32">
        <v>0</v>
      </c>
      <c r="BK527" s="32">
        <v>0</v>
      </c>
      <c r="BL527" s="32">
        <v>0</v>
      </c>
      <c r="BM527" s="32">
        <v>0</v>
      </c>
      <c r="BN527" s="32">
        <v>0</v>
      </c>
      <c r="BO527" s="32">
        <v>0</v>
      </c>
      <c r="BP527" s="32">
        <v>0</v>
      </c>
      <c r="BQ527" s="32">
        <v>0</v>
      </c>
      <c r="BR527" s="32">
        <v>0</v>
      </c>
      <c r="BS527" s="32">
        <v>0</v>
      </c>
      <c r="BT527" s="32">
        <v>0</v>
      </c>
      <c r="BU527" s="32">
        <v>0</v>
      </c>
      <c r="BV527" s="32">
        <v>0</v>
      </c>
      <c r="BW527" s="32">
        <v>0</v>
      </c>
      <c r="BX527" s="32">
        <v>0</v>
      </c>
      <c r="BY527" s="32">
        <v>0</v>
      </c>
      <c r="BZ527" s="32">
        <v>0</v>
      </c>
      <c r="CA527" s="32">
        <v>0</v>
      </c>
      <c r="CB527" s="32">
        <v>0</v>
      </c>
      <c r="CC527" s="32">
        <v>0</v>
      </c>
      <c r="CD527" s="32">
        <v>0</v>
      </c>
      <c r="CE527" s="32">
        <v>0</v>
      </c>
      <c r="CF527" s="32">
        <v>0</v>
      </c>
      <c r="CG527" s="32">
        <v>0</v>
      </c>
      <c r="CH527" s="32">
        <v>0</v>
      </c>
      <c r="CI527" s="32">
        <v>0</v>
      </c>
      <c r="CJ527" s="32">
        <v>0</v>
      </c>
      <c r="CK527" s="32">
        <v>0</v>
      </c>
      <c r="CL527" s="32">
        <v>0</v>
      </c>
      <c r="CM527" s="32">
        <v>0</v>
      </c>
      <c r="CN527" s="32">
        <v>0</v>
      </c>
      <c r="CO527" s="32">
        <v>0</v>
      </c>
      <c r="CP527" s="32">
        <v>0</v>
      </c>
      <c r="CQ527" s="32">
        <v>0</v>
      </c>
      <c r="CR527" s="32">
        <v>0</v>
      </c>
      <c r="CS527" s="32">
        <v>0</v>
      </c>
      <c r="CT527" s="32">
        <v>0</v>
      </c>
      <c r="CU527" s="32">
        <v>0</v>
      </c>
      <c r="CV527" s="32">
        <v>0</v>
      </c>
      <c r="CW527" s="32">
        <v>0</v>
      </c>
      <c r="CX527" s="32">
        <v>0</v>
      </c>
      <c r="CY527" s="32">
        <v>0</v>
      </c>
      <c r="CZ527" s="32">
        <v>0</v>
      </c>
      <c r="DA527" s="32">
        <v>0</v>
      </c>
      <c r="DB527" s="32">
        <v>0</v>
      </c>
      <c r="DC527" s="32">
        <v>0</v>
      </c>
      <c r="DD527" s="32">
        <v>0</v>
      </c>
      <c r="DE527" s="32">
        <v>0</v>
      </c>
      <c r="DF527" s="32">
        <v>0</v>
      </c>
      <c r="DG527" s="32">
        <v>0</v>
      </c>
      <c r="DH527" s="32">
        <v>0</v>
      </c>
      <c r="DI527" s="32">
        <v>0</v>
      </c>
      <c r="DJ527" s="32">
        <v>0</v>
      </c>
      <c r="DK527" s="32">
        <v>0</v>
      </c>
      <c r="DL527" s="32">
        <v>0</v>
      </c>
      <c r="DM527" s="32">
        <v>0</v>
      </c>
      <c r="DN527" s="32">
        <v>0</v>
      </c>
      <c r="DO527" s="32">
        <v>0</v>
      </c>
      <c r="DP527" s="32">
        <v>0</v>
      </c>
      <c r="DQ527" s="32">
        <v>0</v>
      </c>
      <c r="DR527" s="32">
        <v>0</v>
      </c>
      <c r="DS527" s="32">
        <v>0</v>
      </c>
      <c r="DT527" s="32">
        <v>0</v>
      </c>
      <c r="DU527" s="32">
        <v>0</v>
      </c>
      <c r="DV527" s="32">
        <v>0</v>
      </c>
      <c r="DW527" s="32">
        <v>0</v>
      </c>
      <c r="DX527" s="32">
        <v>0</v>
      </c>
      <c r="DY527" s="32">
        <v>0</v>
      </c>
      <c r="DZ527" s="32">
        <v>0</v>
      </c>
      <c r="EA527" s="32">
        <v>0</v>
      </c>
      <c r="EB527" s="32">
        <v>0</v>
      </c>
      <c r="EC527" s="32">
        <v>0</v>
      </c>
      <c r="ED527" s="32">
        <v>0</v>
      </c>
      <c r="EE527" s="32">
        <v>0</v>
      </c>
      <c r="EF527" s="32">
        <v>0</v>
      </c>
      <c r="EG527" s="32">
        <v>0</v>
      </c>
      <c r="EH527" s="32">
        <v>0</v>
      </c>
      <c r="EI527" s="32">
        <v>0</v>
      </c>
      <c r="EJ527" s="32">
        <v>0</v>
      </c>
      <c r="EK527" s="32">
        <v>0</v>
      </c>
      <c r="EL527" s="32">
        <v>0</v>
      </c>
      <c r="EM527" s="32">
        <v>0</v>
      </c>
      <c r="EN527" s="32">
        <v>0</v>
      </c>
      <c r="EO527" s="32">
        <v>0</v>
      </c>
      <c r="EP527" s="32">
        <v>0</v>
      </c>
      <c r="EQ527" s="32">
        <v>0</v>
      </c>
      <c r="ER527" s="32">
        <v>0</v>
      </c>
      <c r="ES527" s="32">
        <v>0</v>
      </c>
      <c r="ET527" s="32">
        <v>0</v>
      </c>
      <c r="EU527" s="32">
        <v>0</v>
      </c>
      <c r="EV527" s="32">
        <v>0</v>
      </c>
      <c r="EW527" s="32">
        <v>0</v>
      </c>
      <c r="EX527" s="32">
        <v>0</v>
      </c>
      <c r="EY527" s="32">
        <v>0</v>
      </c>
      <c r="EZ527" s="32">
        <v>0</v>
      </c>
      <c r="FA527" s="32">
        <v>0</v>
      </c>
      <c r="FB527" s="32">
        <v>0</v>
      </c>
      <c r="FC527" s="32">
        <v>0</v>
      </c>
      <c r="FD527" s="32">
        <v>0</v>
      </c>
      <c r="FE527" s="32">
        <v>0</v>
      </c>
      <c r="FF527" s="32">
        <v>0</v>
      </c>
      <c r="FG527" s="32">
        <v>0</v>
      </c>
      <c r="FH527" s="32">
        <v>0</v>
      </c>
      <c r="FI527" s="32">
        <v>0</v>
      </c>
      <c r="FJ527" s="32">
        <v>0</v>
      </c>
      <c r="FK527" s="32">
        <v>0</v>
      </c>
      <c r="FL527" s="32">
        <v>0</v>
      </c>
      <c r="FM527" s="32">
        <v>0</v>
      </c>
      <c r="FN527" s="32">
        <v>0</v>
      </c>
      <c r="FO527" s="32">
        <v>0</v>
      </c>
      <c r="FP527" s="32">
        <v>0</v>
      </c>
      <c r="FQ527" s="32">
        <v>0</v>
      </c>
      <c r="FR527" s="32">
        <v>0</v>
      </c>
      <c r="FS527" s="32">
        <v>0</v>
      </c>
      <c r="FT527" s="32">
        <v>0</v>
      </c>
      <c r="FU527" s="32">
        <v>0</v>
      </c>
      <c r="FV527" s="32">
        <v>0</v>
      </c>
      <c r="FW527" s="32">
        <v>0</v>
      </c>
      <c r="FX527" s="32">
        <v>0</v>
      </c>
      <c r="FY527" s="32">
        <v>0</v>
      </c>
      <c r="FZ527" s="32">
        <v>0</v>
      </c>
      <c r="GA527" s="32">
        <v>0</v>
      </c>
      <c r="GB527" s="32">
        <v>0</v>
      </c>
    </row>
    <row r="528" spans="1:184" customFormat="1">
      <c r="A528" s="24">
        <v>147235</v>
      </c>
      <c r="B528" s="26" t="s">
        <v>1167</v>
      </c>
      <c r="C528" s="25"/>
      <c r="D528" s="32">
        <v>0</v>
      </c>
      <c r="E528" s="32"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0</v>
      </c>
      <c r="AN528" s="32">
        <v>0</v>
      </c>
      <c r="AO528" s="32">
        <v>0</v>
      </c>
      <c r="AP528" s="32">
        <v>0</v>
      </c>
      <c r="AQ528" s="32">
        <v>0</v>
      </c>
      <c r="AR528" s="32">
        <v>0</v>
      </c>
      <c r="AS528" s="32">
        <v>0</v>
      </c>
      <c r="AT528" s="32">
        <v>0</v>
      </c>
      <c r="AU528" s="32">
        <v>0</v>
      </c>
      <c r="AV528" s="32">
        <v>0</v>
      </c>
      <c r="AW528" s="32">
        <v>0</v>
      </c>
      <c r="AX528" s="32">
        <v>0</v>
      </c>
      <c r="AY528" s="32">
        <v>0</v>
      </c>
      <c r="AZ528" s="32">
        <v>0</v>
      </c>
      <c r="BA528" s="32">
        <v>0</v>
      </c>
      <c r="BB528" s="32">
        <v>0</v>
      </c>
      <c r="BC528" s="32">
        <v>0</v>
      </c>
      <c r="BD528" s="32">
        <v>0</v>
      </c>
      <c r="BE528" s="32">
        <v>0</v>
      </c>
      <c r="BF528" s="32">
        <v>0</v>
      </c>
      <c r="BG528" s="32">
        <v>0</v>
      </c>
      <c r="BH528" s="32">
        <v>0</v>
      </c>
      <c r="BI528" s="32">
        <v>0</v>
      </c>
      <c r="BJ528" s="32">
        <v>0</v>
      </c>
      <c r="BK528" s="32">
        <v>0</v>
      </c>
      <c r="BL528" s="32">
        <v>0</v>
      </c>
      <c r="BM528" s="32">
        <v>0</v>
      </c>
      <c r="BN528" s="32">
        <v>0</v>
      </c>
      <c r="BO528" s="32">
        <v>0</v>
      </c>
      <c r="BP528" s="32">
        <v>0</v>
      </c>
      <c r="BQ528" s="32">
        <v>0</v>
      </c>
      <c r="BR528" s="32">
        <v>0</v>
      </c>
      <c r="BS528" s="32">
        <v>0</v>
      </c>
      <c r="BT528" s="32">
        <v>0</v>
      </c>
      <c r="BU528" s="32">
        <v>0</v>
      </c>
      <c r="BV528" s="32">
        <v>0</v>
      </c>
      <c r="BW528" s="32">
        <v>0</v>
      </c>
      <c r="BX528" s="32">
        <v>0</v>
      </c>
      <c r="BY528" s="32">
        <v>0</v>
      </c>
      <c r="BZ528" s="32">
        <v>0</v>
      </c>
      <c r="CA528" s="32">
        <v>0</v>
      </c>
      <c r="CB528" s="32">
        <v>0</v>
      </c>
      <c r="CC528" s="32">
        <v>0</v>
      </c>
      <c r="CD528" s="32">
        <v>0</v>
      </c>
      <c r="CE528" s="32">
        <v>0</v>
      </c>
      <c r="CF528" s="32">
        <v>0</v>
      </c>
      <c r="CG528" s="32">
        <v>0</v>
      </c>
      <c r="CH528" s="32">
        <v>0</v>
      </c>
      <c r="CI528" s="32">
        <v>0</v>
      </c>
      <c r="CJ528" s="32">
        <v>0</v>
      </c>
      <c r="CK528" s="32">
        <v>0</v>
      </c>
      <c r="CL528" s="32">
        <v>0</v>
      </c>
      <c r="CM528" s="32">
        <v>0</v>
      </c>
      <c r="CN528" s="32">
        <v>0</v>
      </c>
      <c r="CO528" s="32">
        <v>0</v>
      </c>
      <c r="CP528" s="32">
        <v>0</v>
      </c>
      <c r="CQ528" s="32">
        <v>0</v>
      </c>
      <c r="CR528" s="32">
        <v>0</v>
      </c>
      <c r="CS528" s="32">
        <v>0</v>
      </c>
      <c r="CT528" s="32">
        <v>0</v>
      </c>
      <c r="CU528" s="32">
        <v>0</v>
      </c>
      <c r="CV528" s="32">
        <v>0</v>
      </c>
      <c r="CW528" s="32">
        <v>0</v>
      </c>
      <c r="CX528" s="32">
        <v>0</v>
      </c>
      <c r="CY528" s="32">
        <v>0</v>
      </c>
      <c r="CZ528" s="32">
        <v>0</v>
      </c>
      <c r="DA528" s="32">
        <v>0</v>
      </c>
      <c r="DB528" s="32">
        <v>0</v>
      </c>
      <c r="DC528" s="32">
        <v>0</v>
      </c>
      <c r="DD528" s="32">
        <v>0</v>
      </c>
      <c r="DE528" s="32">
        <v>0</v>
      </c>
      <c r="DF528" s="32">
        <v>0</v>
      </c>
      <c r="DG528" s="32">
        <v>0</v>
      </c>
      <c r="DH528" s="32">
        <v>0</v>
      </c>
      <c r="DI528" s="32">
        <v>0</v>
      </c>
      <c r="DJ528" s="32">
        <v>0</v>
      </c>
      <c r="DK528" s="32">
        <v>0</v>
      </c>
      <c r="DL528" s="32">
        <v>0</v>
      </c>
      <c r="DM528" s="32">
        <v>0</v>
      </c>
      <c r="DN528" s="32">
        <v>0</v>
      </c>
      <c r="DO528" s="32">
        <v>0</v>
      </c>
      <c r="DP528" s="32">
        <v>0</v>
      </c>
      <c r="DQ528" s="32">
        <v>0</v>
      </c>
      <c r="DR528" s="32">
        <v>0</v>
      </c>
      <c r="DS528" s="32">
        <v>0</v>
      </c>
      <c r="DT528" s="32">
        <v>0</v>
      </c>
      <c r="DU528" s="32">
        <v>0</v>
      </c>
      <c r="DV528" s="32">
        <v>0</v>
      </c>
      <c r="DW528" s="32">
        <v>0</v>
      </c>
      <c r="DX528" s="32">
        <v>0</v>
      </c>
      <c r="DY528" s="32">
        <v>0</v>
      </c>
      <c r="DZ528" s="32">
        <v>0</v>
      </c>
      <c r="EA528" s="32">
        <v>0</v>
      </c>
      <c r="EB528" s="32">
        <v>0</v>
      </c>
      <c r="EC528" s="32">
        <v>0</v>
      </c>
      <c r="ED528" s="32">
        <v>0</v>
      </c>
      <c r="EE528" s="32">
        <v>0</v>
      </c>
      <c r="EF528" s="32">
        <v>0</v>
      </c>
      <c r="EG528" s="32">
        <v>0</v>
      </c>
      <c r="EH528" s="32">
        <v>0</v>
      </c>
      <c r="EI528" s="32">
        <v>0</v>
      </c>
      <c r="EJ528" s="32">
        <v>0</v>
      </c>
      <c r="EK528" s="32">
        <v>0</v>
      </c>
      <c r="EL528" s="32">
        <v>0</v>
      </c>
      <c r="EM528" s="32">
        <v>0</v>
      </c>
      <c r="EN528" s="32">
        <v>0</v>
      </c>
      <c r="EO528" s="32">
        <v>0</v>
      </c>
      <c r="EP528" s="32">
        <v>0</v>
      </c>
      <c r="EQ528" s="32">
        <v>0</v>
      </c>
      <c r="ER528" s="32">
        <v>0</v>
      </c>
      <c r="ES528" s="32">
        <v>0</v>
      </c>
      <c r="ET528" s="32">
        <v>0</v>
      </c>
      <c r="EU528" s="32">
        <v>0</v>
      </c>
      <c r="EV528" s="32">
        <v>0</v>
      </c>
      <c r="EW528" s="32">
        <v>0</v>
      </c>
      <c r="EX528" s="32">
        <v>0</v>
      </c>
      <c r="EY528" s="32">
        <v>0</v>
      </c>
      <c r="EZ528" s="32">
        <v>0</v>
      </c>
      <c r="FA528" s="32">
        <v>0</v>
      </c>
      <c r="FB528" s="32">
        <v>0</v>
      </c>
      <c r="FC528" s="32">
        <v>0</v>
      </c>
      <c r="FD528" s="32">
        <v>0</v>
      </c>
      <c r="FE528" s="32">
        <v>0</v>
      </c>
      <c r="FF528" s="32">
        <v>0</v>
      </c>
      <c r="FG528" s="32">
        <v>0</v>
      </c>
      <c r="FH528" s="32">
        <v>0</v>
      </c>
      <c r="FI528" s="32">
        <v>0</v>
      </c>
      <c r="FJ528" s="32">
        <v>0</v>
      </c>
      <c r="FK528" s="32">
        <v>0</v>
      </c>
      <c r="FL528" s="32">
        <v>0</v>
      </c>
      <c r="FM528" s="32">
        <v>0</v>
      </c>
      <c r="FN528" s="32">
        <v>0</v>
      </c>
      <c r="FO528" s="32">
        <v>0</v>
      </c>
      <c r="FP528" s="32">
        <v>0</v>
      </c>
      <c r="FQ528" s="32">
        <v>0</v>
      </c>
      <c r="FR528" s="32">
        <v>0</v>
      </c>
      <c r="FS528" s="32">
        <v>0</v>
      </c>
      <c r="FT528" s="32">
        <v>0</v>
      </c>
      <c r="FU528" s="32">
        <v>0</v>
      </c>
      <c r="FV528" s="32">
        <v>0</v>
      </c>
      <c r="FW528" s="32">
        <v>0</v>
      </c>
      <c r="FX528" s="32">
        <v>0</v>
      </c>
      <c r="FY528" s="32">
        <v>0</v>
      </c>
      <c r="FZ528" s="32">
        <v>0</v>
      </c>
      <c r="GA528" s="32">
        <v>0</v>
      </c>
      <c r="GB528" s="32">
        <v>0</v>
      </c>
    </row>
    <row r="529" spans="1:184" customFormat="1">
      <c r="A529" s="24">
        <v>147240</v>
      </c>
      <c r="B529" s="26" t="s">
        <v>1168</v>
      </c>
      <c r="C529" s="25"/>
      <c r="D529" s="32">
        <v>0</v>
      </c>
      <c r="E529" s="32">
        <v>0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32">
        <v>0</v>
      </c>
      <c r="AB529" s="32">
        <v>0</v>
      </c>
      <c r="AC529" s="32">
        <v>0</v>
      </c>
      <c r="AD529" s="32">
        <v>0</v>
      </c>
      <c r="AE529" s="32">
        <v>0</v>
      </c>
      <c r="AF529" s="32">
        <v>0</v>
      </c>
      <c r="AG529" s="32">
        <v>0</v>
      </c>
      <c r="AH529" s="32">
        <v>0</v>
      </c>
      <c r="AI529" s="32">
        <v>0</v>
      </c>
      <c r="AJ529" s="32">
        <v>0</v>
      </c>
      <c r="AK529" s="32">
        <v>0</v>
      </c>
      <c r="AL529" s="32">
        <v>0</v>
      </c>
      <c r="AM529" s="32">
        <v>0</v>
      </c>
      <c r="AN529" s="32">
        <v>0</v>
      </c>
      <c r="AO529" s="32">
        <v>0</v>
      </c>
      <c r="AP529" s="32">
        <v>0</v>
      </c>
      <c r="AQ529" s="32">
        <v>0</v>
      </c>
      <c r="AR529" s="32">
        <v>0</v>
      </c>
      <c r="AS529" s="32">
        <v>0</v>
      </c>
      <c r="AT529" s="32">
        <v>0</v>
      </c>
      <c r="AU529" s="32">
        <v>0</v>
      </c>
      <c r="AV529" s="32">
        <v>0</v>
      </c>
      <c r="AW529" s="32">
        <v>0</v>
      </c>
      <c r="AX529" s="32">
        <v>0</v>
      </c>
      <c r="AY529" s="32">
        <v>0</v>
      </c>
      <c r="AZ529" s="32">
        <v>0</v>
      </c>
      <c r="BA529" s="32">
        <v>0</v>
      </c>
      <c r="BB529" s="32">
        <v>0</v>
      </c>
      <c r="BC529" s="32">
        <v>0</v>
      </c>
      <c r="BD529" s="32">
        <v>0</v>
      </c>
      <c r="BE529" s="32">
        <v>0</v>
      </c>
      <c r="BF529" s="32">
        <v>0</v>
      </c>
      <c r="BG529" s="32">
        <v>0</v>
      </c>
      <c r="BH529" s="32">
        <v>0</v>
      </c>
      <c r="BI529" s="32">
        <v>0</v>
      </c>
      <c r="BJ529" s="32">
        <v>0</v>
      </c>
      <c r="BK529" s="32">
        <v>0</v>
      </c>
      <c r="BL529" s="32">
        <v>0</v>
      </c>
      <c r="BM529" s="32">
        <v>0</v>
      </c>
      <c r="BN529" s="32">
        <v>0</v>
      </c>
      <c r="BO529" s="32">
        <v>0</v>
      </c>
      <c r="BP529" s="32">
        <v>0</v>
      </c>
      <c r="BQ529" s="32">
        <v>0</v>
      </c>
      <c r="BR529" s="32">
        <v>0</v>
      </c>
      <c r="BS529" s="32">
        <v>0</v>
      </c>
      <c r="BT529" s="32">
        <v>0</v>
      </c>
      <c r="BU529" s="32">
        <v>0</v>
      </c>
      <c r="BV529" s="32">
        <v>0</v>
      </c>
      <c r="BW529" s="32">
        <v>0</v>
      </c>
      <c r="BX529" s="32">
        <v>0</v>
      </c>
      <c r="BY529" s="32">
        <v>0</v>
      </c>
      <c r="BZ529" s="32">
        <v>0</v>
      </c>
      <c r="CA529" s="32">
        <v>0</v>
      </c>
      <c r="CB529" s="32">
        <v>0</v>
      </c>
      <c r="CC529" s="32">
        <v>0</v>
      </c>
      <c r="CD529" s="32">
        <v>0</v>
      </c>
      <c r="CE529" s="32">
        <v>0</v>
      </c>
      <c r="CF529" s="32">
        <v>0</v>
      </c>
      <c r="CG529" s="32">
        <v>0</v>
      </c>
      <c r="CH529" s="32">
        <v>0</v>
      </c>
      <c r="CI529" s="32">
        <v>0</v>
      </c>
      <c r="CJ529" s="32">
        <v>0</v>
      </c>
      <c r="CK529" s="32">
        <v>0</v>
      </c>
      <c r="CL529" s="32">
        <v>0</v>
      </c>
      <c r="CM529" s="32">
        <v>0</v>
      </c>
      <c r="CN529" s="32">
        <v>0</v>
      </c>
      <c r="CO529" s="32">
        <v>0</v>
      </c>
      <c r="CP529" s="32">
        <v>0</v>
      </c>
      <c r="CQ529" s="32">
        <v>0</v>
      </c>
      <c r="CR529" s="32">
        <v>0</v>
      </c>
      <c r="CS529" s="32">
        <v>0</v>
      </c>
      <c r="CT529" s="32">
        <v>0</v>
      </c>
      <c r="CU529" s="32">
        <v>0</v>
      </c>
      <c r="CV529" s="32">
        <v>0</v>
      </c>
      <c r="CW529" s="32">
        <v>0</v>
      </c>
      <c r="CX529" s="32">
        <v>0</v>
      </c>
      <c r="CY529" s="32">
        <v>0</v>
      </c>
      <c r="CZ529" s="32">
        <v>0</v>
      </c>
      <c r="DA529" s="32">
        <v>0</v>
      </c>
      <c r="DB529" s="32">
        <v>0</v>
      </c>
      <c r="DC529" s="32">
        <v>0</v>
      </c>
      <c r="DD529" s="32">
        <v>0</v>
      </c>
      <c r="DE529" s="32">
        <v>0</v>
      </c>
      <c r="DF529" s="32">
        <v>0</v>
      </c>
      <c r="DG529" s="32">
        <v>0</v>
      </c>
      <c r="DH529" s="32">
        <v>0</v>
      </c>
      <c r="DI529" s="32">
        <v>0</v>
      </c>
      <c r="DJ529" s="32">
        <v>0</v>
      </c>
      <c r="DK529" s="32">
        <v>0</v>
      </c>
      <c r="DL529" s="32">
        <v>0</v>
      </c>
      <c r="DM529" s="32">
        <v>0</v>
      </c>
      <c r="DN529" s="32">
        <v>0</v>
      </c>
      <c r="DO529" s="32">
        <v>0</v>
      </c>
      <c r="DP529" s="32">
        <v>0</v>
      </c>
      <c r="DQ529" s="32">
        <v>0</v>
      </c>
      <c r="DR529" s="32">
        <v>0</v>
      </c>
      <c r="DS529" s="32">
        <v>0</v>
      </c>
      <c r="DT529" s="32">
        <v>0</v>
      </c>
      <c r="DU529" s="32">
        <v>0</v>
      </c>
      <c r="DV529" s="32">
        <v>0</v>
      </c>
      <c r="DW529" s="32">
        <v>0</v>
      </c>
      <c r="DX529" s="32">
        <v>0</v>
      </c>
      <c r="DY529" s="32">
        <v>0</v>
      </c>
      <c r="DZ529" s="32">
        <v>0</v>
      </c>
      <c r="EA529" s="32">
        <v>0</v>
      </c>
      <c r="EB529" s="32">
        <v>0</v>
      </c>
      <c r="EC529" s="32">
        <v>0</v>
      </c>
      <c r="ED529" s="32">
        <v>0</v>
      </c>
      <c r="EE529" s="32">
        <v>0</v>
      </c>
      <c r="EF529" s="32">
        <v>0</v>
      </c>
      <c r="EG529" s="32">
        <v>0</v>
      </c>
      <c r="EH529" s="32">
        <v>0</v>
      </c>
      <c r="EI529" s="32">
        <v>0</v>
      </c>
      <c r="EJ529" s="32">
        <v>0</v>
      </c>
      <c r="EK529" s="32">
        <v>0</v>
      </c>
      <c r="EL529" s="32">
        <v>0</v>
      </c>
      <c r="EM529" s="32">
        <v>0</v>
      </c>
      <c r="EN529" s="32">
        <v>0</v>
      </c>
      <c r="EO529" s="32">
        <v>0</v>
      </c>
      <c r="EP529" s="32">
        <v>0</v>
      </c>
      <c r="EQ529" s="32">
        <v>0</v>
      </c>
      <c r="ER529" s="32">
        <v>0</v>
      </c>
      <c r="ES529" s="32">
        <v>0</v>
      </c>
      <c r="ET529" s="32">
        <v>0</v>
      </c>
      <c r="EU529" s="32">
        <v>0</v>
      </c>
      <c r="EV529" s="32">
        <v>0</v>
      </c>
      <c r="EW529" s="32">
        <v>0</v>
      </c>
      <c r="EX529" s="32">
        <v>0</v>
      </c>
      <c r="EY529" s="32">
        <v>0</v>
      </c>
      <c r="EZ529" s="32">
        <v>0</v>
      </c>
      <c r="FA529" s="32">
        <v>0</v>
      </c>
      <c r="FB529" s="32">
        <v>0</v>
      </c>
      <c r="FC529" s="32">
        <v>0</v>
      </c>
      <c r="FD529" s="32">
        <v>0</v>
      </c>
      <c r="FE529" s="32">
        <v>0</v>
      </c>
      <c r="FF529" s="32">
        <v>0</v>
      </c>
      <c r="FG529" s="32">
        <v>0</v>
      </c>
      <c r="FH529" s="32">
        <v>0</v>
      </c>
      <c r="FI529" s="32">
        <v>0</v>
      </c>
      <c r="FJ529" s="32">
        <v>0</v>
      </c>
      <c r="FK529" s="32">
        <v>0</v>
      </c>
      <c r="FL529" s="32">
        <v>0</v>
      </c>
      <c r="FM529" s="32">
        <v>0</v>
      </c>
      <c r="FN529" s="32">
        <v>0</v>
      </c>
      <c r="FO529" s="32">
        <v>0</v>
      </c>
      <c r="FP529" s="32">
        <v>0</v>
      </c>
      <c r="FQ529" s="32">
        <v>0</v>
      </c>
      <c r="FR529" s="32">
        <v>0</v>
      </c>
      <c r="FS529" s="32">
        <v>0</v>
      </c>
      <c r="FT529" s="32">
        <v>0</v>
      </c>
      <c r="FU529" s="32">
        <v>0</v>
      </c>
      <c r="FV529" s="32">
        <v>0</v>
      </c>
      <c r="FW529" s="32">
        <v>0</v>
      </c>
      <c r="FX529" s="32">
        <v>0</v>
      </c>
      <c r="FY529" s="32">
        <v>0</v>
      </c>
      <c r="FZ529" s="32">
        <v>0</v>
      </c>
      <c r="GA529" s="32">
        <v>0</v>
      </c>
      <c r="GB529" s="32">
        <v>0</v>
      </c>
    </row>
    <row r="530" spans="1:184" customFormat="1">
      <c r="A530" s="24">
        <v>147245</v>
      </c>
      <c r="B530" s="26" t="s">
        <v>1169</v>
      </c>
      <c r="C530" s="25"/>
      <c r="D530" s="32">
        <v>0</v>
      </c>
      <c r="E530" s="32"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v>0</v>
      </c>
      <c r="AD530" s="32">
        <v>0</v>
      </c>
      <c r="AE530" s="32">
        <v>0</v>
      </c>
      <c r="AF530" s="32">
        <v>0</v>
      </c>
      <c r="AG530" s="32">
        <v>0</v>
      </c>
      <c r="AH530" s="32">
        <v>0</v>
      </c>
      <c r="AI530" s="32">
        <v>0</v>
      </c>
      <c r="AJ530" s="32">
        <v>0</v>
      </c>
      <c r="AK530" s="32">
        <v>0</v>
      </c>
      <c r="AL530" s="32">
        <v>0</v>
      </c>
      <c r="AM530" s="32">
        <v>0</v>
      </c>
      <c r="AN530" s="32">
        <v>0</v>
      </c>
      <c r="AO530" s="32">
        <v>0</v>
      </c>
      <c r="AP530" s="32">
        <v>0</v>
      </c>
      <c r="AQ530" s="32">
        <v>0</v>
      </c>
      <c r="AR530" s="32">
        <v>0</v>
      </c>
      <c r="AS530" s="32">
        <v>0</v>
      </c>
      <c r="AT530" s="32">
        <v>0</v>
      </c>
      <c r="AU530" s="32">
        <v>0</v>
      </c>
      <c r="AV530" s="32">
        <v>0</v>
      </c>
      <c r="AW530" s="32">
        <v>0</v>
      </c>
      <c r="AX530" s="32">
        <v>0</v>
      </c>
      <c r="AY530" s="32">
        <v>0</v>
      </c>
      <c r="AZ530" s="32">
        <v>0</v>
      </c>
      <c r="BA530" s="32">
        <v>0</v>
      </c>
      <c r="BB530" s="32">
        <v>0</v>
      </c>
      <c r="BC530" s="32">
        <v>0</v>
      </c>
      <c r="BD530" s="32">
        <v>0</v>
      </c>
      <c r="BE530" s="32">
        <v>0</v>
      </c>
      <c r="BF530" s="32">
        <v>0</v>
      </c>
      <c r="BG530" s="32">
        <v>0</v>
      </c>
      <c r="BH530" s="32">
        <v>0</v>
      </c>
      <c r="BI530" s="32">
        <v>0</v>
      </c>
      <c r="BJ530" s="32">
        <v>0</v>
      </c>
      <c r="BK530" s="32">
        <v>0</v>
      </c>
      <c r="BL530" s="32">
        <v>0</v>
      </c>
      <c r="BM530" s="32">
        <v>0</v>
      </c>
      <c r="BN530" s="32">
        <v>0</v>
      </c>
      <c r="BO530" s="32">
        <v>0</v>
      </c>
      <c r="BP530" s="32">
        <v>0</v>
      </c>
      <c r="BQ530" s="32">
        <v>0</v>
      </c>
      <c r="BR530" s="32">
        <v>0</v>
      </c>
      <c r="BS530" s="32">
        <v>0</v>
      </c>
      <c r="BT530" s="32">
        <v>0</v>
      </c>
      <c r="BU530" s="32">
        <v>0</v>
      </c>
      <c r="BV530" s="32">
        <v>0</v>
      </c>
      <c r="BW530" s="32">
        <v>0</v>
      </c>
      <c r="BX530" s="32">
        <v>0</v>
      </c>
      <c r="BY530" s="32">
        <v>0</v>
      </c>
      <c r="BZ530" s="32">
        <v>0</v>
      </c>
      <c r="CA530" s="32">
        <v>0</v>
      </c>
      <c r="CB530" s="32">
        <v>0</v>
      </c>
      <c r="CC530" s="32">
        <v>0</v>
      </c>
      <c r="CD530" s="32">
        <v>0</v>
      </c>
      <c r="CE530" s="32">
        <v>0</v>
      </c>
      <c r="CF530" s="32">
        <v>0</v>
      </c>
      <c r="CG530" s="32">
        <v>0</v>
      </c>
      <c r="CH530" s="32">
        <v>0</v>
      </c>
      <c r="CI530" s="32">
        <v>0</v>
      </c>
      <c r="CJ530" s="32">
        <v>0</v>
      </c>
      <c r="CK530" s="32">
        <v>0</v>
      </c>
      <c r="CL530" s="32">
        <v>0</v>
      </c>
      <c r="CM530" s="32">
        <v>0</v>
      </c>
      <c r="CN530" s="32">
        <v>0</v>
      </c>
      <c r="CO530" s="32">
        <v>0</v>
      </c>
      <c r="CP530" s="32">
        <v>0</v>
      </c>
      <c r="CQ530" s="32">
        <v>0</v>
      </c>
      <c r="CR530" s="32">
        <v>0</v>
      </c>
      <c r="CS530" s="32">
        <v>0</v>
      </c>
      <c r="CT530" s="32">
        <v>0</v>
      </c>
      <c r="CU530" s="32">
        <v>0</v>
      </c>
      <c r="CV530" s="32">
        <v>0</v>
      </c>
      <c r="CW530" s="32">
        <v>0</v>
      </c>
      <c r="CX530" s="32">
        <v>0</v>
      </c>
      <c r="CY530" s="32">
        <v>0</v>
      </c>
      <c r="CZ530" s="32">
        <v>0</v>
      </c>
      <c r="DA530" s="32">
        <v>0</v>
      </c>
      <c r="DB530" s="32">
        <v>0</v>
      </c>
      <c r="DC530" s="32">
        <v>0</v>
      </c>
      <c r="DD530" s="32">
        <v>0</v>
      </c>
      <c r="DE530" s="32">
        <v>0</v>
      </c>
      <c r="DF530" s="32">
        <v>0</v>
      </c>
      <c r="DG530" s="32">
        <v>0</v>
      </c>
      <c r="DH530" s="32">
        <v>0</v>
      </c>
      <c r="DI530" s="32">
        <v>0</v>
      </c>
      <c r="DJ530" s="32">
        <v>0</v>
      </c>
      <c r="DK530" s="32">
        <v>0</v>
      </c>
      <c r="DL530" s="32">
        <v>0</v>
      </c>
      <c r="DM530" s="32">
        <v>0</v>
      </c>
      <c r="DN530" s="32">
        <v>0</v>
      </c>
      <c r="DO530" s="32">
        <v>0</v>
      </c>
      <c r="DP530" s="32">
        <v>0</v>
      </c>
      <c r="DQ530" s="32">
        <v>0</v>
      </c>
      <c r="DR530" s="32">
        <v>0</v>
      </c>
      <c r="DS530" s="32">
        <v>0</v>
      </c>
      <c r="DT530" s="32">
        <v>0</v>
      </c>
      <c r="DU530" s="32">
        <v>0</v>
      </c>
      <c r="DV530" s="32">
        <v>0</v>
      </c>
      <c r="DW530" s="32">
        <v>0</v>
      </c>
      <c r="DX530" s="32">
        <v>0</v>
      </c>
      <c r="DY530" s="32">
        <v>0</v>
      </c>
      <c r="DZ530" s="32">
        <v>0</v>
      </c>
      <c r="EA530" s="32">
        <v>0</v>
      </c>
      <c r="EB530" s="32">
        <v>0</v>
      </c>
      <c r="EC530" s="32">
        <v>0</v>
      </c>
      <c r="ED530" s="32">
        <v>0</v>
      </c>
      <c r="EE530" s="32">
        <v>0</v>
      </c>
      <c r="EF530" s="32">
        <v>0</v>
      </c>
      <c r="EG530" s="32">
        <v>0</v>
      </c>
      <c r="EH530" s="32">
        <v>0</v>
      </c>
      <c r="EI530" s="32">
        <v>0</v>
      </c>
      <c r="EJ530" s="32">
        <v>0</v>
      </c>
      <c r="EK530" s="32">
        <v>0</v>
      </c>
      <c r="EL530" s="32">
        <v>0</v>
      </c>
      <c r="EM530" s="32">
        <v>0</v>
      </c>
      <c r="EN530" s="32">
        <v>0</v>
      </c>
      <c r="EO530" s="32">
        <v>0</v>
      </c>
      <c r="EP530" s="32">
        <v>0</v>
      </c>
      <c r="EQ530" s="32">
        <v>0</v>
      </c>
      <c r="ER530" s="32">
        <v>0</v>
      </c>
      <c r="ES530" s="32">
        <v>0</v>
      </c>
      <c r="ET530" s="32">
        <v>0</v>
      </c>
      <c r="EU530" s="32">
        <v>0</v>
      </c>
      <c r="EV530" s="32">
        <v>0</v>
      </c>
      <c r="EW530" s="32">
        <v>0</v>
      </c>
      <c r="EX530" s="32">
        <v>0</v>
      </c>
      <c r="EY530" s="32">
        <v>0</v>
      </c>
      <c r="EZ530" s="32">
        <v>0</v>
      </c>
      <c r="FA530" s="32">
        <v>0</v>
      </c>
      <c r="FB530" s="32">
        <v>0</v>
      </c>
      <c r="FC530" s="32">
        <v>0</v>
      </c>
      <c r="FD530" s="32">
        <v>0</v>
      </c>
      <c r="FE530" s="32">
        <v>0</v>
      </c>
      <c r="FF530" s="32">
        <v>0</v>
      </c>
      <c r="FG530" s="32">
        <v>0</v>
      </c>
      <c r="FH530" s="32">
        <v>0</v>
      </c>
      <c r="FI530" s="32">
        <v>0</v>
      </c>
      <c r="FJ530" s="32">
        <v>0</v>
      </c>
      <c r="FK530" s="32">
        <v>0</v>
      </c>
      <c r="FL530" s="32">
        <v>0</v>
      </c>
      <c r="FM530" s="32">
        <v>0</v>
      </c>
      <c r="FN530" s="32">
        <v>0</v>
      </c>
      <c r="FO530" s="32">
        <v>0</v>
      </c>
      <c r="FP530" s="32">
        <v>0</v>
      </c>
      <c r="FQ530" s="32">
        <v>0</v>
      </c>
      <c r="FR530" s="32">
        <v>0</v>
      </c>
      <c r="FS530" s="32">
        <v>0</v>
      </c>
      <c r="FT530" s="32">
        <v>0</v>
      </c>
      <c r="FU530" s="32">
        <v>0</v>
      </c>
      <c r="FV530" s="32">
        <v>0</v>
      </c>
      <c r="FW530" s="32">
        <v>0</v>
      </c>
      <c r="FX530" s="32">
        <v>0</v>
      </c>
      <c r="FY530" s="32">
        <v>0</v>
      </c>
      <c r="FZ530" s="32">
        <v>0</v>
      </c>
      <c r="GA530" s="32">
        <v>0</v>
      </c>
      <c r="GB530" s="32">
        <v>0</v>
      </c>
    </row>
    <row r="531" spans="1:184" customFormat="1">
      <c r="A531" s="24">
        <v>147250</v>
      </c>
      <c r="B531" s="26" t="s">
        <v>390</v>
      </c>
      <c r="C531" s="25"/>
      <c r="D531" s="32">
        <v>0</v>
      </c>
      <c r="E531" s="32"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32">
        <v>0</v>
      </c>
      <c r="AA531" s="32">
        <v>0</v>
      </c>
      <c r="AB531" s="32">
        <v>0</v>
      </c>
      <c r="AC531" s="32">
        <v>0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539899</v>
      </c>
      <c r="AK531" s="32">
        <v>0</v>
      </c>
      <c r="AL531" s="32">
        <v>0</v>
      </c>
      <c r="AM531" s="32">
        <v>0</v>
      </c>
      <c r="AN531" s="32">
        <v>0</v>
      </c>
      <c r="AO531" s="32">
        <v>0</v>
      </c>
      <c r="AP531" s="32">
        <v>0</v>
      </c>
      <c r="AQ531" s="32">
        <v>0</v>
      </c>
      <c r="AR531" s="32">
        <v>0</v>
      </c>
      <c r="AS531" s="32">
        <v>0</v>
      </c>
      <c r="AT531" s="32">
        <v>0</v>
      </c>
      <c r="AU531" s="32">
        <v>0</v>
      </c>
      <c r="AV531" s="32">
        <v>0</v>
      </c>
      <c r="AW531" s="32">
        <v>0</v>
      </c>
      <c r="AX531" s="32">
        <v>0</v>
      </c>
      <c r="AY531" s="32">
        <v>0</v>
      </c>
      <c r="AZ531" s="32">
        <v>0</v>
      </c>
      <c r="BA531" s="32">
        <v>0</v>
      </c>
      <c r="BB531" s="32">
        <v>0</v>
      </c>
      <c r="BC531" s="32">
        <v>0</v>
      </c>
      <c r="BD531" s="32">
        <v>0</v>
      </c>
      <c r="BE531" s="32">
        <v>0</v>
      </c>
      <c r="BF531" s="32">
        <v>0</v>
      </c>
      <c r="BG531" s="32">
        <v>0</v>
      </c>
      <c r="BH531" s="32">
        <v>0</v>
      </c>
      <c r="BI531" s="32">
        <v>0</v>
      </c>
      <c r="BJ531" s="32">
        <v>0</v>
      </c>
      <c r="BK531" s="32">
        <v>0</v>
      </c>
      <c r="BL531" s="32">
        <v>0</v>
      </c>
      <c r="BM531" s="32">
        <v>0</v>
      </c>
      <c r="BN531" s="32">
        <v>0</v>
      </c>
      <c r="BO531" s="32">
        <v>0</v>
      </c>
      <c r="BP531" s="32">
        <v>0</v>
      </c>
      <c r="BQ531" s="32">
        <v>0</v>
      </c>
      <c r="BR531" s="32">
        <v>0</v>
      </c>
      <c r="BS531" s="32">
        <v>0</v>
      </c>
      <c r="BT531" s="32">
        <v>0</v>
      </c>
      <c r="BU531" s="32">
        <v>0</v>
      </c>
      <c r="BV531" s="32">
        <v>0</v>
      </c>
      <c r="BW531" s="32">
        <v>0</v>
      </c>
      <c r="BX531" s="32">
        <v>0</v>
      </c>
      <c r="BY531" s="32">
        <v>0</v>
      </c>
      <c r="BZ531" s="32">
        <v>0</v>
      </c>
      <c r="CA531" s="32">
        <v>0</v>
      </c>
      <c r="CB531" s="32">
        <v>0</v>
      </c>
      <c r="CC531" s="32">
        <v>0</v>
      </c>
      <c r="CD531" s="32">
        <v>0</v>
      </c>
      <c r="CE531" s="32">
        <v>0</v>
      </c>
      <c r="CF531" s="32">
        <v>0</v>
      </c>
      <c r="CG531" s="32">
        <v>0</v>
      </c>
      <c r="CH531" s="32">
        <v>0</v>
      </c>
      <c r="CI531" s="32">
        <v>0</v>
      </c>
      <c r="CJ531" s="32">
        <v>0</v>
      </c>
      <c r="CK531" s="32">
        <v>0</v>
      </c>
      <c r="CL531" s="32">
        <v>0</v>
      </c>
      <c r="CM531" s="32">
        <v>0</v>
      </c>
      <c r="CN531" s="32">
        <v>0</v>
      </c>
      <c r="CO531" s="32">
        <v>0</v>
      </c>
      <c r="CP531" s="32">
        <v>0</v>
      </c>
      <c r="CQ531" s="32">
        <v>0</v>
      </c>
      <c r="CR531" s="32">
        <v>0</v>
      </c>
      <c r="CS531" s="32">
        <v>0</v>
      </c>
      <c r="CT531" s="32">
        <v>0</v>
      </c>
      <c r="CU531" s="32">
        <v>0</v>
      </c>
      <c r="CV531" s="32">
        <v>0</v>
      </c>
      <c r="CW531" s="32">
        <v>0</v>
      </c>
      <c r="CX531" s="32">
        <v>0</v>
      </c>
      <c r="CY531" s="32">
        <v>0</v>
      </c>
      <c r="CZ531" s="32">
        <v>0</v>
      </c>
      <c r="DA531" s="32">
        <v>0</v>
      </c>
      <c r="DB531" s="32">
        <v>0</v>
      </c>
      <c r="DC531" s="32">
        <v>0</v>
      </c>
      <c r="DD531" s="32">
        <v>0</v>
      </c>
      <c r="DE531" s="32">
        <v>0</v>
      </c>
      <c r="DF531" s="32">
        <v>0</v>
      </c>
      <c r="DG531" s="32">
        <v>0</v>
      </c>
      <c r="DH531" s="32">
        <v>0</v>
      </c>
      <c r="DI531" s="32">
        <v>0</v>
      </c>
      <c r="DJ531" s="32">
        <v>0</v>
      </c>
      <c r="DK531" s="32">
        <v>0</v>
      </c>
      <c r="DL531" s="32">
        <v>0</v>
      </c>
      <c r="DM531" s="32">
        <v>0</v>
      </c>
      <c r="DN531" s="32">
        <v>0</v>
      </c>
      <c r="DO531" s="32">
        <v>0</v>
      </c>
      <c r="DP531" s="32">
        <v>0</v>
      </c>
      <c r="DQ531" s="32">
        <v>0</v>
      </c>
      <c r="DR531" s="32">
        <v>0</v>
      </c>
      <c r="DS531" s="32">
        <v>0</v>
      </c>
      <c r="DT531" s="32">
        <v>0</v>
      </c>
      <c r="DU531" s="32">
        <v>0</v>
      </c>
      <c r="DV531" s="32">
        <v>0</v>
      </c>
      <c r="DW531" s="32">
        <v>0</v>
      </c>
      <c r="DX531" s="32">
        <v>0</v>
      </c>
      <c r="DY531" s="32">
        <v>0</v>
      </c>
      <c r="DZ531" s="32">
        <v>0</v>
      </c>
      <c r="EA531" s="32">
        <v>0</v>
      </c>
      <c r="EB531" s="32">
        <v>0</v>
      </c>
      <c r="EC531" s="32">
        <v>0</v>
      </c>
      <c r="ED531" s="32">
        <v>0</v>
      </c>
      <c r="EE531" s="32">
        <v>0</v>
      </c>
      <c r="EF531" s="32">
        <v>0</v>
      </c>
      <c r="EG531" s="32">
        <v>0</v>
      </c>
      <c r="EH531" s="32">
        <v>0</v>
      </c>
      <c r="EI531" s="32">
        <v>0</v>
      </c>
      <c r="EJ531" s="32">
        <v>0</v>
      </c>
      <c r="EK531" s="32">
        <v>0</v>
      </c>
      <c r="EL531" s="32">
        <v>0</v>
      </c>
      <c r="EM531" s="32">
        <v>0</v>
      </c>
      <c r="EN531" s="32">
        <v>0</v>
      </c>
      <c r="EO531" s="32">
        <v>0</v>
      </c>
      <c r="EP531" s="32">
        <v>0</v>
      </c>
      <c r="EQ531" s="32">
        <v>0</v>
      </c>
      <c r="ER531" s="32">
        <v>0</v>
      </c>
      <c r="ES531" s="32">
        <v>0</v>
      </c>
      <c r="ET531" s="32">
        <v>0</v>
      </c>
      <c r="EU531" s="32">
        <v>0</v>
      </c>
      <c r="EV531" s="32">
        <v>0</v>
      </c>
      <c r="EW531" s="32">
        <v>0</v>
      </c>
      <c r="EX531" s="32">
        <v>0</v>
      </c>
      <c r="EY531" s="32">
        <v>0</v>
      </c>
      <c r="EZ531" s="32">
        <v>0</v>
      </c>
      <c r="FA531" s="32">
        <v>0</v>
      </c>
      <c r="FB531" s="32">
        <v>0</v>
      </c>
      <c r="FC531" s="32">
        <v>0</v>
      </c>
      <c r="FD531" s="32">
        <v>0</v>
      </c>
      <c r="FE531" s="32">
        <v>0</v>
      </c>
      <c r="FF531" s="32">
        <v>0</v>
      </c>
      <c r="FG531" s="32">
        <v>0</v>
      </c>
      <c r="FH531" s="32">
        <v>0</v>
      </c>
      <c r="FI531" s="32">
        <v>0</v>
      </c>
      <c r="FJ531" s="32">
        <v>0</v>
      </c>
      <c r="FK531" s="32">
        <v>0</v>
      </c>
      <c r="FL531" s="32">
        <v>0</v>
      </c>
      <c r="FM531" s="32">
        <v>0</v>
      </c>
      <c r="FN531" s="32">
        <v>0</v>
      </c>
      <c r="FO531" s="32">
        <v>0</v>
      </c>
      <c r="FP531" s="32">
        <v>0</v>
      </c>
      <c r="FQ531" s="32">
        <v>0</v>
      </c>
      <c r="FR531" s="32">
        <v>0</v>
      </c>
      <c r="FS531" s="32">
        <v>0</v>
      </c>
      <c r="FT531" s="32">
        <v>0</v>
      </c>
      <c r="FU531" s="32">
        <v>0</v>
      </c>
      <c r="FV531" s="32">
        <v>0</v>
      </c>
      <c r="FW531" s="32">
        <v>0</v>
      </c>
      <c r="FX531" s="32">
        <v>0</v>
      </c>
      <c r="FY531" s="32">
        <v>0</v>
      </c>
      <c r="FZ531" s="32">
        <v>0</v>
      </c>
      <c r="GA531" s="32">
        <v>0</v>
      </c>
      <c r="GB531" s="32">
        <v>0</v>
      </c>
    </row>
    <row r="532" spans="1:184" customFormat="1">
      <c r="A532" s="24">
        <v>147300</v>
      </c>
      <c r="B532" s="26" t="s">
        <v>391</v>
      </c>
      <c r="C532" s="25"/>
      <c r="D532" s="32">
        <v>156648317</v>
      </c>
      <c r="E532" s="32">
        <v>1974700.4</v>
      </c>
      <c r="F532" s="32">
        <v>0</v>
      </c>
      <c r="G532" s="32">
        <v>2926732117</v>
      </c>
      <c r="H532" s="32">
        <v>64856137.780000001</v>
      </c>
      <c r="I532" s="32">
        <v>0</v>
      </c>
      <c r="J532" s="32">
        <v>0</v>
      </c>
      <c r="K532" s="32">
        <v>1464579695</v>
      </c>
      <c r="L532" s="32">
        <v>841902937.67999995</v>
      </c>
      <c r="M532" s="32">
        <v>9165178</v>
      </c>
      <c r="N532" s="32">
        <v>108515652.05</v>
      </c>
      <c r="O532" s="32">
        <v>0</v>
      </c>
      <c r="P532" s="32">
        <v>37764877.880000003</v>
      </c>
      <c r="Q532" s="32">
        <v>31475073</v>
      </c>
      <c r="R532" s="32">
        <v>4451270.8</v>
      </c>
      <c r="S532" s="32">
        <v>0</v>
      </c>
      <c r="T532" s="32">
        <v>48215747.140000001</v>
      </c>
      <c r="U532" s="32">
        <v>236305509.59</v>
      </c>
      <c r="V532" s="32">
        <v>805160374</v>
      </c>
      <c r="W532" s="32">
        <v>0</v>
      </c>
      <c r="X532" s="32">
        <v>0</v>
      </c>
      <c r="Y532" s="32">
        <v>2584050</v>
      </c>
      <c r="Z532" s="32">
        <v>32082764.440000001</v>
      </c>
      <c r="AA532" s="32">
        <v>772843967.79999995</v>
      </c>
      <c r="AB532" s="32">
        <v>366967713</v>
      </c>
      <c r="AC532" s="32">
        <v>0</v>
      </c>
      <c r="AD532" s="32">
        <v>0</v>
      </c>
      <c r="AE532" s="32">
        <v>0</v>
      </c>
      <c r="AF532" s="32">
        <v>22905714.050000001</v>
      </c>
      <c r="AG532" s="32">
        <v>18228190.649999999</v>
      </c>
      <c r="AH532" s="32">
        <v>136447583</v>
      </c>
      <c r="AI532" s="32">
        <v>0</v>
      </c>
      <c r="AJ532" s="32">
        <v>27236955.75</v>
      </c>
      <c r="AK532" s="32">
        <v>56294662</v>
      </c>
      <c r="AL532" s="32">
        <v>0</v>
      </c>
      <c r="AM532" s="32">
        <v>21182313</v>
      </c>
      <c r="AN532" s="32">
        <v>143385196</v>
      </c>
      <c r="AO532" s="32">
        <v>0</v>
      </c>
      <c r="AP532" s="32">
        <v>0</v>
      </c>
      <c r="AQ532" s="32">
        <v>13685007</v>
      </c>
      <c r="AR532" s="32">
        <v>0</v>
      </c>
      <c r="AS532" s="32">
        <v>61083818</v>
      </c>
      <c r="AT532" s="32">
        <v>0</v>
      </c>
      <c r="AU532" s="32">
        <v>0</v>
      </c>
      <c r="AV532" s="32">
        <v>0</v>
      </c>
      <c r="AW532" s="32">
        <v>0</v>
      </c>
      <c r="AX532" s="32">
        <v>7815437</v>
      </c>
      <c r="AY532" s="32">
        <v>0</v>
      </c>
      <c r="AZ532" s="32">
        <v>163084993.90000001</v>
      </c>
      <c r="BA532" s="32">
        <v>18091179.800000001</v>
      </c>
      <c r="BB532" s="32">
        <v>3860697840</v>
      </c>
      <c r="BC532" s="32">
        <v>11434974.82</v>
      </c>
      <c r="BD532" s="32">
        <v>0</v>
      </c>
      <c r="BE532" s="32">
        <v>0</v>
      </c>
      <c r="BF532" s="32">
        <v>15568514</v>
      </c>
      <c r="BG532" s="32">
        <v>0</v>
      </c>
      <c r="BH532" s="32">
        <v>0</v>
      </c>
      <c r="BI532" s="32">
        <v>0</v>
      </c>
      <c r="BJ532" s="32">
        <v>0</v>
      </c>
      <c r="BK532" s="32">
        <v>0</v>
      </c>
      <c r="BL532" s="32">
        <v>0</v>
      </c>
      <c r="BM532" s="32">
        <v>0</v>
      </c>
      <c r="BN532" s="32">
        <v>36267427</v>
      </c>
      <c r="BO532" s="32">
        <v>189629735</v>
      </c>
      <c r="BP532" s="32">
        <v>6461127</v>
      </c>
      <c r="BQ532" s="32">
        <v>0</v>
      </c>
      <c r="BR532" s="32">
        <v>332557.95</v>
      </c>
      <c r="BS532" s="32">
        <v>80146921</v>
      </c>
      <c r="BT532" s="32">
        <v>1727849</v>
      </c>
      <c r="BU532" s="32">
        <v>1875408</v>
      </c>
      <c r="BV532" s="32">
        <v>0</v>
      </c>
      <c r="BW532" s="32">
        <v>0</v>
      </c>
      <c r="BX532" s="32">
        <v>0</v>
      </c>
      <c r="BY532" s="32">
        <v>0</v>
      </c>
      <c r="BZ532" s="32">
        <v>30306260</v>
      </c>
      <c r="CA532" s="32">
        <v>0</v>
      </c>
      <c r="CB532" s="32">
        <v>290741417</v>
      </c>
      <c r="CC532" s="32">
        <v>4700834</v>
      </c>
      <c r="CD532" s="32">
        <v>0</v>
      </c>
      <c r="CE532" s="32">
        <v>0</v>
      </c>
      <c r="CF532" s="32">
        <v>42011274.75</v>
      </c>
      <c r="CG532" s="32">
        <v>0</v>
      </c>
      <c r="CH532" s="32">
        <v>0</v>
      </c>
      <c r="CI532" s="32">
        <v>0</v>
      </c>
      <c r="CJ532" s="32">
        <v>0</v>
      </c>
      <c r="CK532" s="32">
        <v>187500</v>
      </c>
      <c r="CL532" s="32">
        <v>0</v>
      </c>
      <c r="CM532" s="32">
        <v>2486072</v>
      </c>
      <c r="CN532" s="32">
        <v>30534730.920000002</v>
      </c>
      <c r="CO532" s="32">
        <v>19170828.760000002</v>
      </c>
      <c r="CP532" s="32">
        <v>2922992</v>
      </c>
      <c r="CQ532" s="32">
        <v>0</v>
      </c>
      <c r="CR532" s="32">
        <v>15249843.630000001</v>
      </c>
      <c r="CS532" s="32">
        <v>0</v>
      </c>
      <c r="CT532" s="32">
        <v>520315812</v>
      </c>
      <c r="CU532" s="32">
        <v>506576817</v>
      </c>
      <c r="CV532" s="32">
        <v>13451109</v>
      </c>
      <c r="CW532" s="32">
        <v>4025734</v>
      </c>
      <c r="CX532" s="32">
        <v>4718988</v>
      </c>
      <c r="CY532" s="32">
        <v>5164902.8600000003</v>
      </c>
      <c r="CZ532" s="32">
        <v>235333569.03</v>
      </c>
      <c r="DA532" s="32">
        <v>6912648</v>
      </c>
      <c r="DB532" s="32">
        <v>8522121</v>
      </c>
      <c r="DC532" s="32">
        <v>25974184.73</v>
      </c>
      <c r="DD532" s="32">
        <v>0</v>
      </c>
      <c r="DE532" s="32">
        <v>0</v>
      </c>
      <c r="DF532" s="32">
        <v>9081108</v>
      </c>
      <c r="DG532" s="32">
        <v>0</v>
      </c>
      <c r="DH532" s="32">
        <v>0</v>
      </c>
      <c r="DI532" s="32">
        <v>45575892.869999997</v>
      </c>
      <c r="DJ532" s="32">
        <v>1231632</v>
      </c>
      <c r="DK532" s="32">
        <v>0</v>
      </c>
      <c r="DL532" s="32">
        <v>13818798</v>
      </c>
      <c r="DM532" s="32">
        <v>0</v>
      </c>
      <c r="DN532" s="32">
        <v>17512068.829999998</v>
      </c>
      <c r="DO532" s="32">
        <v>0</v>
      </c>
      <c r="DP532" s="32">
        <v>0</v>
      </c>
      <c r="DQ532" s="32">
        <v>29855720</v>
      </c>
      <c r="DR532" s="32">
        <v>0</v>
      </c>
      <c r="DS532" s="32">
        <v>0</v>
      </c>
      <c r="DT532" s="32">
        <v>0</v>
      </c>
      <c r="DU532" s="32">
        <v>0</v>
      </c>
      <c r="DV532" s="32">
        <v>0</v>
      </c>
      <c r="DW532" s="32">
        <v>0</v>
      </c>
      <c r="DX532" s="32">
        <v>0</v>
      </c>
      <c r="DY532" s="32">
        <v>0</v>
      </c>
      <c r="DZ532" s="32">
        <v>3645008</v>
      </c>
      <c r="EA532" s="32">
        <v>0</v>
      </c>
      <c r="EB532" s="32">
        <v>222627627</v>
      </c>
      <c r="EC532" s="32">
        <v>376376106</v>
      </c>
      <c r="ED532" s="32">
        <v>2498614.5</v>
      </c>
      <c r="EE532" s="32">
        <v>0</v>
      </c>
      <c r="EF532" s="32">
        <v>0</v>
      </c>
      <c r="EG532" s="32">
        <v>0</v>
      </c>
      <c r="EH532" s="32">
        <v>150946758</v>
      </c>
      <c r="EI532" s="32">
        <v>0</v>
      </c>
      <c r="EJ532" s="32">
        <v>22919179.539999999</v>
      </c>
      <c r="EK532" s="32">
        <v>0</v>
      </c>
      <c r="EL532" s="32">
        <v>0</v>
      </c>
      <c r="EM532" s="32">
        <v>0</v>
      </c>
      <c r="EN532" s="32">
        <v>0</v>
      </c>
      <c r="EO532" s="32">
        <v>0</v>
      </c>
      <c r="EP532" s="32">
        <v>0</v>
      </c>
      <c r="EQ532" s="32">
        <v>11371298.699999999</v>
      </c>
      <c r="ER532" s="32">
        <v>35124856.210000001</v>
      </c>
      <c r="ES532" s="32">
        <v>18539366</v>
      </c>
      <c r="ET532" s="32">
        <v>0</v>
      </c>
      <c r="EU532" s="32">
        <v>0</v>
      </c>
      <c r="EV532" s="32">
        <v>0</v>
      </c>
      <c r="EW532" s="32">
        <v>0</v>
      </c>
      <c r="EX532" s="32">
        <v>34751975.75</v>
      </c>
      <c r="EY532" s="32">
        <v>0</v>
      </c>
      <c r="EZ532" s="32">
        <v>25543903</v>
      </c>
      <c r="FA532" s="32">
        <v>0</v>
      </c>
      <c r="FB532" s="32">
        <v>0</v>
      </c>
      <c r="FC532" s="32">
        <v>0</v>
      </c>
      <c r="FD532" s="32">
        <v>0</v>
      </c>
      <c r="FE532" s="32">
        <v>0</v>
      </c>
      <c r="FF532" s="32">
        <v>0</v>
      </c>
      <c r="FG532" s="32">
        <v>0</v>
      </c>
      <c r="FH532" s="32">
        <v>0</v>
      </c>
      <c r="FI532" s="32">
        <v>0</v>
      </c>
      <c r="FJ532" s="32">
        <v>1515589</v>
      </c>
      <c r="FK532" s="32">
        <v>0</v>
      </c>
      <c r="FL532" s="32">
        <v>0</v>
      </c>
      <c r="FM532" s="32">
        <v>0</v>
      </c>
      <c r="FN532" s="32">
        <v>0</v>
      </c>
      <c r="FO532" s="32">
        <v>1688835012.97</v>
      </c>
      <c r="FP532" s="32">
        <v>103210983</v>
      </c>
      <c r="FQ532" s="32">
        <v>47094287</v>
      </c>
      <c r="FR532" s="32">
        <v>5880729</v>
      </c>
      <c r="FS532" s="32">
        <v>0</v>
      </c>
      <c r="FT532" s="32">
        <v>0</v>
      </c>
      <c r="FU532" s="32">
        <v>72060269.219999999</v>
      </c>
      <c r="FV532" s="32">
        <v>0</v>
      </c>
      <c r="FW532" s="32">
        <v>19592108.940000001</v>
      </c>
      <c r="FX532" s="32">
        <v>0</v>
      </c>
      <c r="FY532" s="32">
        <v>0</v>
      </c>
      <c r="FZ532" s="32">
        <v>0</v>
      </c>
      <c r="GA532" s="32">
        <v>0</v>
      </c>
      <c r="GB532" s="32">
        <v>0</v>
      </c>
    </row>
    <row r="533" spans="1:184" customFormat="1">
      <c r="A533" s="24">
        <v>147305</v>
      </c>
      <c r="B533" s="26" t="s">
        <v>392</v>
      </c>
      <c r="C533" s="25"/>
      <c r="D533" s="32">
        <v>0</v>
      </c>
      <c r="E533" s="32">
        <v>0</v>
      </c>
      <c r="F533" s="32">
        <v>0</v>
      </c>
      <c r="G533" s="32">
        <v>57875904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3108888.82</v>
      </c>
      <c r="O533" s="32">
        <v>0</v>
      </c>
      <c r="P533" s="32">
        <v>1993490</v>
      </c>
      <c r="Q533" s="32">
        <v>0</v>
      </c>
      <c r="R533" s="32">
        <v>0</v>
      </c>
      <c r="S533" s="32">
        <v>0</v>
      </c>
      <c r="T533" s="32">
        <v>0</v>
      </c>
      <c r="U533" s="32">
        <v>5180494</v>
      </c>
      <c r="V533" s="32">
        <v>0</v>
      </c>
      <c r="W533" s="32">
        <v>0</v>
      </c>
      <c r="X533" s="32">
        <v>0</v>
      </c>
      <c r="Y533" s="32">
        <v>0</v>
      </c>
      <c r="Z533" s="32">
        <v>0</v>
      </c>
      <c r="AA533" s="32">
        <v>0</v>
      </c>
      <c r="AB533" s="32">
        <v>144152181</v>
      </c>
      <c r="AC533" s="32">
        <v>0</v>
      </c>
      <c r="AD533" s="32">
        <v>0</v>
      </c>
      <c r="AE533" s="32">
        <v>0</v>
      </c>
      <c r="AF533" s="32">
        <v>9397548</v>
      </c>
      <c r="AG533" s="32">
        <v>0</v>
      </c>
      <c r="AH533" s="32">
        <v>0</v>
      </c>
      <c r="AI533" s="32">
        <v>0</v>
      </c>
      <c r="AJ533" s="32">
        <v>0</v>
      </c>
      <c r="AK533" s="32">
        <v>25065227</v>
      </c>
      <c r="AL533" s="32">
        <v>0</v>
      </c>
      <c r="AM533" s="32">
        <v>0</v>
      </c>
      <c r="AN533" s="32">
        <v>23179</v>
      </c>
      <c r="AO533" s="32">
        <v>0</v>
      </c>
      <c r="AP533" s="32">
        <v>0</v>
      </c>
      <c r="AQ533" s="32">
        <v>0</v>
      </c>
      <c r="AR533" s="32">
        <v>0</v>
      </c>
      <c r="AS533" s="32">
        <v>0</v>
      </c>
      <c r="AT533" s="32">
        <v>0</v>
      </c>
      <c r="AU533" s="32">
        <v>0</v>
      </c>
      <c r="AV533" s="32">
        <v>0</v>
      </c>
      <c r="AW533" s="32">
        <v>0</v>
      </c>
      <c r="AX533" s="32">
        <v>6720362</v>
      </c>
      <c r="AY533" s="32">
        <v>0</v>
      </c>
      <c r="AZ533" s="32">
        <v>707299</v>
      </c>
      <c r="BA533" s="32">
        <v>0</v>
      </c>
      <c r="BB533" s="32">
        <v>0</v>
      </c>
      <c r="BC533" s="32">
        <v>0</v>
      </c>
      <c r="BD533" s="32">
        <v>0</v>
      </c>
      <c r="BE533" s="32">
        <v>0</v>
      </c>
      <c r="BF533" s="32">
        <v>4451690</v>
      </c>
      <c r="BG533" s="32">
        <v>0</v>
      </c>
      <c r="BH533" s="32">
        <v>0</v>
      </c>
      <c r="BI533" s="32">
        <v>0</v>
      </c>
      <c r="BJ533" s="32">
        <v>0</v>
      </c>
      <c r="BK533" s="32">
        <v>0</v>
      </c>
      <c r="BL533" s="32">
        <v>0</v>
      </c>
      <c r="BM533" s="32">
        <v>0</v>
      </c>
      <c r="BN533" s="32">
        <v>0</v>
      </c>
      <c r="BO533" s="32">
        <v>7180722</v>
      </c>
      <c r="BP533" s="32">
        <v>319262</v>
      </c>
      <c r="BQ533" s="32">
        <v>0</v>
      </c>
      <c r="BR533" s="32">
        <v>0</v>
      </c>
      <c r="BS533" s="32">
        <v>0</v>
      </c>
      <c r="BT533" s="32">
        <v>0</v>
      </c>
      <c r="BU533" s="32">
        <v>0</v>
      </c>
      <c r="BV533" s="32">
        <v>0</v>
      </c>
      <c r="BW533" s="32">
        <v>0</v>
      </c>
      <c r="BX533" s="32">
        <v>0</v>
      </c>
      <c r="BY533" s="32">
        <v>0</v>
      </c>
      <c r="BZ533" s="32">
        <v>0</v>
      </c>
      <c r="CA533" s="32">
        <v>0</v>
      </c>
      <c r="CB533" s="32">
        <v>160759426</v>
      </c>
      <c r="CC533" s="32">
        <v>0</v>
      </c>
      <c r="CD533" s="32">
        <v>0</v>
      </c>
      <c r="CE533" s="32">
        <v>0</v>
      </c>
      <c r="CF533" s="32">
        <v>0</v>
      </c>
      <c r="CG533" s="32">
        <v>0</v>
      </c>
      <c r="CH533" s="32">
        <v>0</v>
      </c>
      <c r="CI533" s="32">
        <v>0</v>
      </c>
      <c r="CJ533" s="32">
        <v>0</v>
      </c>
      <c r="CK533" s="32">
        <v>0</v>
      </c>
      <c r="CL533" s="32">
        <v>0</v>
      </c>
      <c r="CM533" s="32">
        <v>1554863</v>
      </c>
      <c r="CN533" s="32">
        <v>8775623.9199999999</v>
      </c>
      <c r="CO533" s="32">
        <v>3086801</v>
      </c>
      <c r="CP533" s="32">
        <v>0</v>
      </c>
      <c r="CQ533" s="32">
        <v>0</v>
      </c>
      <c r="CR533" s="32">
        <v>0</v>
      </c>
      <c r="CS533" s="32">
        <v>0</v>
      </c>
      <c r="CT533" s="32">
        <v>18386872</v>
      </c>
      <c r="CU533" s="32">
        <v>25633570</v>
      </c>
      <c r="CV533" s="32">
        <v>0</v>
      </c>
      <c r="CW533" s="32">
        <v>0</v>
      </c>
      <c r="CX533" s="32">
        <v>4718988</v>
      </c>
      <c r="CY533" s="32">
        <v>1631767.11</v>
      </c>
      <c r="CZ533" s="32">
        <v>783218.96</v>
      </c>
      <c r="DA533" s="32">
        <v>297456</v>
      </c>
      <c r="DB533" s="32">
        <v>0</v>
      </c>
      <c r="DC533" s="32">
        <v>0</v>
      </c>
      <c r="DD533" s="32">
        <v>0</v>
      </c>
      <c r="DE533" s="32">
        <v>0</v>
      </c>
      <c r="DF533" s="32">
        <v>0</v>
      </c>
      <c r="DG533" s="32">
        <v>0</v>
      </c>
      <c r="DH533" s="32">
        <v>0</v>
      </c>
      <c r="DI533" s="32">
        <v>0</v>
      </c>
      <c r="DJ533" s="32">
        <v>0</v>
      </c>
      <c r="DK533" s="32">
        <v>0</v>
      </c>
      <c r="DL533" s="32">
        <v>0</v>
      </c>
      <c r="DM533" s="32">
        <v>0</v>
      </c>
      <c r="DN533" s="32">
        <v>0</v>
      </c>
      <c r="DO533" s="32">
        <v>0</v>
      </c>
      <c r="DP533" s="32">
        <v>0</v>
      </c>
      <c r="DQ533" s="32">
        <v>0</v>
      </c>
      <c r="DR533" s="32">
        <v>0</v>
      </c>
      <c r="DS533" s="32">
        <v>0</v>
      </c>
      <c r="DT533" s="32">
        <v>0</v>
      </c>
      <c r="DU533" s="32">
        <v>0</v>
      </c>
      <c r="DV533" s="32">
        <v>0</v>
      </c>
      <c r="DW533" s="32">
        <v>0</v>
      </c>
      <c r="DX533" s="32">
        <v>0</v>
      </c>
      <c r="DY533" s="32">
        <v>0</v>
      </c>
      <c r="DZ533" s="32">
        <v>0</v>
      </c>
      <c r="EA533" s="32">
        <v>0</v>
      </c>
      <c r="EB533" s="32">
        <v>0</v>
      </c>
      <c r="EC533" s="32">
        <v>7884133</v>
      </c>
      <c r="ED533" s="32">
        <v>0</v>
      </c>
      <c r="EE533" s="32">
        <v>0</v>
      </c>
      <c r="EF533" s="32">
        <v>0</v>
      </c>
      <c r="EG533" s="32">
        <v>0</v>
      </c>
      <c r="EH533" s="32">
        <v>0</v>
      </c>
      <c r="EI533" s="32">
        <v>0</v>
      </c>
      <c r="EJ533" s="32">
        <v>0</v>
      </c>
      <c r="EK533" s="32">
        <v>0</v>
      </c>
      <c r="EL533" s="32">
        <v>0</v>
      </c>
      <c r="EM533" s="32">
        <v>0</v>
      </c>
      <c r="EN533" s="32">
        <v>0</v>
      </c>
      <c r="EO533" s="32">
        <v>0</v>
      </c>
      <c r="EP533" s="32">
        <v>0</v>
      </c>
      <c r="EQ533" s="32">
        <v>0</v>
      </c>
      <c r="ER533" s="32">
        <v>0</v>
      </c>
      <c r="ES533" s="32">
        <v>0</v>
      </c>
      <c r="ET533" s="32">
        <v>0</v>
      </c>
      <c r="EU533" s="32">
        <v>0</v>
      </c>
      <c r="EV533" s="32">
        <v>0</v>
      </c>
      <c r="EW533" s="32">
        <v>0</v>
      </c>
      <c r="EX533" s="32">
        <v>0</v>
      </c>
      <c r="EY533" s="32">
        <v>0</v>
      </c>
      <c r="EZ533" s="32">
        <v>10052679</v>
      </c>
      <c r="FA533" s="32">
        <v>0</v>
      </c>
      <c r="FB533" s="32">
        <v>0</v>
      </c>
      <c r="FC533" s="32">
        <v>0</v>
      </c>
      <c r="FD533" s="32">
        <v>0</v>
      </c>
      <c r="FE533" s="32">
        <v>0</v>
      </c>
      <c r="FF533" s="32">
        <v>0</v>
      </c>
      <c r="FG533" s="32">
        <v>0</v>
      </c>
      <c r="FH533" s="32">
        <v>0</v>
      </c>
      <c r="FI533" s="32">
        <v>0</v>
      </c>
      <c r="FJ533" s="32">
        <v>0</v>
      </c>
      <c r="FK533" s="32">
        <v>0</v>
      </c>
      <c r="FL533" s="32">
        <v>0</v>
      </c>
      <c r="FM533" s="32">
        <v>0</v>
      </c>
      <c r="FN533" s="32">
        <v>0</v>
      </c>
      <c r="FO533" s="32">
        <v>0</v>
      </c>
      <c r="FP533" s="32">
        <v>34588219</v>
      </c>
      <c r="FQ533" s="32">
        <v>0</v>
      </c>
      <c r="FR533" s="32">
        <v>355304</v>
      </c>
      <c r="FS533" s="32">
        <v>0</v>
      </c>
      <c r="FT533" s="32">
        <v>0</v>
      </c>
      <c r="FU533" s="32">
        <v>0</v>
      </c>
      <c r="FV533" s="32">
        <v>0</v>
      </c>
      <c r="FW533" s="32">
        <v>0</v>
      </c>
      <c r="FX533" s="32">
        <v>0</v>
      </c>
      <c r="FY533" s="32">
        <v>0</v>
      </c>
      <c r="FZ533" s="32">
        <v>0</v>
      </c>
      <c r="GA533" s="32">
        <v>0</v>
      </c>
      <c r="GB533" s="32">
        <v>0</v>
      </c>
    </row>
    <row r="534" spans="1:184" customFormat="1">
      <c r="A534" s="24">
        <v>147310</v>
      </c>
      <c r="B534" s="26" t="s">
        <v>393</v>
      </c>
      <c r="C534" s="25"/>
      <c r="D534" s="32">
        <v>0</v>
      </c>
      <c r="E534" s="32">
        <v>0</v>
      </c>
      <c r="F534" s="32">
        <v>0</v>
      </c>
      <c r="G534" s="32">
        <v>208879</v>
      </c>
      <c r="H534" s="32">
        <v>0</v>
      </c>
      <c r="I534" s="32">
        <v>0</v>
      </c>
      <c r="J534" s="32">
        <v>0</v>
      </c>
      <c r="K534" s="32">
        <v>14493407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500632</v>
      </c>
      <c r="V534" s="32">
        <v>0</v>
      </c>
      <c r="W534" s="32">
        <v>0</v>
      </c>
      <c r="X534" s="32">
        <v>0</v>
      </c>
      <c r="Y534" s="32">
        <v>0</v>
      </c>
      <c r="Z534" s="32">
        <v>0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  <c r="AN534" s="32">
        <v>0</v>
      </c>
      <c r="AO534" s="32">
        <v>0</v>
      </c>
      <c r="AP534" s="32">
        <v>0</v>
      </c>
      <c r="AQ534" s="32">
        <v>0</v>
      </c>
      <c r="AR534" s="32">
        <v>0</v>
      </c>
      <c r="AS534" s="32">
        <v>0</v>
      </c>
      <c r="AT534" s="32">
        <v>0</v>
      </c>
      <c r="AU534" s="32">
        <v>0</v>
      </c>
      <c r="AV534" s="32">
        <v>0</v>
      </c>
      <c r="AW534" s="32">
        <v>0</v>
      </c>
      <c r="AX534" s="32">
        <v>0</v>
      </c>
      <c r="AY534" s="32">
        <v>0</v>
      </c>
      <c r="AZ534" s="32">
        <v>0</v>
      </c>
      <c r="BA534" s="32">
        <v>0</v>
      </c>
      <c r="BB534" s="32">
        <v>0</v>
      </c>
      <c r="BC534" s="32">
        <v>0</v>
      </c>
      <c r="BD534" s="32">
        <v>0</v>
      </c>
      <c r="BE534" s="32">
        <v>0</v>
      </c>
      <c r="BF534" s="32">
        <v>0</v>
      </c>
      <c r="BG534" s="32">
        <v>0</v>
      </c>
      <c r="BH534" s="32">
        <v>0</v>
      </c>
      <c r="BI534" s="32">
        <v>0</v>
      </c>
      <c r="BJ534" s="32">
        <v>0</v>
      </c>
      <c r="BK534" s="32">
        <v>0</v>
      </c>
      <c r="BL534" s="32">
        <v>0</v>
      </c>
      <c r="BM534" s="32">
        <v>0</v>
      </c>
      <c r="BN534" s="32">
        <v>275000</v>
      </c>
      <c r="BO534" s="32">
        <v>0</v>
      </c>
      <c r="BP534" s="32">
        <v>0</v>
      </c>
      <c r="BQ534" s="32">
        <v>0</v>
      </c>
      <c r="BR534" s="32">
        <v>0</v>
      </c>
      <c r="BS534" s="32">
        <v>0</v>
      </c>
      <c r="BT534" s="32">
        <v>0</v>
      </c>
      <c r="BU534" s="32">
        <v>0</v>
      </c>
      <c r="BV534" s="32">
        <v>0</v>
      </c>
      <c r="BW534" s="32">
        <v>0</v>
      </c>
      <c r="BX534" s="32">
        <v>0</v>
      </c>
      <c r="BY534" s="32">
        <v>0</v>
      </c>
      <c r="BZ534" s="32">
        <v>0</v>
      </c>
      <c r="CA534" s="32">
        <v>0</v>
      </c>
      <c r="CB534" s="32">
        <v>0</v>
      </c>
      <c r="CC534" s="32">
        <v>0</v>
      </c>
      <c r="CD534" s="32">
        <v>0</v>
      </c>
      <c r="CE534" s="32">
        <v>0</v>
      </c>
      <c r="CF534" s="32">
        <v>0</v>
      </c>
      <c r="CG534" s="32">
        <v>0</v>
      </c>
      <c r="CH534" s="32">
        <v>0</v>
      </c>
      <c r="CI534" s="32">
        <v>0</v>
      </c>
      <c r="CJ534" s="32">
        <v>0</v>
      </c>
      <c r="CK534" s="32">
        <v>0</v>
      </c>
      <c r="CL534" s="32">
        <v>0</v>
      </c>
      <c r="CM534" s="32">
        <v>0</v>
      </c>
      <c r="CN534" s="32">
        <v>0</v>
      </c>
      <c r="CO534" s="32">
        <v>0</v>
      </c>
      <c r="CP534" s="32">
        <v>0</v>
      </c>
      <c r="CQ534" s="32">
        <v>0</v>
      </c>
      <c r="CR534" s="32">
        <v>0</v>
      </c>
      <c r="CS534" s="32">
        <v>0</v>
      </c>
      <c r="CT534" s="32">
        <v>0</v>
      </c>
      <c r="CU534" s="32">
        <v>0</v>
      </c>
      <c r="CV534" s="32">
        <v>0</v>
      </c>
      <c r="CW534" s="32">
        <v>0</v>
      </c>
      <c r="CX534" s="32">
        <v>0</v>
      </c>
      <c r="CY534" s="32">
        <v>0</v>
      </c>
      <c r="CZ534" s="32">
        <v>0</v>
      </c>
      <c r="DA534" s="32">
        <v>0</v>
      </c>
      <c r="DB534" s="32">
        <v>0</v>
      </c>
      <c r="DC534" s="32">
        <v>0</v>
      </c>
      <c r="DD534" s="32">
        <v>0</v>
      </c>
      <c r="DE534" s="32">
        <v>0</v>
      </c>
      <c r="DF534" s="32">
        <v>0</v>
      </c>
      <c r="DG534" s="32">
        <v>0</v>
      </c>
      <c r="DH534" s="32">
        <v>0</v>
      </c>
      <c r="DI534" s="32">
        <v>0</v>
      </c>
      <c r="DJ534" s="32">
        <v>0</v>
      </c>
      <c r="DK534" s="32">
        <v>0</v>
      </c>
      <c r="DL534" s="32">
        <v>0</v>
      </c>
      <c r="DM534" s="32">
        <v>0</v>
      </c>
      <c r="DN534" s="32">
        <v>0</v>
      </c>
      <c r="DO534" s="32">
        <v>0</v>
      </c>
      <c r="DP534" s="32">
        <v>0</v>
      </c>
      <c r="DQ534" s="32">
        <v>0</v>
      </c>
      <c r="DR534" s="32">
        <v>0</v>
      </c>
      <c r="DS534" s="32">
        <v>0</v>
      </c>
      <c r="DT534" s="32">
        <v>0</v>
      </c>
      <c r="DU534" s="32">
        <v>0</v>
      </c>
      <c r="DV534" s="32">
        <v>0</v>
      </c>
      <c r="DW534" s="32">
        <v>0</v>
      </c>
      <c r="DX534" s="32">
        <v>0</v>
      </c>
      <c r="DY534" s="32">
        <v>0</v>
      </c>
      <c r="DZ534" s="32">
        <v>0</v>
      </c>
      <c r="EA534" s="32">
        <v>0</v>
      </c>
      <c r="EB534" s="32">
        <v>0</v>
      </c>
      <c r="EC534" s="32">
        <v>0</v>
      </c>
      <c r="ED534" s="32">
        <v>0</v>
      </c>
      <c r="EE534" s="32">
        <v>0</v>
      </c>
      <c r="EF534" s="32">
        <v>0</v>
      </c>
      <c r="EG534" s="32">
        <v>0</v>
      </c>
      <c r="EH534" s="32">
        <v>0</v>
      </c>
      <c r="EI534" s="32">
        <v>0</v>
      </c>
      <c r="EJ534" s="32">
        <v>0</v>
      </c>
      <c r="EK534" s="32">
        <v>0</v>
      </c>
      <c r="EL534" s="32">
        <v>0</v>
      </c>
      <c r="EM534" s="32">
        <v>0</v>
      </c>
      <c r="EN534" s="32">
        <v>0</v>
      </c>
      <c r="EO534" s="32">
        <v>0</v>
      </c>
      <c r="EP534" s="32">
        <v>0</v>
      </c>
      <c r="EQ534" s="32">
        <v>0</v>
      </c>
      <c r="ER534" s="32">
        <v>0</v>
      </c>
      <c r="ES534" s="32">
        <v>0</v>
      </c>
      <c r="ET534" s="32">
        <v>0</v>
      </c>
      <c r="EU534" s="32">
        <v>0</v>
      </c>
      <c r="EV534" s="32">
        <v>0</v>
      </c>
      <c r="EW534" s="32">
        <v>0</v>
      </c>
      <c r="EX534" s="32">
        <v>0</v>
      </c>
      <c r="EY534" s="32">
        <v>0</v>
      </c>
      <c r="EZ534" s="32">
        <v>0</v>
      </c>
      <c r="FA534" s="32">
        <v>0</v>
      </c>
      <c r="FB534" s="32">
        <v>0</v>
      </c>
      <c r="FC534" s="32">
        <v>0</v>
      </c>
      <c r="FD534" s="32">
        <v>0</v>
      </c>
      <c r="FE534" s="32">
        <v>0</v>
      </c>
      <c r="FF534" s="32">
        <v>0</v>
      </c>
      <c r="FG534" s="32">
        <v>0</v>
      </c>
      <c r="FH534" s="32">
        <v>0</v>
      </c>
      <c r="FI534" s="32">
        <v>0</v>
      </c>
      <c r="FJ534" s="32">
        <v>0</v>
      </c>
      <c r="FK534" s="32">
        <v>0</v>
      </c>
      <c r="FL534" s="32">
        <v>0</v>
      </c>
      <c r="FM534" s="32">
        <v>0</v>
      </c>
      <c r="FN534" s="32">
        <v>0</v>
      </c>
      <c r="FO534" s="32">
        <v>0</v>
      </c>
      <c r="FP534" s="32">
        <v>0</v>
      </c>
      <c r="FQ534" s="32">
        <v>0</v>
      </c>
      <c r="FR534" s="32">
        <v>0</v>
      </c>
      <c r="FS534" s="32">
        <v>0</v>
      </c>
      <c r="FT534" s="32">
        <v>0</v>
      </c>
      <c r="FU534" s="32">
        <v>0</v>
      </c>
      <c r="FV534" s="32">
        <v>0</v>
      </c>
      <c r="FW534" s="32">
        <v>0</v>
      </c>
      <c r="FX534" s="32">
        <v>0</v>
      </c>
      <c r="FY534" s="32">
        <v>0</v>
      </c>
      <c r="FZ534" s="32">
        <v>0</v>
      </c>
      <c r="GA534" s="32">
        <v>0</v>
      </c>
      <c r="GB534" s="32">
        <v>0</v>
      </c>
    </row>
    <row r="535" spans="1:184" customFormat="1">
      <c r="A535" s="24">
        <v>147315</v>
      </c>
      <c r="B535" s="26" t="s">
        <v>394</v>
      </c>
      <c r="C535" s="25"/>
      <c r="D535" s="32">
        <v>34327139</v>
      </c>
      <c r="E535" s="32">
        <v>0</v>
      </c>
      <c r="F535" s="32">
        <v>0</v>
      </c>
      <c r="G535" s="32">
        <v>2142408620</v>
      </c>
      <c r="H535" s="32">
        <v>0</v>
      </c>
      <c r="I535" s="32">
        <v>0</v>
      </c>
      <c r="J535" s="32">
        <v>0</v>
      </c>
      <c r="K535" s="32">
        <v>1198848206</v>
      </c>
      <c r="L535" s="32">
        <v>0</v>
      </c>
      <c r="M535" s="32">
        <v>0</v>
      </c>
      <c r="N535" s="32">
        <v>17945315.699999999</v>
      </c>
      <c r="O535" s="32">
        <v>0</v>
      </c>
      <c r="P535" s="32">
        <v>10389008</v>
      </c>
      <c r="Q535" s="32">
        <v>21379143</v>
      </c>
      <c r="R535" s="32">
        <v>0</v>
      </c>
      <c r="S535" s="32">
        <v>0</v>
      </c>
      <c r="T535" s="32">
        <v>0</v>
      </c>
      <c r="U535" s="32">
        <v>101739144</v>
      </c>
      <c r="V535" s="32">
        <v>0</v>
      </c>
      <c r="W535" s="32">
        <v>0</v>
      </c>
      <c r="X535" s="32">
        <v>0</v>
      </c>
      <c r="Y535" s="32">
        <v>0</v>
      </c>
      <c r="Z535" s="32">
        <v>29875258</v>
      </c>
      <c r="AA535" s="32">
        <v>67658287</v>
      </c>
      <c r="AB535" s="32">
        <v>64074590</v>
      </c>
      <c r="AC535" s="32">
        <v>0</v>
      </c>
      <c r="AD535" s="32">
        <v>0</v>
      </c>
      <c r="AE535" s="32">
        <v>0</v>
      </c>
      <c r="AF535" s="32">
        <v>0</v>
      </c>
      <c r="AG535" s="32">
        <v>0</v>
      </c>
      <c r="AH535" s="32">
        <v>0</v>
      </c>
      <c r="AI535" s="32">
        <v>0</v>
      </c>
      <c r="AJ535" s="32">
        <v>0</v>
      </c>
      <c r="AK535" s="32">
        <v>0</v>
      </c>
      <c r="AL535" s="32">
        <v>0</v>
      </c>
      <c r="AM535" s="32">
        <v>0</v>
      </c>
      <c r="AN535" s="32">
        <v>4365411</v>
      </c>
      <c r="AO535" s="32">
        <v>0</v>
      </c>
      <c r="AP535" s="32">
        <v>0</v>
      </c>
      <c r="AQ535" s="32">
        <v>0</v>
      </c>
      <c r="AR535" s="32">
        <v>0</v>
      </c>
      <c r="AS535" s="32">
        <v>0</v>
      </c>
      <c r="AT535" s="32">
        <v>0</v>
      </c>
      <c r="AU535" s="32">
        <v>0</v>
      </c>
      <c r="AV535" s="32">
        <v>0</v>
      </c>
      <c r="AW535" s="32">
        <v>0</v>
      </c>
      <c r="AX535" s="32">
        <v>0</v>
      </c>
      <c r="AY535" s="32">
        <v>0</v>
      </c>
      <c r="AZ535" s="32">
        <v>117121188.54000001</v>
      </c>
      <c r="BA535" s="32">
        <v>5894125.7999999998</v>
      </c>
      <c r="BB535" s="32">
        <v>0</v>
      </c>
      <c r="BC535" s="32">
        <v>0</v>
      </c>
      <c r="BD535" s="32">
        <v>0</v>
      </c>
      <c r="BE535" s="32">
        <v>0</v>
      </c>
      <c r="BF535" s="32">
        <v>0</v>
      </c>
      <c r="BG535" s="32">
        <v>0</v>
      </c>
      <c r="BH535" s="32">
        <v>0</v>
      </c>
      <c r="BI535" s="32">
        <v>0</v>
      </c>
      <c r="BJ535" s="32">
        <v>0</v>
      </c>
      <c r="BK535" s="32">
        <v>0</v>
      </c>
      <c r="BL535" s="32">
        <v>0</v>
      </c>
      <c r="BM535" s="32">
        <v>0</v>
      </c>
      <c r="BN535" s="32">
        <v>31968677</v>
      </c>
      <c r="BO535" s="32">
        <v>262528</v>
      </c>
      <c r="BP535" s="32">
        <v>8069117</v>
      </c>
      <c r="BQ535" s="32">
        <v>0</v>
      </c>
      <c r="BR535" s="32">
        <v>0</v>
      </c>
      <c r="BS535" s="32">
        <v>1375236</v>
      </c>
      <c r="BT535" s="32">
        <v>1563506</v>
      </c>
      <c r="BU535" s="32">
        <v>0</v>
      </c>
      <c r="BV535" s="32">
        <v>0</v>
      </c>
      <c r="BW535" s="32">
        <v>0</v>
      </c>
      <c r="BX535" s="32">
        <v>0</v>
      </c>
      <c r="BY535" s="32">
        <v>0</v>
      </c>
      <c r="BZ535" s="32">
        <v>13618193</v>
      </c>
      <c r="CA535" s="32">
        <v>0</v>
      </c>
      <c r="CB535" s="32">
        <v>0</v>
      </c>
      <c r="CC535" s="32">
        <v>0</v>
      </c>
      <c r="CD535" s="32">
        <v>0</v>
      </c>
      <c r="CE535" s="32">
        <v>0</v>
      </c>
      <c r="CF535" s="32">
        <v>0</v>
      </c>
      <c r="CG535" s="32">
        <v>0</v>
      </c>
      <c r="CH535" s="32">
        <v>0</v>
      </c>
      <c r="CI535" s="32">
        <v>0</v>
      </c>
      <c r="CJ535" s="32">
        <v>0</v>
      </c>
      <c r="CK535" s="32">
        <v>0</v>
      </c>
      <c r="CL535" s="32">
        <v>0</v>
      </c>
      <c r="CM535" s="32">
        <v>694808</v>
      </c>
      <c r="CN535" s="32">
        <v>0</v>
      </c>
      <c r="CO535" s="32">
        <v>0</v>
      </c>
      <c r="CP535" s="32">
        <v>0</v>
      </c>
      <c r="CQ535" s="32">
        <v>0</v>
      </c>
      <c r="CR535" s="32">
        <v>0</v>
      </c>
      <c r="CS535" s="32">
        <v>0</v>
      </c>
      <c r="CT535" s="32">
        <v>3320853</v>
      </c>
      <c r="CU535" s="32">
        <v>325480783</v>
      </c>
      <c r="CV535" s="32">
        <v>0</v>
      </c>
      <c r="CW535" s="32">
        <v>0</v>
      </c>
      <c r="CX535" s="32">
        <v>0</v>
      </c>
      <c r="CY535" s="32">
        <v>0</v>
      </c>
      <c r="CZ535" s="32">
        <v>21300113</v>
      </c>
      <c r="DA535" s="32">
        <v>1848131</v>
      </c>
      <c r="DB535" s="32">
        <v>3124904</v>
      </c>
      <c r="DC535" s="32">
        <v>0</v>
      </c>
      <c r="DD535" s="32">
        <v>0</v>
      </c>
      <c r="DE535" s="32">
        <v>0</v>
      </c>
      <c r="DF535" s="32">
        <v>0</v>
      </c>
      <c r="DG535" s="32">
        <v>0</v>
      </c>
      <c r="DH535" s="32">
        <v>0</v>
      </c>
      <c r="DI535" s="32">
        <v>0</v>
      </c>
      <c r="DJ535" s="32">
        <v>0</v>
      </c>
      <c r="DK535" s="32">
        <v>0</v>
      </c>
      <c r="DL535" s="32">
        <v>0</v>
      </c>
      <c r="DM535" s="32">
        <v>0</v>
      </c>
      <c r="DN535" s="32">
        <v>0</v>
      </c>
      <c r="DO535" s="32">
        <v>0</v>
      </c>
      <c r="DP535" s="32">
        <v>0</v>
      </c>
      <c r="DQ535" s="32">
        <v>0</v>
      </c>
      <c r="DR535" s="32">
        <v>0</v>
      </c>
      <c r="DS535" s="32">
        <v>0</v>
      </c>
      <c r="DT535" s="32">
        <v>0</v>
      </c>
      <c r="DU535" s="32">
        <v>0</v>
      </c>
      <c r="DV535" s="32">
        <v>0</v>
      </c>
      <c r="DW535" s="32">
        <v>0</v>
      </c>
      <c r="DX535" s="32">
        <v>0</v>
      </c>
      <c r="DY535" s="32">
        <v>0</v>
      </c>
      <c r="DZ535" s="32">
        <v>0</v>
      </c>
      <c r="EA535" s="32">
        <v>0</v>
      </c>
      <c r="EB535" s="32">
        <v>0</v>
      </c>
      <c r="EC535" s="32">
        <v>115321894</v>
      </c>
      <c r="ED535" s="32">
        <v>0</v>
      </c>
      <c r="EE535" s="32">
        <v>0</v>
      </c>
      <c r="EF535" s="32">
        <v>0</v>
      </c>
      <c r="EG535" s="32">
        <v>0</v>
      </c>
      <c r="EH535" s="32">
        <v>0</v>
      </c>
      <c r="EI535" s="32">
        <v>0</v>
      </c>
      <c r="EJ535" s="32">
        <v>0</v>
      </c>
      <c r="EK535" s="32">
        <v>0</v>
      </c>
      <c r="EL535" s="32">
        <v>0</v>
      </c>
      <c r="EM535" s="32">
        <v>0</v>
      </c>
      <c r="EN535" s="32">
        <v>0</v>
      </c>
      <c r="EO535" s="32">
        <v>0</v>
      </c>
      <c r="EP535" s="32">
        <v>0</v>
      </c>
      <c r="EQ535" s="32">
        <v>0</v>
      </c>
      <c r="ER535" s="32">
        <v>0</v>
      </c>
      <c r="ES535" s="32">
        <v>0</v>
      </c>
      <c r="ET535" s="32">
        <v>0</v>
      </c>
      <c r="EU535" s="32">
        <v>0</v>
      </c>
      <c r="EV535" s="32">
        <v>0</v>
      </c>
      <c r="EW535" s="32">
        <v>0</v>
      </c>
      <c r="EX535" s="32">
        <v>0</v>
      </c>
      <c r="EY535" s="32">
        <v>0</v>
      </c>
      <c r="EZ535" s="32">
        <v>0</v>
      </c>
      <c r="FA535" s="32">
        <v>0</v>
      </c>
      <c r="FB535" s="32">
        <v>0</v>
      </c>
      <c r="FC535" s="32">
        <v>0</v>
      </c>
      <c r="FD535" s="32">
        <v>0</v>
      </c>
      <c r="FE535" s="32">
        <v>0</v>
      </c>
      <c r="FF535" s="32">
        <v>0</v>
      </c>
      <c r="FG535" s="32">
        <v>0</v>
      </c>
      <c r="FH535" s="32">
        <v>0</v>
      </c>
      <c r="FI535" s="32">
        <v>0</v>
      </c>
      <c r="FJ535" s="32">
        <v>0</v>
      </c>
      <c r="FK535" s="32">
        <v>0</v>
      </c>
      <c r="FL535" s="32">
        <v>0</v>
      </c>
      <c r="FM535" s="32">
        <v>0</v>
      </c>
      <c r="FN535" s="32">
        <v>0</v>
      </c>
      <c r="FO535" s="32">
        <v>1078669812.98</v>
      </c>
      <c r="FP535" s="32">
        <v>9718848</v>
      </c>
      <c r="FQ535" s="32">
        <v>1527790</v>
      </c>
      <c r="FR535" s="32">
        <v>0</v>
      </c>
      <c r="FS535" s="32">
        <v>0</v>
      </c>
      <c r="FT535" s="32">
        <v>0</v>
      </c>
      <c r="FU535" s="32">
        <v>0</v>
      </c>
      <c r="FV535" s="32">
        <v>0</v>
      </c>
      <c r="FW535" s="32">
        <v>0</v>
      </c>
      <c r="FX535" s="32">
        <v>0</v>
      </c>
      <c r="FY535" s="32">
        <v>0</v>
      </c>
      <c r="FZ535" s="32">
        <v>0</v>
      </c>
      <c r="GA535" s="32">
        <v>0</v>
      </c>
      <c r="GB535" s="32">
        <v>0</v>
      </c>
    </row>
    <row r="536" spans="1:184" customFormat="1">
      <c r="A536" s="24">
        <v>147320</v>
      </c>
      <c r="B536" s="26" t="s">
        <v>395</v>
      </c>
      <c r="C536" s="25"/>
      <c r="D536" s="32">
        <v>40821991</v>
      </c>
      <c r="E536" s="32">
        <v>1294835.3999999999</v>
      </c>
      <c r="F536" s="32">
        <v>0</v>
      </c>
      <c r="G536" s="32">
        <v>79155840</v>
      </c>
      <c r="H536" s="32">
        <v>55085765</v>
      </c>
      <c r="I536" s="32">
        <v>0</v>
      </c>
      <c r="J536" s="32">
        <v>0</v>
      </c>
      <c r="K536" s="32">
        <v>35247210</v>
      </c>
      <c r="L536" s="32">
        <v>0</v>
      </c>
      <c r="M536" s="32">
        <v>0</v>
      </c>
      <c r="N536" s="32">
        <v>802054.72</v>
      </c>
      <c r="O536" s="32">
        <v>0</v>
      </c>
      <c r="P536" s="32">
        <v>476233.88</v>
      </c>
      <c r="Q536" s="32">
        <v>285920</v>
      </c>
      <c r="R536" s="32">
        <v>80228</v>
      </c>
      <c r="S536" s="32">
        <v>0</v>
      </c>
      <c r="T536" s="32">
        <v>0</v>
      </c>
      <c r="U536" s="32">
        <v>57580688</v>
      </c>
      <c r="V536" s="32">
        <v>4103280</v>
      </c>
      <c r="W536" s="32">
        <v>0</v>
      </c>
      <c r="X536" s="32">
        <v>0</v>
      </c>
      <c r="Y536" s="32">
        <v>2134978</v>
      </c>
      <c r="Z536" s="32">
        <v>4560674</v>
      </c>
      <c r="AA536" s="32">
        <v>0</v>
      </c>
      <c r="AB536" s="32">
        <v>4143347</v>
      </c>
      <c r="AC536" s="32">
        <v>0</v>
      </c>
      <c r="AD536" s="32">
        <v>0</v>
      </c>
      <c r="AE536" s="32">
        <v>0</v>
      </c>
      <c r="AF536" s="32">
        <v>15171541.050000001</v>
      </c>
      <c r="AG536" s="32">
        <v>4146821</v>
      </c>
      <c r="AH536" s="32">
        <v>136420077</v>
      </c>
      <c r="AI536" s="32">
        <v>0</v>
      </c>
      <c r="AJ536" s="32">
        <v>0</v>
      </c>
      <c r="AK536" s="32">
        <v>1000703</v>
      </c>
      <c r="AL536" s="32">
        <v>0</v>
      </c>
      <c r="AM536" s="32">
        <v>2463403</v>
      </c>
      <c r="AN536" s="32">
        <v>85000</v>
      </c>
      <c r="AO536" s="32">
        <v>0</v>
      </c>
      <c r="AP536" s="32">
        <v>0</v>
      </c>
      <c r="AQ536" s="32">
        <v>0</v>
      </c>
      <c r="AR536" s="32">
        <v>0</v>
      </c>
      <c r="AS536" s="32">
        <v>0</v>
      </c>
      <c r="AT536" s="32">
        <v>0</v>
      </c>
      <c r="AU536" s="32">
        <v>0</v>
      </c>
      <c r="AV536" s="32">
        <v>0</v>
      </c>
      <c r="AW536" s="32">
        <v>0</v>
      </c>
      <c r="AX536" s="32">
        <v>1095075</v>
      </c>
      <c r="AY536" s="32">
        <v>0</v>
      </c>
      <c r="AZ536" s="32">
        <v>1314275</v>
      </c>
      <c r="BA536" s="32">
        <v>8938111</v>
      </c>
      <c r="BB536" s="32">
        <v>0</v>
      </c>
      <c r="BC536" s="32">
        <v>0</v>
      </c>
      <c r="BD536" s="32">
        <v>0</v>
      </c>
      <c r="BE536" s="32">
        <v>0</v>
      </c>
      <c r="BF536" s="32">
        <v>2237694</v>
      </c>
      <c r="BG536" s="32">
        <v>0</v>
      </c>
      <c r="BH536" s="32">
        <v>0</v>
      </c>
      <c r="BI536" s="32">
        <v>0</v>
      </c>
      <c r="BJ536" s="32">
        <v>0</v>
      </c>
      <c r="BK536" s="32">
        <v>0</v>
      </c>
      <c r="BL536" s="32">
        <v>0</v>
      </c>
      <c r="BM536" s="32">
        <v>0</v>
      </c>
      <c r="BN536" s="32">
        <v>2442000</v>
      </c>
      <c r="BO536" s="32">
        <v>9310373</v>
      </c>
      <c r="BP536" s="32">
        <v>0</v>
      </c>
      <c r="BQ536" s="32">
        <v>0</v>
      </c>
      <c r="BR536" s="32">
        <v>0</v>
      </c>
      <c r="BS536" s="32">
        <v>266288</v>
      </c>
      <c r="BT536" s="32">
        <v>164343</v>
      </c>
      <c r="BU536" s="32">
        <v>0</v>
      </c>
      <c r="BV536" s="32">
        <v>0</v>
      </c>
      <c r="BW536" s="32">
        <v>0</v>
      </c>
      <c r="BX536" s="32">
        <v>0</v>
      </c>
      <c r="BY536" s="32">
        <v>0</v>
      </c>
      <c r="BZ536" s="32">
        <v>0</v>
      </c>
      <c r="CA536" s="32">
        <v>0</v>
      </c>
      <c r="CB536" s="32">
        <v>10811029</v>
      </c>
      <c r="CC536" s="32">
        <v>0</v>
      </c>
      <c r="CD536" s="32">
        <v>0</v>
      </c>
      <c r="CE536" s="32">
        <v>0</v>
      </c>
      <c r="CF536" s="32">
        <v>0</v>
      </c>
      <c r="CG536" s="32">
        <v>0</v>
      </c>
      <c r="CH536" s="32">
        <v>0</v>
      </c>
      <c r="CI536" s="32">
        <v>0</v>
      </c>
      <c r="CJ536" s="32">
        <v>0</v>
      </c>
      <c r="CK536" s="32">
        <v>653251</v>
      </c>
      <c r="CL536" s="32">
        <v>0</v>
      </c>
      <c r="CM536" s="32">
        <v>1367309</v>
      </c>
      <c r="CN536" s="32">
        <v>1473650.55</v>
      </c>
      <c r="CO536" s="32">
        <v>780937</v>
      </c>
      <c r="CP536" s="32">
        <v>0</v>
      </c>
      <c r="CQ536" s="32">
        <v>0</v>
      </c>
      <c r="CR536" s="32">
        <v>418906</v>
      </c>
      <c r="CS536" s="32">
        <v>0</v>
      </c>
      <c r="CT536" s="32">
        <v>9175292</v>
      </c>
      <c r="CU536" s="32">
        <v>8815582</v>
      </c>
      <c r="CV536" s="32">
        <v>18663432</v>
      </c>
      <c r="CW536" s="32">
        <v>0</v>
      </c>
      <c r="CX536" s="32">
        <v>0</v>
      </c>
      <c r="CY536" s="32">
        <v>781387</v>
      </c>
      <c r="CZ536" s="32">
        <v>590907</v>
      </c>
      <c r="DA536" s="32">
        <v>528551</v>
      </c>
      <c r="DB536" s="32">
        <v>2725415</v>
      </c>
      <c r="DC536" s="32">
        <v>10190973.73</v>
      </c>
      <c r="DD536" s="32">
        <v>0</v>
      </c>
      <c r="DE536" s="32">
        <v>0</v>
      </c>
      <c r="DF536" s="32">
        <v>0</v>
      </c>
      <c r="DG536" s="32">
        <v>0</v>
      </c>
      <c r="DH536" s="32">
        <v>0</v>
      </c>
      <c r="DI536" s="32">
        <v>1183963</v>
      </c>
      <c r="DJ536" s="32">
        <v>0</v>
      </c>
      <c r="DK536" s="32">
        <v>0</v>
      </c>
      <c r="DL536" s="32">
        <v>13818798</v>
      </c>
      <c r="DM536" s="32">
        <v>0</v>
      </c>
      <c r="DN536" s="32">
        <v>0</v>
      </c>
      <c r="DO536" s="32">
        <v>0</v>
      </c>
      <c r="DP536" s="32">
        <v>0</v>
      </c>
      <c r="DQ536" s="32">
        <v>22630944</v>
      </c>
      <c r="DR536" s="32">
        <v>0</v>
      </c>
      <c r="DS536" s="32">
        <v>0</v>
      </c>
      <c r="DT536" s="32">
        <v>0</v>
      </c>
      <c r="DU536" s="32">
        <v>0</v>
      </c>
      <c r="DV536" s="32">
        <v>0</v>
      </c>
      <c r="DW536" s="32">
        <v>0</v>
      </c>
      <c r="DX536" s="32">
        <v>0</v>
      </c>
      <c r="DY536" s="32">
        <v>0</v>
      </c>
      <c r="DZ536" s="32">
        <v>3645008</v>
      </c>
      <c r="EA536" s="32">
        <v>0</v>
      </c>
      <c r="EB536" s="32">
        <v>35879903</v>
      </c>
      <c r="EC536" s="32">
        <v>93142043</v>
      </c>
      <c r="ED536" s="32">
        <v>0</v>
      </c>
      <c r="EE536" s="32">
        <v>0</v>
      </c>
      <c r="EF536" s="32">
        <v>0</v>
      </c>
      <c r="EG536" s="32">
        <v>0</v>
      </c>
      <c r="EH536" s="32">
        <v>0</v>
      </c>
      <c r="EI536" s="32">
        <v>0</v>
      </c>
      <c r="EJ536" s="32">
        <v>0</v>
      </c>
      <c r="EK536" s="32">
        <v>0</v>
      </c>
      <c r="EL536" s="32">
        <v>0</v>
      </c>
      <c r="EM536" s="32">
        <v>0</v>
      </c>
      <c r="EN536" s="32">
        <v>0</v>
      </c>
      <c r="EO536" s="32">
        <v>0</v>
      </c>
      <c r="EP536" s="32">
        <v>0</v>
      </c>
      <c r="EQ536" s="32">
        <v>0</v>
      </c>
      <c r="ER536" s="32">
        <v>0</v>
      </c>
      <c r="ES536" s="32">
        <v>0</v>
      </c>
      <c r="ET536" s="32">
        <v>0</v>
      </c>
      <c r="EU536" s="32">
        <v>0</v>
      </c>
      <c r="EV536" s="32">
        <v>0</v>
      </c>
      <c r="EW536" s="32">
        <v>0</v>
      </c>
      <c r="EX536" s="32">
        <v>0</v>
      </c>
      <c r="EY536" s="32">
        <v>0</v>
      </c>
      <c r="EZ536" s="32">
        <v>0</v>
      </c>
      <c r="FA536" s="32">
        <v>0</v>
      </c>
      <c r="FB536" s="32">
        <v>0</v>
      </c>
      <c r="FC536" s="32">
        <v>0</v>
      </c>
      <c r="FD536" s="32">
        <v>0</v>
      </c>
      <c r="FE536" s="32">
        <v>0</v>
      </c>
      <c r="FF536" s="32">
        <v>0</v>
      </c>
      <c r="FG536" s="32">
        <v>0</v>
      </c>
      <c r="FH536" s="32">
        <v>0</v>
      </c>
      <c r="FI536" s="32">
        <v>0</v>
      </c>
      <c r="FJ536" s="32">
        <v>0</v>
      </c>
      <c r="FK536" s="32">
        <v>0</v>
      </c>
      <c r="FL536" s="32">
        <v>0</v>
      </c>
      <c r="FM536" s="32">
        <v>0</v>
      </c>
      <c r="FN536" s="32">
        <v>0</v>
      </c>
      <c r="FO536" s="32">
        <v>147379450.87</v>
      </c>
      <c r="FP536" s="32">
        <v>5000</v>
      </c>
      <c r="FQ536" s="32">
        <v>7037979</v>
      </c>
      <c r="FR536" s="32">
        <v>745036</v>
      </c>
      <c r="FS536" s="32">
        <v>0</v>
      </c>
      <c r="FT536" s="32">
        <v>0</v>
      </c>
      <c r="FU536" s="32">
        <v>0</v>
      </c>
      <c r="FV536" s="32">
        <v>0</v>
      </c>
      <c r="FW536" s="32">
        <v>0</v>
      </c>
      <c r="FX536" s="32">
        <v>0</v>
      </c>
      <c r="FY536" s="32">
        <v>0</v>
      </c>
      <c r="FZ536" s="32">
        <v>0</v>
      </c>
      <c r="GA536" s="32">
        <v>0</v>
      </c>
      <c r="GB536" s="32">
        <v>0</v>
      </c>
    </row>
    <row r="537" spans="1:184" customFormat="1">
      <c r="A537" s="24">
        <v>147325</v>
      </c>
      <c r="B537" s="26" t="s">
        <v>396</v>
      </c>
      <c r="C537" s="25"/>
      <c r="D537" s="32">
        <v>57851371</v>
      </c>
      <c r="E537" s="32">
        <v>0</v>
      </c>
      <c r="F537" s="32">
        <v>0</v>
      </c>
      <c r="G537" s="32">
        <v>454355007</v>
      </c>
      <c r="H537" s="32">
        <v>0</v>
      </c>
      <c r="I537" s="32">
        <v>0</v>
      </c>
      <c r="J537" s="32">
        <v>0</v>
      </c>
      <c r="K537" s="32">
        <v>61965712</v>
      </c>
      <c r="L537" s="32">
        <v>0</v>
      </c>
      <c r="M537" s="32">
        <v>0</v>
      </c>
      <c r="N537" s="32">
        <v>23056236.390000001</v>
      </c>
      <c r="O537" s="32">
        <v>0</v>
      </c>
      <c r="P537" s="32">
        <v>12814093</v>
      </c>
      <c r="Q537" s="32">
        <v>2965275</v>
      </c>
      <c r="R537" s="32">
        <v>0</v>
      </c>
      <c r="S537" s="32">
        <v>0</v>
      </c>
      <c r="T537" s="32">
        <v>0</v>
      </c>
      <c r="U537" s="32">
        <v>13548015</v>
      </c>
      <c r="V537" s="32">
        <v>0</v>
      </c>
      <c r="W537" s="32">
        <v>0</v>
      </c>
      <c r="X537" s="32">
        <v>0</v>
      </c>
      <c r="Y537" s="32">
        <v>0</v>
      </c>
      <c r="Z537" s="32">
        <v>3171886</v>
      </c>
      <c r="AA537" s="32">
        <v>948098631</v>
      </c>
      <c r="AB537" s="32">
        <v>40452701</v>
      </c>
      <c r="AC537" s="32">
        <v>0</v>
      </c>
      <c r="AD537" s="32">
        <v>0</v>
      </c>
      <c r="AE537" s="32">
        <v>0</v>
      </c>
      <c r="AF537" s="32">
        <v>0</v>
      </c>
      <c r="AG537" s="32">
        <v>3832834</v>
      </c>
      <c r="AH537" s="32">
        <v>0</v>
      </c>
      <c r="AI537" s="32">
        <v>0</v>
      </c>
      <c r="AJ537" s="32">
        <v>0</v>
      </c>
      <c r="AK537" s="32">
        <v>27019667</v>
      </c>
      <c r="AL537" s="32">
        <v>0</v>
      </c>
      <c r="AM537" s="32">
        <v>10020778</v>
      </c>
      <c r="AN537" s="32">
        <v>0</v>
      </c>
      <c r="AO537" s="32">
        <v>0</v>
      </c>
      <c r="AP537" s="32">
        <v>0</v>
      </c>
      <c r="AQ537" s="32">
        <v>0</v>
      </c>
      <c r="AR537" s="32">
        <v>0</v>
      </c>
      <c r="AS537" s="32">
        <v>0</v>
      </c>
      <c r="AT537" s="32">
        <v>0</v>
      </c>
      <c r="AU537" s="32">
        <v>0</v>
      </c>
      <c r="AV537" s="32">
        <v>0</v>
      </c>
      <c r="AW537" s="32">
        <v>0</v>
      </c>
      <c r="AX537" s="32">
        <v>0</v>
      </c>
      <c r="AY537" s="32">
        <v>0</v>
      </c>
      <c r="AZ537" s="32">
        <v>3831035</v>
      </c>
      <c r="BA537" s="32">
        <v>0</v>
      </c>
      <c r="BB537" s="32">
        <v>0</v>
      </c>
      <c r="BC537" s="32">
        <v>0</v>
      </c>
      <c r="BD537" s="32">
        <v>0</v>
      </c>
      <c r="BE537" s="32">
        <v>0</v>
      </c>
      <c r="BF537" s="32">
        <v>0</v>
      </c>
      <c r="BG537" s="32">
        <v>0</v>
      </c>
      <c r="BH537" s="32">
        <v>0</v>
      </c>
      <c r="BI537" s="32">
        <v>0</v>
      </c>
      <c r="BJ537" s="32">
        <v>0</v>
      </c>
      <c r="BK537" s="32">
        <v>0</v>
      </c>
      <c r="BL537" s="32">
        <v>0</v>
      </c>
      <c r="BM537" s="32">
        <v>0</v>
      </c>
      <c r="BN537" s="32">
        <v>0</v>
      </c>
      <c r="BO537" s="32">
        <v>0</v>
      </c>
      <c r="BP537" s="32">
        <v>0</v>
      </c>
      <c r="BQ537" s="32">
        <v>0</v>
      </c>
      <c r="BR537" s="32">
        <v>0</v>
      </c>
      <c r="BS537" s="32">
        <v>0</v>
      </c>
      <c r="BT537" s="32">
        <v>0</v>
      </c>
      <c r="BU537" s="32">
        <v>0</v>
      </c>
      <c r="BV537" s="32">
        <v>0</v>
      </c>
      <c r="BW537" s="32">
        <v>0</v>
      </c>
      <c r="BX537" s="32">
        <v>0</v>
      </c>
      <c r="BY537" s="32">
        <v>0</v>
      </c>
      <c r="BZ537" s="32">
        <v>0</v>
      </c>
      <c r="CA537" s="32">
        <v>0</v>
      </c>
      <c r="CB537" s="32">
        <v>0</v>
      </c>
      <c r="CC537" s="32">
        <v>0</v>
      </c>
      <c r="CD537" s="32">
        <v>0</v>
      </c>
      <c r="CE537" s="32">
        <v>0</v>
      </c>
      <c r="CF537" s="32">
        <v>0</v>
      </c>
      <c r="CG537" s="32">
        <v>0</v>
      </c>
      <c r="CH537" s="32">
        <v>0</v>
      </c>
      <c r="CI537" s="32">
        <v>0</v>
      </c>
      <c r="CJ537" s="32">
        <v>0</v>
      </c>
      <c r="CK537" s="32">
        <v>0</v>
      </c>
      <c r="CL537" s="32">
        <v>0</v>
      </c>
      <c r="CM537" s="32">
        <v>2489340</v>
      </c>
      <c r="CN537" s="32">
        <v>10093.84</v>
      </c>
      <c r="CO537" s="32">
        <v>0</v>
      </c>
      <c r="CP537" s="32">
        <v>0</v>
      </c>
      <c r="CQ537" s="32">
        <v>0</v>
      </c>
      <c r="CR537" s="32">
        <v>4438768</v>
      </c>
      <c r="CS537" s="32">
        <v>0</v>
      </c>
      <c r="CT537" s="32">
        <v>343213100</v>
      </c>
      <c r="CU537" s="32">
        <v>99781380</v>
      </c>
      <c r="CV537" s="32">
        <v>0</v>
      </c>
      <c r="CW537" s="32">
        <v>0</v>
      </c>
      <c r="CX537" s="32">
        <v>0</v>
      </c>
      <c r="CY537" s="32">
        <v>0</v>
      </c>
      <c r="CZ537" s="32">
        <v>6763660</v>
      </c>
      <c r="DA537" s="32">
        <v>0</v>
      </c>
      <c r="DB537" s="32">
        <v>0</v>
      </c>
      <c r="DC537" s="32">
        <v>0</v>
      </c>
      <c r="DD537" s="32">
        <v>0</v>
      </c>
      <c r="DE537" s="32">
        <v>0</v>
      </c>
      <c r="DF537" s="32">
        <v>0</v>
      </c>
      <c r="DG537" s="32">
        <v>0</v>
      </c>
      <c r="DH537" s="32">
        <v>0</v>
      </c>
      <c r="DI537" s="32">
        <v>0</v>
      </c>
      <c r="DJ537" s="32">
        <v>0</v>
      </c>
      <c r="DK537" s="32">
        <v>0</v>
      </c>
      <c r="DL537" s="32">
        <v>0</v>
      </c>
      <c r="DM537" s="32">
        <v>0</v>
      </c>
      <c r="DN537" s="32">
        <v>0</v>
      </c>
      <c r="DO537" s="32">
        <v>0</v>
      </c>
      <c r="DP537" s="32">
        <v>0</v>
      </c>
      <c r="DQ537" s="32">
        <v>0</v>
      </c>
      <c r="DR537" s="32">
        <v>0</v>
      </c>
      <c r="DS537" s="32">
        <v>0</v>
      </c>
      <c r="DT537" s="32">
        <v>0</v>
      </c>
      <c r="DU537" s="32">
        <v>0</v>
      </c>
      <c r="DV537" s="32">
        <v>0</v>
      </c>
      <c r="DW537" s="32">
        <v>0</v>
      </c>
      <c r="DX537" s="32">
        <v>0</v>
      </c>
      <c r="DY537" s="32">
        <v>0</v>
      </c>
      <c r="DZ537" s="32">
        <v>0</v>
      </c>
      <c r="EA537" s="32">
        <v>0</v>
      </c>
      <c r="EB537" s="32">
        <v>0</v>
      </c>
      <c r="EC537" s="32">
        <v>0</v>
      </c>
      <c r="ED537" s="32">
        <v>0</v>
      </c>
      <c r="EE537" s="32">
        <v>0</v>
      </c>
      <c r="EF537" s="32">
        <v>0</v>
      </c>
      <c r="EG537" s="32">
        <v>0</v>
      </c>
      <c r="EH537" s="32">
        <v>0</v>
      </c>
      <c r="EI537" s="32">
        <v>0</v>
      </c>
      <c r="EJ537" s="32">
        <v>0</v>
      </c>
      <c r="EK537" s="32">
        <v>0</v>
      </c>
      <c r="EL537" s="32">
        <v>0</v>
      </c>
      <c r="EM537" s="32">
        <v>0</v>
      </c>
      <c r="EN537" s="32">
        <v>0</v>
      </c>
      <c r="EO537" s="32">
        <v>0</v>
      </c>
      <c r="EP537" s="32">
        <v>0</v>
      </c>
      <c r="EQ537" s="32">
        <v>0</v>
      </c>
      <c r="ER537" s="32">
        <v>0</v>
      </c>
      <c r="ES537" s="32">
        <v>0</v>
      </c>
      <c r="ET537" s="32">
        <v>0</v>
      </c>
      <c r="EU537" s="32">
        <v>0</v>
      </c>
      <c r="EV537" s="32">
        <v>0</v>
      </c>
      <c r="EW537" s="32">
        <v>0</v>
      </c>
      <c r="EX537" s="32">
        <v>0</v>
      </c>
      <c r="EY537" s="32">
        <v>0</v>
      </c>
      <c r="EZ537" s="32">
        <v>0</v>
      </c>
      <c r="FA537" s="32">
        <v>0</v>
      </c>
      <c r="FB537" s="32">
        <v>0</v>
      </c>
      <c r="FC537" s="32">
        <v>0</v>
      </c>
      <c r="FD537" s="32">
        <v>0</v>
      </c>
      <c r="FE537" s="32">
        <v>0</v>
      </c>
      <c r="FF537" s="32">
        <v>0</v>
      </c>
      <c r="FG537" s="32">
        <v>0</v>
      </c>
      <c r="FH537" s="32">
        <v>0</v>
      </c>
      <c r="FI537" s="32">
        <v>0</v>
      </c>
      <c r="FJ537" s="32">
        <v>0</v>
      </c>
      <c r="FK537" s="32">
        <v>0</v>
      </c>
      <c r="FL537" s="32">
        <v>0</v>
      </c>
      <c r="FM537" s="32">
        <v>0</v>
      </c>
      <c r="FN537" s="32">
        <v>0</v>
      </c>
      <c r="FO537" s="32">
        <v>320801872.48000002</v>
      </c>
      <c r="FP537" s="32">
        <v>0</v>
      </c>
      <c r="FQ537" s="32">
        <v>7700407</v>
      </c>
      <c r="FR537" s="32">
        <v>0</v>
      </c>
      <c r="FS537" s="32">
        <v>0</v>
      </c>
      <c r="FT537" s="32">
        <v>0</v>
      </c>
      <c r="FU537" s="32">
        <v>0</v>
      </c>
      <c r="FV537" s="32">
        <v>0</v>
      </c>
      <c r="FW537" s="32">
        <v>0</v>
      </c>
      <c r="FX537" s="32">
        <v>0</v>
      </c>
      <c r="FY537" s="32">
        <v>0</v>
      </c>
      <c r="FZ537" s="32">
        <v>0</v>
      </c>
      <c r="GA537" s="32">
        <v>0</v>
      </c>
      <c r="GB537" s="32">
        <v>0</v>
      </c>
    </row>
    <row r="538" spans="1:184" customFormat="1">
      <c r="A538" s="24">
        <v>147330</v>
      </c>
      <c r="B538" s="26" t="s">
        <v>397</v>
      </c>
      <c r="C538" s="25"/>
      <c r="D538" s="32">
        <v>0</v>
      </c>
      <c r="E538" s="32">
        <v>0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23175898</v>
      </c>
      <c r="L538" s="32">
        <v>0</v>
      </c>
      <c r="M538" s="32">
        <v>0</v>
      </c>
      <c r="N538" s="32">
        <v>12790732</v>
      </c>
      <c r="O538" s="32">
        <v>0</v>
      </c>
      <c r="P538" s="32">
        <v>0</v>
      </c>
      <c r="Q538" s="32">
        <v>4141466</v>
      </c>
      <c r="R538" s="32">
        <v>0</v>
      </c>
      <c r="S538" s="32">
        <v>0</v>
      </c>
      <c r="T538" s="32">
        <v>0</v>
      </c>
      <c r="U538" s="32">
        <v>2038050</v>
      </c>
      <c r="V538" s="32">
        <v>0</v>
      </c>
      <c r="W538" s="32">
        <v>0</v>
      </c>
      <c r="X538" s="32">
        <v>0</v>
      </c>
      <c r="Y538" s="32">
        <v>0</v>
      </c>
      <c r="Z538" s="32">
        <v>1218783.79</v>
      </c>
      <c r="AA538" s="32">
        <v>4005591</v>
      </c>
      <c r="AB538" s="32">
        <v>46297133</v>
      </c>
      <c r="AC538" s="32">
        <v>0</v>
      </c>
      <c r="AD538" s="32">
        <v>0</v>
      </c>
      <c r="AE538" s="32">
        <v>0</v>
      </c>
      <c r="AF538" s="32">
        <v>0</v>
      </c>
      <c r="AG538" s="32">
        <v>0</v>
      </c>
      <c r="AH538" s="32">
        <v>0</v>
      </c>
      <c r="AI538" s="32">
        <v>0</v>
      </c>
      <c r="AJ538" s="32">
        <v>0</v>
      </c>
      <c r="AK538" s="32">
        <v>0</v>
      </c>
      <c r="AL538" s="32">
        <v>0</v>
      </c>
      <c r="AM538" s="32">
        <v>0</v>
      </c>
      <c r="AN538" s="32">
        <v>0</v>
      </c>
      <c r="AO538" s="32">
        <v>0</v>
      </c>
      <c r="AP538" s="32">
        <v>0</v>
      </c>
      <c r="AQ538" s="32">
        <v>0</v>
      </c>
      <c r="AR538" s="32">
        <v>0</v>
      </c>
      <c r="AS538" s="32">
        <v>0</v>
      </c>
      <c r="AT538" s="32">
        <v>0</v>
      </c>
      <c r="AU538" s="32">
        <v>0</v>
      </c>
      <c r="AV538" s="32">
        <v>0</v>
      </c>
      <c r="AW538" s="32">
        <v>0</v>
      </c>
      <c r="AX538" s="32">
        <v>0</v>
      </c>
      <c r="AY538" s="32">
        <v>0</v>
      </c>
      <c r="AZ538" s="32">
        <v>3884397</v>
      </c>
      <c r="BA538" s="32">
        <v>0</v>
      </c>
      <c r="BB538" s="32">
        <v>0</v>
      </c>
      <c r="BC538" s="32">
        <v>0</v>
      </c>
      <c r="BD538" s="32">
        <v>0</v>
      </c>
      <c r="BE538" s="32">
        <v>0</v>
      </c>
      <c r="BF538" s="32">
        <v>513788</v>
      </c>
      <c r="BG538" s="32">
        <v>0</v>
      </c>
      <c r="BH538" s="32">
        <v>0</v>
      </c>
      <c r="BI538" s="32">
        <v>0</v>
      </c>
      <c r="BJ538" s="32">
        <v>0</v>
      </c>
      <c r="BK538" s="32">
        <v>0</v>
      </c>
      <c r="BL538" s="32">
        <v>0</v>
      </c>
      <c r="BM538" s="32">
        <v>0</v>
      </c>
      <c r="BN538" s="32">
        <v>0</v>
      </c>
      <c r="BO538" s="32">
        <v>0</v>
      </c>
      <c r="BP538" s="32">
        <v>0</v>
      </c>
      <c r="BQ538" s="32">
        <v>0</v>
      </c>
      <c r="BR538" s="32">
        <v>0</v>
      </c>
      <c r="BS538" s="32">
        <v>0</v>
      </c>
      <c r="BT538" s="32">
        <v>0</v>
      </c>
      <c r="BU538" s="32">
        <v>0</v>
      </c>
      <c r="BV538" s="32">
        <v>0</v>
      </c>
      <c r="BW538" s="32">
        <v>0</v>
      </c>
      <c r="BX538" s="32">
        <v>0</v>
      </c>
      <c r="BY538" s="32">
        <v>0</v>
      </c>
      <c r="BZ538" s="32">
        <v>0</v>
      </c>
      <c r="CA538" s="32">
        <v>0</v>
      </c>
      <c r="CB538" s="32">
        <v>0</v>
      </c>
      <c r="CC538" s="32">
        <v>0</v>
      </c>
      <c r="CD538" s="32">
        <v>0</v>
      </c>
      <c r="CE538" s="32">
        <v>0</v>
      </c>
      <c r="CF538" s="32">
        <v>0</v>
      </c>
      <c r="CG538" s="32">
        <v>0</v>
      </c>
      <c r="CH538" s="32">
        <v>0</v>
      </c>
      <c r="CI538" s="32">
        <v>0</v>
      </c>
      <c r="CJ538" s="32">
        <v>0</v>
      </c>
      <c r="CK538" s="32">
        <v>0</v>
      </c>
      <c r="CL538" s="32">
        <v>0</v>
      </c>
      <c r="CM538" s="32">
        <v>0</v>
      </c>
      <c r="CN538" s="32">
        <v>0</v>
      </c>
      <c r="CO538" s="32">
        <v>0</v>
      </c>
      <c r="CP538" s="32">
        <v>0</v>
      </c>
      <c r="CQ538" s="32">
        <v>0</v>
      </c>
      <c r="CR538" s="32">
        <v>0</v>
      </c>
      <c r="CS538" s="32">
        <v>0</v>
      </c>
      <c r="CT538" s="32">
        <v>68767783</v>
      </c>
      <c r="CU538" s="32">
        <v>0</v>
      </c>
      <c r="CV538" s="32">
        <v>0</v>
      </c>
      <c r="CW538" s="32">
        <v>0</v>
      </c>
      <c r="CX538" s="32">
        <v>0</v>
      </c>
      <c r="CY538" s="32">
        <v>0</v>
      </c>
      <c r="CZ538" s="32">
        <v>124759970</v>
      </c>
      <c r="DA538" s="32">
        <v>0</v>
      </c>
      <c r="DB538" s="32">
        <v>0</v>
      </c>
      <c r="DC538" s="32">
        <v>0</v>
      </c>
      <c r="DD538" s="32">
        <v>0</v>
      </c>
      <c r="DE538" s="32">
        <v>0</v>
      </c>
      <c r="DF538" s="32">
        <v>0</v>
      </c>
      <c r="DG538" s="32">
        <v>0</v>
      </c>
      <c r="DH538" s="32">
        <v>0</v>
      </c>
      <c r="DI538" s="32">
        <v>0</v>
      </c>
      <c r="DJ538" s="32">
        <v>0</v>
      </c>
      <c r="DK538" s="32">
        <v>0</v>
      </c>
      <c r="DL538" s="32">
        <v>0</v>
      </c>
      <c r="DM538" s="32">
        <v>0</v>
      </c>
      <c r="DN538" s="32">
        <v>0</v>
      </c>
      <c r="DO538" s="32">
        <v>0</v>
      </c>
      <c r="DP538" s="32">
        <v>0</v>
      </c>
      <c r="DQ538" s="32">
        <v>0</v>
      </c>
      <c r="DR538" s="32">
        <v>0</v>
      </c>
      <c r="DS538" s="32">
        <v>0</v>
      </c>
      <c r="DT538" s="32">
        <v>0</v>
      </c>
      <c r="DU538" s="32">
        <v>0</v>
      </c>
      <c r="DV538" s="32">
        <v>0</v>
      </c>
      <c r="DW538" s="32">
        <v>0</v>
      </c>
      <c r="DX538" s="32">
        <v>0</v>
      </c>
      <c r="DY538" s="32">
        <v>0</v>
      </c>
      <c r="DZ538" s="32">
        <v>0</v>
      </c>
      <c r="EA538" s="32">
        <v>0</v>
      </c>
      <c r="EB538" s="32">
        <v>0</v>
      </c>
      <c r="EC538" s="32">
        <v>0</v>
      </c>
      <c r="ED538" s="32">
        <v>0</v>
      </c>
      <c r="EE538" s="32">
        <v>0</v>
      </c>
      <c r="EF538" s="32">
        <v>0</v>
      </c>
      <c r="EG538" s="32">
        <v>0</v>
      </c>
      <c r="EH538" s="32">
        <v>0</v>
      </c>
      <c r="EI538" s="32">
        <v>0</v>
      </c>
      <c r="EJ538" s="32">
        <v>0</v>
      </c>
      <c r="EK538" s="32">
        <v>0</v>
      </c>
      <c r="EL538" s="32">
        <v>0</v>
      </c>
      <c r="EM538" s="32">
        <v>0</v>
      </c>
      <c r="EN538" s="32">
        <v>0</v>
      </c>
      <c r="EO538" s="32">
        <v>0</v>
      </c>
      <c r="EP538" s="32">
        <v>0</v>
      </c>
      <c r="EQ538" s="32">
        <v>0</v>
      </c>
      <c r="ER538" s="32">
        <v>0</v>
      </c>
      <c r="ES538" s="32">
        <v>0</v>
      </c>
      <c r="ET538" s="32">
        <v>0</v>
      </c>
      <c r="EU538" s="32">
        <v>0</v>
      </c>
      <c r="EV538" s="32">
        <v>0</v>
      </c>
      <c r="EW538" s="32">
        <v>0</v>
      </c>
      <c r="EX538" s="32">
        <v>0</v>
      </c>
      <c r="EY538" s="32">
        <v>0</v>
      </c>
      <c r="EZ538" s="32">
        <v>0</v>
      </c>
      <c r="FA538" s="32">
        <v>0</v>
      </c>
      <c r="FB538" s="32">
        <v>0</v>
      </c>
      <c r="FC538" s="32">
        <v>0</v>
      </c>
      <c r="FD538" s="32">
        <v>0</v>
      </c>
      <c r="FE538" s="32">
        <v>0</v>
      </c>
      <c r="FF538" s="32">
        <v>0</v>
      </c>
      <c r="FG538" s="32">
        <v>0</v>
      </c>
      <c r="FH538" s="32">
        <v>0</v>
      </c>
      <c r="FI538" s="32">
        <v>0</v>
      </c>
      <c r="FJ538" s="32">
        <v>0</v>
      </c>
      <c r="FK538" s="32">
        <v>0</v>
      </c>
      <c r="FL538" s="32">
        <v>0</v>
      </c>
      <c r="FM538" s="32">
        <v>0</v>
      </c>
      <c r="FN538" s="32">
        <v>0</v>
      </c>
      <c r="FO538" s="32">
        <v>0</v>
      </c>
      <c r="FP538" s="32">
        <v>0</v>
      </c>
      <c r="FQ538" s="32">
        <v>0</v>
      </c>
      <c r="FR538" s="32">
        <v>0</v>
      </c>
      <c r="FS538" s="32">
        <v>0</v>
      </c>
      <c r="FT538" s="32">
        <v>0</v>
      </c>
      <c r="FU538" s="32">
        <v>0</v>
      </c>
      <c r="FV538" s="32">
        <v>0</v>
      </c>
      <c r="FW538" s="32">
        <v>0</v>
      </c>
      <c r="FX538" s="32">
        <v>0</v>
      </c>
      <c r="FY538" s="32">
        <v>0</v>
      </c>
      <c r="FZ538" s="32">
        <v>0</v>
      </c>
      <c r="GA538" s="32">
        <v>0</v>
      </c>
      <c r="GB538" s="32">
        <v>0</v>
      </c>
    </row>
    <row r="539" spans="1:184" customFormat="1">
      <c r="A539" s="24">
        <v>147395</v>
      </c>
      <c r="B539" s="26" t="s">
        <v>398</v>
      </c>
      <c r="C539" s="25"/>
      <c r="D539" s="32">
        <v>23647816</v>
      </c>
      <c r="E539" s="32">
        <v>679865</v>
      </c>
      <c r="F539" s="32">
        <v>0</v>
      </c>
      <c r="G539" s="32">
        <v>200982638</v>
      </c>
      <c r="H539" s="32">
        <v>21002891.780000001</v>
      </c>
      <c r="I539" s="32">
        <v>0</v>
      </c>
      <c r="J539" s="32">
        <v>0</v>
      </c>
      <c r="K539" s="32">
        <v>147984875</v>
      </c>
      <c r="L539" s="32">
        <v>1209650328.6800001</v>
      </c>
      <c r="M539" s="32">
        <v>9165178</v>
      </c>
      <c r="N539" s="32">
        <v>55404082.229999997</v>
      </c>
      <c r="O539" s="32">
        <v>0</v>
      </c>
      <c r="P539" s="32">
        <v>19179449</v>
      </c>
      <c r="Q539" s="32">
        <v>2703269</v>
      </c>
      <c r="R539" s="32">
        <v>4371042.8</v>
      </c>
      <c r="S539" s="32">
        <v>0</v>
      </c>
      <c r="T539" s="32">
        <v>48215747.140000001</v>
      </c>
      <c r="U539" s="32">
        <v>67356115</v>
      </c>
      <c r="V539" s="32">
        <v>801057094</v>
      </c>
      <c r="W539" s="32">
        <v>0</v>
      </c>
      <c r="X539" s="32">
        <v>0</v>
      </c>
      <c r="Y539" s="32">
        <v>449072</v>
      </c>
      <c r="Z539" s="32">
        <v>836384</v>
      </c>
      <c r="AA539" s="32">
        <v>941815189.5</v>
      </c>
      <c r="AB539" s="32">
        <v>67847761</v>
      </c>
      <c r="AC539" s="32">
        <v>0</v>
      </c>
      <c r="AD539" s="32">
        <v>0</v>
      </c>
      <c r="AE539" s="32">
        <v>0</v>
      </c>
      <c r="AF539" s="32">
        <v>0</v>
      </c>
      <c r="AG539" s="32">
        <v>16621526.65</v>
      </c>
      <c r="AH539" s="32">
        <v>27506</v>
      </c>
      <c r="AI539" s="32">
        <v>0</v>
      </c>
      <c r="AJ539" s="32">
        <v>27236955.75</v>
      </c>
      <c r="AK539" s="32">
        <v>4267662</v>
      </c>
      <c r="AL539" s="32">
        <v>0</v>
      </c>
      <c r="AM539" s="32">
        <v>8698132</v>
      </c>
      <c r="AN539" s="32">
        <v>138911606</v>
      </c>
      <c r="AO539" s="32">
        <v>0</v>
      </c>
      <c r="AP539" s="32">
        <v>0</v>
      </c>
      <c r="AQ539" s="32">
        <v>32337501</v>
      </c>
      <c r="AR539" s="32">
        <v>0</v>
      </c>
      <c r="AS539" s="32">
        <v>61083818</v>
      </c>
      <c r="AT539" s="32">
        <v>0</v>
      </c>
      <c r="AU539" s="32">
        <v>0</v>
      </c>
      <c r="AV539" s="32">
        <v>0</v>
      </c>
      <c r="AW539" s="32">
        <v>0</v>
      </c>
      <c r="AX539" s="32">
        <v>0</v>
      </c>
      <c r="AY539" s="32">
        <v>0</v>
      </c>
      <c r="AZ539" s="32">
        <v>70888149.019999996</v>
      </c>
      <c r="BA539" s="32">
        <v>3258943</v>
      </c>
      <c r="BB539" s="32">
        <v>3873070961</v>
      </c>
      <c r="BC539" s="32">
        <v>11434974.82</v>
      </c>
      <c r="BD539" s="32">
        <v>0</v>
      </c>
      <c r="BE539" s="32">
        <v>0</v>
      </c>
      <c r="BF539" s="32">
        <v>8365342</v>
      </c>
      <c r="BG539" s="32">
        <v>0</v>
      </c>
      <c r="BH539" s="32">
        <v>0</v>
      </c>
      <c r="BI539" s="32">
        <v>0</v>
      </c>
      <c r="BJ539" s="32">
        <v>0</v>
      </c>
      <c r="BK539" s="32">
        <v>0</v>
      </c>
      <c r="BL539" s="32">
        <v>3457454</v>
      </c>
      <c r="BM539" s="32">
        <v>0</v>
      </c>
      <c r="BN539" s="32">
        <v>1581750</v>
      </c>
      <c r="BO539" s="32">
        <v>172876112</v>
      </c>
      <c r="BP539" s="32">
        <v>0</v>
      </c>
      <c r="BQ539" s="32">
        <v>0</v>
      </c>
      <c r="BR539" s="32">
        <v>332557.95</v>
      </c>
      <c r="BS539" s="32">
        <v>78505397</v>
      </c>
      <c r="BT539" s="32">
        <v>0</v>
      </c>
      <c r="BU539" s="32">
        <v>1875408</v>
      </c>
      <c r="BV539" s="32">
        <v>0</v>
      </c>
      <c r="BW539" s="32">
        <v>0</v>
      </c>
      <c r="BX539" s="32">
        <v>0</v>
      </c>
      <c r="BY539" s="32">
        <v>0</v>
      </c>
      <c r="BZ539" s="32">
        <v>16688067</v>
      </c>
      <c r="CA539" s="32">
        <v>0</v>
      </c>
      <c r="CB539" s="32">
        <v>142526866</v>
      </c>
      <c r="CC539" s="32">
        <v>4700834</v>
      </c>
      <c r="CD539" s="32">
        <v>0</v>
      </c>
      <c r="CE539" s="32">
        <v>0</v>
      </c>
      <c r="CF539" s="32">
        <v>42011274.75</v>
      </c>
      <c r="CG539" s="32">
        <v>0</v>
      </c>
      <c r="CH539" s="32">
        <v>0</v>
      </c>
      <c r="CI539" s="32">
        <v>0</v>
      </c>
      <c r="CJ539" s="32">
        <v>0</v>
      </c>
      <c r="CK539" s="32">
        <v>0</v>
      </c>
      <c r="CL539" s="32">
        <v>0</v>
      </c>
      <c r="CM539" s="32">
        <v>3063734</v>
      </c>
      <c r="CN539" s="32">
        <v>20275362.609999999</v>
      </c>
      <c r="CO539" s="32">
        <v>15303090.76</v>
      </c>
      <c r="CP539" s="32">
        <v>2922992</v>
      </c>
      <c r="CQ539" s="32">
        <v>0</v>
      </c>
      <c r="CR539" s="32">
        <v>14426589.630000001</v>
      </c>
      <c r="CS539" s="32">
        <v>0</v>
      </c>
      <c r="CT539" s="32">
        <v>87247108</v>
      </c>
      <c r="CU539" s="32">
        <v>52978038</v>
      </c>
      <c r="CV539" s="32">
        <v>44544759</v>
      </c>
      <c r="CW539" s="32">
        <v>17956313</v>
      </c>
      <c r="CX539" s="32">
        <v>0</v>
      </c>
      <c r="CY539" s="32">
        <v>2751748.75</v>
      </c>
      <c r="CZ539" s="32">
        <v>87171574.069999993</v>
      </c>
      <c r="DA539" s="32">
        <v>4238510</v>
      </c>
      <c r="DB539" s="32">
        <v>2671802</v>
      </c>
      <c r="DC539" s="32">
        <v>15783211</v>
      </c>
      <c r="DD539" s="32">
        <v>0</v>
      </c>
      <c r="DE539" s="32">
        <v>0</v>
      </c>
      <c r="DF539" s="32">
        <v>9081108</v>
      </c>
      <c r="DG539" s="32">
        <v>0</v>
      </c>
      <c r="DH539" s="32">
        <v>0</v>
      </c>
      <c r="DI539" s="32">
        <v>44391929.869999997</v>
      </c>
      <c r="DJ539" s="32">
        <v>1231632</v>
      </c>
      <c r="DK539" s="32">
        <v>0</v>
      </c>
      <c r="DL539" s="32">
        <v>0</v>
      </c>
      <c r="DM539" s="32">
        <v>0</v>
      </c>
      <c r="DN539" s="32">
        <v>17512068.829999998</v>
      </c>
      <c r="DO539" s="32">
        <v>0</v>
      </c>
      <c r="DP539" s="32">
        <v>0</v>
      </c>
      <c r="DQ539" s="32">
        <v>7224776</v>
      </c>
      <c r="DR539" s="32">
        <v>0</v>
      </c>
      <c r="DS539" s="32">
        <v>0</v>
      </c>
      <c r="DT539" s="32">
        <v>0</v>
      </c>
      <c r="DU539" s="32">
        <v>0</v>
      </c>
      <c r="DV539" s="32">
        <v>0</v>
      </c>
      <c r="DW539" s="32">
        <v>0</v>
      </c>
      <c r="DX539" s="32">
        <v>0</v>
      </c>
      <c r="DY539" s="32">
        <v>0</v>
      </c>
      <c r="DZ539" s="32">
        <v>0</v>
      </c>
      <c r="EA539" s="32">
        <v>0</v>
      </c>
      <c r="EB539" s="32">
        <v>186747724</v>
      </c>
      <c r="EC539" s="32">
        <v>160028036</v>
      </c>
      <c r="ED539" s="32">
        <v>14394507</v>
      </c>
      <c r="EE539" s="32">
        <v>0</v>
      </c>
      <c r="EF539" s="32">
        <v>0</v>
      </c>
      <c r="EG539" s="32">
        <v>0</v>
      </c>
      <c r="EH539" s="32">
        <v>150946758</v>
      </c>
      <c r="EI539" s="32">
        <v>0</v>
      </c>
      <c r="EJ539" s="32">
        <v>22919179.539999999</v>
      </c>
      <c r="EK539" s="32">
        <v>0</v>
      </c>
      <c r="EL539" s="32">
        <v>0</v>
      </c>
      <c r="EM539" s="32">
        <v>0</v>
      </c>
      <c r="EN539" s="32">
        <v>0</v>
      </c>
      <c r="EO539" s="32">
        <v>0</v>
      </c>
      <c r="EP539" s="32">
        <v>0</v>
      </c>
      <c r="EQ539" s="32">
        <v>11371298.699999999</v>
      </c>
      <c r="ER539" s="32">
        <v>35124856.210000001</v>
      </c>
      <c r="ES539" s="32">
        <v>18539366</v>
      </c>
      <c r="ET539" s="32">
        <v>0</v>
      </c>
      <c r="EU539" s="32">
        <v>0</v>
      </c>
      <c r="EV539" s="32">
        <v>0</v>
      </c>
      <c r="EW539" s="32">
        <v>0</v>
      </c>
      <c r="EX539" s="32">
        <v>34751975.75</v>
      </c>
      <c r="EY539" s="32">
        <v>0</v>
      </c>
      <c r="EZ539" s="32">
        <v>15491224</v>
      </c>
      <c r="FA539" s="32">
        <v>0</v>
      </c>
      <c r="FB539" s="32">
        <v>0</v>
      </c>
      <c r="FC539" s="32">
        <v>0</v>
      </c>
      <c r="FD539" s="32">
        <v>0</v>
      </c>
      <c r="FE539" s="32">
        <v>0</v>
      </c>
      <c r="FF539" s="32">
        <v>0</v>
      </c>
      <c r="FG539" s="32">
        <v>0</v>
      </c>
      <c r="FH539" s="32">
        <v>0</v>
      </c>
      <c r="FI539" s="32">
        <v>0</v>
      </c>
      <c r="FJ539" s="32">
        <v>1515589</v>
      </c>
      <c r="FK539" s="32">
        <v>0</v>
      </c>
      <c r="FL539" s="32">
        <v>0</v>
      </c>
      <c r="FM539" s="32">
        <v>0</v>
      </c>
      <c r="FN539" s="32">
        <v>0</v>
      </c>
      <c r="FO539" s="32">
        <v>141983876.63999999</v>
      </c>
      <c r="FP539" s="32">
        <v>58898916</v>
      </c>
      <c r="FQ539" s="32">
        <v>30828111</v>
      </c>
      <c r="FR539" s="32">
        <v>4792349</v>
      </c>
      <c r="FS539" s="32">
        <v>0</v>
      </c>
      <c r="FT539" s="32">
        <v>0</v>
      </c>
      <c r="FU539" s="32">
        <v>72060269.219999999</v>
      </c>
      <c r="FV539" s="32">
        <v>0</v>
      </c>
      <c r="FW539" s="32">
        <v>19592108.940000001</v>
      </c>
      <c r="FX539" s="32">
        <v>0</v>
      </c>
      <c r="FY539" s="32">
        <v>0</v>
      </c>
      <c r="FZ539" s="32">
        <v>0</v>
      </c>
      <c r="GA539" s="32">
        <v>0</v>
      </c>
      <c r="GB539" s="32">
        <v>0</v>
      </c>
    </row>
    <row r="540" spans="1:184" customFormat="1">
      <c r="A540" s="24">
        <v>147399</v>
      </c>
      <c r="B540" s="26" t="s">
        <v>399</v>
      </c>
      <c r="C540" s="25"/>
      <c r="D540" s="32">
        <v>0</v>
      </c>
      <c r="E540" s="32">
        <v>0</v>
      </c>
      <c r="F540" s="32">
        <v>0</v>
      </c>
      <c r="G540" s="32">
        <v>8254771</v>
      </c>
      <c r="H540" s="32">
        <v>11232519</v>
      </c>
      <c r="I540" s="32">
        <v>0</v>
      </c>
      <c r="J540" s="32">
        <v>0</v>
      </c>
      <c r="K540" s="32">
        <v>17135613</v>
      </c>
      <c r="L540" s="32">
        <v>367747391</v>
      </c>
      <c r="M540" s="32">
        <v>0</v>
      </c>
      <c r="N540" s="32">
        <v>4591657.8099999996</v>
      </c>
      <c r="O540" s="32">
        <v>0</v>
      </c>
      <c r="P540" s="32">
        <v>7087396</v>
      </c>
      <c r="Q540" s="32">
        <v>0</v>
      </c>
      <c r="R540" s="32">
        <v>0</v>
      </c>
      <c r="S540" s="32">
        <v>0</v>
      </c>
      <c r="T540" s="32">
        <v>0</v>
      </c>
      <c r="U540" s="32">
        <v>11637628.41</v>
      </c>
      <c r="V540" s="32">
        <v>0</v>
      </c>
      <c r="W540" s="32">
        <v>0</v>
      </c>
      <c r="X540" s="32">
        <v>0</v>
      </c>
      <c r="Y540" s="32">
        <v>0</v>
      </c>
      <c r="Z540" s="32">
        <v>7580221.3499999996</v>
      </c>
      <c r="AA540" s="32">
        <v>1188733730.7</v>
      </c>
      <c r="AB540" s="32">
        <v>0</v>
      </c>
      <c r="AC540" s="32">
        <v>0</v>
      </c>
      <c r="AD540" s="32">
        <v>0</v>
      </c>
      <c r="AE540" s="32">
        <v>0</v>
      </c>
      <c r="AF540" s="32">
        <v>1663375</v>
      </c>
      <c r="AG540" s="32">
        <v>6372991</v>
      </c>
      <c r="AH540" s="32">
        <v>0</v>
      </c>
      <c r="AI540" s="32">
        <v>0</v>
      </c>
      <c r="AJ540" s="32">
        <v>0</v>
      </c>
      <c r="AK540" s="32">
        <v>1058597</v>
      </c>
      <c r="AL540" s="32">
        <v>0</v>
      </c>
      <c r="AM540" s="32">
        <v>0</v>
      </c>
      <c r="AN540" s="32">
        <v>0</v>
      </c>
      <c r="AO540" s="32">
        <v>0</v>
      </c>
      <c r="AP540" s="32">
        <v>0</v>
      </c>
      <c r="AQ540" s="32">
        <v>18652494</v>
      </c>
      <c r="AR540" s="32">
        <v>0</v>
      </c>
      <c r="AS540" s="32">
        <v>0</v>
      </c>
      <c r="AT540" s="32">
        <v>0</v>
      </c>
      <c r="AU540" s="32">
        <v>0</v>
      </c>
      <c r="AV540" s="32">
        <v>0</v>
      </c>
      <c r="AW540" s="32">
        <v>0</v>
      </c>
      <c r="AX540" s="32">
        <v>0</v>
      </c>
      <c r="AY540" s="32">
        <v>0</v>
      </c>
      <c r="AZ540" s="32">
        <v>34661349.659999996</v>
      </c>
      <c r="BA540" s="32">
        <v>0</v>
      </c>
      <c r="BB540" s="32">
        <v>12373121</v>
      </c>
      <c r="BC540" s="32">
        <v>0</v>
      </c>
      <c r="BD540" s="32">
        <v>0</v>
      </c>
      <c r="BE540" s="32">
        <v>0</v>
      </c>
      <c r="BF540" s="32">
        <v>0</v>
      </c>
      <c r="BG540" s="32">
        <v>0</v>
      </c>
      <c r="BH540" s="32">
        <v>0</v>
      </c>
      <c r="BI540" s="32">
        <v>0</v>
      </c>
      <c r="BJ540" s="32">
        <v>0</v>
      </c>
      <c r="BK540" s="32">
        <v>0</v>
      </c>
      <c r="BL540" s="32">
        <v>3457454</v>
      </c>
      <c r="BM540" s="32">
        <v>0</v>
      </c>
      <c r="BN540" s="32">
        <v>0</v>
      </c>
      <c r="BO540" s="32">
        <v>0</v>
      </c>
      <c r="BP540" s="32">
        <v>1927252</v>
      </c>
      <c r="BQ540" s="32">
        <v>0</v>
      </c>
      <c r="BR540" s="32">
        <v>0</v>
      </c>
      <c r="BS540" s="32">
        <v>0</v>
      </c>
      <c r="BT540" s="32">
        <v>0</v>
      </c>
      <c r="BU540" s="32">
        <v>0</v>
      </c>
      <c r="BV540" s="32">
        <v>0</v>
      </c>
      <c r="BW540" s="32">
        <v>0</v>
      </c>
      <c r="BX540" s="32">
        <v>0</v>
      </c>
      <c r="BY540" s="32">
        <v>0</v>
      </c>
      <c r="BZ540" s="32">
        <v>0</v>
      </c>
      <c r="CA540" s="32">
        <v>0</v>
      </c>
      <c r="CB540" s="32">
        <v>23355904</v>
      </c>
      <c r="CC540" s="32">
        <v>0</v>
      </c>
      <c r="CD540" s="32">
        <v>0</v>
      </c>
      <c r="CE540" s="32">
        <v>0</v>
      </c>
      <c r="CF540" s="32">
        <v>0</v>
      </c>
      <c r="CG540" s="32">
        <v>0</v>
      </c>
      <c r="CH540" s="32">
        <v>0</v>
      </c>
      <c r="CI540" s="32">
        <v>0</v>
      </c>
      <c r="CJ540" s="32">
        <v>0</v>
      </c>
      <c r="CK540" s="32">
        <v>465751</v>
      </c>
      <c r="CL540" s="32">
        <v>0</v>
      </c>
      <c r="CM540" s="32">
        <v>6683982</v>
      </c>
      <c r="CN540" s="32">
        <v>0</v>
      </c>
      <c r="CO540" s="32">
        <v>0</v>
      </c>
      <c r="CP540" s="32">
        <v>0</v>
      </c>
      <c r="CQ540" s="32">
        <v>0</v>
      </c>
      <c r="CR540" s="32">
        <v>4034420</v>
      </c>
      <c r="CS540" s="32">
        <v>0</v>
      </c>
      <c r="CT540" s="32">
        <v>9795196</v>
      </c>
      <c r="CU540" s="32">
        <v>6112536</v>
      </c>
      <c r="CV540" s="32">
        <v>49757082</v>
      </c>
      <c r="CW540" s="32">
        <v>13930579</v>
      </c>
      <c r="CX540" s="32">
        <v>0</v>
      </c>
      <c r="CY540" s="32">
        <v>0</v>
      </c>
      <c r="CZ540" s="32">
        <v>6035874</v>
      </c>
      <c r="DA540" s="32">
        <v>0</v>
      </c>
      <c r="DB540" s="32">
        <v>0</v>
      </c>
      <c r="DC540" s="32">
        <v>0</v>
      </c>
      <c r="DD540" s="32">
        <v>0</v>
      </c>
      <c r="DE540" s="32">
        <v>0</v>
      </c>
      <c r="DF540" s="32">
        <v>0</v>
      </c>
      <c r="DG540" s="32">
        <v>0</v>
      </c>
      <c r="DH540" s="32">
        <v>0</v>
      </c>
      <c r="DI540" s="32">
        <v>0</v>
      </c>
      <c r="DJ540" s="32">
        <v>0</v>
      </c>
      <c r="DK540" s="32">
        <v>0</v>
      </c>
      <c r="DL540" s="32">
        <v>0</v>
      </c>
      <c r="DM540" s="32">
        <v>0</v>
      </c>
      <c r="DN540" s="32">
        <v>0</v>
      </c>
      <c r="DO540" s="32">
        <v>0</v>
      </c>
      <c r="DP540" s="32">
        <v>0</v>
      </c>
      <c r="DQ540" s="32">
        <v>0</v>
      </c>
      <c r="DR540" s="32">
        <v>0</v>
      </c>
      <c r="DS540" s="32">
        <v>0</v>
      </c>
      <c r="DT540" s="32">
        <v>0</v>
      </c>
      <c r="DU540" s="32">
        <v>0</v>
      </c>
      <c r="DV540" s="32">
        <v>0</v>
      </c>
      <c r="DW540" s="32">
        <v>0</v>
      </c>
      <c r="DX540" s="32">
        <v>0</v>
      </c>
      <c r="DY540" s="32">
        <v>0</v>
      </c>
      <c r="DZ540" s="32">
        <v>0</v>
      </c>
      <c r="EA540" s="32">
        <v>0</v>
      </c>
      <c r="EB540" s="32">
        <v>0</v>
      </c>
      <c r="EC540" s="32">
        <v>0</v>
      </c>
      <c r="ED540" s="32">
        <v>11895892.5</v>
      </c>
      <c r="EE540" s="32">
        <v>0</v>
      </c>
      <c r="EF540" s="32">
        <v>0</v>
      </c>
      <c r="EG540" s="32">
        <v>0</v>
      </c>
      <c r="EH540" s="32">
        <v>0</v>
      </c>
      <c r="EI540" s="32">
        <v>0</v>
      </c>
      <c r="EJ540" s="32">
        <v>0</v>
      </c>
      <c r="EK540" s="32">
        <v>0</v>
      </c>
      <c r="EL540" s="32">
        <v>0</v>
      </c>
      <c r="EM540" s="32">
        <v>0</v>
      </c>
      <c r="EN540" s="32">
        <v>0</v>
      </c>
      <c r="EO540" s="32">
        <v>0</v>
      </c>
      <c r="EP540" s="32">
        <v>0</v>
      </c>
      <c r="EQ540" s="32">
        <v>0</v>
      </c>
      <c r="ER540" s="32">
        <v>0</v>
      </c>
      <c r="ES540" s="32">
        <v>0</v>
      </c>
      <c r="ET540" s="32">
        <v>0</v>
      </c>
      <c r="EU540" s="32">
        <v>0</v>
      </c>
      <c r="EV540" s="32">
        <v>0</v>
      </c>
      <c r="EW540" s="32">
        <v>0</v>
      </c>
      <c r="EX540" s="32">
        <v>0</v>
      </c>
      <c r="EY540" s="32">
        <v>0</v>
      </c>
      <c r="EZ540" s="32">
        <v>0</v>
      </c>
      <c r="FA540" s="32">
        <v>0</v>
      </c>
      <c r="FB540" s="32">
        <v>0</v>
      </c>
      <c r="FC540" s="32">
        <v>0</v>
      </c>
      <c r="FD540" s="32">
        <v>0</v>
      </c>
      <c r="FE540" s="32">
        <v>0</v>
      </c>
      <c r="FF540" s="32">
        <v>0</v>
      </c>
      <c r="FG540" s="32">
        <v>0</v>
      </c>
      <c r="FH540" s="32">
        <v>0</v>
      </c>
      <c r="FI540" s="32">
        <v>0</v>
      </c>
      <c r="FJ540" s="32">
        <v>0</v>
      </c>
      <c r="FK540" s="32">
        <v>0</v>
      </c>
      <c r="FL540" s="32">
        <v>0</v>
      </c>
      <c r="FM540" s="32">
        <v>0</v>
      </c>
      <c r="FN540" s="32">
        <v>0</v>
      </c>
      <c r="FO540" s="32">
        <v>0</v>
      </c>
      <c r="FP540" s="32">
        <v>0</v>
      </c>
      <c r="FQ540" s="32">
        <v>0</v>
      </c>
      <c r="FR540" s="32">
        <v>11960</v>
      </c>
      <c r="FS540" s="32">
        <v>0</v>
      </c>
      <c r="FT540" s="32">
        <v>0</v>
      </c>
      <c r="FU540" s="32">
        <v>0</v>
      </c>
      <c r="FV540" s="32">
        <v>0</v>
      </c>
      <c r="FW540" s="32">
        <v>0</v>
      </c>
      <c r="FX540" s="32">
        <v>0</v>
      </c>
      <c r="FY540" s="32">
        <v>0</v>
      </c>
      <c r="FZ540" s="32">
        <v>0</v>
      </c>
      <c r="GA540" s="32">
        <v>0</v>
      </c>
      <c r="GB540" s="32">
        <v>0</v>
      </c>
    </row>
    <row r="541" spans="1:184" customFormat="1">
      <c r="A541" s="24">
        <v>147400</v>
      </c>
      <c r="B541" s="26" t="s">
        <v>925</v>
      </c>
      <c r="C541" s="25"/>
      <c r="D541" s="32">
        <v>0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0</v>
      </c>
      <c r="AF541" s="32">
        <v>0</v>
      </c>
      <c r="AG541" s="32">
        <v>0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0</v>
      </c>
      <c r="AN541" s="32">
        <v>0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2">
        <v>0</v>
      </c>
      <c r="AY541" s="32">
        <v>0</v>
      </c>
      <c r="AZ541" s="32">
        <v>0</v>
      </c>
      <c r="BA541" s="32">
        <v>0</v>
      </c>
      <c r="BB541" s="32">
        <v>0</v>
      </c>
      <c r="BC541" s="32">
        <v>0</v>
      </c>
      <c r="BD541" s="32">
        <v>0</v>
      </c>
      <c r="BE541" s="32">
        <v>0</v>
      </c>
      <c r="BF541" s="32">
        <v>0</v>
      </c>
      <c r="BG541" s="32">
        <v>0</v>
      </c>
      <c r="BH541" s="32">
        <v>0</v>
      </c>
      <c r="BI541" s="32">
        <v>0</v>
      </c>
      <c r="BJ541" s="32">
        <v>0</v>
      </c>
      <c r="BK541" s="32">
        <v>0</v>
      </c>
      <c r="BL541" s="32">
        <v>0</v>
      </c>
      <c r="BM541" s="32">
        <v>0</v>
      </c>
      <c r="BN541" s="32">
        <v>0</v>
      </c>
      <c r="BO541" s="32">
        <v>0</v>
      </c>
      <c r="BP541" s="32">
        <v>0</v>
      </c>
      <c r="BQ541" s="32">
        <v>0</v>
      </c>
      <c r="BR541" s="32">
        <v>0</v>
      </c>
      <c r="BS541" s="32">
        <v>0</v>
      </c>
      <c r="BT541" s="32">
        <v>0</v>
      </c>
      <c r="BU541" s="32">
        <v>0</v>
      </c>
      <c r="BV541" s="32">
        <v>0</v>
      </c>
      <c r="BW541" s="32">
        <v>0</v>
      </c>
      <c r="BX541" s="32">
        <v>0</v>
      </c>
      <c r="BY541" s="32">
        <v>0</v>
      </c>
      <c r="BZ541" s="32">
        <v>0</v>
      </c>
      <c r="CA541" s="32">
        <v>0</v>
      </c>
      <c r="CB541" s="32">
        <v>0</v>
      </c>
      <c r="CC541" s="32">
        <v>0</v>
      </c>
      <c r="CD541" s="32">
        <v>0</v>
      </c>
      <c r="CE541" s="32">
        <v>0</v>
      </c>
      <c r="CF541" s="32">
        <v>0</v>
      </c>
      <c r="CG541" s="32">
        <v>0</v>
      </c>
      <c r="CH541" s="32">
        <v>0</v>
      </c>
      <c r="CI541" s="32">
        <v>0</v>
      </c>
      <c r="CJ541" s="32">
        <v>0</v>
      </c>
      <c r="CK541" s="32">
        <v>0</v>
      </c>
      <c r="CL541" s="32">
        <v>0</v>
      </c>
      <c r="CM541" s="32">
        <v>0</v>
      </c>
      <c r="CN541" s="32">
        <v>0</v>
      </c>
      <c r="CO541" s="32">
        <v>0</v>
      </c>
      <c r="CP541" s="32">
        <v>0</v>
      </c>
      <c r="CQ541" s="32">
        <v>0</v>
      </c>
      <c r="CR541" s="32">
        <v>0</v>
      </c>
      <c r="CS541" s="32">
        <v>0</v>
      </c>
      <c r="CT541" s="32">
        <v>0</v>
      </c>
      <c r="CU541" s="32">
        <v>0</v>
      </c>
      <c r="CV541" s="32">
        <v>0</v>
      </c>
      <c r="CW541" s="32">
        <v>0</v>
      </c>
      <c r="CX541" s="32">
        <v>0</v>
      </c>
      <c r="CY541" s="32">
        <v>0</v>
      </c>
      <c r="CZ541" s="32">
        <v>0</v>
      </c>
      <c r="DA541" s="32">
        <v>0</v>
      </c>
      <c r="DB541" s="32">
        <v>0</v>
      </c>
      <c r="DC541" s="32">
        <v>0</v>
      </c>
      <c r="DD541" s="32">
        <v>0</v>
      </c>
      <c r="DE541" s="32">
        <v>0</v>
      </c>
      <c r="DF541" s="32">
        <v>0</v>
      </c>
      <c r="DG541" s="32">
        <v>0</v>
      </c>
      <c r="DH541" s="32">
        <v>0</v>
      </c>
      <c r="DI541" s="32">
        <v>0</v>
      </c>
      <c r="DJ541" s="32">
        <v>0</v>
      </c>
      <c r="DK541" s="32">
        <v>0</v>
      </c>
      <c r="DL541" s="32">
        <v>0</v>
      </c>
      <c r="DM541" s="32">
        <v>0</v>
      </c>
      <c r="DN541" s="32">
        <v>0</v>
      </c>
      <c r="DO541" s="32">
        <v>0</v>
      </c>
      <c r="DP541" s="32">
        <v>0</v>
      </c>
      <c r="DQ541" s="32">
        <v>0</v>
      </c>
      <c r="DR541" s="32">
        <v>0</v>
      </c>
      <c r="DS541" s="32">
        <v>0</v>
      </c>
      <c r="DT541" s="32">
        <v>0</v>
      </c>
      <c r="DU541" s="32">
        <v>0</v>
      </c>
      <c r="DV541" s="32">
        <v>0</v>
      </c>
      <c r="DW541" s="32">
        <v>0</v>
      </c>
      <c r="DX541" s="32">
        <v>0</v>
      </c>
      <c r="DY541" s="32">
        <v>1239122</v>
      </c>
      <c r="DZ541" s="32">
        <v>0</v>
      </c>
      <c r="EA541" s="32">
        <v>0</v>
      </c>
      <c r="EB541" s="32">
        <v>0</v>
      </c>
      <c r="EC541" s="32">
        <v>0</v>
      </c>
      <c r="ED541" s="32">
        <v>0</v>
      </c>
      <c r="EE541" s="32">
        <v>0</v>
      </c>
      <c r="EF541" s="32">
        <v>0</v>
      </c>
      <c r="EG541" s="32">
        <v>0</v>
      </c>
      <c r="EH541" s="32">
        <v>0</v>
      </c>
      <c r="EI541" s="32">
        <v>0</v>
      </c>
      <c r="EJ541" s="32">
        <v>0</v>
      </c>
      <c r="EK541" s="32">
        <v>0</v>
      </c>
      <c r="EL541" s="32">
        <v>0</v>
      </c>
      <c r="EM541" s="32">
        <v>0</v>
      </c>
      <c r="EN541" s="32">
        <v>0</v>
      </c>
      <c r="EO541" s="32">
        <v>0</v>
      </c>
      <c r="EP541" s="32">
        <v>0</v>
      </c>
      <c r="EQ541" s="32">
        <v>0</v>
      </c>
      <c r="ER541" s="32">
        <v>0</v>
      </c>
      <c r="ES541" s="32">
        <v>0</v>
      </c>
      <c r="ET541" s="32">
        <v>0</v>
      </c>
      <c r="EU541" s="32">
        <v>0</v>
      </c>
      <c r="EV541" s="32">
        <v>0</v>
      </c>
      <c r="EW541" s="32">
        <v>0</v>
      </c>
      <c r="EX541" s="32">
        <v>0</v>
      </c>
      <c r="EY541" s="32">
        <v>0</v>
      </c>
      <c r="EZ541" s="32">
        <v>0</v>
      </c>
      <c r="FA541" s="32">
        <v>0</v>
      </c>
      <c r="FB541" s="32">
        <v>0</v>
      </c>
      <c r="FC541" s="32">
        <v>0</v>
      </c>
      <c r="FD541" s="32">
        <v>0</v>
      </c>
      <c r="FE541" s="32">
        <v>0</v>
      </c>
      <c r="FF541" s="32">
        <v>0</v>
      </c>
      <c r="FG541" s="32">
        <v>0</v>
      </c>
      <c r="FH541" s="32">
        <v>0</v>
      </c>
      <c r="FI541" s="32">
        <v>0</v>
      </c>
      <c r="FJ541" s="32">
        <v>0</v>
      </c>
      <c r="FK541" s="32">
        <v>0</v>
      </c>
      <c r="FL541" s="32">
        <v>0</v>
      </c>
      <c r="FM541" s="32">
        <v>0</v>
      </c>
      <c r="FN541" s="32">
        <v>0</v>
      </c>
      <c r="FO541" s="32">
        <v>0</v>
      </c>
      <c r="FP541" s="32">
        <v>0</v>
      </c>
      <c r="FQ541" s="32">
        <v>0</v>
      </c>
      <c r="FR541" s="32">
        <v>0</v>
      </c>
      <c r="FS541" s="32">
        <v>0</v>
      </c>
      <c r="FT541" s="32">
        <v>0</v>
      </c>
      <c r="FU541" s="32">
        <v>0</v>
      </c>
      <c r="FV541" s="32">
        <v>0</v>
      </c>
      <c r="FW541" s="32">
        <v>0</v>
      </c>
      <c r="FX541" s="32">
        <v>0</v>
      </c>
      <c r="FY541" s="32">
        <v>0</v>
      </c>
      <c r="FZ541" s="32">
        <v>0</v>
      </c>
      <c r="GA541" s="32">
        <v>0</v>
      </c>
      <c r="GB541" s="32">
        <v>0</v>
      </c>
    </row>
    <row r="542" spans="1:184" customFormat="1">
      <c r="A542" s="24">
        <v>147405</v>
      </c>
      <c r="B542" s="26" t="s">
        <v>335</v>
      </c>
      <c r="C542" s="25"/>
      <c r="D542" s="32">
        <v>0</v>
      </c>
      <c r="E542" s="32">
        <v>0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32">
        <v>0</v>
      </c>
      <c r="AB542" s="32">
        <v>0</v>
      </c>
      <c r="AC542" s="32">
        <v>0</v>
      </c>
      <c r="AD542" s="32">
        <v>0</v>
      </c>
      <c r="AE542" s="32">
        <v>0</v>
      </c>
      <c r="AF542" s="32">
        <v>0</v>
      </c>
      <c r="AG542" s="32">
        <v>0</v>
      </c>
      <c r="AH542" s="32">
        <v>0</v>
      </c>
      <c r="AI542" s="32">
        <v>0</v>
      </c>
      <c r="AJ542" s="32">
        <v>0</v>
      </c>
      <c r="AK542" s="32">
        <v>0</v>
      </c>
      <c r="AL542" s="32">
        <v>0</v>
      </c>
      <c r="AM542" s="32">
        <v>0</v>
      </c>
      <c r="AN542" s="32">
        <v>0</v>
      </c>
      <c r="AO542" s="32">
        <v>0</v>
      </c>
      <c r="AP542" s="32">
        <v>0</v>
      </c>
      <c r="AQ542" s="32">
        <v>0</v>
      </c>
      <c r="AR542" s="32">
        <v>0</v>
      </c>
      <c r="AS542" s="32">
        <v>0</v>
      </c>
      <c r="AT542" s="32">
        <v>0</v>
      </c>
      <c r="AU542" s="32">
        <v>0</v>
      </c>
      <c r="AV542" s="32">
        <v>0</v>
      </c>
      <c r="AW542" s="32">
        <v>0</v>
      </c>
      <c r="AX542" s="32">
        <v>0</v>
      </c>
      <c r="AY542" s="32">
        <v>0</v>
      </c>
      <c r="AZ542" s="32">
        <v>0</v>
      </c>
      <c r="BA542" s="32">
        <v>0</v>
      </c>
      <c r="BB542" s="32">
        <v>0</v>
      </c>
      <c r="BC542" s="32">
        <v>0</v>
      </c>
      <c r="BD542" s="32">
        <v>0</v>
      </c>
      <c r="BE542" s="32">
        <v>0</v>
      </c>
      <c r="BF542" s="32">
        <v>0</v>
      </c>
      <c r="BG542" s="32">
        <v>0</v>
      </c>
      <c r="BH542" s="32">
        <v>0</v>
      </c>
      <c r="BI542" s="32">
        <v>0</v>
      </c>
      <c r="BJ542" s="32">
        <v>0</v>
      </c>
      <c r="BK542" s="32">
        <v>0</v>
      </c>
      <c r="BL542" s="32">
        <v>0</v>
      </c>
      <c r="BM542" s="32">
        <v>0</v>
      </c>
      <c r="BN542" s="32">
        <v>0</v>
      </c>
      <c r="BO542" s="32">
        <v>0</v>
      </c>
      <c r="BP542" s="32">
        <v>0</v>
      </c>
      <c r="BQ542" s="32">
        <v>0</v>
      </c>
      <c r="BR542" s="32">
        <v>0</v>
      </c>
      <c r="BS542" s="32">
        <v>0</v>
      </c>
      <c r="BT542" s="32">
        <v>0</v>
      </c>
      <c r="BU542" s="32">
        <v>0</v>
      </c>
      <c r="BV542" s="32">
        <v>0</v>
      </c>
      <c r="BW542" s="32">
        <v>0</v>
      </c>
      <c r="BX542" s="32">
        <v>0</v>
      </c>
      <c r="BY542" s="32">
        <v>0</v>
      </c>
      <c r="BZ542" s="32">
        <v>0</v>
      </c>
      <c r="CA542" s="32">
        <v>0</v>
      </c>
      <c r="CB542" s="32">
        <v>0</v>
      </c>
      <c r="CC542" s="32">
        <v>0</v>
      </c>
      <c r="CD542" s="32">
        <v>0</v>
      </c>
      <c r="CE542" s="32">
        <v>0</v>
      </c>
      <c r="CF542" s="32">
        <v>0</v>
      </c>
      <c r="CG542" s="32">
        <v>0</v>
      </c>
      <c r="CH542" s="32">
        <v>0</v>
      </c>
      <c r="CI542" s="32">
        <v>0</v>
      </c>
      <c r="CJ542" s="32">
        <v>0</v>
      </c>
      <c r="CK542" s="32">
        <v>0</v>
      </c>
      <c r="CL542" s="32">
        <v>0</v>
      </c>
      <c r="CM542" s="32">
        <v>0</v>
      </c>
      <c r="CN542" s="32">
        <v>0</v>
      </c>
      <c r="CO542" s="32">
        <v>0</v>
      </c>
      <c r="CP542" s="32">
        <v>0</v>
      </c>
      <c r="CQ542" s="32">
        <v>0</v>
      </c>
      <c r="CR542" s="32">
        <v>0</v>
      </c>
      <c r="CS542" s="32">
        <v>0</v>
      </c>
      <c r="CT542" s="32">
        <v>0</v>
      </c>
      <c r="CU542" s="32">
        <v>0</v>
      </c>
      <c r="CV542" s="32">
        <v>0</v>
      </c>
      <c r="CW542" s="32">
        <v>0</v>
      </c>
      <c r="CX542" s="32">
        <v>0</v>
      </c>
      <c r="CY542" s="32">
        <v>0</v>
      </c>
      <c r="CZ542" s="32">
        <v>0</v>
      </c>
      <c r="DA542" s="32">
        <v>0</v>
      </c>
      <c r="DB542" s="32">
        <v>0</v>
      </c>
      <c r="DC542" s="32">
        <v>0</v>
      </c>
      <c r="DD542" s="32">
        <v>0</v>
      </c>
      <c r="DE542" s="32">
        <v>0</v>
      </c>
      <c r="DF542" s="32">
        <v>0</v>
      </c>
      <c r="DG542" s="32">
        <v>0</v>
      </c>
      <c r="DH542" s="32">
        <v>0</v>
      </c>
      <c r="DI542" s="32">
        <v>0</v>
      </c>
      <c r="DJ542" s="32">
        <v>0</v>
      </c>
      <c r="DK542" s="32">
        <v>0</v>
      </c>
      <c r="DL542" s="32">
        <v>0</v>
      </c>
      <c r="DM542" s="32">
        <v>0</v>
      </c>
      <c r="DN542" s="32">
        <v>0</v>
      </c>
      <c r="DO542" s="32">
        <v>0</v>
      </c>
      <c r="DP542" s="32">
        <v>0</v>
      </c>
      <c r="DQ542" s="32">
        <v>0</v>
      </c>
      <c r="DR542" s="32">
        <v>0</v>
      </c>
      <c r="DS542" s="32">
        <v>0</v>
      </c>
      <c r="DT542" s="32">
        <v>0</v>
      </c>
      <c r="DU542" s="32">
        <v>0</v>
      </c>
      <c r="DV542" s="32">
        <v>0</v>
      </c>
      <c r="DW542" s="32">
        <v>0</v>
      </c>
      <c r="DX542" s="32">
        <v>0</v>
      </c>
      <c r="DY542" s="32">
        <v>1239122</v>
      </c>
      <c r="DZ542" s="32">
        <v>0</v>
      </c>
      <c r="EA542" s="32">
        <v>0</v>
      </c>
      <c r="EB542" s="32">
        <v>0</v>
      </c>
      <c r="EC542" s="32">
        <v>0</v>
      </c>
      <c r="ED542" s="32">
        <v>0</v>
      </c>
      <c r="EE542" s="32">
        <v>0</v>
      </c>
      <c r="EF542" s="32">
        <v>0</v>
      </c>
      <c r="EG542" s="32">
        <v>0</v>
      </c>
      <c r="EH542" s="32">
        <v>0</v>
      </c>
      <c r="EI542" s="32">
        <v>0</v>
      </c>
      <c r="EJ542" s="32">
        <v>0</v>
      </c>
      <c r="EK542" s="32">
        <v>0</v>
      </c>
      <c r="EL542" s="32">
        <v>0</v>
      </c>
      <c r="EM542" s="32">
        <v>0</v>
      </c>
      <c r="EN542" s="32">
        <v>0</v>
      </c>
      <c r="EO542" s="32">
        <v>0</v>
      </c>
      <c r="EP542" s="32">
        <v>0</v>
      </c>
      <c r="EQ542" s="32">
        <v>0</v>
      </c>
      <c r="ER542" s="32">
        <v>0</v>
      </c>
      <c r="ES542" s="32">
        <v>0</v>
      </c>
      <c r="ET542" s="32">
        <v>0</v>
      </c>
      <c r="EU542" s="32">
        <v>0</v>
      </c>
      <c r="EV542" s="32">
        <v>0</v>
      </c>
      <c r="EW542" s="32">
        <v>0</v>
      </c>
      <c r="EX542" s="32">
        <v>0</v>
      </c>
      <c r="EY542" s="32">
        <v>0</v>
      </c>
      <c r="EZ542" s="32">
        <v>0</v>
      </c>
      <c r="FA542" s="32">
        <v>0</v>
      </c>
      <c r="FB542" s="32">
        <v>0</v>
      </c>
      <c r="FC542" s="32">
        <v>0</v>
      </c>
      <c r="FD542" s="32">
        <v>0</v>
      </c>
      <c r="FE542" s="32">
        <v>0</v>
      </c>
      <c r="FF542" s="32">
        <v>0</v>
      </c>
      <c r="FG542" s="32">
        <v>0</v>
      </c>
      <c r="FH542" s="32">
        <v>0</v>
      </c>
      <c r="FI542" s="32">
        <v>0</v>
      </c>
      <c r="FJ542" s="32">
        <v>0</v>
      </c>
      <c r="FK542" s="32">
        <v>0</v>
      </c>
      <c r="FL542" s="32">
        <v>0</v>
      </c>
      <c r="FM542" s="32">
        <v>0</v>
      </c>
      <c r="FN542" s="32">
        <v>0</v>
      </c>
      <c r="FO542" s="32">
        <v>0</v>
      </c>
      <c r="FP542" s="32">
        <v>0</v>
      </c>
      <c r="FQ542" s="32">
        <v>0</v>
      </c>
      <c r="FR542" s="32">
        <v>0</v>
      </c>
      <c r="FS542" s="32">
        <v>0</v>
      </c>
      <c r="FT542" s="32">
        <v>0</v>
      </c>
      <c r="FU542" s="32">
        <v>0</v>
      </c>
      <c r="FV542" s="32">
        <v>0</v>
      </c>
      <c r="FW542" s="32">
        <v>0</v>
      </c>
      <c r="FX542" s="32">
        <v>0</v>
      </c>
      <c r="FY542" s="32">
        <v>0</v>
      </c>
      <c r="FZ542" s="32">
        <v>0</v>
      </c>
      <c r="GA542" s="32">
        <v>0</v>
      </c>
      <c r="GB542" s="32">
        <v>0</v>
      </c>
    </row>
    <row r="543" spans="1:184" customFormat="1">
      <c r="A543" s="24">
        <v>147410</v>
      </c>
      <c r="B543" s="26" t="s">
        <v>336</v>
      </c>
      <c r="C543" s="25"/>
      <c r="D543" s="32">
        <v>0</v>
      </c>
      <c r="E543" s="32">
        <v>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v>0</v>
      </c>
      <c r="AA543" s="32">
        <v>0</v>
      </c>
      <c r="AB543" s="32">
        <v>0</v>
      </c>
      <c r="AC543" s="32">
        <v>0</v>
      </c>
      <c r="AD543" s="32">
        <v>0</v>
      </c>
      <c r="AE543" s="32">
        <v>0</v>
      </c>
      <c r="AF543" s="32">
        <v>0</v>
      </c>
      <c r="AG543" s="32">
        <v>0</v>
      </c>
      <c r="AH543" s="32">
        <v>0</v>
      </c>
      <c r="AI543" s="32">
        <v>0</v>
      </c>
      <c r="AJ543" s="32">
        <v>0</v>
      </c>
      <c r="AK543" s="32">
        <v>0</v>
      </c>
      <c r="AL543" s="32">
        <v>0</v>
      </c>
      <c r="AM543" s="32">
        <v>0</v>
      </c>
      <c r="AN543" s="32">
        <v>0</v>
      </c>
      <c r="AO543" s="32">
        <v>0</v>
      </c>
      <c r="AP543" s="32">
        <v>0</v>
      </c>
      <c r="AQ543" s="32">
        <v>0</v>
      </c>
      <c r="AR543" s="32">
        <v>0</v>
      </c>
      <c r="AS543" s="32">
        <v>0</v>
      </c>
      <c r="AT543" s="32">
        <v>0</v>
      </c>
      <c r="AU543" s="32">
        <v>0</v>
      </c>
      <c r="AV543" s="32">
        <v>0</v>
      </c>
      <c r="AW543" s="32">
        <v>0</v>
      </c>
      <c r="AX543" s="32">
        <v>0</v>
      </c>
      <c r="AY543" s="32">
        <v>0</v>
      </c>
      <c r="AZ543" s="32">
        <v>0</v>
      </c>
      <c r="BA543" s="32">
        <v>0</v>
      </c>
      <c r="BB543" s="32">
        <v>0</v>
      </c>
      <c r="BC543" s="32">
        <v>0</v>
      </c>
      <c r="BD543" s="32">
        <v>0</v>
      </c>
      <c r="BE543" s="32">
        <v>0</v>
      </c>
      <c r="BF543" s="32">
        <v>0</v>
      </c>
      <c r="BG543" s="32">
        <v>0</v>
      </c>
      <c r="BH543" s="32">
        <v>0</v>
      </c>
      <c r="BI543" s="32">
        <v>0</v>
      </c>
      <c r="BJ543" s="32">
        <v>0</v>
      </c>
      <c r="BK543" s="32">
        <v>0</v>
      </c>
      <c r="BL543" s="32">
        <v>0</v>
      </c>
      <c r="BM543" s="32">
        <v>0</v>
      </c>
      <c r="BN543" s="32">
        <v>0</v>
      </c>
      <c r="BO543" s="32">
        <v>0</v>
      </c>
      <c r="BP543" s="32">
        <v>0</v>
      </c>
      <c r="BQ543" s="32">
        <v>0</v>
      </c>
      <c r="BR543" s="32">
        <v>0</v>
      </c>
      <c r="BS543" s="32">
        <v>0</v>
      </c>
      <c r="BT543" s="32">
        <v>0</v>
      </c>
      <c r="BU543" s="32">
        <v>0</v>
      </c>
      <c r="BV543" s="32">
        <v>0</v>
      </c>
      <c r="BW543" s="32">
        <v>0</v>
      </c>
      <c r="BX543" s="32">
        <v>0</v>
      </c>
      <c r="BY543" s="32">
        <v>0</v>
      </c>
      <c r="BZ543" s="32">
        <v>0</v>
      </c>
      <c r="CA543" s="32">
        <v>0</v>
      </c>
      <c r="CB543" s="32">
        <v>0</v>
      </c>
      <c r="CC543" s="32">
        <v>0</v>
      </c>
      <c r="CD543" s="32">
        <v>0</v>
      </c>
      <c r="CE543" s="32">
        <v>0</v>
      </c>
      <c r="CF543" s="32">
        <v>0</v>
      </c>
      <c r="CG543" s="32">
        <v>0</v>
      </c>
      <c r="CH543" s="32">
        <v>0</v>
      </c>
      <c r="CI543" s="32">
        <v>0</v>
      </c>
      <c r="CJ543" s="32">
        <v>0</v>
      </c>
      <c r="CK543" s="32">
        <v>0</v>
      </c>
      <c r="CL543" s="32">
        <v>0</v>
      </c>
      <c r="CM543" s="32">
        <v>0</v>
      </c>
      <c r="CN543" s="32">
        <v>0</v>
      </c>
      <c r="CO543" s="32">
        <v>0</v>
      </c>
      <c r="CP543" s="32">
        <v>0</v>
      </c>
      <c r="CQ543" s="32">
        <v>0</v>
      </c>
      <c r="CR543" s="32">
        <v>0</v>
      </c>
      <c r="CS543" s="32">
        <v>0</v>
      </c>
      <c r="CT543" s="32">
        <v>0</v>
      </c>
      <c r="CU543" s="32">
        <v>0</v>
      </c>
      <c r="CV543" s="32">
        <v>0</v>
      </c>
      <c r="CW543" s="32">
        <v>0</v>
      </c>
      <c r="CX543" s="32">
        <v>0</v>
      </c>
      <c r="CY543" s="32">
        <v>0</v>
      </c>
      <c r="CZ543" s="32">
        <v>0</v>
      </c>
      <c r="DA543" s="32">
        <v>0</v>
      </c>
      <c r="DB543" s="32">
        <v>0</v>
      </c>
      <c r="DC543" s="32">
        <v>0</v>
      </c>
      <c r="DD543" s="32">
        <v>0</v>
      </c>
      <c r="DE543" s="32">
        <v>0</v>
      </c>
      <c r="DF543" s="32">
        <v>0</v>
      </c>
      <c r="DG543" s="32">
        <v>0</v>
      </c>
      <c r="DH543" s="32">
        <v>0</v>
      </c>
      <c r="DI543" s="32">
        <v>0</v>
      </c>
      <c r="DJ543" s="32">
        <v>0</v>
      </c>
      <c r="DK543" s="32">
        <v>0</v>
      </c>
      <c r="DL543" s="32">
        <v>0</v>
      </c>
      <c r="DM543" s="32">
        <v>0</v>
      </c>
      <c r="DN543" s="32">
        <v>0</v>
      </c>
      <c r="DO543" s="32">
        <v>0</v>
      </c>
      <c r="DP543" s="32">
        <v>0</v>
      </c>
      <c r="DQ543" s="32">
        <v>0</v>
      </c>
      <c r="DR543" s="32">
        <v>0</v>
      </c>
      <c r="DS543" s="32">
        <v>0</v>
      </c>
      <c r="DT543" s="32">
        <v>0</v>
      </c>
      <c r="DU543" s="32">
        <v>0</v>
      </c>
      <c r="DV543" s="32">
        <v>0</v>
      </c>
      <c r="DW543" s="32">
        <v>0</v>
      </c>
      <c r="DX543" s="32">
        <v>0</v>
      </c>
      <c r="DY543" s="32">
        <v>0</v>
      </c>
      <c r="DZ543" s="32">
        <v>0</v>
      </c>
      <c r="EA543" s="32">
        <v>0</v>
      </c>
      <c r="EB543" s="32">
        <v>0</v>
      </c>
      <c r="EC543" s="32">
        <v>0</v>
      </c>
      <c r="ED543" s="32">
        <v>0</v>
      </c>
      <c r="EE543" s="32">
        <v>0</v>
      </c>
      <c r="EF543" s="32">
        <v>0</v>
      </c>
      <c r="EG543" s="32">
        <v>0</v>
      </c>
      <c r="EH543" s="32">
        <v>0</v>
      </c>
      <c r="EI543" s="32">
        <v>0</v>
      </c>
      <c r="EJ543" s="32">
        <v>0</v>
      </c>
      <c r="EK543" s="32">
        <v>0</v>
      </c>
      <c r="EL543" s="32">
        <v>0</v>
      </c>
      <c r="EM543" s="32">
        <v>0</v>
      </c>
      <c r="EN543" s="32">
        <v>0</v>
      </c>
      <c r="EO543" s="32">
        <v>0</v>
      </c>
      <c r="EP543" s="32">
        <v>0</v>
      </c>
      <c r="EQ543" s="32">
        <v>0</v>
      </c>
      <c r="ER543" s="32">
        <v>0</v>
      </c>
      <c r="ES543" s="32">
        <v>0</v>
      </c>
      <c r="ET543" s="32">
        <v>0</v>
      </c>
      <c r="EU543" s="32">
        <v>0</v>
      </c>
      <c r="EV543" s="32">
        <v>0</v>
      </c>
      <c r="EW543" s="32">
        <v>0</v>
      </c>
      <c r="EX543" s="32">
        <v>0</v>
      </c>
      <c r="EY543" s="32">
        <v>0</v>
      </c>
      <c r="EZ543" s="32">
        <v>0</v>
      </c>
      <c r="FA543" s="32">
        <v>0</v>
      </c>
      <c r="FB543" s="32">
        <v>0</v>
      </c>
      <c r="FC543" s="32">
        <v>0</v>
      </c>
      <c r="FD543" s="32">
        <v>0</v>
      </c>
      <c r="FE543" s="32">
        <v>0</v>
      </c>
      <c r="FF543" s="32">
        <v>0</v>
      </c>
      <c r="FG543" s="32">
        <v>0</v>
      </c>
      <c r="FH543" s="32">
        <v>0</v>
      </c>
      <c r="FI543" s="32">
        <v>0</v>
      </c>
      <c r="FJ543" s="32">
        <v>0</v>
      </c>
      <c r="FK543" s="32">
        <v>0</v>
      </c>
      <c r="FL543" s="32">
        <v>0</v>
      </c>
      <c r="FM543" s="32">
        <v>0</v>
      </c>
      <c r="FN543" s="32">
        <v>0</v>
      </c>
      <c r="FO543" s="32">
        <v>0</v>
      </c>
      <c r="FP543" s="32">
        <v>0</v>
      </c>
      <c r="FQ543" s="32">
        <v>0</v>
      </c>
      <c r="FR543" s="32">
        <v>0</v>
      </c>
      <c r="FS543" s="32">
        <v>0</v>
      </c>
      <c r="FT543" s="32">
        <v>0</v>
      </c>
      <c r="FU543" s="32">
        <v>0</v>
      </c>
      <c r="FV543" s="32">
        <v>0</v>
      </c>
      <c r="FW543" s="32">
        <v>0</v>
      </c>
      <c r="FX543" s="32">
        <v>0</v>
      </c>
      <c r="FY543" s="32">
        <v>0</v>
      </c>
      <c r="FZ543" s="32">
        <v>0</v>
      </c>
      <c r="GA543" s="32">
        <v>0</v>
      </c>
      <c r="GB543" s="32">
        <v>0</v>
      </c>
    </row>
    <row r="544" spans="1:184" customFormat="1">
      <c r="A544" s="24">
        <v>147415</v>
      </c>
      <c r="B544" s="26" t="s">
        <v>337</v>
      </c>
      <c r="C544" s="25"/>
      <c r="D544" s="32">
        <v>0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0</v>
      </c>
      <c r="AG544" s="32">
        <v>0</v>
      </c>
      <c r="AH544" s="32">
        <v>0</v>
      </c>
      <c r="AI544" s="32">
        <v>0</v>
      </c>
      <c r="AJ544" s="32">
        <v>0</v>
      </c>
      <c r="AK544" s="32">
        <v>0</v>
      </c>
      <c r="AL544" s="32">
        <v>0</v>
      </c>
      <c r="AM544" s="32">
        <v>0</v>
      </c>
      <c r="AN544" s="32">
        <v>0</v>
      </c>
      <c r="AO544" s="32">
        <v>0</v>
      </c>
      <c r="AP544" s="32">
        <v>0</v>
      </c>
      <c r="AQ544" s="32">
        <v>0</v>
      </c>
      <c r="AR544" s="32">
        <v>0</v>
      </c>
      <c r="AS544" s="32">
        <v>0</v>
      </c>
      <c r="AT544" s="32">
        <v>0</v>
      </c>
      <c r="AU544" s="32">
        <v>0</v>
      </c>
      <c r="AV544" s="32">
        <v>0</v>
      </c>
      <c r="AW544" s="32">
        <v>0</v>
      </c>
      <c r="AX544" s="32">
        <v>0</v>
      </c>
      <c r="AY544" s="32">
        <v>0</v>
      </c>
      <c r="AZ544" s="32">
        <v>0</v>
      </c>
      <c r="BA544" s="32">
        <v>0</v>
      </c>
      <c r="BB544" s="32">
        <v>0</v>
      </c>
      <c r="BC544" s="32">
        <v>0</v>
      </c>
      <c r="BD544" s="32">
        <v>0</v>
      </c>
      <c r="BE544" s="32">
        <v>0</v>
      </c>
      <c r="BF544" s="32">
        <v>0</v>
      </c>
      <c r="BG544" s="32">
        <v>0</v>
      </c>
      <c r="BH544" s="32">
        <v>0</v>
      </c>
      <c r="BI544" s="32">
        <v>0</v>
      </c>
      <c r="BJ544" s="32">
        <v>0</v>
      </c>
      <c r="BK544" s="32">
        <v>0</v>
      </c>
      <c r="BL544" s="32">
        <v>0</v>
      </c>
      <c r="BM544" s="32">
        <v>0</v>
      </c>
      <c r="BN544" s="32">
        <v>0</v>
      </c>
      <c r="BO544" s="32">
        <v>0</v>
      </c>
      <c r="BP544" s="32">
        <v>0</v>
      </c>
      <c r="BQ544" s="32">
        <v>0</v>
      </c>
      <c r="BR544" s="32">
        <v>0</v>
      </c>
      <c r="BS544" s="32">
        <v>0</v>
      </c>
      <c r="BT544" s="32">
        <v>0</v>
      </c>
      <c r="BU544" s="32">
        <v>0</v>
      </c>
      <c r="BV544" s="32">
        <v>0</v>
      </c>
      <c r="BW544" s="32">
        <v>0</v>
      </c>
      <c r="BX544" s="32">
        <v>0</v>
      </c>
      <c r="BY544" s="32">
        <v>0</v>
      </c>
      <c r="BZ544" s="32">
        <v>0</v>
      </c>
      <c r="CA544" s="32">
        <v>0</v>
      </c>
      <c r="CB544" s="32">
        <v>0</v>
      </c>
      <c r="CC544" s="32">
        <v>0</v>
      </c>
      <c r="CD544" s="32">
        <v>0</v>
      </c>
      <c r="CE544" s="32">
        <v>0</v>
      </c>
      <c r="CF544" s="32">
        <v>0</v>
      </c>
      <c r="CG544" s="32">
        <v>0</v>
      </c>
      <c r="CH544" s="32">
        <v>0</v>
      </c>
      <c r="CI544" s="32">
        <v>0</v>
      </c>
      <c r="CJ544" s="32">
        <v>0</v>
      </c>
      <c r="CK544" s="32">
        <v>0</v>
      </c>
      <c r="CL544" s="32">
        <v>0</v>
      </c>
      <c r="CM544" s="32">
        <v>0</v>
      </c>
      <c r="CN544" s="32">
        <v>0</v>
      </c>
      <c r="CO544" s="32">
        <v>0</v>
      </c>
      <c r="CP544" s="32">
        <v>0</v>
      </c>
      <c r="CQ544" s="32">
        <v>0</v>
      </c>
      <c r="CR544" s="32">
        <v>0</v>
      </c>
      <c r="CS544" s="32">
        <v>0</v>
      </c>
      <c r="CT544" s="32">
        <v>0</v>
      </c>
      <c r="CU544" s="32">
        <v>0</v>
      </c>
      <c r="CV544" s="32">
        <v>0</v>
      </c>
      <c r="CW544" s="32">
        <v>0</v>
      </c>
      <c r="CX544" s="32">
        <v>0</v>
      </c>
      <c r="CY544" s="32">
        <v>0</v>
      </c>
      <c r="CZ544" s="32">
        <v>0</v>
      </c>
      <c r="DA544" s="32">
        <v>0</v>
      </c>
      <c r="DB544" s="32">
        <v>0</v>
      </c>
      <c r="DC544" s="32">
        <v>0</v>
      </c>
      <c r="DD544" s="32">
        <v>0</v>
      </c>
      <c r="DE544" s="32">
        <v>0</v>
      </c>
      <c r="DF544" s="32">
        <v>0</v>
      </c>
      <c r="DG544" s="32">
        <v>0</v>
      </c>
      <c r="DH544" s="32">
        <v>0</v>
      </c>
      <c r="DI544" s="32">
        <v>0</v>
      </c>
      <c r="DJ544" s="32">
        <v>0</v>
      </c>
      <c r="DK544" s="32">
        <v>0</v>
      </c>
      <c r="DL544" s="32">
        <v>0</v>
      </c>
      <c r="DM544" s="32">
        <v>0</v>
      </c>
      <c r="DN544" s="32">
        <v>0</v>
      </c>
      <c r="DO544" s="32">
        <v>0</v>
      </c>
      <c r="DP544" s="32">
        <v>0</v>
      </c>
      <c r="DQ544" s="32">
        <v>0</v>
      </c>
      <c r="DR544" s="32">
        <v>0</v>
      </c>
      <c r="DS544" s="32">
        <v>0</v>
      </c>
      <c r="DT544" s="32">
        <v>0</v>
      </c>
      <c r="DU544" s="32">
        <v>0</v>
      </c>
      <c r="DV544" s="32">
        <v>0</v>
      </c>
      <c r="DW544" s="32">
        <v>0</v>
      </c>
      <c r="DX544" s="32">
        <v>0</v>
      </c>
      <c r="DY544" s="32">
        <v>0</v>
      </c>
      <c r="DZ544" s="32">
        <v>0</v>
      </c>
      <c r="EA544" s="32">
        <v>0</v>
      </c>
      <c r="EB544" s="32">
        <v>0</v>
      </c>
      <c r="EC544" s="32">
        <v>0</v>
      </c>
      <c r="ED544" s="32">
        <v>0</v>
      </c>
      <c r="EE544" s="32">
        <v>0</v>
      </c>
      <c r="EF544" s="32">
        <v>0</v>
      </c>
      <c r="EG544" s="32">
        <v>0</v>
      </c>
      <c r="EH544" s="32">
        <v>0</v>
      </c>
      <c r="EI544" s="32">
        <v>0</v>
      </c>
      <c r="EJ544" s="32">
        <v>0</v>
      </c>
      <c r="EK544" s="32">
        <v>0</v>
      </c>
      <c r="EL544" s="32">
        <v>0</v>
      </c>
      <c r="EM544" s="32">
        <v>0</v>
      </c>
      <c r="EN544" s="32">
        <v>0</v>
      </c>
      <c r="EO544" s="32">
        <v>0</v>
      </c>
      <c r="EP544" s="32">
        <v>0</v>
      </c>
      <c r="EQ544" s="32">
        <v>0</v>
      </c>
      <c r="ER544" s="32">
        <v>0</v>
      </c>
      <c r="ES544" s="32">
        <v>0</v>
      </c>
      <c r="ET544" s="32">
        <v>0</v>
      </c>
      <c r="EU544" s="32">
        <v>0</v>
      </c>
      <c r="EV544" s="32">
        <v>0</v>
      </c>
      <c r="EW544" s="32">
        <v>0</v>
      </c>
      <c r="EX544" s="32">
        <v>0</v>
      </c>
      <c r="EY544" s="32">
        <v>0</v>
      </c>
      <c r="EZ544" s="32">
        <v>0</v>
      </c>
      <c r="FA544" s="32">
        <v>0</v>
      </c>
      <c r="FB544" s="32">
        <v>0</v>
      </c>
      <c r="FC544" s="32">
        <v>0</v>
      </c>
      <c r="FD544" s="32">
        <v>0</v>
      </c>
      <c r="FE544" s="32">
        <v>0</v>
      </c>
      <c r="FF544" s="32">
        <v>0</v>
      </c>
      <c r="FG544" s="32">
        <v>0</v>
      </c>
      <c r="FH544" s="32">
        <v>0</v>
      </c>
      <c r="FI544" s="32">
        <v>0</v>
      </c>
      <c r="FJ544" s="32">
        <v>0</v>
      </c>
      <c r="FK544" s="32">
        <v>0</v>
      </c>
      <c r="FL544" s="32">
        <v>0</v>
      </c>
      <c r="FM544" s="32">
        <v>0</v>
      </c>
      <c r="FN544" s="32">
        <v>0</v>
      </c>
      <c r="FO544" s="32">
        <v>0</v>
      </c>
      <c r="FP544" s="32">
        <v>0</v>
      </c>
      <c r="FQ544" s="32">
        <v>0</v>
      </c>
      <c r="FR544" s="32">
        <v>0</v>
      </c>
      <c r="FS544" s="32">
        <v>0</v>
      </c>
      <c r="FT544" s="32">
        <v>0</v>
      </c>
      <c r="FU544" s="32">
        <v>0</v>
      </c>
      <c r="FV544" s="32">
        <v>0</v>
      </c>
      <c r="FW544" s="32">
        <v>0</v>
      </c>
      <c r="FX544" s="32">
        <v>0</v>
      </c>
      <c r="FY544" s="32">
        <v>0</v>
      </c>
      <c r="FZ544" s="32">
        <v>0</v>
      </c>
      <c r="GA544" s="32">
        <v>0</v>
      </c>
      <c r="GB544" s="32">
        <v>0</v>
      </c>
    </row>
    <row r="545" spans="1:184" customFormat="1">
      <c r="A545" s="24">
        <v>147420</v>
      </c>
      <c r="B545" s="26" t="s">
        <v>338</v>
      </c>
      <c r="C545" s="25"/>
      <c r="D545" s="32">
        <v>0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0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32">
        <v>0</v>
      </c>
      <c r="BS545" s="32">
        <v>0</v>
      </c>
      <c r="BT545" s="32">
        <v>0</v>
      </c>
      <c r="BU545" s="32">
        <v>0</v>
      </c>
      <c r="BV545" s="32">
        <v>0</v>
      </c>
      <c r="BW545" s="32">
        <v>0</v>
      </c>
      <c r="BX545" s="32">
        <v>0</v>
      </c>
      <c r="BY545" s="32">
        <v>0</v>
      </c>
      <c r="BZ545" s="32">
        <v>0</v>
      </c>
      <c r="CA545" s="32">
        <v>0</v>
      </c>
      <c r="CB545" s="32">
        <v>0</v>
      </c>
      <c r="CC545" s="32">
        <v>0</v>
      </c>
      <c r="CD545" s="32">
        <v>0</v>
      </c>
      <c r="CE545" s="32">
        <v>0</v>
      </c>
      <c r="CF545" s="32">
        <v>0</v>
      </c>
      <c r="CG545" s="32">
        <v>0</v>
      </c>
      <c r="CH545" s="32">
        <v>0</v>
      </c>
      <c r="CI545" s="32">
        <v>0</v>
      </c>
      <c r="CJ545" s="32">
        <v>0</v>
      </c>
      <c r="CK545" s="32">
        <v>0</v>
      </c>
      <c r="CL545" s="32">
        <v>0</v>
      </c>
      <c r="CM545" s="32">
        <v>0</v>
      </c>
      <c r="CN545" s="32">
        <v>0</v>
      </c>
      <c r="CO545" s="32">
        <v>0</v>
      </c>
      <c r="CP545" s="32">
        <v>0</v>
      </c>
      <c r="CQ545" s="32">
        <v>0</v>
      </c>
      <c r="CR545" s="32">
        <v>0</v>
      </c>
      <c r="CS545" s="32">
        <v>0</v>
      </c>
      <c r="CT545" s="32">
        <v>0</v>
      </c>
      <c r="CU545" s="32">
        <v>0</v>
      </c>
      <c r="CV545" s="32">
        <v>0</v>
      </c>
      <c r="CW545" s="32">
        <v>0</v>
      </c>
      <c r="CX545" s="32">
        <v>0</v>
      </c>
      <c r="CY545" s="32">
        <v>0</v>
      </c>
      <c r="CZ545" s="32">
        <v>0</v>
      </c>
      <c r="DA545" s="32">
        <v>0</v>
      </c>
      <c r="DB545" s="32">
        <v>0</v>
      </c>
      <c r="DC545" s="32">
        <v>0</v>
      </c>
      <c r="DD545" s="32">
        <v>0</v>
      </c>
      <c r="DE545" s="32">
        <v>0</v>
      </c>
      <c r="DF545" s="32">
        <v>0</v>
      </c>
      <c r="DG545" s="32">
        <v>0</v>
      </c>
      <c r="DH545" s="32">
        <v>0</v>
      </c>
      <c r="DI545" s="32">
        <v>0</v>
      </c>
      <c r="DJ545" s="32">
        <v>0</v>
      </c>
      <c r="DK545" s="32">
        <v>0</v>
      </c>
      <c r="DL545" s="32">
        <v>0</v>
      </c>
      <c r="DM545" s="32">
        <v>0</v>
      </c>
      <c r="DN545" s="32">
        <v>0</v>
      </c>
      <c r="DO545" s="32">
        <v>0</v>
      </c>
      <c r="DP545" s="32">
        <v>0</v>
      </c>
      <c r="DQ545" s="32">
        <v>0</v>
      </c>
      <c r="DR545" s="32">
        <v>0</v>
      </c>
      <c r="DS545" s="32">
        <v>0</v>
      </c>
      <c r="DT545" s="32">
        <v>0</v>
      </c>
      <c r="DU545" s="32">
        <v>0</v>
      </c>
      <c r="DV545" s="32">
        <v>0</v>
      </c>
      <c r="DW545" s="32">
        <v>0</v>
      </c>
      <c r="DX545" s="32">
        <v>0</v>
      </c>
      <c r="DY545" s="32">
        <v>0</v>
      </c>
      <c r="DZ545" s="32">
        <v>0</v>
      </c>
      <c r="EA545" s="32">
        <v>0</v>
      </c>
      <c r="EB545" s="32">
        <v>0</v>
      </c>
      <c r="EC545" s="32">
        <v>0</v>
      </c>
      <c r="ED545" s="32">
        <v>0</v>
      </c>
      <c r="EE545" s="32">
        <v>0</v>
      </c>
      <c r="EF545" s="32">
        <v>0</v>
      </c>
      <c r="EG545" s="32">
        <v>0</v>
      </c>
      <c r="EH545" s="32">
        <v>0</v>
      </c>
      <c r="EI545" s="32">
        <v>0</v>
      </c>
      <c r="EJ545" s="32">
        <v>0</v>
      </c>
      <c r="EK545" s="32">
        <v>0</v>
      </c>
      <c r="EL545" s="32">
        <v>0</v>
      </c>
      <c r="EM545" s="32">
        <v>0</v>
      </c>
      <c r="EN545" s="32">
        <v>0</v>
      </c>
      <c r="EO545" s="32">
        <v>0</v>
      </c>
      <c r="EP545" s="32">
        <v>0</v>
      </c>
      <c r="EQ545" s="32">
        <v>0</v>
      </c>
      <c r="ER545" s="32">
        <v>0</v>
      </c>
      <c r="ES545" s="32">
        <v>0</v>
      </c>
      <c r="ET545" s="32">
        <v>0</v>
      </c>
      <c r="EU545" s="32">
        <v>0</v>
      </c>
      <c r="EV545" s="32">
        <v>0</v>
      </c>
      <c r="EW545" s="32">
        <v>0</v>
      </c>
      <c r="EX545" s="32">
        <v>0</v>
      </c>
      <c r="EY545" s="32">
        <v>0</v>
      </c>
      <c r="EZ545" s="32">
        <v>0</v>
      </c>
      <c r="FA545" s="32">
        <v>0</v>
      </c>
      <c r="FB545" s="32">
        <v>0</v>
      </c>
      <c r="FC545" s="32">
        <v>0</v>
      </c>
      <c r="FD545" s="32">
        <v>0</v>
      </c>
      <c r="FE545" s="32">
        <v>0</v>
      </c>
      <c r="FF545" s="32">
        <v>0</v>
      </c>
      <c r="FG545" s="32">
        <v>0</v>
      </c>
      <c r="FH545" s="32">
        <v>0</v>
      </c>
      <c r="FI545" s="32">
        <v>0</v>
      </c>
      <c r="FJ545" s="32">
        <v>0</v>
      </c>
      <c r="FK545" s="32">
        <v>0</v>
      </c>
      <c r="FL545" s="32">
        <v>0</v>
      </c>
      <c r="FM545" s="32">
        <v>0</v>
      </c>
      <c r="FN545" s="32">
        <v>0</v>
      </c>
      <c r="FO545" s="32">
        <v>0</v>
      </c>
      <c r="FP545" s="32">
        <v>0</v>
      </c>
      <c r="FQ545" s="32">
        <v>0</v>
      </c>
      <c r="FR545" s="32">
        <v>0</v>
      </c>
      <c r="FS545" s="32">
        <v>0</v>
      </c>
      <c r="FT545" s="32">
        <v>0</v>
      </c>
      <c r="FU545" s="32">
        <v>0</v>
      </c>
      <c r="FV545" s="32">
        <v>0</v>
      </c>
      <c r="FW545" s="32">
        <v>0</v>
      </c>
      <c r="FX545" s="32">
        <v>0</v>
      </c>
      <c r="FY545" s="32">
        <v>0</v>
      </c>
      <c r="FZ545" s="32">
        <v>0</v>
      </c>
      <c r="GA545" s="32">
        <v>0</v>
      </c>
      <c r="GB545" s="32">
        <v>0</v>
      </c>
    </row>
    <row r="546" spans="1:184" customFormat="1">
      <c r="A546" s="24">
        <v>147425</v>
      </c>
      <c r="B546" s="26" t="s">
        <v>339</v>
      </c>
      <c r="C546" s="25"/>
      <c r="D546" s="32">
        <v>0</v>
      </c>
      <c r="E546" s="32">
        <v>0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32">
        <v>0</v>
      </c>
      <c r="AB546" s="32">
        <v>0</v>
      </c>
      <c r="AC546" s="32">
        <v>0</v>
      </c>
      <c r="AD546" s="32">
        <v>0</v>
      </c>
      <c r="AE546" s="32">
        <v>0</v>
      </c>
      <c r="AF546" s="32">
        <v>0</v>
      </c>
      <c r="AG546" s="32">
        <v>0</v>
      </c>
      <c r="AH546" s="32">
        <v>0</v>
      </c>
      <c r="AI546" s="32">
        <v>0</v>
      </c>
      <c r="AJ546" s="32">
        <v>0</v>
      </c>
      <c r="AK546" s="32">
        <v>0</v>
      </c>
      <c r="AL546" s="32">
        <v>0</v>
      </c>
      <c r="AM546" s="32">
        <v>0</v>
      </c>
      <c r="AN546" s="32">
        <v>0</v>
      </c>
      <c r="AO546" s="32">
        <v>0</v>
      </c>
      <c r="AP546" s="32">
        <v>0</v>
      </c>
      <c r="AQ546" s="32">
        <v>0</v>
      </c>
      <c r="AR546" s="32">
        <v>0</v>
      </c>
      <c r="AS546" s="32">
        <v>0</v>
      </c>
      <c r="AT546" s="32">
        <v>0</v>
      </c>
      <c r="AU546" s="32">
        <v>0</v>
      </c>
      <c r="AV546" s="32">
        <v>0</v>
      </c>
      <c r="AW546" s="32">
        <v>0</v>
      </c>
      <c r="AX546" s="32">
        <v>0</v>
      </c>
      <c r="AY546" s="32">
        <v>0</v>
      </c>
      <c r="AZ546" s="32">
        <v>0</v>
      </c>
      <c r="BA546" s="32">
        <v>0</v>
      </c>
      <c r="BB546" s="32">
        <v>0</v>
      </c>
      <c r="BC546" s="32">
        <v>0</v>
      </c>
      <c r="BD546" s="32">
        <v>0</v>
      </c>
      <c r="BE546" s="32">
        <v>0</v>
      </c>
      <c r="BF546" s="32">
        <v>0</v>
      </c>
      <c r="BG546" s="32">
        <v>0</v>
      </c>
      <c r="BH546" s="32">
        <v>0</v>
      </c>
      <c r="BI546" s="32">
        <v>0</v>
      </c>
      <c r="BJ546" s="32">
        <v>0</v>
      </c>
      <c r="BK546" s="32">
        <v>0</v>
      </c>
      <c r="BL546" s="32">
        <v>0</v>
      </c>
      <c r="BM546" s="32">
        <v>0</v>
      </c>
      <c r="BN546" s="32">
        <v>0</v>
      </c>
      <c r="BO546" s="32">
        <v>0</v>
      </c>
      <c r="BP546" s="32">
        <v>0</v>
      </c>
      <c r="BQ546" s="32">
        <v>0</v>
      </c>
      <c r="BR546" s="32">
        <v>0</v>
      </c>
      <c r="BS546" s="32">
        <v>0</v>
      </c>
      <c r="BT546" s="32">
        <v>0</v>
      </c>
      <c r="BU546" s="32">
        <v>0</v>
      </c>
      <c r="BV546" s="32">
        <v>0</v>
      </c>
      <c r="BW546" s="32">
        <v>0</v>
      </c>
      <c r="BX546" s="32">
        <v>0</v>
      </c>
      <c r="BY546" s="32">
        <v>0</v>
      </c>
      <c r="BZ546" s="32">
        <v>0</v>
      </c>
      <c r="CA546" s="32">
        <v>0</v>
      </c>
      <c r="CB546" s="32">
        <v>0</v>
      </c>
      <c r="CC546" s="32">
        <v>0</v>
      </c>
      <c r="CD546" s="32">
        <v>0</v>
      </c>
      <c r="CE546" s="32">
        <v>0</v>
      </c>
      <c r="CF546" s="32">
        <v>0</v>
      </c>
      <c r="CG546" s="32">
        <v>0</v>
      </c>
      <c r="CH546" s="32">
        <v>0</v>
      </c>
      <c r="CI546" s="32">
        <v>0</v>
      </c>
      <c r="CJ546" s="32">
        <v>0</v>
      </c>
      <c r="CK546" s="32">
        <v>0</v>
      </c>
      <c r="CL546" s="32">
        <v>0</v>
      </c>
      <c r="CM546" s="32">
        <v>0</v>
      </c>
      <c r="CN546" s="32">
        <v>0</v>
      </c>
      <c r="CO546" s="32">
        <v>0</v>
      </c>
      <c r="CP546" s="32">
        <v>0</v>
      </c>
      <c r="CQ546" s="32">
        <v>0</v>
      </c>
      <c r="CR546" s="32">
        <v>0</v>
      </c>
      <c r="CS546" s="32">
        <v>0</v>
      </c>
      <c r="CT546" s="32">
        <v>0</v>
      </c>
      <c r="CU546" s="32">
        <v>0</v>
      </c>
      <c r="CV546" s="32">
        <v>0</v>
      </c>
      <c r="CW546" s="32">
        <v>0</v>
      </c>
      <c r="CX546" s="32">
        <v>0</v>
      </c>
      <c r="CY546" s="32">
        <v>0</v>
      </c>
      <c r="CZ546" s="32">
        <v>0</v>
      </c>
      <c r="DA546" s="32">
        <v>0</v>
      </c>
      <c r="DB546" s="32">
        <v>0</v>
      </c>
      <c r="DC546" s="32">
        <v>0</v>
      </c>
      <c r="DD546" s="32">
        <v>0</v>
      </c>
      <c r="DE546" s="32">
        <v>0</v>
      </c>
      <c r="DF546" s="32">
        <v>0</v>
      </c>
      <c r="DG546" s="32">
        <v>0</v>
      </c>
      <c r="DH546" s="32">
        <v>0</v>
      </c>
      <c r="DI546" s="32">
        <v>0</v>
      </c>
      <c r="DJ546" s="32">
        <v>0</v>
      </c>
      <c r="DK546" s="32">
        <v>0</v>
      </c>
      <c r="DL546" s="32">
        <v>0</v>
      </c>
      <c r="DM546" s="32">
        <v>0</v>
      </c>
      <c r="DN546" s="32">
        <v>0</v>
      </c>
      <c r="DO546" s="32">
        <v>0</v>
      </c>
      <c r="DP546" s="32">
        <v>0</v>
      </c>
      <c r="DQ546" s="32">
        <v>0</v>
      </c>
      <c r="DR546" s="32">
        <v>0</v>
      </c>
      <c r="DS546" s="32">
        <v>0</v>
      </c>
      <c r="DT546" s="32">
        <v>0</v>
      </c>
      <c r="DU546" s="32">
        <v>0</v>
      </c>
      <c r="DV546" s="32">
        <v>0</v>
      </c>
      <c r="DW546" s="32">
        <v>0</v>
      </c>
      <c r="DX546" s="32">
        <v>0</v>
      </c>
      <c r="DY546" s="32">
        <v>0</v>
      </c>
      <c r="DZ546" s="32">
        <v>0</v>
      </c>
      <c r="EA546" s="32">
        <v>0</v>
      </c>
      <c r="EB546" s="32">
        <v>0</v>
      </c>
      <c r="EC546" s="32">
        <v>0</v>
      </c>
      <c r="ED546" s="32">
        <v>0</v>
      </c>
      <c r="EE546" s="32">
        <v>0</v>
      </c>
      <c r="EF546" s="32">
        <v>0</v>
      </c>
      <c r="EG546" s="32">
        <v>0</v>
      </c>
      <c r="EH546" s="32">
        <v>0</v>
      </c>
      <c r="EI546" s="32">
        <v>0</v>
      </c>
      <c r="EJ546" s="32">
        <v>0</v>
      </c>
      <c r="EK546" s="32">
        <v>0</v>
      </c>
      <c r="EL546" s="32">
        <v>0</v>
      </c>
      <c r="EM546" s="32">
        <v>0</v>
      </c>
      <c r="EN546" s="32">
        <v>0</v>
      </c>
      <c r="EO546" s="32">
        <v>0</v>
      </c>
      <c r="EP546" s="32">
        <v>0</v>
      </c>
      <c r="EQ546" s="32">
        <v>0</v>
      </c>
      <c r="ER546" s="32">
        <v>0</v>
      </c>
      <c r="ES546" s="32">
        <v>0</v>
      </c>
      <c r="ET546" s="32">
        <v>0</v>
      </c>
      <c r="EU546" s="32">
        <v>0</v>
      </c>
      <c r="EV546" s="32">
        <v>0</v>
      </c>
      <c r="EW546" s="32">
        <v>0</v>
      </c>
      <c r="EX546" s="32">
        <v>0</v>
      </c>
      <c r="EY546" s="32">
        <v>0</v>
      </c>
      <c r="EZ546" s="32">
        <v>0</v>
      </c>
      <c r="FA546" s="32">
        <v>0</v>
      </c>
      <c r="FB546" s="32">
        <v>0</v>
      </c>
      <c r="FC546" s="32">
        <v>0</v>
      </c>
      <c r="FD546" s="32">
        <v>0</v>
      </c>
      <c r="FE546" s="32">
        <v>0</v>
      </c>
      <c r="FF546" s="32">
        <v>0</v>
      </c>
      <c r="FG546" s="32">
        <v>0</v>
      </c>
      <c r="FH546" s="32">
        <v>0</v>
      </c>
      <c r="FI546" s="32">
        <v>0</v>
      </c>
      <c r="FJ546" s="32">
        <v>0</v>
      </c>
      <c r="FK546" s="32">
        <v>0</v>
      </c>
      <c r="FL546" s="32">
        <v>0</v>
      </c>
      <c r="FM546" s="32">
        <v>0</v>
      </c>
      <c r="FN546" s="32">
        <v>0</v>
      </c>
      <c r="FO546" s="32">
        <v>0</v>
      </c>
      <c r="FP546" s="32">
        <v>0</v>
      </c>
      <c r="FQ546" s="32">
        <v>0</v>
      </c>
      <c r="FR546" s="32">
        <v>0</v>
      </c>
      <c r="FS546" s="32">
        <v>0</v>
      </c>
      <c r="FT546" s="32">
        <v>0</v>
      </c>
      <c r="FU546" s="32">
        <v>0</v>
      </c>
      <c r="FV546" s="32">
        <v>0</v>
      </c>
      <c r="FW546" s="32">
        <v>0</v>
      </c>
      <c r="FX546" s="32">
        <v>0</v>
      </c>
      <c r="FY546" s="32">
        <v>0</v>
      </c>
      <c r="FZ546" s="32">
        <v>0</v>
      </c>
      <c r="GA546" s="32">
        <v>0</v>
      </c>
      <c r="GB546" s="32">
        <v>0</v>
      </c>
    </row>
    <row r="547" spans="1:184" customFormat="1">
      <c r="A547" s="24">
        <v>147500</v>
      </c>
      <c r="B547" s="26" t="s">
        <v>1170</v>
      </c>
      <c r="C547" s="25"/>
      <c r="D547" s="32">
        <v>0</v>
      </c>
      <c r="E547" s="32">
        <v>0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v>0</v>
      </c>
      <c r="AA547" s="32">
        <v>0</v>
      </c>
      <c r="AB547" s="32">
        <v>0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32">
        <v>0</v>
      </c>
      <c r="AL547" s="32">
        <v>0</v>
      </c>
      <c r="AM547" s="32">
        <v>0</v>
      </c>
      <c r="AN547" s="32">
        <v>0</v>
      </c>
      <c r="AO547" s="32">
        <v>0</v>
      </c>
      <c r="AP547" s="32">
        <v>0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0</v>
      </c>
      <c r="AW547" s="32">
        <v>0</v>
      </c>
      <c r="AX547" s="32">
        <v>0</v>
      </c>
      <c r="AY547" s="32">
        <v>0</v>
      </c>
      <c r="AZ547" s="32">
        <v>0</v>
      </c>
      <c r="BA547" s="32">
        <v>0</v>
      </c>
      <c r="BB547" s="32">
        <v>0</v>
      </c>
      <c r="BC547" s="32">
        <v>0</v>
      </c>
      <c r="BD547" s="32">
        <v>0</v>
      </c>
      <c r="BE547" s="32">
        <v>0</v>
      </c>
      <c r="BF547" s="32">
        <v>0</v>
      </c>
      <c r="BG547" s="32">
        <v>0</v>
      </c>
      <c r="BH547" s="32">
        <v>0</v>
      </c>
      <c r="BI547" s="32">
        <v>0</v>
      </c>
      <c r="BJ547" s="32">
        <v>0</v>
      </c>
      <c r="BK547" s="32">
        <v>0</v>
      </c>
      <c r="BL547" s="32">
        <v>0</v>
      </c>
      <c r="BM547" s="32">
        <v>0</v>
      </c>
      <c r="BN547" s="32">
        <v>0</v>
      </c>
      <c r="BO547" s="32">
        <v>0</v>
      </c>
      <c r="BP547" s="32">
        <v>0</v>
      </c>
      <c r="BQ547" s="32">
        <v>0</v>
      </c>
      <c r="BR547" s="32">
        <v>0</v>
      </c>
      <c r="BS547" s="32">
        <v>0</v>
      </c>
      <c r="BT547" s="32">
        <v>0</v>
      </c>
      <c r="BU547" s="32">
        <v>0</v>
      </c>
      <c r="BV547" s="32">
        <v>0</v>
      </c>
      <c r="BW547" s="32">
        <v>0</v>
      </c>
      <c r="BX547" s="32">
        <v>0</v>
      </c>
      <c r="BY547" s="32">
        <v>0</v>
      </c>
      <c r="BZ547" s="32">
        <v>0</v>
      </c>
      <c r="CA547" s="32">
        <v>0</v>
      </c>
      <c r="CB547" s="32">
        <v>0</v>
      </c>
      <c r="CC547" s="32">
        <v>0</v>
      </c>
      <c r="CD547" s="32">
        <v>0</v>
      </c>
      <c r="CE547" s="32">
        <v>0</v>
      </c>
      <c r="CF547" s="32">
        <v>0</v>
      </c>
      <c r="CG547" s="32">
        <v>0</v>
      </c>
      <c r="CH547" s="32">
        <v>0</v>
      </c>
      <c r="CI547" s="32">
        <v>0</v>
      </c>
      <c r="CJ547" s="32">
        <v>0</v>
      </c>
      <c r="CK547" s="32">
        <v>0</v>
      </c>
      <c r="CL547" s="32">
        <v>0</v>
      </c>
      <c r="CM547" s="32">
        <v>0</v>
      </c>
      <c r="CN547" s="32">
        <v>0</v>
      </c>
      <c r="CO547" s="32">
        <v>0</v>
      </c>
      <c r="CP547" s="32">
        <v>0</v>
      </c>
      <c r="CQ547" s="32">
        <v>0</v>
      </c>
      <c r="CR547" s="32">
        <v>0</v>
      </c>
      <c r="CS547" s="32">
        <v>0</v>
      </c>
      <c r="CT547" s="32">
        <v>0</v>
      </c>
      <c r="CU547" s="32">
        <v>0</v>
      </c>
      <c r="CV547" s="32">
        <v>0</v>
      </c>
      <c r="CW547" s="32">
        <v>0</v>
      </c>
      <c r="CX547" s="32">
        <v>0</v>
      </c>
      <c r="CY547" s="32">
        <v>0</v>
      </c>
      <c r="CZ547" s="32">
        <v>0</v>
      </c>
      <c r="DA547" s="32">
        <v>0</v>
      </c>
      <c r="DB547" s="32">
        <v>0</v>
      </c>
      <c r="DC547" s="32">
        <v>0</v>
      </c>
      <c r="DD547" s="32">
        <v>0</v>
      </c>
      <c r="DE547" s="32">
        <v>0</v>
      </c>
      <c r="DF547" s="32">
        <v>0</v>
      </c>
      <c r="DG547" s="32">
        <v>0</v>
      </c>
      <c r="DH547" s="32">
        <v>0</v>
      </c>
      <c r="DI547" s="32">
        <v>0</v>
      </c>
      <c r="DJ547" s="32">
        <v>0</v>
      </c>
      <c r="DK547" s="32">
        <v>0</v>
      </c>
      <c r="DL547" s="32">
        <v>0</v>
      </c>
      <c r="DM547" s="32">
        <v>0</v>
      </c>
      <c r="DN547" s="32">
        <v>0</v>
      </c>
      <c r="DO547" s="32">
        <v>0</v>
      </c>
      <c r="DP547" s="32">
        <v>0</v>
      </c>
      <c r="DQ547" s="32">
        <v>0</v>
      </c>
      <c r="DR547" s="32">
        <v>0</v>
      </c>
      <c r="DS547" s="32">
        <v>0</v>
      </c>
      <c r="DT547" s="32">
        <v>0</v>
      </c>
      <c r="DU547" s="32">
        <v>0</v>
      </c>
      <c r="DV547" s="32">
        <v>0</v>
      </c>
      <c r="DW547" s="32">
        <v>0</v>
      </c>
      <c r="DX547" s="32">
        <v>0</v>
      </c>
      <c r="DY547" s="32">
        <v>0</v>
      </c>
      <c r="DZ547" s="32">
        <v>0</v>
      </c>
      <c r="EA547" s="32">
        <v>0</v>
      </c>
      <c r="EB547" s="32">
        <v>0</v>
      </c>
      <c r="EC547" s="32">
        <v>0</v>
      </c>
      <c r="ED547" s="32">
        <v>0</v>
      </c>
      <c r="EE547" s="32">
        <v>0</v>
      </c>
      <c r="EF547" s="32">
        <v>0</v>
      </c>
      <c r="EG547" s="32">
        <v>0</v>
      </c>
      <c r="EH547" s="32">
        <v>0</v>
      </c>
      <c r="EI547" s="32">
        <v>0</v>
      </c>
      <c r="EJ547" s="32">
        <v>0</v>
      </c>
      <c r="EK547" s="32">
        <v>0</v>
      </c>
      <c r="EL547" s="32">
        <v>0</v>
      </c>
      <c r="EM547" s="32">
        <v>0</v>
      </c>
      <c r="EN547" s="32">
        <v>0</v>
      </c>
      <c r="EO547" s="32">
        <v>0</v>
      </c>
      <c r="EP547" s="32">
        <v>0</v>
      </c>
      <c r="EQ547" s="32">
        <v>0</v>
      </c>
      <c r="ER547" s="32">
        <v>0</v>
      </c>
      <c r="ES547" s="32">
        <v>0</v>
      </c>
      <c r="ET547" s="32">
        <v>0</v>
      </c>
      <c r="EU547" s="32">
        <v>0</v>
      </c>
      <c r="EV547" s="32">
        <v>0</v>
      </c>
      <c r="EW547" s="32">
        <v>0</v>
      </c>
      <c r="EX547" s="32">
        <v>0</v>
      </c>
      <c r="EY547" s="32">
        <v>0</v>
      </c>
      <c r="EZ547" s="32">
        <v>0</v>
      </c>
      <c r="FA547" s="32">
        <v>0</v>
      </c>
      <c r="FB547" s="32">
        <v>0</v>
      </c>
      <c r="FC547" s="32">
        <v>0</v>
      </c>
      <c r="FD547" s="32">
        <v>0</v>
      </c>
      <c r="FE547" s="32">
        <v>0</v>
      </c>
      <c r="FF547" s="32">
        <v>0</v>
      </c>
      <c r="FG547" s="32">
        <v>0</v>
      </c>
      <c r="FH547" s="32">
        <v>0</v>
      </c>
      <c r="FI547" s="32">
        <v>0</v>
      </c>
      <c r="FJ547" s="32">
        <v>0</v>
      </c>
      <c r="FK547" s="32">
        <v>0</v>
      </c>
      <c r="FL547" s="32">
        <v>0</v>
      </c>
      <c r="FM547" s="32">
        <v>0</v>
      </c>
      <c r="FN547" s="32">
        <v>0</v>
      </c>
      <c r="FO547" s="32">
        <v>0</v>
      </c>
      <c r="FP547" s="32">
        <v>0</v>
      </c>
      <c r="FQ547" s="32">
        <v>0</v>
      </c>
      <c r="FR547" s="32">
        <v>0</v>
      </c>
      <c r="FS547" s="32">
        <v>0</v>
      </c>
      <c r="FT547" s="32">
        <v>0</v>
      </c>
      <c r="FU547" s="32">
        <v>0</v>
      </c>
      <c r="FV547" s="32">
        <v>0</v>
      </c>
      <c r="FW547" s="32">
        <v>0</v>
      </c>
      <c r="FX547" s="32">
        <v>0</v>
      </c>
      <c r="FY547" s="32">
        <v>0</v>
      </c>
      <c r="FZ547" s="32">
        <v>0</v>
      </c>
      <c r="GA547" s="32">
        <v>0</v>
      </c>
      <c r="GB547" s="32">
        <v>0</v>
      </c>
    </row>
    <row r="548" spans="1:184" customFormat="1">
      <c r="A548" s="24">
        <v>147505</v>
      </c>
      <c r="B548" s="26" t="s">
        <v>335</v>
      </c>
      <c r="C548" s="25"/>
      <c r="D548" s="32">
        <v>0</v>
      </c>
      <c r="E548" s="32">
        <v>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0</v>
      </c>
      <c r="AG548" s="32">
        <v>0</v>
      </c>
      <c r="AH548" s="32">
        <v>0</v>
      </c>
      <c r="AI548" s="32">
        <v>0</v>
      </c>
      <c r="AJ548" s="32">
        <v>0</v>
      </c>
      <c r="AK548" s="32">
        <v>0</v>
      </c>
      <c r="AL548" s="32">
        <v>0</v>
      </c>
      <c r="AM548" s="32">
        <v>0</v>
      </c>
      <c r="AN548" s="32">
        <v>0</v>
      </c>
      <c r="AO548" s="32">
        <v>0</v>
      </c>
      <c r="AP548" s="32">
        <v>0</v>
      </c>
      <c r="AQ548" s="32">
        <v>0</v>
      </c>
      <c r="AR548" s="32">
        <v>0</v>
      </c>
      <c r="AS548" s="32">
        <v>0</v>
      </c>
      <c r="AT548" s="32">
        <v>0</v>
      </c>
      <c r="AU548" s="32">
        <v>0</v>
      </c>
      <c r="AV548" s="32">
        <v>0</v>
      </c>
      <c r="AW548" s="32">
        <v>0</v>
      </c>
      <c r="AX548" s="32">
        <v>0</v>
      </c>
      <c r="AY548" s="32">
        <v>0</v>
      </c>
      <c r="AZ548" s="32">
        <v>0</v>
      </c>
      <c r="BA548" s="32">
        <v>0</v>
      </c>
      <c r="BB548" s="32">
        <v>0</v>
      </c>
      <c r="BC548" s="32">
        <v>0</v>
      </c>
      <c r="BD548" s="32">
        <v>0</v>
      </c>
      <c r="BE548" s="32">
        <v>0</v>
      </c>
      <c r="BF548" s="32">
        <v>0</v>
      </c>
      <c r="BG548" s="32">
        <v>0</v>
      </c>
      <c r="BH548" s="32">
        <v>0</v>
      </c>
      <c r="BI548" s="32">
        <v>0</v>
      </c>
      <c r="BJ548" s="32">
        <v>0</v>
      </c>
      <c r="BK548" s="32">
        <v>0</v>
      </c>
      <c r="BL548" s="32">
        <v>0</v>
      </c>
      <c r="BM548" s="32">
        <v>0</v>
      </c>
      <c r="BN548" s="32">
        <v>0</v>
      </c>
      <c r="BO548" s="32">
        <v>0</v>
      </c>
      <c r="BP548" s="32">
        <v>0</v>
      </c>
      <c r="BQ548" s="32">
        <v>0</v>
      </c>
      <c r="BR548" s="32">
        <v>0</v>
      </c>
      <c r="BS548" s="32">
        <v>0</v>
      </c>
      <c r="BT548" s="32">
        <v>0</v>
      </c>
      <c r="BU548" s="32">
        <v>0</v>
      </c>
      <c r="BV548" s="32">
        <v>0</v>
      </c>
      <c r="BW548" s="32">
        <v>0</v>
      </c>
      <c r="BX548" s="32">
        <v>0</v>
      </c>
      <c r="BY548" s="32">
        <v>0</v>
      </c>
      <c r="BZ548" s="32">
        <v>0</v>
      </c>
      <c r="CA548" s="32">
        <v>0</v>
      </c>
      <c r="CB548" s="32">
        <v>0</v>
      </c>
      <c r="CC548" s="32">
        <v>0</v>
      </c>
      <c r="CD548" s="32">
        <v>0</v>
      </c>
      <c r="CE548" s="32">
        <v>0</v>
      </c>
      <c r="CF548" s="32">
        <v>0</v>
      </c>
      <c r="CG548" s="32">
        <v>0</v>
      </c>
      <c r="CH548" s="32">
        <v>0</v>
      </c>
      <c r="CI548" s="32">
        <v>0</v>
      </c>
      <c r="CJ548" s="32">
        <v>0</v>
      </c>
      <c r="CK548" s="32">
        <v>0</v>
      </c>
      <c r="CL548" s="32">
        <v>0</v>
      </c>
      <c r="CM548" s="32">
        <v>0</v>
      </c>
      <c r="CN548" s="32">
        <v>0</v>
      </c>
      <c r="CO548" s="32">
        <v>0</v>
      </c>
      <c r="CP548" s="32">
        <v>0</v>
      </c>
      <c r="CQ548" s="32">
        <v>0</v>
      </c>
      <c r="CR548" s="32">
        <v>0</v>
      </c>
      <c r="CS548" s="32">
        <v>0</v>
      </c>
      <c r="CT548" s="32">
        <v>0</v>
      </c>
      <c r="CU548" s="32">
        <v>0</v>
      </c>
      <c r="CV548" s="32">
        <v>0</v>
      </c>
      <c r="CW548" s="32">
        <v>0</v>
      </c>
      <c r="CX548" s="32">
        <v>0</v>
      </c>
      <c r="CY548" s="32">
        <v>0</v>
      </c>
      <c r="CZ548" s="32">
        <v>0</v>
      </c>
      <c r="DA548" s="32">
        <v>0</v>
      </c>
      <c r="DB548" s="32">
        <v>0</v>
      </c>
      <c r="DC548" s="32">
        <v>0</v>
      </c>
      <c r="DD548" s="32">
        <v>0</v>
      </c>
      <c r="DE548" s="32">
        <v>0</v>
      </c>
      <c r="DF548" s="32">
        <v>0</v>
      </c>
      <c r="DG548" s="32">
        <v>0</v>
      </c>
      <c r="DH548" s="32">
        <v>0</v>
      </c>
      <c r="DI548" s="32">
        <v>0</v>
      </c>
      <c r="DJ548" s="32">
        <v>0</v>
      </c>
      <c r="DK548" s="32">
        <v>0</v>
      </c>
      <c r="DL548" s="32">
        <v>0</v>
      </c>
      <c r="DM548" s="32">
        <v>0</v>
      </c>
      <c r="DN548" s="32">
        <v>0</v>
      </c>
      <c r="DO548" s="32">
        <v>0</v>
      </c>
      <c r="DP548" s="32">
        <v>0</v>
      </c>
      <c r="DQ548" s="32">
        <v>0</v>
      </c>
      <c r="DR548" s="32">
        <v>0</v>
      </c>
      <c r="DS548" s="32">
        <v>0</v>
      </c>
      <c r="DT548" s="32">
        <v>0</v>
      </c>
      <c r="DU548" s="32">
        <v>0</v>
      </c>
      <c r="DV548" s="32">
        <v>0</v>
      </c>
      <c r="DW548" s="32">
        <v>0</v>
      </c>
      <c r="DX548" s="32">
        <v>0</v>
      </c>
      <c r="DY548" s="32">
        <v>0</v>
      </c>
      <c r="DZ548" s="32">
        <v>0</v>
      </c>
      <c r="EA548" s="32">
        <v>0</v>
      </c>
      <c r="EB548" s="32">
        <v>0</v>
      </c>
      <c r="EC548" s="32">
        <v>0</v>
      </c>
      <c r="ED548" s="32">
        <v>0</v>
      </c>
      <c r="EE548" s="32">
        <v>0</v>
      </c>
      <c r="EF548" s="32">
        <v>0</v>
      </c>
      <c r="EG548" s="32">
        <v>0</v>
      </c>
      <c r="EH548" s="32">
        <v>0</v>
      </c>
      <c r="EI548" s="32">
        <v>0</v>
      </c>
      <c r="EJ548" s="32">
        <v>0</v>
      </c>
      <c r="EK548" s="32">
        <v>0</v>
      </c>
      <c r="EL548" s="32">
        <v>0</v>
      </c>
      <c r="EM548" s="32">
        <v>0</v>
      </c>
      <c r="EN548" s="32">
        <v>0</v>
      </c>
      <c r="EO548" s="32">
        <v>0</v>
      </c>
      <c r="EP548" s="32">
        <v>0</v>
      </c>
      <c r="EQ548" s="32">
        <v>0</v>
      </c>
      <c r="ER548" s="32">
        <v>0</v>
      </c>
      <c r="ES548" s="32">
        <v>0</v>
      </c>
      <c r="ET548" s="32">
        <v>0</v>
      </c>
      <c r="EU548" s="32">
        <v>0</v>
      </c>
      <c r="EV548" s="32">
        <v>0</v>
      </c>
      <c r="EW548" s="32">
        <v>0</v>
      </c>
      <c r="EX548" s="32">
        <v>0</v>
      </c>
      <c r="EY548" s="32">
        <v>0</v>
      </c>
      <c r="EZ548" s="32">
        <v>0</v>
      </c>
      <c r="FA548" s="32">
        <v>0</v>
      </c>
      <c r="FB548" s="32">
        <v>0</v>
      </c>
      <c r="FC548" s="32">
        <v>0</v>
      </c>
      <c r="FD548" s="32">
        <v>0</v>
      </c>
      <c r="FE548" s="32">
        <v>0</v>
      </c>
      <c r="FF548" s="32">
        <v>0</v>
      </c>
      <c r="FG548" s="32">
        <v>0</v>
      </c>
      <c r="FH548" s="32">
        <v>0</v>
      </c>
      <c r="FI548" s="32">
        <v>0</v>
      </c>
      <c r="FJ548" s="32">
        <v>0</v>
      </c>
      <c r="FK548" s="32">
        <v>0</v>
      </c>
      <c r="FL548" s="32">
        <v>0</v>
      </c>
      <c r="FM548" s="32">
        <v>0</v>
      </c>
      <c r="FN548" s="32">
        <v>0</v>
      </c>
      <c r="FO548" s="32">
        <v>0</v>
      </c>
      <c r="FP548" s="32">
        <v>0</v>
      </c>
      <c r="FQ548" s="32">
        <v>0</v>
      </c>
      <c r="FR548" s="32">
        <v>0</v>
      </c>
      <c r="FS548" s="32">
        <v>0</v>
      </c>
      <c r="FT548" s="32">
        <v>0</v>
      </c>
      <c r="FU548" s="32">
        <v>0</v>
      </c>
      <c r="FV548" s="32">
        <v>0</v>
      </c>
      <c r="FW548" s="32">
        <v>0</v>
      </c>
      <c r="FX548" s="32">
        <v>0</v>
      </c>
      <c r="FY548" s="32">
        <v>0</v>
      </c>
      <c r="FZ548" s="32">
        <v>0</v>
      </c>
      <c r="GA548" s="32">
        <v>0</v>
      </c>
      <c r="GB548" s="32">
        <v>0</v>
      </c>
    </row>
    <row r="549" spans="1:184" customFormat="1">
      <c r="A549" s="24">
        <v>147510</v>
      </c>
      <c r="B549" s="26" t="s">
        <v>336</v>
      </c>
      <c r="C549" s="25"/>
      <c r="D549" s="32">
        <v>0</v>
      </c>
      <c r="E549" s="32">
        <v>0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v>0</v>
      </c>
      <c r="AA549" s="32">
        <v>0</v>
      </c>
      <c r="AB549" s="32">
        <v>0</v>
      </c>
      <c r="AC549" s="32">
        <v>0</v>
      </c>
      <c r="AD549" s="32">
        <v>0</v>
      </c>
      <c r="AE549" s="32">
        <v>0</v>
      </c>
      <c r="AF549" s="32">
        <v>0</v>
      </c>
      <c r="AG549" s="32">
        <v>0</v>
      </c>
      <c r="AH549" s="32">
        <v>0</v>
      </c>
      <c r="AI549" s="32">
        <v>0</v>
      </c>
      <c r="AJ549" s="32">
        <v>0</v>
      </c>
      <c r="AK549" s="32">
        <v>0</v>
      </c>
      <c r="AL549" s="32">
        <v>0</v>
      </c>
      <c r="AM549" s="32">
        <v>0</v>
      </c>
      <c r="AN549" s="32">
        <v>0</v>
      </c>
      <c r="AO549" s="32">
        <v>0</v>
      </c>
      <c r="AP549" s="32">
        <v>0</v>
      </c>
      <c r="AQ549" s="32">
        <v>0</v>
      </c>
      <c r="AR549" s="32">
        <v>0</v>
      </c>
      <c r="AS549" s="32">
        <v>0</v>
      </c>
      <c r="AT549" s="32">
        <v>0</v>
      </c>
      <c r="AU549" s="32">
        <v>0</v>
      </c>
      <c r="AV549" s="32">
        <v>0</v>
      </c>
      <c r="AW549" s="32">
        <v>0</v>
      </c>
      <c r="AX549" s="32">
        <v>0</v>
      </c>
      <c r="AY549" s="32">
        <v>0</v>
      </c>
      <c r="AZ549" s="32">
        <v>0</v>
      </c>
      <c r="BA549" s="32">
        <v>0</v>
      </c>
      <c r="BB549" s="32">
        <v>0</v>
      </c>
      <c r="BC549" s="32">
        <v>0</v>
      </c>
      <c r="BD549" s="32">
        <v>0</v>
      </c>
      <c r="BE549" s="32">
        <v>0</v>
      </c>
      <c r="BF549" s="32">
        <v>0</v>
      </c>
      <c r="BG549" s="32">
        <v>0</v>
      </c>
      <c r="BH549" s="32">
        <v>0</v>
      </c>
      <c r="BI549" s="32">
        <v>0</v>
      </c>
      <c r="BJ549" s="32">
        <v>0</v>
      </c>
      <c r="BK549" s="32">
        <v>0</v>
      </c>
      <c r="BL549" s="32">
        <v>0</v>
      </c>
      <c r="BM549" s="32">
        <v>0</v>
      </c>
      <c r="BN549" s="32">
        <v>0</v>
      </c>
      <c r="BO549" s="32">
        <v>0</v>
      </c>
      <c r="BP549" s="32">
        <v>0</v>
      </c>
      <c r="BQ549" s="32">
        <v>0</v>
      </c>
      <c r="BR549" s="32">
        <v>0</v>
      </c>
      <c r="BS549" s="32">
        <v>0</v>
      </c>
      <c r="BT549" s="32">
        <v>0</v>
      </c>
      <c r="BU549" s="32">
        <v>0</v>
      </c>
      <c r="BV549" s="32">
        <v>0</v>
      </c>
      <c r="BW549" s="32">
        <v>0</v>
      </c>
      <c r="BX549" s="32">
        <v>0</v>
      </c>
      <c r="BY549" s="32">
        <v>0</v>
      </c>
      <c r="BZ549" s="32">
        <v>0</v>
      </c>
      <c r="CA549" s="32">
        <v>0</v>
      </c>
      <c r="CB549" s="32">
        <v>0</v>
      </c>
      <c r="CC549" s="32">
        <v>0</v>
      </c>
      <c r="CD549" s="32">
        <v>0</v>
      </c>
      <c r="CE549" s="32">
        <v>0</v>
      </c>
      <c r="CF549" s="32">
        <v>0</v>
      </c>
      <c r="CG549" s="32">
        <v>0</v>
      </c>
      <c r="CH549" s="32">
        <v>0</v>
      </c>
      <c r="CI549" s="32">
        <v>0</v>
      </c>
      <c r="CJ549" s="32">
        <v>0</v>
      </c>
      <c r="CK549" s="32">
        <v>0</v>
      </c>
      <c r="CL549" s="32">
        <v>0</v>
      </c>
      <c r="CM549" s="32">
        <v>0</v>
      </c>
      <c r="CN549" s="32">
        <v>0</v>
      </c>
      <c r="CO549" s="32">
        <v>0</v>
      </c>
      <c r="CP549" s="32">
        <v>0</v>
      </c>
      <c r="CQ549" s="32">
        <v>0</v>
      </c>
      <c r="CR549" s="32">
        <v>0</v>
      </c>
      <c r="CS549" s="32">
        <v>0</v>
      </c>
      <c r="CT549" s="32">
        <v>0</v>
      </c>
      <c r="CU549" s="32">
        <v>0</v>
      </c>
      <c r="CV549" s="32">
        <v>0</v>
      </c>
      <c r="CW549" s="32">
        <v>0</v>
      </c>
      <c r="CX549" s="32">
        <v>0</v>
      </c>
      <c r="CY549" s="32">
        <v>0</v>
      </c>
      <c r="CZ549" s="32">
        <v>0</v>
      </c>
      <c r="DA549" s="32">
        <v>0</v>
      </c>
      <c r="DB549" s="32">
        <v>0</v>
      </c>
      <c r="DC549" s="32">
        <v>0</v>
      </c>
      <c r="DD549" s="32">
        <v>0</v>
      </c>
      <c r="DE549" s="32">
        <v>0</v>
      </c>
      <c r="DF549" s="32">
        <v>0</v>
      </c>
      <c r="DG549" s="32">
        <v>0</v>
      </c>
      <c r="DH549" s="32">
        <v>0</v>
      </c>
      <c r="DI549" s="32">
        <v>0</v>
      </c>
      <c r="DJ549" s="32">
        <v>0</v>
      </c>
      <c r="DK549" s="32">
        <v>0</v>
      </c>
      <c r="DL549" s="32">
        <v>0</v>
      </c>
      <c r="DM549" s="32">
        <v>0</v>
      </c>
      <c r="DN549" s="32">
        <v>0</v>
      </c>
      <c r="DO549" s="32">
        <v>0</v>
      </c>
      <c r="DP549" s="32">
        <v>0</v>
      </c>
      <c r="DQ549" s="32">
        <v>0</v>
      </c>
      <c r="DR549" s="32">
        <v>0</v>
      </c>
      <c r="DS549" s="32">
        <v>0</v>
      </c>
      <c r="DT549" s="32">
        <v>0</v>
      </c>
      <c r="DU549" s="32">
        <v>0</v>
      </c>
      <c r="DV549" s="32">
        <v>0</v>
      </c>
      <c r="DW549" s="32">
        <v>0</v>
      </c>
      <c r="DX549" s="32">
        <v>0</v>
      </c>
      <c r="DY549" s="32">
        <v>0</v>
      </c>
      <c r="DZ549" s="32">
        <v>0</v>
      </c>
      <c r="EA549" s="32">
        <v>0</v>
      </c>
      <c r="EB549" s="32">
        <v>0</v>
      </c>
      <c r="EC549" s="32">
        <v>0</v>
      </c>
      <c r="ED549" s="32">
        <v>0</v>
      </c>
      <c r="EE549" s="32">
        <v>0</v>
      </c>
      <c r="EF549" s="32">
        <v>0</v>
      </c>
      <c r="EG549" s="32">
        <v>0</v>
      </c>
      <c r="EH549" s="32">
        <v>0</v>
      </c>
      <c r="EI549" s="32">
        <v>0</v>
      </c>
      <c r="EJ549" s="32">
        <v>0</v>
      </c>
      <c r="EK549" s="32">
        <v>0</v>
      </c>
      <c r="EL549" s="32">
        <v>0</v>
      </c>
      <c r="EM549" s="32">
        <v>0</v>
      </c>
      <c r="EN549" s="32">
        <v>0</v>
      </c>
      <c r="EO549" s="32">
        <v>0</v>
      </c>
      <c r="EP549" s="32">
        <v>0</v>
      </c>
      <c r="EQ549" s="32">
        <v>0</v>
      </c>
      <c r="ER549" s="32">
        <v>0</v>
      </c>
      <c r="ES549" s="32">
        <v>0</v>
      </c>
      <c r="ET549" s="32">
        <v>0</v>
      </c>
      <c r="EU549" s="32">
        <v>0</v>
      </c>
      <c r="EV549" s="32">
        <v>0</v>
      </c>
      <c r="EW549" s="32">
        <v>0</v>
      </c>
      <c r="EX549" s="32">
        <v>0</v>
      </c>
      <c r="EY549" s="32">
        <v>0</v>
      </c>
      <c r="EZ549" s="32">
        <v>0</v>
      </c>
      <c r="FA549" s="32">
        <v>0</v>
      </c>
      <c r="FB549" s="32">
        <v>0</v>
      </c>
      <c r="FC549" s="32">
        <v>0</v>
      </c>
      <c r="FD549" s="32">
        <v>0</v>
      </c>
      <c r="FE549" s="32">
        <v>0</v>
      </c>
      <c r="FF549" s="32">
        <v>0</v>
      </c>
      <c r="FG549" s="32">
        <v>0</v>
      </c>
      <c r="FH549" s="32">
        <v>0</v>
      </c>
      <c r="FI549" s="32">
        <v>0</v>
      </c>
      <c r="FJ549" s="32">
        <v>0</v>
      </c>
      <c r="FK549" s="32">
        <v>0</v>
      </c>
      <c r="FL549" s="32">
        <v>0</v>
      </c>
      <c r="FM549" s="32">
        <v>0</v>
      </c>
      <c r="FN549" s="32">
        <v>0</v>
      </c>
      <c r="FO549" s="32">
        <v>0</v>
      </c>
      <c r="FP549" s="32">
        <v>0</v>
      </c>
      <c r="FQ549" s="32">
        <v>0</v>
      </c>
      <c r="FR549" s="32">
        <v>0</v>
      </c>
      <c r="FS549" s="32">
        <v>0</v>
      </c>
      <c r="FT549" s="32">
        <v>0</v>
      </c>
      <c r="FU549" s="32">
        <v>0</v>
      </c>
      <c r="FV549" s="32">
        <v>0</v>
      </c>
      <c r="FW549" s="32">
        <v>0</v>
      </c>
      <c r="FX549" s="32">
        <v>0</v>
      </c>
      <c r="FY549" s="32">
        <v>0</v>
      </c>
      <c r="FZ549" s="32">
        <v>0</v>
      </c>
      <c r="GA549" s="32">
        <v>0</v>
      </c>
      <c r="GB549" s="32">
        <v>0</v>
      </c>
    </row>
    <row r="550" spans="1:184" customFormat="1">
      <c r="A550" s="24">
        <v>147515</v>
      </c>
      <c r="B550" s="26" t="s">
        <v>337</v>
      </c>
      <c r="C550" s="25"/>
      <c r="D550" s="32">
        <v>0</v>
      </c>
      <c r="E550" s="32">
        <v>0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2">
        <v>0</v>
      </c>
      <c r="AB550" s="32">
        <v>0</v>
      </c>
      <c r="AC550" s="32">
        <v>0</v>
      </c>
      <c r="AD550" s="32">
        <v>0</v>
      </c>
      <c r="AE550" s="32">
        <v>0</v>
      </c>
      <c r="AF550" s="32">
        <v>0</v>
      </c>
      <c r="AG550" s="32">
        <v>0</v>
      </c>
      <c r="AH550" s="32">
        <v>0</v>
      </c>
      <c r="AI550" s="32">
        <v>0</v>
      </c>
      <c r="AJ550" s="32">
        <v>0</v>
      </c>
      <c r="AK550" s="32">
        <v>0</v>
      </c>
      <c r="AL550" s="32">
        <v>0</v>
      </c>
      <c r="AM550" s="32">
        <v>0</v>
      </c>
      <c r="AN550" s="32">
        <v>0</v>
      </c>
      <c r="AO550" s="32">
        <v>0</v>
      </c>
      <c r="AP550" s="32">
        <v>0</v>
      </c>
      <c r="AQ550" s="32">
        <v>0</v>
      </c>
      <c r="AR550" s="32">
        <v>0</v>
      </c>
      <c r="AS550" s="32">
        <v>0</v>
      </c>
      <c r="AT550" s="32">
        <v>0</v>
      </c>
      <c r="AU550" s="32">
        <v>0</v>
      </c>
      <c r="AV550" s="32">
        <v>0</v>
      </c>
      <c r="AW550" s="32">
        <v>0</v>
      </c>
      <c r="AX550" s="32">
        <v>0</v>
      </c>
      <c r="AY550" s="32">
        <v>0</v>
      </c>
      <c r="AZ550" s="32">
        <v>0</v>
      </c>
      <c r="BA550" s="32">
        <v>0</v>
      </c>
      <c r="BB550" s="32">
        <v>0</v>
      </c>
      <c r="BC550" s="32">
        <v>0</v>
      </c>
      <c r="BD550" s="32">
        <v>0</v>
      </c>
      <c r="BE550" s="32">
        <v>0</v>
      </c>
      <c r="BF550" s="32">
        <v>0</v>
      </c>
      <c r="BG550" s="32">
        <v>0</v>
      </c>
      <c r="BH550" s="32">
        <v>0</v>
      </c>
      <c r="BI550" s="32">
        <v>0</v>
      </c>
      <c r="BJ550" s="32">
        <v>0</v>
      </c>
      <c r="BK550" s="32">
        <v>0</v>
      </c>
      <c r="BL550" s="32">
        <v>0</v>
      </c>
      <c r="BM550" s="32">
        <v>0</v>
      </c>
      <c r="BN550" s="32">
        <v>0</v>
      </c>
      <c r="BO550" s="32">
        <v>0</v>
      </c>
      <c r="BP550" s="32">
        <v>0</v>
      </c>
      <c r="BQ550" s="32">
        <v>0</v>
      </c>
      <c r="BR550" s="32">
        <v>0</v>
      </c>
      <c r="BS550" s="32">
        <v>0</v>
      </c>
      <c r="BT550" s="32">
        <v>0</v>
      </c>
      <c r="BU550" s="32">
        <v>0</v>
      </c>
      <c r="BV550" s="32">
        <v>0</v>
      </c>
      <c r="BW550" s="32">
        <v>0</v>
      </c>
      <c r="BX550" s="32">
        <v>0</v>
      </c>
      <c r="BY550" s="32">
        <v>0</v>
      </c>
      <c r="BZ550" s="32">
        <v>0</v>
      </c>
      <c r="CA550" s="32">
        <v>0</v>
      </c>
      <c r="CB550" s="32">
        <v>0</v>
      </c>
      <c r="CC550" s="32">
        <v>0</v>
      </c>
      <c r="CD550" s="32">
        <v>0</v>
      </c>
      <c r="CE550" s="32">
        <v>0</v>
      </c>
      <c r="CF550" s="32">
        <v>0</v>
      </c>
      <c r="CG550" s="32">
        <v>0</v>
      </c>
      <c r="CH550" s="32">
        <v>0</v>
      </c>
      <c r="CI550" s="32">
        <v>0</v>
      </c>
      <c r="CJ550" s="32">
        <v>0</v>
      </c>
      <c r="CK550" s="32">
        <v>0</v>
      </c>
      <c r="CL550" s="32">
        <v>0</v>
      </c>
      <c r="CM550" s="32">
        <v>0</v>
      </c>
      <c r="CN550" s="32">
        <v>0</v>
      </c>
      <c r="CO550" s="32">
        <v>0</v>
      </c>
      <c r="CP550" s="32">
        <v>0</v>
      </c>
      <c r="CQ550" s="32">
        <v>0</v>
      </c>
      <c r="CR550" s="32">
        <v>0</v>
      </c>
      <c r="CS550" s="32">
        <v>0</v>
      </c>
      <c r="CT550" s="32">
        <v>0</v>
      </c>
      <c r="CU550" s="32">
        <v>0</v>
      </c>
      <c r="CV550" s="32">
        <v>0</v>
      </c>
      <c r="CW550" s="32">
        <v>0</v>
      </c>
      <c r="CX550" s="32">
        <v>0</v>
      </c>
      <c r="CY550" s="32">
        <v>0</v>
      </c>
      <c r="CZ550" s="32">
        <v>0</v>
      </c>
      <c r="DA550" s="32">
        <v>0</v>
      </c>
      <c r="DB550" s="32">
        <v>0</v>
      </c>
      <c r="DC550" s="32">
        <v>0</v>
      </c>
      <c r="DD550" s="32">
        <v>0</v>
      </c>
      <c r="DE550" s="32">
        <v>0</v>
      </c>
      <c r="DF550" s="32">
        <v>0</v>
      </c>
      <c r="DG550" s="32">
        <v>0</v>
      </c>
      <c r="DH550" s="32">
        <v>0</v>
      </c>
      <c r="DI550" s="32">
        <v>0</v>
      </c>
      <c r="DJ550" s="32">
        <v>0</v>
      </c>
      <c r="DK550" s="32">
        <v>0</v>
      </c>
      <c r="DL550" s="32">
        <v>0</v>
      </c>
      <c r="DM550" s="32">
        <v>0</v>
      </c>
      <c r="DN550" s="32">
        <v>0</v>
      </c>
      <c r="DO550" s="32">
        <v>0</v>
      </c>
      <c r="DP550" s="32">
        <v>0</v>
      </c>
      <c r="DQ550" s="32">
        <v>0</v>
      </c>
      <c r="DR550" s="32">
        <v>0</v>
      </c>
      <c r="DS550" s="32">
        <v>0</v>
      </c>
      <c r="DT550" s="32">
        <v>0</v>
      </c>
      <c r="DU550" s="32">
        <v>0</v>
      </c>
      <c r="DV550" s="32">
        <v>0</v>
      </c>
      <c r="DW550" s="32">
        <v>0</v>
      </c>
      <c r="DX550" s="32">
        <v>0</v>
      </c>
      <c r="DY550" s="32">
        <v>0</v>
      </c>
      <c r="DZ550" s="32">
        <v>0</v>
      </c>
      <c r="EA550" s="32">
        <v>0</v>
      </c>
      <c r="EB550" s="32">
        <v>0</v>
      </c>
      <c r="EC550" s="32">
        <v>0</v>
      </c>
      <c r="ED550" s="32">
        <v>0</v>
      </c>
      <c r="EE550" s="32">
        <v>0</v>
      </c>
      <c r="EF550" s="32">
        <v>0</v>
      </c>
      <c r="EG550" s="32">
        <v>0</v>
      </c>
      <c r="EH550" s="32">
        <v>0</v>
      </c>
      <c r="EI550" s="32">
        <v>0</v>
      </c>
      <c r="EJ550" s="32">
        <v>0</v>
      </c>
      <c r="EK550" s="32">
        <v>0</v>
      </c>
      <c r="EL550" s="32">
        <v>0</v>
      </c>
      <c r="EM550" s="32">
        <v>0</v>
      </c>
      <c r="EN550" s="32">
        <v>0</v>
      </c>
      <c r="EO550" s="32">
        <v>0</v>
      </c>
      <c r="EP550" s="32">
        <v>0</v>
      </c>
      <c r="EQ550" s="32">
        <v>0</v>
      </c>
      <c r="ER550" s="32">
        <v>0</v>
      </c>
      <c r="ES550" s="32">
        <v>0</v>
      </c>
      <c r="ET550" s="32">
        <v>0</v>
      </c>
      <c r="EU550" s="32">
        <v>0</v>
      </c>
      <c r="EV550" s="32">
        <v>0</v>
      </c>
      <c r="EW550" s="32">
        <v>0</v>
      </c>
      <c r="EX550" s="32">
        <v>0</v>
      </c>
      <c r="EY550" s="32">
        <v>0</v>
      </c>
      <c r="EZ550" s="32">
        <v>0</v>
      </c>
      <c r="FA550" s="32">
        <v>0</v>
      </c>
      <c r="FB550" s="32">
        <v>0</v>
      </c>
      <c r="FC550" s="32">
        <v>0</v>
      </c>
      <c r="FD550" s="32">
        <v>0</v>
      </c>
      <c r="FE550" s="32">
        <v>0</v>
      </c>
      <c r="FF550" s="32">
        <v>0</v>
      </c>
      <c r="FG550" s="32">
        <v>0</v>
      </c>
      <c r="FH550" s="32">
        <v>0</v>
      </c>
      <c r="FI550" s="32">
        <v>0</v>
      </c>
      <c r="FJ550" s="32">
        <v>0</v>
      </c>
      <c r="FK550" s="32">
        <v>0</v>
      </c>
      <c r="FL550" s="32">
        <v>0</v>
      </c>
      <c r="FM550" s="32">
        <v>0</v>
      </c>
      <c r="FN550" s="32">
        <v>0</v>
      </c>
      <c r="FO550" s="32">
        <v>0</v>
      </c>
      <c r="FP550" s="32">
        <v>0</v>
      </c>
      <c r="FQ550" s="32">
        <v>0</v>
      </c>
      <c r="FR550" s="32">
        <v>0</v>
      </c>
      <c r="FS550" s="32">
        <v>0</v>
      </c>
      <c r="FT550" s="32">
        <v>0</v>
      </c>
      <c r="FU550" s="32">
        <v>0</v>
      </c>
      <c r="FV550" s="32">
        <v>0</v>
      </c>
      <c r="FW550" s="32">
        <v>0</v>
      </c>
      <c r="FX550" s="32">
        <v>0</v>
      </c>
      <c r="FY550" s="32">
        <v>0</v>
      </c>
      <c r="FZ550" s="32">
        <v>0</v>
      </c>
      <c r="GA550" s="32">
        <v>0</v>
      </c>
      <c r="GB550" s="32">
        <v>0</v>
      </c>
    </row>
    <row r="551" spans="1:184" customFormat="1">
      <c r="A551" s="24">
        <v>147520</v>
      </c>
      <c r="B551" s="26" t="s">
        <v>338</v>
      </c>
      <c r="C551" s="25"/>
      <c r="D551" s="32">
        <v>0</v>
      </c>
      <c r="E551" s="32">
        <v>0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2">
        <v>0</v>
      </c>
      <c r="AB551" s="32">
        <v>0</v>
      </c>
      <c r="AC551" s="32">
        <v>0</v>
      </c>
      <c r="AD551" s="32">
        <v>0</v>
      </c>
      <c r="AE551" s="32">
        <v>0</v>
      </c>
      <c r="AF551" s="32">
        <v>0</v>
      </c>
      <c r="AG551" s="32">
        <v>0</v>
      </c>
      <c r="AH551" s="32">
        <v>0</v>
      </c>
      <c r="AI551" s="32">
        <v>0</v>
      </c>
      <c r="AJ551" s="32">
        <v>0</v>
      </c>
      <c r="AK551" s="32">
        <v>0</v>
      </c>
      <c r="AL551" s="32">
        <v>0</v>
      </c>
      <c r="AM551" s="32">
        <v>0</v>
      </c>
      <c r="AN551" s="32">
        <v>0</v>
      </c>
      <c r="AO551" s="32">
        <v>0</v>
      </c>
      <c r="AP551" s="32">
        <v>0</v>
      </c>
      <c r="AQ551" s="32">
        <v>0</v>
      </c>
      <c r="AR551" s="32">
        <v>0</v>
      </c>
      <c r="AS551" s="32">
        <v>0</v>
      </c>
      <c r="AT551" s="32">
        <v>0</v>
      </c>
      <c r="AU551" s="32">
        <v>0</v>
      </c>
      <c r="AV551" s="32">
        <v>0</v>
      </c>
      <c r="AW551" s="32">
        <v>0</v>
      </c>
      <c r="AX551" s="32">
        <v>0</v>
      </c>
      <c r="AY551" s="32">
        <v>0</v>
      </c>
      <c r="AZ551" s="32">
        <v>0</v>
      </c>
      <c r="BA551" s="32">
        <v>0</v>
      </c>
      <c r="BB551" s="32">
        <v>0</v>
      </c>
      <c r="BC551" s="32">
        <v>0</v>
      </c>
      <c r="BD551" s="32">
        <v>0</v>
      </c>
      <c r="BE551" s="32">
        <v>0</v>
      </c>
      <c r="BF551" s="32">
        <v>0</v>
      </c>
      <c r="BG551" s="32">
        <v>0</v>
      </c>
      <c r="BH551" s="32">
        <v>0</v>
      </c>
      <c r="BI551" s="32">
        <v>0</v>
      </c>
      <c r="BJ551" s="32">
        <v>0</v>
      </c>
      <c r="BK551" s="32">
        <v>0</v>
      </c>
      <c r="BL551" s="32">
        <v>0</v>
      </c>
      <c r="BM551" s="32">
        <v>0</v>
      </c>
      <c r="BN551" s="32">
        <v>0</v>
      </c>
      <c r="BO551" s="32">
        <v>0</v>
      </c>
      <c r="BP551" s="32">
        <v>0</v>
      </c>
      <c r="BQ551" s="32">
        <v>0</v>
      </c>
      <c r="BR551" s="32">
        <v>0</v>
      </c>
      <c r="BS551" s="32">
        <v>0</v>
      </c>
      <c r="BT551" s="32">
        <v>0</v>
      </c>
      <c r="BU551" s="32">
        <v>0</v>
      </c>
      <c r="BV551" s="32">
        <v>0</v>
      </c>
      <c r="BW551" s="32">
        <v>0</v>
      </c>
      <c r="BX551" s="32">
        <v>0</v>
      </c>
      <c r="BY551" s="32">
        <v>0</v>
      </c>
      <c r="BZ551" s="32">
        <v>0</v>
      </c>
      <c r="CA551" s="32">
        <v>0</v>
      </c>
      <c r="CB551" s="32">
        <v>0</v>
      </c>
      <c r="CC551" s="32">
        <v>0</v>
      </c>
      <c r="CD551" s="32">
        <v>0</v>
      </c>
      <c r="CE551" s="32">
        <v>0</v>
      </c>
      <c r="CF551" s="32">
        <v>0</v>
      </c>
      <c r="CG551" s="32">
        <v>0</v>
      </c>
      <c r="CH551" s="32">
        <v>0</v>
      </c>
      <c r="CI551" s="32">
        <v>0</v>
      </c>
      <c r="CJ551" s="32">
        <v>0</v>
      </c>
      <c r="CK551" s="32">
        <v>0</v>
      </c>
      <c r="CL551" s="32">
        <v>0</v>
      </c>
      <c r="CM551" s="32">
        <v>0</v>
      </c>
      <c r="CN551" s="32">
        <v>0</v>
      </c>
      <c r="CO551" s="32">
        <v>0</v>
      </c>
      <c r="CP551" s="32">
        <v>0</v>
      </c>
      <c r="CQ551" s="32">
        <v>0</v>
      </c>
      <c r="CR551" s="32">
        <v>0</v>
      </c>
      <c r="CS551" s="32">
        <v>0</v>
      </c>
      <c r="CT551" s="32">
        <v>0</v>
      </c>
      <c r="CU551" s="32">
        <v>0</v>
      </c>
      <c r="CV551" s="32">
        <v>0</v>
      </c>
      <c r="CW551" s="32">
        <v>0</v>
      </c>
      <c r="CX551" s="32">
        <v>0</v>
      </c>
      <c r="CY551" s="32">
        <v>0</v>
      </c>
      <c r="CZ551" s="32">
        <v>0</v>
      </c>
      <c r="DA551" s="32">
        <v>0</v>
      </c>
      <c r="DB551" s="32">
        <v>0</v>
      </c>
      <c r="DC551" s="32">
        <v>0</v>
      </c>
      <c r="DD551" s="32">
        <v>0</v>
      </c>
      <c r="DE551" s="32">
        <v>0</v>
      </c>
      <c r="DF551" s="32">
        <v>0</v>
      </c>
      <c r="DG551" s="32">
        <v>0</v>
      </c>
      <c r="DH551" s="32">
        <v>0</v>
      </c>
      <c r="DI551" s="32">
        <v>0</v>
      </c>
      <c r="DJ551" s="32">
        <v>0</v>
      </c>
      <c r="DK551" s="32">
        <v>0</v>
      </c>
      <c r="DL551" s="32">
        <v>0</v>
      </c>
      <c r="DM551" s="32">
        <v>0</v>
      </c>
      <c r="DN551" s="32">
        <v>0</v>
      </c>
      <c r="DO551" s="32">
        <v>0</v>
      </c>
      <c r="DP551" s="32">
        <v>0</v>
      </c>
      <c r="DQ551" s="32">
        <v>0</v>
      </c>
      <c r="DR551" s="32">
        <v>0</v>
      </c>
      <c r="DS551" s="32">
        <v>0</v>
      </c>
      <c r="DT551" s="32">
        <v>0</v>
      </c>
      <c r="DU551" s="32">
        <v>0</v>
      </c>
      <c r="DV551" s="32">
        <v>0</v>
      </c>
      <c r="DW551" s="32">
        <v>0</v>
      </c>
      <c r="DX551" s="32">
        <v>0</v>
      </c>
      <c r="DY551" s="32">
        <v>0</v>
      </c>
      <c r="DZ551" s="32">
        <v>0</v>
      </c>
      <c r="EA551" s="32">
        <v>0</v>
      </c>
      <c r="EB551" s="32">
        <v>0</v>
      </c>
      <c r="EC551" s="32">
        <v>0</v>
      </c>
      <c r="ED551" s="32">
        <v>0</v>
      </c>
      <c r="EE551" s="32">
        <v>0</v>
      </c>
      <c r="EF551" s="32">
        <v>0</v>
      </c>
      <c r="EG551" s="32">
        <v>0</v>
      </c>
      <c r="EH551" s="32">
        <v>0</v>
      </c>
      <c r="EI551" s="32">
        <v>0</v>
      </c>
      <c r="EJ551" s="32">
        <v>0</v>
      </c>
      <c r="EK551" s="32">
        <v>0</v>
      </c>
      <c r="EL551" s="32">
        <v>0</v>
      </c>
      <c r="EM551" s="32">
        <v>0</v>
      </c>
      <c r="EN551" s="32">
        <v>0</v>
      </c>
      <c r="EO551" s="32">
        <v>0</v>
      </c>
      <c r="EP551" s="32">
        <v>0</v>
      </c>
      <c r="EQ551" s="32">
        <v>0</v>
      </c>
      <c r="ER551" s="32">
        <v>0</v>
      </c>
      <c r="ES551" s="32">
        <v>0</v>
      </c>
      <c r="ET551" s="32">
        <v>0</v>
      </c>
      <c r="EU551" s="32">
        <v>0</v>
      </c>
      <c r="EV551" s="32">
        <v>0</v>
      </c>
      <c r="EW551" s="32">
        <v>0</v>
      </c>
      <c r="EX551" s="32">
        <v>0</v>
      </c>
      <c r="EY551" s="32">
        <v>0</v>
      </c>
      <c r="EZ551" s="32">
        <v>0</v>
      </c>
      <c r="FA551" s="32">
        <v>0</v>
      </c>
      <c r="FB551" s="32">
        <v>0</v>
      </c>
      <c r="FC551" s="32">
        <v>0</v>
      </c>
      <c r="FD551" s="32">
        <v>0</v>
      </c>
      <c r="FE551" s="32">
        <v>0</v>
      </c>
      <c r="FF551" s="32">
        <v>0</v>
      </c>
      <c r="FG551" s="32">
        <v>0</v>
      </c>
      <c r="FH551" s="32">
        <v>0</v>
      </c>
      <c r="FI551" s="32">
        <v>0</v>
      </c>
      <c r="FJ551" s="32">
        <v>0</v>
      </c>
      <c r="FK551" s="32">
        <v>0</v>
      </c>
      <c r="FL551" s="32">
        <v>0</v>
      </c>
      <c r="FM551" s="32">
        <v>0</v>
      </c>
      <c r="FN551" s="32">
        <v>0</v>
      </c>
      <c r="FO551" s="32">
        <v>0</v>
      </c>
      <c r="FP551" s="32">
        <v>0</v>
      </c>
      <c r="FQ551" s="32">
        <v>0</v>
      </c>
      <c r="FR551" s="32">
        <v>0</v>
      </c>
      <c r="FS551" s="32">
        <v>0</v>
      </c>
      <c r="FT551" s="32">
        <v>0</v>
      </c>
      <c r="FU551" s="32">
        <v>0</v>
      </c>
      <c r="FV551" s="32">
        <v>0</v>
      </c>
      <c r="FW551" s="32">
        <v>0</v>
      </c>
      <c r="FX551" s="32">
        <v>0</v>
      </c>
      <c r="FY551" s="32">
        <v>0</v>
      </c>
      <c r="FZ551" s="32">
        <v>0</v>
      </c>
      <c r="GA551" s="32">
        <v>0</v>
      </c>
      <c r="GB551" s="32">
        <v>0</v>
      </c>
    </row>
    <row r="552" spans="1:184" customFormat="1">
      <c r="A552" s="24">
        <v>147525</v>
      </c>
      <c r="B552" s="26" t="s">
        <v>339</v>
      </c>
      <c r="C552" s="25"/>
      <c r="D552" s="32">
        <v>0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v>0</v>
      </c>
      <c r="AA552" s="32">
        <v>0</v>
      </c>
      <c r="AB552" s="32">
        <v>0</v>
      </c>
      <c r="AC552" s="32">
        <v>0</v>
      </c>
      <c r="AD552" s="32">
        <v>0</v>
      </c>
      <c r="AE552" s="32">
        <v>0</v>
      </c>
      <c r="AF552" s="32">
        <v>0</v>
      </c>
      <c r="AG552" s="32">
        <v>0</v>
      </c>
      <c r="AH552" s="32">
        <v>0</v>
      </c>
      <c r="AI552" s="32">
        <v>0</v>
      </c>
      <c r="AJ552" s="32">
        <v>0</v>
      </c>
      <c r="AK552" s="32">
        <v>0</v>
      </c>
      <c r="AL552" s="32">
        <v>0</v>
      </c>
      <c r="AM552" s="32">
        <v>0</v>
      </c>
      <c r="AN552" s="32">
        <v>0</v>
      </c>
      <c r="AO552" s="32">
        <v>0</v>
      </c>
      <c r="AP552" s="32">
        <v>0</v>
      </c>
      <c r="AQ552" s="32">
        <v>0</v>
      </c>
      <c r="AR552" s="32">
        <v>0</v>
      </c>
      <c r="AS552" s="32">
        <v>0</v>
      </c>
      <c r="AT552" s="32">
        <v>0</v>
      </c>
      <c r="AU552" s="32">
        <v>0</v>
      </c>
      <c r="AV552" s="32">
        <v>0</v>
      </c>
      <c r="AW552" s="32">
        <v>0</v>
      </c>
      <c r="AX552" s="32">
        <v>0</v>
      </c>
      <c r="AY552" s="32">
        <v>0</v>
      </c>
      <c r="AZ552" s="32">
        <v>0</v>
      </c>
      <c r="BA552" s="32">
        <v>0</v>
      </c>
      <c r="BB552" s="32">
        <v>0</v>
      </c>
      <c r="BC552" s="32">
        <v>0</v>
      </c>
      <c r="BD552" s="32">
        <v>0</v>
      </c>
      <c r="BE552" s="32">
        <v>0</v>
      </c>
      <c r="BF552" s="32">
        <v>0</v>
      </c>
      <c r="BG552" s="32">
        <v>0</v>
      </c>
      <c r="BH552" s="32">
        <v>0</v>
      </c>
      <c r="BI552" s="32">
        <v>0</v>
      </c>
      <c r="BJ552" s="32">
        <v>0</v>
      </c>
      <c r="BK552" s="32">
        <v>0</v>
      </c>
      <c r="BL552" s="32">
        <v>0</v>
      </c>
      <c r="BM552" s="32">
        <v>0</v>
      </c>
      <c r="BN552" s="32">
        <v>0</v>
      </c>
      <c r="BO552" s="32">
        <v>0</v>
      </c>
      <c r="BP552" s="32">
        <v>0</v>
      </c>
      <c r="BQ552" s="32">
        <v>0</v>
      </c>
      <c r="BR552" s="32">
        <v>0</v>
      </c>
      <c r="BS552" s="32">
        <v>0</v>
      </c>
      <c r="BT552" s="32">
        <v>0</v>
      </c>
      <c r="BU552" s="32">
        <v>0</v>
      </c>
      <c r="BV552" s="32">
        <v>0</v>
      </c>
      <c r="BW552" s="32">
        <v>0</v>
      </c>
      <c r="BX552" s="32">
        <v>0</v>
      </c>
      <c r="BY552" s="32">
        <v>0</v>
      </c>
      <c r="BZ552" s="32">
        <v>0</v>
      </c>
      <c r="CA552" s="32">
        <v>0</v>
      </c>
      <c r="CB552" s="32">
        <v>0</v>
      </c>
      <c r="CC552" s="32">
        <v>0</v>
      </c>
      <c r="CD552" s="32">
        <v>0</v>
      </c>
      <c r="CE552" s="32">
        <v>0</v>
      </c>
      <c r="CF552" s="32">
        <v>0</v>
      </c>
      <c r="CG552" s="32">
        <v>0</v>
      </c>
      <c r="CH552" s="32">
        <v>0</v>
      </c>
      <c r="CI552" s="32">
        <v>0</v>
      </c>
      <c r="CJ552" s="32">
        <v>0</v>
      </c>
      <c r="CK552" s="32">
        <v>0</v>
      </c>
      <c r="CL552" s="32">
        <v>0</v>
      </c>
      <c r="CM552" s="32">
        <v>0</v>
      </c>
      <c r="CN552" s="32">
        <v>0</v>
      </c>
      <c r="CO552" s="32">
        <v>0</v>
      </c>
      <c r="CP552" s="32">
        <v>0</v>
      </c>
      <c r="CQ552" s="32">
        <v>0</v>
      </c>
      <c r="CR552" s="32">
        <v>0</v>
      </c>
      <c r="CS552" s="32">
        <v>0</v>
      </c>
      <c r="CT552" s="32">
        <v>0</v>
      </c>
      <c r="CU552" s="32">
        <v>0</v>
      </c>
      <c r="CV552" s="32">
        <v>0</v>
      </c>
      <c r="CW552" s="32">
        <v>0</v>
      </c>
      <c r="CX552" s="32">
        <v>0</v>
      </c>
      <c r="CY552" s="32">
        <v>0</v>
      </c>
      <c r="CZ552" s="32">
        <v>0</v>
      </c>
      <c r="DA552" s="32">
        <v>0</v>
      </c>
      <c r="DB552" s="32">
        <v>0</v>
      </c>
      <c r="DC552" s="32">
        <v>0</v>
      </c>
      <c r="DD552" s="32">
        <v>0</v>
      </c>
      <c r="DE552" s="32">
        <v>0</v>
      </c>
      <c r="DF552" s="32">
        <v>0</v>
      </c>
      <c r="DG552" s="32">
        <v>0</v>
      </c>
      <c r="DH552" s="32">
        <v>0</v>
      </c>
      <c r="DI552" s="32">
        <v>0</v>
      </c>
      <c r="DJ552" s="32">
        <v>0</v>
      </c>
      <c r="DK552" s="32">
        <v>0</v>
      </c>
      <c r="DL552" s="32">
        <v>0</v>
      </c>
      <c r="DM552" s="32">
        <v>0</v>
      </c>
      <c r="DN552" s="32">
        <v>0</v>
      </c>
      <c r="DO552" s="32">
        <v>0</v>
      </c>
      <c r="DP552" s="32">
        <v>0</v>
      </c>
      <c r="DQ552" s="32">
        <v>0</v>
      </c>
      <c r="DR552" s="32">
        <v>0</v>
      </c>
      <c r="DS552" s="32">
        <v>0</v>
      </c>
      <c r="DT552" s="32">
        <v>0</v>
      </c>
      <c r="DU552" s="32">
        <v>0</v>
      </c>
      <c r="DV552" s="32">
        <v>0</v>
      </c>
      <c r="DW552" s="32">
        <v>0</v>
      </c>
      <c r="DX552" s="32">
        <v>0</v>
      </c>
      <c r="DY552" s="32">
        <v>0</v>
      </c>
      <c r="DZ552" s="32">
        <v>0</v>
      </c>
      <c r="EA552" s="32">
        <v>0</v>
      </c>
      <c r="EB552" s="32">
        <v>0</v>
      </c>
      <c r="EC552" s="32">
        <v>0</v>
      </c>
      <c r="ED552" s="32">
        <v>0</v>
      </c>
      <c r="EE552" s="32">
        <v>0</v>
      </c>
      <c r="EF552" s="32">
        <v>0</v>
      </c>
      <c r="EG552" s="32">
        <v>0</v>
      </c>
      <c r="EH552" s="32">
        <v>0</v>
      </c>
      <c r="EI552" s="32">
        <v>0</v>
      </c>
      <c r="EJ552" s="32">
        <v>0</v>
      </c>
      <c r="EK552" s="32">
        <v>0</v>
      </c>
      <c r="EL552" s="32">
        <v>0</v>
      </c>
      <c r="EM552" s="32">
        <v>0</v>
      </c>
      <c r="EN552" s="32">
        <v>0</v>
      </c>
      <c r="EO552" s="32">
        <v>0</v>
      </c>
      <c r="EP552" s="32">
        <v>0</v>
      </c>
      <c r="EQ552" s="32">
        <v>0</v>
      </c>
      <c r="ER552" s="32">
        <v>0</v>
      </c>
      <c r="ES552" s="32">
        <v>0</v>
      </c>
      <c r="ET552" s="32">
        <v>0</v>
      </c>
      <c r="EU552" s="32">
        <v>0</v>
      </c>
      <c r="EV552" s="32">
        <v>0</v>
      </c>
      <c r="EW552" s="32">
        <v>0</v>
      </c>
      <c r="EX552" s="32">
        <v>0</v>
      </c>
      <c r="EY552" s="32">
        <v>0</v>
      </c>
      <c r="EZ552" s="32">
        <v>0</v>
      </c>
      <c r="FA552" s="32">
        <v>0</v>
      </c>
      <c r="FB552" s="32">
        <v>0</v>
      </c>
      <c r="FC552" s="32">
        <v>0</v>
      </c>
      <c r="FD552" s="32">
        <v>0</v>
      </c>
      <c r="FE552" s="32">
        <v>0</v>
      </c>
      <c r="FF552" s="32">
        <v>0</v>
      </c>
      <c r="FG552" s="32">
        <v>0</v>
      </c>
      <c r="FH552" s="32">
        <v>0</v>
      </c>
      <c r="FI552" s="32">
        <v>0</v>
      </c>
      <c r="FJ552" s="32">
        <v>0</v>
      </c>
      <c r="FK552" s="32">
        <v>0</v>
      </c>
      <c r="FL552" s="32">
        <v>0</v>
      </c>
      <c r="FM552" s="32">
        <v>0</v>
      </c>
      <c r="FN552" s="32">
        <v>0</v>
      </c>
      <c r="FO552" s="32">
        <v>0</v>
      </c>
      <c r="FP552" s="32">
        <v>0</v>
      </c>
      <c r="FQ552" s="32">
        <v>0</v>
      </c>
      <c r="FR552" s="32">
        <v>0</v>
      </c>
      <c r="FS552" s="32">
        <v>0</v>
      </c>
      <c r="FT552" s="32">
        <v>0</v>
      </c>
      <c r="FU552" s="32">
        <v>0</v>
      </c>
      <c r="FV552" s="32">
        <v>0</v>
      </c>
      <c r="FW552" s="32">
        <v>0</v>
      </c>
      <c r="FX552" s="32">
        <v>0</v>
      </c>
      <c r="FY552" s="32">
        <v>0</v>
      </c>
      <c r="FZ552" s="32">
        <v>0</v>
      </c>
      <c r="GA552" s="32">
        <v>0</v>
      </c>
      <c r="GB552" s="32">
        <v>0</v>
      </c>
    </row>
    <row r="553" spans="1:184" customFormat="1">
      <c r="A553" s="24">
        <v>150000</v>
      </c>
      <c r="B553" s="26" t="s">
        <v>1171</v>
      </c>
      <c r="C553" s="25"/>
      <c r="D553" s="32">
        <v>0</v>
      </c>
      <c r="E553" s="32">
        <v>0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2">
        <v>0</v>
      </c>
      <c r="AB553" s="32">
        <v>0</v>
      </c>
      <c r="AC553" s="32">
        <v>0</v>
      </c>
      <c r="AD553" s="32">
        <v>0</v>
      </c>
      <c r="AE553" s="32">
        <v>0</v>
      </c>
      <c r="AF553" s="32">
        <v>0</v>
      </c>
      <c r="AG553" s="32">
        <v>0</v>
      </c>
      <c r="AH553" s="32">
        <v>0</v>
      </c>
      <c r="AI553" s="32">
        <v>0</v>
      </c>
      <c r="AJ553" s="32">
        <v>0</v>
      </c>
      <c r="AK553" s="32">
        <v>0</v>
      </c>
      <c r="AL553" s="32">
        <v>0</v>
      </c>
      <c r="AM553" s="32">
        <v>0</v>
      </c>
      <c r="AN553" s="32">
        <v>0</v>
      </c>
      <c r="AO553" s="32">
        <v>0</v>
      </c>
      <c r="AP553" s="32">
        <v>0</v>
      </c>
      <c r="AQ553" s="32">
        <v>0</v>
      </c>
      <c r="AR553" s="32">
        <v>0</v>
      </c>
      <c r="AS553" s="32">
        <v>0</v>
      </c>
      <c r="AT553" s="32">
        <v>0</v>
      </c>
      <c r="AU553" s="32">
        <v>0</v>
      </c>
      <c r="AV553" s="32">
        <v>0</v>
      </c>
      <c r="AW553" s="32">
        <v>0</v>
      </c>
      <c r="AX553" s="32">
        <v>0</v>
      </c>
      <c r="AY553" s="32">
        <v>0</v>
      </c>
      <c r="AZ553" s="32">
        <v>0</v>
      </c>
      <c r="BA553" s="32">
        <v>0</v>
      </c>
      <c r="BB553" s="32">
        <v>0</v>
      </c>
      <c r="BC553" s="32">
        <v>0</v>
      </c>
      <c r="BD553" s="32">
        <v>0</v>
      </c>
      <c r="BE553" s="32">
        <v>0</v>
      </c>
      <c r="BF553" s="32">
        <v>0</v>
      </c>
      <c r="BG553" s="32">
        <v>0</v>
      </c>
      <c r="BH553" s="32">
        <v>0</v>
      </c>
      <c r="BI553" s="32">
        <v>0</v>
      </c>
      <c r="BJ553" s="32">
        <v>0</v>
      </c>
      <c r="BK553" s="32">
        <v>0</v>
      </c>
      <c r="BL553" s="32">
        <v>0</v>
      </c>
      <c r="BM553" s="32">
        <v>0</v>
      </c>
      <c r="BN553" s="32">
        <v>0</v>
      </c>
      <c r="BO553" s="32">
        <v>0</v>
      </c>
      <c r="BP553" s="32">
        <v>0</v>
      </c>
      <c r="BQ553" s="32">
        <v>0</v>
      </c>
      <c r="BR553" s="32">
        <v>0</v>
      </c>
      <c r="BS553" s="32">
        <v>0</v>
      </c>
      <c r="BT553" s="32">
        <v>0</v>
      </c>
      <c r="BU553" s="32">
        <v>0</v>
      </c>
      <c r="BV553" s="32">
        <v>0</v>
      </c>
      <c r="BW553" s="32">
        <v>0</v>
      </c>
      <c r="BX553" s="32">
        <v>0</v>
      </c>
      <c r="BY553" s="32">
        <v>0</v>
      </c>
      <c r="BZ553" s="32">
        <v>0</v>
      </c>
      <c r="CA553" s="32">
        <v>0</v>
      </c>
      <c r="CB553" s="32">
        <v>0</v>
      </c>
      <c r="CC553" s="32">
        <v>0</v>
      </c>
      <c r="CD553" s="32">
        <v>0</v>
      </c>
      <c r="CE553" s="32">
        <v>0</v>
      </c>
      <c r="CF553" s="32">
        <v>0</v>
      </c>
      <c r="CG553" s="32">
        <v>0</v>
      </c>
      <c r="CH553" s="32">
        <v>0</v>
      </c>
      <c r="CI553" s="32">
        <v>0</v>
      </c>
      <c r="CJ553" s="32">
        <v>0</v>
      </c>
      <c r="CK553" s="32">
        <v>0</v>
      </c>
      <c r="CL553" s="32">
        <v>0</v>
      </c>
      <c r="CM553" s="32">
        <v>0</v>
      </c>
      <c r="CN553" s="32">
        <v>0</v>
      </c>
      <c r="CO553" s="32">
        <v>0</v>
      </c>
      <c r="CP553" s="32">
        <v>0</v>
      </c>
      <c r="CQ553" s="32">
        <v>0</v>
      </c>
      <c r="CR553" s="32">
        <v>0</v>
      </c>
      <c r="CS553" s="32">
        <v>0</v>
      </c>
      <c r="CT553" s="32">
        <v>0</v>
      </c>
      <c r="CU553" s="32">
        <v>0</v>
      </c>
      <c r="CV553" s="32">
        <v>0</v>
      </c>
      <c r="CW553" s="32">
        <v>0</v>
      </c>
      <c r="CX553" s="32">
        <v>0</v>
      </c>
      <c r="CY553" s="32">
        <v>0</v>
      </c>
      <c r="CZ553" s="32">
        <v>0</v>
      </c>
      <c r="DA553" s="32">
        <v>0</v>
      </c>
      <c r="DB553" s="32">
        <v>0</v>
      </c>
      <c r="DC553" s="32">
        <v>0</v>
      </c>
      <c r="DD553" s="32">
        <v>0</v>
      </c>
      <c r="DE553" s="32">
        <v>0</v>
      </c>
      <c r="DF553" s="32">
        <v>0</v>
      </c>
      <c r="DG553" s="32">
        <v>0</v>
      </c>
      <c r="DH553" s="32">
        <v>0</v>
      </c>
      <c r="DI553" s="32">
        <v>0</v>
      </c>
      <c r="DJ553" s="32">
        <v>0</v>
      </c>
      <c r="DK553" s="32">
        <v>0</v>
      </c>
      <c r="DL553" s="32">
        <v>0</v>
      </c>
      <c r="DM553" s="32">
        <v>0</v>
      </c>
      <c r="DN553" s="32">
        <v>0</v>
      </c>
      <c r="DO553" s="32">
        <v>0</v>
      </c>
      <c r="DP553" s="32">
        <v>0</v>
      </c>
      <c r="DQ553" s="32">
        <v>0</v>
      </c>
      <c r="DR553" s="32">
        <v>0</v>
      </c>
      <c r="DS553" s="32">
        <v>0</v>
      </c>
      <c r="DT553" s="32">
        <v>0</v>
      </c>
      <c r="DU553" s="32">
        <v>0</v>
      </c>
      <c r="DV553" s="32">
        <v>0</v>
      </c>
      <c r="DW553" s="32">
        <v>0</v>
      </c>
      <c r="DX553" s="32">
        <v>0</v>
      </c>
      <c r="DY553" s="32">
        <v>0</v>
      </c>
      <c r="DZ553" s="32">
        <v>0</v>
      </c>
      <c r="EA553" s="32">
        <v>0</v>
      </c>
      <c r="EB553" s="32">
        <v>0</v>
      </c>
      <c r="EC553" s="32">
        <v>0</v>
      </c>
      <c r="ED553" s="32">
        <v>0</v>
      </c>
      <c r="EE553" s="32">
        <v>0</v>
      </c>
      <c r="EF553" s="32">
        <v>0</v>
      </c>
      <c r="EG553" s="32">
        <v>0</v>
      </c>
      <c r="EH553" s="32">
        <v>0</v>
      </c>
      <c r="EI553" s="32">
        <v>0</v>
      </c>
      <c r="EJ553" s="32">
        <v>0</v>
      </c>
      <c r="EK553" s="32">
        <v>0</v>
      </c>
      <c r="EL553" s="32">
        <v>0</v>
      </c>
      <c r="EM553" s="32">
        <v>0</v>
      </c>
      <c r="EN553" s="32">
        <v>0</v>
      </c>
      <c r="EO553" s="32">
        <v>0</v>
      </c>
      <c r="EP553" s="32">
        <v>0</v>
      </c>
      <c r="EQ553" s="32">
        <v>0</v>
      </c>
      <c r="ER553" s="32">
        <v>0</v>
      </c>
      <c r="ES553" s="32">
        <v>0</v>
      </c>
      <c r="ET553" s="32">
        <v>0</v>
      </c>
      <c r="EU553" s="32">
        <v>0</v>
      </c>
      <c r="EV553" s="32">
        <v>0</v>
      </c>
      <c r="EW553" s="32">
        <v>0</v>
      </c>
      <c r="EX553" s="32">
        <v>0</v>
      </c>
      <c r="EY553" s="32">
        <v>0</v>
      </c>
      <c r="EZ553" s="32">
        <v>0</v>
      </c>
      <c r="FA553" s="32">
        <v>0</v>
      </c>
      <c r="FB553" s="32">
        <v>0</v>
      </c>
      <c r="FC553" s="32">
        <v>0</v>
      </c>
      <c r="FD553" s="32">
        <v>0</v>
      </c>
      <c r="FE553" s="32">
        <v>0</v>
      </c>
      <c r="FF553" s="32">
        <v>0</v>
      </c>
      <c r="FG553" s="32">
        <v>0</v>
      </c>
      <c r="FH553" s="32">
        <v>0</v>
      </c>
      <c r="FI553" s="32">
        <v>0</v>
      </c>
      <c r="FJ553" s="32">
        <v>0</v>
      </c>
      <c r="FK553" s="32">
        <v>0</v>
      </c>
      <c r="FL553" s="32">
        <v>0</v>
      </c>
      <c r="FM553" s="32">
        <v>0</v>
      </c>
      <c r="FN553" s="32">
        <v>0</v>
      </c>
      <c r="FO553" s="32">
        <v>0</v>
      </c>
      <c r="FP553" s="32">
        <v>0</v>
      </c>
      <c r="FQ553" s="32">
        <v>0</v>
      </c>
      <c r="FR553" s="32">
        <v>0</v>
      </c>
      <c r="FS553" s="32">
        <v>0</v>
      </c>
      <c r="FT553" s="32">
        <v>0</v>
      </c>
      <c r="FU553" s="32">
        <v>0</v>
      </c>
      <c r="FV553" s="32">
        <v>0</v>
      </c>
      <c r="FW553" s="32">
        <v>0</v>
      </c>
      <c r="FX553" s="32">
        <v>0</v>
      </c>
      <c r="FY553" s="32">
        <v>0</v>
      </c>
      <c r="FZ553" s="32">
        <v>0</v>
      </c>
      <c r="GA553" s="32">
        <v>0</v>
      </c>
      <c r="GB553" s="32">
        <v>0</v>
      </c>
    </row>
    <row r="554" spans="1:184" customFormat="1">
      <c r="A554" s="24">
        <v>150500</v>
      </c>
      <c r="B554" s="26" t="s">
        <v>1172</v>
      </c>
      <c r="C554" s="25"/>
      <c r="D554" s="32">
        <v>0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0</v>
      </c>
      <c r="AG554" s="32">
        <v>0</v>
      </c>
      <c r="AH554" s="32">
        <v>0</v>
      </c>
      <c r="AI554" s="32">
        <v>0</v>
      </c>
      <c r="AJ554" s="32">
        <v>0</v>
      </c>
      <c r="AK554" s="32">
        <v>0</v>
      </c>
      <c r="AL554" s="32">
        <v>0</v>
      </c>
      <c r="AM554" s="32">
        <v>0</v>
      </c>
      <c r="AN554" s="32">
        <v>0</v>
      </c>
      <c r="AO554" s="32">
        <v>0</v>
      </c>
      <c r="AP554" s="32">
        <v>0</v>
      </c>
      <c r="AQ554" s="32">
        <v>0</v>
      </c>
      <c r="AR554" s="32">
        <v>0</v>
      </c>
      <c r="AS554" s="32">
        <v>0</v>
      </c>
      <c r="AT554" s="32">
        <v>0</v>
      </c>
      <c r="AU554" s="32">
        <v>0</v>
      </c>
      <c r="AV554" s="32">
        <v>0</v>
      </c>
      <c r="AW554" s="32">
        <v>0</v>
      </c>
      <c r="AX554" s="32">
        <v>0</v>
      </c>
      <c r="AY554" s="32">
        <v>0</v>
      </c>
      <c r="AZ554" s="32">
        <v>0</v>
      </c>
      <c r="BA554" s="32">
        <v>0</v>
      </c>
      <c r="BB554" s="32">
        <v>0</v>
      </c>
      <c r="BC554" s="32">
        <v>0</v>
      </c>
      <c r="BD554" s="32">
        <v>0</v>
      </c>
      <c r="BE554" s="32">
        <v>0</v>
      </c>
      <c r="BF554" s="32">
        <v>0</v>
      </c>
      <c r="BG554" s="32">
        <v>0</v>
      </c>
      <c r="BH554" s="32">
        <v>0</v>
      </c>
      <c r="BI554" s="32">
        <v>0</v>
      </c>
      <c r="BJ554" s="32">
        <v>0</v>
      </c>
      <c r="BK554" s="32">
        <v>0</v>
      </c>
      <c r="BL554" s="32">
        <v>0</v>
      </c>
      <c r="BM554" s="32">
        <v>0</v>
      </c>
      <c r="BN554" s="32">
        <v>0</v>
      </c>
      <c r="BO554" s="32">
        <v>0</v>
      </c>
      <c r="BP554" s="32">
        <v>0</v>
      </c>
      <c r="BQ554" s="32">
        <v>0</v>
      </c>
      <c r="BR554" s="32">
        <v>0</v>
      </c>
      <c r="BS554" s="32">
        <v>0</v>
      </c>
      <c r="BT554" s="32">
        <v>0</v>
      </c>
      <c r="BU554" s="32">
        <v>0</v>
      </c>
      <c r="BV554" s="32">
        <v>0</v>
      </c>
      <c r="BW554" s="32">
        <v>0</v>
      </c>
      <c r="BX554" s="32">
        <v>0</v>
      </c>
      <c r="BY554" s="32">
        <v>0</v>
      </c>
      <c r="BZ554" s="32">
        <v>0</v>
      </c>
      <c r="CA554" s="32">
        <v>0</v>
      </c>
      <c r="CB554" s="32">
        <v>0</v>
      </c>
      <c r="CC554" s="32">
        <v>0</v>
      </c>
      <c r="CD554" s="32">
        <v>0</v>
      </c>
      <c r="CE554" s="32">
        <v>0</v>
      </c>
      <c r="CF554" s="32">
        <v>0</v>
      </c>
      <c r="CG554" s="32">
        <v>0</v>
      </c>
      <c r="CH554" s="32">
        <v>0</v>
      </c>
      <c r="CI554" s="32">
        <v>0</v>
      </c>
      <c r="CJ554" s="32">
        <v>0</v>
      </c>
      <c r="CK554" s="32">
        <v>0</v>
      </c>
      <c r="CL554" s="32">
        <v>0</v>
      </c>
      <c r="CM554" s="32">
        <v>0</v>
      </c>
      <c r="CN554" s="32">
        <v>0</v>
      </c>
      <c r="CO554" s="32">
        <v>0</v>
      </c>
      <c r="CP554" s="32">
        <v>0</v>
      </c>
      <c r="CQ554" s="32">
        <v>0</v>
      </c>
      <c r="CR554" s="32">
        <v>0</v>
      </c>
      <c r="CS554" s="32">
        <v>0</v>
      </c>
      <c r="CT554" s="32">
        <v>0</v>
      </c>
      <c r="CU554" s="32">
        <v>0</v>
      </c>
      <c r="CV554" s="32">
        <v>0</v>
      </c>
      <c r="CW554" s="32">
        <v>0</v>
      </c>
      <c r="CX554" s="32">
        <v>0</v>
      </c>
      <c r="CY554" s="32">
        <v>0</v>
      </c>
      <c r="CZ554" s="32">
        <v>0</v>
      </c>
      <c r="DA554" s="32">
        <v>0</v>
      </c>
      <c r="DB554" s="32">
        <v>0</v>
      </c>
      <c r="DC554" s="32">
        <v>0</v>
      </c>
      <c r="DD554" s="32">
        <v>0</v>
      </c>
      <c r="DE554" s="32">
        <v>0</v>
      </c>
      <c r="DF554" s="32">
        <v>0</v>
      </c>
      <c r="DG554" s="32">
        <v>0</v>
      </c>
      <c r="DH554" s="32">
        <v>0</v>
      </c>
      <c r="DI554" s="32">
        <v>0</v>
      </c>
      <c r="DJ554" s="32">
        <v>0</v>
      </c>
      <c r="DK554" s="32">
        <v>0</v>
      </c>
      <c r="DL554" s="32">
        <v>0</v>
      </c>
      <c r="DM554" s="32">
        <v>0</v>
      </c>
      <c r="DN554" s="32">
        <v>0</v>
      </c>
      <c r="DO554" s="32">
        <v>0</v>
      </c>
      <c r="DP554" s="32">
        <v>0</v>
      </c>
      <c r="DQ554" s="32">
        <v>0</v>
      </c>
      <c r="DR554" s="32">
        <v>0</v>
      </c>
      <c r="DS554" s="32">
        <v>0</v>
      </c>
      <c r="DT554" s="32">
        <v>0</v>
      </c>
      <c r="DU554" s="32">
        <v>0</v>
      </c>
      <c r="DV554" s="32">
        <v>0</v>
      </c>
      <c r="DW554" s="32">
        <v>0</v>
      </c>
      <c r="DX554" s="32">
        <v>0</v>
      </c>
      <c r="DY554" s="32">
        <v>0</v>
      </c>
      <c r="DZ554" s="32">
        <v>0</v>
      </c>
      <c r="EA554" s="32">
        <v>0</v>
      </c>
      <c r="EB554" s="32">
        <v>0</v>
      </c>
      <c r="EC554" s="32">
        <v>0</v>
      </c>
      <c r="ED554" s="32">
        <v>0</v>
      </c>
      <c r="EE554" s="32">
        <v>0</v>
      </c>
      <c r="EF554" s="32">
        <v>0</v>
      </c>
      <c r="EG554" s="32">
        <v>0</v>
      </c>
      <c r="EH554" s="32">
        <v>0</v>
      </c>
      <c r="EI554" s="32">
        <v>0</v>
      </c>
      <c r="EJ554" s="32">
        <v>0</v>
      </c>
      <c r="EK554" s="32">
        <v>0</v>
      </c>
      <c r="EL554" s="32">
        <v>0</v>
      </c>
      <c r="EM554" s="32">
        <v>0</v>
      </c>
      <c r="EN554" s="32">
        <v>0</v>
      </c>
      <c r="EO554" s="32">
        <v>0</v>
      </c>
      <c r="EP554" s="32">
        <v>0</v>
      </c>
      <c r="EQ554" s="32">
        <v>0</v>
      </c>
      <c r="ER554" s="32">
        <v>0</v>
      </c>
      <c r="ES554" s="32">
        <v>0</v>
      </c>
      <c r="ET554" s="32">
        <v>0</v>
      </c>
      <c r="EU554" s="32">
        <v>0</v>
      </c>
      <c r="EV554" s="32">
        <v>0</v>
      </c>
      <c r="EW554" s="32">
        <v>0</v>
      </c>
      <c r="EX554" s="32">
        <v>0</v>
      </c>
      <c r="EY554" s="32">
        <v>0</v>
      </c>
      <c r="EZ554" s="32">
        <v>0</v>
      </c>
      <c r="FA554" s="32">
        <v>0</v>
      </c>
      <c r="FB554" s="32">
        <v>0</v>
      </c>
      <c r="FC554" s="32">
        <v>0</v>
      </c>
      <c r="FD554" s="32">
        <v>0</v>
      </c>
      <c r="FE554" s="32">
        <v>0</v>
      </c>
      <c r="FF554" s="32">
        <v>0</v>
      </c>
      <c r="FG554" s="32">
        <v>0</v>
      </c>
      <c r="FH554" s="32">
        <v>0</v>
      </c>
      <c r="FI554" s="32">
        <v>0</v>
      </c>
      <c r="FJ554" s="32">
        <v>0</v>
      </c>
      <c r="FK554" s="32">
        <v>0</v>
      </c>
      <c r="FL554" s="32">
        <v>0</v>
      </c>
      <c r="FM554" s="32">
        <v>0</v>
      </c>
      <c r="FN554" s="32">
        <v>0</v>
      </c>
      <c r="FO554" s="32">
        <v>0</v>
      </c>
      <c r="FP554" s="32">
        <v>0</v>
      </c>
      <c r="FQ554" s="32">
        <v>0</v>
      </c>
      <c r="FR554" s="32">
        <v>0</v>
      </c>
      <c r="FS554" s="32">
        <v>0</v>
      </c>
      <c r="FT554" s="32">
        <v>0</v>
      </c>
      <c r="FU554" s="32">
        <v>0</v>
      </c>
      <c r="FV554" s="32">
        <v>0</v>
      </c>
      <c r="FW554" s="32">
        <v>0</v>
      </c>
      <c r="FX554" s="32">
        <v>0</v>
      </c>
      <c r="FY554" s="32">
        <v>0</v>
      </c>
      <c r="FZ554" s="32">
        <v>0</v>
      </c>
      <c r="GA554" s="32">
        <v>0</v>
      </c>
      <c r="GB554" s="32">
        <v>0</v>
      </c>
    </row>
    <row r="555" spans="1:184" customFormat="1">
      <c r="A555" s="24">
        <v>150505</v>
      </c>
      <c r="B555" s="26" t="s">
        <v>1173</v>
      </c>
      <c r="C555" s="25"/>
      <c r="D555" s="32">
        <v>0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0</v>
      </c>
      <c r="AG555" s="32">
        <v>0</v>
      </c>
      <c r="AH555" s="32">
        <v>0</v>
      </c>
      <c r="AI555" s="32">
        <v>0</v>
      </c>
      <c r="AJ555" s="32">
        <v>0</v>
      </c>
      <c r="AK555" s="32">
        <v>0</v>
      </c>
      <c r="AL555" s="32">
        <v>0</v>
      </c>
      <c r="AM555" s="32">
        <v>0</v>
      </c>
      <c r="AN555" s="32">
        <v>0</v>
      </c>
      <c r="AO555" s="32">
        <v>0</v>
      </c>
      <c r="AP555" s="32">
        <v>0</v>
      </c>
      <c r="AQ555" s="32">
        <v>0</v>
      </c>
      <c r="AR555" s="32">
        <v>0</v>
      </c>
      <c r="AS555" s="32">
        <v>0</v>
      </c>
      <c r="AT555" s="32">
        <v>0</v>
      </c>
      <c r="AU555" s="32">
        <v>0</v>
      </c>
      <c r="AV555" s="32">
        <v>0</v>
      </c>
      <c r="AW555" s="32">
        <v>0</v>
      </c>
      <c r="AX555" s="32">
        <v>0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  <c r="BJ555" s="32">
        <v>0</v>
      </c>
      <c r="BK555" s="32">
        <v>0</v>
      </c>
      <c r="BL555" s="32">
        <v>0</v>
      </c>
      <c r="BM555" s="32">
        <v>0</v>
      </c>
      <c r="BN555" s="32">
        <v>0</v>
      </c>
      <c r="BO555" s="32">
        <v>0</v>
      </c>
      <c r="BP555" s="32">
        <v>0</v>
      </c>
      <c r="BQ555" s="32">
        <v>0</v>
      </c>
      <c r="BR555" s="32">
        <v>0</v>
      </c>
      <c r="BS555" s="32">
        <v>0</v>
      </c>
      <c r="BT555" s="32">
        <v>0</v>
      </c>
      <c r="BU555" s="32">
        <v>0</v>
      </c>
      <c r="BV555" s="32">
        <v>0</v>
      </c>
      <c r="BW555" s="32">
        <v>0</v>
      </c>
      <c r="BX555" s="32">
        <v>0</v>
      </c>
      <c r="BY555" s="32">
        <v>0</v>
      </c>
      <c r="BZ555" s="32">
        <v>0</v>
      </c>
      <c r="CA555" s="32">
        <v>0</v>
      </c>
      <c r="CB555" s="32">
        <v>0</v>
      </c>
      <c r="CC555" s="32">
        <v>0</v>
      </c>
      <c r="CD555" s="32">
        <v>0</v>
      </c>
      <c r="CE555" s="32">
        <v>0</v>
      </c>
      <c r="CF555" s="32">
        <v>0</v>
      </c>
      <c r="CG555" s="32">
        <v>0</v>
      </c>
      <c r="CH555" s="32">
        <v>0</v>
      </c>
      <c r="CI555" s="32">
        <v>0</v>
      </c>
      <c r="CJ555" s="32">
        <v>0</v>
      </c>
      <c r="CK555" s="32">
        <v>0</v>
      </c>
      <c r="CL555" s="32">
        <v>0</v>
      </c>
      <c r="CM555" s="32">
        <v>0</v>
      </c>
      <c r="CN555" s="32">
        <v>0</v>
      </c>
      <c r="CO555" s="32">
        <v>0</v>
      </c>
      <c r="CP555" s="32">
        <v>0</v>
      </c>
      <c r="CQ555" s="32">
        <v>0</v>
      </c>
      <c r="CR555" s="32">
        <v>0</v>
      </c>
      <c r="CS555" s="32">
        <v>0</v>
      </c>
      <c r="CT555" s="32">
        <v>0</v>
      </c>
      <c r="CU555" s="32">
        <v>0</v>
      </c>
      <c r="CV555" s="32">
        <v>0</v>
      </c>
      <c r="CW555" s="32">
        <v>0</v>
      </c>
      <c r="CX555" s="32">
        <v>0</v>
      </c>
      <c r="CY555" s="32">
        <v>0</v>
      </c>
      <c r="CZ555" s="32">
        <v>0</v>
      </c>
      <c r="DA555" s="32">
        <v>0</v>
      </c>
      <c r="DB555" s="32">
        <v>0</v>
      </c>
      <c r="DC555" s="32">
        <v>0</v>
      </c>
      <c r="DD555" s="32">
        <v>0</v>
      </c>
      <c r="DE555" s="32">
        <v>0</v>
      </c>
      <c r="DF555" s="32">
        <v>0</v>
      </c>
      <c r="DG555" s="32">
        <v>0</v>
      </c>
      <c r="DH555" s="32">
        <v>0</v>
      </c>
      <c r="DI555" s="32">
        <v>0</v>
      </c>
      <c r="DJ555" s="32">
        <v>0</v>
      </c>
      <c r="DK555" s="32">
        <v>0</v>
      </c>
      <c r="DL555" s="32">
        <v>0</v>
      </c>
      <c r="DM555" s="32">
        <v>0</v>
      </c>
      <c r="DN555" s="32">
        <v>0</v>
      </c>
      <c r="DO555" s="32">
        <v>0</v>
      </c>
      <c r="DP555" s="32">
        <v>0</v>
      </c>
      <c r="DQ555" s="32">
        <v>0</v>
      </c>
      <c r="DR555" s="32">
        <v>0</v>
      </c>
      <c r="DS555" s="32">
        <v>0</v>
      </c>
      <c r="DT555" s="32">
        <v>0</v>
      </c>
      <c r="DU555" s="32">
        <v>0</v>
      </c>
      <c r="DV555" s="32">
        <v>0</v>
      </c>
      <c r="DW555" s="32">
        <v>0</v>
      </c>
      <c r="DX555" s="32">
        <v>0</v>
      </c>
      <c r="DY555" s="32">
        <v>0</v>
      </c>
      <c r="DZ555" s="32">
        <v>0</v>
      </c>
      <c r="EA555" s="32">
        <v>0</v>
      </c>
      <c r="EB555" s="32">
        <v>0</v>
      </c>
      <c r="EC555" s="32">
        <v>0</v>
      </c>
      <c r="ED555" s="32">
        <v>0</v>
      </c>
      <c r="EE555" s="32">
        <v>0</v>
      </c>
      <c r="EF555" s="32">
        <v>0</v>
      </c>
      <c r="EG555" s="32">
        <v>0</v>
      </c>
      <c r="EH555" s="32">
        <v>0</v>
      </c>
      <c r="EI555" s="32">
        <v>0</v>
      </c>
      <c r="EJ555" s="32">
        <v>0</v>
      </c>
      <c r="EK555" s="32">
        <v>0</v>
      </c>
      <c r="EL555" s="32">
        <v>0</v>
      </c>
      <c r="EM555" s="32">
        <v>0</v>
      </c>
      <c r="EN555" s="32">
        <v>0</v>
      </c>
      <c r="EO555" s="32">
        <v>0</v>
      </c>
      <c r="EP555" s="32">
        <v>0</v>
      </c>
      <c r="EQ555" s="32">
        <v>0</v>
      </c>
      <c r="ER555" s="32">
        <v>0</v>
      </c>
      <c r="ES555" s="32">
        <v>0</v>
      </c>
      <c r="ET555" s="32">
        <v>0</v>
      </c>
      <c r="EU555" s="32">
        <v>0</v>
      </c>
      <c r="EV555" s="32">
        <v>0</v>
      </c>
      <c r="EW555" s="32">
        <v>0</v>
      </c>
      <c r="EX555" s="32">
        <v>0</v>
      </c>
      <c r="EY555" s="32">
        <v>0</v>
      </c>
      <c r="EZ555" s="32">
        <v>0</v>
      </c>
      <c r="FA555" s="32">
        <v>0</v>
      </c>
      <c r="FB555" s="32">
        <v>0</v>
      </c>
      <c r="FC555" s="32">
        <v>0</v>
      </c>
      <c r="FD555" s="32">
        <v>0</v>
      </c>
      <c r="FE555" s="32">
        <v>0</v>
      </c>
      <c r="FF555" s="32">
        <v>0</v>
      </c>
      <c r="FG555" s="32">
        <v>0</v>
      </c>
      <c r="FH555" s="32">
        <v>0</v>
      </c>
      <c r="FI555" s="32">
        <v>0</v>
      </c>
      <c r="FJ555" s="32">
        <v>0</v>
      </c>
      <c r="FK555" s="32">
        <v>0</v>
      </c>
      <c r="FL555" s="32">
        <v>0</v>
      </c>
      <c r="FM555" s="32">
        <v>0</v>
      </c>
      <c r="FN555" s="32">
        <v>0</v>
      </c>
      <c r="FO555" s="32">
        <v>0</v>
      </c>
      <c r="FP555" s="32">
        <v>0</v>
      </c>
      <c r="FQ555" s="32">
        <v>0</v>
      </c>
      <c r="FR555" s="32">
        <v>0</v>
      </c>
      <c r="FS555" s="32">
        <v>0</v>
      </c>
      <c r="FT555" s="32">
        <v>0</v>
      </c>
      <c r="FU555" s="32">
        <v>0</v>
      </c>
      <c r="FV555" s="32">
        <v>0</v>
      </c>
      <c r="FW555" s="32">
        <v>0</v>
      </c>
      <c r="FX555" s="32">
        <v>0</v>
      </c>
      <c r="FY555" s="32">
        <v>0</v>
      </c>
      <c r="FZ555" s="32">
        <v>0</v>
      </c>
      <c r="GA555" s="32">
        <v>0</v>
      </c>
      <c r="GB555" s="32">
        <v>0</v>
      </c>
    </row>
    <row r="556" spans="1:184" customFormat="1">
      <c r="A556" s="24">
        <v>150510</v>
      </c>
      <c r="B556" s="26" t="s">
        <v>1174</v>
      </c>
      <c r="C556" s="25"/>
      <c r="D556" s="32">
        <v>0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2">
        <v>0</v>
      </c>
      <c r="AB556" s="32">
        <v>0</v>
      </c>
      <c r="AC556" s="32">
        <v>0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32">
        <v>0</v>
      </c>
      <c r="AL556" s="32">
        <v>0</v>
      </c>
      <c r="AM556" s="32">
        <v>0</v>
      </c>
      <c r="AN556" s="32">
        <v>0</v>
      </c>
      <c r="AO556" s="32">
        <v>0</v>
      </c>
      <c r="AP556" s="32">
        <v>0</v>
      </c>
      <c r="AQ556" s="32">
        <v>0</v>
      </c>
      <c r="AR556" s="32">
        <v>0</v>
      </c>
      <c r="AS556" s="32">
        <v>0</v>
      </c>
      <c r="AT556" s="32">
        <v>0</v>
      </c>
      <c r="AU556" s="32">
        <v>0</v>
      </c>
      <c r="AV556" s="32">
        <v>0</v>
      </c>
      <c r="AW556" s="32">
        <v>0</v>
      </c>
      <c r="AX556" s="32">
        <v>0</v>
      </c>
      <c r="AY556" s="32">
        <v>0</v>
      </c>
      <c r="AZ556" s="32">
        <v>0</v>
      </c>
      <c r="BA556" s="32">
        <v>0</v>
      </c>
      <c r="BB556" s="32">
        <v>0</v>
      </c>
      <c r="BC556" s="32">
        <v>0</v>
      </c>
      <c r="BD556" s="32">
        <v>0</v>
      </c>
      <c r="BE556" s="32">
        <v>0</v>
      </c>
      <c r="BF556" s="32">
        <v>0</v>
      </c>
      <c r="BG556" s="32">
        <v>0</v>
      </c>
      <c r="BH556" s="32">
        <v>0</v>
      </c>
      <c r="BI556" s="32">
        <v>0</v>
      </c>
      <c r="BJ556" s="32">
        <v>0</v>
      </c>
      <c r="BK556" s="32">
        <v>0</v>
      </c>
      <c r="BL556" s="32">
        <v>0</v>
      </c>
      <c r="BM556" s="32">
        <v>0</v>
      </c>
      <c r="BN556" s="32">
        <v>0</v>
      </c>
      <c r="BO556" s="32">
        <v>0</v>
      </c>
      <c r="BP556" s="32">
        <v>0</v>
      </c>
      <c r="BQ556" s="32">
        <v>0</v>
      </c>
      <c r="BR556" s="32">
        <v>0</v>
      </c>
      <c r="BS556" s="32">
        <v>0</v>
      </c>
      <c r="BT556" s="32">
        <v>0</v>
      </c>
      <c r="BU556" s="32">
        <v>0</v>
      </c>
      <c r="BV556" s="32">
        <v>0</v>
      </c>
      <c r="BW556" s="32">
        <v>0</v>
      </c>
      <c r="BX556" s="32">
        <v>0</v>
      </c>
      <c r="BY556" s="32">
        <v>0</v>
      </c>
      <c r="BZ556" s="32">
        <v>0</v>
      </c>
      <c r="CA556" s="32">
        <v>0</v>
      </c>
      <c r="CB556" s="32">
        <v>0</v>
      </c>
      <c r="CC556" s="32">
        <v>0</v>
      </c>
      <c r="CD556" s="32">
        <v>0</v>
      </c>
      <c r="CE556" s="32">
        <v>0</v>
      </c>
      <c r="CF556" s="32">
        <v>0</v>
      </c>
      <c r="CG556" s="32">
        <v>0</v>
      </c>
      <c r="CH556" s="32">
        <v>0</v>
      </c>
      <c r="CI556" s="32">
        <v>0</v>
      </c>
      <c r="CJ556" s="32">
        <v>0</v>
      </c>
      <c r="CK556" s="32">
        <v>0</v>
      </c>
      <c r="CL556" s="32">
        <v>0</v>
      </c>
      <c r="CM556" s="32">
        <v>0</v>
      </c>
      <c r="CN556" s="32">
        <v>0</v>
      </c>
      <c r="CO556" s="32">
        <v>0</v>
      </c>
      <c r="CP556" s="32">
        <v>0</v>
      </c>
      <c r="CQ556" s="32">
        <v>0</v>
      </c>
      <c r="CR556" s="32">
        <v>0</v>
      </c>
      <c r="CS556" s="32">
        <v>0</v>
      </c>
      <c r="CT556" s="32">
        <v>0</v>
      </c>
      <c r="CU556" s="32">
        <v>0</v>
      </c>
      <c r="CV556" s="32">
        <v>0</v>
      </c>
      <c r="CW556" s="32">
        <v>0</v>
      </c>
      <c r="CX556" s="32">
        <v>0</v>
      </c>
      <c r="CY556" s="32">
        <v>0</v>
      </c>
      <c r="CZ556" s="32">
        <v>0</v>
      </c>
      <c r="DA556" s="32">
        <v>0</v>
      </c>
      <c r="DB556" s="32">
        <v>0</v>
      </c>
      <c r="DC556" s="32">
        <v>0</v>
      </c>
      <c r="DD556" s="32">
        <v>0</v>
      </c>
      <c r="DE556" s="32">
        <v>0</v>
      </c>
      <c r="DF556" s="32">
        <v>0</v>
      </c>
      <c r="DG556" s="32">
        <v>0</v>
      </c>
      <c r="DH556" s="32">
        <v>0</v>
      </c>
      <c r="DI556" s="32">
        <v>0</v>
      </c>
      <c r="DJ556" s="32">
        <v>0</v>
      </c>
      <c r="DK556" s="32">
        <v>0</v>
      </c>
      <c r="DL556" s="32">
        <v>0</v>
      </c>
      <c r="DM556" s="32">
        <v>0</v>
      </c>
      <c r="DN556" s="32">
        <v>0</v>
      </c>
      <c r="DO556" s="32">
        <v>0</v>
      </c>
      <c r="DP556" s="32">
        <v>0</v>
      </c>
      <c r="DQ556" s="32">
        <v>0</v>
      </c>
      <c r="DR556" s="32">
        <v>0</v>
      </c>
      <c r="DS556" s="32">
        <v>0</v>
      </c>
      <c r="DT556" s="32">
        <v>0</v>
      </c>
      <c r="DU556" s="32">
        <v>0</v>
      </c>
      <c r="DV556" s="32">
        <v>0</v>
      </c>
      <c r="DW556" s="32">
        <v>0</v>
      </c>
      <c r="DX556" s="32">
        <v>0</v>
      </c>
      <c r="DY556" s="32">
        <v>0</v>
      </c>
      <c r="DZ556" s="32">
        <v>0</v>
      </c>
      <c r="EA556" s="32">
        <v>0</v>
      </c>
      <c r="EB556" s="32">
        <v>0</v>
      </c>
      <c r="EC556" s="32">
        <v>0</v>
      </c>
      <c r="ED556" s="32">
        <v>0</v>
      </c>
      <c r="EE556" s="32">
        <v>0</v>
      </c>
      <c r="EF556" s="32">
        <v>0</v>
      </c>
      <c r="EG556" s="32">
        <v>0</v>
      </c>
      <c r="EH556" s="32">
        <v>0</v>
      </c>
      <c r="EI556" s="32">
        <v>0</v>
      </c>
      <c r="EJ556" s="32">
        <v>0</v>
      </c>
      <c r="EK556" s="32">
        <v>0</v>
      </c>
      <c r="EL556" s="32">
        <v>0</v>
      </c>
      <c r="EM556" s="32">
        <v>0</v>
      </c>
      <c r="EN556" s="32">
        <v>0</v>
      </c>
      <c r="EO556" s="32">
        <v>0</v>
      </c>
      <c r="EP556" s="32">
        <v>0</v>
      </c>
      <c r="EQ556" s="32">
        <v>0</v>
      </c>
      <c r="ER556" s="32">
        <v>0</v>
      </c>
      <c r="ES556" s="32">
        <v>0</v>
      </c>
      <c r="ET556" s="32">
        <v>0</v>
      </c>
      <c r="EU556" s="32">
        <v>0</v>
      </c>
      <c r="EV556" s="32">
        <v>0</v>
      </c>
      <c r="EW556" s="32">
        <v>0</v>
      </c>
      <c r="EX556" s="32">
        <v>0</v>
      </c>
      <c r="EY556" s="32">
        <v>0</v>
      </c>
      <c r="EZ556" s="32">
        <v>0</v>
      </c>
      <c r="FA556" s="32">
        <v>0</v>
      </c>
      <c r="FB556" s="32">
        <v>0</v>
      </c>
      <c r="FC556" s="32">
        <v>0</v>
      </c>
      <c r="FD556" s="32">
        <v>0</v>
      </c>
      <c r="FE556" s="32">
        <v>0</v>
      </c>
      <c r="FF556" s="32">
        <v>0</v>
      </c>
      <c r="FG556" s="32">
        <v>0</v>
      </c>
      <c r="FH556" s="32">
        <v>0</v>
      </c>
      <c r="FI556" s="32">
        <v>0</v>
      </c>
      <c r="FJ556" s="32">
        <v>0</v>
      </c>
      <c r="FK556" s="32">
        <v>0</v>
      </c>
      <c r="FL556" s="32">
        <v>0</v>
      </c>
      <c r="FM556" s="32">
        <v>0</v>
      </c>
      <c r="FN556" s="32">
        <v>0</v>
      </c>
      <c r="FO556" s="32">
        <v>0</v>
      </c>
      <c r="FP556" s="32">
        <v>0</v>
      </c>
      <c r="FQ556" s="32">
        <v>0</v>
      </c>
      <c r="FR556" s="32">
        <v>0</v>
      </c>
      <c r="FS556" s="32">
        <v>0</v>
      </c>
      <c r="FT556" s="32">
        <v>0</v>
      </c>
      <c r="FU556" s="32">
        <v>0</v>
      </c>
      <c r="FV556" s="32">
        <v>0</v>
      </c>
      <c r="FW556" s="32">
        <v>0</v>
      </c>
      <c r="FX556" s="32">
        <v>0</v>
      </c>
      <c r="FY556" s="32">
        <v>0</v>
      </c>
      <c r="FZ556" s="32">
        <v>0</v>
      </c>
      <c r="GA556" s="32">
        <v>0</v>
      </c>
      <c r="GB556" s="32">
        <v>0</v>
      </c>
    </row>
    <row r="557" spans="1:184" customFormat="1">
      <c r="A557" s="24">
        <v>150515</v>
      </c>
      <c r="B557" s="26" t="s">
        <v>1175</v>
      </c>
      <c r="C557" s="25"/>
      <c r="D557" s="32">
        <v>0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0</v>
      </c>
      <c r="AG557" s="32">
        <v>0</v>
      </c>
      <c r="AH557" s="32">
        <v>0</v>
      </c>
      <c r="AI557" s="32">
        <v>0</v>
      </c>
      <c r="AJ557" s="32">
        <v>0</v>
      </c>
      <c r="AK557" s="32">
        <v>0</v>
      </c>
      <c r="AL557" s="32">
        <v>0</v>
      </c>
      <c r="AM557" s="32">
        <v>0</v>
      </c>
      <c r="AN557" s="32">
        <v>0</v>
      </c>
      <c r="AO557" s="32">
        <v>0</v>
      </c>
      <c r="AP557" s="32">
        <v>0</v>
      </c>
      <c r="AQ557" s="32">
        <v>0</v>
      </c>
      <c r="AR557" s="32">
        <v>0</v>
      </c>
      <c r="AS557" s="32">
        <v>0</v>
      </c>
      <c r="AT557" s="32">
        <v>0</v>
      </c>
      <c r="AU557" s="32">
        <v>0</v>
      </c>
      <c r="AV557" s="32">
        <v>0</v>
      </c>
      <c r="AW557" s="32">
        <v>0</v>
      </c>
      <c r="AX557" s="32">
        <v>0</v>
      </c>
      <c r="AY557" s="32">
        <v>0</v>
      </c>
      <c r="AZ557" s="32">
        <v>0</v>
      </c>
      <c r="BA557" s="32">
        <v>0</v>
      </c>
      <c r="BB557" s="32">
        <v>0</v>
      </c>
      <c r="BC557" s="32">
        <v>0</v>
      </c>
      <c r="BD557" s="32">
        <v>0</v>
      </c>
      <c r="BE557" s="32">
        <v>0</v>
      </c>
      <c r="BF557" s="32">
        <v>0</v>
      </c>
      <c r="BG557" s="32">
        <v>0</v>
      </c>
      <c r="BH557" s="32">
        <v>0</v>
      </c>
      <c r="BI557" s="32">
        <v>0</v>
      </c>
      <c r="BJ557" s="32">
        <v>0</v>
      </c>
      <c r="BK557" s="32">
        <v>0</v>
      </c>
      <c r="BL557" s="32">
        <v>0</v>
      </c>
      <c r="BM557" s="32">
        <v>0</v>
      </c>
      <c r="BN557" s="32">
        <v>0</v>
      </c>
      <c r="BO557" s="32">
        <v>0</v>
      </c>
      <c r="BP557" s="32">
        <v>0</v>
      </c>
      <c r="BQ557" s="32">
        <v>0</v>
      </c>
      <c r="BR557" s="32">
        <v>0</v>
      </c>
      <c r="BS557" s="32">
        <v>0</v>
      </c>
      <c r="BT557" s="32">
        <v>0</v>
      </c>
      <c r="BU557" s="32">
        <v>0</v>
      </c>
      <c r="BV557" s="32">
        <v>0</v>
      </c>
      <c r="BW557" s="32">
        <v>0</v>
      </c>
      <c r="BX557" s="32">
        <v>0</v>
      </c>
      <c r="BY557" s="32">
        <v>0</v>
      </c>
      <c r="BZ557" s="32">
        <v>0</v>
      </c>
      <c r="CA557" s="32">
        <v>0</v>
      </c>
      <c r="CB557" s="32">
        <v>0</v>
      </c>
      <c r="CC557" s="32">
        <v>0</v>
      </c>
      <c r="CD557" s="32">
        <v>0</v>
      </c>
      <c r="CE557" s="32">
        <v>0</v>
      </c>
      <c r="CF557" s="32">
        <v>0</v>
      </c>
      <c r="CG557" s="32">
        <v>0</v>
      </c>
      <c r="CH557" s="32">
        <v>0</v>
      </c>
      <c r="CI557" s="32">
        <v>0</v>
      </c>
      <c r="CJ557" s="32">
        <v>0</v>
      </c>
      <c r="CK557" s="32">
        <v>0</v>
      </c>
      <c r="CL557" s="32">
        <v>0</v>
      </c>
      <c r="CM557" s="32">
        <v>0</v>
      </c>
      <c r="CN557" s="32">
        <v>0</v>
      </c>
      <c r="CO557" s="32">
        <v>0</v>
      </c>
      <c r="CP557" s="32">
        <v>0</v>
      </c>
      <c r="CQ557" s="32">
        <v>0</v>
      </c>
      <c r="CR557" s="32">
        <v>0</v>
      </c>
      <c r="CS557" s="32">
        <v>0</v>
      </c>
      <c r="CT557" s="32">
        <v>0</v>
      </c>
      <c r="CU557" s="32">
        <v>0</v>
      </c>
      <c r="CV557" s="32">
        <v>0</v>
      </c>
      <c r="CW557" s="32">
        <v>0</v>
      </c>
      <c r="CX557" s="32">
        <v>0</v>
      </c>
      <c r="CY557" s="32">
        <v>0</v>
      </c>
      <c r="CZ557" s="32">
        <v>0</v>
      </c>
      <c r="DA557" s="32">
        <v>0</v>
      </c>
      <c r="DB557" s="32">
        <v>0</v>
      </c>
      <c r="DC557" s="32">
        <v>0</v>
      </c>
      <c r="DD557" s="32">
        <v>0</v>
      </c>
      <c r="DE557" s="32">
        <v>0</v>
      </c>
      <c r="DF557" s="32">
        <v>0</v>
      </c>
      <c r="DG557" s="32">
        <v>0</v>
      </c>
      <c r="DH557" s="32">
        <v>0</v>
      </c>
      <c r="DI557" s="32">
        <v>0</v>
      </c>
      <c r="DJ557" s="32">
        <v>0</v>
      </c>
      <c r="DK557" s="32">
        <v>0</v>
      </c>
      <c r="DL557" s="32">
        <v>0</v>
      </c>
      <c r="DM557" s="32">
        <v>0</v>
      </c>
      <c r="DN557" s="32">
        <v>0</v>
      </c>
      <c r="DO557" s="32">
        <v>0</v>
      </c>
      <c r="DP557" s="32">
        <v>0</v>
      </c>
      <c r="DQ557" s="32">
        <v>0</v>
      </c>
      <c r="DR557" s="32">
        <v>0</v>
      </c>
      <c r="DS557" s="32">
        <v>0</v>
      </c>
      <c r="DT557" s="32">
        <v>0</v>
      </c>
      <c r="DU557" s="32">
        <v>0</v>
      </c>
      <c r="DV557" s="32">
        <v>0</v>
      </c>
      <c r="DW557" s="32">
        <v>0</v>
      </c>
      <c r="DX557" s="32">
        <v>0</v>
      </c>
      <c r="DY557" s="32">
        <v>0</v>
      </c>
      <c r="DZ557" s="32">
        <v>0</v>
      </c>
      <c r="EA557" s="32">
        <v>0</v>
      </c>
      <c r="EB557" s="32">
        <v>0</v>
      </c>
      <c r="EC557" s="32">
        <v>0</v>
      </c>
      <c r="ED557" s="32">
        <v>0</v>
      </c>
      <c r="EE557" s="32">
        <v>0</v>
      </c>
      <c r="EF557" s="32">
        <v>0</v>
      </c>
      <c r="EG557" s="32">
        <v>0</v>
      </c>
      <c r="EH557" s="32">
        <v>0</v>
      </c>
      <c r="EI557" s="32">
        <v>0</v>
      </c>
      <c r="EJ557" s="32">
        <v>0</v>
      </c>
      <c r="EK557" s="32">
        <v>0</v>
      </c>
      <c r="EL557" s="32">
        <v>0</v>
      </c>
      <c r="EM557" s="32">
        <v>0</v>
      </c>
      <c r="EN557" s="32">
        <v>0</v>
      </c>
      <c r="EO557" s="32">
        <v>0</v>
      </c>
      <c r="EP557" s="32">
        <v>0</v>
      </c>
      <c r="EQ557" s="32">
        <v>0</v>
      </c>
      <c r="ER557" s="32">
        <v>0</v>
      </c>
      <c r="ES557" s="32">
        <v>0</v>
      </c>
      <c r="ET557" s="32">
        <v>0</v>
      </c>
      <c r="EU557" s="32">
        <v>0</v>
      </c>
      <c r="EV557" s="32">
        <v>0</v>
      </c>
      <c r="EW557" s="32">
        <v>0</v>
      </c>
      <c r="EX557" s="32">
        <v>0</v>
      </c>
      <c r="EY557" s="32">
        <v>0</v>
      </c>
      <c r="EZ557" s="32">
        <v>0</v>
      </c>
      <c r="FA557" s="32">
        <v>0</v>
      </c>
      <c r="FB557" s="32">
        <v>0</v>
      </c>
      <c r="FC557" s="32">
        <v>0</v>
      </c>
      <c r="FD557" s="32">
        <v>0</v>
      </c>
      <c r="FE557" s="32">
        <v>0</v>
      </c>
      <c r="FF557" s="32">
        <v>0</v>
      </c>
      <c r="FG557" s="32">
        <v>0</v>
      </c>
      <c r="FH557" s="32">
        <v>0</v>
      </c>
      <c r="FI557" s="32">
        <v>0</v>
      </c>
      <c r="FJ557" s="32">
        <v>0</v>
      </c>
      <c r="FK557" s="32">
        <v>0</v>
      </c>
      <c r="FL557" s="32">
        <v>0</v>
      </c>
      <c r="FM557" s="32">
        <v>0</v>
      </c>
      <c r="FN557" s="32">
        <v>0</v>
      </c>
      <c r="FO557" s="32">
        <v>0</v>
      </c>
      <c r="FP557" s="32">
        <v>0</v>
      </c>
      <c r="FQ557" s="32">
        <v>0</v>
      </c>
      <c r="FR557" s="32">
        <v>0</v>
      </c>
      <c r="FS557" s="32">
        <v>0</v>
      </c>
      <c r="FT557" s="32">
        <v>0</v>
      </c>
      <c r="FU557" s="32">
        <v>0</v>
      </c>
      <c r="FV557" s="32">
        <v>0</v>
      </c>
      <c r="FW557" s="32">
        <v>0</v>
      </c>
      <c r="FX557" s="32">
        <v>0</v>
      </c>
      <c r="FY557" s="32">
        <v>0</v>
      </c>
      <c r="FZ557" s="32">
        <v>0</v>
      </c>
      <c r="GA557" s="32">
        <v>0</v>
      </c>
      <c r="GB557" s="32">
        <v>0</v>
      </c>
    </row>
    <row r="558" spans="1:184" customFormat="1">
      <c r="A558" s="24">
        <v>150520</v>
      </c>
      <c r="B558" s="26" t="s">
        <v>416</v>
      </c>
      <c r="C558" s="25"/>
      <c r="D558" s="32">
        <v>0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0</v>
      </c>
      <c r="AG558" s="32">
        <v>0</v>
      </c>
      <c r="AH558" s="32">
        <v>0</v>
      </c>
      <c r="AI558" s="32">
        <v>0</v>
      </c>
      <c r="AJ558" s="32">
        <v>0</v>
      </c>
      <c r="AK558" s="32">
        <v>0</v>
      </c>
      <c r="AL558" s="32">
        <v>0</v>
      </c>
      <c r="AM558" s="32">
        <v>0</v>
      </c>
      <c r="AN558" s="32">
        <v>0</v>
      </c>
      <c r="AO558" s="32">
        <v>0</v>
      </c>
      <c r="AP558" s="32">
        <v>0</v>
      </c>
      <c r="AQ558" s="32">
        <v>0</v>
      </c>
      <c r="AR558" s="32">
        <v>0</v>
      </c>
      <c r="AS558" s="32">
        <v>0</v>
      </c>
      <c r="AT558" s="32">
        <v>0</v>
      </c>
      <c r="AU558" s="32">
        <v>0</v>
      </c>
      <c r="AV558" s="32">
        <v>0</v>
      </c>
      <c r="AW558" s="32">
        <v>0</v>
      </c>
      <c r="AX558" s="32">
        <v>0</v>
      </c>
      <c r="AY558" s="32">
        <v>0</v>
      </c>
      <c r="AZ558" s="32">
        <v>0</v>
      </c>
      <c r="BA558" s="32">
        <v>0</v>
      </c>
      <c r="BB558" s="32">
        <v>0</v>
      </c>
      <c r="BC558" s="32">
        <v>0</v>
      </c>
      <c r="BD558" s="32">
        <v>0</v>
      </c>
      <c r="BE558" s="32">
        <v>0</v>
      </c>
      <c r="BF558" s="32">
        <v>0</v>
      </c>
      <c r="BG558" s="32">
        <v>0</v>
      </c>
      <c r="BH558" s="32">
        <v>0</v>
      </c>
      <c r="BI558" s="32">
        <v>0</v>
      </c>
      <c r="BJ558" s="32">
        <v>0</v>
      </c>
      <c r="BK558" s="32">
        <v>0</v>
      </c>
      <c r="BL558" s="32">
        <v>0</v>
      </c>
      <c r="BM558" s="32">
        <v>0</v>
      </c>
      <c r="BN558" s="32">
        <v>0</v>
      </c>
      <c r="BO558" s="32">
        <v>0</v>
      </c>
      <c r="BP558" s="32">
        <v>0</v>
      </c>
      <c r="BQ558" s="32">
        <v>0</v>
      </c>
      <c r="BR558" s="32">
        <v>0</v>
      </c>
      <c r="BS558" s="32">
        <v>0</v>
      </c>
      <c r="BT558" s="32">
        <v>0</v>
      </c>
      <c r="BU558" s="32">
        <v>0</v>
      </c>
      <c r="BV558" s="32">
        <v>0</v>
      </c>
      <c r="BW558" s="32">
        <v>0</v>
      </c>
      <c r="BX558" s="32">
        <v>0</v>
      </c>
      <c r="BY558" s="32">
        <v>0</v>
      </c>
      <c r="BZ558" s="32">
        <v>0</v>
      </c>
      <c r="CA558" s="32">
        <v>0</v>
      </c>
      <c r="CB558" s="32">
        <v>0</v>
      </c>
      <c r="CC558" s="32">
        <v>0</v>
      </c>
      <c r="CD558" s="32">
        <v>0</v>
      </c>
      <c r="CE558" s="32">
        <v>0</v>
      </c>
      <c r="CF558" s="32">
        <v>0</v>
      </c>
      <c r="CG558" s="32">
        <v>0</v>
      </c>
      <c r="CH558" s="32">
        <v>0</v>
      </c>
      <c r="CI558" s="32">
        <v>0</v>
      </c>
      <c r="CJ558" s="32">
        <v>0</v>
      </c>
      <c r="CK558" s="32">
        <v>0</v>
      </c>
      <c r="CL558" s="32">
        <v>0</v>
      </c>
      <c r="CM558" s="32">
        <v>0</v>
      </c>
      <c r="CN558" s="32">
        <v>0</v>
      </c>
      <c r="CO558" s="32">
        <v>0</v>
      </c>
      <c r="CP558" s="32">
        <v>0</v>
      </c>
      <c r="CQ558" s="32">
        <v>0</v>
      </c>
      <c r="CR558" s="32">
        <v>0</v>
      </c>
      <c r="CS558" s="32">
        <v>0</v>
      </c>
      <c r="CT558" s="32">
        <v>0</v>
      </c>
      <c r="CU558" s="32">
        <v>0</v>
      </c>
      <c r="CV558" s="32">
        <v>0</v>
      </c>
      <c r="CW558" s="32">
        <v>0</v>
      </c>
      <c r="CX558" s="32">
        <v>0</v>
      </c>
      <c r="CY558" s="32">
        <v>0</v>
      </c>
      <c r="CZ558" s="32">
        <v>0</v>
      </c>
      <c r="DA558" s="32">
        <v>0</v>
      </c>
      <c r="DB558" s="32">
        <v>0</v>
      </c>
      <c r="DC558" s="32">
        <v>0</v>
      </c>
      <c r="DD558" s="32">
        <v>0</v>
      </c>
      <c r="DE558" s="32">
        <v>0</v>
      </c>
      <c r="DF558" s="32">
        <v>0</v>
      </c>
      <c r="DG558" s="32">
        <v>0</v>
      </c>
      <c r="DH558" s="32">
        <v>0</v>
      </c>
      <c r="DI558" s="32">
        <v>0</v>
      </c>
      <c r="DJ558" s="32">
        <v>0</v>
      </c>
      <c r="DK558" s="32">
        <v>0</v>
      </c>
      <c r="DL558" s="32">
        <v>0</v>
      </c>
      <c r="DM558" s="32">
        <v>0</v>
      </c>
      <c r="DN558" s="32">
        <v>0</v>
      </c>
      <c r="DO558" s="32">
        <v>0</v>
      </c>
      <c r="DP558" s="32">
        <v>0</v>
      </c>
      <c r="DQ558" s="32">
        <v>0</v>
      </c>
      <c r="DR558" s="32">
        <v>0</v>
      </c>
      <c r="DS558" s="32">
        <v>0</v>
      </c>
      <c r="DT558" s="32">
        <v>0</v>
      </c>
      <c r="DU558" s="32">
        <v>0</v>
      </c>
      <c r="DV558" s="32">
        <v>0</v>
      </c>
      <c r="DW558" s="32">
        <v>0</v>
      </c>
      <c r="DX558" s="32">
        <v>0</v>
      </c>
      <c r="DY558" s="32">
        <v>0</v>
      </c>
      <c r="DZ558" s="32">
        <v>0</v>
      </c>
      <c r="EA558" s="32">
        <v>0</v>
      </c>
      <c r="EB558" s="32">
        <v>0</v>
      </c>
      <c r="EC558" s="32">
        <v>0</v>
      </c>
      <c r="ED558" s="32">
        <v>0</v>
      </c>
      <c r="EE558" s="32">
        <v>0</v>
      </c>
      <c r="EF558" s="32">
        <v>0</v>
      </c>
      <c r="EG558" s="32">
        <v>0</v>
      </c>
      <c r="EH558" s="32">
        <v>0</v>
      </c>
      <c r="EI558" s="32">
        <v>0</v>
      </c>
      <c r="EJ558" s="32">
        <v>0</v>
      </c>
      <c r="EK558" s="32">
        <v>0</v>
      </c>
      <c r="EL558" s="32">
        <v>0</v>
      </c>
      <c r="EM558" s="32">
        <v>0</v>
      </c>
      <c r="EN558" s="32">
        <v>0</v>
      </c>
      <c r="EO558" s="32">
        <v>0</v>
      </c>
      <c r="EP558" s="32">
        <v>0</v>
      </c>
      <c r="EQ558" s="32">
        <v>0</v>
      </c>
      <c r="ER558" s="32">
        <v>0</v>
      </c>
      <c r="ES558" s="32">
        <v>0</v>
      </c>
      <c r="ET558" s="32">
        <v>0</v>
      </c>
      <c r="EU558" s="32">
        <v>0</v>
      </c>
      <c r="EV558" s="32">
        <v>0</v>
      </c>
      <c r="EW558" s="32">
        <v>0</v>
      </c>
      <c r="EX558" s="32">
        <v>0</v>
      </c>
      <c r="EY558" s="32">
        <v>0</v>
      </c>
      <c r="EZ558" s="32">
        <v>0</v>
      </c>
      <c r="FA558" s="32">
        <v>0</v>
      </c>
      <c r="FB558" s="32">
        <v>0</v>
      </c>
      <c r="FC558" s="32">
        <v>0</v>
      </c>
      <c r="FD558" s="32">
        <v>0</v>
      </c>
      <c r="FE558" s="32">
        <v>0</v>
      </c>
      <c r="FF558" s="32">
        <v>0</v>
      </c>
      <c r="FG558" s="32">
        <v>0</v>
      </c>
      <c r="FH558" s="32">
        <v>0</v>
      </c>
      <c r="FI558" s="32">
        <v>0</v>
      </c>
      <c r="FJ558" s="32">
        <v>0</v>
      </c>
      <c r="FK558" s="32">
        <v>0</v>
      </c>
      <c r="FL558" s="32">
        <v>0</v>
      </c>
      <c r="FM558" s="32">
        <v>0</v>
      </c>
      <c r="FN558" s="32">
        <v>0</v>
      </c>
      <c r="FO558" s="32">
        <v>0</v>
      </c>
      <c r="FP558" s="32">
        <v>0</v>
      </c>
      <c r="FQ558" s="32">
        <v>0</v>
      </c>
      <c r="FR558" s="32">
        <v>0</v>
      </c>
      <c r="FS558" s="32">
        <v>0</v>
      </c>
      <c r="FT558" s="32">
        <v>0</v>
      </c>
      <c r="FU558" s="32">
        <v>0</v>
      </c>
      <c r="FV558" s="32">
        <v>0</v>
      </c>
      <c r="FW558" s="32">
        <v>0</v>
      </c>
      <c r="FX558" s="32">
        <v>0</v>
      </c>
      <c r="FY558" s="32">
        <v>0</v>
      </c>
      <c r="FZ558" s="32">
        <v>0</v>
      </c>
      <c r="GA558" s="32">
        <v>0</v>
      </c>
      <c r="GB558" s="32">
        <v>0</v>
      </c>
    </row>
    <row r="559" spans="1:184" customFormat="1">
      <c r="A559" s="24">
        <v>150525</v>
      </c>
      <c r="B559" s="26" t="s">
        <v>1176</v>
      </c>
      <c r="C559" s="25"/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v>0</v>
      </c>
      <c r="AA559" s="32">
        <v>0</v>
      </c>
      <c r="AB559" s="32">
        <v>0</v>
      </c>
      <c r="AC559" s="32">
        <v>0</v>
      </c>
      <c r="AD559" s="32">
        <v>0</v>
      </c>
      <c r="AE559" s="32">
        <v>0</v>
      </c>
      <c r="AF559" s="32">
        <v>0</v>
      </c>
      <c r="AG559" s="32">
        <v>0</v>
      </c>
      <c r="AH559" s="32">
        <v>0</v>
      </c>
      <c r="AI559" s="32">
        <v>0</v>
      </c>
      <c r="AJ559" s="32">
        <v>0</v>
      </c>
      <c r="AK559" s="32">
        <v>0</v>
      </c>
      <c r="AL559" s="32">
        <v>0</v>
      </c>
      <c r="AM559" s="32">
        <v>0</v>
      </c>
      <c r="AN559" s="32">
        <v>0</v>
      </c>
      <c r="AO559" s="32">
        <v>0</v>
      </c>
      <c r="AP559" s="32">
        <v>0</v>
      </c>
      <c r="AQ559" s="32">
        <v>0</v>
      </c>
      <c r="AR559" s="32">
        <v>0</v>
      </c>
      <c r="AS559" s="32">
        <v>0</v>
      </c>
      <c r="AT559" s="32">
        <v>0</v>
      </c>
      <c r="AU559" s="32">
        <v>0</v>
      </c>
      <c r="AV559" s="32">
        <v>0</v>
      </c>
      <c r="AW559" s="32">
        <v>0</v>
      </c>
      <c r="AX559" s="32">
        <v>0</v>
      </c>
      <c r="AY559" s="32">
        <v>0</v>
      </c>
      <c r="AZ559" s="32">
        <v>0</v>
      </c>
      <c r="BA559" s="32">
        <v>0</v>
      </c>
      <c r="BB559" s="32">
        <v>0</v>
      </c>
      <c r="BC559" s="32">
        <v>0</v>
      </c>
      <c r="BD559" s="32">
        <v>0</v>
      </c>
      <c r="BE559" s="32">
        <v>0</v>
      </c>
      <c r="BF559" s="32">
        <v>0</v>
      </c>
      <c r="BG559" s="32">
        <v>0</v>
      </c>
      <c r="BH559" s="32">
        <v>0</v>
      </c>
      <c r="BI559" s="32">
        <v>0</v>
      </c>
      <c r="BJ559" s="32">
        <v>0</v>
      </c>
      <c r="BK559" s="32">
        <v>0</v>
      </c>
      <c r="BL559" s="32">
        <v>0</v>
      </c>
      <c r="BM559" s="32">
        <v>0</v>
      </c>
      <c r="BN559" s="32">
        <v>0</v>
      </c>
      <c r="BO559" s="32">
        <v>0</v>
      </c>
      <c r="BP559" s="32">
        <v>0</v>
      </c>
      <c r="BQ559" s="32">
        <v>0</v>
      </c>
      <c r="BR559" s="32">
        <v>0</v>
      </c>
      <c r="BS559" s="32">
        <v>0</v>
      </c>
      <c r="BT559" s="32">
        <v>0</v>
      </c>
      <c r="BU559" s="32">
        <v>0</v>
      </c>
      <c r="BV559" s="32">
        <v>0</v>
      </c>
      <c r="BW559" s="32">
        <v>0</v>
      </c>
      <c r="BX559" s="32">
        <v>0</v>
      </c>
      <c r="BY559" s="32">
        <v>0</v>
      </c>
      <c r="BZ559" s="32">
        <v>0</v>
      </c>
      <c r="CA559" s="32">
        <v>0</v>
      </c>
      <c r="CB559" s="32">
        <v>0</v>
      </c>
      <c r="CC559" s="32">
        <v>0</v>
      </c>
      <c r="CD559" s="32">
        <v>0</v>
      </c>
      <c r="CE559" s="32">
        <v>0</v>
      </c>
      <c r="CF559" s="32">
        <v>0</v>
      </c>
      <c r="CG559" s="32">
        <v>0</v>
      </c>
      <c r="CH559" s="32">
        <v>0</v>
      </c>
      <c r="CI559" s="32">
        <v>0</v>
      </c>
      <c r="CJ559" s="32">
        <v>0</v>
      </c>
      <c r="CK559" s="32">
        <v>0</v>
      </c>
      <c r="CL559" s="32">
        <v>0</v>
      </c>
      <c r="CM559" s="32">
        <v>0</v>
      </c>
      <c r="CN559" s="32">
        <v>0</v>
      </c>
      <c r="CO559" s="32">
        <v>0</v>
      </c>
      <c r="CP559" s="32">
        <v>0</v>
      </c>
      <c r="CQ559" s="32">
        <v>0</v>
      </c>
      <c r="CR559" s="32">
        <v>0</v>
      </c>
      <c r="CS559" s="32">
        <v>0</v>
      </c>
      <c r="CT559" s="32">
        <v>0</v>
      </c>
      <c r="CU559" s="32">
        <v>0</v>
      </c>
      <c r="CV559" s="32">
        <v>0</v>
      </c>
      <c r="CW559" s="32">
        <v>0</v>
      </c>
      <c r="CX559" s="32">
        <v>0</v>
      </c>
      <c r="CY559" s="32">
        <v>0</v>
      </c>
      <c r="CZ559" s="32">
        <v>0</v>
      </c>
      <c r="DA559" s="32">
        <v>0</v>
      </c>
      <c r="DB559" s="32">
        <v>0</v>
      </c>
      <c r="DC559" s="32">
        <v>0</v>
      </c>
      <c r="DD559" s="32">
        <v>0</v>
      </c>
      <c r="DE559" s="32">
        <v>0</v>
      </c>
      <c r="DF559" s="32">
        <v>0</v>
      </c>
      <c r="DG559" s="32">
        <v>0</v>
      </c>
      <c r="DH559" s="32">
        <v>0</v>
      </c>
      <c r="DI559" s="32">
        <v>0</v>
      </c>
      <c r="DJ559" s="32">
        <v>0</v>
      </c>
      <c r="DK559" s="32">
        <v>0</v>
      </c>
      <c r="DL559" s="32">
        <v>0</v>
      </c>
      <c r="DM559" s="32">
        <v>0</v>
      </c>
      <c r="DN559" s="32">
        <v>0</v>
      </c>
      <c r="DO559" s="32">
        <v>0</v>
      </c>
      <c r="DP559" s="32">
        <v>0</v>
      </c>
      <c r="DQ559" s="32">
        <v>0</v>
      </c>
      <c r="DR559" s="32">
        <v>0</v>
      </c>
      <c r="DS559" s="32">
        <v>0</v>
      </c>
      <c r="DT559" s="32">
        <v>0</v>
      </c>
      <c r="DU559" s="32">
        <v>0</v>
      </c>
      <c r="DV559" s="32">
        <v>0</v>
      </c>
      <c r="DW559" s="32">
        <v>0</v>
      </c>
      <c r="DX559" s="32">
        <v>0</v>
      </c>
      <c r="DY559" s="32">
        <v>0</v>
      </c>
      <c r="DZ559" s="32">
        <v>0</v>
      </c>
      <c r="EA559" s="32">
        <v>0</v>
      </c>
      <c r="EB559" s="32">
        <v>0</v>
      </c>
      <c r="EC559" s="32">
        <v>0</v>
      </c>
      <c r="ED559" s="32">
        <v>0</v>
      </c>
      <c r="EE559" s="32">
        <v>0</v>
      </c>
      <c r="EF559" s="32">
        <v>0</v>
      </c>
      <c r="EG559" s="32">
        <v>0</v>
      </c>
      <c r="EH559" s="32">
        <v>0</v>
      </c>
      <c r="EI559" s="32">
        <v>0</v>
      </c>
      <c r="EJ559" s="32">
        <v>0</v>
      </c>
      <c r="EK559" s="32">
        <v>0</v>
      </c>
      <c r="EL559" s="32">
        <v>0</v>
      </c>
      <c r="EM559" s="32">
        <v>0</v>
      </c>
      <c r="EN559" s="32">
        <v>0</v>
      </c>
      <c r="EO559" s="32">
        <v>0</v>
      </c>
      <c r="EP559" s="32">
        <v>0</v>
      </c>
      <c r="EQ559" s="32">
        <v>0</v>
      </c>
      <c r="ER559" s="32">
        <v>0</v>
      </c>
      <c r="ES559" s="32">
        <v>0</v>
      </c>
      <c r="ET559" s="32">
        <v>0</v>
      </c>
      <c r="EU559" s="32">
        <v>0</v>
      </c>
      <c r="EV559" s="32">
        <v>0</v>
      </c>
      <c r="EW559" s="32">
        <v>0</v>
      </c>
      <c r="EX559" s="32">
        <v>0</v>
      </c>
      <c r="EY559" s="32">
        <v>0</v>
      </c>
      <c r="EZ559" s="32">
        <v>0</v>
      </c>
      <c r="FA559" s="32">
        <v>0</v>
      </c>
      <c r="FB559" s="32">
        <v>0</v>
      </c>
      <c r="FC559" s="32">
        <v>0</v>
      </c>
      <c r="FD559" s="32">
        <v>0</v>
      </c>
      <c r="FE559" s="32">
        <v>0</v>
      </c>
      <c r="FF559" s="32">
        <v>0</v>
      </c>
      <c r="FG559" s="32">
        <v>0</v>
      </c>
      <c r="FH559" s="32">
        <v>0</v>
      </c>
      <c r="FI559" s="32">
        <v>0</v>
      </c>
      <c r="FJ559" s="32">
        <v>0</v>
      </c>
      <c r="FK559" s="32">
        <v>0</v>
      </c>
      <c r="FL559" s="32">
        <v>0</v>
      </c>
      <c r="FM559" s="32">
        <v>0</v>
      </c>
      <c r="FN559" s="32">
        <v>0</v>
      </c>
      <c r="FO559" s="32">
        <v>0</v>
      </c>
      <c r="FP559" s="32">
        <v>0</v>
      </c>
      <c r="FQ559" s="32">
        <v>0</v>
      </c>
      <c r="FR559" s="32">
        <v>0</v>
      </c>
      <c r="FS559" s="32">
        <v>0</v>
      </c>
      <c r="FT559" s="32">
        <v>0</v>
      </c>
      <c r="FU559" s="32">
        <v>0</v>
      </c>
      <c r="FV559" s="32">
        <v>0</v>
      </c>
      <c r="FW559" s="32">
        <v>0</v>
      </c>
      <c r="FX559" s="32">
        <v>0</v>
      </c>
      <c r="FY559" s="32">
        <v>0</v>
      </c>
      <c r="FZ559" s="32">
        <v>0</v>
      </c>
      <c r="GA559" s="32">
        <v>0</v>
      </c>
      <c r="GB559" s="32">
        <v>0</v>
      </c>
    </row>
    <row r="560" spans="1:184" customFormat="1">
      <c r="A560" s="24">
        <v>150599</v>
      </c>
      <c r="B560" s="26" t="s">
        <v>1177</v>
      </c>
      <c r="C560" s="25"/>
      <c r="D560" s="32">
        <v>0</v>
      </c>
      <c r="E560" s="32">
        <v>0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v>0</v>
      </c>
      <c r="AD560" s="32">
        <v>0</v>
      </c>
      <c r="AE560" s="32">
        <v>0</v>
      </c>
      <c r="AF560" s="32">
        <v>0</v>
      </c>
      <c r="AG560" s="32">
        <v>0</v>
      </c>
      <c r="AH560" s="32">
        <v>0</v>
      </c>
      <c r="AI560" s="32">
        <v>0</v>
      </c>
      <c r="AJ560" s="32">
        <v>0</v>
      </c>
      <c r="AK560" s="32">
        <v>0</v>
      </c>
      <c r="AL560" s="32">
        <v>0</v>
      </c>
      <c r="AM560" s="32">
        <v>0</v>
      </c>
      <c r="AN560" s="32">
        <v>0</v>
      </c>
      <c r="AO560" s="32">
        <v>0</v>
      </c>
      <c r="AP560" s="32">
        <v>0</v>
      </c>
      <c r="AQ560" s="32">
        <v>0</v>
      </c>
      <c r="AR560" s="32">
        <v>0</v>
      </c>
      <c r="AS560" s="32">
        <v>0</v>
      </c>
      <c r="AT560" s="32">
        <v>0</v>
      </c>
      <c r="AU560" s="32">
        <v>0</v>
      </c>
      <c r="AV560" s="32">
        <v>0</v>
      </c>
      <c r="AW560" s="32">
        <v>0</v>
      </c>
      <c r="AX560" s="32">
        <v>0</v>
      </c>
      <c r="AY560" s="32">
        <v>0</v>
      </c>
      <c r="AZ560" s="32">
        <v>0</v>
      </c>
      <c r="BA560" s="32">
        <v>0</v>
      </c>
      <c r="BB560" s="32">
        <v>0</v>
      </c>
      <c r="BC560" s="32">
        <v>0</v>
      </c>
      <c r="BD560" s="32">
        <v>0</v>
      </c>
      <c r="BE560" s="32">
        <v>0</v>
      </c>
      <c r="BF560" s="32">
        <v>0</v>
      </c>
      <c r="BG560" s="32">
        <v>0</v>
      </c>
      <c r="BH560" s="32">
        <v>0</v>
      </c>
      <c r="BI560" s="32">
        <v>0</v>
      </c>
      <c r="BJ560" s="32">
        <v>0</v>
      </c>
      <c r="BK560" s="32">
        <v>0</v>
      </c>
      <c r="BL560" s="32">
        <v>0</v>
      </c>
      <c r="BM560" s="32">
        <v>0</v>
      </c>
      <c r="BN560" s="32">
        <v>0</v>
      </c>
      <c r="BO560" s="32">
        <v>0</v>
      </c>
      <c r="BP560" s="32">
        <v>0</v>
      </c>
      <c r="BQ560" s="32">
        <v>0</v>
      </c>
      <c r="BR560" s="32">
        <v>0</v>
      </c>
      <c r="BS560" s="32">
        <v>0</v>
      </c>
      <c r="BT560" s="32">
        <v>0</v>
      </c>
      <c r="BU560" s="32">
        <v>0</v>
      </c>
      <c r="BV560" s="32">
        <v>0</v>
      </c>
      <c r="BW560" s="32">
        <v>0</v>
      </c>
      <c r="BX560" s="32">
        <v>0</v>
      </c>
      <c r="BY560" s="32">
        <v>0</v>
      </c>
      <c r="BZ560" s="32">
        <v>0</v>
      </c>
      <c r="CA560" s="32">
        <v>0</v>
      </c>
      <c r="CB560" s="32">
        <v>0</v>
      </c>
      <c r="CC560" s="32">
        <v>0</v>
      </c>
      <c r="CD560" s="32">
        <v>0</v>
      </c>
      <c r="CE560" s="32">
        <v>0</v>
      </c>
      <c r="CF560" s="32">
        <v>0</v>
      </c>
      <c r="CG560" s="32">
        <v>0</v>
      </c>
      <c r="CH560" s="32">
        <v>0</v>
      </c>
      <c r="CI560" s="32">
        <v>0</v>
      </c>
      <c r="CJ560" s="32">
        <v>0</v>
      </c>
      <c r="CK560" s="32">
        <v>0</v>
      </c>
      <c r="CL560" s="32">
        <v>0</v>
      </c>
      <c r="CM560" s="32">
        <v>0</v>
      </c>
      <c r="CN560" s="32">
        <v>0</v>
      </c>
      <c r="CO560" s="32">
        <v>0</v>
      </c>
      <c r="CP560" s="32">
        <v>0</v>
      </c>
      <c r="CQ560" s="32">
        <v>0</v>
      </c>
      <c r="CR560" s="32">
        <v>0</v>
      </c>
      <c r="CS560" s="32">
        <v>0</v>
      </c>
      <c r="CT560" s="32">
        <v>0</v>
      </c>
      <c r="CU560" s="32">
        <v>0</v>
      </c>
      <c r="CV560" s="32">
        <v>0</v>
      </c>
      <c r="CW560" s="32">
        <v>0</v>
      </c>
      <c r="CX560" s="32">
        <v>0</v>
      </c>
      <c r="CY560" s="32">
        <v>0</v>
      </c>
      <c r="CZ560" s="32">
        <v>0</v>
      </c>
      <c r="DA560" s="32">
        <v>0</v>
      </c>
      <c r="DB560" s="32">
        <v>0</v>
      </c>
      <c r="DC560" s="32">
        <v>0</v>
      </c>
      <c r="DD560" s="32">
        <v>0</v>
      </c>
      <c r="DE560" s="32">
        <v>0</v>
      </c>
      <c r="DF560" s="32">
        <v>0</v>
      </c>
      <c r="DG560" s="32">
        <v>0</v>
      </c>
      <c r="DH560" s="32">
        <v>0</v>
      </c>
      <c r="DI560" s="32">
        <v>0</v>
      </c>
      <c r="DJ560" s="32">
        <v>0</v>
      </c>
      <c r="DK560" s="32">
        <v>0</v>
      </c>
      <c r="DL560" s="32">
        <v>0</v>
      </c>
      <c r="DM560" s="32">
        <v>0</v>
      </c>
      <c r="DN560" s="32">
        <v>0</v>
      </c>
      <c r="DO560" s="32">
        <v>0</v>
      </c>
      <c r="DP560" s="32">
        <v>0</v>
      </c>
      <c r="DQ560" s="32">
        <v>0</v>
      </c>
      <c r="DR560" s="32">
        <v>0</v>
      </c>
      <c r="DS560" s="32">
        <v>0</v>
      </c>
      <c r="DT560" s="32">
        <v>0</v>
      </c>
      <c r="DU560" s="32">
        <v>0</v>
      </c>
      <c r="DV560" s="32">
        <v>0</v>
      </c>
      <c r="DW560" s="32">
        <v>0</v>
      </c>
      <c r="DX560" s="32">
        <v>0</v>
      </c>
      <c r="DY560" s="32">
        <v>0</v>
      </c>
      <c r="DZ560" s="32">
        <v>0</v>
      </c>
      <c r="EA560" s="32">
        <v>0</v>
      </c>
      <c r="EB560" s="32">
        <v>0</v>
      </c>
      <c r="EC560" s="32">
        <v>0</v>
      </c>
      <c r="ED560" s="32">
        <v>0</v>
      </c>
      <c r="EE560" s="32">
        <v>0</v>
      </c>
      <c r="EF560" s="32">
        <v>0</v>
      </c>
      <c r="EG560" s="32">
        <v>0</v>
      </c>
      <c r="EH560" s="32">
        <v>0</v>
      </c>
      <c r="EI560" s="32">
        <v>0</v>
      </c>
      <c r="EJ560" s="32">
        <v>0</v>
      </c>
      <c r="EK560" s="32">
        <v>0</v>
      </c>
      <c r="EL560" s="32">
        <v>0</v>
      </c>
      <c r="EM560" s="32">
        <v>0</v>
      </c>
      <c r="EN560" s="32">
        <v>0</v>
      </c>
      <c r="EO560" s="32">
        <v>0</v>
      </c>
      <c r="EP560" s="32">
        <v>0</v>
      </c>
      <c r="EQ560" s="32">
        <v>0</v>
      </c>
      <c r="ER560" s="32">
        <v>0</v>
      </c>
      <c r="ES560" s="32">
        <v>0</v>
      </c>
      <c r="ET560" s="32">
        <v>0</v>
      </c>
      <c r="EU560" s="32">
        <v>0</v>
      </c>
      <c r="EV560" s="32">
        <v>0</v>
      </c>
      <c r="EW560" s="32">
        <v>0</v>
      </c>
      <c r="EX560" s="32">
        <v>0</v>
      </c>
      <c r="EY560" s="32">
        <v>0</v>
      </c>
      <c r="EZ560" s="32">
        <v>0</v>
      </c>
      <c r="FA560" s="32">
        <v>0</v>
      </c>
      <c r="FB560" s="32">
        <v>0</v>
      </c>
      <c r="FC560" s="32">
        <v>0</v>
      </c>
      <c r="FD560" s="32">
        <v>0</v>
      </c>
      <c r="FE560" s="32">
        <v>0</v>
      </c>
      <c r="FF560" s="32">
        <v>0</v>
      </c>
      <c r="FG560" s="32">
        <v>0</v>
      </c>
      <c r="FH560" s="32">
        <v>0</v>
      </c>
      <c r="FI560" s="32">
        <v>0</v>
      </c>
      <c r="FJ560" s="32">
        <v>0</v>
      </c>
      <c r="FK560" s="32">
        <v>0</v>
      </c>
      <c r="FL560" s="32">
        <v>0</v>
      </c>
      <c r="FM560" s="32">
        <v>0</v>
      </c>
      <c r="FN560" s="32">
        <v>0</v>
      </c>
      <c r="FO560" s="32">
        <v>0</v>
      </c>
      <c r="FP560" s="32">
        <v>0</v>
      </c>
      <c r="FQ560" s="32">
        <v>0</v>
      </c>
      <c r="FR560" s="32">
        <v>0</v>
      </c>
      <c r="FS560" s="32">
        <v>0</v>
      </c>
      <c r="FT560" s="32">
        <v>0</v>
      </c>
      <c r="FU560" s="32">
        <v>0</v>
      </c>
      <c r="FV560" s="32">
        <v>0</v>
      </c>
      <c r="FW560" s="32">
        <v>0</v>
      </c>
      <c r="FX560" s="32">
        <v>0</v>
      </c>
      <c r="FY560" s="32">
        <v>0</v>
      </c>
      <c r="FZ560" s="32">
        <v>0</v>
      </c>
      <c r="GA560" s="32">
        <v>0</v>
      </c>
      <c r="GB560" s="32">
        <v>0</v>
      </c>
    </row>
    <row r="561" spans="1:184" customFormat="1">
      <c r="A561" s="24">
        <v>151000</v>
      </c>
      <c r="B561" s="26" t="s">
        <v>1178</v>
      </c>
      <c r="C561" s="25"/>
      <c r="D561" s="32">
        <v>0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0</v>
      </c>
      <c r="X561" s="32">
        <v>0</v>
      </c>
      <c r="Y561" s="32">
        <v>0</v>
      </c>
      <c r="Z561" s="32">
        <v>0</v>
      </c>
      <c r="AA561" s="32">
        <v>0</v>
      </c>
      <c r="AB561" s="32">
        <v>0</v>
      </c>
      <c r="AC561" s="32">
        <v>0</v>
      </c>
      <c r="AD561" s="32">
        <v>0</v>
      </c>
      <c r="AE561" s="32">
        <v>0</v>
      </c>
      <c r="AF561" s="32">
        <v>0</v>
      </c>
      <c r="AG561" s="32">
        <v>0</v>
      </c>
      <c r="AH561" s="32">
        <v>0</v>
      </c>
      <c r="AI561" s="32">
        <v>0</v>
      </c>
      <c r="AJ561" s="32">
        <v>0</v>
      </c>
      <c r="AK561" s="32">
        <v>0</v>
      </c>
      <c r="AL561" s="32">
        <v>0</v>
      </c>
      <c r="AM561" s="32">
        <v>0</v>
      </c>
      <c r="AN561" s="32">
        <v>0</v>
      </c>
      <c r="AO561" s="32">
        <v>0</v>
      </c>
      <c r="AP561" s="32">
        <v>0</v>
      </c>
      <c r="AQ561" s="32">
        <v>0</v>
      </c>
      <c r="AR561" s="32">
        <v>0</v>
      </c>
      <c r="AS561" s="32">
        <v>0</v>
      </c>
      <c r="AT561" s="32">
        <v>0</v>
      </c>
      <c r="AU561" s="32">
        <v>0</v>
      </c>
      <c r="AV561" s="32">
        <v>0</v>
      </c>
      <c r="AW561" s="32">
        <v>0</v>
      </c>
      <c r="AX561" s="32">
        <v>0</v>
      </c>
      <c r="AY561" s="32">
        <v>0</v>
      </c>
      <c r="AZ561" s="32">
        <v>0</v>
      </c>
      <c r="BA561" s="32">
        <v>0</v>
      </c>
      <c r="BB561" s="32">
        <v>0</v>
      </c>
      <c r="BC561" s="32">
        <v>0</v>
      </c>
      <c r="BD561" s="32">
        <v>0</v>
      </c>
      <c r="BE561" s="32">
        <v>0</v>
      </c>
      <c r="BF561" s="32">
        <v>0</v>
      </c>
      <c r="BG561" s="32">
        <v>0</v>
      </c>
      <c r="BH561" s="32">
        <v>0</v>
      </c>
      <c r="BI561" s="32">
        <v>0</v>
      </c>
      <c r="BJ561" s="32">
        <v>0</v>
      </c>
      <c r="BK561" s="32">
        <v>0</v>
      </c>
      <c r="BL561" s="32">
        <v>0</v>
      </c>
      <c r="BM561" s="32">
        <v>0</v>
      </c>
      <c r="BN561" s="32">
        <v>0</v>
      </c>
      <c r="BO561" s="32">
        <v>0</v>
      </c>
      <c r="BP561" s="32">
        <v>0</v>
      </c>
      <c r="BQ561" s="32">
        <v>0</v>
      </c>
      <c r="BR561" s="32">
        <v>0</v>
      </c>
      <c r="BS561" s="32">
        <v>0</v>
      </c>
      <c r="BT561" s="32">
        <v>0</v>
      </c>
      <c r="BU561" s="32">
        <v>0</v>
      </c>
      <c r="BV561" s="32">
        <v>0</v>
      </c>
      <c r="BW561" s="32">
        <v>0</v>
      </c>
      <c r="BX561" s="32">
        <v>0</v>
      </c>
      <c r="BY561" s="32">
        <v>0</v>
      </c>
      <c r="BZ561" s="32">
        <v>0</v>
      </c>
      <c r="CA561" s="32">
        <v>0</v>
      </c>
      <c r="CB561" s="32">
        <v>0</v>
      </c>
      <c r="CC561" s="32">
        <v>0</v>
      </c>
      <c r="CD561" s="32">
        <v>0</v>
      </c>
      <c r="CE561" s="32">
        <v>0</v>
      </c>
      <c r="CF561" s="32">
        <v>0</v>
      </c>
      <c r="CG561" s="32">
        <v>0</v>
      </c>
      <c r="CH561" s="32">
        <v>0</v>
      </c>
      <c r="CI561" s="32">
        <v>0</v>
      </c>
      <c r="CJ561" s="32">
        <v>0</v>
      </c>
      <c r="CK561" s="32">
        <v>0</v>
      </c>
      <c r="CL561" s="32">
        <v>0</v>
      </c>
      <c r="CM561" s="32">
        <v>0</v>
      </c>
      <c r="CN561" s="32">
        <v>0</v>
      </c>
      <c r="CO561" s="32">
        <v>0</v>
      </c>
      <c r="CP561" s="32">
        <v>0</v>
      </c>
      <c r="CQ561" s="32">
        <v>0</v>
      </c>
      <c r="CR561" s="32">
        <v>0</v>
      </c>
      <c r="CS561" s="32">
        <v>0</v>
      </c>
      <c r="CT561" s="32">
        <v>0</v>
      </c>
      <c r="CU561" s="32">
        <v>0</v>
      </c>
      <c r="CV561" s="32">
        <v>0</v>
      </c>
      <c r="CW561" s="32">
        <v>0</v>
      </c>
      <c r="CX561" s="32">
        <v>0</v>
      </c>
      <c r="CY561" s="32">
        <v>0</v>
      </c>
      <c r="CZ561" s="32">
        <v>0</v>
      </c>
      <c r="DA561" s="32">
        <v>0</v>
      </c>
      <c r="DB561" s="32">
        <v>0</v>
      </c>
      <c r="DC561" s="32">
        <v>0</v>
      </c>
      <c r="DD561" s="32">
        <v>0</v>
      </c>
      <c r="DE561" s="32">
        <v>0</v>
      </c>
      <c r="DF561" s="32">
        <v>0</v>
      </c>
      <c r="DG561" s="32">
        <v>0</v>
      </c>
      <c r="DH561" s="32">
        <v>0</v>
      </c>
      <c r="DI561" s="32">
        <v>0</v>
      </c>
      <c r="DJ561" s="32">
        <v>0</v>
      </c>
      <c r="DK561" s="32">
        <v>0</v>
      </c>
      <c r="DL561" s="32">
        <v>0</v>
      </c>
      <c r="DM561" s="32">
        <v>0</v>
      </c>
      <c r="DN561" s="32">
        <v>0</v>
      </c>
      <c r="DO561" s="32">
        <v>0</v>
      </c>
      <c r="DP561" s="32">
        <v>0</v>
      </c>
      <c r="DQ561" s="32">
        <v>0</v>
      </c>
      <c r="DR561" s="32">
        <v>0</v>
      </c>
      <c r="DS561" s="32">
        <v>0</v>
      </c>
      <c r="DT561" s="32">
        <v>0</v>
      </c>
      <c r="DU561" s="32">
        <v>0</v>
      </c>
      <c r="DV561" s="32">
        <v>0</v>
      </c>
      <c r="DW561" s="32">
        <v>0</v>
      </c>
      <c r="DX561" s="32">
        <v>0</v>
      </c>
      <c r="DY561" s="32">
        <v>0</v>
      </c>
      <c r="DZ561" s="32">
        <v>0</v>
      </c>
      <c r="EA561" s="32">
        <v>0</v>
      </c>
      <c r="EB561" s="32">
        <v>0</v>
      </c>
      <c r="EC561" s="32">
        <v>0</v>
      </c>
      <c r="ED561" s="32">
        <v>0</v>
      </c>
      <c r="EE561" s="32">
        <v>0</v>
      </c>
      <c r="EF561" s="32">
        <v>0</v>
      </c>
      <c r="EG561" s="32">
        <v>0</v>
      </c>
      <c r="EH561" s="32">
        <v>0</v>
      </c>
      <c r="EI561" s="32">
        <v>0</v>
      </c>
      <c r="EJ561" s="32">
        <v>0</v>
      </c>
      <c r="EK561" s="32">
        <v>0</v>
      </c>
      <c r="EL561" s="32">
        <v>0</v>
      </c>
      <c r="EM561" s="32">
        <v>0</v>
      </c>
      <c r="EN561" s="32">
        <v>0</v>
      </c>
      <c r="EO561" s="32">
        <v>0</v>
      </c>
      <c r="EP561" s="32">
        <v>0</v>
      </c>
      <c r="EQ561" s="32">
        <v>0</v>
      </c>
      <c r="ER561" s="32">
        <v>0</v>
      </c>
      <c r="ES561" s="32">
        <v>0</v>
      </c>
      <c r="ET561" s="32">
        <v>0</v>
      </c>
      <c r="EU561" s="32">
        <v>0</v>
      </c>
      <c r="EV561" s="32">
        <v>0</v>
      </c>
      <c r="EW561" s="32">
        <v>0</v>
      </c>
      <c r="EX561" s="32">
        <v>0</v>
      </c>
      <c r="EY561" s="32">
        <v>0</v>
      </c>
      <c r="EZ561" s="32">
        <v>0</v>
      </c>
      <c r="FA561" s="32">
        <v>0</v>
      </c>
      <c r="FB561" s="32">
        <v>0</v>
      </c>
      <c r="FC561" s="32">
        <v>0</v>
      </c>
      <c r="FD561" s="32">
        <v>0</v>
      </c>
      <c r="FE561" s="32">
        <v>0</v>
      </c>
      <c r="FF561" s="32">
        <v>0</v>
      </c>
      <c r="FG561" s="32">
        <v>0</v>
      </c>
      <c r="FH561" s="32">
        <v>0</v>
      </c>
      <c r="FI561" s="32">
        <v>0</v>
      </c>
      <c r="FJ561" s="32">
        <v>0</v>
      </c>
      <c r="FK561" s="32">
        <v>0</v>
      </c>
      <c r="FL561" s="32">
        <v>0</v>
      </c>
      <c r="FM561" s="32">
        <v>0</v>
      </c>
      <c r="FN561" s="32">
        <v>0</v>
      </c>
      <c r="FO561" s="32">
        <v>0</v>
      </c>
      <c r="FP561" s="32">
        <v>0</v>
      </c>
      <c r="FQ561" s="32">
        <v>0</v>
      </c>
      <c r="FR561" s="32">
        <v>0</v>
      </c>
      <c r="FS561" s="32">
        <v>0</v>
      </c>
      <c r="FT561" s="32">
        <v>0</v>
      </c>
      <c r="FU561" s="32">
        <v>0</v>
      </c>
      <c r="FV561" s="32">
        <v>0</v>
      </c>
      <c r="FW561" s="32">
        <v>0</v>
      </c>
      <c r="FX561" s="32">
        <v>0</v>
      </c>
      <c r="FY561" s="32">
        <v>0</v>
      </c>
      <c r="FZ561" s="32">
        <v>0</v>
      </c>
      <c r="GA561" s="32">
        <v>0</v>
      </c>
      <c r="GB561" s="32">
        <v>0</v>
      </c>
    </row>
    <row r="562" spans="1:184" customFormat="1">
      <c r="A562" s="24">
        <v>151005</v>
      </c>
      <c r="B562" s="26" t="s">
        <v>1174</v>
      </c>
      <c r="C562" s="25"/>
      <c r="D562" s="32">
        <v>0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32">
        <v>0</v>
      </c>
      <c r="AA562" s="32">
        <v>0</v>
      </c>
      <c r="AB562" s="32">
        <v>0</v>
      </c>
      <c r="AC562" s="32">
        <v>0</v>
      </c>
      <c r="AD562" s="32">
        <v>0</v>
      </c>
      <c r="AE562" s="32">
        <v>0</v>
      </c>
      <c r="AF562" s="32">
        <v>0</v>
      </c>
      <c r="AG562" s="32">
        <v>0</v>
      </c>
      <c r="AH562" s="32">
        <v>0</v>
      </c>
      <c r="AI562" s="32">
        <v>0</v>
      </c>
      <c r="AJ562" s="32">
        <v>0</v>
      </c>
      <c r="AK562" s="32">
        <v>0</v>
      </c>
      <c r="AL562" s="32">
        <v>0</v>
      </c>
      <c r="AM562" s="32">
        <v>0</v>
      </c>
      <c r="AN562" s="32">
        <v>0</v>
      </c>
      <c r="AO562" s="32">
        <v>0</v>
      </c>
      <c r="AP562" s="32">
        <v>0</v>
      </c>
      <c r="AQ562" s="32">
        <v>0</v>
      </c>
      <c r="AR562" s="32">
        <v>0</v>
      </c>
      <c r="AS562" s="32">
        <v>0</v>
      </c>
      <c r="AT562" s="32">
        <v>0</v>
      </c>
      <c r="AU562" s="32">
        <v>0</v>
      </c>
      <c r="AV562" s="32">
        <v>0</v>
      </c>
      <c r="AW562" s="32">
        <v>0</v>
      </c>
      <c r="AX562" s="32">
        <v>0</v>
      </c>
      <c r="AY562" s="32">
        <v>0</v>
      </c>
      <c r="AZ562" s="32">
        <v>0</v>
      </c>
      <c r="BA562" s="32">
        <v>0</v>
      </c>
      <c r="BB562" s="32">
        <v>0</v>
      </c>
      <c r="BC562" s="32">
        <v>0</v>
      </c>
      <c r="BD562" s="32">
        <v>0</v>
      </c>
      <c r="BE562" s="32">
        <v>0</v>
      </c>
      <c r="BF562" s="32">
        <v>0</v>
      </c>
      <c r="BG562" s="32">
        <v>0</v>
      </c>
      <c r="BH562" s="32">
        <v>0</v>
      </c>
      <c r="BI562" s="32">
        <v>0</v>
      </c>
      <c r="BJ562" s="32">
        <v>0</v>
      </c>
      <c r="BK562" s="32">
        <v>0</v>
      </c>
      <c r="BL562" s="32">
        <v>0</v>
      </c>
      <c r="BM562" s="32">
        <v>0</v>
      </c>
      <c r="BN562" s="32">
        <v>0</v>
      </c>
      <c r="BO562" s="32">
        <v>0</v>
      </c>
      <c r="BP562" s="32">
        <v>0</v>
      </c>
      <c r="BQ562" s="32">
        <v>0</v>
      </c>
      <c r="BR562" s="32">
        <v>0</v>
      </c>
      <c r="BS562" s="32">
        <v>0</v>
      </c>
      <c r="BT562" s="32">
        <v>0</v>
      </c>
      <c r="BU562" s="32">
        <v>0</v>
      </c>
      <c r="BV562" s="32">
        <v>0</v>
      </c>
      <c r="BW562" s="32">
        <v>0</v>
      </c>
      <c r="BX562" s="32">
        <v>0</v>
      </c>
      <c r="BY562" s="32">
        <v>0</v>
      </c>
      <c r="BZ562" s="32">
        <v>0</v>
      </c>
      <c r="CA562" s="32">
        <v>0</v>
      </c>
      <c r="CB562" s="32">
        <v>0</v>
      </c>
      <c r="CC562" s="32">
        <v>0</v>
      </c>
      <c r="CD562" s="32">
        <v>0</v>
      </c>
      <c r="CE562" s="32">
        <v>0</v>
      </c>
      <c r="CF562" s="32">
        <v>0</v>
      </c>
      <c r="CG562" s="32">
        <v>0</v>
      </c>
      <c r="CH562" s="32">
        <v>0</v>
      </c>
      <c r="CI562" s="32">
        <v>0</v>
      </c>
      <c r="CJ562" s="32">
        <v>0</v>
      </c>
      <c r="CK562" s="32">
        <v>0</v>
      </c>
      <c r="CL562" s="32">
        <v>0</v>
      </c>
      <c r="CM562" s="32">
        <v>0</v>
      </c>
      <c r="CN562" s="32">
        <v>0</v>
      </c>
      <c r="CO562" s="32">
        <v>0</v>
      </c>
      <c r="CP562" s="32">
        <v>0</v>
      </c>
      <c r="CQ562" s="32">
        <v>0</v>
      </c>
      <c r="CR562" s="32">
        <v>0</v>
      </c>
      <c r="CS562" s="32">
        <v>0</v>
      </c>
      <c r="CT562" s="32">
        <v>0</v>
      </c>
      <c r="CU562" s="32">
        <v>0</v>
      </c>
      <c r="CV562" s="32">
        <v>0</v>
      </c>
      <c r="CW562" s="32">
        <v>0</v>
      </c>
      <c r="CX562" s="32">
        <v>0</v>
      </c>
      <c r="CY562" s="32">
        <v>0</v>
      </c>
      <c r="CZ562" s="32">
        <v>0</v>
      </c>
      <c r="DA562" s="32">
        <v>0</v>
      </c>
      <c r="DB562" s="32">
        <v>0</v>
      </c>
      <c r="DC562" s="32">
        <v>0</v>
      </c>
      <c r="DD562" s="32">
        <v>0</v>
      </c>
      <c r="DE562" s="32">
        <v>0</v>
      </c>
      <c r="DF562" s="32">
        <v>0</v>
      </c>
      <c r="DG562" s="32">
        <v>0</v>
      </c>
      <c r="DH562" s="32">
        <v>0</v>
      </c>
      <c r="DI562" s="32">
        <v>0</v>
      </c>
      <c r="DJ562" s="32">
        <v>0</v>
      </c>
      <c r="DK562" s="32">
        <v>0</v>
      </c>
      <c r="DL562" s="32">
        <v>0</v>
      </c>
      <c r="DM562" s="32">
        <v>0</v>
      </c>
      <c r="DN562" s="32">
        <v>0</v>
      </c>
      <c r="DO562" s="32">
        <v>0</v>
      </c>
      <c r="DP562" s="32">
        <v>0</v>
      </c>
      <c r="DQ562" s="32">
        <v>0</v>
      </c>
      <c r="DR562" s="32">
        <v>0</v>
      </c>
      <c r="DS562" s="32">
        <v>0</v>
      </c>
      <c r="DT562" s="32">
        <v>0</v>
      </c>
      <c r="DU562" s="32">
        <v>0</v>
      </c>
      <c r="DV562" s="32">
        <v>0</v>
      </c>
      <c r="DW562" s="32">
        <v>0</v>
      </c>
      <c r="DX562" s="32">
        <v>0</v>
      </c>
      <c r="DY562" s="32">
        <v>0</v>
      </c>
      <c r="DZ562" s="32">
        <v>0</v>
      </c>
      <c r="EA562" s="32">
        <v>0</v>
      </c>
      <c r="EB562" s="32">
        <v>0</v>
      </c>
      <c r="EC562" s="32">
        <v>0</v>
      </c>
      <c r="ED562" s="32">
        <v>0</v>
      </c>
      <c r="EE562" s="32">
        <v>0</v>
      </c>
      <c r="EF562" s="32">
        <v>0</v>
      </c>
      <c r="EG562" s="32">
        <v>0</v>
      </c>
      <c r="EH562" s="32">
        <v>0</v>
      </c>
      <c r="EI562" s="32">
        <v>0</v>
      </c>
      <c r="EJ562" s="32">
        <v>0</v>
      </c>
      <c r="EK562" s="32">
        <v>0</v>
      </c>
      <c r="EL562" s="32">
        <v>0</v>
      </c>
      <c r="EM562" s="32">
        <v>0</v>
      </c>
      <c r="EN562" s="32">
        <v>0</v>
      </c>
      <c r="EO562" s="32">
        <v>0</v>
      </c>
      <c r="EP562" s="32">
        <v>0</v>
      </c>
      <c r="EQ562" s="32">
        <v>0</v>
      </c>
      <c r="ER562" s="32">
        <v>0</v>
      </c>
      <c r="ES562" s="32">
        <v>0</v>
      </c>
      <c r="ET562" s="32">
        <v>0</v>
      </c>
      <c r="EU562" s="32">
        <v>0</v>
      </c>
      <c r="EV562" s="32">
        <v>0</v>
      </c>
      <c r="EW562" s="32">
        <v>0</v>
      </c>
      <c r="EX562" s="32">
        <v>0</v>
      </c>
      <c r="EY562" s="32">
        <v>0</v>
      </c>
      <c r="EZ562" s="32">
        <v>0</v>
      </c>
      <c r="FA562" s="32">
        <v>0</v>
      </c>
      <c r="FB562" s="32">
        <v>0</v>
      </c>
      <c r="FC562" s="32">
        <v>0</v>
      </c>
      <c r="FD562" s="32">
        <v>0</v>
      </c>
      <c r="FE562" s="32">
        <v>0</v>
      </c>
      <c r="FF562" s="32">
        <v>0</v>
      </c>
      <c r="FG562" s="32">
        <v>0</v>
      </c>
      <c r="FH562" s="32">
        <v>0</v>
      </c>
      <c r="FI562" s="32">
        <v>0</v>
      </c>
      <c r="FJ562" s="32">
        <v>0</v>
      </c>
      <c r="FK562" s="32">
        <v>0</v>
      </c>
      <c r="FL562" s="32">
        <v>0</v>
      </c>
      <c r="FM562" s="32">
        <v>0</v>
      </c>
      <c r="FN562" s="32">
        <v>0</v>
      </c>
      <c r="FO562" s="32">
        <v>0</v>
      </c>
      <c r="FP562" s="32">
        <v>0</v>
      </c>
      <c r="FQ562" s="32">
        <v>0</v>
      </c>
      <c r="FR562" s="32">
        <v>0</v>
      </c>
      <c r="FS562" s="32">
        <v>0</v>
      </c>
      <c r="FT562" s="32">
        <v>0</v>
      </c>
      <c r="FU562" s="32">
        <v>0</v>
      </c>
      <c r="FV562" s="32">
        <v>0</v>
      </c>
      <c r="FW562" s="32">
        <v>0</v>
      </c>
      <c r="FX562" s="32">
        <v>0</v>
      </c>
      <c r="FY562" s="32">
        <v>0</v>
      </c>
      <c r="FZ562" s="32">
        <v>0</v>
      </c>
      <c r="GA562" s="32">
        <v>0</v>
      </c>
      <c r="GB562" s="32">
        <v>0</v>
      </c>
    </row>
    <row r="563" spans="1:184" customFormat="1">
      <c r="A563" s="24">
        <v>151010</v>
      </c>
      <c r="B563" s="26" t="s">
        <v>1179</v>
      </c>
      <c r="C563" s="25"/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32">
        <v>0</v>
      </c>
      <c r="AA563" s="32">
        <v>0</v>
      </c>
      <c r="AB563" s="32">
        <v>0</v>
      </c>
      <c r="AC563" s="32">
        <v>0</v>
      </c>
      <c r="AD563" s="32">
        <v>0</v>
      </c>
      <c r="AE563" s="32">
        <v>0</v>
      </c>
      <c r="AF563" s="32">
        <v>0</v>
      </c>
      <c r="AG563" s="32">
        <v>0</v>
      </c>
      <c r="AH563" s="32">
        <v>0</v>
      </c>
      <c r="AI563" s="32">
        <v>0</v>
      </c>
      <c r="AJ563" s="32">
        <v>0</v>
      </c>
      <c r="AK563" s="32">
        <v>0</v>
      </c>
      <c r="AL563" s="32">
        <v>0</v>
      </c>
      <c r="AM563" s="32">
        <v>0</v>
      </c>
      <c r="AN563" s="32">
        <v>0</v>
      </c>
      <c r="AO563" s="32">
        <v>0</v>
      </c>
      <c r="AP563" s="32">
        <v>0</v>
      </c>
      <c r="AQ563" s="32">
        <v>0</v>
      </c>
      <c r="AR563" s="32">
        <v>0</v>
      </c>
      <c r="AS563" s="32">
        <v>0</v>
      </c>
      <c r="AT563" s="32">
        <v>0</v>
      </c>
      <c r="AU563" s="32">
        <v>0</v>
      </c>
      <c r="AV563" s="32">
        <v>0</v>
      </c>
      <c r="AW563" s="32">
        <v>0</v>
      </c>
      <c r="AX563" s="32">
        <v>0</v>
      </c>
      <c r="AY563" s="32">
        <v>0</v>
      </c>
      <c r="AZ563" s="32">
        <v>0</v>
      </c>
      <c r="BA563" s="32">
        <v>0</v>
      </c>
      <c r="BB563" s="32">
        <v>0</v>
      </c>
      <c r="BC563" s="32">
        <v>0</v>
      </c>
      <c r="BD563" s="32">
        <v>0</v>
      </c>
      <c r="BE563" s="32">
        <v>0</v>
      </c>
      <c r="BF563" s="32">
        <v>0</v>
      </c>
      <c r="BG563" s="32">
        <v>0</v>
      </c>
      <c r="BH563" s="32">
        <v>0</v>
      </c>
      <c r="BI563" s="32">
        <v>0</v>
      </c>
      <c r="BJ563" s="32">
        <v>0</v>
      </c>
      <c r="BK563" s="32">
        <v>0</v>
      </c>
      <c r="BL563" s="32">
        <v>0</v>
      </c>
      <c r="BM563" s="32">
        <v>0</v>
      </c>
      <c r="BN563" s="32">
        <v>0</v>
      </c>
      <c r="BO563" s="32">
        <v>0</v>
      </c>
      <c r="BP563" s="32">
        <v>0</v>
      </c>
      <c r="BQ563" s="32">
        <v>0</v>
      </c>
      <c r="BR563" s="32">
        <v>0</v>
      </c>
      <c r="BS563" s="32">
        <v>0</v>
      </c>
      <c r="BT563" s="32">
        <v>0</v>
      </c>
      <c r="BU563" s="32">
        <v>0</v>
      </c>
      <c r="BV563" s="32">
        <v>0</v>
      </c>
      <c r="BW563" s="32">
        <v>0</v>
      </c>
      <c r="BX563" s="32">
        <v>0</v>
      </c>
      <c r="BY563" s="32">
        <v>0</v>
      </c>
      <c r="BZ563" s="32">
        <v>0</v>
      </c>
      <c r="CA563" s="32">
        <v>0</v>
      </c>
      <c r="CB563" s="32">
        <v>0</v>
      </c>
      <c r="CC563" s="32">
        <v>0</v>
      </c>
      <c r="CD563" s="32">
        <v>0</v>
      </c>
      <c r="CE563" s="32">
        <v>0</v>
      </c>
      <c r="CF563" s="32">
        <v>0</v>
      </c>
      <c r="CG563" s="32">
        <v>0</v>
      </c>
      <c r="CH563" s="32">
        <v>0</v>
      </c>
      <c r="CI563" s="32">
        <v>0</v>
      </c>
      <c r="CJ563" s="32">
        <v>0</v>
      </c>
      <c r="CK563" s="32">
        <v>0</v>
      </c>
      <c r="CL563" s="32">
        <v>0</v>
      </c>
      <c r="CM563" s="32">
        <v>0</v>
      </c>
      <c r="CN563" s="32">
        <v>0</v>
      </c>
      <c r="CO563" s="32">
        <v>0</v>
      </c>
      <c r="CP563" s="32">
        <v>0</v>
      </c>
      <c r="CQ563" s="32">
        <v>0</v>
      </c>
      <c r="CR563" s="32">
        <v>0</v>
      </c>
      <c r="CS563" s="32">
        <v>0</v>
      </c>
      <c r="CT563" s="32">
        <v>0</v>
      </c>
      <c r="CU563" s="32">
        <v>0</v>
      </c>
      <c r="CV563" s="32">
        <v>0</v>
      </c>
      <c r="CW563" s="32">
        <v>0</v>
      </c>
      <c r="CX563" s="32">
        <v>0</v>
      </c>
      <c r="CY563" s="32">
        <v>0</v>
      </c>
      <c r="CZ563" s="32">
        <v>0</v>
      </c>
      <c r="DA563" s="32">
        <v>0</v>
      </c>
      <c r="DB563" s="32">
        <v>0</v>
      </c>
      <c r="DC563" s="32">
        <v>0</v>
      </c>
      <c r="DD563" s="32">
        <v>0</v>
      </c>
      <c r="DE563" s="32">
        <v>0</v>
      </c>
      <c r="DF563" s="32">
        <v>0</v>
      </c>
      <c r="DG563" s="32">
        <v>0</v>
      </c>
      <c r="DH563" s="32">
        <v>0</v>
      </c>
      <c r="DI563" s="32">
        <v>0</v>
      </c>
      <c r="DJ563" s="32">
        <v>0</v>
      </c>
      <c r="DK563" s="32">
        <v>0</v>
      </c>
      <c r="DL563" s="32">
        <v>0</v>
      </c>
      <c r="DM563" s="32">
        <v>0</v>
      </c>
      <c r="DN563" s="32">
        <v>0</v>
      </c>
      <c r="DO563" s="32">
        <v>0</v>
      </c>
      <c r="DP563" s="32">
        <v>0</v>
      </c>
      <c r="DQ563" s="32">
        <v>0</v>
      </c>
      <c r="DR563" s="32">
        <v>0</v>
      </c>
      <c r="DS563" s="32">
        <v>0</v>
      </c>
      <c r="DT563" s="32">
        <v>0</v>
      </c>
      <c r="DU563" s="32">
        <v>0</v>
      </c>
      <c r="DV563" s="32">
        <v>0</v>
      </c>
      <c r="DW563" s="32">
        <v>0</v>
      </c>
      <c r="DX563" s="32">
        <v>0</v>
      </c>
      <c r="DY563" s="32">
        <v>0</v>
      </c>
      <c r="DZ563" s="32">
        <v>0</v>
      </c>
      <c r="EA563" s="32">
        <v>0</v>
      </c>
      <c r="EB563" s="32">
        <v>0</v>
      </c>
      <c r="EC563" s="32">
        <v>0</v>
      </c>
      <c r="ED563" s="32">
        <v>0</v>
      </c>
      <c r="EE563" s="32">
        <v>0</v>
      </c>
      <c r="EF563" s="32">
        <v>0</v>
      </c>
      <c r="EG563" s="32">
        <v>0</v>
      </c>
      <c r="EH563" s="32">
        <v>0</v>
      </c>
      <c r="EI563" s="32">
        <v>0</v>
      </c>
      <c r="EJ563" s="32">
        <v>0</v>
      </c>
      <c r="EK563" s="32">
        <v>0</v>
      </c>
      <c r="EL563" s="32">
        <v>0</v>
      </c>
      <c r="EM563" s="32">
        <v>0</v>
      </c>
      <c r="EN563" s="32">
        <v>0</v>
      </c>
      <c r="EO563" s="32">
        <v>0</v>
      </c>
      <c r="EP563" s="32">
        <v>0</v>
      </c>
      <c r="EQ563" s="32">
        <v>0</v>
      </c>
      <c r="ER563" s="32">
        <v>0</v>
      </c>
      <c r="ES563" s="32">
        <v>0</v>
      </c>
      <c r="ET563" s="32">
        <v>0</v>
      </c>
      <c r="EU563" s="32">
        <v>0</v>
      </c>
      <c r="EV563" s="32">
        <v>0</v>
      </c>
      <c r="EW563" s="32">
        <v>0</v>
      </c>
      <c r="EX563" s="32">
        <v>0</v>
      </c>
      <c r="EY563" s="32">
        <v>0</v>
      </c>
      <c r="EZ563" s="32">
        <v>0</v>
      </c>
      <c r="FA563" s="32">
        <v>0</v>
      </c>
      <c r="FB563" s="32">
        <v>0</v>
      </c>
      <c r="FC563" s="32">
        <v>0</v>
      </c>
      <c r="FD563" s="32">
        <v>0</v>
      </c>
      <c r="FE563" s="32">
        <v>0</v>
      </c>
      <c r="FF563" s="32">
        <v>0</v>
      </c>
      <c r="FG563" s="32">
        <v>0</v>
      </c>
      <c r="FH563" s="32">
        <v>0</v>
      </c>
      <c r="FI563" s="32">
        <v>0</v>
      </c>
      <c r="FJ563" s="32">
        <v>0</v>
      </c>
      <c r="FK563" s="32">
        <v>0</v>
      </c>
      <c r="FL563" s="32">
        <v>0</v>
      </c>
      <c r="FM563" s="32">
        <v>0</v>
      </c>
      <c r="FN563" s="32">
        <v>0</v>
      </c>
      <c r="FO563" s="32">
        <v>0</v>
      </c>
      <c r="FP563" s="32">
        <v>0</v>
      </c>
      <c r="FQ563" s="32">
        <v>0</v>
      </c>
      <c r="FR563" s="32">
        <v>0</v>
      </c>
      <c r="FS563" s="32">
        <v>0</v>
      </c>
      <c r="FT563" s="32">
        <v>0</v>
      </c>
      <c r="FU563" s="32">
        <v>0</v>
      </c>
      <c r="FV563" s="32">
        <v>0</v>
      </c>
      <c r="FW563" s="32">
        <v>0</v>
      </c>
      <c r="FX563" s="32">
        <v>0</v>
      </c>
      <c r="FY563" s="32">
        <v>0</v>
      </c>
      <c r="FZ563" s="32">
        <v>0</v>
      </c>
      <c r="GA563" s="32">
        <v>0</v>
      </c>
      <c r="GB563" s="32">
        <v>0</v>
      </c>
    </row>
    <row r="564" spans="1:184" customFormat="1">
      <c r="A564" s="24">
        <v>151015</v>
      </c>
      <c r="B564" s="26" t="s">
        <v>1175</v>
      </c>
      <c r="C564" s="25"/>
      <c r="D564" s="32">
        <v>0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v>0</v>
      </c>
      <c r="AD564" s="32">
        <v>0</v>
      </c>
      <c r="AE564" s="32">
        <v>0</v>
      </c>
      <c r="AF564" s="32">
        <v>0</v>
      </c>
      <c r="AG564" s="32">
        <v>0</v>
      </c>
      <c r="AH564" s="32">
        <v>0</v>
      </c>
      <c r="AI564" s="32">
        <v>0</v>
      </c>
      <c r="AJ564" s="32">
        <v>0</v>
      </c>
      <c r="AK564" s="32">
        <v>0</v>
      </c>
      <c r="AL564" s="32">
        <v>0</v>
      </c>
      <c r="AM564" s="32">
        <v>0</v>
      </c>
      <c r="AN564" s="32">
        <v>0</v>
      </c>
      <c r="AO564" s="32">
        <v>0</v>
      </c>
      <c r="AP564" s="32">
        <v>0</v>
      </c>
      <c r="AQ564" s="32">
        <v>0</v>
      </c>
      <c r="AR564" s="32">
        <v>0</v>
      </c>
      <c r="AS564" s="32">
        <v>0</v>
      </c>
      <c r="AT564" s="32">
        <v>0</v>
      </c>
      <c r="AU564" s="32">
        <v>0</v>
      </c>
      <c r="AV564" s="32">
        <v>0</v>
      </c>
      <c r="AW564" s="32">
        <v>0</v>
      </c>
      <c r="AX564" s="32">
        <v>0</v>
      </c>
      <c r="AY564" s="32">
        <v>0</v>
      </c>
      <c r="AZ564" s="32">
        <v>0</v>
      </c>
      <c r="BA564" s="32">
        <v>0</v>
      </c>
      <c r="BB564" s="32">
        <v>0</v>
      </c>
      <c r="BC564" s="32">
        <v>0</v>
      </c>
      <c r="BD564" s="32">
        <v>0</v>
      </c>
      <c r="BE564" s="32">
        <v>0</v>
      </c>
      <c r="BF564" s="32">
        <v>0</v>
      </c>
      <c r="BG564" s="32">
        <v>0</v>
      </c>
      <c r="BH564" s="32">
        <v>0</v>
      </c>
      <c r="BI564" s="32">
        <v>0</v>
      </c>
      <c r="BJ564" s="32">
        <v>0</v>
      </c>
      <c r="BK564" s="32">
        <v>0</v>
      </c>
      <c r="BL564" s="32">
        <v>0</v>
      </c>
      <c r="BM564" s="32">
        <v>0</v>
      </c>
      <c r="BN564" s="32">
        <v>0</v>
      </c>
      <c r="BO564" s="32">
        <v>0</v>
      </c>
      <c r="BP564" s="32">
        <v>0</v>
      </c>
      <c r="BQ564" s="32">
        <v>0</v>
      </c>
      <c r="BR564" s="32">
        <v>0</v>
      </c>
      <c r="BS564" s="32">
        <v>0</v>
      </c>
      <c r="BT564" s="32">
        <v>0</v>
      </c>
      <c r="BU564" s="32">
        <v>0</v>
      </c>
      <c r="BV564" s="32">
        <v>0</v>
      </c>
      <c r="BW564" s="32">
        <v>0</v>
      </c>
      <c r="BX564" s="32">
        <v>0</v>
      </c>
      <c r="BY564" s="32">
        <v>0</v>
      </c>
      <c r="BZ564" s="32">
        <v>0</v>
      </c>
      <c r="CA564" s="32">
        <v>0</v>
      </c>
      <c r="CB564" s="32">
        <v>0</v>
      </c>
      <c r="CC564" s="32">
        <v>0</v>
      </c>
      <c r="CD564" s="32">
        <v>0</v>
      </c>
      <c r="CE564" s="32">
        <v>0</v>
      </c>
      <c r="CF564" s="32">
        <v>0</v>
      </c>
      <c r="CG564" s="32">
        <v>0</v>
      </c>
      <c r="CH564" s="32">
        <v>0</v>
      </c>
      <c r="CI564" s="32">
        <v>0</v>
      </c>
      <c r="CJ564" s="32">
        <v>0</v>
      </c>
      <c r="CK564" s="32">
        <v>0</v>
      </c>
      <c r="CL564" s="32">
        <v>0</v>
      </c>
      <c r="CM564" s="32">
        <v>0</v>
      </c>
      <c r="CN564" s="32">
        <v>0</v>
      </c>
      <c r="CO564" s="32">
        <v>0</v>
      </c>
      <c r="CP564" s="32">
        <v>0</v>
      </c>
      <c r="CQ564" s="32">
        <v>0</v>
      </c>
      <c r="CR564" s="32">
        <v>0</v>
      </c>
      <c r="CS564" s="32">
        <v>0</v>
      </c>
      <c r="CT564" s="32">
        <v>0</v>
      </c>
      <c r="CU564" s="32">
        <v>0</v>
      </c>
      <c r="CV564" s="32">
        <v>0</v>
      </c>
      <c r="CW564" s="32">
        <v>0</v>
      </c>
      <c r="CX564" s="32">
        <v>0</v>
      </c>
      <c r="CY564" s="32">
        <v>0</v>
      </c>
      <c r="CZ564" s="32">
        <v>0</v>
      </c>
      <c r="DA564" s="32">
        <v>0</v>
      </c>
      <c r="DB564" s="32">
        <v>0</v>
      </c>
      <c r="DC564" s="32">
        <v>0</v>
      </c>
      <c r="DD564" s="32">
        <v>0</v>
      </c>
      <c r="DE564" s="32">
        <v>0</v>
      </c>
      <c r="DF564" s="32">
        <v>0</v>
      </c>
      <c r="DG564" s="32">
        <v>0</v>
      </c>
      <c r="DH564" s="32">
        <v>0</v>
      </c>
      <c r="DI564" s="32">
        <v>0</v>
      </c>
      <c r="DJ564" s="32">
        <v>0</v>
      </c>
      <c r="DK564" s="32">
        <v>0</v>
      </c>
      <c r="DL564" s="32">
        <v>0</v>
      </c>
      <c r="DM564" s="32">
        <v>0</v>
      </c>
      <c r="DN564" s="32">
        <v>0</v>
      </c>
      <c r="DO564" s="32">
        <v>0</v>
      </c>
      <c r="DP564" s="32">
        <v>0</v>
      </c>
      <c r="DQ564" s="32">
        <v>0</v>
      </c>
      <c r="DR564" s="32">
        <v>0</v>
      </c>
      <c r="DS564" s="32">
        <v>0</v>
      </c>
      <c r="DT564" s="32">
        <v>0</v>
      </c>
      <c r="DU564" s="32">
        <v>0</v>
      </c>
      <c r="DV564" s="32">
        <v>0</v>
      </c>
      <c r="DW564" s="32">
        <v>0</v>
      </c>
      <c r="DX564" s="32">
        <v>0</v>
      </c>
      <c r="DY564" s="32">
        <v>0</v>
      </c>
      <c r="DZ564" s="32">
        <v>0</v>
      </c>
      <c r="EA564" s="32">
        <v>0</v>
      </c>
      <c r="EB564" s="32">
        <v>0</v>
      </c>
      <c r="EC564" s="32">
        <v>0</v>
      </c>
      <c r="ED564" s="32">
        <v>0</v>
      </c>
      <c r="EE564" s="32">
        <v>0</v>
      </c>
      <c r="EF564" s="32">
        <v>0</v>
      </c>
      <c r="EG564" s="32">
        <v>0</v>
      </c>
      <c r="EH564" s="32">
        <v>0</v>
      </c>
      <c r="EI564" s="32">
        <v>0</v>
      </c>
      <c r="EJ564" s="32">
        <v>0</v>
      </c>
      <c r="EK564" s="32">
        <v>0</v>
      </c>
      <c r="EL564" s="32">
        <v>0</v>
      </c>
      <c r="EM564" s="32">
        <v>0</v>
      </c>
      <c r="EN564" s="32">
        <v>0</v>
      </c>
      <c r="EO564" s="32">
        <v>0</v>
      </c>
      <c r="EP564" s="32">
        <v>0</v>
      </c>
      <c r="EQ564" s="32">
        <v>0</v>
      </c>
      <c r="ER564" s="32">
        <v>0</v>
      </c>
      <c r="ES564" s="32">
        <v>0</v>
      </c>
      <c r="ET564" s="32">
        <v>0</v>
      </c>
      <c r="EU564" s="32">
        <v>0</v>
      </c>
      <c r="EV564" s="32">
        <v>0</v>
      </c>
      <c r="EW564" s="32">
        <v>0</v>
      </c>
      <c r="EX564" s="32">
        <v>0</v>
      </c>
      <c r="EY564" s="32">
        <v>0</v>
      </c>
      <c r="EZ564" s="32">
        <v>0</v>
      </c>
      <c r="FA564" s="32">
        <v>0</v>
      </c>
      <c r="FB564" s="32">
        <v>0</v>
      </c>
      <c r="FC564" s="32">
        <v>0</v>
      </c>
      <c r="FD564" s="32">
        <v>0</v>
      </c>
      <c r="FE564" s="32">
        <v>0</v>
      </c>
      <c r="FF564" s="32">
        <v>0</v>
      </c>
      <c r="FG564" s="32">
        <v>0</v>
      </c>
      <c r="FH564" s="32">
        <v>0</v>
      </c>
      <c r="FI564" s="32">
        <v>0</v>
      </c>
      <c r="FJ564" s="32">
        <v>0</v>
      </c>
      <c r="FK564" s="32">
        <v>0</v>
      </c>
      <c r="FL564" s="32">
        <v>0</v>
      </c>
      <c r="FM564" s="32">
        <v>0</v>
      </c>
      <c r="FN564" s="32">
        <v>0</v>
      </c>
      <c r="FO564" s="32">
        <v>0</v>
      </c>
      <c r="FP564" s="32">
        <v>0</v>
      </c>
      <c r="FQ564" s="32">
        <v>0</v>
      </c>
      <c r="FR564" s="32">
        <v>0</v>
      </c>
      <c r="FS564" s="32">
        <v>0</v>
      </c>
      <c r="FT564" s="32">
        <v>0</v>
      </c>
      <c r="FU564" s="32">
        <v>0</v>
      </c>
      <c r="FV564" s="32">
        <v>0</v>
      </c>
      <c r="FW564" s="32">
        <v>0</v>
      </c>
      <c r="FX564" s="32">
        <v>0</v>
      </c>
      <c r="FY564" s="32">
        <v>0</v>
      </c>
      <c r="FZ564" s="32">
        <v>0</v>
      </c>
      <c r="GA564" s="32">
        <v>0</v>
      </c>
      <c r="GB564" s="32">
        <v>0</v>
      </c>
    </row>
    <row r="565" spans="1:184" customFormat="1">
      <c r="A565" s="24">
        <v>151020</v>
      </c>
      <c r="B565" s="26" t="s">
        <v>416</v>
      </c>
      <c r="C565" s="25"/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0</v>
      </c>
      <c r="AG565" s="32">
        <v>0</v>
      </c>
      <c r="AH565" s="32">
        <v>0</v>
      </c>
      <c r="AI565" s="32">
        <v>0</v>
      </c>
      <c r="AJ565" s="32">
        <v>0</v>
      </c>
      <c r="AK565" s="32">
        <v>0</v>
      </c>
      <c r="AL565" s="32">
        <v>0</v>
      </c>
      <c r="AM565" s="32">
        <v>0</v>
      </c>
      <c r="AN565" s="32">
        <v>0</v>
      </c>
      <c r="AO565" s="32">
        <v>0</v>
      </c>
      <c r="AP565" s="32">
        <v>0</v>
      </c>
      <c r="AQ565" s="32">
        <v>0</v>
      </c>
      <c r="AR565" s="32">
        <v>0</v>
      </c>
      <c r="AS565" s="32">
        <v>0</v>
      </c>
      <c r="AT565" s="32">
        <v>0</v>
      </c>
      <c r="AU565" s="32">
        <v>0</v>
      </c>
      <c r="AV565" s="32">
        <v>0</v>
      </c>
      <c r="AW565" s="32">
        <v>0</v>
      </c>
      <c r="AX565" s="32">
        <v>0</v>
      </c>
      <c r="AY565" s="32">
        <v>0</v>
      </c>
      <c r="AZ565" s="32">
        <v>0</v>
      </c>
      <c r="BA565" s="32">
        <v>0</v>
      </c>
      <c r="BB565" s="32">
        <v>0</v>
      </c>
      <c r="BC565" s="32">
        <v>0</v>
      </c>
      <c r="BD565" s="32">
        <v>0</v>
      </c>
      <c r="BE565" s="32">
        <v>0</v>
      </c>
      <c r="BF565" s="32">
        <v>0</v>
      </c>
      <c r="BG565" s="32">
        <v>0</v>
      </c>
      <c r="BH565" s="32">
        <v>0</v>
      </c>
      <c r="BI565" s="32">
        <v>0</v>
      </c>
      <c r="BJ565" s="32">
        <v>0</v>
      </c>
      <c r="BK565" s="32">
        <v>0</v>
      </c>
      <c r="BL565" s="32">
        <v>0</v>
      </c>
      <c r="BM565" s="32">
        <v>0</v>
      </c>
      <c r="BN565" s="32">
        <v>0</v>
      </c>
      <c r="BO565" s="32">
        <v>0</v>
      </c>
      <c r="BP565" s="32">
        <v>0</v>
      </c>
      <c r="BQ565" s="32">
        <v>0</v>
      </c>
      <c r="BR565" s="32">
        <v>0</v>
      </c>
      <c r="BS565" s="32">
        <v>0</v>
      </c>
      <c r="BT565" s="32">
        <v>0</v>
      </c>
      <c r="BU565" s="32">
        <v>0</v>
      </c>
      <c r="BV565" s="32">
        <v>0</v>
      </c>
      <c r="BW565" s="32">
        <v>0</v>
      </c>
      <c r="BX565" s="32">
        <v>0</v>
      </c>
      <c r="BY565" s="32">
        <v>0</v>
      </c>
      <c r="BZ565" s="32">
        <v>0</v>
      </c>
      <c r="CA565" s="32">
        <v>0</v>
      </c>
      <c r="CB565" s="32">
        <v>0</v>
      </c>
      <c r="CC565" s="32">
        <v>0</v>
      </c>
      <c r="CD565" s="32">
        <v>0</v>
      </c>
      <c r="CE565" s="32">
        <v>0</v>
      </c>
      <c r="CF565" s="32">
        <v>0</v>
      </c>
      <c r="CG565" s="32">
        <v>0</v>
      </c>
      <c r="CH565" s="32">
        <v>0</v>
      </c>
      <c r="CI565" s="32">
        <v>0</v>
      </c>
      <c r="CJ565" s="32">
        <v>0</v>
      </c>
      <c r="CK565" s="32">
        <v>0</v>
      </c>
      <c r="CL565" s="32">
        <v>0</v>
      </c>
      <c r="CM565" s="32">
        <v>0</v>
      </c>
      <c r="CN565" s="32">
        <v>0</v>
      </c>
      <c r="CO565" s="32">
        <v>0</v>
      </c>
      <c r="CP565" s="32">
        <v>0</v>
      </c>
      <c r="CQ565" s="32">
        <v>0</v>
      </c>
      <c r="CR565" s="32">
        <v>0</v>
      </c>
      <c r="CS565" s="32">
        <v>0</v>
      </c>
      <c r="CT565" s="32">
        <v>0</v>
      </c>
      <c r="CU565" s="32">
        <v>0</v>
      </c>
      <c r="CV565" s="32">
        <v>0</v>
      </c>
      <c r="CW565" s="32">
        <v>0</v>
      </c>
      <c r="CX565" s="32">
        <v>0</v>
      </c>
      <c r="CY565" s="32">
        <v>0</v>
      </c>
      <c r="CZ565" s="32">
        <v>0</v>
      </c>
      <c r="DA565" s="32">
        <v>0</v>
      </c>
      <c r="DB565" s="32">
        <v>0</v>
      </c>
      <c r="DC565" s="32">
        <v>0</v>
      </c>
      <c r="DD565" s="32">
        <v>0</v>
      </c>
      <c r="DE565" s="32">
        <v>0</v>
      </c>
      <c r="DF565" s="32">
        <v>0</v>
      </c>
      <c r="DG565" s="32">
        <v>0</v>
      </c>
      <c r="DH565" s="32">
        <v>0</v>
      </c>
      <c r="DI565" s="32">
        <v>0</v>
      </c>
      <c r="DJ565" s="32">
        <v>0</v>
      </c>
      <c r="DK565" s="32">
        <v>0</v>
      </c>
      <c r="DL565" s="32">
        <v>0</v>
      </c>
      <c r="DM565" s="32">
        <v>0</v>
      </c>
      <c r="DN565" s="32">
        <v>0</v>
      </c>
      <c r="DO565" s="32">
        <v>0</v>
      </c>
      <c r="DP565" s="32">
        <v>0</v>
      </c>
      <c r="DQ565" s="32">
        <v>0</v>
      </c>
      <c r="DR565" s="32">
        <v>0</v>
      </c>
      <c r="DS565" s="32">
        <v>0</v>
      </c>
      <c r="DT565" s="32">
        <v>0</v>
      </c>
      <c r="DU565" s="32">
        <v>0</v>
      </c>
      <c r="DV565" s="32">
        <v>0</v>
      </c>
      <c r="DW565" s="32">
        <v>0</v>
      </c>
      <c r="DX565" s="32">
        <v>0</v>
      </c>
      <c r="DY565" s="32">
        <v>0</v>
      </c>
      <c r="DZ565" s="32">
        <v>0</v>
      </c>
      <c r="EA565" s="32">
        <v>0</v>
      </c>
      <c r="EB565" s="32">
        <v>0</v>
      </c>
      <c r="EC565" s="32">
        <v>0</v>
      </c>
      <c r="ED565" s="32">
        <v>0</v>
      </c>
      <c r="EE565" s="32">
        <v>0</v>
      </c>
      <c r="EF565" s="32">
        <v>0</v>
      </c>
      <c r="EG565" s="32">
        <v>0</v>
      </c>
      <c r="EH565" s="32">
        <v>0</v>
      </c>
      <c r="EI565" s="32">
        <v>0</v>
      </c>
      <c r="EJ565" s="32">
        <v>0</v>
      </c>
      <c r="EK565" s="32">
        <v>0</v>
      </c>
      <c r="EL565" s="32">
        <v>0</v>
      </c>
      <c r="EM565" s="32">
        <v>0</v>
      </c>
      <c r="EN565" s="32">
        <v>0</v>
      </c>
      <c r="EO565" s="32">
        <v>0</v>
      </c>
      <c r="EP565" s="32">
        <v>0</v>
      </c>
      <c r="EQ565" s="32">
        <v>0</v>
      </c>
      <c r="ER565" s="32">
        <v>0</v>
      </c>
      <c r="ES565" s="32">
        <v>0</v>
      </c>
      <c r="ET565" s="32">
        <v>0</v>
      </c>
      <c r="EU565" s="32">
        <v>0</v>
      </c>
      <c r="EV565" s="32">
        <v>0</v>
      </c>
      <c r="EW565" s="32">
        <v>0</v>
      </c>
      <c r="EX565" s="32">
        <v>0</v>
      </c>
      <c r="EY565" s="32">
        <v>0</v>
      </c>
      <c r="EZ565" s="32">
        <v>0</v>
      </c>
      <c r="FA565" s="32">
        <v>0</v>
      </c>
      <c r="FB565" s="32">
        <v>0</v>
      </c>
      <c r="FC565" s="32">
        <v>0</v>
      </c>
      <c r="FD565" s="32">
        <v>0</v>
      </c>
      <c r="FE565" s="32">
        <v>0</v>
      </c>
      <c r="FF565" s="32">
        <v>0</v>
      </c>
      <c r="FG565" s="32">
        <v>0</v>
      </c>
      <c r="FH565" s="32">
        <v>0</v>
      </c>
      <c r="FI565" s="32">
        <v>0</v>
      </c>
      <c r="FJ565" s="32">
        <v>0</v>
      </c>
      <c r="FK565" s="32">
        <v>0</v>
      </c>
      <c r="FL565" s="32">
        <v>0</v>
      </c>
      <c r="FM565" s="32">
        <v>0</v>
      </c>
      <c r="FN565" s="32">
        <v>0</v>
      </c>
      <c r="FO565" s="32">
        <v>0</v>
      </c>
      <c r="FP565" s="32">
        <v>0</v>
      </c>
      <c r="FQ565" s="32">
        <v>0</v>
      </c>
      <c r="FR565" s="32">
        <v>0</v>
      </c>
      <c r="FS565" s="32">
        <v>0</v>
      </c>
      <c r="FT565" s="32">
        <v>0</v>
      </c>
      <c r="FU565" s="32">
        <v>0</v>
      </c>
      <c r="FV565" s="32">
        <v>0</v>
      </c>
      <c r="FW565" s="32">
        <v>0</v>
      </c>
      <c r="FX565" s="32">
        <v>0</v>
      </c>
      <c r="FY565" s="32">
        <v>0</v>
      </c>
      <c r="FZ565" s="32">
        <v>0</v>
      </c>
      <c r="GA565" s="32">
        <v>0</v>
      </c>
      <c r="GB565" s="32">
        <v>0</v>
      </c>
    </row>
    <row r="566" spans="1:184" customFormat="1">
      <c r="A566" s="24">
        <v>160000</v>
      </c>
      <c r="B566" s="26" t="s">
        <v>400</v>
      </c>
      <c r="C566" s="25"/>
      <c r="D566" s="32">
        <v>2365499283.1599998</v>
      </c>
      <c r="E566" s="32">
        <v>13113117.58</v>
      </c>
      <c r="F566" s="32">
        <v>442871437</v>
      </c>
      <c r="G566" s="32">
        <v>173074580.34999999</v>
      </c>
      <c r="H566" s="32">
        <v>649446471.70000005</v>
      </c>
      <c r="I566" s="32">
        <v>2631405</v>
      </c>
      <c r="J566" s="32">
        <v>378159031.60000002</v>
      </c>
      <c r="K566" s="32">
        <v>82774434</v>
      </c>
      <c r="L566" s="32">
        <v>6574314496.3999996</v>
      </c>
      <c r="M566" s="32">
        <v>8051223.1699999999</v>
      </c>
      <c r="N566" s="32">
        <v>215805163.74000001</v>
      </c>
      <c r="O566" s="32">
        <v>2467769917.3800001</v>
      </c>
      <c r="P566" s="32">
        <v>1393224247.8199999</v>
      </c>
      <c r="Q566" s="32">
        <v>10406509.199999999</v>
      </c>
      <c r="R566" s="32">
        <v>128749808.31999999</v>
      </c>
      <c r="S566" s="32">
        <v>450935643.66000003</v>
      </c>
      <c r="T566" s="32">
        <v>109156347</v>
      </c>
      <c r="U566" s="32">
        <v>626032408.67999995</v>
      </c>
      <c r="V566" s="32">
        <v>2628274077.1300001</v>
      </c>
      <c r="W566" s="32">
        <v>192558010.66999999</v>
      </c>
      <c r="X566" s="32">
        <v>51588974.890000001</v>
      </c>
      <c r="Y566" s="32">
        <v>932570</v>
      </c>
      <c r="Z566" s="32">
        <v>244393629.81</v>
      </c>
      <c r="AA566" s="32">
        <v>280464558.29000002</v>
      </c>
      <c r="AB566" s="32">
        <v>221202980.06</v>
      </c>
      <c r="AC566" s="32">
        <v>4583152425.25</v>
      </c>
      <c r="AD566" s="32">
        <v>40360166.600000001</v>
      </c>
      <c r="AE566" s="32">
        <v>209113167</v>
      </c>
      <c r="AF566" s="32">
        <v>919663725.38999999</v>
      </c>
      <c r="AG566" s="32">
        <v>298204979.54000002</v>
      </c>
      <c r="AH566" s="32">
        <v>824559193.29999995</v>
      </c>
      <c r="AI566" s="32">
        <v>144297543.63</v>
      </c>
      <c r="AJ566" s="32">
        <v>894196950.69000006</v>
      </c>
      <c r="AK566" s="32">
        <v>274229095</v>
      </c>
      <c r="AL566" s="32">
        <v>218145963.53</v>
      </c>
      <c r="AM566" s="32">
        <v>42819925.710000001</v>
      </c>
      <c r="AN566" s="32">
        <v>293959575.37</v>
      </c>
      <c r="AO566" s="32">
        <v>3654500</v>
      </c>
      <c r="AP566" s="32">
        <v>38794513.859999999</v>
      </c>
      <c r="AQ566" s="32">
        <v>531784622</v>
      </c>
      <c r="AR566" s="32">
        <v>59919162.090000004</v>
      </c>
      <c r="AS566" s="32">
        <v>520299344.29000002</v>
      </c>
      <c r="AT566" s="32">
        <v>37617635.950000003</v>
      </c>
      <c r="AU566" s="32">
        <v>12387819.289999999</v>
      </c>
      <c r="AV566" s="32">
        <v>309597743.69</v>
      </c>
      <c r="AW566" s="32">
        <v>234132443.09999999</v>
      </c>
      <c r="AX566" s="32">
        <v>6908126.7999999998</v>
      </c>
      <c r="AY566" s="32">
        <v>296546901.32999998</v>
      </c>
      <c r="AZ566" s="32">
        <v>99403873</v>
      </c>
      <c r="BA566" s="32">
        <v>36782157.770000003</v>
      </c>
      <c r="BB566" s="32">
        <v>499410989.29000002</v>
      </c>
      <c r="BC566" s="32">
        <v>63025855.909999996</v>
      </c>
      <c r="BD566" s="32">
        <v>97349967.900000006</v>
      </c>
      <c r="BE566" s="32">
        <v>142860757</v>
      </c>
      <c r="BF566" s="32">
        <v>21952857</v>
      </c>
      <c r="BG566" s="32">
        <v>115752655</v>
      </c>
      <c r="BH566" s="32">
        <v>68895663.030000001</v>
      </c>
      <c r="BI566" s="32">
        <v>544355958.16999996</v>
      </c>
      <c r="BJ566" s="32">
        <v>27595814.539999999</v>
      </c>
      <c r="BK566" s="32">
        <v>15081551.890000001</v>
      </c>
      <c r="BL566" s="32">
        <v>40497725.899999999</v>
      </c>
      <c r="BM566" s="32">
        <v>8162615.3899999997</v>
      </c>
      <c r="BN566" s="32">
        <v>14733608.210000001</v>
      </c>
      <c r="BO566" s="32">
        <v>658065657.46000004</v>
      </c>
      <c r="BP566" s="32">
        <v>132372035.08</v>
      </c>
      <c r="BQ566" s="32">
        <v>257021754.47</v>
      </c>
      <c r="BR566" s="32">
        <v>158948601.84999999</v>
      </c>
      <c r="BS566" s="32">
        <v>26007437</v>
      </c>
      <c r="BT566" s="32">
        <v>61362882</v>
      </c>
      <c r="BU566" s="32">
        <v>1181591838.23</v>
      </c>
      <c r="BV566" s="32">
        <v>56481807</v>
      </c>
      <c r="BW566" s="32">
        <v>70810075</v>
      </c>
      <c r="BX566" s="32">
        <v>15322193</v>
      </c>
      <c r="BY566" s="32">
        <v>40925992.409999996</v>
      </c>
      <c r="BZ566" s="32">
        <v>338110689</v>
      </c>
      <c r="CA566" s="32">
        <v>692578174.23000002</v>
      </c>
      <c r="CB566" s="32">
        <v>30090915</v>
      </c>
      <c r="CC566" s="32">
        <v>260644157.06999999</v>
      </c>
      <c r="CD566" s="32">
        <v>107192272</v>
      </c>
      <c r="CE566" s="32">
        <v>44544997</v>
      </c>
      <c r="CF566" s="32">
        <v>20081100.98</v>
      </c>
      <c r="CG566" s="32">
        <v>11103617.380000001</v>
      </c>
      <c r="CH566" s="32">
        <v>5904788</v>
      </c>
      <c r="CI566" s="32">
        <v>84619552</v>
      </c>
      <c r="CJ566" s="32">
        <v>155823665.55000001</v>
      </c>
      <c r="CK566" s="32">
        <v>2204158</v>
      </c>
      <c r="CL566" s="32">
        <v>14155911.710000001</v>
      </c>
      <c r="CM566" s="32">
        <v>194436711</v>
      </c>
      <c r="CN566" s="32">
        <v>344263815.02999997</v>
      </c>
      <c r="CO566" s="32">
        <v>785957210.38</v>
      </c>
      <c r="CP566" s="32">
        <v>45377027.32</v>
      </c>
      <c r="CQ566" s="32">
        <v>99455596</v>
      </c>
      <c r="CR566" s="32">
        <v>59157859.409999996</v>
      </c>
      <c r="CS566" s="32">
        <v>2721192</v>
      </c>
      <c r="CT566" s="32">
        <v>165776143.44999999</v>
      </c>
      <c r="CU566" s="32">
        <v>763080409.30999994</v>
      </c>
      <c r="CV566" s="32">
        <v>58504047.729999997</v>
      </c>
      <c r="CW566" s="32">
        <v>56979708</v>
      </c>
      <c r="CX566" s="32">
        <v>367393509</v>
      </c>
      <c r="CY566" s="32">
        <v>26939220.949999999</v>
      </c>
      <c r="CZ566" s="32">
        <v>742588571.01999998</v>
      </c>
      <c r="DA566" s="32">
        <v>17174807</v>
      </c>
      <c r="DB566" s="32">
        <v>109616327</v>
      </c>
      <c r="DC566" s="32">
        <v>753572843.26999998</v>
      </c>
      <c r="DD566" s="32">
        <v>50300501</v>
      </c>
      <c r="DE566" s="32">
        <v>303547237.38999999</v>
      </c>
      <c r="DF566" s="32">
        <v>17576596.809999999</v>
      </c>
      <c r="DG566" s="32">
        <v>1100894869.27</v>
      </c>
      <c r="DH566" s="32">
        <v>1515063448.5999999</v>
      </c>
      <c r="DI566" s="32">
        <v>404422106.47000003</v>
      </c>
      <c r="DJ566" s="32">
        <v>114327378</v>
      </c>
      <c r="DK566" s="32">
        <v>54449402.850000001</v>
      </c>
      <c r="DL566" s="32">
        <v>75493011</v>
      </c>
      <c r="DM566" s="32">
        <v>2381872391</v>
      </c>
      <c r="DN566" s="32">
        <v>492492394.18000001</v>
      </c>
      <c r="DO566" s="32">
        <v>255873864.94</v>
      </c>
      <c r="DP566" s="32">
        <v>34150170</v>
      </c>
      <c r="DQ566" s="32">
        <v>28706565.25</v>
      </c>
      <c r="DR566" s="32">
        <v>37319330.07</v>
      </c>
      <c r="DS566" s="32">
        <v>123125980</v>
      </c>
      <c r="DT566" s="32">
        <v>102244103.84999999</v>
      </c>
      <c r="DU566" s="32">
        <v>71577554.049999997</v>
      </c>
      <c r="DV566" s="32">
        <v>87187380.219999999</v>
      </c>
      <c r="DW566" s="32">
        <v>166702449</v>
      </c>
      <c r="DX566" s="32">
        <v>794212920.02999997</v>
      </c>
      <c r="DY566" s="32">
        <v>1774637939.8099999</v>
      </c>
      <c r="DZ566" s="32">
        <v>34458730</v>
      </c>
      <c r="EA566" s="32">
        <v>92333926</v>
      </c>
      <c r="EB566" s="32">
        <v>81781299.230000004</v>
      </c>
      <c r="EC566" s="32">
        <v>315281853</v>
      </c>
      <c r="ED566" s="32">
        <v>131285575.87</v>
      </c>
      <c r="EE566" s="32">
        <v>1161583967</v>
      </c>
      <c r="EF566" s="32">
        <v>887232</v>
      </c>
      <c r="EG566" s="32">
        <v>8938217</v>
      </c>
      <c r="EH566" s="32">
        <v>52160339</v>
      </c>
      <c r="EI566" s="32">
        <v>0</v>
      </c>
      <c r="EJ566" s="32">
        <v>530560283.54000002</v>
      </c>
      <c r="EK566" s="32">
        <v>1374294484</v>
      </c>
      <c r="EL566" s="32">
        <v>829283148</v>
      </c>
      <c r="EM566" s="32">
        <v>15699500</v>
      </c>
      <c r="EN566" s="32">
        <v>1500000</v>
      </c>
      <c r="EO566" s="32">
        <v>43016124.890000001</v>
      </c>
      <c r="EP566" s="32">
        <v>0</v>
      </c>
      <c r="EQ566" s="32">
        <v>157842771</v>
      </c>
      <c r="ER566" s="32">
        <v>532223528</v>
      </c>
      <c r="ES566" s="32">
        <v>217396999</v>
      </c>
      <c r="ET566" s="32">
        <v>0</v>
      </c>
      <c r="EU566" s="32">
        <v>5314691</v>
      </c>
      <c r="EV566" s="32">
        <v>84548270.650000006</v>
      </c>
      <c r="EW566" s="32">
        <v>75479570.079999998</v>
      </c>
      <c r="EX566" s="32">
        <v>29679324.18</v>
      </c>
      <c r="EY566" s="32">
        <v>0</v>
      </c>
      <c r="EZ566" s="32">
        <v>39196676</v>
      </c>
      <c r="FA566" s="32">
        <v>260915349.80000001</v>
      </c>
      <c r="FB566" s="32">
        <v>748161376.65999997</v>
      </c>
      <c r="FC566" s="32">
        <v>382061562</v>
      </c>
      <c r="FD566" s="32">
        <v>323843056.60000002</v>
      </c>
      <c r="FE566" s="32">
        <v>25579152.199999999</v>
      </c>
      <c r="FF566" s="32">
        <v>121785169.48</v>
      </c>
      <c r="FG566" s="32">
        <v>14847294.58</v>
      </c>
      <c r="FH566" s="32">
        <v>402958340.61000001</v>
      </c>
      <c r="FI566" s="32">
        <v>11901840</v>
      </c>
      <c r="FJ566" s="32">
        <v>28862406.039999999</v>
      </c>
      <c r="FK566" s="32">
        <v>11558469.300000001</v>
      </c>
      <c r="FL566" s="32">
        <v>7418432.3200000003</v>
      </c>
      <c r="FM566" s="32">
        <v>2315078722.4499998</v>
      </c>
      <c r="FN566" s="32">
        <v>12435739.529999999</v>
      </c>
      <c r="FO566" s="32">
        <v>3563273173.0500002</v>
      </c>
      <c r="FP566" s="32">
        <v>1376745435</v>
      </c>
      <c r="FQ566" s="32">
        <v>302413583</v>
      </c>
      <c r="FR566" s="32">
        <v>117491226</v>
      </c>
      <c r="FS566" s="32">
        <v>894086659.27999997</v>
      </c>
      <c r="FT566" s="32">
        <v>128932149</v>
      </c>
      <c r="FU566" s="32">
        <v>8354398264.0699997</v>
      </c>
      <c r="FV566" s="32">
        <v>334196860.31999999</v>
      </c>
      <c r="FW566" s="32">
        <v>285755914.64999998</v>
      </c>
      <c r="FX566" s="32">
        <v>41762753.979999997</v>
      </c>
      <c r="FY566" s="32">
        <v>1126281511.1800001</v>
      </c>
      <c r="FZ566" s="32">
        <v>260235174</v>
      </c>
      <c r="GA566" s="32">
        <v>12135531.289999999</v>
      </c>
      <c r="GB566" s="32">
        <v>102217942.18000001</v>
      </c>
    </row>
    <row r="567" spans="1:184" customFormat="1">
      <c r="A567" s="24">
        <v>160500</v>
      </c>
      <c r="B567" s="26" t="s">
        <v>401</v>
      </c>
      <c r="C567" s="25"/>
      <c r="D567" s="32">
        <v>0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17763444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32">
        <v>0</v>
      </c>
      <c r="AA567" s="32">
        <v>0</v>
      </c>
      <c r="AB567" s="32">
        <v>0</v>
      </c>
      <c r="AC567" s="32">
        <v>0</v>
      </c>
      <c r="AD567" s="32">
        <v>0</v>
      </c>
      <c r="AE567" s="32">
        <v>0</v>
      </c>
      <c r="AF567" s="32">
        <v>0</v>
      </c>
      <c r="AG567" s="32">
        <v>0</v>
      </c>
      <c r="AH567" s="32">
        <v>0</v>
      </c>
      <c r="AI567" s="32">
        <v>0</v>
      </c>
      <c r="AJ567" s="32">
        <v>0</v>
      </c>
      <c r="AK567" s="32">
        <v>0</v>
      </c>
      <c r="AL567" s="32">
        <v>0</v>
      </c>
      <c r="AM567" s="32">
        <v>0</v>
      </c>
      <c r="AN567" s="32">
        <v>0</v>
      </c>
      <c r="AO567" s="32">
        <v>0</v>
      </c>
      <c r="AP567" s="32">
        <v>0</v>
      </c>
      <c r="AQ567" s="32">
        <v>0</v>
      </c>
      <c r="AR567" s="32">
        <v>0</v>
      </c>
      <c r="AS567" s="32">
        <v>0</v>
      </c>
      <c r="AT567" s="32">
        <v>0</v>
      </c>
      <c r="AU567" s="32">
        <v>0</v>
      </c>
      <c r="AV567" s="32">
        <v>0</v>
      </c>
      <c r="AW567" s="32">
        <v>0</v>
      </c>
      <c r="AX567" s="32">
        <v>0</v>
      </c>
      <c r="AY567" s="32">
        <v>0</v>
      </c>
      <c r="AZ567" s="32">
        <v>0</v>
      </c>
      <c r="BA567" s="32">
        <v>0</v>
      </c>
      <c r="BB567" s="32">
        <v>0</v>
      </c>
      <c r="BC567" s="32">
        <v>0</v>
      </c>
      <c r="BD567" s="32">
        <v>0</v>
      </c>
      <c r="BE567" s="32">
        <v>0</v>
      </c>
      <c r="BF567" s="32">
        <v>0</v>
      </c>
      <c r="BG567" s="32">
        <v>0</v>
      </c>
      <c r="BH567" s="32">
        <v>0</v>
      </c>
      <c r="BI567" s="32">
        <v>1302430.01</v>
      </c>
      <c r="BJ567" s="32">
        <v>0</v>
      </c>
      <c r="BK567" s="32">
        <v>0</v>
      </c>
      <c r="BL567" s="32">
        <v>0</v>
      </c>
      <c r="BM567" s="32">
        <v>0</v>
      </c>
      <c r="BN567" s="32">
        <v>0</v>
      </c>
      <c r="BO567" s="32">
        <v>0</v>
      </c>
      <c r="BP567" s="32">
        <v>47091090</v>
      </c>
      <c r="BQ567" s="32">
        <v>0</v>
      </c>
      <c r="BR567" s="32">
        <v>0</v>
      </c>
      <c r="BS567" s="32">
        <v>0</v>
      </c>
      <c r="BT567" s="32">
        <v>0</v>
      </c>
      <c r="BU567" s="32">
        <v>0</v>
      </c>
      <c r="BV567" s="32">
        <v>0</v>
      </c>
      <c r="BW567" s="32">
        <v>0</v>
      </c>
      <c r="BX567" s="32">
        <v>0</v>
      </c>
      <c r="BY567" s="32">
        <v>0</v>
      </c>
      <c r="BZ567" s="32">
        <v>0</v>
      </c>
      <c r="CA567" s="32">
        <v>0</v>
      </c>
      <c r="CB567" s="32">
        <v>0</v>
      </c>
      <c r="CC567" s="32">
        <v>41607617</v>
      </c>
      <c r="CD567" s="32">
        <v>0</v>
      </c>
      <c r="CE567" s="32">
        <v>0</v>
      </c>
      <c r="CF567" s="32">
        <v>0</v>
      </c>
      <c r="CG567" s="32">
        <v>0</v>
      </c>
      <c r="CH567" s="32">
        <v>0</v>
      </c>
      <c r="CI567" s="32">
        <v>0</v>
      </c>
      <c r="CJ567" s="32">
        <v>0</v>
      </c>
      <c r="CK567" s="32">
        <v>0</v>
      </c>
      <c r="CL567" s="32">
        <v>0</v>
      </c>
      <c r="CM567" s="32">
        <v>0</v>
      </c>
      <c r="CN567" s="32">
        <v>0</v>
      </c>
      <c r="CO567" s="32">
        <v>0</v>
      </c>
      <c r="CP567" s="32">
        <v>0</v>
      </c>
      <c r="CQ567" s="32">
        <v>0</v>
      </c>
      <c r="CR567" s="32">
        <v>0</v>
      </c>
      <c r="CS567" s="32">
        <v>0</v>
      </c>
      <c r="CT567" s="32">
        <v>60081789</v>
      </c>
      <c r="CU567" s="32">
        <v>0</v>
      </c>
      <c r="CV567" s="32">
        <v>0</v>
      </c>
      <c r="CW567" s="32">
        <v>0</v>
      </c>
      <c r="CX567" s="32">
        <v>0</v>
      </c>
      <c r="CY567" s="32">
        <v>0</v>
      </c>
      <c r="CZ567" s="32">
        <v>0</v>
      </c>
      <c r="DA567" s="32">
        <v>0</v>
      </c>
      <c r="DB567" s="32">
        <v>0</v>
      </c>
      <c r="DC567" s="32">
        <v>0</v>
      </c>
      <c r="DD567" s="32">
        <v>0</v>
      </c>
      <c r="DE567" s="32">
        <v>0</v>
      </c>
      <c r="DF567" s="32">
        <v>0</v>
      </c>
      <c r="DG567" s="32">
        <v>0</v>
      </c>
      <c r="DH567" s="32">
        <v>0</v>
      </c>
      <c r="DI567" s="32">
        <v>0</v>
      </c>
      <c r="DJ567" s="32">
        <v>0</v>
      </c>
      <c r="DK567" s="32">
        <v>0</v>
      </c>
      <c r="DL567" s="32">
        <v>0</v>
      </c>
      <c r="DM567" s="32">
        <v>0</v>
      </c>
      <c r="DN567" s="32">
        <v>0</v>
      </c>
      <c r="DO567" s="32">
        <v>0</v>
      </c>
      <c r="DP567" s="32">
        <v>0</v>
      </c>
      <c r="DQ567" s="32">
        <v>0</v>
      </c>
      <c r="DR567" s="32">
        <v>0</v>
      </c>
      <c r="DS567" s="32">
        <v>0</v>
      </c>
      <c r="DT567" s="32">
        <v>0</v>
      </c>
      <c r="DU567" s="32">
        <v>0</v>
      </c>
      <c r="DV567" s="32">
        <v>0</v>
      </c>
      <c r="DW567" s="32">
        <v>0</v>
      </c>
      <c r="DX567" s="32">
        <v>0</v>
      </c>
      <c r="DY567" s="32">
        <v>0</v>
      </c>
      <c r="DZ567" s="32">
        <v>0</v>
      </c>
      <c r="EA567" s="32">
        <v>0</v>
      </c>
      <c r="EB567" s="32">
        <v>0</v>
      </c>
      <c r="EC567" s="32">
        <v>0</v>
      </c>
      <c r="ED567" s="32">
        <v>0</v>
      </c>
      <c r="EE567" s="32">
        <v>0</v>
      </c>
      <c r="EF567" s="32">
        <v>0</v>
      </c>
      <c r="EG567" s="32">
        <v>0</v>
      </c>
      <c r="EH567" s="32">
        <v>0</v>
      </c>
      <c r="EI567" s="32">
        <v>0</v>
      </c>
      <c r="EJ567" s="32">
        <v>0</v>
      </c>
      <c r="EK567" s="32">
        <v>0</v>
      </c>
      <c r="EL567" s="32">
        <v>0</v>
      </c>
      <c r="EM567" s="32">
        <v>0</v>
      </c>
      <c r="EN567" s="32">
        <v>0</v>
      </c>
      <c r="EO567" s="32">
        <v>0</v>
      </c>
      <c r="EP567" s="32">
        <v>0</v>
      </c>
      <c r="EQ567" s="32">
        <v>0</v>
      </c>
      <c r="ER567" s="32">
        <v>0</v>
      </c>
      <c r="ES567" s="32">
        <v>0</v>
      </c>
      <c r="ET567" s="32">
        <v>0</v>
      </c>
      <c r="EU567" s="32">
        <v>0</v>
      </c>
      <c r="EV567" s="32">
        <v>0</v>
      </c>
      <c r="EW567" s="32">
        <v>0</v>
      </c>
      <c r="EX567" s="32">
        <v>0</v>
      </c>
      <c r="EY567" s="32">
        <v>0</v>
      </c>
      <c r="EZ567" s="32">
        <v>0</v>
      </c>
      <c r="FA567" s="32">
        <v>0</v>
      </c>
      <c r="FB567" s="32">
        <v>0</v>
      </c>
      <c r="FC567" s="32">
        <v>0</v>
      </c>
      <c r="FD567" s="32">
        <v>0</v>
      </c>
      <c r="FE567" s="32">
        <v>0</v>
      </c>
      <c r="FF567" s="32">
        <v>0</v>
      </c>
      <c r="FG567" s="32">
        <v>0</v>
      </c>
      <c r="FH567" s="32">
        <v>0</v>
      </c>
      <c r="FI567" s="32">
        <v>0</v>
      </c>
      <c r="FJ567" s="32">
        <v>0</v>
      </c>
      <c r="FK567" s="32">
        <v>0</v>
      </c>
      <c r="FL567" s="32">
        <v>0</v>
      </c>
      <c r="FM567" s="32">
        <v>0</v>
      </c>
      <c r="FN567" s="32">
        <v>0</v>
      </c>
      <c r="FO567" s="32">
        <v>0</v>
      </c>
      <c r="FP567" s="32">
        <v>0</v>
      </c>
      <c r="FQ567" s="32">
        <v>0</v>
      </c>
      <c r="FR567" s="32">
        <v>0</v>
      </c>
      <c r="FS567" s="32">
        <v>0</v>
      </c>
      <c r="FT567" s="32">
        <v>0</v>
      </c>
      <c r="FU567" s="32">
        <v>0</v>
      </c>
      <c r="FV567" s="32">
        <v>0</v>
      </c>
      <c r="FW567" s="32">
        <v>0</v>
      </c>
      <c r="FX567" s="32">
        <v>0</v>
      </c>
      <c r="FY567" s="32">
        <v>4321738.33</v>
      </c>
      <c r="FZ567" s="32">
        <v>0</v>
      </c>
      <c r="GA567" s="32">
        <v>0</v>
      </c>
      <c r="GB567" s="32">
        <v>0</v>
      </c>
    </row>
    <row r="568" spans="1:184" customFormat="1">
      <c r="A568" s="24">
        <v>160505</v>
      </c>
      <c r="B568" s="26" t="s">
        <v>402</v>
      </c>
      <c r="C568" s="25"/>
      <c r="D568" s="32">
        <v>0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17763444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32">
        <v>0</v>
      </c>
      <c r="AA568" s="32">
        <v>0</v>
      </c>
      <c r="AB568" s="32">
        <v>0</v>
      </c>
      <c r="AC568" s="32">
        <v>0</v>
      </c>
      <c r="AD568" s="32">
        <v>0</v>
      </c>
      <c r="AE568" s="32">
        <v>0</v>
      </c>
      <c r="AF568" s="32">
        <v>0</v>
      </c>
      <c r="AG568" s="32">
        <v>0</v>
      </c>
      <c r="AH568" s="32">
        <v>0</v>
      </c>
      <c r="AI568" s="32">
        <v>0</v>
      </c>
      <c r="AJ568" s="32">
        <v>0</v>
      </c>
      <c r="AK568" s="32">
        <v>0</v>
      </c>
      <c r="AL568" s="32">
        <v>0</v>
      </c>
      <c r="AM568" s="32">
        <v>0</v>
      </c>
      <c r="AN568" s="32">
        <v>0</v>
      </c>
      <c r="AO568" s="32">
        <v>0</v>
      </c>
      <c r="AP568" s="32">
        <v>0</v>
      </c>
      <c r="AQ568" s="32">
        <v>0</v>
      </c>
      <c r="AR568" s="32">
        <v>0</v>
      </c>
      <c r="AS568" s="32">
        <v>0</v>
      </c>
      <c r="AT568" s="32">
        <v>0</v>
      </c>
      <c r="AU568" s="32">
        <v>0</v>
      </c>
      <c r="AV568" s="32">
        <v>0</v>
      </c>
      <c r="AW568" s="32">
        <v>0</v>
      </c>
      <c r="AX568" s="32">
        <v>0</v>
      </c>
      <c r="AY568" s="32">
        <v>0</v>
      </c>
      <c r="AZ568" s="32">
        <v>0</v>
      </c>
      <c r="BA568" s="32">
        <v>0</v>
      </c>
      <c r="BB568" s="32">
        <v>0</v>
      </c>
      <c r="BC568" s="32">
        <v>0</v>
      </c>
      <c r="BD568" s="32">
        <v>0</v>
      </c>
      <c r="BE568" s="32">
        <v>0</v>
      </c>
      <c r="BF568" s="32">
        <v>0</v>
      </c>
      <c r="BG568" s="32">
        <v>0</v>
      </c>
      <c r="BH568" s="32">
        <v>0</v>
      </c>
      <c r="BI568" s="32">
        <v>1302430.01</v>
      </c>
      <c r="BJ568" s="32">
        <v>0</v>
      </c>
      <c r="BK568" s="32">
        <v>0</v>
      </c>
      <c r="BL568" s="32">
        <v>0</v>
      </c>
      <c r="BM568" s="32">
        <v>0</v>
      </c>
      <c r="BN568" s="32">
        <v>0</v>
      </c>
      <c r="BO568" s="32">
        <v>0</v>
      </c>
      <c r="BP568" s="32">
        <v>47091090</v>
      </c>
      <c r="BQ568" s="32">
        <v>0</v>
      </c>
      <c r="BR568" s="32">
        <v>0</v>
      </c>
      <c r="BS568" s="32">
        <v>0</v>
      </c>
      <c r="BT568" s="32">
        <v>0</v>
      </c>
      <c r="BU568" s="32">
        <v>0</v>
      </c>
      <c r="BV568" s="32">
        <v>0</v>
      </c>
      <c r="BW568" s="32">
        <v>0</v>
      </c>
      <c r="BX568" s="32">
        <v>0</v>
      </c>
      <c r="BY568" s="32">
        <v>0</v>
      </c>
      <c r="BZ568" s="32">
        <v>0</v>
      </c>
      <c r="CA568" s="32">
        <v>0</v>
      </c>
      <c r="CB568" s="32">
        <v>0</v>
      </c>
      <c r="CC568" s="32">
        <v>26056355</v>
      </c>
      <c r="CD568" s="32">
        <v>0</v>
      </c>
      <c r="CE568" s="32">
        <v>0</v>
      </c>
      <c r="CF568" s="32">
        <v>0</v>
      </c>
      <c r="CG568" s="32">
        <v>0</v>
      </c>
      <c r="CH568" s="32">
        <v>0</v>
      </c>
      <c r="CI568" s="32">
        <v>0</v>
      </c>
      <c r="CJ568" s="32">
        <v>0</v>
      </c>
      <c r="CK568" s="32">
        <v>0</v>
      </c>
      <c r="CL568" s="32">
        <v>0</v>
      </c>
      <c r="CM568" s="32">
        <v>0</v>
      </c>
      <c r="CN568" s="32">
        <v>0</v>
      </c>
      <c r="CO568" s="32">
        <v>0</v>
      </c>
      <c r="CP568" s="32">
        <v>0</v>
      </c>
      <c r="CQ568" s="32">
        <v>0</v>
      </c>
      <c r="CR568" s="32">
        <v>0</v>
      </c>
      <c r="CS568" s="32">
        <v>0</v>
      </c>
      <c r="CT568" s="32">
        <v>60081789</v>
      </c>
      <c r="CU568" s="32">
        <v>0</v>
      </c>
      <c r="CV568" s="32">
        <v>0</v>
      </c>
      <c r="CW568" s="32">
        <v>0</v>
      </c>
      <c r="CX568" s="32">
        <v>0</v>
      </c>
      <c r="CY568" s="32">
        <v>0</v>
      </c>
      <c r="CZ568" s="32">
        <v>0</v>
      </c>
      <c r="DA568" s="32">
        <v>0</v>
      </c>
      <c r="DB568" s="32">
        <v>0</v>
      </c>
      <c r="DC568" s="32">
        <v>0</v>
      </c>
      <c r="DD568" s="32">
        <v>0</v>
      </c>
      <c r="DE568" s="32">
        <v>0</v>
      </c>
      <c r="DF568" s="32">
        <v>0</v>
      </c>
      <c r="DG568" s="32">
        <v>0</v>
      </c>
      <c r="DH568" s="32">
        <v>0</v>
      </c>
      <c r="DI568" s="32">
        <v>0</v>
      </c>
      <c r="DJ568" s="32">
        <v>0</v>
      </c>
      <c r="DK568" s="32">
        <v>0</v>
      </c>
      <c r="DL568" s="32">
        <v>0</v>
      </c>
      <c r="DM568" s="32">
        <v>0</v>
      </c>
      <c r="DN568" s="32">
        <v>0</v>
      </c>
      <c r="DO568" s="32">
        <v>0</v>
      </c>
      <c r="DP568" s="32">
        <v>0</v>
      </c>
      <c r="DQ568" s="32">
        <v>0</v>
      </c>
      <c r="DR568" s="32">
        <v>0</v>
      </c>
      <c r="DS568" s="32">
        <v>0</v>
      </c>
      <c r="DT568" s="32">
        <v>0</v>
      </c>
      <c r="DU568" s="32">
        <v>0</v>
      </c>
      <c r="DV568" s="32">
        <v>0</v>
      </c>
      <c r="DW568" s="32">
        <v>0</v>
      </c>
      <c r="DX568" s="32">
        <v>0</v>
      </c>
      <c r="DY568" s="32">
        <v>0</v>
      </c>
      <c r="DZ568" s="32">
        <v>0</v>
      </c>
      <c r="EA568" s="32">
        <v>0</v>
      </c>
      <c r="EB568" s="32">
        <v>0</v>
      </c>
      <c r="EC568" s="32">
        <v>0</v>
      </c>
      <c r="ED568" s="32">
        <v>0</v>
      </c>
      <c r="EE568" s="32">
        <v>0</v>
      </c>
      <c r="EF568" s="32">
        <v>0</v>
      </c>
      <c r="EG568" s="32">
        <v>0</v>
      </c>
      <c r="EH568" s="32">
        <v>0</v>
      </c>
      <c r="EI568" s="32">
        <v>0</v>
      </c>
      <c r="EJ568" s="32">
        <v>0</v>
      </c>
      <c r="EK568" s="32">
        <v>0</v>
      </c>
      <c r="EL568" s="32">
        <v>0</v>
      </c>
      <c r="EM568" s="32">
        <v>0</v>
      </c>
      <c r="EN568" s="32">
        <v>0</v>
      </c>
      <c r="EO568" s="32">
        <v>0</v>
      </c>
      <c r="EP568" s="32">
        <v>0</v>
      </c>
      <c r="EQ568" s="32">
        <v>0</v>
      </c>
      <c r="ER568" s="32">
        <v>0</v>
      </c>
      <c r="ES568" s="32">
        <v>0</v>
      </c>
      <c r="ET568" s="32">
        <v>0</v>
      </c>
      <c r="EU568" s="32">
        <v>0</v>
      </c>
      <c r="EV568" s="32">
        <v>0</v>
      </c>
      <c r="EW568" s="32">
        <v>0</v>
      </c>
      <c r="EX568" s="32">
        <v>0</v>
      </c>
      <c r="EY568" s="32">
        <v>0</v>
      </c>
      <c r="EZ568" s="32">
        <v>0</v>
      </c>
      <c r="FA568" s="32">
        <v>0</v>
      </c>
      <c r="FB568" s="32">
        <v>0</v>
      </c>
      <c r="FC568" s="32">
        <v>0</v>
      </c>
      <c r="FD568" s="32">
        <v>0</v>
      </c>
      <c r="FE568" s="32">
        <v>0</v>
      </c>
      <c r="FF568" s="32">
        <v>0</v>
      </c>
      <c r="FG568" s="32">
        <v>0</v>
      </c>
      <c r="FH568" s="32">
        <v>0</v>
      </c>
      <c r="FI568" s="32">
        <v>0</v>
      </c>
      <c r="FJ568" s="32">
        <v>0</v>
      </c>
      <c r="FK568" s="32">
        <v>0</v>
      </c>
      <c r="FL568" s="32">
        <v>0</v>
      </c>
      <c r="FM568" s="32">
        <v>0</v>
      </c>
      <c r="FN568" s="32">
        <v>0</v>
      </c>
      <c r="FO568" s="32">
        <v>0</v>
      </c>
      <c r="FP568" s="32">
        <v>0</v>
      </c>
      <c r="FQ568" s="32">
        <v>0</v>
      </c>
      <c r="FR568" s="32">
        <v>0</v>
      </c>
      <c r="FS568" s="32">
        <v>0</v>
      </c>
      <c r="FT568" s="32">
        <v>0</v>
      </c>
      <c r="FU568" s="32">
        <v>0</v>
      </c>
      <c r="FV568" s="32">
        <v>0</v>
      </c>
      <c r="FW568" s="32">
        <v>0</v>
      </c>
      <c r="FX568" s="32">
        <v>0</v>
      </c>
      <c r="FY568" s="32">
        <v>4321738.33</v>
      </c>
      <c r="FZ568" s="32">
        <v>0</v>
      </c>
      <c r="GA568" s="32">
        <v>0</v>
      </c>
      <c r="GB568" s="32">
        <v>0</v>
      </c>
    </row>
    <row r="569" spans="1:184" customFormat="1">
      <c r="A569" s="24">
        <v>160510</v>
      </c>
      <c r="B569" s="26" t="s">
        <v>403</v>
      </c>
      <c r="C569" s="25"/>
      <c r="D569" s="32">
        <v>0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v>0</v>
      </c>
      <c r="AD569" s="32">
        <v>0</v>
      </c>
      <c r="AE569" s="32">
        <v>0</v>
      </c>
      <c r="AF569" s="32">
        <v>0</v>
      </c>
      <c r="AG569" s="32">
        <v>0</v>
      </c>
      <c r="AH569" s="32">
        <v>0</v>
      </c>
      <c r="AI569" s="32">
        <v>0</v>
      </c>
      <c r="AJ569" s="32">
        <v>0</v>
      </c>
      <c r="AK569" s="32">
        <v>0</v>
      </c>
      <c r="AL569" s="32">
        <v>0</v>
      </c>
      <c r="AM569" s="32">
        <v>0</v>
      </c>
      <c r="AN569" s="32">
        <v>0</v>
      </c>
      <c r="AO569" s="32">
        <v>0</v>
      </c>
      <c r="AP569" s="32">
        <v>0</v>
      </c>
      <c r="AQ569" s="32">
        <v>0</v>
      </c>
      <c r="AR569" s="32">
        <v>0</v>
      </c>
      <c r="AS569" s="32">
        <v>0</v>
      </c>
      <c r="AT569" s="32">
        <v>0</v>
      </c>
      <c r="AU569" s="32">
        <v>0</v>
      </c>
      <c r="AV569" s="32">
        <v>0</v>
      </c>
      <c r="AW569" s="32">
        <v>0</v>
      </c>
      <c r="AX569" s="32">
        <v>0</v>
      </c>
      <c r="AY569" s="32">
        <v>0</v>
      </c>
      <c r="AZ569" s="32">
        <v>0</v>
      </c>
      <c r="BA569" s="32">
        <v>0</v>
      </c>
      <c r="BB569" s="32">
        <v>0</v>
      </c>
      <c r="BC569" s="32">
        <v>0</v>
      </c>
      <c r="BD569" s="32">
        <v>0</v>
      </c>
      <c r="BE569" s="32">
        <v>0</v>
      </c>
      <c r="BF569" s="32">
        <v>0</v>
      </c>
      <c r="BG569" s="32">
        <v>0</v>
      </c>
      <c r="BH569" s="32">
        <v>0</v>
      </c>
      <c r="BI569" s="32">
        <v>0</v>
      </c>
      <c r="BJ569" s="32">
        <v>0</v>
      </c>
      <c r="BK569" s="32">
        <v>0</v>
      </c>
      <c r="BL569" s="32">
        <v>0</v>
      </c>
      <c r="BM569" s="32">
        <v>0</v>
      </c>
      <c r="BN569" s="32">
        <v>0</v>
      </c>
      <c r="BO569" s="32">
        <v>0</v>
      </c>
      <c r="BP569" s="32">
        <v>0</v>
      </c>
      <c r="BQ569" s="32">
        <v>0</v>
      </c>
      <c r="BR569" s="32">
        <v>0</v>
      </c>
      <c r="BS569" s="32">
        <v>0</v>
      </c>
      <c r="BT569" s="32">
        <v>0</v>
      </c>
      <c r="BU569" s="32">
        <v>0</v>
      </c>
      <c r="BV569" s="32">
        <v>0</v>
      </c>
      <c r="BW569" s="32">
        <v>0</v>
      </c>
      <c r="BX569" s="32">
        <v>0</v>
      </c>
      <c r="BY569" s="32">
        <v>0</v>
      </c>
      <c r="BZ569" s="32">
        <v>0</v>
      </c>
      <c r="CA569" s="32">
        <v>0</v>
      </c>
      <c r="CB569" s="32">
        <v>0</v>
      </c>
      <c r="CC569" s="32">
        <v>4120292</v>
      </c>
      <c r="CD569" s="32">
        <v>0</v>
      </c>
      <c r="CE569" s="32">
        <v>0</v>
      </c>
      <c r="CF569" s="32">
        <v>0</v>
      </c>
      <c r="CG569" s="32">
        <v>0</v>
      </c>
      <c r="CH569" s="32">
        <v>0</v>
      </c>
      <c r="CI569" s="32">
        <v>0</v>
      </c>
      <c r="CJ569" s="32">
        <v>0</v>
      </c>
      <c r="CK569" s="32">
        <v>0</v>
      </c>
      <c r="CL569" s="32">
        <v>0</v>
      </c>
      <c r="CM569" s="32">
        <v>0</v>
      </c>
      <c r="CN569" s="32">
        <v>0</v>
      </c>
      <c r="CO569" s="32">
        <v>0</v>
      </c>
      <c r="CP569" s="32">
        <v>0</v>
      </c>
      <c r="CQ569" s="32">
        <v>0</v>
      </c>
      <c r="CR569" s="32">
        <v>0</v>
      </c>
      <c r="CS569" s="32">
        <v>0</v>
      </c>
      <c r="CT569" s="32">
        <v>0</v>
      </c>
      <c r="CU569" s="32">
        <v>0</v>
      </c>
      <c r="CV569" s="32">
        <v>0</v>
      </c>
      <c r="CW569" s="32">
        <v>0</v>
      </c>
      <c r="CX569" s="32">
        <v>0</v>
      </c>
      <c r="CY569" s="32">
        <v>0</v>
      </c>
      <c r="CZ569" s="32">
        <v>0</v>
      </c>
      <c r="DA569" s="32">
        <v>0</v>
      </c>
      <c r="DB569" s="32">
        <v>0</v>
      </c>
      <c r="DC569" s="32">
        <v>0</v>
      </c>
      <c r="DD569" s="32">
        <v>0</v>
      </c>
      <c r="DE569" s="32">
        <v>0</v>
      </c>
      <c r="DF569" s="32">
        <v>0</v>
      </c>
      <c r="DG569" s="32">
        <v>0</v>
      </c>
      <c r="DH569" s="32">
        <v>0</v>
      </c>
      <c r="DI569" s="32">
        <v>0</v>
      </c>
      <c r="DJ569" s="32">
        <v>0</v>
      </c>
      <c r="DK569" s="32">
        <v>0</v>
      </c>
      <c r="DL569" s="32">
        <v>0</v>
      </c>
      <c r="DM569" s="32">
        <v>0</v>
      </c>
      <c r="DN569" s="32">
        <v>0</v>
      </c>
      <c r="DO569" s="32">
        <v>0</v>
      </c>
      <c r="DP569" s="32">
        <v>0</v>
      </c>
      <c r="DQ569" s="32">
        <v>0</v>
      </c>
      <c r="DR569" s="32">
        <v>0</v>
      </c>
      <c r="DS569" s="32">
        <v>0</v>
      </c>
      <c r="DT569" s="32">
        <v>0</v>
      </c>
      <c r="DU569" s="32">
        <v>0</v>
      </c>
      <c r="DV569" s="32">
        <v>0</v>
      </c>
      <c r="DW569" s="32">
        <v>0</v>
      </c>
      <c r="DX569" s="32">
        <v>0</v>
      </c>
      <c r="DY569" s="32">
        <v>0</v>
      </c>
      <c r="DZ569" s="32">
        <v>0</v>
      </c>
      <c r="EA569" s="32">
        <v>0</v>
      </c>
      <c r="EB569" s="32">
        <v>0</v>
      </c>
      <c r="EC569" s="32">
        <v>0</v>
      </c>
      <c r="ED569" s="32">
        <v>0</v>
      </c>
      <c r="EE569" s="32">
        <v>0</v>
      </c>
      <c r="EF569" s="32">
        <v>0</v>
      </c>
      <c r="EG569" s="32">
        <v>0</v>
      </c>
      <c r="EH569" s="32">
        <v>0</v>
      </c>
      <c r="EI569" s="32">
        <v>0</v>
      </c>
      <c r="EJ569" s="32">
        <v>0</v>
      </c>
      <c r="EK569" s="32">
        <v>0</v>
      </c>
      <c r="EL569" s="32">
        <v>0</v>
      </c>
      <c r="EM569" s="32">
        <v>0</v>
      </c>
      <c r="EN569" s="32">
        <v>0</v>
      </c>
      <c r="EO569" s="32">
        <v>0</v>
      </c>
      <c r="EP569" s="32">
        <v>0</v>
      </c>
      <c r="EQ569" s="32">
        <v>0</v>
      </c>
      <c r="ER569" s="32">
        <v>0</v>
      </c>
      <c r="ES569" s="32">
        <v>0</v>
      </c>
      <c r="ET569" s="32">
        <v>0</v>
      </c>
      <c r="EU569" s="32">
        <v>0</v>
      </c>
      <c r="EV569" s="32">
        <v>0</v>
      </c>
      <c r="EW569" s="32">
        <v>0</v>
      </c>
      <c r="EX569" s="32">
        <v>0</v>
      </c>
      <c r="EY569" s="32">
        <v>0</v>
      </c>
      <c r="EZ569" s="32">
        <v>0</v>
      </c>
      <c r="FA569" s="32">
        <v>0</v>
      </c>
      <c r="FB569" s="32">
        <v>0</v>
      </c>
      <c r="FC569" s="32">
        <v>0</v>
      </c>
      <c r="FD569" s="32">
        <v>0</v>
      </c>
      <c r="FE569" s="32">
        <v>0</v>
      </c>
      <c r="FF569" s="32">
        <v>0</v>
      </c>
      <c r="FG569" s="32">
        <v>0</v>
      </c>
      <c r="FH569" s="32">
        <v>0</v>
      </c>
      <c r="FI569" s="32">
        <v>0</v>
      </c>
      <c r="FJ569" s="32">
        <v>0</v>
      </c>
      <c r="FK569" s="32">
        <v>0</v>
      </c>
      <c r="FL569" s="32">
        <v>0</v>
      </c>
      <c r="FM569" s="32">
        <v>0</v>
      </c>
      <c r="FN569" s="32">
        <v>0</v>
      </c>
      <c r="FO569" s="32">
        <v>0</v>
      </c>
      <c r="FP569" s="32">
        <v>0</v>
      </c>
      <c r="FQ569" s="32">
        <v>0</v>
      </c>
      <c r="FR569" s="32">
        <v>0</v>
      </c>
      <c r="FS569" s="32">
        <v>0</v>
      </c>
      <c r="FT569" s="32">
        <v>0</v>
      </c>
      <c r="FU569" s="32">
        <v>0</v>
      </c>
      <c r="FV569" s="32">
        <v>0</v>
      </c>
      <c r="FW569" s="32">
        <v>0</v>
      </c>
      <c r="FX569" s="32">
        <v>0</v>
      </c>
      <c r="FY569" s="32">
        <v>0</v>
      </c>
      <c r="FZ569" s="32">
        <v>0</v>
      </c>
      <c r="GA569" s="32">
        <v>0</v>
      </c>
      <c r="GB569" s="32">
        <v>0</v>
      </c>
    </row>
    <row r="570" spans="1:184" customFormat="1">
      <c r="A570" s="24">
        <v>160515</v>
      </c>
      <c r="B570" s="26" t="s">
        <v>404</v>
      </c>
      <c r="C570" s="25"/>
      <c r="D570" s="32">
        <v>0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v>0</v>
      </c>
      <c r="AA570" s="32">
        <v>0</v>
      </c>
      <c r="AB570" s="32">
        <v>0</v>
      </c>
      <c r="AC570" s="32">
        <v>0</v>
      </c>
      <c r="AD570" s="32">
        <v>0</v>
      </c>
      <c r="AE570" s="32">
        <v>0</v>
      </c>
      <c r="AF570" s="32">
        <v>0</v>
      </c>
      <c r="AG570" s="32">
        <v>0</v>
      </c>
      <c r="AH570" s="32">
        <v>0</v>
      </c>
      <c r="AI570" s="32">
        <v>0</v>
      </c>
      <c r="AJ570" s="32">
        <v>0</v>
      </c>
      <c r="AK570" s="32">
        <v>0</v>
      </c>
      <c r="AL570" s="32">
        <v>0</v>
      </c>
      <c r="AM570" s="32">
        <v>0</v>
      </c>
      <c r="AN570" s="32">
        <v>0</v>
      </c>
      <c r="AO570" s="32">
        <v>0</v>
      </c>
      <c r="AP570" s="32">
        <v>0</v>
      </c>
      <c r="AQ570" s="32">
        <v>0</v>
      </c>
      <c r="AR570" s="32">
        <v>0</v>
      </c>
      <c r="AS570" s="32">
        <v>0</v>
      </c>
      <c r="AT570" s="32">
        <v>0</v>
      </c>
      <c r="AU570" s="32">
        <v>0</v>
      </c>
      <c r="AV570" s="32">
        <v>0</v>
      </c>
      <c r="AW570" s="32">
        <v>0</v>
      </c>
      <c r="AX570" s="32">
        <v>0</v>
      </c>
      <c r="AY570" s="32">
        <v>0</v>
      </c>
      <c r="AZ570" s="32">
        <v>0</v>
      </c>
      <c r="BA570" s="32">
        <v>0</v>
      </c>
      <c r="BB570" s="32">
        <v>0</v>
      </c>
      <c r="BC570" s="32">
        <v>0</v>
      </c>
      <c r="BD570" s="32">
        <v>0</v>
      </c>
      <c r="BE570" s="32">
        <v>0</v>
      </c>
      <c r="BF570" s="32">
        <v>0</v>
      </c>
      <c r="BG570" s="32">
        <v>0</v>
      </c>
      <c r="BH570" s="32">
        <v>0</v>
      </c>
      <c r="BI570" s="32">
        <v>0</v>
      </c>
      <c r="BJ570" s="32">
        <v>0</v>
      </c>
      <c r="BK570" s="32">
        <v>0</v>
      </c>
      <c r="BL570" s="32">
        <v>0</v>
      </c>
      <c r="BM570" s="32">
        <v>0</v>
      </c>
      <c r="BN570" s="32">
        <v>0</v>
      </c>
      <c r="BO570" s="32">
        <v>0</v>
      </c>
      <c r="BP570" s="32">
        <v>0</v>
      </c>
      <c r="BQ570" s="32">
        <v>0</v>
      </c>
      <c r="BR570" s="32">
        <v>0</v>
      </c>
      <c r="BS570" s="32">
        <v>0</v>
      </c>
      <c r="BT570" s="32">
        <v>0</v>
      </c>
      <c r="BU570" s="32">
        <v>0</v>
      </c>
      <c r="BV570" s="32">
        <v>0</v>
      </c>
      <c r="BW570" s="32">
        <v>0</v>
      </c>
      <c r="BX570" s="32">
        <v>0</v>
      </c>
      <c r="BY570" s="32">
        <v>0</v>
      </c>
      <c r="BZ570" s="32">
        <v>0</v>
      </c>
      <c r="CA570" s="32">
        <v>0</v>
      </c>
      <c r="CB570" s="32">
        <v>0</v>
      </c>
      <c r="CC570" s="32">
        <v>3356191</v>
      </c>
      <c r="CD570" s="32">
        <v>0</v>
      </c>
      <c r="CE570" s="32">
        <v>0</v>
      </c>
      <c r="CF570" s="32">
        <v>0</v>
      </c>
      <c r="CG570" s="32">
        <v>0</v>
      </c>
      <c r="CH570" s="32">
        <v>0</v>
      </c>
      <c r="CI570" s="32">
        <v>0</v>
      </c>
      <c r="CJ570" s="32">
        <v>0</v>
      </c>
      <c r="CK570" s="32">
        <v>0</v>
      </c>
      <c r="CL570" s="32">
        <v>0</v>
      </c>
      <c r="CM570" s="32">
        <v>0</v>
      </c>
      <c r="CN570" s="32">
        <v>0</v>
      </c>
      <c r="CO570" s="32">
        <v>0</v>
      </c>
      <c r="CP570" s="32">
        <v>0</v>
      </c>
      <c r="CQ570" s="32">
        <v>0</v>
      </c>
      <c r="CR570" s="32">
        <v>0</v>
      </c>
      <c r="CS570" s="32">
        <v>0</v>
      </c>
      <c r="CT570" s="32">
        <v>0</v>
      </c>
      <c r="CU570" s="32">
        <v>0</v>
      </c>
      <c r="CV570" s="32">
        <v>0</v>
      </c>
      <c r="CW570" s="32">
        <v>0</v>
      </c>
      <c r="CX570" s="32">
        <v>0</v>
      </c>
      <c r="CY570" s="32">
        <v>0</v>
      </c>
      <c r="CZ570" s="32">
        <v>0</v>
      </c>
      <c r="DA570" s="32">
        <v>0</v>
      </c>
      <c r="DB570" s="32">
        <v>0</v>
      </c>
      <c r="DC570" s="32">
        <v>0</v>
      </c>
      <c r="DD570" s="32">
        <v>0</v>
      </c>
      <c r="DE570" s="32">
        <v>0</v>
      </c>
      <c r="DF570" s="32">
        <v>0</v>
      </c>
      <c r="DG570" s="32">
        <v>0</v>
      </c>
      <c r="DH570" s="32">
        <v>0</v>
      </c>
      <c r="DI570" s="32">
        <v>0</v>
      </c>
      <c r="DJ570" s="32">
        <v>0</v>
      </c>
      <c r="DK570" s="32">
        <v>0</v>
      </c>
      <c r="DL570" s="32">
        <v>0</v>
      </c>
      <c r="DM570" s="32">
        <v>0</v>
      </c>
      <c r="DN570" s="32">
        <v>0</v>
      </c>
      <c r="DO570" s="32">
        <v>0</v>
      </c>
      <c r="DP570" s="32">
        <v>0</v>
      </c>
      <c r="DQ570" s="32">
        <v>0</v>
      </c>
      <c r="DR570" s="32">
        <v>0</v>
      </c>
      <c r="DS570" s="32">
        <v>0</v>
      </c>
      <c r="DT570" s="32">
        <v>0</v>
      </c>
      <c r="DU570" s="32">
        <v>0</v>
      </c>
      <c r="DV570" s="32">
        <v>0</v>
      </c>
      <c r="DW570" s="32">
        <v>0</v>
      </c>
      <c r="DX570" s="32">
        <v>0</v>
      </c>
      <c r="DY570" s="32">
        <v>0</v>
      </c>
      <c r="DZ570" s="32">
        <v>0</v>
      </c>
      <c r="EA570" s="32">
        <v>0</v>
      </c>
      <c r="EB570" s="32">
        <v>0</v>
      </c>
      <c r="EC570" s="32">
        <v>0</v>
      </c>
      <c r="ED570" s="32">
        <v>0</v>
      </c>
      <c r="EE570" s="32">
        <v>0</v>
      </c>
      <c r="EF570" s="32">
        <v>0</v>
      </c>
      <c r="EG570" s="32">
        <v>0</v>
      </c>
      <c r="EH570" s="32">
        <v>0</v>
      </c>
      <c r="EI570" s="32">
        <v>0</v>
      </c>
      <c r="EJ570" s="32">
        <v>0</v>
      </c>
      <c r="EK570" s="32">
        <v>0</v>
      </c>
      <c r="EL570" s="32">
        <v>0</v>
      </c>
      <c r="EM570" s="32">
        <v>0</v>
      </c>
      <c r="EN570" s="32">
        <v>0</v>
      </c>
      <c r="EO570" s="32">
        <v>0</v>
      </c>
      <c r="EP570" s="32">
        <v>0</v>
      </c>
      <c r="EQ570" s="32">
        <v>0</v>
      </c>
      <c r="ER570" s="32">
        <v>0</v>
      </c>
      <c r="ES570" s="32">
        <v>0</v>
      </c>
      <c r="ET570" s="32">
        <v>0</v>
      </c>
      <c r="EU570" s="32">
        <v>0</v>
      </c>
      <c r="EV570" s="32">
        <v>0</v>
      </c>
      <c r="EW570" s="32">
        <v>0</v>
      </c>
      <c r="EX570" s="32">
        <v>0</v>
      </c>
      <c r="EY570" s="32">
        <v>0</v>
      </c>
      <c r="EZ570" s="32">
        <v>0</v>
      </c>
      <c r="FA570" s="32">
        <v>0</v>
      </c>
      <c r="FB570" s="32">
        <v>0</v>
      </c>
      <c r="FC570" s="32">
        <v>0</v>
      </c>
      <c r="FD570" s="32">
        <v>0</v>
      </c>
      <c r="FE570" s="32">
        <v>0</v>
      </c>
      <c r="FF570" s="32">
        <v>0</v>
      </c>
      <c r="FG570" s="32">
        <v>0</v>
      </c>
      <c r="FH570" s="32">
        <v>0</v>
      </c>
      <c r="FI570" s="32">
        <v>0</v>
      </c>
      <c r="FJ570" s="32">
        <v>0</v>
      </c>
      <c r="FK570" s="32">
        <v>0</v>
      </c>
      <c r="FL570" s="32">
        <v>0</v>
      </c>
      <c r="FM570" s="32">
        <v>0</v>
      </c>
      <c r="FN570" s="32">
        <v>0</v>
      </c>
      <c r="FO570" s="32">
        <v>0</v>
      </c>
      <c r="FP570" s="32">
        <v>0</v>
      </c>
      <c r="FQ570" s="32">
        <v>0</v>
      </c>
      <c r="FR570" s="32">
        <v>0</v>
      </c>
      <c r="FS570" s="32">
        <v>0</v>
      </c>
      <c r="FT570" s="32">
        <v>0</v>
      </c>
      <c r="FU570" s="32">
        <v>0</v>
      </c>
      <c r="FV570" s="32">
        <v>0</v>
      </c>
      <c r="FW570" s="32">
        <v>0</v>
      </c>
      <c r="FX570" s="32">
        <v>0</v>
      </c>
      <c r="FY570" s="32">
        <v>0</v>
      </c>
      <c r="FZ570" s="32">
        <v>0</v>
      </c>
      <c r="GA570" s="32">
        <v>0</v>
      </c>
      <c r="GB570" s="32">
        <v>0</v>
      </c>
    </row>
    <row r="571" spans="1:184" customFormat="1">
      <c r="A571" s="24">
        <v>160520</v>
      </c>
      <c r="B571" s="26" t="s">
        <v>405</v>
      </c>
      <c r="C571" s="25"/>
      <c r="D571" s="32">
        <v>0</v>
      </c>
      <c r="E571" s="32">
        <v>0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</v>
      </c>
      <c r="Y571" s="32">
        <v>0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0</v>
      </c>
      <c r="AG571" s="32">
        <v>0</v>
      </c>
      <c r="AH571" s="32">
        <v>0</v>
      </c>
      <c r="AI571" s="32">
        <v>0</v>
      </c>
      <c r="AJ571" s="32">
        <v>0</v>
      </c>
      <c r="AK571" s="32">
        <v>0</v>
      </c>
      <c r="AL571" s="32">
        <v>0</v>
      </c>
      <c r="AM571" s="32">
        <v>0</v>
      </c>
      <c r="AN571" s="32">
        <v>0</v>
      </c>
      <c r="AO571" s="32">
        <v>0</v>
      </c>
      <c r="AP571" s="32">
        <v>0</v>
      </c>
      <c r="AQ571" s="32">
        <v>0</v>
      </c>
      <c r="AR571" s="32">
        <v>0</v>
      </c>
      <c r="AS571" s="32">
        <v>0</v>
      </c>
      <c r="AT571" s="32">
        <v>0</v>
      </c>
      <c r="AU571" s="32">
        <v>0</v>
      </c>
      <c r="AV571" s="32">
        <v>0</v>
      </c>
      <c r="AW571" s="32">
        <v>0</v>
      </c>
      <c r="AX571" s="32">
        <v>0</v>
      </c>
      <c r="AY571" s="32">
        <v>0</v>
      </c>
      <c r="AZ571" s="32">
        <v>0</v>
      </c>
      <c r="BA571" s="32">
        <v>0</v>
      </c>
      <c r="BB571" s="32">
        <v>0</v>
      </c>
      <c r="BC571" s="32">
        <v>0</v>
      </c>
      <c r="BD571" s="32">
        <v>0</v>
      </c>
      <c r="BE571" s="32">
        <v>0</v>
      </c>
      <c r="BF571" s="32">
        <v>0</v>
      </c>
      <c r="BG571" s="32">
        <v>0</v>
      </c>
      <c r="BH571" s="32">
        <v>0</v>
      </c>
      <c r="BI571" s="32">
        <v>0</v>
      </c>
      <c r="BJ571" s="32">
        <v>0</v>
      </c>
      <c r="BK571" s="32">
        <v>0</v>
      </c>
      <c r="BL571" s="32">
        <v>0</v>
      </c>
      <c r="BM571" s="32">
        <v>0</v>
      </c>
      <c r="BN571" s="32">
        <v>0</v>
      </c>
      <c r="BO571" s="32">
        <v>0</v>
      </c>
      <c r="BP571" s="32">
        <v>0</v>
      </c>
      <c r="BQ571" s="32">
        <v>0</v>
      </c>
      <c r="BR571" s="32">
        <v>0</v>
      </c>
      <c r="BS571" s="32">
        <v>0</v>
      </c>
      <c r="BT571" s="32">
        <v>0</v>
      </c>
      <c r="BU571" s="32">
        <v>0</v>
      </c>
      <c r="BV571" s="32">
        <v>0</v>
      </c>
      <c r="BW571" s="32">
        <v>0</v>
      </c>
      <c r="BX571" s="32">
        <v>0</v>
      </c>
      <c r="BY571" s="32">
        <v>0</v>
      </c>
      <c r="BZ571" s="32">
        <v>0</v>
      </c>
      <c r="CA571" s="32">
        <v>0</v>
      </c>
      <c r="CB571" s="32">
        <v>0</v>
      </c>
      <c r="CC571" s="32">
        <v>10136956</v>
      </c>
      <c r="CD571" s="32">
        <v>0</v>
      </c>
      <c r="CE571" s="32">
        <v>0</v>
      </c>
      <c r="CF571" s="32">
        <v>0</v>
      </c>
      <c r="CG571" s="32">
        <v>0</v>
      </c>
      <c r="CH571" s="32">
        <v>0</v>
      </c>
      <c r="CI571" s="32">
        <v>0</v>
      </c>
      <c r="CJ571" s="32">
        <v>0</v>
      </c>
      <c r="CK571" s="32">
        <v>0</v>
      </c>
      <c r="CL571" s="32">
        <v>0</v>
      </c>
      <c r="CM571" s="32">
        <v>0</v>
      </c>
      <c r="CN571" s="32">
        <v>0</v>
      </c>
      <c r="CO571" s="32">
        <v>0</v>
      </c>
      <c r="CP571" s="32">
        <v>0</v>
      </c>
      <c r="CQ571" s="32">
        <v>0</v>
      </c>
      <c r="CR571" s="32">
        <v>0</v>
      </c>
      <c r="CS571" s="32">
        <v>0</v>
      </c>
      <c r="CT571" s="32">
        <v>0</v>
      </c>
      <c r="CU571" s="32">
        <v>0</v>
      </c>
      <c r="CV571" s="32">
        <v>0</v>
      </c>
      <c r="CW571" s="32">
        <v>0</v>
      </c>
      <c r="CX571" s="32">
        <v>0</v>
      </c>
      <c r="CY571" s="32">
        <v>0</v>
      </c>
      <c r="CZ571" s="32">
        <v>0</v>
      </c>
      <c r="DA571" s="32">
        <v>0</v>
      </c>
      <c r="DB571" s="32">
        <v>0</v>
      </c>
      <c r="DC571" s="32">
        <v>0</v>
      </c>
      <c r="DD571" s="32">
        <v>0</v>
      </c>
      <c r="DE571" s="32">
        <v>0</v>
      </c>
      <c r="DF571" s="32">
        <v>0</v>
      </c>
      <c r="DG571" s="32">
        <v>0</v>
      </c>
      <c r="DH571" s="32">
        <v>0</v>
      </c>
      <c r="DI571" s="32">
        <v>0</v>
      </c>
      <c r="DJ571" s="32">
        <v>0</v>
      </c>
      <c r="DK571" s="32">
        <v>0</v>
      </c>
      <c r="DL571" s="32">
        <v>0</v>
      </c>
      <c r="DM571" s="32">
        <v>0</v>
      </c>
      <c r="DN571" s="32">
        <v>0</v>
      </c>
      <c r="DO571" s="32">
        <v>0</v>
      </c>
      <c r="DP571" s="32">
        <v>0</v>
      </c>
      <c r="DQ571" s="32">
        <v>0</v>
      </c>
      <c r="DR571" s="32">
        <v>0</v>
      </c>
      <c r="DS571" s="32">
        <v>0</v>
      </c>
      <c r="DT571" s="32">
        <v>0</v>
      </c>
      <c r="DU571" s="32">
        <v>0</v>
      </c>
      <c r="DV571" s="32">
        <v>0</v>
      </c>
      <c r="DW571" s="32">
        <v>0</v>
      </c>
      <c r="DX571" s="32">
        <v>0</v>
      </c>
      <c r="DY571" s="32">
        <v>0</v>
      </c>
      <c r="DZ571" s="32">
        <v>0</v>
      </c>
      <c r="EA571" s="32">
        <v>0</v>
      </c>
      <c r="EB571" s="32">
        <v>0</v>
      </c>
      <c r="EC571" s="32">
        <v>0</v>
      </c>
      <c r="ED571" s="32">
        <v>0</v>
      </c>
      <c r="EE571" s="32">
        <v>0</v>
      </c>
      <c r="EF571" s="32">
        <v>0</v>
      </c>
      <c r="EG571" s="32">
        <v>0</v>
      </c>
      <c r="EH571" s="32">
        <v>0</v>
      </c>
      <c r="EI571" s="32">
        <v>0</v>
      </c>
      <c r="EJ571" s="32">
        <v>0</v>
      </c>
      <c r="EK571" s="32">
        <v>0</v>
      </c>
      <c r="EL571" s="32">
        <v>0</v>
      </c>
      <c r="EM571" s="32">
        <v>0</v>
      </c>
      <c r="EN571" s="32">
        <v>0</v>
      </c>
      <c r="EO571" s="32">
        <v>0</v>
      </c>
      <c r="EP571" s="32">
        <v>0</v>
      </c>
      <c r="EQ571" s="32">
        <v>0</v>
      </c>
      <c r="ER571" s="32">
        <v>0</v>
      </c>
      <c r="ES571" s="32">
        <v>0</v>
      </c>
      <c r="ET571" s="32">
        <v>0</v>
      </c>
      <c r="EU571" s="32">
        <v>0</v>
      </c>
      <c r="EV571" s="32">
        <v>0</v>
      </c>
      <c r="EW571" s="32">
        <v>0</v>
      </c>
      <c r="EX571" s="32">
        <v>0</v>
      </c>
      <c r="EY571" s="32">
        <v>0</v>
      </c>
      <c r="EZ571" s="32">
        <v>0</v>
      </c>
      <c r="FA571" s="32">
        <v>0</v>
      </c>
      <c r="FB571" s="32">
        <v>0</v>
      </c>
      <c r="FC571" s="32">
        <v>0</v>
      </c>
      <c r="FD571" s="32">
        <v>0</v>
      </c>
      <c r="FE571" s="32">
        <v>0</v>
      </c>
      <c r="FF571" s="32">
        <v>0</v>
      </c>
      <c r="FG571" s="32">
        <v>0</v>
      </c>
      <c r="FH571" s="32">
        <v>0</v>
      </c>
      <c r="FI571" s="32">
        <v>0</v>
      </c>
      <c r="FJ571" s="32">
        <v>0</v>
      </c>
      <c r="FK571" s="32">
        <v>0</v>
      </c>
      <c r="FL571" s="32">
        <v>0</v>
      </c>
      <c r="FM571" s="32">
        <v>0</v>
      </c>
      <c r="FN571" s="32">
        <v>0</v>
      </c>
      <c r="FO571" s="32">
        <v>0</v>
      </c>
      <c r="FP571" s="32">
        <v>0</v>
      </c>
      <c r="FQ571" s="32">
        <v>0</v>
      </c>
      <c r="FR571" s="32">
        <v>0</v>
      </c>
      <c r="FS571" s="32">
        <v>0</v>
      </c>
      <c r="FT571" s="32">
        <v>0</v>
      </c>
      <c r="FU571" s="32">
        <v>0</v>
      </c>
      <c r="FV571" s="32">
        <v>0</v>
      </c>
      <c r="FW571" s="32">
        <v>0</v>
      </c>
      <c r="FX571" s="32">
        <v>0</v>
      </c>
      <c r="FY571" s="32">
        <v>0</v>
      </c>
      <c r="FZ571" s="32">
        <v>0</v>
      </c>
      <c r="GA571" s="32">
        <v>0</v>
      </c>
      <c r="GB571" s="32">
        <v>0</v>
      </c>
    </row>
    <row r="572" spans="1:184" customFormat="1">
      <c r="A572" s="24">
        <v>160599</v>
      </c>
      <c r="B572" s="26" t="s">
        <v>406</v>
      </c>
      <c r="C572" s="25"/>
      <c r="D572" s="32">
        <v>0</v>
      </c>
      <c r="E572" s="32">
        <v>0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0</v>
      </c>
      <c r="Y572" s="32">
        <v>0</v>
      </c>
      <c r="Z572" s="32">
        <v>0</v>
      </c>
      <c r="AA572" s="32">
        <v>0</v>
      </c>
      <c r="AB572" s="32">
        <v>0</v>
      </c>
      <c r="AC572" s="32">
        <v>0</v>
      </c>
      <c r="AD572" s="32">
        <v>0</v>
      </c>
      <c r="AE572" s="32">
        <v>0</v>
      </c>
      <c r="AF572" s="32">
        <v>0</v>
      </c>
      <c r="AG572" s="32">
        <v>0</v>
      </c>
      <c r="AH572" s="32">
        <v>0</v>
      </c>
      <c r="AI572" s="32">
        <v>0</v>
      </c>
      <c r="AJ572" s="32">
        <v>0</v>
      </c>
      <c r="AK572" s="32">
        <v>0</v>
      </c>
      <c r="AL572" s="32">
        <v>0</v>
      </c>
      <c r="AM572" s="32">
        <v>0</v>
      </c>
      <c r="AN572" s="32">
        <v>0</v>
      </c>
      <c r="AO572" s="32">
        <v>0</v>
      </c>
      <c r="AP572" s="32">
        <v>0</v>
      </c>
      <c r="AQ572" s="32">
        <v>0</v>
      </c>
      <c r="AR572" s="32">
        <v>0</v>
      </c>
      <c r="AS572" s="32">
        <v>0</v>
      </c>
      <c r="AT572" s="32">
        <v>0</v>
      </c>
      <c r="AU572" s="32">
        <v>0</v>
      </c>
      <c r="AV572" s="32">
        <v>0</v>
      </c>
      <c r="AW572" s="32">
        <v>0</v>
      </c>
      <c r="AX572" s="32">
        <v>0</v>
      </c>
      <c r="AY572" s="32">
        <v>0</v>
      </c>
      <c r="AZ572" s="32">
        <v>0</v>
      </c>
      <c r="BA572" s="32">
        <v>0</v>
      </c>
      <c r="BB572" s="32">
        <v>0</v>
      </c>
      <c r="BC572" s="32">
        <v>0</v>
      </c>
      <c r="BD572" s="32">
        <v>0</v>
      </c>
      <c r="BE572" s="32">
        <v>0</v>
      </c>
      <c r="BF572" s="32">
        <v>0</v>
      </c>
      <c r="BG572" s="32">
        <v>0</v>
      </c>
      <c r="BH572" s="32">
        <v>0</v>
      </c>
      <c r="BI572" s="32">
        <v>0</v>
      </c>
      <c r="BJ572" s="32">
        <v>0</v>
      </c>
      <c r="BK572" s="32">
        <v>0</v>
      </c>
      <c r="BL572" s="32">
        <v>0</v>
      </c>
      <c r="BM572" s="32">
        <v>0</v>
      </c>
      <c r="BN572" s="32">
        <v>0</v>
      </c>
      <c r="BO572" s="32">
        <v>0</v>
      </c>
      <c r="BP572" s="32">
        <v>0</v>
      </c>
      <c r="BQ572" s="32">
        <v>0</v>
      </c>
      <c r="BR572" s="32">
        <v>0</v>
      </c>
      <c r="BS572" s="32">
        <v>0</v>
      </c>
      <c r="BT572" s="32">
        <v>0</v>
      </c>
      <c r="BU572" s="32">
        <v>0</v>
      </c>
      <c r="BV572" s="32">
        <v>0</v>
      </c>
      <c r="BW572" s="32">
        <v>0</v>
      </c>
      <c r="BX572" s="32">
        <v>0</v>
      </c>
      <c r="BY572" s="32">
        <v>0</v>
      </c>
      <c r="BZ572" s="32">
        <v>0</v>
      </c>
      <c r="CA572" s="32">
        <v>0</v>
      </c>
      <c r="CB572" s="32">
        <v>0</v>
      </c>
      <c r="CC572" s="32">
        <v>2062177</v>
      </c>
      <c r="CD572" s="32">
        <v>0</v>
      </c>
      <c r="CE572" s="32">
        <v>0</v>
      </c>
      <c r="CF572" s="32">
        <v>0</v>
      </c>
      <c r="CG572" s="32">
        <v>0</v>
      </c>
      <c r="CH572" s="32">
        <v>0</v>
      </c>
      <c r="CI572" s="32">
        <v>0</v>
      </c>
      <c r="CJ572" s="32">
        <v>0</v>
      </c>
      <c r="CK572" s="32">
        <v>0</v>
      </c>
      <c r="CL572" s="32">
        <v>0</v>
      </c>
      <c r="CM572" s="32">
        <v>0</v>
      </c>
      <c r="CN572" s="32">
        <v>0</v>
      </c>
      <c r="CO572" s="32">
        <v>0</v>
      </c>
      <c r="CP572" s="32">
        <v>0</v>
      </c>
      <c r="CQ572" s="32">
        <v>0</v>
      </c>
      <c r="CR572" s="32">
        <v>0</v>
      </c>
      <c r="CS572" s="32">
        <v>0</v>
      </c>
      <c r="CT572" s="32">
        <v>0</v>
      </c>
      <c r="CU572" s="32">
        <v>0</v>
      </c>
      <c r="CV572" s="32">
        <v>0</v>
      </c>
      <c r="CW572" s="32">
        <v>0</v>
      </c>
      <c r="CX572" s="32">
        <v>0</v>
      </c>
      <c r="CY572" s="32">
        <v>0</v>
      </c>
      <c r="CZ572" s="32">
        <v>0</v>
      </c>
      <c r="DA572" s="32">
        <v>0</v>
      </c>
      <c r="DB572" s="32">
        <v>0</v>
      </c>
      <c r="DC572" s="32">
        <v>0</v>
      </c>
      <c r="DD572" s="32">
        <v>0</v>
      </c>
      <c r="DE572" s="32">
        <v>0</v>
      </c>
      <c r="DF572" s="32">
        <v>0</v>
      </c>
      <c r="DG572" s="32">
        <v>0</v>
      </c>
      <c r="DH572" s="32">
        <v>0</v>
      </c>
      <c r="DI572" s="32">
        <v>0</v>
      </c>
      <c r="DJ572" s="32">
        <v>0</v>
      </c>
      <c r="DK572" s="32">
        <v>0</v>
      </c>
      <c r="DL572" s="32">
        <v>0</v>
      </c>
      <c r="DM572" s="32">
        <v>0</v>
      </c>
      <c r="DN572" s="32">
        <v>0</v>
      </c>
      <c r="DO572" s="32">
        <v>0</v>
      </c>
      <c r="DP572" s="32">
        <v>0</v>
      </c>
      <c r="DQ572" s="32">
        <v>0</v>
      </c>
      <c r="DR572" s="32">
        <v>0</v>
      </c>
      <c r="DS572" s="32">
        <v>0</v>
      </c>
      <c r="DT572" s="32">
        <v>0</v>
      </c>
      <c r="DU572" s="32">
        <v>0</v>
      </c>
      <c r="DV572" s="32">
        <v>0</v>
      </c>
      <c r="DW572" s="32">
        <v>0</v>
      </c>
      <c r="DX572" s="32">
        <v>0</v>
      </c>
      <c r="DY572" s="32">
        <v>0</v>
      </c>
      <c r="DZ572" s="32">
        <v>0</v>
      </c>
      <c r="EA572" s="32">
        <v>0</v>
      </c>
      <c r="EB572" s="32">
        <v>0</v>
      </c>
      <c r="EC572" s="32">
        <v>0</v>
      </c>
      <c r="ED572" s="32">
        <v>0</v>
      </c>
      <c r="EE572" s="32">
        <v>0</v>
      </c>
      <c r="EF572" s="32">
        <v>0</v>
      </c>
      <c r="EG572" s="32">
        <v>0</v>
      </c>
      <c r="EH572" s="32">
        <v>0</v>
      </c>
      <c r="EI572" s="32">
        <v>0</v>
      </c>
      <c r="EJ572" s="32">
        <v>0</v>
      </c>
      <c r="EK572" s="32">
        <v>0</v>
      </c>
      <c r="EL572" s="32">
        <v>0</v>
      </c>
      <c r="EM572" s="32">
        <v>0</v>
      </c>
      <c r="EN572" s="32">
        <v>0</v>
      </c>
      <c r="EO572" s="32">
        <v>0</v>
      </c>
      <c r="EP572" s="32">
        <v>0</v>
      </c>
      <c r="EQ572" s="32">
        <v>0</v>
      </c>
      <c r="ER572" s="32">
        <v>0</v>
      </c>
      <c r="ES572" s="32">
        <v>0</v>
      </c>
      <c r="ET572" s="32">
        <v>0</v>
      </c>
      <c r="EU572" s="32">
        <v>0</v>
      </c>
      <c r="EV572" s="32">
        <v>0</v>
      </c>
      <c r="EW572" s="32">
        <v>0</v>
      </c>
      <c r="EX572" s="32">
        <v>0</v>
      </c>
      <c r="EY572" s="32">
        <v>0</v>
      </c>
      <c r="EZ572" s="32">
        <v>0</v>
      </c>
      <c r="FA572" s="32">
        <v>0</v>
      </c>
      <c r="FB572" s="32">
        <v>0</v>
      </c>
      <c r="FC572" s="32">
        <v>0</v>
      </c>
      <c r="FD572" s="32">
        <v>0</v>
      </c>
      <c r="FE572" s="32">
        <v>0</v>
      </c>
      <c r="FF572" s="32">
        <v>0</v>
      </c>
      <c r="FG572" s="32">
        <v>0</v>
      </c>
      <c r="FH572" s="32">
        <v>0</v>
      </c>
      <c r="FI572" s="32">
        <v>0</v>
      </c>
      <c r="FJ572" s="32">
        <v>0</v>
      </c>
      <c r="FK572" s="32">
        <v>0</v>
      </c>
      <c r="FL572" s="32">
        <v>0</v>
      </c>
      <c r="FM572" s="32">
        <v>0</v>
      </c>
      <c r="FN572" s="32">
        <v>0</v>
      </c>
      <c r="FO572" s="32">
        <v>0</v>
      </c>
      <c r="FP572" s="32">
        <v>0</v>
      </c>
      <c r="FQ572" s="32">
        <v>0</v>
      </c>
      <c r="FR572" s="32">
        <v>0</v>
      </c>
      <c r="FS572" s="32">
        <v>0</v>
      </c>
      <c r="FT572" s="32">
        <v>0</v>
      </c>
      <c r="FU572" s="32">
        <v>0</v>
      </c>
      <c r="FV572" s="32">
        <v>0</v>
      </c>
      <c r="FW572" s="32">
        <v>0</v>
      </c>
      <c r="FX572" s="32">
        <v>0</v>
      </c>
      <c r="FY572" s="32">
        <v>0</v>
      </c>
      <c r="FZ572" s="32">
        <v>0</v>
      </c>
      <c r="GA572" s="32">
        <v>0</v>
      </c>
      <c r="GB572" s="32">
        <v>0</v>
      </c>
    </row>
    <row r="573" spans="1:184" customFormat="1">
      <c r="A573" s="24">
        <v>161000</v>
      </c>
      <c r="B573" s="26" t="s">
        <v>407</v>
      </c>
      <c r="C573" s="25"/>
      <c r="D573" s="32">
        <v>0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0</v>
      </c>
      <c r="Z573" s="32">
        <v>0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0</v>
      </c>
      <c r="AG573" s="32">
        <v>0</v>
      </c>
      <c r="AH573" s="32">
        <v>0</v>
      </c>
      <c r="AI573" s="32">
        <v>0</v>
      </c>
      <c r="AJ573" s="32">
        <v>0</v>
      </c>
      <c r="AK573" s="32">
        <v>0</v>
      </c>
      <c r="AL573" s="32">
        <v>0</v>
      </c>
      <c r="AM573" s="32">
        <v>0</v>
      </c>
      <c r="AN573" s="32">
        <v>0</v>
      </c>
      <c r="AO573" s="32">
        <v>0</v>
      </c>
      <c r="AP573" s="32">
        <v>0</v>
      </c>
      <c r="AQ573" s="32">
        <v>0</v>
      </c>
      <c r="AR573" s="32">
        <v>0</v>
      </c>
      <c r="AS573" s="32">
        <v>0</v>
      </c>
      <c r="AT573" s="32">
        <v>0</v>
      </c>
      <c r="AU573" s="32">
        <v>0</v>
      </c>
      <c r="AV573" s="32">
        <v>0</v>
      </c>
      <c r="AW573" s="32">
        <v>0</v>
      </c>
      <c r="AX573" s="32">
        <v>0</v>
      </c>
      <c r="AY573" s="32">
        <v>0</v>
      </c>
      <c r="AZ573" s="32">
        <v>0</v>
      </c>
      <c r="BA573" s="32">
        <v>0</v>
      </c>
      <c r="BB573" s="32">
        <v>0</v>
      </c>
      <c r="BC573" s="32">
        <v>0</v>
      </c>
      <c r="BD573" s="32">
        <v>0</v>
      </c>
      <c r="BE573" s="32">
        <v>0</v>
      </c>
      <c r="BF573" s="32">
        <v>0</v>
      </c>
      <c r="BG573" s="32">
        <v>0</v>
      </c>
      <c r="BH573" s="32">
        <v>0</v>
      </c>
      <c r="BI573" s="32">
        <v>0</v>
      </c>
      <c r="BJ573" s="32">
        <v>0</v>
      </c>
      <c r="BK573" s="32">
        <v>0</v>
      </c>
      <c r="BL573" s="32">
        <v>0</v>
      </c>
      <c r="BM573" s="32">
        <v>0</v>
      </c>
      <c r="BN573" s="32">
        <v>0</v>
      </c>
      <c r="BO573" s="32">
        <v>0</v>
      </c>
      <c r="BP573" s="32">
        <v>0</v>
      </c>
      <c r="BQ573" s="32">
        <v>0</v>
      </c>
      <c r="BR573" s="32">
        <v>0</v>
      </c>
      <c r="BS573" s="32">
        <v>0</v>
      </c>
      <c r="BT573" s="32">
        <v>0</v>
      </c>
      <c r="BU573" s="32">
        <v>0</v>
      </c>
      <c r="BV573" s="32">
        <v>0</v>
      </c>
      <c r="BW573" s="32">
        <v>0</v>
      </c>
      <c r="BX573" s="32">
        <v>0</v>
      </c>
      <c r="BY573" s="32">
        <v>0</v>
      </c>
      <c r="BZ573" s="32">
        <v>0</v>
      </c>
      <c r="CA573" s="32">
        <v>0</v>
      </c>
      <c r="CB573" s="32">
        <v>0</v>
      </c>
      <c r="CC573" s="32">
        <v>0</v>
      </c>
      <c r="CD573" s="32">
        <v>0</v>
      </c>
      <c r="CE573" s="32">
        <v>0</v>
      </c>
      <c r="CF573" s="32">
        <v>0</v>
      </c>
      <c r="CG573" s="32">
        <v>0</v>
      </c>
      <c r="CH573" s="32">
        <v>0</v>
      </c>
      <c r="CI573" s="32">
        <v>0</v>
      </c>
      <c r="CJ573" s="32">
        <v>0</v>
      </c>
      <c r="CK573" s="32">
        <v>0</v>
      </c>
      <c r="CL573" s="32">
        <v>0</v>
      </c>
      <c r="CM573" s="32">
        <v>0</v>
      </c>
      <c r="CN573" s="32">
        <v>0</v>
      </c>
      <c r="CO573" s="32">
        <v>0</v>
      </c>
      <c r="CP573" s="32">
        <v>0</v>
      </c>
      <c r="CQ573" s="32">
        <v>0</v>
      </c>
      <c r="CR573" s="32">
        <v>0</v>
      </c>
      <c r="CS573" s="32">
        <v>0</v>
      </c>
      <c r="CT573" s="32">
        <v>0</v>
      </c>
      <c r="CU573" s="32">
        <v>0</v>
      </c>
      <c r="CV573" s="32">
        <v>0</v>
      </c>
      <c r="CW573" s="32">
        <v>0</v>
      </c>
      <c r="CX573" s="32">
        <v>0</v>
      </c>
      <c r="CY573" s="32">
        <v>0</v>
      </c>
      <c r="CZ573" s="32">
        <v>0</v>
      </c>
      <c r="DA573" s="32">
        <v>0</v>
      </c>
      <c r="DB573" s="32">
        <v>0</v>
      </c>
      <c r="DC573" s="32">
        <v>0</v>
      </c>
      <c r="DD573" s="32">
        <v>0</v>
      </c>
      <c r="DE573" s="32">
        <v>0</v>
      </c>
      <c r="DF573" s="32">
        <v>0</v>
      </c>
      <c r="DG573" s="32">
        <v>0</v>
      </c>
      <c r="DH573" s="32">
        <v>0</v>
      </c>
      <c r="DI573" s="32">
        <v>0</v>
      </c>
      <c r="DJ573" s="32">
        <v>0</v>
      </c>
      <c r="DK573" s="32">
        <v>0</v>
      </c>
      <c r="DL573" s="32">
        <v>0</v>
      </c>
      <c r="DM573" s="32">
        <v>0</v>
      </c>
      <c r="DN573" s="32">
        <v>0</v>
      </c>
      <c r="DO573" s="32">
        <v>0</v>
      </c>
      <c r="DP573" s="32">
        <v>0</v>
      </c>
      <c r="DQ573" s="32">
        <v>0</v>
      </c>
      <c r="DR573" s="32">
        <v>0</v>
      </c>
      <c r="DS573" s="32">
        <v>0</v>
      </c>
      <c r="DT573" s="32">
        <v>0</v>
      </c>
      <c r="DU573" s="32">
        <v>0</v>
      </c>
      <c r="DV573" s="32">
        <v>0</v>
      </c>
      <c r="DW573" s="32">
        <v>0</v>
      </c>
      <c r="DX573" s="32">
        <v>0</v>
      </c>
      <c r="DY573" s="32">
        <v>0</v>
      </c>
      <c r="DZ573" s="32">
        <v>0</v>
      </c>
      <c r="EA573" s="32">
        <v>0</v>
      </c>
      <c r="EB573" s="32">
        <v>0</v>
      </c>
      <c r="EC573" s="32">
        <v>0</v>
      </c>
      <c r="ED573" s="32">
        <v>0</v>
      </c>
      <c r="EE573" s="32">
        <v>0</v>
      </c>
      <c r="EF573" s="32">
        <v>0</v>
      </c>
      <c r="EG573" s="32">
        <v>0</v>
      </c>
      <c r="EH573" s="32">
        <v>0</v>
      </c>
      <c r="EI573" s="32">
        <v>0</v>
      </c>
      <c r="EJ573" s="32">
        <v>0</v>
      </c>
      <c r="EK573" s="32">
        <v>0</v>
      </c>
      <c r="EL573" s="32">
        <v>0</v>
      </c>
      <c r="EM573" s="32">
        <v>0</v>
      </c>
      <c r="EN573" s="32">
        <v>0</v>
      </c>
      <c r="EO573" s="32">
        <v>0</v>
      </c>
      <c r="EP573" s="32">
        <v>0</v>
      </c>
      <c r="EQ573" s="32">
        <v>0</v>
      </c>
      <c r="ER573" s="32">
        <v>0</v>
      </c>
      <c r="ES573" s="32">
        <v>0</v>
      </c>
      <c r="ET573" s="32">
        <v>0</v>
      </c>
      <c r="EU573" s="32">
        <v>0</v>
      </c>
      <c r="EV573" s="32">
        <v>0</v>
      </c>
      <c r="EW573" s="32">
        <v>0</v>
      </c>
      <c r="EX573" s="32">
        <v>0</v>
      </c>
      <c r="EY573" s="32">
        <v>0</v>
      </c>
      <c r="EZ573" s="32">
        <v>0</v>
      </c>
      <c r="FA573" s="32">
        <v>0</v>
      </c>
      <c r="FB573" s="32">
        <v>0</v>
      </c>
      <c r="FC573" s="32">
        <v>0</v>
      </c>
      <c r="FD573" s="32">
        <v>0</v>
      </c>
      <c r="FE573" s="32">
        <v>0</v>
      </c>
      <c r="FF573" s="32">
        <v>0</v>
      </c>
      <c r="FG573" s="32">
        <v>0</v>
      </c>
      <c r="FH573" s="32">
        <v>0</v>
      </c>
      <c r="FI573" s="32">
        <v>0</v>
      </c>
      <c r="FJ573" s="32">
        <v>0</v>
      </c>
      <c r="FK573" s="32">
        <v>0</v>
      </c>
      <c r="FL573" s="32">
        <v>0</v>
      </c>
      <c r="FM573" s="32">
        <v>0</v>
      </c>
      <c r="FN573" s="32">
        <v>0</v>
      </c>
      <c r="FO573" s="32">
        <v>0</v>
      </c>
      <c r="FP573" s="32">
        <v>0</v>
      </c>
      <c r="FQ573" s="32">
        <v>0</v>
      </c>
      <c r="FR573" s="32">
        <v>0</v>
      </c>
      <c r="FS573" s="32">
        <v>0</v>
      </c>
      <c r="FT573" s="32">
        <v>0</v>
      </c>
      <c r="FU573" s="32">
        <v>0</v>
      </c>
      <c r="FV573" s="32">
        <v>0</v>
      </c>
      <c r="FW573" s="32">
        <v>0</v>
      </c>
      <c r="FX573" s="32">
        <v>0</v>
      </c>
      <c r="FY573" s="32">
        <v>62566968</v>
      </c>
      <c r="FZ573" s="32">
        <v>0</v>
      </c>
      <c r="GA573" s="32">
        <v>0</v>
      </c>
      <c r="GB573" s="32">
        <v>0</v>
      </c>
    </row>
    <row r="574" spans="1:184" customFormat="1">
      <c r="A574" s="24">
        <v>161005</v>
      </c>
      <c r="B574" s="26" t="s">
        <v>402</v>
      </c>
      <c r="C574" s="25"/>
      <c r="D574" s="32">
        <v>0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0</v>
      </c>
      <c r="AN574" s="32">
        <v>0</v>
      </c>
      <c r="AO574" s="32">
        <v>0</v>
      </c>
      <c r="AP574" s="32">
        <v>0</v>
      </c>
      <c r="AQ574" s="32">
        <v>0</v>
      </c>
      <c r="AR574" s="32">
        <v>0</v>
      </c>
      <c r="AS574" s="32">
        <v>0</v>
      </c>
      <c r="AT574" s="32">
        <v>0</v>
      </c>
      <c r="AU574" s="32">
        <v>0</v>
      </c>
      <c r="AV574" s="32">
        <v>0</v>
      </c>
      <c r="AW574" s="32">
        <v>0</v>
      </c>
      <c r="AX574" s="32">
        <v>0</v>
      </c>
      <c r="AY574" s="32">
        <v>0</v>
      </c>
      <c r="AZ574" s="32">
        <v>0</v>
      </c>
      <c r="BA574" s="32">
        <v>0</v>
      </c>
      <c r="BB574" s="32">
        <v>0</v>
      </c>
      <c r="BC574" s="32">
        <v>0</v>
      </c>
      <c r="BD574" s="32">
        <v>0</v>
      </c>
      <c r="BE574" s="32">
        <v>0</v>
      </c>
      <c r="BF574" s="32">
        <v>0</v>
      </c>
      <c r="BG574" s="32">
        <v>0</v>
      </c>
      <c r="BH574" s="32">
        <v>0</v>
      </c>
      <c r="BI574" s="32">
        <v>0</v>
      </c>
      <c r="BJ574" s="32">
        <v>0</v>
      </c>
      <c r="BK574" s="32">
        <v>0</v>
      </c>
      <c r="BL574" s="32">
        <v>0</v>
      </c>
      <c r="BM574" s="32">
        <v>0</v>
      </c>
      <c r="BN574" s="32">
        <v>0</v>
      </c>
      <c r="BO574" s="32">
        <v>0</v>
      </c>
      <c r="BP574" s="32">
        <v>0</v>
      </c>
      <c r="BQ574" s="32">
        <v>0</v>
      </c>
      <c r="BR574" s="32">
        <v>0</v>
      </c>
      <c r="BS574" s="32">
        <v>0</v>
      </c>
      <c r="BT574" s="32">
        <v>0</v>
      </c>
      <c r="BU574" s="32">
        <v>0</v>
      </c>
      <c r="BV574" s="32">
        <v>0</v>
      </c>
      <c r="BW574" s="32">
        <v>0</v>
      </c>
      <c r="BX574" s="32">
        <v>0</v>
      </c>
      <c r="BY574" s="32">
        <v>0</v>
      </c>
      <c r="BZ574" s="32">
        <v>0</v>
      </c>
      <c r="CA574" s="32">
        <v>0</v>
      </c>
      <c r="CB574" s="32">
        <v>0</v>
      </c>
      <c r="CC574" s="32">
        <v>0</v>
      </c>
      <c r="CD574" s="32">
        <v>0</v>
      </c>
      <c r="CE574" s="32">
        <v>0</v>
      </c>
      <c r="CF574" s="32">
        <v>0</v>
      </c>
      <c r="CG574" s="32">
        <v>0</v>
      </c>
      <c r="CH574" s="32">
        <v>0</v>
      </c>
      <c r="CI574" s="32">
        <v>0</v>
      </c>
      <c r="CJ574" s="32">
        <v>0</v>
      </c>
      <c r="CK574" s="32">
        <v>0</v>
      </c>
      <c r="CL574" s="32">
        <v>0</v>
      </c>
      <c r="CM574" s="32">
        <v>0</v>
      </c>
      <c r="CN574" s="32">
        <v>0</v>
      </c>
      <c r="CO574" s="32">
        <v>0</v>
      </c>
      <c r="CP574" s="32">
        <v>0</v>
      </c>
      <c r="CQ574" s="32">
        <v>0</v>
      </c>
      <c r="CR574" s="32">
        <v>0</v>
      </c>
      <c r="CS574" s="32">
        <v>0</v>
      </c>
      <c r="CT574" s="32">
        <v>0</v>
      </c>
      <c r="CU574" s="32">
        <v>0</v>
      </c>
      <c r="CV574" s="32">
        <v>0</v>
      </c>
      <c r="CW574" s="32">
        <v>0</v>
      </c>
      <c r="CX574" s="32">
        <v>0</v>
      </c>
      <c r="CY574" s="32">
        <v>0</v>
      </c>
      <c r="CZ574" s="32">
        <v>0</v>
      </c>
      <c r="DA574" s="32">
        <v>0</v>
      </c>
      <c r="DB574" s="32">
        <v>0</v>
      </c>
      <c r="DC574" s="32">
        <v>0</v>
      </c>
      <c r="DD574" s="32">
        <v>0</v>
      </c>
      <c r="DE574" s="32">
        <v>0</v>
      </c>
      <c r="DF574" s="32">
        <v>0</v>
      </c>
      <c r="DG574" s="32">
        <v>0</v>
      </c>
      <c r="DH574" s="32">
        <v>0</v>
      </c>
      <c r="DI574" s="32">
        <v>0</v>
      </c>
      <c r="DJ574" s="32">
        <v>0</v>
      </c>
      <c r="DK574" s="32">
        <v>0</v>
      </c>
      <c r="DL574" s="32">
        <v>0</v>
      </c>
      <c r="DM574" s="32">
        <v>0</v>
      </c>
      <c r="DN574" s="32">
        <v>0</v>
      </c>
      <c r="DO574" s="32">
        <v>0</v>
      </c>
      <c r="DP574" s="32">
        <v>0</v>
      </c>
      <c r="DQ574" s="32">
        <v>0</v>
      </c>
      <c r="DR574" s="32">
        <v>0</v>
      </c>
      <c r="DS574" s="32">
        <v>0</v>
      </c>
      <c r="DT574" s="32">
        <v>0</v>
      </c>
      <c r="DU574" s="32">
        <v>0</v>
      </c>
      <c r="DV574" s="32">
        <v>0</v>
      </c>
      <c r="DW574" s="32">
        <v>0</v>
      </c>
      <c r="DX574" s="32">
        <v>0</v>
      </c>
      <c r="DY574" s="32">
        <v>0</v>
      </c>
      <c r="DZ574" s="32">
        <v>0</v>
      </c>
      <c r="EA574" s="32">
        <v>0</v>
      </c>
      <c r="EB574" s="32">
        <v>0</v>
      </c>
      <c r="EC574" s="32">
        <v>0</v>
      </c>
      <c r="ED574" s="32">
        <v>0</v>
      </c>
      <c r="EE574" s="32">
        <v>0</v>
      </c>
      <c r="EF574" s="32">
        <v>0</v>
      </c>
      <c r="EG574" s="32">
        <v>0</v>
      </c>
      <c r="EH574" s="32">
        <v>0</v>
      </c>
      <c r="EI574" s="32">
        <v>0</v>
      </c>
      <c r="EJ574" s="32">
        <v>0</v>
      </c>
      <c r="EK574" s="32">
        <v>0</v>
      </c>
      <c r="EL574" s="32">
        <v>0</v>
      </c>
      <c r="EM574" s="32">
        <v>0</v>
      </c>
      <c r="EN574" s="32">
        <v>0</v>
      </c>
      <c r="EO574" s="32">
        <v>0</v>
      </c>
      <c r="EP574" s="32">
        <v>0</v>
      </c>
      <c r="EQ574" s="32">
        <v>0</v>
      </c>
      <c r="ER574" s="32">
        <v>0</v>
      </c>
      <c r="ES574" s="32">
        <v>0</v>
      </c>
      <c r="ET574" s="32">
        <v>0</v>
      </c>
      <c r="EU574" s="32">
        <v>0</v>
      </c>
      <c r="EV574" s="32">
        <v>0</v>
      </c>
      <c r="EW574" s="32">
        <v>0</v>
      </c>
      <c r="EX574" s="32">
        <v>0</v>
      </c>
      <c r="EY574" s="32">
        <v>0</v>
      </c>
      <c r="EZ574" s="32">
        <v>0</v>
      </c>
      <c r="FA574" s="32">
        <v>0</v>
      </c>
      <c r="FB574" s="32">
        <v>0</v>
      </c>
      <c r="FC574" s="32">
        <v>0</v>
      </c>
      <c r="FD574" s="32">
        <v>0</v>
      </c>
      <c r="FE574" s="32">
        <v>0</v>
      </c>
      <c r="FF574" s="32">
        <v>0</v>
      </c>
      <c r="FG574" s="32">
        <v>0</v>
      </c>
      <c r="FH574" s="32">
        <v>0</v>
      </c>
      <c r="FI574" s="32">
        <v>0</v>
      </c>
      <c r="FJ574" s="32">
        <v>0</v>
      </c>
      <c r="FK574" s="32">
        <v>0</v>
      </c>
      <c r="FL574" s="32">
        <v>0</v>
      </c>
      <c r="FM574" s="32">
        <v>0</v>
      </c>
      <c r="FN574" s="32">
        <v>0</v>
      </c>
      <c r="FO574" s="32">
        <v>0</v>
      </c>
      <c r="FP574" s="32">
        <v>0</v>
      </c>
      <c r="FQ574" s="32">
        <v>0</v>
      </c>
      <c r="FR574" s="32">
        <v>0</v>
      </c>
      <c r="FS574" s="32">
        <v>0</v>
      </c>
      <c r="FT574" s="32">
        <v>0</v>
      </c>
      <c r="FU574" s="32">
        <v>0</v>
      </c>
      <c r="FV574" s="32">
        <v>0</v>
      </c>
      <c r="FW574" s="32">
        <v>0</v>
      </c>
      <c r="FX574" s="32">
        <v>0</v>
      </c>
      <c r="FY574" s="32">
        <v>62566968</v>
      </c>
      <c r="FZ574" s="32">
        <v>0</v>
      </c>
      <c r="GA574" s="32">
        <v>0</v>
      </c>
      <c r="GB574" s="32">
        <v>0</v>
      </c>
    </row>
    <row r="575" spans="1:184" customFormat="1">
      <c r="A575" s="24">
        <v>161010</v>
      </c>
      <c r="B575" s="26" t="s">
        <v>403</v>
      </c>
      <c r="C575" s="25"/>
      <c r="D575" s="32">
        <v>0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32">
        <v>0</v>
      </c>
      <c r="AB575" s="32">
        <v>0</v>
      </c>
      <c r="AC575" s="32">
        <v>0</v>
      </c>
      <c r="AD575" s="32">
        <v>0</v>
      </c>
      <c r="AE575" s="32">
        <v>0</v>
      </c>
      <c r="AF575" s="32">
        <v>0</v>
      </c>
      <c r="AG575" s="32">
        <v>0</v>
      </c>
      <c r="AH575" s="32">
        <v>0</v>
      </c>
      <c r="AI575" s="32">
        <v>0</v>
      </c>
      <c r="AJ575" s="32">
        <v>0</v>
      </c>
      <c r="AK575" s="32">
        <v>0</v>
      </c>
      <c r="AL575" s="32">
        <v>0</v>
      </c>
      <c r="AM575" s="32">
        <v>0</v>
      </c>
      <c r="AN575" s="32">
        <v>0</v>
      </c>
      <c r="AO575" s="32">
        <v>0</v>
      </c>
      <c r="AP575" s="32">
        <v>0</v>
      </c>
      <c r="AQ575" s="32">
        <v>0</v>
      </c>
      <c r="AR575" s="32">
        <v>0</v>
      </c>
      <c r="AS575" s="32">
        <v>0</v>
      </c>
      <c r="AT575" s="32">
        <v>0</v>
      </c>
      <c r="AU575" s="32">
        <v>0</v>
      </c>
      <c r="AV575" s="32">
        <v>0</v>
      </c>
      <c r="AW575" s="32">
        <v>0</v>
      </c>
      <c r="AX575" s="32">
        <v>0</v>
      </c>
      <c r="AY575" s="32">
        <v>0</v>
      </c>
      <c r="AZ575" s="32">
        <v>0</v>
      </c>
      <c r="BA575" s="32">
        <v>0</v>
      </c>
      <c r="BB575" s="32">
        <v>0</v>
      </c>
      <c r="BC575" s="32">
        <v>0</v>
      </c>
      <c r="BD575" s="32">
        <v>0</v>
      </c>
      <c r="BE575" s="32">
        <v>0</v>
      </c>
      <c r="BF575" s="32">
        <v>0</v>
      </c>
      <c r="BG575" s="32">
        <v>0</v>
      </c>
      <c r="BH575" s="32">
        <v>0</v>
      </c>
      <c r="BI575" s="32">
        <v>0</v>
      </c>
      <c r="BJ575" s="32">
        <v>0</v>
      </c>
      <c r="BK575" s="32">
        <v>0</v>
      </c>
      <c r="BL575" s="32">
        <v>0</v>
      </c>
      <c r="BM575" s="32">
        <v>0</v>
      </c>
      <c r="BN575" s="32">
        <v>0</v>
      </c>
      <c r="BO575" s="32">
        <v>0</v>
      </c>
      <c r="BP575" s="32">
        <v>0</v>
      </c>
      <c r="BQ575" s="32">
        <v>0</v>
      </c>
      <c r="BR575" s="32">
        <v>0</v>
      </c>
      <c r="BS575" s="32">
        <v>0</v>
      </c>
      <c r="BT575" s="32">
        <v>0</v>
      </c>
      <c r="BU575" s="32">
        <v>0</v>
      </c>
      <c r="BV575" s="32">
        <v>0</v>
      </c>
      <c r="BW575" s="32">
        <v>0</v>
      </c>
      <c r="BX575" s="32">
        <v>0</v>
      </c>
      <c r="BY575" s="32">
        <v>0</v>
      </c>
      <c r="BZ575" s="32">
        <v>0</v>
      </c>
      <c r="CA575" s="32">
        <v>0</v>
      </c>
      <c r="CB575" s="32">
        <v>0</v>
      </c>
      <c r="CC575" s="32">
        <v>0</v>
      </c>
      <c r="CD575" s="32">
        <v>0</v>
      </c>
      <c r="CE575" s="32">
        <v>0</v>
      </c>
      <c r="CF575" s="32">
        <v>0</v>
      </c>
      <c r="CG575" s="32">
        <v>0</v>
      </c>
      <c r="CH575" s="32">
        <v>0</v>
      </c>
      <c r="CI575" s="32">
        <v>0</v>
      </c>
      <c r="CJ575" s="32">
        <v>0</v>
      </c>
      <c r="CK575" s="32">
        <v>0</v>
      </c>
      <c r="CL575" s="32">
        <v>0</v>
      </c>
      <c r="CM575" s="32">
        <v>0</v>
      </c>
      <c r="CN575" s="32">
        <v>0</v>
      </c>
      <c r="CO575" s="32">
        <v>0</v>
      </c>
      <c r="CP575" s="32">
        <v>0</v>
      </c>
      <c r="CQ575" s="32">
        <v>0</v>
      </c>
      <c r="CR575" s="32">
        <v>0</v>
      </c>
      <c r="CS575" s="32">
        <v>0</v>
      </c>
      <c r="CT575" s="32">
        <v>0</v>
      </c>
      <c r="CU575" s="32">
        <v>0</v>
      </c>
      <c r="CV575" s="32">
        <v>0</v>
      </c>
      <c r="CW575" s="32">
        <v>0</v>
      </c>
      <c r="CX575" s="32">
        <v>0</v>
      </c>
      <c r="CY575" s="32">
        <v>0</v>
      </c>
      <c r="CZ575" s="32">
        <v>0</v>
      </c>
      <c r="DA575" s="32">
        <v>0</v>
      </c>
      <c r="DB575" s="32">
        <v>0</v>
      </c>
      <c r="DC575" s="32">
        <v>0</v>
      </c>
      <c r="DD575" s="32">
        <v>0</v>
      </c>
      <c r="DE575" s="32">
        <v>0</v>
      </c>
      <c r="DF575" s="32">
        <v>0</v>
      </c>
      <c r="DG575" s="32">
        <v>0</v>
      </c>
      <c r="DH575" s="32">
        <v>0</v>
      </c>
      <c r="DI575" s="32">
        <v>0</v>
      </c>
      <c r="DJ575" s="32">
        <v>0</v>
      </c>
      <c r="DK575" s="32">
        <v>0</v>
      </c>
      <c r="DL575" s="32">
        <v>0</v>
      </c>
      <c r="DM575" s="32">
        <v>0</v>
      </c>
      <c r="DN575" s="32">
        <v>0</v>
      </c>
      <c r="DO575" s="32">
        <v>0</v>
      </c>
      <c r="DP575" s="32">
        <v>0</v>
      </c>
      <c r="DQ575" s="32">
        <v>0</v>
      </c>
      <c r="DR575" s="32">
        <v>0</v>
      </c>
      <c r="DS575" s="32">
        <v>0</v>
      </c>
      <c r="DT575" s="32">
        <v>0</v>
      </c>
      <c r="DU575" s="32">
        <v>0</v>
      </c>
      <c r="DV575" s="32">
        <v>0</v>
      </c>
      <c r="DW575" s="32">
        <v>0</v>
      </c>
      <c r="DX575" s="32">
        <v>0</v>
      </c>
      <c r="DY575" s="32">
        <v>0</v>
      </c>
      <c r="DZ575" s="32">
        <v>0</v>
      </c>
      <c r="EA575" s="32">
        <v>0</v>
      </c>
      <c r="EB575" s="32">
        <v>0</v>
      </c>
      <c r="EC575" s="32">
        <v>0</v>
      </c>
      <c r="ED575" s="32">
        <v>0</v>
      </c>
      <c r="EE575" s="32">
        <v>0</v>
      </c>
      <c r="EF575" s="32">
        <v>0</v>
      </c>
      <c r="EG575" s="32">
        <v>0</v>
      </c>
      <c r="EH575" s="32">
        <v>0</v>
      </c>
      <c r="EI575" s="32">
        <v>0</v>
      </c>
      <c r="EJ575" s="32">
        <v>0</v>
      </c>
      <c r="EK575" s="32">
        <v>0</v>
      </c>
      <c r="EL575" s="32">
        <v>0</v>
      </c>
      <c r="EM575" s="32">
        <v>0</v>
      </c>
      <c r="EN575" s="32">
        <v>0</v>
      </c>
      <c r="EO575" s="32">
        <v>0</v>
      </c>
      <c r="EP575" s="32">
        <v>0</v>
      </c>
      <c r="EQ575" s="32">
        <v>0</v>
      </c>
      <c r="ER575" s="32">
        <v>0</v>
      </c>
      <c r="ES575" s="32">
        <v>0</v>
      </c>
      <c r="ET575" s="32">
        <v>0</v>
      </c>
      <c r="EU575" s="32">
        <v>0</v>
      </c>
      <c r="EV575" s="32">
        <v>0</v>
      </c>
      <c r="EW575" s="32">
        <v>0</v>
      </c>
      <c r="EX575" s="32">
        <v>0</v>
      </c>
      <c r="EY575" s="32">
        <v>0</v>
      </c>
      <c r="EZ575" s="32">
        <v>0</v>
      </c>
      <c r="FA575" s="32">
        <v>0</v>
      </c>
      <c r="FB575" s="32">
        <v>0</v>
      </c>
      <c r="FC575" s="32">
        <v>0</v>
      </c>
      <c r="FD575" s="32">
        <v>0</v>
      </c>
      <c r="FE575" s="32">
        <v>0</v>
      </c>
      <c r="FF575" s="32">
        <v>0</v>
      </c>
      <c r="FG575" s="32">
        <v>0</v>
      </c>
      <c r="FH575" s="32">
        <v>0</v>
      </c>
      <c r="FI575" s="32">
        <v>0</v>
      </c>
      <c r="FJ575" s="32">
        <v>0</v>
      </c>
      <c r="FK575" s="32">
        <v>0</v>
      </c>
      <c r="FL575" s="32">
        <v>0</v>
      </c>
      <c r="FM575" s="32">
        <v>0</v>
      </c>
      <c r="FN575" s="32">
        <v>0</v>
      </c>
      <c r="FO575" s="32">
        <v>0</v>
      </c>
      <c r="FP575" s="32">
        <v>0</v>
      </c>
      <c r="FQ575" s="32">
        <v>0</v>
      </c>
      <c r="FR575" s="32">
        <v>0</v>
      </c>
      <c r="FS575" s="32">
        <v>0</v>
      </c>
      <c r="FT575" s="32">
        <v>0</v>
      </c>
      <c r="FU575" s="32">
        <v>0</v>
      </c>
      <c r="FV575" s="32">
        <v>0</v>
      </c>
      <c r="FW575" s="32">
        <v>0</v>
      </c>
      <c r="FX575" s="32">
        <v>0</v>
      </c>
      <c r="FY575" s="32">
        <v>0</v>
      </c>
      <c r="FZ575" s="32">
        <v>0</v>
      </c>
      <c r="GA575" s="32">
        <v>0</v>
      </c>
      <c r="GB575" s="32">
        <v>0</v>
      </c>
    </row>
    <row r="576" spans="1:184" customFormat="1">
      <c r="A576" s="24">
        <v>161015</v>
      </c>
      <c r="B576" s="26" t="s">
        <v>404</v>
      </c>
      <c r="C576" s="25"/>
      <c r="D576" s="32">
        <v>0</v>
      </c>
      <c r="E576" s="32">
        <v>0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32">
        <v>0</v>
      </c>
      <c r="AA576" s="32">
        <v>0</v>
      </c>
      <c r="AB576" s="32">
        <v>0</v>
      </c>
      <c r="AC576" s="32">
        <v>0</v>
      </c>
      <c r="AD576" s="32">
        <v>0</v>
      </c>
      <c r="AE576" s="32">
        <v>0</v>
      </c>
      <c r="AF576" s="32">
        <v>0</v>
      </c>
      <c r="AG576" s="32">
        <v>0</v>
      </c>
      <c r="AH576" s="32">
        <v>0</v>
      </c>
      <c r="AI576" s="32">
        <v>0</v>
      </c>
      <c r="AJ576" s="32">
        <v>0</v>
      </c>
      <c r="AK576" s="32">
        <v>0</v>
      </c>
      <c r="AL576" s="32">
        <v>0</v>
      </c>
      <c r="AM576" s="32">
        <v>0</v>
      </c>
      <c r="AN576" s="32">
        <v>0</v>
      </c>
      <c r="AO576" s="32">
        <v>0</v>
      </c>
      <c r="AP576" s="32">
        <v>0</v>
      </c>
      <c r="AQ576" s="32">
        <v>0</v>
      </c>
      <c r="AR576" s="32">
        <v>0</v>
      </c>
      <c r="AS576" s="32">
        <v>0</v>
      </c>
      <c r="AT576" s="32">
        <v>0</v>
      </c>
      <c r="AU576" s="32">
        <v>0</v>
      </c>
      <c r="AV576" s="32">
        <v>0</v>
      </c>
      <c r="AW576" s="32">
        <v>0</v>
      </c>
      <c r="AX576" s="32">
        <v>0</v>
      </c>
      <c r="AY576" s="32">
        <v>0</v>
      </c>
      <c r="AZ576" s="32">
        <v>0</v>
      </c>
      <c r="BA576" s="32">
        <v>0</v>
      </c>
      <c r="BB576" s="32">
        <v>0</v>
      </c>
      <c r="BC576" s="32">
        <v>0</v>
      </c>
      <c r="BD576" s="32">
        <v>0</v>
      </c>
      <c r="BE576" s="32">
        <v>0</v>
      </c>
      <c r="BF576" s="32">
        <v>0</v>
      </c>
      <c r="BG576" s="32">
        <v>0</v>
      </c>
      <c r="BH576" s="32">
        <v>0</v>
      </c>
      <c r="BI576" s="32">
        <v>0</v>
      </c>
      <c r="BJ576" s="32">
        <v>0</v>
      </c>
      <c r="BK576" s="32">
        <v>0</v>
      </c>
      <c r="BL576" s="32">
        <v>0</v>
      </c>
      <c r="BM576" s="32">
        <v>0</v>
      </c>
      <c r="BN576" s="32">
        <v>0</v>
      </c>
      <c r="BO576" s="32">
        <v>0</v>
      </c>
      <c r="BP576" s="32">
        <v>0</v>
      </c>
      <c r="BQ576" s="32">
        <v>0</v>
      </c>
      <c r="BR576" s="32">
        <v>0</v>
      </c>
      <c r="BS576" s="32">
        <v>0</v>
      </c>
      <c r="BT576" s="32">
        <v>0</v>
      </c>
      <c r="BU576" s="32">
        <v>0</v>
      </c>
      <c r="BV576" s="32">
        <v>0</v>
      </c>
      <c r="BW576" s="32">
        <v>0</v>
      </c>
      <c r="BX576" s="32">
        <v>0</v>
      </c>
      <c r="BY576" s="32">
        <v>0</v>
      </c>
      <c r="BZ576" s="32">
        <v>0</v>
      </c>
      <c r="CA576" s="32">
        <v>0</v>
      </c>
      <c r="CB576" s="32">
        <v>0</v>
      </c>
      <c r="CC576" s="32">
        <v>0</v>
      </c>
      <c r="CD576" s="32">
        <v>0</v>
      </c>
      <c r="CE576" s="32">
        <v>0</v>
      </c>
      <c r="CF576" s="32">
        <v>0</v>
      </c>
      <c r="CG576" s="32">
        <v>0</v>
      </c>
      <c r="CH576" s="32">
        <v>0</v>
      </c>
      <c r="CI576" s="32">
        <v>0</v>
      </c>
      <c r="CJ576" s="32">
        <v>0</v>
      </c>
      <c r="CK576" s="32">
        <v>0</v>
      </c>
      <c r="CL576" s="32">
        <v>0</v>
      </c>
      <c r="CM576" s="32">
        <v>0</v>
      </c>
      <c r="CN576" s="32">
        <v>0</v>
      </c>
      <c r="CO576" s="32">
        <v>0</v>
      </c>
      <c r="CP576" s="32">
        <v>0</v>
      </c>
      <c r="CQ576" s="32">
        <v>0</v>
      </c>
      <c r="CR576" s="32">
        <v>0</v>
      </c>
      <c r="CS576" s="32">
        <v>0</v>
      </c>
      <c r="CT576" s="32">
        <v>0</v>
      </c>
      <c r="CU576" s="32">
        <v>0</v>
      </c>
      <c r="CV576" s="32">
        <v>0</v>
      </c>
      <c r="CW576" s="32">
        <v>0</v>
      </c>
      <c r="CX576" s="32">
        <v>0</v>
      </c>
      <c r="CY576" s="32">
        <v>0</v>
      </c>
      <c r="CZ576" s="32">
        <v>0</v>
      </c>
      <c r="DA576" s="32">
        <v>0</v>
      </c>
      <c r="DB576" s="32">
        <v>0</v>
      </c>
      <c r="DC576" s="32">
        <v>0</v>
      </c>
      <c r="DD576" s="32">
        <v>0</v>
      </c>
      <c r="DE576" s="32">
        <v>0</v>
      </c>
      <c r="DF576" s="32">
        <v>0</v>
      </c>
      <c r="DG576" s="32">
        <v>0</v>
      </c>
      <c r="DH576" s="32">
        <v>0</v>
      </c>
      <c r="DI576" s="32">
        <v>0</v>
      </c>
      <c r="DJ576" s="32">
        <v>0</v>
      </c>
      <c r="DK576" s="32">
        <v>0</v>
      </c>
      <c r="DL576" s="32">
        <v>0</v>
      </c>
      <c r="DM576" s="32">
        <v>0</v>
      </c>
      <c r="DN576" s="32">
        <v>0</v>
      </c>
      <c r="DO576" s="32">
        <v>0</v>
      </c>
      <c r="DP576" s="32">
        <v>0</v>
      </c>
      <c r="DQ576" s="32">
        <v>0</v>
      </c>
      <c r="DR576" s="32">
        <v>0</v>
      </c>
      <c r="DS576" s="32">
        <v>0</v>
      </c>
      <c r="DT576" s="32">
        <v>0</v>
      </c>
      <c r="DU576" s="32">
        <v>0</v>
      </c>
      <c r="DV576" s="32">
        <v>0</v>
      </c>
      <c r="DW576" s="32">
        <v>0</v>
      </c>
      <c r="DX576" s="32">
        <v>0</v>
      </c>
      <c r="DY576" s="32">
        <v>0</v>
      </c>
      <c r="DZ576" s="32">
        <v>0</v>
      </c>
      <c r="EA576" s="32">
        <v>0</v>
      </c>
      <c r="EB576" s="32">
        <v>0</v>
      </c>
      <c r="EC576" s="32">
        <v>0</v>
      </c>
      <c r="ED576" s="32">
        <v>0</v>
      </c>
      <c r="EE576" s="32">
        <v>0</v>
      </c>
      <c r="EF576" s="32">
        <v>0</v>
      </c>
      <c r="EG576" s="32">
        <v>0</v>
      </c>
      <c r="EH576" s="32">
        <v>0</v>
      </c>
      <c r="EI576" s="32">
        <v>0</v>
      </c>
      <c r="EJ576" s="32">
        <v>0</v>
      </c>
      <c r="EK576" s="32">
        <v>0</v>
      </c>
      <c r="EL576" s="32">
        <v>0</v>
      </c>
      <c r="EM576" s="32">
        <v>0</v>
      </c>
      <c r="EN576" s="32">
        <v>0</v>
      </c>
      <c r="EO576" s="32">
        <v>0</v>
      </c>
      <c r="EP576" s="32">
        <v>0</v>
      </c>
      <c r="EQ576" s="32">
        <v>0</v>
      </c>
      <c r="ER576" s="32">
        <v>0</v>
      </c>
      <c r="ES576" s="32">
        <v>0</v>
      </c>
      <c r="ET576" s="32">
        <v>0</v>
      </c>
      <c r="EU576" s="32">
        <v>0</v>
      </c>
      <c r="EV576" s="32">
        <v>0</v>
      </c>
      <c r="EW576" s="32">
        <v>0</v>
      </c>
      <c r="EX576" s="32">
        <v>0</v>
      </c>
      <c r="EY576" s="32">
        <v>0</v>
      </c>
      <c r="EZ576" s="32">
        <v>0</v>
      </c>
      <c r="FA576" s="32">
        <v>0</v>
      </c>
      <c r="FB576" s="32">
        <v>0</v>
      </c>
      <c r="FC576" s="32">
        <v>0</v>
      </c>
      <c r="FD576" s="32">
        <v>0</v>
      </c>
      <c r="FE576" s="32">
        <v>0</v>
      </c>
      <c r="FF576" s="32">
        <v>0</v>
      </c>
      <c r="FG576" s="32">
        <v>0</v>
      </c>
      <c r="FH576" s="32">
        <v>0</v>
      </c>
      <c r="FI576" s="32">
        <v>0</v>
      </c>
      <c r="FJ576" s="32">
        <v>0</v>
      </c>
      <c r="FK576" s="32">
        <v>0</v>
      </c>
      <c r="FL576" s="32">
        <v>0</v>
      </c>
      <c r="FM576" s="32">
        <v>0</v>
      </c>
      <c r="FN576" s="32">
        <v>0</v>
      </c>
      <c r="FO576" s="32">
        <v>0</v>
      </c>
      <c r="FP576" s="32">
        <v>0</v>
      </c>
      <c r="FQ576" s="32">
        <v>0</v>
      </c>
      <c r="FR576" s="32">
        <v>0</v>
      </c>
      <c r="FS576" s="32">
        <v>0</v>
      </c>
      <c r="FT576" s="32">
        <v>0</v>
      </c>
      <c r="FU576" s="32">
        <v>0</v>
      </c>
      <c r="FV576" s="32">
        <v>0</v>
      </c>
      <c r="FW576" s="32">
        <v>0</v>
      </c>
      <c r="FX576" s="32">
        <v>0</v>
      </c>
      <c r="FY576" s="32">
        <v>0</v>
      </c>
      <c r="FZ576" s="32">
        <v>0</v>
      </c>
      <c r="GA576" s="32">
        <v>0</v>
      </c>
      <c r="GB576" s="32">
        <v>0</v>
      </c>
    </row>
    <row r="577" spans="1:184" customFormat="1">
      <c r="A577" s="24">
        <v>161020</v>
      </c>
      <c r="B577" s="26" t="s">
        <v>405</v>
      </c>
      <c r="C577" s="25"/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32">
        <v>0</v>
      </c>
      <c r="AA577" s="32">
        <v>0</v>
      </c>
      <c r="AB577" s="32">
        <v>0</v>
      </c>
      <c r="AC577" s="32">
        <v>0</v>
      </c>
      <c r="AD577" s="32">
        <v>0</v>
      </c>
      <c r="AE577" s="32">
        <v>0</v>
      </c>
      <c r="AF577" s="32">
        <v>0</v>
      </c>
      <c r="AG577" s="32">
        <v>0</v>
      </c>
      <c r="AH577" s="32">
        <v>0</v>
      </c>
      <c r="AI577" s="32">
        <v>0</v>
      </c>
      <c r="AJ577" s="32">
        <v>0</v>
      </c>
      <c r="AK577" s="32">
        <v>0</v>
      </c>
      <c r="AL577" s="32">
        <v>0</v>
      </c>
      <c r="AM577" s="32">
        <v>0</v>
      </c>
      <c r="AN577" s="32">
        <v>0</v>
      </c>
      <c r="AO577" s="32">
        <v>0</v>
      </c>
      <c r="AP577" s="32">
        <v>0</v>
      </c>
      <c r="AQ577" s="32">
        <v>0</v>
      </c>
      <c r="AR577" s="32">
        <v>0</v>
      </c>
      <c r="AS577" s="32">
        <v>0</v>
      </c>
      <c r="AT577" s="32">
        <v>0</v>
      </c>
      <c r="AU577" s="32">
        <v>0</v>
      </c>
      <c r="AV577" s="32">
        <v>0</v>
      </c>
      <c r="AW577" s="32">
        <v>0</v>
      </c>
      <c r="AX577" s="32">
        <v>0</v>
      </c>
      <c r="AY577" s="32">
        <v>0</v>
      </c>
      <c r="AZ577" s="32">
        <v>0</v>
      </c>
      <c r="BA577" s="32">
        <v>0</v>
      </c>
      <c r="BB577" s="32">
        <v>0</v>
      </c>
      <c r="BC577" s="32">
        <v>0</v>
      </c>
      <c r="BD577" s="32">
        <v>0</v>
      </c>
      <c r="BE577" s="32">
        <v>0</v>
      </c>
      <c r="BF577" s="32">
        <v>0</v>
      </c>
      <c r="BG577" s="32">
        <v>0</v>
      </c>
      <c r="BH577" s="32">
        <v>0</v>
      </c>
      <c r="BI577" s="32">
        <v>0</v>
      </c>
      <c r="BJ577" s="32">
        <v>0</v>
      </c>
      <c r="BK577" s="32">
        <v>0</v>
      </c>
      <c r="BL577" s="32">
        <v>0</v>
      </c>
      <c r="BM577" s="32">
        <v>0</v>
      </c>
      <c r="BN577" s="32">
        <v>0</v>
      </c>
      <c r="BO577" s="32">
        <v>0</v>
      </c>
      <c r="BP577" s="32">
        <v>0</v>
      </c>
      <c r="BQ577" s="32">
        <v>0</v>
      </c>
      <c r="BR577" s="32">
        <v>0</v>
      </c>
      <c r="BS577" s="32">
        <v>0</v>
      </c>
      <c r="BT577" s="32">
        <v>0</v>
      </c>
      <c r="BU577" s="32">
        <v>0</v>
      </c>
      <c r="BV577" s="32">
        <v>0</v>
      </c>
      <c r="BW577" s="32">
        <v>0</v>
      </c>
      <c r="BX577" s="32">
        <v>0</v>
      </c>
      <c r="BY577" s="32">
        <v>0</v>
      </c>
      <c r="BZ577" s="32">
        <v>0</v>
      </c>
      <c r="CA577" s="32">
        <v>0</v>
      </c>
      <c r="CB577" s="32">
        <v>0</v>
      </c>
      <c r="CC577" s="32">
        <v>0</v>
      </c>
      <c r="CD577" s="32">
        <v>0</v>
      </c>
      <c r="CE577" s="32">
        <v>0</v>
      </c>
      <c r="CF577" s="32">
        <v>0</v>
      </c>
      <c r="CG577" s="32">
        <v>0</v>
      </c>
      <c r="CH577" s="32">
        <v>0</v>
      </c>
      <c r="CI577" s="32">
        <v>0</v>
      </c>
      <c r="CJ577" s="32">
        <v>0</v>
      </c>
      <c r="CK577" s="32">
        <v>0</v>
      </c>
      <c r="CL577" s="32">
        <v>0</v>
      </c>
      <c r="CM577" s="32">
        <v>0</v>
      </c>
      <c r="CN577" s="32">
        <v>0</v>
      </c>
      <c r="CO577" s="32">
        <v>0</v>
      </c>
      <c r="CP577" s="32">
        <v>0</v>
      </c>
      <c r="CQ577" s="32">
        <v>0</v>
      </c>
      <c r="CR577" s="32">
        <v>0</v>
      </c>
      <c r="CS577" s="32">
        <v>0</v>
      </c>
      <c r="CT577" s="32">
        <v>0</v>
      </c>
      <c r="CU577" s="32">
        <v>0</v>
      </c>
      <c r="CV577" s="32">
        <v>0</v>
      </c>
      <c r="CW577" s="32">
        <v>0</v>
      </c>
      <c r="CX577" s="32">
        <v>0</v>
      </c>
      <c r="CY577" s="32">
        <v>0</v>
      </c>
      <c r="CZ577" s="32">
        <v>0</v>
      </c>
      <c r="DA577" s="32">
        <v>0</v>
      </c>
      <c r="DB577" s="32">
        <v>0</v>
      </c>
      <c r="DC577" s="32">
        <v>0</v>
      </c>
      <c r="DD577" s="32">
        <v>0</v>
      </c>
      <c r="DE577" s="32">
        <v>0</v>
      </c>
      <c r="DF577" s="32">
        <v>0</v>
      </c>
      <c r="DG577" s="32">
        <v>0</v>
      </c>
      <c r="DH577" s="32">
        <v>0</v>
      </c>
      <c r="DI577" s="32">
        <v>0</v>
      </c>
      <c r="DJ577" s="32">
        <v>0</v>
      </c>
      <c r="DK577" s="32">
        <v>0</v>
      </c>
      <c r="DL577" s="32">
        <v>0</v>
      </c>
      <c r="DM577" s="32">
        <v>0</v>
      </c>
      <c r="DN577" s="32">
        <v>0</v>
      </c>
      <c r="DO577" s="32">
        <v>0</v>
      </c>
      <c r="DP577" s="32">
        <v>0</v>
      </c>
      <c r="DQ577" s="32">
        <v>0</v>
      </c>
      <c r="DR577" s="32">
        <v>0</v>
      </c>
      <c r="DS577" s="32">
        <v>0</v>
      </c>
      <c r="DT577" s="32">
        <v>0</v>
      </c>
      <c r="DU577" s="32">
        <v>0</v>
      </c>
      <c r="DV577" s="32">
        <v>0</v>
      </c>
      <c r="DW577" s="32">
        <v>0</v>
      </c>
      <c r="DX577" s="32">
        <v>0</v>
      </c>
      <c r="DY577" s="32">
        <v>0</v>
      </c>
      <c r="DZ577" s="32">
        <v>0</v>
      </c>
      <c r="EA577" s="32">
        <v>0</v>
      </c>
      <c r="EB577" s="32">
        <v>0</v>
      </c>
      <c r="EC577" s="32">
        <v>0</v>
      </c>
      <c r="ED577" s="32">
        <v>0</v>
      </c>
      <c r="EE577" s="32">
        <v>0</v>
      </c>
      <c r="EF577" s="32">
        <v>0</v>
      </c>
      <c r="EG577" s="32">
        <v>0</v>
      </c>
      <c r="EH577" s="32">
        <v>0</v>
      </c>
      <c r="EI577" s="32">
        <v>0</v>
      </c>
      <c r="EJ577" s="32">
        <v>0</v>
      </c>
      <c r="EK577" s="32">
        <v>0</v>
      </c>
      <c r="EL577" s="32">
        <v>0</v>
      </c>
      <c r="EM577" s="32">
        <v>0</v>
      </c>
      <c r="EN577" s="32">
        <v>0</v>
      </c>
      <c r="EO577" s="32">
        <v>0</v>
      </c>
      <c r="EP577" s="32">
        <v>0</v>
      </c>
      <c r="EQ577" s="32">
        <v>0</v>
      </c>
      <c r="ER577" s="32">
        <v>0</v>
      </c>
      <c r="ES577" s="32">
        <v>0</v>
      </c>
      <c r="ET577" s="32">
        <v>0</v>
      </c>
      <c r="EU577" s="32">
        <v>0</v>
      </c>
      <c r="EV577" s="32">
        <v>0</v>
      </c>
      <c r="EW577" s="32">
        <v>0</v>
      </c>
      <c r="EX577" s="32">
        <v>0</v>
      </c>
      <c r="EY577" s="32">
        <v>0</v>
      </c>
      <c r="EZ577" s="32">
        <v>0</v>
      </c>
      <c r="FA577" s="32">
        <v>0</v>
      </c>
      <c r="FB577" s="32">
        <v>0</v>
      </c>
      <c r="FC577" s="32">
        <v>0</v>
      </c>
      <c r="FD577" s="32">
        <v>0</v>
      </c>
      <c r="FE577" s="32">
        <v>0</v>
      </c>
      <c r="FF577" s="32">
        <v>0</v>
      </c>
      <c r="FG577" s="32">
        <v>0</v>
      </c>
      <c r="FH577" s="32">
        <v>0</v>
      </c>
      <c r="FI577" s="32">
        <v>0</v>
      </c>
      <c r="FJ577" s="32">
        <v>0</v>
      </c>
      <c r="FK577" s="32">
        <v>0</v>
      </c>
      <c r="FL577" s="32">
        <v>0</v>
      </c>
      <c r="FM577" s="32">
        <v>0</v>
      </c>
      <c r="FN577" s="32">
        <v>0</v>
      </c>
      <c r="FO577" s="32">
        <v>0</v>
      </c>
      <c r="FP577" s="32">
        <v>0</v>
      </c>
      <c r="FQ577" s="32">
        <v>0</v>
      </c>
      <c r="FR577" s="32">
        <v>0</v>
      </c>
      <c r="FS577" s="32">
        <v>0</v>
      </c>
      <c r="FT577" s="32">
        <v>0</v>
      </c>
      <c r="FU577" s="32">
        <v>0</v>
      </c>
      <c r="FV577" s="32">
        <v>0</v>
      </c>
      <c r="FW577" s="32">
        <v>0</v>
      </c>
      <c r="FX577" s="32">
        <v>0</v>
      </c>
      <c r="FY577" s="32">
        <v>0</v>
      </c>
      <c r="FZ577" s="32">
        <v>0</v>
      </c>
      <c r="GA577" s="32">
        <v>0</v>
      </c>
      <c r="GB577" s="32">
        <v>0</v>
      </c>
    </row>
    <row r="578" spans="1:184" customFormat="1">
      <c r="A578" s="24">
        <v>161099</v>
      </c>
      <c r="B578" s="26" t="s">
        <v>1180</v>
      </c>
      <c r="C578" s="25"/>
      <c r="D578" s="32">
        <v>0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0</v>
      </c>
      <c r="Y578" s="32">
        <v>0</v>
      </c>
      <c r="Z578" s="32">
        <v>0</v>
      </c>
      <c r="AA578" s="32">
        <v>0</v>
      </c>
      <c r="AB578" s="32">
        <v>0</v>
      </c>
      <c r="AC578" s="32">
        <v>0</v>
      </c>
      <c r="AD578" s="32">
        <v>0</v>
      </c>
      <c r="AE578" s="32">
        <v>0</v>
      </c>
      <c r="AF578" s="32">
        <v>0</v>
      </c>
      <c r="AG578" s="32">
        <v>0</v>
      </c>
      <c r="AH578" s="32">
        <v>0</v>
      </c>
      <c r="AI578" s="32">
        <v>0</v>
      </c>
      <c r="AJ578" s="32">
        <v>0</v>
      </c>
      <c r="AK578" s="32">
        <v>0</v>
      </c>
      <c r="AL578" s="32">
        <v>0</v>
      </c>
      <c r="AM578" s="32">
        <v>0</v>
      </c>
      <c r="AN578" s="32">
        <v>0</v>
      </c>
      <c r="AO578" s="32">
        <v>0</v>
      </c>
      <c r="AP578" s="32">
        <v>0</v>
      </c>
      <c r="AQ578" s="32">
        <v>0</v>
      </c>
      <c r="AR578" s="32">
        <v>0</v>
      </c>
      <c r="AS578" s="32">
        <v>0</v>
      </c>
      <c r="AT578" s="32">
        <v>0</v>
      </c>
      <c r="AU578" s="32">
        <v>0</v>
      </c>
      <c r="AV578" s="32">
        <v>0</v>
      </c>
      <c r="AW578" s="32">
        <v>0</v>
      </c>
      <c r="AX578" s="32">
        <v>0</v>
      </c>
      <c r="AY578" s="32">
        <v>0</v>
      </c>
      <c r="AZ578" s="32">
        <v>0</v>
      </c>
      <c r="BA578" s="32">
        <v>0</v>
      </c>
      <c r="BB578" s="32">
        <v>0</v>
      </c>
      <c r="BC578" s="32">
        <v>0</v>
      </c>
      <c r="BD578" s="32">
        <v>0</v>
      </c>
      <c r="BE578" s="32">
        <v>0</v>
      </c>
      <c r="BF578" s="32">
        <v>0</v>
      </c>
      <c r="BG578" s="32">
        <v>0</v>
      </c>
      <c r="BH578" s="32">
        <v>0</v>
      </c>
      <c r="BI578" s="32">
        <v>0</v>
      </c>
      <c r="BJ578" s="32">
        <v>0</v>
      </c>
      <c r="BK578" s="32">
        <v>0</v>
      </c>
      <c r="BL578" s="32">
        <v>0</v>
      </c>
      <c r="BM578" s="32">
        <v>0</v>
      </c>
      <c r="BN578" s="32">
        <v>0</v>
      </c>
      <c r="BO578" s="32">
        <v>0</v>
      </c>
      <c r="BP578" s="32">
        <v>0</v>
      </c>
      <c r="BQ578" s="32">
        <v>0</v>
      </c>
      <c r="BR578" s="32">
        <v>0</v>
      </c>
      <c r="BS578" s="32">
        <v>0</v>
      </c>
      <c r="BT578" s="32">
        <v>0</v>
      </c>
      <c r="BU578" s="32">
        <v>0</v>
      </c>
      <c r="BV578" s="32">
        <v>0</v>
      </c>
      <c r="BW578" s="32">
        <v>0</v>
      </c>
      <c r="BX578" s="32">
        <v>0</v>
      </c>
      <c r="BY578" s="32">
        <v>0</v>
      </c>
      <c r="BZ578" s="32">
        <v>0</v>
      </c>
      <c r="CA578" s="32">
        <v>0</v>
      </c>
      <c r="CB578" s="32">
        <v>0</v>
      </c>
      <c r="CC578" s="32">
        <v>0</v>
      </c>
      <c r="CD578" s="32">
        <v>0</v>
      </c>
      <c r="CE578" s="32">
        <v>0</v>
      </c>
      <c r="CF578" s="32">
        <v>0</v>
      </c>
      <c r="CG578" s="32">
        <v>0</v>
      </c>
      <c r="CH578" s="32">
        <v>0</v>
      </c>
      <c r="CI578" s="32">
        <v>0</v>
      </c>
      <c r="CJ578" s="32">
        <v>0</v>
      </c>
      <c r="CK578" s="32">
        <v>0</v>
      </c>
      <c r="CL578" s="32">
        <v>0</v>
      </c>
      <c r="CM578" s="32">
        <v>0</v>
      </c>
      <c r="CN578" s="32">
        <v>0</v>
      </c>
      <c r="CO578" s="32">
        <v>0</v>
      </c>
      <c r="CP578" s="32">
        <v>0</v>
      </c>
      <c r="CQ578" s="32">
        <v>0</v>
      </c>
      <c r="CR578" s="32">
        <v>0</v>
      </c>
      <c r="CS578" s="32">
        <v>0</v>
      </c>
      <c r="CT578" s="32">
        <v>0</v>
      </c>
      <c r="CU578" s="32">
        <v>0</v>
      </c>
      <c r="CV578" s="32">
        <v>0</v>
      </c>
      <c r="CW578" s="32">
        <v>0</v>
      </c>
      <c r="CX578" s="32">
        <v>0</v>
      </c>
      <c r="CY578" s="32">
        <v>0</v>
      </c>
      <c r="CZ578" s="32">
        <v>0</v>
      </c>
      <c r="DA578" s="32">
        <v>0</v>
      </c>
      <c r="DB578" s="32">
        <v>0</v>
      </c>
      <c r="DC578" s="32">
        <v>0</v>
      </c>
      <c r="DD578" s="32">
        <v>0</v>
      </c>
      <c r="DE578" s="32">
        <v>0</v>
      </c>
      <c r="DF578" s="32">
        <v>0</v>
      </c>
      <c r="DG578" s="32">
        <v>0</v>
      </c>
      <c r="DH578" s="32">
        <v>0</v>
      </c>
      <c r="DI578" s="32">
        <v>0</v>
      </c>
      <c r="DJ578" s="32">
        <v>0</v>
      </c>
      <c r="DK578" s="32">
        <v>0</v>
      </c>
      <c r="DL578" s="32">
        <v>0</v>
      </c>
      <c r="DM578" s="32">
        <v>0</v>
      </c>
      <c r="DN578" s="32">
        <v>0</v>
      </c>
      <c r="DO578" s="32">
        <v>0</v>
      </c>
      <c r="DP578" s="32">
        <v>0</v>
      </c>
      <c r="DQ578" s="32">
        <v>0</v>
      </c>
      <c r="DR578" s="32">
        <v>0</v>
      </c>
      <c r="DS578" s="32">
        <v>0</v>
      </c>
      <c r="DT578" s="32">
        <v>0</v>
      </c>
      <c r="DU578" s="32">
        <v>0</v>
      </c>
      <c r="DV578" s="32">
        <v>0</v>
      </c>
      <c r="DW578" s="32">
        <v>0</v>
      </c>
      <c r="DX578" s="32">
        <v>0</v>
      </c>
      <c r="DY578" s="32">
        <v>0</v>
      </c>
      <c r="DZ578" s="32">
        <v>0</v>
      </c>
      <c r="EA578" s="32">
        <v>0</v>
      </c>
      <c r="EB578" s="32">
        <v>0</v>
      </c>
      <c r="EC578" s="32">
        <v>0</v>
      </c>
      <c r="ED578" s="32">
        <v>0</v>
      </c>
      <c r="EE578" s="32">
        <v>0</v>
      </c>
      <c r="EF578" s="32">
        <v>0</v>
      </c>
      <c r="EG578" s="32">
        <v>0</v>
      </c>
      <c r="EH578" s="32">
        <v>0</v>
      </c>
      <c r="EI578" s="32">
        <v>0</v>
      </c>
      <c r="EJ578" s="32">
        <v>0</v>
      </c>
      <c r="EK578" s="32">
        <v>0</v>
      </c>
      <c r="EL578" s="32">
        <v>0</v>
      </c>
      <c r="EM578" s="32">
        <v>0</v>
      </c>
      <c r="EN578" s="32">
        <v>0</v>
      </c>
      <c r="EO578" s="32">
        <v>0</v>
      </c>
      <c r="EP578" s="32">
        <v>0</v>
      </c>
      <c r="EQ578" s="32">
        <v>0</v>
      </c>
      <c r="ER578" s="32">
        <v>0</v>
      </c>
      <c r="ES578" s="32">
        <v>0</v>
      </c>
      <c r="ET578" s="32">
        <v>0</v>
      </c>
      <c r="EU578" s="32">
        <v>0</v>
      </c>
      <c r="EV578" s="32">
        <v>0</v>
      </c>
      <c r="EW578" s="32">
        <v>0</v>
      </c>
      <c r="EX578" s="32">
        <v>0</v>
      </c>
      <c r="EY578" s="32">
        <v>0</v>
      </c>
      <c r="EZ578" s="32">
        <v>0</v>
      </c>
      <c r="FA578" s="32">
        <v>0</v>
      </c>
      <c r="FB578" s="32">
        <v>0</v>
      </c>
      <c r="FC578" s="32">
        <v>0</v>
      </c>
      <c r="FD578" s="32">
        <v>0</v>
      </c>
      <c r="FE578" s="32">
        <v>0</v>
      </c>
      <c r="FF578" s="32">
        <v>0</v>
      </c>
      <c r="FG578" s="32">
        <v>0</v>
      </c>
      <c r="FH578" s="32">
        <v>0</v>
      </c>
      <c r="FI578" s="32">
        <v>0</v>
      </c>
      <c r="FJ578" s="32">
        <v>0</v>
      </c>
      <c r="FK578" s="32">
        <v>0</v>
      </c>
      <c r="FL578" s="32">
        <v>0</v>
      </c>
      <c r="FM578" s="32">
        <v>0</v>
      </c>
      <c r="FN578" s="32">
        <v>0</v>
      </c>
      <c r="FO578" s="32">
        <v>0</v>
      </c>
      <c r="FP578" s="32">
        <v>0</v>
      </c>
      <c r="FQ578" s="32">
        <v>0</v>
      </c>
      <c r="FR578" s="32">
        <v>0</v>
      </c>
      <c r="FS578" s="32">
        <v>0</v>
      </c>
      <c r="FT578" s="32">
        <v>0</v>
      </c>
      <c r="FU578" s="32">
        <v>0</v>
      </c>
      <c r="FV578" s="32">
        <v>0</v>
      </c>
      <c r="FW578" s="32">
        <v>0</v>
      </c>
      <c r="FX578" s="32">
        <v>0</v>
      </c>
      <c r="FY578" s="32">
        <v>0</v>
      </c>
      <c r="FZ578" s="32">
        <v>0</v>
      </c>
      <c r="GA578" s="32">
        <v>0</v>
      </c>
      <c r="GB578" s="32">
        <v>0</v>
      </c>
    </row>
    <row r="579" spans="1:184" customFormat="1">
      <c r="A579" s="24">
        <v>161500</v>
      </c>
      <c r="B579" s="26" t="s">
        <v>408</v>
      </c>
      <c r="C579" s="25"/>
      <c r="D579" s="32">
        <v>0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49728847.450000003</v>
      </c>
      <c r="P579" s="32">
        <v>0</v>
      </c>
      <c r="Q579" s="32">
        <v>0</v>
      </c>
      <c r="R579" s="32">
        <v>0</v>
      </c>
      <c r="S579" s="32">
        <v>157582303.74000001</v>
      </c>
      <c r="T579" s="32">
        <v>0</v>
      </c>
      <c r="U579" s="32">
        <v>0</v>
      </c>
      <c r="V579" s="32">
        <v>0</v>
      </c>
      <c r="W579" s="32">
        <v>6127150.6699999999</v>
      </c>
      <c r="X579" s="32">
        <v>0</v>
      </c>
      <c r="Y579" s="32">
        <v>0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0</v>
      </c>
      <c r="AG579" s="32">
        <v>0</v>
      </c>
      <c r="AH579" s="32">
        <v>0</v>
      </c>
      <c r="AI579" s="32">
        <v>0</v>
      </c>
      <c r="AJ579" s="32">
        <v>0</v>
      </c>
      <c r="AK579" s="32">
        <v>0</v>
      </c>
      <c r="AL579" s="32">
        <v>10642244</v>
      </c>
      <c r="AM579" s="32">
        <v>0</v>
      </c>
      <c r="AN579" s="32">
        <v>0</v>
      </c>
      <c r="AO579" s="32">
        <v>0</v>
      </c>
      <c r="AP579" s="32">
        <v>0</v>
      </c>
      <c r="AQ579" s="32">
        <v>0</v>
      </c>
      <c r="AR579" s="32">
        <v>0</v>
      </c>
      <c r="AS579" s="32">
        <v>0</v>
      </c>
      <c r="AT579" s="32">
        <v>1672099</v>
      </c>
      <c r="AU579" s="32">
        <v>0</v>
      </c>
      <c r="AV579" s="32">
        <v>21601065</v>
      </c>
      <c r="AW579" s="32">
        <v>0</v>
      </c>
      <c r="AX579" s="32">
        <v>0</v>
      </c>
      <c r="AY579" s="32">
        <v>0</v>
      </c>
      <c r="AZ579" s="32">
        <v>0</v>
      </c>
      <c r="BA579" s="32">
        <v>0</v>
      </c>
      <c r="BB579" s="32">
        <v>0</v>
      </c>
      <c r="BC579" s="32">
        <v>0</v>
      </c>
      <c r="BD579" s="32">
        <v>0</v>
      </c>
      <c r="BE579" s="32">
        <v>0</v>
      </c>
      <c r="BF579" s="32">
        <v>0</v>
      </c>
      <c r="BG579" s="32">
        <v>0</v>
      </c>
      <c r="BH579" s="32">
        <v>0</v>
      </c>
      <c r="BI579" s="32">
        <v>0</v>
      </c>
      <c r="BJ579" s="32">
        <v>0</v>
      </c>
      <c r="BK579" s="32">
        <v>0</v>
      </c>
      <c r="BL579" s="32">
        <v>0</v>
      </c>
      <c r="BM579" s="32">
        <v>0</v>
      </c>
      <c r="BN579" s="32">
        <v>0</v>
      </c>
      <c r="BO579" s="32">
        <v>0</v>
      </c>
      <c r="BP579" s="32">
        <v>0</v>
      </c>
      <c r="BQ579" s="32">
        <v>0</v>
      </c>
      <c r="BR579" s="32">
        <v>0</v>
      </c>
      <c r="BS579" s="32">
        <v>0</v>
      </c>
      <c r="BT579" s="32">
        <v>0</v>
      </c>
      <c r="BU579" s="32">
        <v>0</v>
      </c>
      <c r="BV579" s="32">
        <v>0</v>
      </c>
      <c r="BW579" s="32">
        <v>0</v>
      </c>
      <c r="BX579" s="32">
        <v>0</v>
      </c>
      <c r="BY579" s="32">
        <v>0</v>
      </c>
      <c r="BZ579" s="32">
        <v>0</v>
      </c>
      <c r="CA579" s="32">
        <v>0</v>
      </c>
      <c r="CB579" s="32">
        <v>0</v>
      </c>
      <c r="CC579" s="32">
        <v>0</v>
      </c>
      <c r="CD579" s="32">
        <v>0</v>
      </c>
      <c r="CE579" s="32">
        <v>0</v>
      </c>
      <c r="CF579" s="32">
        <v>0</v>
      </c>
      <c r="CG579" s="32">
        <v>0</v>
      </c>
      <c r="CH579" s="32">
        <v>0</v>
      </c>
      <c r="CI579" s="32">
        <v>0</v>
      </c>
      <c r="CJ579" s="32">
        <v>0</v>
      </c>
      <c r="CK579" s="32">
        <v>0</v>
      </c>
      <c r="CL579" s="32">
        <v>0</v>
      </c>
      <c r="CM579" s="32">
        <v>0</v>
      </c>
      <c r="CN579" s="32">
        <v>0</v>
      </c>
      <c r="CO579" s="32">
        <v>0</v>
      </c>
      <c r="CP579" s="32">
        <v>0</v>
      </c>
      <c r="CQ579" s="32">
        <v>0</v>
      </c>
      <c r="CR579" s="32">
        <v>647237</v>
      </c>
      <c r="CS579" s="32">
        <v>0</v>
      </c>
      <c r="CT579" s="32">
        <v>0</v>
      </c>
      <c r="CU579" s="32">
        <v>0</v>
      </c>
      <c r="CV579" s="32">
        <v>0</v>
      </c>
      <c r="CW579" s="32">
        <v>0</v>
      </c>
      <c r="CX579" s="32">
        <v>0</v>
      </c>
      <c r="CY579" s="32">
        <v>0</v>
      </c>
      <c r="CZ579" s="32">
        <v>0</v>
      </c>
      <c r="DA579" s="32">
        <v>0</v>
      </c>
      <c r="DB579" s="32">
        <v>0</v>
      </c>
      <c r="DC579" s="32">
        <v>0</v>
      </c>
      <c r="DD579" s="32">
        <v>0</v>
      </c>
      <c r="DE579" s="32">
        <v>42931042</v>
      </c>
      <c r="DF579" s="32">
        <v>0</v>
      </c>
      <c r="DG579" s="32">
        <v>0</v>
      </c>
      <c r="DH579" s="32">
        <v>0</v>
      </c>
      <c r="DI579" s="32">
        <v>0</v>
      </c>
      <c r="DJ579" s="32">
        <v>0</v>
      </c>
      <c r="DK579" s="32">
        <v>0</v>
      </c>
      <c r="DL579" s="32">
        <v>0</v>
      </c>
      <c r="DM579" s="32">
        <v>0</v>
      </c>
      <c r="DN579" s="32">
        <v>0</v>
      </c>
      <c r="DO579" s="32">
        <v>0</v>
      </c>
      <c r="DP579" s="32">
        <v>0</v>
      </c>
      <c r="DQ579" s="32">
        <v>0</v>
      </c>
      <c r="DR579" s="32">
        <v>0</v>
      </c>
      <c r="DS579" s="32">
        <v>0</v>
      </c>
      <c r="DT579" s="32">
        <v>0</v>
      </c>
      <c r="DU579" s="32">
        <v>0</v>
      </c>
      <c r="DV579" s="32">
        <v>23546541</v>
      </c>
      <c r="DW579" s="32">
        <v>0</v>
      </c>
      <c r="DX579" s="32">
        <v>0</v>
      </c>
      <c r="DY579" s="32">
        <v>0</v>
      </c>
      <c r="DZ579" s="32">
        <v>0</v>
      </c>
      <c r="EA579" s="32">
        <v>0</v>
      </c>
      <c r="EB579" s="32">
        <v>0</v>
      </c>
      <c r="EC579" s="32">
        <v>0</v>
      </c>
      <c r="ED579" s="32">
        <v>0</v>
      </c>
      <c r="EE579" s="32">
        <v>0</v>
      </c>
      <c r="EF579" s="32">
        <v>0</v>
      </c>
      <c r="EG579" s="32">
        <v>0</v>
      </c>
      <c r="EH579" s="32">
        <v>0</v>
      </c>
      <c r="EI579" s="32">
        <v>0</v>
      </c>
      <c r="EJ579" s="32">
        <v>0</v>
      </c>
      <c r="EK579" s="32">
        <v>0</v>
      </c>
      <c r="EL579" s="32">
        <v>0</v>
      </c>
      <c r="EM579" s="32">
        <v>0</v>
      </c>
      <c r="EN579" s="32">
        <v>0</v>
      </c>
      <c r="EO579" s="32">
        <v>0</v>
      </c>
      <c r="EP579" s="32">
        <v>0</v>
      </c>
      <c r="EQ579" s="32">
        <v>0</v>
      </c>
      <c r="ER579" s="32">
        <v>0</v>
      </c>
      <c r="ES579" s="32">
        <v>0</v>
      </c>
      <c r="ET579" s="32">
        <v>0</v>
      </c>
      <c r="EU579" s="32">
        <v>0</v>
      </c>
      <c r="EV579" s="32">
        <v>0</v>
      </c>
      <c r="EW579" s="32">
        <v>0</v>
      </c>
      <c r="EX579" s="32">
        <v>0</v>
      </c>
      <c r="EY579" s="32">
        <v>0</v>
      </c>
      <c r="EZ579" s="32">
        <v>0</v>
      </c>
      <c r="FA579" s="32">
        <v>37447995</v>
      </c>
      <c r="FB579" s="32">
        <v>0</v>
      </c>
      <c r="FC579" s="32">
        <v>0</v>
      </c>
      <c r="FD579" s="32">
        <v>0</v>
      </c>
      <c r="FE579" s="32">
        <v>0</v>
      </c>
      <c r="FF579" s="32">
        <v>0</v>
      </c>
      <c r="FG579" s="32">
        <v>0</v>
      </c>
      <c r="FH579" s="32">
        <v>0</v>
      </c>
      <c r="FI579" s="32">
        <v>0</v>
      </c>
      <c r="FJ579" s="32">
        <v>0</v>
      </c>
      <c r="FK579" s="32">
        <v>0</v>
      </c>
      <c r="FL579" s="32">
        <v>0</v>
      </c>
      <c r="FM579" s="32">
        <v>0</v>
      </c>
      <c r="FN579" s="32">
        <v>0</v>
      </c>
      <c r="FO579" s="32">
        <v>0</v>
      </c>
      <c r="FP579" s="32">
        <v>0</v>
      </c>
      <c r="FQ579" s="32">
        <v>0</v>
      </c>
      <c r="FR579" s="32">
        <v>0</v>
      </c>
      <c r="FS579" s="32">
        <v>0</v>
      </c>
      <c r="FT579" s="32">
        <v>0</v>
      </c>
      <c r="FU579" s="32">
        <v>0</v>
      </c>
      <c r="FV579" s="32">
        <v>0</v>
      </c>
      <c r="FW579" s="32">
        <v>0</v>
      </c>
      <c r="FX579" s="32">
        <v>0</v>
      </c>
      <c r="FY579" s="32">
        <v>0</v>
      </c>
      <c r="FZ579" s="32">
        <v>0</v>
      </c>
      <c r="GA579" s="32">
        <v>0</v>
      </c>
      <c r="GB579" s="32">
        <v>0</v>
      </c>
    </row>
    <row r="580" spans="1:184" customFormat="1">
      <c r="A580" s="24">
        <v>161505</v>
      </c>
      <c r="B580" s="26" t="s">
        <v>402</v>
      </c>
      <c r="C580" s="25"/>
      <c r="D580" s="32">
        <v>0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49728847.450000003</v>
      </c>
      <c r="P580" s="32">
        <v>0</v>
      </c>
      <c r="Q580" s="32">
        <v>0</v>
      </c>
      <c r="R580" s="32">
        <v>0</v>
      </c>
      <c r="S580" s="32">
        <v>175263374.09999999</v>
      </c>
      <c r="T580" s="32">
        <v>0</v>
      </c>
      <c r="U580" s="32">
        <v>0</v>
      </c>
      <c r="V580" s="32">
        <v>0</v>
      </c>
      <c r="W580" s="32">
        <v>6127150.6699999999</v>
      </c>
      <c r="X580" s="32">
        <v>0</v>
      </c>
      <c r="Y580" s="32">
        <v>0</v>
      </c>
      <c r="Z580" s="32">
        <v>0</v>
      </c>
      <c r="AA580" s="32">
        <v>0</v>
      </c>
      <c r="AB580" s="32">
        <v>0</v>
      </c>
      <c r="AC580" s="32">
        <v>0</v>
      </c>
      <c r="AD580" s="32">
        <v>0</v>
      </c>
      <c r="AE580" s="32">
        <v>0</v>
      </c>
      <c r="AF580" s="32">
        <v>0</v>
      </c>
      <c r="AG580" s="32">
        <v>0</v>
      </c>
      <c r="AH580" s="32">
        <v>0</v>
      </c>
      <c r="AI580" s="32">
        <v>0</v>
      </c>
      <c r="AJ580" s="32">
        <v>0</v>
      </c>
      <c r="AK580" s="32">
        <v>0</v>
      </c>
      <c r="AL580" s="32">
        <v>10642244</v>
      </c>
      <c r="AM580" s="32">
        <v>0</v>
      </c>
      <c r="AN580" s="32">
        <v>0</v>
      </c>
      <c r="AO580" s="32">
        <v>0</v>
      </c>
      <c r="AP580" s="32">
        <v>0</v>
      </c>
      <c r="AQ580" s="32">
        <v>0</v>
      </c>
      <c r="AR580" s="32">
        <v>0</v>
      </c>
      <c r="AS580" s="32">
        <v>0</v>
      </c>
      <c r="AT580" s="32">
        <v>1672099</v>
      </c>
      <c r="AU580" s="32">
        <v>0</v>
      </c>
      <c r="AV580" s="32">
        <v>21601065</v>
      </c>
      <c r="AW580" s="32">
        <v>0</v>
      </c>
      <c r="AX580" s="32">
        <v>0</v>
      </c>
      <c r="AY580" s="32">
        <v>0</v>
      </c>
      <c r="AZ580" s="32">
        <v>0</v>
      </c>
      <c r="BA580" s="32">
        <v>0</v>
      </c>
      <c r="BB580" s="32">
        <v>0</v>
      </c>
      <c r="BC580" s="32">
        <v>0</v>
      </c>
      <c r="BD580" s="32">
        <v>0</v>
      </c>
      <c r="BE580" s="32">
        <v>0</v>
      </c>
      <c r="BF580" s="32">
        <v>0</v>
      </c>
      <c r="BG580" s="32">
        <v>0</v>
      </c>
      <c r="BH580" s="32">
        <v>0</v>
      </c>
      <c r="BI580" s="32">
        <v>0</v>
      </c>
      <c r="BJ580" s="32">
        <v>0</v>
      </c>
      <c r="BK580" s="32">
        <v>0</v>
      </c>
      <c r="BL580" s="32">
        <v>0</v>
      </c>
      <c r="BM580" s="32">
        <v>0</v>
      </c>
      <c r="BN580" s="32">
        <v>0</v>
      </c>
      <c r="BO580" s="32">
        <v>0</v>
      </c>
      <c r="BP580" s="32">
        <v>0</v>
      </c>
      <c r="BQ580" s="32">
        <v>0</v>
      </c>
      <c r="BR580" s="32">
        <v>0</v>
      </c>
      <c r="BS580" s="32">
        <v>0</v>
      </c>
      <c r="BT580" s="32">
        <v>0</v>
      </c>
      <c r="BU580" s="32">
        <v>0</v>
      </c>
      <c r="BV580" s="32">
        <v>0</v>
      </c>
      <c r="BW580" s="32">
        <v>0</v>
      </c>
      <c r="BX580" s="32">
        <v>0</v>
      </c>
      <c r="BY580" s="32">
        <v>0</v>
      </c>
      <c r="BZ580" s="32">
        <v>0</v>
      </c>
      <c r="CA580" s="32">
        <v>0</v>
      </c>
      <c r="CB580" s="32">
        <v>0</v>
      </c>
      <c r="CC580" s="32">
        <v>0</v>
      </c>
      <c r="CD580" s="32">
        <v>0</v>
      </c>
      <c r="CE580" s="32">
        <v>0</v>
      </c>
      <c r="CF580" s="32">
        <v>0</v>
      </c>
      <c r="CG580" s="32">
        <v>0</v>
      </c>
      <c r="CH580" s="32">
        <v>0</v>
      </c>
      <c r="CI580" s="32">
        <v>0</v>
      </c>
      <c r="CJ580" s="32">
        <v>0</v>
      </c>
      <c r="CK580" s="32">
        <v>0</v>
      </c>
      <c r="CL580" s="32">
        <v>0</v>
      </c>
      <c r="CM580" s="32">
        <v>0</v>
      </c>
      <c r="CN580" s="32">
        <v>0</v>
      </c>
      <c r="CO580" s="32">
        <v>0</v>
      </c>
      <c r="CP580" s="32">
        <v>0</v>
      </c>
      <c r="CQ580" s="32">
        <v>0</v>
      </c>
      <c r="CR580" s="32">
        <v>647237</v>
      </c>
      <c r="CS580" s="32">
        <v>0</v>
      </c>
      <c r="CT580" s="32">
        <v>0</v>
      </c>
      <c r="CU580" s="32">
        <v>0</v>
      </c>
      <c r="CV580" s="32">
        <v>0</v>
      </c>
      <c r="CW580" s="32">
        <v>0</v>
      </c>
      <c r="CX580" s="32">
        <v>0</v>
      </c>
      <c r="CY580" s="32">
        <v>0</v>
      </c>
      <c r="CZ580" s="32">
        <v>0</v>
      </c>
      <c r="DA580" s="32">
        <v>0</v>
      </c>
      <c r="DB580" s="32">
        <v>0</v>
      </c>
      <c r="DC580" s="32">
        <v>0</v>
      </c>
      <c r="DD580" s="32">
        <v>0</v>
      </c>
      <c r="DE580" s="32">
        <v>42931042</v>
      </c>
      <c r="DF580" s="32">
        <v>0</v>
      </c>
      <c r="DG580" s="32">
        <v>0</v>
      </c>
      <c r="DH580" s="32">
        <v>0</v>
      </c>
      <c r="DI580" s="32">
        <v>0</v>
      </c>
      <c r="DJ580" s="32">
        <v>0</v>
      </c>
      <c r="DK580" s="32">
        <v>0</v>
      </c>
      <c r="DL580" s="32">
        <v>0</v>
      </c>
      <c r="DM580" s="32">
        <v>0</v>
      </c>
      <c r="DN580" s="32">
        <v>0</v>
      </c>
      <c r="DO580" s="32">
        <v>0</v>
      </c>
      <c r="DP580" s="32">
        <v>0</v>
      </c>
      <c r="DQ580" s="32">
        <v>0</v>
      </c>
      <c r="DR580" s="32">
        <v>0</v>
      </c>
      <c r="DS580" s="32">
        <v>0</v>
      </c>
      <c r="DT580" s="32">
        <v>0</v>
      </c>
      <c r="DU580" s="32">
        <v>0</v>
      </c>
      <c r="DV580" s="32">
        <v>23546541</v>
      </c>
      <c r="DW580" s="32">
        <v>0</v>
      </c>
      <c r="DX580" s="32">
        <v>0</v>
      </c>
      <c r="DY580" s="32">
        <v>0</v>
      </c>
      <c r="DZ580" s="32">
        <v>0</v>
      </c>
      <c r="EA580" s="32">
        <v>0</v>
      </c>
      <c r="EB580" s="32">
        <v>0</v>
      </c>
      <c r="EC580" s="32">
        <v>0</v>
      </c>
      <c r="ED580" s="32">
        <v>0</v>
      </c>
      <c r="EE580" s="32">
        <v>0</v>
      </c>
      <c r="EF580" s="32">
        <v>0</v>
      </c>
      <c r="EG580" s="32">
        <v>0</v>
      </c>
      <c r="EH580" s="32">
        <v>0</v>
      </c>
      <c r="EI580" s="32">
        <v>0</v>
      </c>
      <c r="EJ580" s="32">
        <v>0</v>
      </c>
      <c r="EK580" s="32">
        <v>0</v>
      </c>
      <c r="EL580" s="32">
        <v>0</v>
      </c>
      <c r="EM580" s="32">
        <v>0</v>
      </c>
      <c r="EN580" s="32">
        <v>0</v>
      </c>
      <c r="EO580" s="32">
        <v>0</v>
      </c>
      <c r="EP580" s="32">
        <v>0</v>
      </c>
      <c r="EQ580" s="32">
        <v>0</v>
      </c>
      <c r="ER580" s="32">
        <v>0</v>
      </c>
      <c r="ES580" s="32">
        <v>0</v>
      </c>
      <c r="ET580" s="32">
        <v>0</v>
      </c>
      <c r="EU580" s="32">
        <v>0</v>
      </c>
      <c r="EV580" s="32">
        <v>0</v>
      </c>
      <c r="EW580" s="32">
        <v>0</v>
      </c>
      <c r="EX580" s="32">
        <v>0</v>
      </c>
      <c r="EY580" s="32">
        <v>0</v>
      </c>
      <c r="EZ580" s="32">
        <v>0</v>
      </c>
      <c r="FA580" s="32">
        <v>37447995</v>
      </c>
      <c r="FB580" s="32">
        <v>0</v>
      </c>
      <c r="FC580" s="32">
        <v>0</v>
      </c>
      <c r="FD580" s="32">
        <v>0</v>
      </c>
      <c r="FE580" s="32">
        <v>0</v>
      </c>
      <c r="FF580" s="32">
        <v>0</v>
      </c>
      <c r="FG580" s="32">
        <v>0</v>
      </c>
      <c r="FH580" s="32">
        <v>0</v>
      </c>
      <c r="FI580" s="32">
        <v>0</v>
      </c>
      <c r="FJ580" s="32">
        <v>0</v>
      </c>
      <c r="FK580" s="32">
        <v>0</v>
      </c>
      <c r="FL580" s="32">
        <v>0</v>
      </c>
      <c r="FM580" s="32">
        <v>0</v>
      </c>
      <c r="FN580" s="32">
        <v>0</v>
      </c>
      <c r="FO580" s="32">
        <v>0</v>
      </c>
      <c r="FP580" s="32">
        <v>0</v>
      </c>
      <c r="FQ580" s="32">
        <v>0</v>
      </c>
      <c r="FR580" s="32">
        <v>0</v>
      </c>
      <c r="FS580" s="32">
        <v>0</v>
      </c>
      <c r="FT580" s="32">
        <v>0</v>
      </c>
      <c r="FU580" s="32">
        <v>0</v>
      </c>
      <c r="FV580" s="32">
        <v>0</v>
      </c>
      <c r="FW580" s="32">
        <v>0</v>
      </c>
      <c r="FX580" s="32">
        <v>0</v>
      </c>
      <c r="FY580" s="32">
        <v>0</v>
      </c>
      <c r="FZ580" s="32">
        <v>0</v>
      </c>
      <c r="GA580" s="32">
        <v>0</v>
      </c>
      <c r="GB580" s="32">
        <v>0</v>
      </c>
    </row>
    <row r="581" spans="1:184" customFormat="1">
      <c r="A581" s="24">
        <v>161510</v>
      </c>
      <c r="B581" s="26" t="s">
        <v>403</v>
      </c>
      <c r="C581" s="25"/>
      <c r="D581" s="32">
        <v>0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0</v>
      </c>
      <c r="AG581" s="32">
        <v>0</v>
      </c>
      <c r="AH581" s="32">
        <v>0</v>
      </c>
      <c r="AI581" s="32">
        <v>0</v>
      </c>
      <c r="AJ581" s="32">
        <v>0</v>
      </c>
      <c r="AK581" s="32">
        <v>0</v>
      </c>
      <c r="AL581" s="32">
        <v>0</v>
      </c>
      <c r="AM581" s="32">
        <v>0</v>
      </c>
      <c r="AN581" s="32">
        <v>0</v>
      </c>
      <c r="AO581" s="32">
        <v>0</v>
      </c>
      <c r="AP581" s="32">
        <v>0</v>
      </c>
      <c r="AQ581" s="32">
        <v>0</v>
      </c>
      <c r="AR581" s="32">
        <v>0</v>
      </c>
      <c r="AS581" s="32">
        <v>0</v>
      </c>
      <c r="AT581" s="32">
        <v>0</v>
      </c>
      <c r="AU581" s="32">
        <v>0</v>
      </c>
      <c r="AV581" s="32">
        <v>0</v>
      </c>
      <c r="AW581" s="32">
        <v>0</v>
      </c>
      <c r="AX581" s="32">
        <v>0</v>
      </c>
      <c r="AY581" s="32">
        <v>0</v>
      </c>
      <c r="AZ581" s="32">
        <v>0</v>
      </c>
      <c r="BA581" s="32">
        <v>0</v>
      </c>
      <c r="BB581" s="32">
        <v>0</v>
      </c>
      <c r="BC581" s="32">
        <v>0</v>
      </c>
      <c r="BD581" s="32">
        <v>0</v>
      </c>
      <c r="BE581" s="32">
        <v>0</v>
      </c>
      <c r="BF581" s="32">
        <v>0</v>
      </c>
      <c r="BG581" s="32">
        <v>0</v>
      </c>
      <c r="BH581" s="32">
        <v>0</v>
      </c>
      <c r="BI581" s="32">
        <v>0</v>
      </c>
      <c r="BJ581" s="32">
        <v>0</v>
      </c>
      <c r="BK581" s="32">
        <v>0</v>
      </c>
      <c r="BL581" s="32">
        <v>0</v>
      </c>
      <c r="BM581" s="32">
        <v>0</v>
      </c>
      <c r="BN581" s="32">
        <v>0</v>
      </c>
      <c r="BO581" s="32">
        <v>0</v>
      </c>
      <c r="BP581" s="32">
        <v>0</v>
      </c>
      <c r="BQ581" s="32">
        <v>0</v>
      </c>
      <c r="BR581" s="32">
        <v>0</v>
      </c>
      <c r="BS581" s="32">
        <v>0</v>
      </c>
      <c r="BT581" s="32">
        <v>0</v>
      </c>
      <c r="BU581" s="32">
        <v>0</v>
      </c>
      <c r="BV581" s="32">
        <v>0</v>
      </c>
      <c r="BW581" s="32">
        <v>0</v>
      </c>
      <c r="BX581" s="32">
        <v>0</v>
      </c>
      <c r="BY581" s="32">
        <v>0</v>
      </c>
      <c r="BZ581" s="32">
        <v>0</v>
      </c>
      <c r="CA581" s="32">
        <v>0</v>
      </c>
      <c r="CB581" s="32">
        <v>0</v>
      </c>
      <c r="CC581" s="32">
        <v>0</v>
      </c>
      <c r="CD581" s="32">
        <v>0</v>
      </c>
      <c r="CE581" s="32">
        <v>0</v>
      </c>
      <c r="CF581" s="32">
        <v>0</v>
      </c>
      <c r="CG581" s="32">
        <v>0</v>
      </c>
      <c r="CH581" s="32">
        <v>0</v>
      </c>
      <c r="CI581" s="32">
        <v>0</v>
      </c>
      <c r="CJ581" s="32">
        <v>0</v>
      </c>
      <c r="CK581" s="32">
        <v>0</v>
      </c>
      <c r="CL581" s="32">
        <v>0</v>
      </c>
      <c r="CM581" s="32">
        <v>0</v>
      </c>
      <c r="CN581" s="32">
        <v>0</v>
      </c>
      <c r="CO581" s="32">
        <v>0</v>
      </c>
      <c r="CP581" s="32">
        <v>0</v>
      </c>
      <c r="CQ581" s="32">
        <v>0</v>
      </c>
      <c r="CR581" s="32">
        <v>0</v>
      </c>
      <c r="CS581" s="32">
        <v>0</v>
      </c>
      <c r="CT581" s="32">
        <v>0</v>
      </c>
      <c r="CU581" s="32">
        <v>0</v>
      </c>
      <c r="CV581" s="32">
        <v>0</v>
      </c>
      <c r="CW581" s="32">
        <v>0</v>
      </c>
      <c r="CX581" s="32">
        <v>0</v>
      </c>
      <c r="CY581" s="32">
        <v>0</v>
      </c>
      <c r="CZ581" s="32">
        <v>0</v>
      </c>
      <c r="DA581" s="32">
        <v>0</v>
      </c>
      <c r="DB581" s="32">
        <v>0</v>
      </c>
      <c r="DC581" s="32">
        <v>0</v>
      </c>
      <c r="DD581" s="32">
        <v>0</v>
      </c>
      <c r="DE581" s="32">
        <v>0</v>
      </c>
      <c r="DF581" s="32">
        <v>0</v>
      </c>
      <c r="DG581" s="32">
        <v>0</v>
      </c>
      <c r="DH581" s="32">
        <v>0</v>
      </c>
      <c r="DI581" s="32">
        <v>0</v>
      </c>
      <c r="DJ581" s="32">
        <v>0</v>
      </c>
      <c r="DK581" s="32">
        <v>0</v>
      </c>
      <c r="DL581" s="32">
        <v>0</v>
      </c>
      <c r="DM581" s="32">
        <v>0</v>
      </c>
      <c r="DN581" s="32">
        <v>0</v>
      </c>
      <c r="DO581" s="32">
        <v>0</v>
      </c>
      <c r="DP581" s="32">
        <v>0</v>
      </c>
      <c r="DQ581" s="32">
        <v>0</v>
      </c>
      <c r="DR581" s="32">
        <v>0</v>
      </c>
      <c r="DS581" s="32">
        <v>0</v>
      </c>
      <c r="DT581" s="32">
        <v>0</v>
      </c>
      <c r="DU581" s="32">
        <v>0</v>
      </c>
      <c r="DV581" s="32">
        <v>0</v>
      </c>
      <c r="DW581" s="32">
        <v>0</v>
      </c>
      <c r="DX581" s="32">
        <v>0</v>
      </c>
      <c r="DY581" s="32">
        <v>0</v>
      </c>
      <c r="DZ581" s="32">
        <v>0</v>
      </c>
      <c r="EA581" s="32">
        <v>0</v>
      </c>
      <c r="EB581" s="32">
        <v>0</v>
      </c>
      <c r="EC581" s="32">
        <v>0</v>
      </c>
      <c r="ED581" s="32">
        <v>0</v>
      </c>
      <c r="EE581" s="32">
        <v>0</v>
      </c>
      <c r="EF581" s="32">
        <v>0</v>
      </c>
      <c r="EG581" s="32">
        <v>0</v>
      </c>
      <c r="EH581" s="32">
        <v>0</v>
      </c>
      <c r="EI581" s="32">
        <v>0</v>
      </c>
      <c r="EJ581" s="32">
        <v>0</v>
      </c>
      <c r="EK581" s="32">
        <v>0</v>
      </c>
      <c r="EL581" s="32">
        <v>0</v>
      </c>
      <c r="EM581" s="32">
        <v>0</v>
      </c>
      <c r="EN581" s="32">
        <v>0</v>
      </c>
      <c r="EO581" s="32">
        <v>0</v>
      </c>
      <c r="EP581" s="32">
        <v>0</v>
      </c>
      <c r="EQ581" s="32">
        <v>0</v>
      </c>
      <c r="ER581" s="32">
        <v>0</v>
      </c>
      <c r="ES581" s="32">
        <v>0</v>
      </c>
      <c r="ET581" s="32">
        <v>0</v>
      </c>
      <c r="EU581" s="32">
        <v>0</v>
      </c>
      <c r="EV581" s="32">
        <v>0</v>
      </c>
      <c r="EW581" s="32">
        <v>0</v>
      </c>
      <c r="EX581" s="32">
        <v>0</v>
      </c>
      <c r="EY581" s="32">
        <v>0</v>
      </c>
      <c r="EZ581" s="32">
        <v>0</v>
      </c>
      <c r="FA581" s="32">
        <v>0</v>
      </c>
      <c r="FB581" s="32">
        <v>0</v>
      </c>
      <c r="FC581" s="32">
        <v>0</v>
      </c>
      <c r="FD581" s="32">
        <v>0</v>
      </c>
      <c r="FE581" s="32">
        <v>0</v>
      </c>
      <c r="FF581" s="32">
        <v>0</v>
      </c>
      <c r="FG581" s="32">
        <v>0</v>
      </c>
      <c r="FH581" s="32">
        <v>0</v>
      </c>
      <c r="FI581" s="32">
        <v>0</v>
      </c>
      <c r="FJ581" s="32">
        <v>0</v>
      </c>
      <c r="FK581" s="32">
        <v>0</v>
      </c>
      <c r="FL581" s="32">
        <v>0</v>
      </c>
      <c r="FM581" s="32">
        <v>0</v>
      </c>
      <c r="FN581" s="32">
        <v>0</v>
      </c>
      <c r="FO581" s="32">
        <v>0</v>
      </c>
      <c r="FP581" s="32">
        <v>0</v>
      </c>
      <c r="FQ581" s="32">
        <v>0</v>
      </c>
      <c r="FR581" s="32">
        <v>0</v>
      </c>
      <c r="FS581" s="32">
        <v>0</v>
      </c>
      <c r="FT581" s="32">
        <v>0</v>
      </c>
      <c r="FU581" s="32">
        <v>0</v>
      </c>
      <c r="FV581" s="32">
        <v>0</v>
      </c>
      <c r="FW581" s="32">
        <v>0</v>
      </c>
      <c r="FX581" s="32">
        <v>0</v>
      </c>
      <c r="FY581" s="32">
        <v>0</v>
      </c>
      <c r="FZ581" s="32">
        <v>0</v>
      </c>
      <c r="GA581" s="32">
        <v>0</v>
      </c>
      <c r="GB581" s="32">
        <v>0</v>
      </c>
    </row>
    <row r="582" spans="1:184" customFormat="1">
      <c r="A582" s="24">
        <v>161515</v>
      </c>
      <c r="B582" s="26" t="s">
        <v>404</v>
      </c>
      <c r="C582" s="25"/>
      <c r="D582" s="32">
        <v>0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0</v>
      </c>
      <c r="Z582" s="32">
        <v>0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0</v>
      </c>
      <c r="AG582" s="32">
        <v>0</v>
      </c>
      <c r="AH582" s="32">
        <v>0</v>
      </c>
      <c r="AI582" s="32">
        <v>0</v>
      </c>
      <c r="AJ582" s="32">
        <v>0</v>
      </c>
      <c r="AK582" s="32">
        <v>0</v>
      </c>
      <c r="AL582" s="32">
        <v>0</v>
      </c>
      <c r="AM582" s="32">
        <v>0</v>
      </c>
      <c r="AN582" s="32">
        <v>0</v>
      </c>
      <c r="AO582" s="32">
        <v>0</v>
      </c>
      <c r="AP582" s="32">
        <v>0</v>
      </c>
      <c r="AQ582" s="32">
        <v>0</v>
      </c>
      <c r="AR582" s="32">
        <v>0</v>
      </c>
      <c r="AS582" s="32">
        <v>0</v>
      </c>
      <c r="AT582" s="32">
        <v>0</v>
      </c>
      <c r="AU582" s="32">
        <v>0</v>
      </c>
      <c r="AV582" s="32">
        <v>0</v>
      </c>
      <c r="AW582" s="32">
        <v>0</v>
      </c>
      <c r="AX582" s="32">
        <v>0</v>
      </c>
      <c r="AY582" s="32">
        <v>0</v>
      </c>
      <c r="AZ582" s="32">
        <v>0</v>
      </c>
      <c r="BA582" s="32">
        <v>0</v>
      </c>
      <c r="BB582" s="32">
        <v>0</v>
      </c>
      <c r="BC582" s="32">
        <v>0</v>
      </c>
      <c r="BD582" s="32">
        <v>0</v>
      </c>
      <c r="BE582" s="32">
        <v>0</v>
      </c>
      <c r="BF582" s="32">
        <v>0</v>
      </c>
      <c r="BG582" s="32">
        <v>0</v>
      </c>
      <c r="BH582" s="32">
        <v>0</v>
      </c>
      <c r="BI582" s="32">
        <v>0</v>
      </c>
      <c r="BJ582" s="32">
        <v>0</v>
      </c>
      <c r="BK582" s="32">
        <v>0</v>
      </c>
      <c r="BL582" s="32">
        <v>0</v>
      </c>
      <c r="BM582" s="32">
        <v>0</v>
      </c>
      <c r="BN582" s="32">
        <v>0</v>
      </c>
      <c r="BO582" s="32">
        <v>0</v>
      </c>
      <c r="BP582" s="32">
        <v>0</v>
      </c>
      <c r="BQ582" s="32">
        <v>0</v>
      </c>
      <c r="BR582" s="32">
        <v>0</v>
      </c>
      <c r="BS582" s="32">
        <v>0</v>
      </c>
      <c r="BT582" s="32">
        <v>0</v>
      </c>
      <c r="BU582" s="32">
        <v>0</v>
      </c>
      <c r="BV582" s="32">
        <v>0</v>
      </c>
      <c r="BW582" s="32">
        <v>0</v>
      </c>
      <c r="BX582" s="32">
        <v>0</v>
      </c>
      <c r="BY582" s="32">
        <v>0</v>
      </c>
      <c r="BZ582" s="32">
        <v>0</v>
      </c>
      <c r="CA582" s="32">
        <v>0</v>
      </c>
      <c r="CB582" s="32">
        <v>0</v>
      </c>
      <c r="CC582" s="32">
        <v>0</v>
      </c>
      <c r="CD582" s="32">
        <v>0</v>
      </c>
      <c r="CE582" s="32">
        <v>0</v>
      </c>
      <c r="CF582" s="32">
        <v>0</v>
      </c>
      <c r="CG582" s="32">
        <v>0</v>
      </c>
      <c r="CH582" s="32">
        <v>0</v>
      </c>
      <c r="CI582" s="32">
        <v>0</v>
      </c>
      <c r="CJ582" s="32">
        <v>0</v>
      </c>
      <c r="CK582" s="32">
        <v>0</v>
      </c>
      <c r="CL582" s="32">
        <v>0</v>
      </c>
      <c r="CM582" s="32">
        <v>0</v>
      </c>
      <c r="CN582" s="32">
        <v>0</v>
      </c>
      <c r="CO582" s="32">
        <v>0</v>
      </c>
      <c r="CP582" s="32">
        <v>0</v>
      </c>
      <c r="CQ582" s="32">
        <v>0</v>
      </c>
      <c r="CR582" s="32">
        <v>0</v>
      </c>
      <c r="CS582" s="32">
        <v>0</v>
      </c>
      <c r="CT582" s="32">
        <v>0</v>
      </c>
      <c r="CU582" s="32">
        <v>0</v>
      </c>
      <c r="CV582" s="32">
        <v>0</v>
      </c>
      <c r="CW582" s="32">
        <v>0</v>
      </c>
      <c r="CX582" s="32">
        <v>0</v>
      </c>
      <c r="CY582" s="32">
        <v>0</v>
      </c>
      <c r="CZ582" s="32">
        <v>0</v>
      </c>
      <c r="DA582" s="32">
        <v>0</v>
      </c>
      <c r="DB582" s="32">
        <v>0</v>
      </c>
      <c r="DC582" s="32">
        <v>0</v>
      </c>
      <c r="DD582" s="32">
        <v>0</v>
      </c>
      <c r="DE582" s="32">
        <v>0</v>
      </c>
      <c r="DF582" s="32">
        <v>0</v>
      </c>
      <c r="DG582" s="32">
        <v>0</v>
      </c>
      <c r="DH582" s="32">
        <v>0</v>
      </c>
      <c r="DI582" s="32">
        <v>0</v>
      </c>
      <c r="DJ582" s="32">
        <v>0</v>
      </c>
      <c r="DK582" s="32">
        <v>0</v>
      </c>
      <c r="DL582" s="32">
        <v>0</v>
      </c>
      <c r="DM582" s="32">
        <v>0</v>
      </c>
      <c r="DN582" s="32">
        <v>0</v>
      </c>
      <c r="DO582" s="32">
        <v>0</v>
      </c>
      <c r="DP582" s="32">
        <v>0</v>
      </c>
      <c r="DQ582" s="32">
        <v>0</v>
      </c>
      <c r="DR582" s="32">
        <v>0</v>
      </c>
      <c r="DS582" s="32">
        <v>0</v>
      </c>
      <c r="DT582" s="32">
        <v>0</v>
      </c>
      <c r="DU582" s="32">
        <v>0</v>
      </c>
      <c r="DV582" s="32">
        <v>0</v>
      </c>
      <c r="DW582" s="32">
        <v>0</v>
      </c>
      <c r="DX582" s="32">
        <v>0</v>
      </c>
      <c r="DY582" s="32">
        <v>0</v>
      </c>
      <c r="DZ582" s="32">
        <v>0</v>
      </c>
      <c r="EA582" s="32">
        <v>0</v>
      </c>
      <c r="EB582" s="32">
        <v>0</v>
      </c>
      <c r="EC582" s="32">
        <v>0</v>
      </c>
      <c r="ED582" s="32">
        <v>0</v>
      </c>
      <c r="EE582" s="32">
        <v>0</v>
      </c>
      <c r="EF582" s="32">
        <v>0</v>
      </c>
      <c r="EG582" s="32">
        <v>0</v>
      </c>
      <c r="EH582" s="32">
        <v>0</v>
      </c>
      <c r="EI582" s="32">
        <v>0</v>
      </c>
      <c r="EJ582" s="32">
        <v>0</v>
      </c>
      <c r="EK582" s="32">
        <v>0</v>
      </c>
      <c r="EL582" s="32">
        <v>0</v>
      </c>
      <c r="EM582" s="32">
        <v>0</v>
      </c>
      <c r="EN582" s="32">
        <v>0</v>
      </c>
      <c r="EO582" s="32">
        <v>0</v>
      </c>
      <c r="EP582" s="32">
        <v>0</v>
      </c>
      <c r="EQ582" s="32">
        <v>0</v>
      </c>
      <c r="ER582" s="32">
        <v>0</v>
      </c>
      <c r="ES582" s="32">
        <v>0</v>
      </c>
      <c r="ET582" s="32">
        <v>0</v>
      </c>
      <c r="EU582" s="32">
        <v>0</v>
      </c>
      <c r="EV582" s="32">
        <v>0</v>
      </c>
      <c r="EW582" s="32">
        <v>0</v>
      </c>
      <c r="EX582" s="32">
        <v>0</v>
      </c>
      <c r="EY582" s="32">
        <v>0</v>
      </c>
      <c r="EZ582" s="32">
        <v>0</v>
      </c>
      <c r="FA582" s="32">
        <v>0</v>
      </c>
      <c r="FB582" s="32">
        <v>0</v>
      </c>
      <c r="FC582" s="32">
        <v>0</v>
      </c>
      <c r="FD582" s="32">
        <v>0</v>
      </c>
      <c r="FE582" s="32">
        <v>0</v>
      </c>
      <c r="FF582" s="32">
        <v>0</v>
      </c>
      <c r="FG582" s="32">
        <v>0</v>
      </c>
      <c r="FH582" s="32">
        <v>0</v>
      </c>
      <c r="FI582" s="32">
        <v>0</v>
      </c>
      <c r="FJ582" s="32">
        <v>0</v>
      </c>
      <c r="FK582" s="32">
        <v>0</v>
      </c>
      <c r="FL582" s="32">
        <v>0</v>
      </c>
      <c r="FM582" s="32">
        <v>0</v>
      </c>
      <c r="FN582" s="32">
        <v>0</v>
      </c>
      <c r="FO582" s="32">
        <v>0</v>
      </c>
      <c r="FP582" s="32">
        <v>0</v>
      </c>
      <c r="FQ582" s="32">
        <v>0</v>
      </c>
      <c r="FR582" s="32">
        <v>0</v>
      </c>
      <c r="FS582" s="32">
        <v>0</v>
      </c>
      <c r="FT582" s="32">
        <v>0</v>
      </c>
      <c r="FU582" s="32">
        <v>0</v>
      </c>
      <c r="FV582" s="32">
        <v>0</v>
      </c>
      <c r="FW582" s="32">
        <v>0</v>
      </c>
      <c r="FX582" s="32">
        <v>0</v>
      </c>
      <c r="FY582" s="32">
        <v>0</v>
      </c>
      <c r="FZ582" s="32">
        <v>0</v>
      </c>
      <c r="GA582" s="32">
        <v>0</v>
      </c>
      <c r="GB582" s="32">
        <v>0</v>
      </c>
    </row>
    <row r="583" spans="1:184" customFormat="1">
      <c r="A583" s="24">
        <v>161520</v>
      </c>
      <c r="B583" s="26" t="s">
        <v>405</v>
      </c>
      <c r="C583" s="25"/>
      <c r="D583" s="32">
        <v>0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32">
        <v>0</v>
      </c>
      <c r="AB583" s="32">
        <v>0</v>
      </c>
      <c r="AC583" s="32">
        <v>0</v>
      </c>
      <c r="AD583" s="32">
        <v>0</v>
      </c>
      <c r="AE583" s="32">
        <v>0</v>
      </c>
      <c r="AF583" s="32">
        <v>0</v>
      </c>
      <c r="AG583" s="32">
        <v>0</v>
      </c>
      <c r="AH583" s="32">
        <v>0</v>
      </c>
      <c r="AI583" s="32">
        <v>0</v>
      </c>
      <c r="AJ583" s="32">
        <v>0</v>
      </c>
      <c r="AK583" s="32">
        <v>0</v>
      </c>
      <c r="AL583" s="32">
        <v>0</v>
      </c>
      <c r="AM583" s="32">
        <v>0</v>
      </c>
      <c r="AN583" s="32">
        <v>0</v>
      </c>
      <c r="AO583" s="32">
        <v>0</v>
      </c>
      <c r="AP583" s="32">
        <v>0</v>
      </c>
      <c r="AQ583" s="32">
        <v>0</v>
      </c>
      <c r="AR583" s="32">
        <v>0</v>
      </c>
      <c r="AS583" s="32">
        <v>0</v>
      </c>
      <c r="AT583" s="32">
        <v>0</v>
      </c>
      <c r="AU583" s="32">
        <v>0</v>
      </c>
      <c r="AV583" s="32">
        <v>0</v>
      </c>
      <c r="AW583" s="32">
        <v>0</v>
      </c>
      <c r="AX583" s="32">
        <v>0</v>
      </c>
      <c r="AY583" s="32">
        <v>0</v>
      </c>
      <c r="AZ583" s="32">
        <v>0</v>
      </c>
      <c r="BA583" s="32">
        <v>0</v>
      </c>
      <c r="BB583" s="32">
        <v>0</v>
      </c>
      <c r="BC583" s="32">
        <v>0</v>
      </c>
      <c r="BD583" s="32">
        <v>0</v>
      </c>
      <c r="BE583" s="32">
        <v>0</v>
      </c>
      <c r="BF583" s="32">
        <v>0</v>
      </c>
      <c r="BG583" s="32">
        <v>0</v>
      </c>
      <c r="BH583" s="32">
        <v>0</v>
      </c>
      <c r="BI583" s="32">
        <v>0</v>
      </c>
      <c r="BJ583" s="32">
        <v>0</v>
      </c>
      <c r="BK583" s="32">
        <v>0</v>
      </c>
      <c r="BL583" s="32">
        <v>0</v>
      </c>
      <c r="BM583" s="32">
        <v>0</v>
      </c>
      <c r="BN583" s="32">
        <v>0</v>
      </c>
      <c r="BO583" s="32">
        <v>0</v>
      </c>
      <c r="BP583" s="32">
        <v>0</v>
      </c>
      <c r="BQ583" s="32">
        <v>0</v>
      </c>
      <c r="BR583" s="32">
        <v>0</v>
      </c>
      <c r="BS583" s="32">
        <v>0</v>
      </c>
      <c r="BT583" s="32">
        <v>0</v>
      </c>
      <c r="BU583" s="32">
        <v>0</v>
      </c>
      <c r="BV583" s="32">
        <v>0</v>
      </c>
      <c r="BW583" s="32">
        <v>0</v>
      </c>
      <c r="BX583" s="32">
        <v>0</v>
      </c>
      <c r="BY583" s="32">
        <v>0</v>
      </c>
      <c r="BZ583" s="32">
        <v>0</v>
      </c>
      <c r="CA583" s="32">
        <v>0</v>
      </c>
      <c r="CB583" s="32">
        <v>0</v>
      </c>
      <c r="CC583" s="32">
        <v>0</v>
      </c>
      <c r="CD583" s="32">
        <v>0</v>
      </c>
      <c r="CE583" s="32">
        <v>0</v>
      </c>
      <c r="CF583" s="32">
        <v>0</v>
      </c>
      <c r="CG583" s="32">
        <v>0</v>
      </c>
      <c r="CH583" s="32">
        <v>0</v>
      </c>
      <c r="CI583" s="32">
        <v>0</v>
      </c>
      <c r="CJ583" s="32">
        <v>0</v>
      </c>
      <c r="CK583" s="32">
        <v>0</v>
      </c>
      <c r="CL583" s="32">
        <v>0</v>
      </c>
      <c r="CM583" s="32">
        <v>0</v>
      </c>
      <c r="CN583" s="32">
        <v>0</v>
      </c>
      <c r="CO583" s="32">
        <v>0</v>
      </c>
      <c r="CP583" s="32">
        <v>0</v>
      </c>
      <c r="CQ583" s="32">
        <v>0</v>
      </c>
      <c r="CR583" s="32">
        <v>37004590</v>
      </c>
      <c r="CS583" s="32">
        <v>0</v>
      </c>
      <c r="CT583" s="32">
        <v>0</v>
      </c>
      <c r="CU583" s="32">
        <v>0</v>
      </c>
      <c r="CV583" s="32">
        <v>0</v>
      </c>
      <c r="CW583" s="32">
        <v>0</v>
      </c>
      <c r="CX583" s="32">
        <v>0</v>
      </c>
      <c r="CY583" s="32">
        <v>0</v>
      </c>
      <c r="CZ583" s="32">
        <v>0</v>
      </c>
      <c r="DA583" s="32">
        <v>0</v>
      </c>
      <c r="DB583" s="32">
        <v>0</v>
      </c>
      <c r="DC583" s="32">
        <v>0</v>
      </c>
      <c r="DD583" s="32">
        <v>0</v>
      </c>
      <c r="DE583" s="32">
        <v>0</v>
      </c>
      <c r="DF583" s="32">
        <v>0</v>
      </c>
      <c r="DG583" s="32">
        <v>0</v>
      </c>
      <c r="DH583" s="32">
        <v>0</v>
      </c>
      <c r="DI583" s="32">
        <v>0</v>
      </c>
      <c r="DJ583" s="32">
        <v>0</v>
      </c>
      <c r="DK583" s="32">
        <v>0</v>
      </c>
      <c r="DL583" s="32">
        <v>0</v>
      </c>
      <c r="DM583" s="32">
        <v>0</v>
      </c>
      <c r="DN583" s="32">
        <v>0</v>
      </c>
      <c r="DO583" s="32">
        <v>0</v>
      </c>
      <c r="DP583" s="32">
        <v>0</v>
      </c>
      <c r="DQ583" s="32">
        <v>0</v>
      </c>
      <c r="DR583" s="32">
        <v>0</v>
      </c>
      <c r="DS583" s="32">
        <v>0</v>
      </c>
      <c r="DT583" s="32">
        <v>0</v>
      </c>
      <c r="DU583" s="32">
        <v>0</v>
      </c>
      <c r="DV583" s="32">
        <v>0</v>
      </c>
      <c r="DW583" s="32">
        <v>0</v>
      </c>
      <c r="DX583" s="32">
        <v>0</v>
      </c>
      <c r="DY583" s="32">
        <v>0</v>
      </c>
      <c r="DZ583" s="32">
        <v>0</v>
      </c>
      <c r="EA583" s="32">
        <v>0</v>
      </c>
      <c r="EB583" s="32">
        <v>0</v>
      </c>
      <c r="EC583" s="32">
        <v>0</v>
      </c>
      <c r="ED583" s="32">
        <v>0</v>
      </c>
      <c r="EE583" s="32">
        <v>0</v>
      </c>
      <c r="EF583" s="32">
        <v>0</v>
      </c>
      <c r="EG583" s="32">
        <v>0</v>
      </c>
      <c r="EH583" s="32">
        <v>0</v>
      </c>
      <c r="EI583" s="32">
        <v>0</v>
      </c>
      <c r="EJ583" s="32">
        <v>0</v>
      </c>
      <c r="EK583" s="32">
        <v>0</v>
      </c>
      <c r="EL583" s="32">
        <v>0</v>
      </c>
      <c r="EM583" s="32">
        <v>0</v>
      </c>
      <c r="EN583" s="32">
        <v>0</v>
      </c>
      <c r="EO583" s="32">
        <v>0</v>
      </c>
      <c r="EP583" s="32">
        <v>0</v>
      </c>
      <c r="EQ583" s="32">
        <v>0</v>
      </c>
      <c r="ER583" s="32">
        <v>0</v>
      </c>
      <c r="ES583" s="32">
        <v>0</v>
      </c>
      <c r="ET583" s="32">
        <v>0</v>
      </c>
      <c r="EU583" s="32">
        <v>0</v>
      </c>
      <c r="EV583" s="32">
        <v>0</v>
      </c>
      <c r="EW583" s="32">
        <v>0</v>
      </c>
      <c r="EX583" s="32">
        <v>0</v>
      </c>
      <c r="EY583" s="32">
        <v>0</v>
      </c>
      <c r="EZ583" s="32">
        <v>0</v>
      </c>
      <c r="FA583" s="32">
        <v>0</v>
      </c>
      <c r="FB583" s="32">
        <v>0</v>
      </c>
      <c r="FC583" s="32">
        <v>0</v>
      </c>
      <c r="FD583" s="32">
        <v>0</v>
      </c>
      <c r="FE583" s="32">
        <v>0</v>
      </c>
      <c r="FF583" s="32">
        <v>0</v>
      </c>
      <c r="FG583" s="32">
        <v>0</v>
      </c>
      <c r="FH583" s="32">
        <v>0</v>
      </c>
      <c r="FI583" s="32">
        <v>0</v>
      </c>
      <c r="FJ583" s="32">
        <v>0</v>
      </c>
      <c r="FK583" s="32">
        <v>0</v>
      </c>
      <c r="FL583" s="32">
        <v>0</v>
      </c>
      <c r="FM583" s="32">
        <v>0</v>
      </c>
      <c r="FN583" s="32">
        <v>0</v>
      </c>
      <c r="FO583" s="32">
        <v>0</v>
      </c>
      <c r="FP583" s="32">
        <v>0</v>
      </c>
      <c r="FQ583" s="32">
        <v>0</v>
      </c>
      <c r="FR583" s="32">
        <v>0</v>
      </c>
      <c r="FS583" s="32">
        <v>0</v>
      </c>
      <c r="FT583" s="32">
        <v>0</v>
      </c>
      <c r="FU583" s="32">
        <v>0</v>
      </c>
      <c r="FV583" s="32">
        <v>0</v>
      </c>
      <c r="FW583" s="32">
        <v>0</v>
      </c>
      <c r="FX583" s="32">
        <v>0</v>
      </c>
      <c r="FY583" s="32">
        <v>0</v>
      </c>
      <c r="FZ583" s="32">
        <v>0</v>
      </c>
      <c r="GA583" s="32">
        <v>0</v>
      </c>
      <c r="GB583" s="32">
        <v>0</v>
      </c>
    </row>
    <row r="584" spans="1:184" customFormat="1">
      <c r="A584" s="24">
        <v>161599</v>
      </c>
      <c r="B584" s="26" t="s">
        <v>409</v>
      </c>
      <c r="C584" s="25"/>
      <c r="D584" s="32">
        <v>0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17681070.359999999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0</v>
      </c>
      <c r="AG584" s="32">
        <v>0</v>
      </c>
      <c r="AH584" s="32">
        <v>0</v>
      </c>
      <c r="AI584" s="32">
        <v>0</v>
      </c>
      <c r="AJ584" s="32">
        <v>0</v>
      </c>
      <c r="AK584" s="32">
        <v>0</v>
      </c>
      <c r="AL584" s="32">
        <v>0</v>
      </c>
      <c r="AM584" s="32">
        <v>0</v>
      </c>
      <c r="AN584" s="32">
        <v>0</v>
      </c>
      <c r="AO584" s="32">
        <v>0</v>
      </c>
      <c r="AP584" s="32">
        <v>0</v>
      </c>
      <c r="AQ584" s="32">
        <v>0</v>
      </c>
      <c r="AR584" s="32">
        <v>0</v>
      </c>
      <c r="AS584" s="32">
        <v>0</v>
      </c>
      <c r="AT584" s="32">
        <v>0</v>
      </c>
      <c r="AU584" s="32">
        <v>0</v>
      </c>
      <c r="AV584" s="32">
        <v>0</v>
      </c>
      <c r="AW584" s="32">
        <v>0</v>
      </c>
      <c r="AX584" s="32">
        <v>0</v>
      </c>
      <c r="AY584" s="32">
        <v>0</v>
      </c>
      <c r="AZ584" s="32">
        <v>0</v>
      </c>
      <c r="BA584" s="32">
        <v>0</v>
      </c>
      <c r="BB584" s="32">
        <v>0</v>
      </c>
      <c r="BC584" s="32">
        <v>0</v>
      </c>
      <c r="BD584" s="32">
        <v>0</v>
      </c>
      <c r="BE584" s="32">
        <v>0</v>
      </c>
      <c r="BF584" s="32">
        <v>0</v>
      </c>
      <c r="BG584" s="32">
        <v>0</v>
      </c>
      <c r="BH584" s="32">
        <v>0</v>
      </c>
      <c r="BI584" s="32">
        <v>0</v>
      </c>
      <c r="BJ584" s="32">
        <v>0</v>
      </c>
      <c r="BK584" s="32">
        <v>0</v>
      </c>
      <c r="BL584" s="32">
        <v>0</v>
      </c>
      <c r="BM584" s="32">
        <v>0</v>
      </c>
      <c r="BN584" s="32">
        <v>0</v>
      </c>
      <c r="BO584" s="32">
        <v>0</v>
      </c>
      <c r="BP584" s="32">
        <v>0</v>
      </c>
      <c r="BQ584" s="32">
        <v>0</v>
      </c>
      <c r="BR584" s="32">
        <v>0</v>
      </c>
      <c r="BS584" s="32">
        <v>0</v>
      </c>
      <c r="BT584" s="32">
        <v>0</v>
      </c>
      <c r="BU584" s="32">
        <v>0</v>
      </c>
      <c r="BV584" s="32">
        <v>0</v>
      </c>
      <c r="BW584" s="32">
        <v>0</v>
      </c>
      <c r="BX584" s="32">
        <v>0</v>
      </c>
      <c r="BY584" s="32">
        <v>0</v>
      </c>
      <c r="BZ584" s="32">
        <v>0</v>
      </c>
      <c r="CA584" s="32">
        <v>0</v>
      </c>
      <c r="CB584" s="32">
        <v>0</v>
      </c>
      <c r="CC584" s="32">
        <v>0</v>
      </c>
      <c r="CD584" s="32">
        <v>0</v>
      </c>
      <c r="CE584" s="32">
        <v>0</v>
      </c>
      <c r="CF584" s="32">
        <v>0</v>
      </c>
      <c r="CG584" s="32">
        <v>0</v>
      </c>
      <c r="CH584" s="32">
        <v>0</v>
      </c>
      <c r="CI584" s="32">
        <v>0</v>
      </c>
      <c r="CJ584" s="32">
        <v>0</v>
      </c>
      <c r="CK584" s="32">
        <v>0</v>
      </c>
      <c r="CL584" s="32">
        <v>0</v>
      </c>
      <c r="CM584" s="32">
        <v>0</v>
      </c>
      <c r="CN584" s="32">
        <v>0</v>
      </c>
      <c r="CO584" s="32">
        <v>0</v>
      </c>
      <c r="CP584" s="32">
        <v>0</v>
      </c>
      <c r="CQ584" s="32">
        <v>0</v>
      </c>
      <c r="CR584" s="32">
        <v>37004590</v>
      </c>
      <c r="CS584" s="32">
        <v>0</v>
      </c>
      <c r="CT584" s="32">
        <v>0</v>
      </c>
      <c r="CU584" s="32">
        <v>0</v>
      </c>
      <c r="CV584" s="32">
        <v>0</v>
      </c>
      <c r="CW584" s="32">
        <v>0</v>
      </c>
      <c r="CX584" s="32">
        <v>0</v>
      </c>
      <c r="CY584" s="32">
        <v>0</v>
      </c>
      <c r="CZ584" s="32">
        <v>0</v>
      </c>
      <c r="DA584" s="32">
        <v>0</v>
      </c>
      <c r="DB584" s="32">
        <v>0</v>
      </c>
      <c r="DC584" s="32">
        <v>0</v>
      </c>
      <c r="DD584" s="32">
        <v>0</v>
      </c>
      <c r="DE584" s="32">
        <v>0</v>
      </c>
      <c r="DF584" s="32">
        <v>0</v>
      </c>
      <c r="DG584" s="32">
        <v>0</v>
      </c>
      <c r="DH584" s="32">
        <v>0</v>
      </c>
      <c r="DI584" s="32">
        <v>0</v>
      </c>
      <c r="DJ584" s="32">
        <v>0</v>
      </c>
      <c r="DK584" s="32">
        <v>0</v>
      </c>
      <c r="DL584" s="32">
        <v>0</v>
      </c>
      <c r="DM584" s="32">
        <v>0</v>
      </c>
      <c r="DN584" s="32">
        <v>0</v>
      </c>
      <c r="DO584" s="32">
        <v>0</v>
      </c>
      <c r="DP584" s="32">
        <v>0</v>
      </c>
      <c r="DQ584" s="32">
        <v>0</v>
      </c>
      <c r="DR584" s="32">
        <v>0</v>
      </c>
      <c r="DS584" s="32">
        <v>0</v>
      </c>
      <c r="DT584" s="32">
        <v>0</v>
      </c>
      <c r="DU584" s="32">
        <v>0</v>
      </c>
      <c r="DV584" s="32">
        <v>0</v>
      </c>
      <c r="DW584" s="32">
        <v>0</v>
      </c>
      <c r="DX584" s="32">
        <v>0</v>
      </c>
      <c r="DY584" s="32">
        <v>0</v>
      </c>
      <c r="DZ584" s="32">
        <v>0</v>
      </c>
      <c r="EA584" s="32">
        <v>0</v>
      </c>
      <c r="EB584" s="32">
        <v>0</v>
      </c>
      <c r="EC584" s="32">
        <v>0</v>
      </c>
      <c r="ED584" s="32">
        <v>0</v>
      </c>
      <c r="EE584" s="32">
        <v>0</v>
      </c>
      <c r="EF584" s="32">
        <v>0</v>
      </c>
      <c r="EG584" s="32">
        <v>0</v>
      </c>
      <c r="EH584" s="32">
        <v>0</v>
      </c>
      <c r="EI584" s="32">
        <v>0</v>
      </c>
      <c r="EJ584" s="32">
        <v>0</v>
      </c>
      <c r="EK584" s="32">
        <v>0</v>
      </c>
      <c r="EL584" s="32">
        <v>0</v>
      </c>
      <c r="EM584" s="32">
        <v>0</v>
      </c>
      <c r="EN584" s="32">
        <v>0</v>
      </c>
      <c r="EO584" s="32">
        <v>0</v>
      </c>
      <c r="EP584" s="32">
        <v>0</v>
      </c>
      <c r="EQ584" s="32">
        <v>0</v>
      </c>
      <c r="ER584" s="32">
        <v>0</v>
      </c>
      <c r="ES584" s="32">
        <v>0</v>
      </c>
      <c r="ET584" s="32">
        <v>0</v>
      </c>
      <c r="EU584" s="32">
        <v>0</v>
      </c>
      <c r="EV584" s="32">
        <v>0</v>
      </c>
      <c r="EW584" s="32">
        <v>0</v>
      </c>
      <c r="EX584" s="32">
        <v>0</v>
      </c>
      <c r="EY584" s="32">
        <v>0</v>
      </c>
      <c r="EZ584" s="32">
        <v>0</v>
      </c>
      <c r="FA584" s="32">
        <v>0</v>
      </c>
      <c r="FB584" s="32">
        <v>0</v>
      </c>
      <c r="FC584" s="32">
        <v>0</v>
      </c>
      <c r="FD584" s="32">
        <v>0</v>
      </c>
      <c r="FE584" s="32">
        <v>0</v>
      </c>
      <c r="FF584" s="32">
        <v>0</v>
      </c>
      <c r="FG584" s="32">
        <v>0</v>
      </c>
      <c r="FH584" s="32">
        <v>0</v>
      </c>
      <c r="FI584" s="32">
        <v>0</v>
      </c>
      <c r="FJ584" s="32">
        <v>0</v>
      </c>
      <c r="FK584" s="32">
        <v>0</v>
      </c>
      <c r="FL584" s="32">
        <v>0</v>
      </c>
      <c r="FM584" s="32">
        <v>0</v>
      </c>
      <c r="FN584" s="32">
        <v>0</v>
      </c>
      <c r="FO584" s="32">
        <v>0</v>
      </c>
      <c r="FP584" s="32">
        <v>0</v>
      </c>
      <c r="FQ584" s="32">
        <v>0</v>
      </c>
      <c r="FR584" s="32">
        <v>0</v>
      </c>
      <c r="FS584" s="32">
        <v>0</v>
      </c>
      <c r="FT584" s="32">
        <v>0</v>
      </c>
      <c r="FU584" s="32">
        <v>0</v>
      </c>
      <c r="FV584" s="32">
        <v>0</v>
      </c>
      <c r="FW584" s="32">
        <v>0</v>
      </c>
      <c r="FX584" s="32">
        <v>0</v>
      </c>
      <c r="FY584" s="32">
        <v>0</v>
      </c>
      <c r="FZ584" s="32">
        <v>0</v>
      </c>
      <c r="GA584" s="32">
        <v>0</v>
      </c>
      <c r="GB584" s="32">
        <v>0</v>
      </c>
    </row>
    <row r="585" spans="1:184" customFormat="1">
      <c r="A585" s="24">
        <v>162000</v>
      </c>
      <c r="B585" s="26" t="s">
        <v>410</v>
      </c>
      <c r="C585" s="25"/>
      <c r="D585" s="32">
        <v>0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0</v>
      </c>
      <c r="AG585" s="32">
        <v>0</v>
      </c>
      <c r="AH585" s="32">
        <v>0</v>
      </c>
      <c r="AI585" s="32">
        <v>0</v>
      </c>
      <c r="AJ585" s="32">
        <v>0</v>
      </c>
      <c r="AK585" s="32">
        <v>0</v>
      </c>
      <c r="AL585" s="32">
        <v>0</v>
      </c>
      <c r="AM585" s="32">
        <v>0</v>
      </c>
      <c r="AN585" s="32">
        <v>0</v>
      </c>
      <c r="AO585" s="32">
        <v>0</v>
      </c>
      <c r="AP585" s="32">
        <v>0</v>
      </c>
      <c r="AQ585" s="32">
        <v>0</v>
      </c>
      <c r="AR585" s="32">
        <v>0</v>
      </c>
      <c r="AS585" s="32">
        <v>0</v>
      </c>
      <c r="AT585" s="32">
        <v>0</v>
      </c>
      <c r="AU585" s="32">
        <v>0</v>
      </c>
      <c r="AV585" s="32">
        <v>0</v>
      </c>
      <c r="AW585" s="32">
        <v>0</v>
      </c>
      <c r="AX585" s="32">
        <v>0</v>
      </c>
      <c r="AY585" s="32">
        <v>0</v>
      </c>
      <c r="AZ585" s="32">
        <v>0</v>
      </c>
      <c r="BA585" s="32">
        <v>0</v>
      </c>
      <c r="BB585" s="32">
        <v>0</v>
      </c>
      <c r="BC585" s="32">
        <v>0</v>
      </c>
      <c r="BD585" s="32">
        <v>0</v>
      </c>
      <c r="BE585" s="32">
        <v>0</v>
      </c>
      <c r="BF585" s="32">
        <v>0</v>
      </c>
      <c r="BG585" s="32">
        <v>0</v>
      </c>
      <c r="BH585" s="32">
        <v>0</v>
      </c>
      <c r="BI585" s="32">
        <v>0</v>
      </c>
      <c r="BJ585" s="32">
        <v>0</v>
      </c>
      <c r="BK585" s="32">
        <v>0</v>
      </c>
      <c r="BL585" s="32">
        <v>0</v>
      </c>
      <c r="BM585" s="32">
        <v>0</v>
      </c>
      <c r="BN585" s="32">
        <v>0</v>
      </c>
      <c r="BO585" s="32">
        <v>0</v>
      </c>
      <c r="BP585" s="32">
        <v>0</v>
      </c>
      <c r="BQ585" s="32">
        <v>0</v>
      </c>
      <c r="BR585" s="32">
        <v>0</v>
      </c>
      <c r="BS585" s="32">
        <v>0</v>
      </c>
      <c r="BT585" s="32">
        <v>0</v>
      </c>
      <c r="BU585" s="32">
        <v>0</v>
      </c>
      <c r="BV585" s="32">
        <v>0</v>
      </c>
      <c r="BW585" s="32">
        <v>0</v>
      </c>
      <c r="BX585" s="32">
        <v>0</v>
      </c>
      <c r="BY585" s="32">
        <v>0</v>
      </c>
      <c r="BZ585" s="32">
        <v>0</v>
      </c>
      <c r="CA585" s="32">
        <v>0</v>
      </c>
      <c r="CB585" s="32">
        <v>0</v>
      </c>
      <c r="CC585" s="32">
        <v>0</v>
      </c>
      <c r="CD585" s="32">
        <v>0</v>
      </c>
      <c r="CE585" s="32">
        <v>0</v>
      </c>
      <c r="CF585" s="32">
        <v>0</v>
      </c>
      <c r="CG585" s="32">
        <v>0</v>
      </c>
      <c r="CH585" s="32">
        <v>0</v>
      </c>
      <c r="CI585" s="32">
        <v>0</v>
      </c>
      <c r="CJ585" s="32">
        <v>0</v>
      </c>
      <c r="CK585" s="32">
        <v>0</v>
      </c>
      <c r="CL585" s="32">
        <v>0</v>
      </c>
      <c r="CM585" s="32">
        <v>0</v>
      </c>
      <c r="CN585" s="32">
        <v>0</v>
      </c>
      <c r="CO585" s="32">
        <v>0</v>
      </c>
      <c r="CP585" s="32">
        <v>0</v>
      </c>
      <c r="CQ585" s="32">
        <v>0</v>
      </c>
      <c r="CR585" s="32">
        <v>0</v>
      </c>
      <c r="CS585" s="32">
        <v>0</v>
      </c>
      <c r="CT585" s="32">
        <v>0</v>
      </c>
      <c r="CU585" s="32">
        <v>5137</v>
      </c>
      <c r="CV585" s="32">
        <v>0</v>
      </c>
      <c r="CW585" s="32">
        <v>0</v>
      </c>
      <c r="CX585" s="32">
        <v>0</v>
      </c>
      <c r="CY585" s="32">
        <v>0</v>
      </c>
      <c r="CZ585" s="32">
        <v>0</v>
      </c>
      <c r="DA585" s="32">
        <v>0</v>
      </c>
      <c r="DB585" s="32">
        <v>0</v>
      </c>
      <c r="DC585" s="32">
        <v>0</v>
      </c>
      <c r="DD585" s="32">
        <v>0</v>
      </c>
      <c r="DE585" s="32">
        <v>0</v>
      </c>
      <c r="DF585" s="32">
        <v>0</v>
      </c>
      <c r="DG585" s="32">
        <v>0</v>
      </c>
      <c r="DH585" s="32">
        <v>0</v>
      </c>
      <c r="DI585" s="32">
        <v>0</v>
      </c>
      <c r="DJ585" s="32">
        <v>0</v>
      </c>
      <c r="DK585" s="32">
        <v>0</v>
      </c>
      <c r="DL585" s="32">
        <v>0</v>
      </c>
      <c r="DM585" s="32">
        <v>0</v>
      </c>
      <c r="DN585" s="32">
        <v>0</v>
      </c>
      <c r="DO585" s="32">
        <v>0</v>
      </c>
      <c r="DP585" s="32">
        <v>0</v>
      </c>
      <c r="DQ585" s="32">
        <v>0</v>
      </c>
      <c r="DR585" s="32">
        <v>0</v>
      </c>
      <c r="DS585" s="32">
        <v>0</v>
      </c>
      <c r="DT585" s="32">
        <v>0</v>
      </c>
      <c r="DU585" s="32">
        <v>0</v>
      </c>
      <c r="DV585" s="32">
        <v>0</v>
      </c>
      <c r="DW585" s="32">
        <v>5408000</v>
      </c>
      <c r="DX585" s="32">
        <v>0</v>
      </c>
      <c r="DY585" s="32">
        <v>0</v>
      </c>
      <c r="DZ585" s="32">
        <v>0</v>
      </c>
      <c r="EA585" s="32">
        <v>0</v>
      </c>
      <c r="EB585" s="32">
        <v>0</v>
      </c>
      <c r="EC585" s="32">
        <v>0</v>
      </c>
      <c r="ED585" s="32">
        <v>0</v>
      </c>
      <c r="EE585" s="32">
        <v>0</v>
      </c>
      <c r="EF585" s="32">
        <v>0</v>
      </c>
      <c r="EG585" s="32">
        <v>0</v>
      </c>
      <c r="EH585" s="32">
        <v>0</v>
      </c>
      <c r="EI585" s="32">
        <v>0</v>
      </c>
      <c r="EJ585" s="32">
        <v>0</v>
      </c>
      <c r="EK585" s="32">
        <v>0</v>
      </c>
      <c r="EL585" s="32">
        <v>0</v>
      </c>
      <c r="EM585" s="32">
        <v>0</v>
      </c>
      <c r="EN585" s="32">
        <v>0</v>
      </c>
      <c r="EO585" s="32">
        <v>0</v>
      </c>
      <c r="EP585" s="32">
        <v>0</v>
      </c>
      <c r="EQ585" s="32">
        <v>0</v>
      </c>
      <c r="ER585" s="32">
        <v>0</v>
      </c>
      <c r="ES585" s="32">
        <v>0</v>
      </c>
      <c r="ET585" s="32">
        <v>0</v>
      </c>
      <c r="EU585" s="32">
        <v>0</v>
      </c>
      <c r="EV585" s="32">
        <v>0</v>
      </c>
      <c r="EW585" s="32">
        <v>0</v>
      </c>
      <c r="EX585" s="32">
        <v>0</v>
      </c>
      <c r="EY585" s="32">
        <v>0</v>
      </c>
      <c r="EZ585" s="32">
        <v>0</v>
      </c>
      <c r="FA585" s="32">
        <v>0</v>
      </c>
      <c r="FB585" s="32">
        <v>0</v>
      </c>
      <c r="FC585" s="32">
        <v>0</v>
      </c>
      <c r="FD585" s="32">
        <v>0</v>
      </c>
      <c r="FE585" s="32">
        <v>0</v>
      </c>
      <c r="FF585" s="32">
        <v>0</v>
      </c>
      <c r="FG585" s="32">
        <v>0</v>
      </c>
      <c r="FH585" s="32">
        <v>0</v>
      </c>
      <c r="FI585" s="32">
        <v>0</v>
      </c>
      <c r="FJ585" s="32">
        <v>0</v>
      </c>
      <c r="FK585" s="32">
        <v>0</v>
      </c>
      <c r="FL585" s="32">
        <v>0</v>
      </c>
      <c r="FM585" s="32">
        <v>0</v>
      </c>
      <c r="FN585" s="32">
        <v>0</v>
      </c>
      <c r="FO585" s="32">
        <v>0</v>
      </c>
      <c r="FP585" s="32">
        <v>0</v>
      </c>
      <c r="FQ585" s="32">
        <v>0</v>
      </c>
      <c r="FR585" s="32">
        <v>0</v>
      </c>
      <c r="FS585" s="32">
        <v>0</v>
      </c>
      <c r="FT585" s="32">
        <v>0</v>
      </c>
      <c r="FU585" s="32">
        <v>0</v>
      </c>
      <c r="FV585" s="32">
        <v>0</v>
      </c>
      <c r="FW585" s="32">
        <v>0</v>
      </c>
      <c r="FX585" s="32">
        <v>0</v>
      </c>
      <c r="FY585" s="32">
        <v>0</v>
      </c>
      <c r="FZ585" s="32">
        <v>0</v>
      </c>
      <c r="GA585" s="32">
        <v>0</v>
      </c>
      <c r="GB585" s="32">
        <v>0</v>
      </c>
    </row>
    <row r="586" spans="1:184" customFormat="1">
      <c r="A586" s="24">
        <v>162005</v>
      </c>
      <c r="B586" s="26" t="s">
        <v>402</v>
      </c>
      <c r="C586" s="25"/>
      <c r="D586" s="32">
        <v>0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0</v>
      </c>
      <c r="AG586" s="32">
        <v>0</v>
      </c>
      <c r="AH586" s="32">
        <v>0</v>
      </c>
      <c r="AI586" s="32">
        <v>0</v>
      </c>
      <c r="AJ586" s="32">
        <v>0</v>
      </c>
      <c r="AK586" s="32">
        <v>0</v>
      </c>
      <c r="AL586" s="32">
        <v>0</v>
      </c>
      <c r="AM586" s="32">
        <v>0</v>
      </c>
      <c r="AN586" s="32">
        <v>0</v>
      </c>
      <c r="AO586" s="32">
        <v>0</v>
      </c>
      <c r="AP586" s="32">
        <v>0</v>
      </c>
      <c r="AQ586" s="32">
        <v>0</v>
      </c>
      <c r="AR586" s="32">
        <v>0</v>
      </c>
      <c r="AS586" s="32">
        <v>0</v>
      </c>
      <c r="AT586" s="32">
        <v>0</v>
      </c>
      <c r="AU586" s="32">
        <v>0</v>
      </c>
      <c r="AV586" s="32">
        <v>0</v>
      </c>
      <c r="AW586" s="32">
        <v>0</v>
      </c>
      <c r="AX586" s="32">
        <v>0</v>
      </c>
      <c r="AY586" s="32">
        <v>0</v>
      </c>
      <c r="AZ586" s="32">
        <v>0</v>
      </c>
      <c r="BA586" s="32">
        <v>0</v>
      </c>
      <c r="BB586" s="32">
        <v>0</v>
      </c>
      <c r="BC586" s="32">
        <v>0</v>
      </c>
      <c r="BD586" s="32">
        <v>0</v>
      </c>
      <c r="BE586" s="32">
        <v>0</v>
      </c>
      <c r="BF586" s="32">
        <v>0</v>
      </c>
      <c r="BG586" s="32">
        <v>0</v>
      </c>
      <c r="BH586" s="32">
        <v>0</v>
      </c>
      <c r="BI586" s="32">
        <v>0</v>
      </c>
      <c r="BJ586" s="32">
        <v>0</v>
      </c>
      <c r="BK586" s="32">
        <v>0</v>
      </c>
      <c r="BL586" s="32">
        <v>0</v>
      </c>
      <c r="BM586" s="32">
        <v>0</v>
      </c>
      <c r="BN586" s="32">
        <v>0</v>
      </c>
      <c r="BO586" s="32">
        <v>0</v>
      </c>
      <c r="BP586" s="32">
        <v>0</v>
      </c>
      <c r="BQ586" s="32">
        <v>0</v>
      </c>
      <c r="BR586" s="32">
        <v>0</v>
      </c>
      <c r="BS586" s="32">
        <v>0</v>
      </c>
      <c r="BT586" s="32">
        <v>0</v>
      </c>
      <c r="BU586" s="32">
        <v>0</v>
      </c>
      <c r="BV586" s="32">
        <v>0</v>
      </c>
      <c r="BW586" s="32">
        <v>0</v>
      </c>
      <c r="BX586" s="32">
        <v>0</v>
      </c>
      <c r="BY586" s="32">
        <v>0</v>
      </c>
      <c r="BZ586" s="32">
        <v>0</v>
      </c>
      <c r="CA586" s="32">
        <v>0</v>
      </c>
      <c r="CB586" s="32">
        <v>0</v>
      </c>
      <c r="CC586" s="32">
        <v>0</v>
      </c>
      <c r="CD586" s="32">
        <v>0</v>
      </c>
      <c r="CE586" s="32">
        <v>0</v>
      </c>
      <c r="CF586" s="32">
        <v>0</v>
      </c>
      <c r="CG586" s="32">
        <v>0</v>
      </c>
      <c r="CH586" s="32">
        <v>0</v>
      </c>
      <c r="CI586" s="32">
        <v>0</v>
      </c>
      <c r="CJ586" s="32">
        <v>0</v>
      </c>
      <c r="CK586" s="32">
        <v>0</v>
      </c>
      <c r="CL586" s="32">
        <v>0</v>
      </c>
      <c r="CM586" s="32">
        <v>0</v>
      </c>
      <c r="CN586" s="32">
        <v>0</v>
      </c>
      <c r="CO586" s="32">
        <v>0</v>
      </c>
      <c r="CP586" s="32">
        <v>0</v>
      </c>
      <c r="CQ586" s="32">
        <v>0</v>
      </c>
      <c r="CR586" s="32">
        <v>0</v>
      </c>
      <c r="CS586" s="32">
        <v>0</v>
      </c>
      <c r="CT586" s="32">
        <v>0</v>
      </c>
      <c r="CU586" s="32">
        <v>5137</v>
      </c>
      <c r="CV586" s="32">
        <v>0</v>
      </c>
      <c r="CW586" s="32">
        <v>0</v>
      </c>
      <c r="CX586" s="32">
        <v>0</v>
      </c>
      <c r="CY586" s="32">
        <v>0</v>
      </c>
      <c r="CZ586" s="32">
        <v>0</v>
      </c>
      <c r="DA586" s="32">
        <v>0</v>
      </c>
      <c r="DB586" s="32">
        <v>0</v>
      </c>
      <c r="DC586" s="32">
        <v>0</v>
      </c>
      <c r="DD586" s="32">
        <v>0</v>
      </c>
      <c r="DE586" s="32">
        <v>0</v>
      </c>
      <c r="DF586" s="32">
        <v>0</v>
      </c>
      <c r="DG586" s="32">
        <v>0</v>
      </c>
      <c r="DH586" s="32">
        <v>0</v>
      </c>
      <c r="DI586" s="32">
        <v>0</v>
      </c>
      <c r="DJ586" s="32">
        <v>0</v>
      </c>
      <c r="DK586" s="32">
        <v>0</v>
      </c>
      <c r="DL586" s="32">
        <v>0</v>
      </c>
      <c r="DM586" s="32">
        <v>0</v>
      </c>
      <c r="DN586" s="32">
        <v>0</v>
      </c>
      <c r="DO586" s="32">
        <v>0</v>
      </c>
      <c r="DP586" s="32">
        <v>0</v>
      </c>
      <c r="DQ586" s="32">
        <v>0</v>
      </c>
      <c r="DR586" s="32">
        <v>0</v>
      </c>
      <c r="DS586" s="32">
        <v>0</v>
      </c>
      <c r="DT586" s="32">
        <v>0</v>
      </c>
      <c r="DU586" s="32">
        <v>0</v>
      </c>
      <c r="DV586" s="32">
        <v>0</v>
      </c>
      <c r="DW586" s="32">
        <v>0</v>
      </c>
      <c r="DX586" s="32">
        <v>0</v>
      </c>
      <c r="DY586" s="32">
        <v>0</v>
      </c>
      <c r="DZ586" s="32">
        <v>0</v>
      </c>
      <c r="EA586" s="32">
        <v>0</v>
      </c>
      <c r="EB586" s="32">
        <v>0</v>
      </c>
      <c r="EC586" s="32">
        <v>0</v>
      </c>
      <c r="ED586" s="32">
        <v>0</v>
      </c>
      <c r="EE586" s="32">
        <v>0</v>
      </c>
      <c r="EF586" s="32">
        <v>0</v>
      </c>
      <c r="EG586" s="32">
        <v>0</v>
      </c>
      <c r="EH586" s="32">
        <v>0</v>
      </c>
      <c r="EI586" s="32">
        <v>0</v>
      </c>
      <c r="EJ586" s="32">
        <v>0</v>
      </c>
      <c r="EK586" s="32">
        <v>0</v>
      </c>
      <c r="EL586" s="32">
        <v>0</v>
      </c>
      <c r="EM586" s="32">
        <v>0</v>
      </c>
      <c r="EN586" s="32">
        <v>0</v>
      </c>
      <c r="EO586" s="32">
        <v>0</v>
      </c>
      <c r="EP586" s="32">
        <v>0</v>
      </c>
      <c r="EQ586" s="32">
        <v>0</v>
      </c>
      <c r="ER586" s="32">
        <v>0</v>
      </c>
      <c r="ES586" s="32">
        <v>0</v>
      </c>
      <c r="ET586" s="32">
        <v>0</v>
      </c>
      <c r="EU586" s="32">
        <v>0</v>
      </c>
      <c r="EV586" s="32">
        <v>0</v>
      </c>
      <c r="EW586" s="32">
        <v>0</v>
      </c>
      <c r="EX586" s="32">
        <v>0</v>
      </c>
      <c r="EY586" s="32">
        <v>0</v>
      </c>
      <c r="EZ586" s="32">
        <v>0</v>
      </c>
      <c r="FA586" s="32">
        <v>0</v>
      </c>
      <c r="FB586" s="32">
        <v>0</v>
      </c>
      <c r="FC586" s="32">
        <v>0</v>
      </c>
      <c r="FD586" s="32">
        <v>0</v>
      </c>
      <c r="FE586" s="32">
        <v>0</v>
      </c>
      <c r="FF586" s="32">
        <v>0</v>
      </c>
      <c r="FG586" s="32">
        <v>0</v>
      </c>
      <c r="FH586" s="32">
        <v>0</v>
      </c>
      <c r="FI586" s="32">
        <v>0</v>
      </c>
      <c r="FJ586" s="32">
        <v>0</v>
      </c>
      <c r="FK586" s="32">
        <v>0</v>
      </c>
      <c r="FL586" s="32">
        <v>0</v>
      </c>
      <c r="FM586" s="32">
        <v>0</v>
      </c>
      <c r="FN586" s="32">
        <v>0</v>
      </c>
      <c r="FO586" s="32">
        <v>0</v>
      </c>
      <c r="FP586" s="32">
        <v>0</v>
      </c>
      <c r="FQ586" s="32">
        <v>0</v>
      </c>
      <c r="FR586" s="32">
        <v>0</v>
      </c>
      <c r="FS586" s="32">
        <v>0</v>
      </c>
      <c r="FT586" s="32">
        <v>0</v>
      </c>
      <c r="FU586" s="32">
        <v>0</v>
      </c>
      <c r="FV586" s="32">
        <v>0</v>
      </c>
      <c r="FW586" s="32">
        <v>0</v>
      </c>
      <c r="FX586" s="32">
        <v>0</v>
      </c>
      <c r="FY586" s="32">
        <v>0</v>
      </c>
      <c r="FZ586" s="32">
        <v>0</v>
      </c>
      <c r="GA586" s="32">
        <v>0</v>
      </c>
      <c r="GB586" s="32">
        <v>0</v>
      </c>
    </row>
    <row r="587" spans="1:184" customFormat="1">
      <c r="A587" s="24">
        <v>162010</v>
      </c>
      <c r="B587" s="26" t="s">
        <v>403</v>
      </c>
      <c r="C587" s="25"/>
      <c r="D587" s="32">
        <v>0</v>
      </c>
      <c r="E587" s="32">
        <v>0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0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0</v>
      </c>
      <c r="AG587" s="32">
        <v>0</v>
      </c>
      <c r="AH587" s="32">
        <v>0</v>
      </c>
      <c r="AI587" s="32">
        <v>0</v>
      </c>
      <c r="AJ587" s="32">
        <v>0</v>
      </c>
      <c r="AK587" s="32">
        <v>0</v>
      </c>
      <c r="AL587" s="32">
        <v>0</v>
      </c>
      <c r="AM587" s="32">
        <v>0</v>
      </c>
      <c r="AN587" s="32">
        <v>0</v>
      </c>
      <c r="AO587" s="32">
        <v>0</v>
      </c>
      <c r="AP587" s="32">
        <v>0</v>
      </c>
      <c r="AQ587" s="32">
        <v>0</v>
      </c>
      <c r="AR587" s="32">
        <v>0</v>
      </c>
      <c r="AS587" s="32">
        <v>0</v>
      </c>
      <c r="AT587" s="32">
        <v>0</v>
      </c>
      <c r="AU587" s="32">
        <v>0</v>
      </c>
      <c r="AV587" s="32">
        <v>0</v>
      </c>
      <c r="AW587" s="32">
        <v>0</v>
      </c>
      <c r="AX587" s="32">
        <v>0</v>
      </c>
      <c r="AY587" s="32">
        <v>0</v>
      </c>
      <c r="AZ587" s="32">
        <v>0</v>
      </c>
      <c r="BA587" s="32">
        <v>0</v>
      </c>
      <c r="BB587" s="32">
        <v>0</v>
      </c>
      <c r="BC587" s="32">
        <v>0</v>
      </c>
      <c r="BD587" s="32">
        <v>0</v>
      </c>
      <c r="BE587" s="32">
        <v>0</v>
      </c>
      <c r="BF587" s="32">
        <v>0</v>
      </c>
      <c r="BG587" s="32">
        <v>0</v>
      </c>
      <c r="BH587" s="32">
        <v>0</v>
      </c>
      <c r="BI587" s="32">
        <v>0</v>
      </c>
      <c r="BJ587" s="32">
        <v>0</v>
      </c>
      <c r="BK587" s="32">
        <v>0</v>
      </c>
      <c r="BL587" s="32">
        <v>0</v>
      </c>
      <c r="BM587" s="32">
        <v>0</v>
      </c>
      <c r="BN587" s="32">
        <v>0</v>
      </c>
      <c r="BO587" s="32">
        <v>0</v>
      </c>
      <c r="BP587" s="32">
        <v>0</v>
      </c>
      <c r="BQ587" s="32">
        <v>0</v>
      </c>
      <c r="BR587" s="32">
        <v>0</v>
      </c>
      <c r="BS587" s="32">
        <v>0</v>
      </c>
      <c r="BT587" s="32">
        <v>0</v>
      </c>
      <c r="BU587" s="32">
        <v>0</v>
      </c>
      <c r="BV587" s="32">
        <v>0</v>
      </c>
      <c r="BW587" s="32">
        <v>0</v>
      </c>
      <c r="BX587" s="32">
        <v>0</v>
      </c>
      <c r="BY587" s="32">
        <v>0</v>
      </c>
      <c r="BZ587" s="32">
        <v>0</v>
      </c>
      <c r="CA587" s="32">
        <v>0</v>
      </c>
      <c r="CB587" s="32">
        <v>0</v>
      </c>
      <c r="CC587" s="32">
        <v>0</v>
      </c>
      <c r="CD587" s="32">
        <v>0</v>
      </c>
      <c r="CE587" s="32">
        <v>0</v>
      </c>
      <c r="CF587" s="32">
        <v>0</v>
      </c>
      <c r="CG587" s="32">
        <v>0</v>
      </c>
      <c r="CH587" s="32">
        <v>0</v>
      </c>
      <c r="CI587" s="32">
        <v>0</v>
      </c>
      <c r="CJ587" s="32">
        <v>0</v>
      </c>
      <c r="CK587" s="32">
        <v>0</v>
      </c>
      <c r="CL587" s="32">
        <v>0</v>
      </c>
      <c r="CM587" s="32">
        <v>0</v>
      </c>
      <c r="CN587" s="32">
        <v>0</v>
      </c>
      <c r="CO587" s="32">
        <v>0</v>
      </c>
      <c r="CP587" s="32">
        <v>0</v>
      </c>
      <c r="CQ587" s="32">
        <v>0</v>
      </c>
      <c r="CR587" s="32">
        <v>0</v>
      </c>
      <c r="CS587" s="32">
        <v>0</v>
      </c>
      <c r="CT587" s="32">
        <v>0</v>
      </c>
      <c r="CU587" s="32">
        <v>0</v>
      </c>
      <c r="CV587" s="32">
        <v>0</v>
      </c>
      <c r="CW587" s="32">
        <v>0</v>
      </c>
      <c r="CX587" s="32">
        <v>0</v>
      </c>
      <c r="CY587" s="32">
        <v>0</v>
      </c>
      <c r="CZ587" s="32">
        <v>0</v>
      </c>
      <c r="DA587" s="32">
        <v>0</v>
      </c>
      <c r="DB587" s="32">
        <v>0</v>
      </c>
      <c r="DC587" s="32">
        <v>0</v>
      </c>
      <c r="DD587" s="32">
        <v>0</v>
      </c>
      <c r="DE587" s="32">
        <v>0</v>
      </c>
      <c r="DF587" s="32">
        <v>0</v>
      </c>
      <c r="DG587" s="32">
        <v>0</v>
      </c>
      <c r="DH587" s="32">
        <v>0</v>
      </c>
      <c r="DI587" s="32">
        <v>0</v>
      </c>
      <c r="DJ587" s="32">
        <v>0</v>
      </c>
      <c r="DK587" s="32">
        <v>0</v>
      </c>
      <c r="DL587" s="32">
        <v>0</v>
      </c>
      <c r="DM587" s="32">
        <v>0</v>
      </c>
      <c r="DN587" s="32">
        <v>0</v>
      </c>
      <c r="DO587" s="32">
        <v>0</v>
      </c>
      <c r="DP587" s="32">
        <v>0</v>
      </c>
      <c r="DQ587" s="32">
        <v>0</v>
      </c>
      <c r="DR587" s="32">
        <v>0</v>
      </c>
      <c r="DS587" s="32">
        <v>0</v>
      </c>
      <c r="DT587" s="32">
        <v>0</v>
      </c>
      <c r="DU587" s="32">
        <v>0</v>
      </c>
      <c r="DV587" s="32">
        <v>0</v>
      </c>
      <c r="DW587" s="32">
        <v>5408000</v>
      </c>
      <c r="DX587" s="32">
        <v>0</v>
      </c>
      <c r="DY587" s="32">
        <v>0</v>
      </c>
      <c r="DZ587" s="32">
        <v>0</v>
      </c>
      <c r="EA587" s="32">
        <v>0</v>
      </c>
      <c r="EB587" s="32">
        <v>0</v>
      </c>
      <c r="EC587" s="32">
        <v>0</v>
      </c>
      <c r="ED587" s="32">
        <v>0</v>
      </c>
      <c r="EE587" s="32">
        <v>0</v>
      </c>
      <c r="EF587" s="32">
        <v>0</v>
      </c>
      <c r="EG587" s="32">
        <v>0</v>
      </c>
      <c r="EH587" s="32">
        <v>0</v>
      </c>
      <c r="EI587" s="32">
        <v>0</v>
      </c>
      <c r="EJ587" s="32">
        <v>0</v>
      </c>
      <c r="EK587" s="32">
        <v>0</v>
      </c>
      <c r="EL587" s="32">
        <v>0</v>
      </c>
      <c r="EM587" s="32">
        <v>0</v>
      </c>
      <c r="EN587" s="32">
        <v>0</v>
      </c>
      <c r="EO587" s="32">
        <v>0</v>
      </c>
      <c r="EP587" s="32">
        <v>0</v>
      </c>
      <c r="EQ587" s="32">
        <v>0</v>
      </c>
      <c r="ER587" s="32">
        <v>0</v>
      </c>
      <c r="ES587" s="32">
        <v>0</v>
      </c>
      <c r="ET587" s="32">
        <v>0</v>
      </c>
      <c r="EU587" s="32">
        <v>0</v>
      </c>
      <c r="EV587" s="32">
        <v>0</v>
      </c>
      <c r="EW587" s="32">
        <v>0</v>
      </c>
      <c r="EX587" s="32">
        <v>0</v>
      </c>
      <c r="EY587" s="32">
        <v>0</v>
      </c>
      <c r="EZ587" s="32">
        <v>0</v>
      </c>
      <c r="FA587" s="32">
        <v>0</v>
      </c>
      <c r="FB587" s="32">
        <v>0</v>
      </c>
      <c r="FC587" s="32">
        <v>0</v>
      </c>
      <c r="FD587" s="32">
        <v>0</v>
      </c>
      <c r="FE587" s="32">
        <v>0</v>
      </c>
      <c r="FF587" s="32">
        <v>0</v>
      </c>
      <c r="FG587" s="32">
        <v>0</v>
      </c>
      <c r="FH587" s="32">
        <v>0</v>
      </c>
      <c r="FI587" s="32">
        <v>0</v>
      </c>
      <c r="FJ587" s="32">
        <v>0</v>
      </c>
      <c r="FK587" s="32">
        <v>0</v>
      </c>
      <c r="FL587" s="32">
        <v>0</v>
      </c>
      <c r="FM587" s="32">
        <v>0</v>
      </c>
      <c r="FN587" s="32">
        <v>0</v>
      </c>
      <c r="FO587" s="32">
        <v>0</v>
      </c>
      <c r="FP587" s="32">
        <v>0</v>
      </c>
      <c r="FQ587" s="32">
        <v>0</v>
      </c>
      <c r="FR587" s="32">
        <v>0</v>
      </c>
      <c r="FS587" s="32">
        <v>0</v>
      </c>
      <c r="FT587" s="32">
        <v>0</v>
      </c>
      <c r="FU587" s="32">
        <v>0</v>
      </c>
      <c r="FV587" s="32">
        <v>0</v>
      </c>
      <c r="FW587" s="32">
        <v>0</v>
      </c>
      <c r="FX587" s="32">
        <v>0</v>
      </c>
      <c r="FY587" s="32">
        <v>0</v>
      </c>
      <c r="FZ587" s="32">
        <v>0</v>
      </c>
      <c r="GA587" s="32">
        <v>0</v>
      </c>
      <c r="GB587" s="32">
        <v>0</v>
      </c>
    </row>
    <row r="588" spans="1:184" customFormat="1">
      <c r="A588" s="24">
        <v>162015</v>
      </c>
      <c r="B588" s="26" t="s">
        <v>404</v>
      </c>
      <c r="C588" s="25"/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32">
        <v>0</v>
      </c>
      <c r="AA588" s="32">
        <v>0</v>
      </c>
      <c r="AB588" s="32">
        <v>0</v>
      </c>
      <c r="AC588" s="32">
        <v>0</v>
      </c>
      <c r="AD588" s="32">
        <v>0</v>
      </c>
      <c r="AE588" s="32">
        <v>0</v>
      </c>
      <c r="AF588" s="32">
        <v>0</v>
      </c>
      <c r="AG588" s="32">
        <v>0</v>
      </c>
      <c r="AH588" s="32">
        <v>0</v>
      </c>
      <c r="AI588" s="32">
        <v>0</v>
      </c>
      <c r="AJ588" s="32">
        <v>0</v>
      </c>
      <c r="AK588" s="32">
        <v>0</v>
      </c>
      <c r="AL588" s="32">
        <v>0</v>
      </c>
      <c r="AM588" s="32">
        <v>0</v>
      </c>
      <c r="AN588" s="32">
        <v>0</v>
      </c>
      <c r="AO588" s="32">
        <v>0</v>
      </c>
      <c r="AP588" s="32">
        <v>0</v>
      </c>
      <c r="AQ588" s="32">
        <v>0</v>
      </c>
      <c r="AR588" s="32">
        <v>0</v>
      </c>
      <c r="AS588" s="32">
        <v>0</v>
      </c>
      <c r="AT588" s="32">
        <v>0</v>
      </c>
      <c r="AU588" s="32">
        <v>0</v>
      </c>
      <c r="AV588" s="32">
        <v>0</v>
      </c>
      <c r="AW588" s="32">
        <v>0</v>
      </c>
      <c r="AX588" s="32">
        <v>0</v>
      </c>
      <c r="AY588" s="32">
        <v>0</v>
      </c>
      <c r="AZ588" s="32">
        <v>0</v>
      </c>
      <c r="BA588" s="32">
        <v>0</v>
      </c>
      <c r="BB588" s="32">
        <v>0</v>
      </c>
      <c r="BC588" s="32">
        <v>0</v>
      </c>
      <c r="BD588" s="32">
        <v>0</v>
      </c>
      <c r="BE588" s="32">
        <v>0</v>
      </c>
      <c r="BF588" s="32">
        <v>0</v>
      </c>
      <c r="BG588" s="32">
        <v>0</v>
      </c>
      <c r="BH588" s="32">
        <v>0</v>
      </c>
      <c r="BI588" s="32">
        <v>0</v>
      </c>
      <c r="BJ588" s="32">
        <v>0</v>
      </c>
      <c r="BK588" s="32">
        <v>0</v>
      </c>
      <c r="BL588" s="32">
        <v>0</v>
      </c>
      <c r="BM588" s="32">
        <v>0</v>
      </c>
      <c r="BN588" s="32">
        <v>0</v>
      </c>
      <c r="BO588" s="32">
        <v>0</v>
      </c>
      <c r="BP588" s="32">
        <v>0</v>
      </c>
      <c r="BQ588" s="32">
        <v>0</v>
      </c>
      <c r="BR588" s="32">
        <v>0</v>
      </c>
      <c r="BS588" s="32">
        <v>0</v>
      </c>
      <c r="BT588" s="32">
        <v>0</v>
      </c>
      <c r="BU588" s="32">
        <v>0</v>
      </c>
      <c r="BV588" s="32">
        <v>0</v>
      </c>
      <c r="BW588" s="32">
        <v>0</v>
      </c>
      <c r="BX588" s="32">
        <v>0</v>
      </c>
      <c r="BY588" s="32">
        <v>0</v>
      </c>
      <c r="BZ588" s="32">
        <v>0</v>
      </c>
      <c r="CA588" s="32">
        <v>0</v>
      </c>
      <c r="CB588" s="32">
        <v>0</v>
      </c>
      <c r="CC588" s="32">
        <v>0</v>
      </c>
      <c r="CD588" s="32">
        <v>0</v>
      </c>
      <c r="CE588" s="32">
        <v>0</v>
      </c>
      <c r="CF588" s="32">
        <v>0</v>
      </c>
      <c r="CG588" s="32">
        <v>0</v>
      </c>
      <c r="CH588" s="32">
        <v>0</v>
      </c>
      <c r="CI588" s="32">
        <v>0</v>
      </c>
      <c r="CJ588" s="32">
        <v>0</v>
      </c>
      <c r="CK588" s="32">
        <v>0</v>
      </c>
      <c r="CL588" s="32">
        <v>0</v>
      </c>
      <c r="CM588" s="32">
        <v>0</v>
      </c>
      <c r="CN588" s="32">
        <v>0</v>
      </c>
      <c r="CO588" s="32">
        <v>0</v>
      </c>
      <c r="CP588" s="32">
        <v>0</v>
      </c>
      <c r="CQ588" s="32">
        <v>0</v>
      </c>
      <c r="CR588" s="32">
        <v>0</v>
      </c>
      <c r="CS588" s="32">
        <v>0</v>
      </c>
      <c r="CT588" s="32">
        <v>0</v>
      </c>
      <c r="CU588" s="32">
        <v>0</v>
      </c>
      <c r="CV588" s="32">
        <v>0</v>
      </c>
      <c r="CW588" s="32">
        <v>0</v>
      </c>
      <c r="CX588" s="32">
        <v>0</v>
      </c>
      <c r="CY588" s="32">
        <v>0</v>
      </c>
      <c r="CZ588" s="32">
        <v>0</v>
      </c>
      <c r="DA588" s="32">
        <v>0</v>
      </c>
      <c r="DB588" s="32">
        <v>0</v>
      </c>
      <c r="DC588" s="32">
        <v>0</v>
      </c>
      <c r="DD588" s="32">
        <v>0</v>
      </c>
      <c r="DE588" s="32">
        <v>0</v>
      </c>
      <c r="DF588" s="32">
        <v>0</v>
      </c>
      <c r="DG588" s="32">
        <v>0</v>
      </c>
      <c r="DH588" s="32">
        <v>0</v>
      </c>
      <c r="DI588" s="32">
        <v>0</v>
      </c>
      <c r="DJ588" s="32">
        <v>0</v>
      </c>
      <c r="DK588" s="32">
        <v>0</v>
      </c>
      <c r="DL588" s="32">
        <v>0</v>
      </c>
      <c r="DM588" s="32">
        <v>0</v>
      </c>
      <c r="DN588" s="32">
        <v>0</v>
      </c>
      <c r="DO588" s="32">
        <v>0</v>
      </c>
      <c r="DP588" s="32">
        <v>0</v>
      </c>
      <c r="DQ588" s="32">
        <v>0</v>
      </c>
      <c r="DR588" s="32">
        <v>0</v>
      </c>
      <c r="DS588" s="32">
        <v>0</v>
      </c>
      <c r="DT588" s="32">
        <v>0</v>
      </c>
      <c r="DU588" s="32">
        <v>0</v>
      </c>
      <c r="DV588" s="32">
        <v>0</v>
      </c>
      <c r="DW588" s="32">
        <v>0</v>
      </c>
      <c r="DX588" s="32">
        <v>0</v>
      </c>
      <c r="DY588" s="32">
        <v>0</v>
      </c>
      <c r="DZ588" s="32">
        <v>0</v>
      </c>
      <c r="EA588" s="32">
        <v>0</v>
      </c>
      <c r="EB588" s="32">
        <v>0</v>
      </c>
      <c r="EC588" s="32">
        <v>0</v>
      </c>
      <c r="ED588" s="32">
        <v>0</v>
      </c>
      <c r="EE588" s="32">
        <v>0</v>
      </c>
      <c r="EF588" s="32">
        <v>0</v>
      </c>
      <c r="EG588" s="32">
        <v>0</v>
      </c>
      <c r="EH588" s="32">
        <v>0</v>
      </c>
      <c r="EI588" s="32">
        <v>0</v>
      </c>
      <c r="EJ588" s="32">
        <v>0</v>
      </c>
      <c r="EK588" s="32">
        <v>0</v>
      </c>
      <c r="EL588" s="32">
        <v>0</v>
      </c>
      <c r="EM588" s="32">
        <v>0</v>
      </c>
      <c r="EN588" s="32">
        <v>0</v>
      </c>
      <c r="EO588" s="32">
        <v>0</v>
      </c>
      <c r="EP588" s="32">
        <v>0</v>
      </c>
      <c r="EQ588" s="32">
        <v>0</v>
      </c>
      <c r="ER588" s="32">
        <v>0</v>
      </c>
      <c r="ES588" s="32">
        <v>0</v>
      </c>
      <c r="ET588" s="32">
        <v>0</v>
      </c>
      <c r="EU588" s="32">
        <v>0</v>
      </c>
      <c r="EV588" s="32">
        <v>0</v>
      </c>
      <c r="EW588" s="32">
        <v>0</v>
      </c>
      <c r="EX588" s="32">
        <v>0</v>
      </c>
      <c r="EY588" s="32">
        <v>0</v>
      </c>
      <c r="EZ588" s="32">
        <v>0</v>
      </c>
      <c r="FA588" s="32">
        <v>0</v>
      </c>
      <c r="FB588" s="32">
        <v>0</v>
      </c>
      <c r="FC588" s="32">
        <v>0</v>
      </c>
      <c r="FD588" s="32">
        <v>0</v>
      </c>
      <c r="FE588" s="32">
        <v>0</v>
      </c>
      <c r="FF588" s="32">
        <v>0</v>
      </c>
      <c r="FG588" s="32">
        <v>0</v>
      </c>
      <c r="FH588" s="32">
        <v>0</v>
      </c>
      <c r="FI588" s="32">
        <v>0</v>
      </c>
      <c r="FJ588" s="32">
        <v>0</v>
      </c>
      <c r="FK588" s="32">
        <v>0</v>
      </c>
      <c r="FL588" s="32">
        <v>0</v>
      </c>
      <c r="FM588" s="32">
        <v>0</v>
      </c>
      <c r="FN588" s="32">
        <v>0</v>
      </c>
      <c r="FO588" s="32">
        <v>0</v>
      </c>
      <c r="FP588" s="32">
        <v>0</v>
      </c>
      <c r="FQ588" s="32">
        <v>0</v>
      </c>
      <c r="FR588" s="32">
        <v>0</v>
      </c>
      <c r="FS588" s="32">
        <v>0</v>
      </c>
      <c r="FT588" s="32">
        <v>0</v>
      </c>
      <c r="FU588" s="32">
        <v>0</v>
      </c>
      <c r="FV588" s="32">
        <v>0</v>
      </c>
      <c r="FW588" s="32">
        <v>0</v>
      </c>
      <c r="FX588" s="32">
        <v>0</v>
      </c>
      <c r="FY588" s="32">
        <v>0</v>
      </c>
      <c r="FZ588" s="32">
        <v>0</v>
      </c>
      <c r="GA588" s="32">
        <v>0</v>
      </c>
      <c r="GB588" s="32">
        <v>0</v>
      </c>
    </row>
    <row r="589" spans="1:184" customFormat="1">
      <c r="A589" s="24">
        <v>162020</v>
      </c>
      <c r="B589" s="26" t="s">
        <v>405</v>
      </c>
      <c r="C589" s="25"/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0</v>
      </c>
      <c r="AG589" s="32">
        <v>0</v>
      </c>
      <c r="AH589" s="32">
        <v>0</v>
      </c>
      <c r="AI589" s="32">
        <v>0</v>
      </c>
      <c r="AJ589" s="32">
        <v>0</v>
      </c>
      <c r="AK589" s="32">
        <v>0</v>
      </c>
      <c r="AL589" s="32">
        <v>0</v>
      </c>
      <c r="AM589" s="32">
        <v>0</v>
      </c>
      <c r="AN589" s="32">
        <v>0</v>
      </c>
      <c r="AO589" s="32">
        <v>0</v>
      </c>
      <c r="AP589" s="32">
        <v>0</v>
      </c>
      <c r="AQ589" s="32">
        <v>0</v>
      </c>
      <c r="AR589" s="32">
        <v>0</v>
      </c>
      <c r="AS589" s="32">
        <v>0</v>
      </c>
      <c r="AT589" s="32">
        <v>0</v>
      </c>
      <c r="AU589" s="32">
        <v>0</v>
      </c>
      <c r="AV589" s="32">
        <v>0</v>
      </c>
      <c r="AW589" s="32">
        <v>0</v>
      </c>
      <c r="AX589" s="32">
        <v>0</v>
      </c>
      <c r="AY589" s="32">
        <v>0</v>
      </c>
      <c r="AZ589" s="32">
        <v>0</v>
      </c>
      <c r="BA589" s="32">
        <v>0</v>
      </c>
      <c r="BB589" s="32">
        <v>0</v>
      </c>
      <c r="BC589" s="32">
        <v>0</v>
      </c>
      <c r="BD589" s="32">
        <v>0</v>
      </c>
      <c r="BE589" s="32">
        <v>0</v>
      </c>
      <c r="BF589" s="32">
        <v>0</v>
      </c>
      <c r="BG589" s="32">
        <v>0</v>
      </c>
      <c r="BH589" s="32">
        <v>0</v>
      </c>
      <c r="BI589" s="32">
        <v>0</v>
      </c>
      <c r="BJ589" s="32">
        <v>0</v>
      </c>
      <c r="BK589" s="32">
        <v>0</v>
      </c>
      <c r="BL589" s="32">
        <v>0</v>
      </c>
      <c r="BM589" s="32">
        <v>0</v>
      </c>
      <c r="BN589" s="32">
        <v>0</v>
      </c>
      <c r="BO589" s="32">
        <v>0</v>
      </c>
      <c r="BP589" s="32">
        <v>0</v>
      </c>
      <c r="BQ589" s="32">
        <v>0</v>
      </c>
      <c r="BR589" s="32">
        <v>0</v>
      </c>
      <c r="BS589" s="32">
        <v>0</v>
      </c>
      <c r="BT589" s="32">
        <v>0</v>
      </c>
      <c r="BU589" s="32">
        <v>0</v>
      </c>
      <c r="BV589" s="32">
        <v>0</v>
      </c>
      <c r="BW589" s="32">
        <v>0</v>
      </c>
      <c r="BX589" s="32">
        <v>0</v>
      </c>
      <c r="BY589" s="32">
        <v>0</v>
      </c>
      <c r="BZ589" s="32">
        <v>0</v>
      </c>
      <c r="CA589" s="32">
        <v>0</v>
      </c>
      <c r="CB589" s="32">
        <v>0</v>
      </c>
      <c r="CC589" s="32">
        <v>0</v>
      </c>
      <c r="CD589" s="32">
        <v>0</v>
      </c>
      <c r="CE589" s="32">
        <v>0</v>
      </c>
      <c r="CF589" s="32">
        <v>0</v>
      </c>
      <c r="CG589" s="32">
        <v>0</v>
      </c>
      <c r="CH589" s="32">
        <v>0</v>
      </c>
      <c r="CI589" s="32">
        <v>0</v>
      </c>
      <c r="CJ589" s="32">
        <v>0</v>
      </c>
      <c r="CK589" s="32">
        <v>0</v>
      </c>
      <c r="CL589" s="32">
        <v>0</v>
      </c>
      <c r="CM589" s="32">
        <v>0</v>
      </c>
      <c r="CN589" s="32">
        <v>0</v>
      </c>
      <c r="CO589" s="32">
        <v>0</v>
      </c>
      <c r="CP589" s="32">
        <v>0</v>
      </c>
      <c r="CQ589" s="32">
        <v>0</v>
      </c>
      <c r="CR589" s="32">
        <v>0</v>
      </c>
      <c r="CS589" s="32">
        <v>0</v>
      </c>
      <c r="CT589" s="32">
        <v>0</v>
      </c>
      <c r="CU589" s="32">
        <v>0</v>
      </c>
      <c r="CV589" s="32">
        <v>0</v>
      </c>
      <c r="CW589" s="32">
        <v>0</v>
      </c>
      <c r="CX589" s="32">
        <v>0</v>
      </c>
      <c r="CY589" s="32">
        <v>0</v>
      </c>
      <c r="CZ589" s="32">
        <v>0</v>
      </c>
      <c r="DA589" s="32">
        <v>0</v>
      </c>
      <c r="DB589" s="32">
        <v>0</v>
      </c>
      <c r="DC589" s="32">
        <v>0</v>
      </c>
      <c r="DD589" s="32">
        <v>0</v>
      </c>
      <c r="DE589" s="32">
        <v>0</v>
      </c>
      <c r="DF589" s="32">
        <v>0</v>
      </c>
      <c r="DG589" s="32">
        <v>0</v>
      </c>
      <c r="DH589" s="32">
        <v>0</v>
      </c>
      <c r="DI589" s="32">
        <v>0</v>
      </c>
      <c r="DJ589" s="32">
        <v>0</v>
      </c>
      <c r="DK589" s="32">
        <v>0</v>
      </c>
      <c r="DL589" s="32">
        <v>0</v>
      </c>
      <c r="DM589" s="32">
        <v>0</v>
      </c>
      <c r="DN589" s="32">
        <v>0</v>
      </c>
      <c r="DO589" s="32">
        <v>0</v>
      </c>
      <c r="DP589" s="32">
        <v>0</v>
      </c>
      <c r="DQ589" s="32">
        <v>0</v>
      </c>
      <c r="DR589" s="32">
        <v>0</v>
      </c>
      <c r="DS589" s="32">
        <v>0</v>
      </c>
      <c r="DT589" s="32">
        <v>0</v>
      </c>
      <c r="DU589" s="32">
        <v>0</v>
      </c>
      <c r="DV589" s="32">
        <v>0</v>
      </c>
      <c r="DW589" s="32">
        <v>0</v>
      </c>
      <c r="DX589" s="32">
        <v>0</v>
      </c>
      <c r="DY589" s="32">
        <v>0</v>
      </c>
      <c r="DZ589" s="32">
        <v>0</v>
      </c>
      <c r="EA589" s="32">
        <v>0</v>
      </c>
      <c r="EB589" s="32">
        <v>0</v>
      </c>
      <c r="EC589" s="32">
        <v>0</v>
      </c>
      <c r="ED589" s="32">
        <v>0</v>
      </c>
      <c r="EE589" s="32">
        <v>0</v>
      </c>
      <c r="EF589" s="32">
        <v>0</v>
      </c>
      <c r="EG589" s="32">
        <v>0</v>
      </c>
      <c r="EH589" s="32">
        <v>0</v>
      </c>
      <c r="EI589" s="32">
        <v>0</v>
      </c>
      <c r="EJ589" s="32">
        <v>0</v>
      </c>
      <c r="EK589" s="32">
        <v>0</v>
      </c>
      <c r="EL589" s="32">
        <v>0</v>
      </c>
      <c r="EM589" s="32">
        <v>0</v>
      </c>
      <c r="EN589" s="32">
        <v>0</v>
      </c>
      <c r="EO589" s="32">
        <v>0</v>
      </c>
      <c r="EP589" s="32">
        <v>0</v>
      </c>
      <c r="EQ589" s="32">
        <v>0</v>
      </c>
      <c r="ER589" s="32">
        <v>0</v>
      </c>
      <c r="ES589" s="32">
        <v>0</v>
      </c>
      <c r="ET589" s="32">
        <v>0</v>
      </c>
      <c r="EU589" s="32">
        <v>0</v>
      </c>
      <c r="EV589" s="32">
        <v>0</v>
      </c>
      <c r="EW589" s="32">
        <v>0</v>
      </c>
      <c r="EX589" s="32">
        <v>0</v>
      </c>
      <c r="EY589" s="32">
        <v>0</v>
      </c>
      <c r="EZ589" s="32">
        <v>0</v>
      </c>
      <c r="FA589" s="32">
        <v>0</v>
      </c>
      <c r="FB589" s="32">
        <v>0</v>
      </c>
      <c r="FC589" s="32">
        <v>0</v>
      </c>
      <c r="FD589" s="32">
        <v>0</v>
      </c>
      <c r="FE589" s="32">
        <v>0</v>
      </c>
      <c r="FF589" s="32">
        <v>0</v>
      </c>
      <c r="FG589" s="32">
        <v>0</v>
      </c>
      <c r="FH589" s="32">
        <v>0</v>
      </c>
      <c r="FI589" s="32">
        <v>0</v>
      </c>
      <c r="FJ589" s="32">
        <v>0</v>
      </c>
      <c r="FK589" s="32">
        <v>0</v>
      </c>
      <c r="FL589" s="32">
        <v>0</v>
      </c>
      <c r="FM589" s="32">
        <v>0</v>
      </c>
      <c r="FN589" s="32">
        <v>0</v>
      </c>
      <c r="FO589" s="32">
        <v>0</v>
      </c>
      <c r="FP589" s="32">
        <v>0</v>
      </c>
      <c r="FQ589" s="32">
        <v>0</v>
      </c>
      <c r="FR589" s="32">
        <v>0</v>
      </c>
      <c r="FS589" s="32">
        <v>0</v>
      </c>
      <c r="FT589" s="32">
        <v>0</v>
      </c>
      <c r="FU589" s="32">
        <v>0</v>
      </c>
      <c r="FV589" s="32">
        <v>0</v>
      </c>
      <c r="FW589" s="32">
        <v>0</v>
      </c>
      <c r="FX589" s="32">
        <v>0</v>
      </c>
      <c r="FY589" s="32">
        <v>0</v>
      </c>
      <c r="FZ589" s="32">
        <v>0</v>
      </c>
      <c r="GA589" s="32">
        <v>0</v>
      </c>
      <c r="GB589" s="32">
        <v>0</v>
      </c>
    </row>
    <row r="590" spans="1:184" customFormat="1">
      <c r="A590" s="24">
        <v>162099</v>
      </c>
      <c r="B590" s="26" t="s">
        <v>1181</v>
      </c>
      <c r="C590" s="25"/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0</v>
      </c>
      <c r="AG590" s="32">
        <v>0</v>
      </c>
      <c r="AH590" s="32">
        <v>0</v>
      </c>
      <c r="AI590" s="32">
        <v>0</v>
      </c>
      <c r="AJ590" s="32">
        <v>0</v>
      </c>
      <c r="AK590" s="32">
        <v>0</v>
      </c>
      <c r="AL590" s="32">
        <v>0</v>
      </c>
      <c r="AM590" s="32">
        <v>0</v>
      </c>
      <c r="AN590" s="32">
        <v>0</v>
      </c>
      <c r="AO590" s="32">
        <v>0</v>
      </c>
      <c r="AP590" s="32">
        <v>0</v>
      </c>
      <c r="AQ590" s="32">
        <v>0</v>
      </c>
      <c r="AR590" s="32">
        <v>0</v>
      </c>
      <c r="AS590" s="32">
        <v>0</v>
      </c>
      <c r="AT590" s="32">
        <v>0</v>
      </c>
      <c r="AU590" s="32">
        <v>0</v>
      </c>
      <c r="AV590" s="32">
        <v>0</v>
      </c>
      <c r="AW590" s="32">
        <v>0</v>
      </c>
      <c r="AX590" s="32">
        <v>0</v>
      </c>
      <c r="AY590" s="32">
        <v>0</v>
      </c>
      <c r="AZ590" s="32">
        <v>0</v>
      </c>
      <c r="BA590" s="32">
        <v>0</v>
      </c>
      <c r="BB590" s="32">
        <v>0</v>
      </c>
      <c r="BC590" s="32">
        <v>0</v>
      </c>
      <c r="BD590" s="32">
        <v>0</v>
      </c>
      <c r="BE590" s="32">
        <v>0</v>
      </c>
      <c r="BF590" s="32">
        <v>0</v>
      </c>
      <c r="BG590" s="32">
        <v>0</v>
      </c>
      <c r="BH590" s="32">
        <v>0</v>
      </c>
      <c r="BI590" s="32">
        <v>0</v>
      </c>
      <c r="BJ590" s="32">
        <v>0</v>
      </c>
      <c r="BK590" s="32">
        <v>0</v>
      </c>
      <c r="BL590" s="32">
        <v>0</v>
      </c>
      <c r="BM590" s="32">
        <v>0</v>
      </c>
      <c r="BN590" s="32">
        <v>0</v>
      </c>
      <c r="BO590" s="32">
        <v>0</v>
      </c>
      <c r="BP590" s="32">
        <v>0</v>
      </c>
      <c r="BQ590" s="32">
        <v>0</v>
      </c>
      <c r="BR590" s="32">
        <v>0</v>
      </c>
      <c r="BS590" s="32">
        <v>0</v>
      </c>
      <c r="BT590" s="32">
        <v>0</v>
      </c>
      <c r="BU590" s="32">
        <v>0</v>
      </c>
      <c r="BV590" s="32">
        <v>0</v>
      </c>
      <c r="BW590" s="32">
        <v>0</v>
      </c>
      <c r="BX590" s="32">
        <v>0</v>
      </c>
      <c r="BY590" s="32">
        <v>0</v>
      </c>
      <c r="BZ590" s="32">
        <v>0</v>
      </c>
      <c r="CA590" s="32">
        <v>0</v>
      </c>
      <c r="CB590" s="32">
        <v>0</v>
      </c>
      <c r="CC590" s="32">
        <v>0</v>
      </c>
      <c r="CD590" s="32">
        <v>0</v>
      </c>
      <c r="CE590" s="32">
        <v>0</v>
      </c>
      <c r="CF590" s="32">
        <v>0</v>
      </c>
      <c r="CG590" s="32">
        <v>0</v>
      </c>
      <c r="CH590" s="32">
        <v>0</v>
      </c>
      <c r="CI590" s="32">
        <v>0</v>
      </c>
      <c r="CJ590" s="32">
        <v>0</v>
      </c>
      <c r="CK590" s="32">
        <v>0</v>
      </c>
      <c r="CL590" s="32">
        <v>0</v>
      </c>
      <c r="CM590" s="32">
        <v>0</v>
      </c>
      <c r="CN590" s="32">
        <v>0</v>
      </c>
      <c r="CO590" s="32">
        <v>0</v>
      </c>
      <c r="CP590" s="32">
        <v>0</v>
      </c>
      <c r="CQ590" s="32">
        <v>0</v>
      </c>
      <c r="CR590" s="32">
        <v>0</v>
      </c>
      <c r="CS590" s="32">
        <v>0</v>
      </c>
      <c r="CT590" s="32">
        <v>0</v>
      </c>
      <c r="CU590" s="32">
        <v>0</v>
      </c>
      <c r="CV590" s="32">
        <v>0</v>
      </c>
      <c r="CW590" s="32">
        <v>0</v>
      </c>
      <c r="CX590" s="32">
        <v>0</v>
      </c>
      <c r="CY590" s="32">
        <v>0</v>
      </c>
      <c r="CZ590" s="32">
        <v>0</v>
      </c>
      <c r="DA590" s="32">
        <v>0</v>
      </c>
      <c r="DB590" s="32">
        <v>0</v>
      </c>
      <c r="DC590" s="32">
        <v>0</v>
      </c>
      <c r="DD590" s="32">
        <v>0</v>
      </c>
      <c r="DE590" s="32">
        <v>0</v>
      </c>
      <c r="DF590" s="32">
        <v>0</v>
      </c>
      <c r="DG590" s="32">
        <v>0</v>
      </c>
      <c r="DH590" s="32">
        <v>0</v>
      </c>
      <c r="DI590" s="32">
        <v>0</v>
      </c>
      <c r="DJ590" s="32">
        <v>0</v>
      </c>
      <c r="DK590" s="32">
        <v>0</v>
      </c>
      <c r="DL590" s="32">
        <v>0</v>
      </c>
      <c r="DM590" s="32">
        <v>0</v>
      </c>
      <c r="DN590" s="32">
        <v>0</v>
      </c>
      <c r="DO590" s="32">
        <v>0</v>
      </c>
      <c r="DP590" s="32">
        <v>0</v>
      </c>
      <c r="DQ590" s="32">
        <v>0</v>
      </c>
      <c r="DR590" s="32">
        <v>0</v>
      </c>
      <c r="DS590" s="32">
        <v>0</v>
      </c>
      <c r="DT590" s="32">
        <v>0</v>
      </c>
      <c r="DU590" s="32">
        <v>0</v>
      </c>
      <c r="DV590" s="32">
        <v>0</v>
      </c>
      <c r="DW590" s="32">
        <v>0</v>
      </c>
      <c r="DX590" s="32">
        <v>0</v>
      </c>
      <c r="DY590" s="32">
        <v>0</v>
      </c>
      <c r="DZ590" s="32">
        <v>0</v>
      </c>
      <c r="EA590" s="32">
        <v>0</v>
      </c>
      <c r="EB590" s="32">
        <v>0</v>
      </c>
      <c r="EC590" s="32">
        <v>0</v>
      </c>
      <c r="ED590" s="32">
        <v>0</v>
      </c>
      <c r="EE590" s="32">
        <v>0</v>
      </c>
      <c r="EF590" s="32">
        <v>0</v>
      </c>
      <c r="EG590" s="32">
        <v>0</v>
      </c>
      <c r="EH590" s="32">
        <v>0</v>
      </c>
      <c r="EI590" s="32">
        <v>0</v>
      </c>
      <c r="EJ590" s="32">
        <v>0</v>
      </c>
      <c r="EK590" s="32">
        <v>0</v>
      </c>
      <c r="EL590" s="32">
        <v>0</v>
      </c>
      <c r="EM590" s="32">
        <v>0</v>
      </c>
      <c r="EN590" s="32">
        <v>0</v>
      </c>
      <c r="EO590" s="32">
        <v>0</v>
      </c>
      <c r="EP590" s="32">
        <v>0</v>
      </c>
      <c r="EQ590" s="32">
        <v>0</v>
      </c>
      <c r="ER590" s="32">
        <v>0</v>
      </c>
      <c r="ES590" s="32">
        <v>0</v>
      </c>
      <c r="ET590" s="32">
        <v>0</v>
      </c>
      <c r="EU590" s="32">
        <v>0</v>
      </c>
      <c r="EV590" s="32">
        <v>0</v>
      </c>
      <c r="EW590" s="32">
        <v>0</v>
      </c>
      <c r="EX590" s="32">
        <v>0</v>
      </c>
      <c r="EY590" s="32">
        <v>0</v>
      </c>
      <c r="EZ590" s="32">
        <v>0</v>
      </c>
      <c r="FA590" s="32">
        <v>0</v>
      </c>
      <c r="FB590" s="32">
        <v>0</v>
      </c>
      <c r="FC590" s="32">
        <v>0</v>
      </c>
      <c r="FD590" s="32">
        <v>0</v>
      </c>
      <c r="FE590" s="32">
        <v>0</v>
      </c>
      <c r="FF590" s="32">
        <v>0</v>
      </c>
      <c r="FG590" s="32">
        <v>0</v>
      </c>
      <c r="FH590" s="32">
        <v>0</v>
      </c>
      <c r="FI590" s="32">
        <v>0</v>
      </c>
      <c r="FJ590" s="32">
        <v>0</v>
      </c>
      <c r="FK590" s="32">
        <v>0</v>
      </c>
      <c r="FL590" s="32">
        <v>0</v>
      </c>
      <c r="FM590" s="32">
        <v>0</v>
      </c>
      <c r="FN590" s="32">
        <v>0</v>
      </c>
      <c r="FO590" s="32">
        <v>0</v>
      </c>
      <c r="FP590" s="32">
        <v>0</v>
      </c>
      <c r="FQ590" s="32">
        <v>0</v>
      </c>
      <c r="FR590" s="32">
        <v>0</v>
      </c>
      <c r="FS590" s="32">
        <v>0</v>
      </c>
      <c r="FT590" s="32">
        <v>0</v>
      </c>
      <c r="FU590" s="32">
        <v>0</v>
      </c>
      <c r="FV590" s="32">
        <v>0</v>
      </c>
      <c r="FW590" s="32">
        <v>0</v>
      </c>
      <c r="FX590" s="32">
        <v>0</v>
      </c>
      <c r="FY590" s="32">
        <v>0</v>
      </c>
      <c r="FZ590" s="32">
        <v>0</v>
      </c>
      <c r="GA590" s="32">
        <v>0</v>
      </c>
      <c r="GB590" s="32">
        <v>0</v>
      </c>
    </row>
    <row r="591" spans="1:184" customFormat="1">
      <c r="A591" s="24">
        <v>162500</v>
      </c>
      <c r="B591" s="26" t="s">
        <v>411</v>
      </c>
      <c r="C591" s="25"/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0</v>
      </c>
      <c r="AG591" s="32">
        <v>0</v>
      </c>
      <c r="AH591" s="32">
        <v>0</v>
      </c>
      <c r="AI591" s="32">
        <v>0</v>
      </c>
      <c r="AJ591" s="32">
        <v>0</v>
      </c>
      <c r="AK591" s="32">
        <v>0</v>
      </c>
      <c r="AL591" s="32">
        <v>0</v>
      </c>
      <c r="AM591" s="32">
        <v>0</v>
      </c>
      <c r="AN591" s="32">
        <v>16956162</v>
      </c>
      <c r="AO591" s="32">
        <v>0</v>
      </c>
      <c r="AP591" s="32">
        <v>0</v>
      </c>
      <c r="AQ591" s="32">
        <v>0</v>
      </c>
      <c r="AR591" s="32">
        <v>0</v>
      </c>
      <c r="AS591" s="32">
        <v>0</v>
      </c>
      <c r="AT591" s="32">
        <v>0</v>
      </c>
      <c r="AU591" s="32">
        <v>0</v>
      </c>
      <c r="AV591" s="32">
        <v>0</v>
      </c>
      <c r="AW591" s="32">
        <v>0</v>
      </c>
      <c r="AX591" s="32">
        <v>0</v>
      </c>
      <c r="AY591" s="32">
        <v>0</v>
      </c>
      <c r="AZ591" s="32">
        <v>0</v>
      </c>
      <c r="BA591" s="32">
        <v>0</v>
      </c>
      <c r="BB591" s="32">
        <v>0</v>
      </c>
      <c r="BC591" s="32">
        <v>0</v>
      </c>
      <c r="BD591" s="32">
        <v>0</v>
      </c>
      <c r="BE591" s="32">
        <v>0</v>
      </c>
      <c r="BF591" s="32">
        <v>0</v>
      </c>
      <c r="BG591" s="32">
        <v>0</v>
      </c>
      <c r="BH591" s="32">
        <v>0</v>
      </c>
      <c r="BI591" s="32">
        <v>0</v>
      </c>
      <c r="BJ591" s="32">
        <v>0</v>
      </c>
      <c r="BK591" s="32">
        <v>0</v>
      </c>
      <c r="BL591" s="32">
        <v>0</v>
      </c>
      <c r="BM591" s="32">
        <v>0</v>
      </c>
      <c r="BN591" s="32">
        <v>0</v>
      </c>
      <c r="BO591" s="32">
        <v>0</v>
      </c>
      <c r="BP591" s="32">
        <v>2906709</v>
      </c>
      <c r="BQ591" s="32">
        <v>0</v>
      </c>
      <c r="BR591" s="32">
        <v>0</v>
      </c>
      <c r="BS591" s="32">
        <v>0</v>
      </c>
      <c r="BT591" s="32">
        <v>0</v>
      </c>
      <c r="BU591" s="32">
        <v>0</v>
      </c>
      <c r="BV591" s="32">
        <v>0</v>
      </c>
      <c r="BW591" s="32">
        <v>0</v>
      </c>
      <c r="BX591" s="32">
        <v>0</v>
      </c>
      <c r="BY591" s="32">
        <v>0</v>
      </c>
      <c r="BZ591" s="32">
        <v>0</v>
      </c>
      <c r="CA591" s="32">
        <v>0</v>
      </c>
      <c r="CB591" s="32">
        <v>0</v>
      </c>
      <c r="CC591" s="32">
        <v>0</v>
      </c>
      <c r="CD591" s="32">
        <v>0</v>
      </c>
      <c r="CE591" s="32">
        <v>0</v>
      </c>
      <c r="CF591" s="32">
        <v>0</v>
      </c>
      <c r="CG591" s="32">
        <v>0</v>
      </c>
      <c r="CH591" s="32">
        <v>0</v>
      </c>
      <c r="CI591" s="32">
        <v>0</v>
      </c>
      <c r="CJ591" s="32">
        <v>0</v>
      </c>
      <c r="CK591" s="32">
        <v>0</v>
      </c>
      <c r="CL591" s="32">
        <v>0</v>
      </c>
      <c r="CM591" s="32">
        <v>0</v>
      </c>
      <c r="CN591" s="32">
        <v>0</v>
      </c>
      <c r="CO591" s="32">
        <v>0</v>
      </c>
      <c r="CP591" s="32">
        <v>0</v>
      </c>
      <c r="CQ591" s="32">
        <v>0</v>
      </c>
      <c r="CR591" s="32">
        <v>33263348.140000001</v>
      </c>
      <c r="CS591" s="32">
        <v>0</v>
      </c>
      <c r="CT591" s="32">
        <v>0</v>
      </c>
      <c r="CU591" s="32">
        <v>0</v>
      </c>
      <c r="CV591" s="32">
        <v>0</v>
      </c>
      <c r="CW591" s="32">
        <v>0</v>
      </c>
      <c r="CX591" s="32">
        <v>0</v>
      </c>
      <c r="CY591" s="32">
        <v>0</v>
      </c>
      <c r="CZ591" s="32">
        <v>0</v>
      </c>
      <c r="DA591" s="32">
        <v>0</v>
      </c>
      <c r="DB591" s="32">
        <v>0</v>
      </c>
      <c r="DC591" s="32">
        <v>0</v>
      </c>
      <c r="DD591" s="32">
        <v>0</v>
      </c>
      <c r="DE591" s="32">
        <v>0</v>
      </c>
      <c r="DF591" s="32">
        <v>0</v>
      </c>
      <c r="DG591" s="32">
        <v>0</v>
      </c>
      <c r="DH591" s="32">
        <v>0</v>
      </c>
      <c r="DI591" s="32">
        <v>0</v>
      </c>
      <c r="DJ591" s="32">
        <v>0</v>
      </c>
      <c r="DK591" s="32">
        <v>0</v>
      </c>
      <c r="DL591" s="32">
        <v>0</v>
      </c>
      <c r="DM591" s="32">
        <v>0</v>
      </c>
      <c r="DN591" s="32">
        <v>0</v>
      </c>
      <c r="DO591" s="32">
        <v>0</v>
      </c>
      <c r="DP591" s="32">
        <v>0</v>
      </c>
      <c r="DQ591" s="32">
        <v>0</v>
      </c>
      <c r="DR591" s="32">
        <v>0</v>
      </c>
      <c r="DS591" s="32">
        <v>0</v>
      </c>
      <c r="DT591" s="32">
        <v>0</v>
      </c>
      <c r="DU591" s="32">
        <v>0</v>
      </c>
      <c r="DV591" s="32">
        <v>0</v>
      </c>
      <c r="DW591" s="32">
        <v>0</v>
      </c>
      <c r="DX591" s="32">
        <v>0</v>
      </c>
      <c r="DY591" s="32">
        <v>0</v>
      </c>
      <c r="DZ591" s="32">
        <v>0</v>
      </c>
      <c r="EA591" s="32">
        <v>0</v>
      </c>
      <c r="EB591" s="32">
        <v>0</v>
      </c>
      <c r="EC591" s="32">
        <v>194880</v>
      </c>
      <c r="ED591" s="32">
        <v>0</v>
      </c>
      <c r="EE591" s="32">
        <v>0</v>
      </c>
      <c r="EF591" s="32">
        <v>0</v>
      </c>
      <c r="EG591" s="32">
        <v>0</v>
      </c>
      <c r="EH591" s="32">
        <v>0</v>
      </c>
      <c r="EI591" s="32">
        <v>0</v>
      </c>
      <c r="EJ591" s="32">
        <v>0</v>
      </c>
      <c r="EK591" s="32">
        <v>0</v>
      </c>
      <c r="EL591" s="32">
        <v>0</v>
      </c>
      <c r="EM591" s="32">
        <v>0</v>
      </c>
      <c r="EN591" s="32">
        <v>0</v>
      </c>
      <c r="EO591" s="32">
        <v>0</v>
      </c>
      <c r="EP591" s="32">
        <v>0</v>
      </c>
      <c r="EQ591" s="32">
        <v>0</v>
      </c>
      <c r="ER591" s="32">
        <v>0</v>
      </c>
      <c r="ES591" s="32">
        <v>0</v>
      </c>
      <c r="ET591" s="32">
        <v>0</v>
      </c>
      <c r="EU591" s="32">
        <v>0</v>
      </c>
      <c r="EV591" s="32">
        <v>0</v>
      </c>
      <c r="EW591" s="32">
        <v>0</v>
      </c>
      <c r="EX591" s="32">
        <v>0</v>
      </c>
      <c r="EY591" s="32">
        <v>0</v>
      </c>
      <c r="EZ591" s="32">
        <v>0</v>
      </c>
      <c r="FA591" s="32">
        <v>0</v>
      </c>
      <c r="FB591" s="32">
        <v>0</v>
      </c>
      <c r="FC591" s="32">
        <v>0</v>
      </c>
      <c r="FD591" s="32">
        <v>0</v>
      </c>
      <c r="FE591" s="32">
        <v>0</v>
      </c>
      <c r="FF591" s="32">
        <v>0</v>
      </c>
      <c r="FG591" s="32">
        <v>0</v>
      </c>
      <c r="FH591" s="32">
        <v>0</v>
      </c>
      <c r="FI591" s="32">
        <v>0</v>
      </c>
      <c r="FJ591" s="32">
        <v>0</v>
      </c>
      <c r="FK591" s="32">
        <v>0</v>
      </c>
      <c r="FL591" s="32">
        <v>0</v>
      </c>
      <c r="FM591" s="32">
        <v>0</v>
      </c>
      <c r="FN591" s="32">
        <v>0</v>
      </c>
      <c r="FO591" s="32">
        <v>0</v>
      </c>
      <c r="FP591" s="32">
        <v>0</v>
      </c>
      <c r="FQ591" s="32">
        <v>0</v>
      </c>
      <c r="FR591" s="32">
        <v>0</v>
      </c>
      <c r="FS591" s="32">
        <v>0</v>
      </c>
      <c r="FT591" s="32">
        <v>0</v>
      </c>
      <c r="FU591" s="32">
        <v>0</v>
      </c>
      <c r="FV591" s="32">
        <v>0</v>
      </c>
      <c r="FW591" s="32">
        <v>0</v>
      </c>
      <c r="FX591" s="32">
        <v>0</v>
      </c>
      <c r="FY591" s="32">
        <v>0</v>
      </c>
      <c r="FZ591" s="32">
        <v>0</v>
      </c>
      <c r="GA591" s="32">
        <v>0</v>
      </c>
      <c r="GB591" s="32">
        <v>0</v>
      </c>
    </row>
    <row r="592" spans="1:184" customFormat="1">
      <c r="A592" s="24">
        <v>162505</v>
      </c>
      <c r="B592" s="26" t="s">
        <v>412</v>
      </c>
      <c r="C592" s="25"/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0</v>
      </c>
      <c r="AN592" s="32">
        <v>16956162</v>
      </c>
      <c r="AO592" s="32">
        <v>0</v>
      </c>
      <c r="AP592" s="32">
        <v>0</v>
      </c>
      <c r="AQ592" s="32">
        <v>0</v>
      </c>
      <c r="AR592" s="32">
        <v>0</v>
      </c>
      <c r="AS592" s="32">
        <v>0</v>
      </c>
      <c r="AT592" s="32">
        <v>0</v>
      </c>
      <c r="AU592" s="32">
        <v>0</v>
      </c>
      <c r="AV592" s="32">
        <v>0</v>
      </c>
      <c r="AW592" s="32">
        <v>0</v>
      </c>
      <c r="AX592" s="32">
        <v>0</v>
      </c>
      <c r="AY592" s="32">
        <v>0</v>
      </c>
      <c r="AZ592" s="32">
        <v>0</v>
      </c>
      <c r="BA592" s="32">
        <v>0</v>
      </c>
      <c r="BB592" s="32">
        <v>0</v>
      </c>
      <c r="BC592" s="32">
        <v>0</v>
      </c>
      <c r="BD592" s="32">
        <v>0</v>
      </c>
      <c r="BE592" s="32">
        <v>0</v>
      </c>
      <c r="BF592" s="32">
        <v>0</v>
      </c>
      <c r="BG592" s="32">
        <v>0</v>
      </c>
      <c r="BH592" s="32">
        <v>0</v>
      </c>
      <c r="BI592" s="32">
        <v>0</v>
      </c>
      <c r="BJ592" s="32">
        <v>0</v>
      </c>
      <c r="BK592" s="32">
        <v>0</v>
      </c>
      <c r="BL592" s="32">
        <v>0</v>
      </c>
      <c r="BM592" s="32">
        <v>0</v>
      </c>
      <c r="BN592" s="32">
        <v>0</v>
      </c>
      <c r="BO592" s="32">
        <v>0</v>
      </c>
      <c r="BP592" s="32">
        <v>0</v>
      </c>
      <c r="BQ592" s="32">
        <v>0</v>
      </c>
      <c r="BR592" s="32">
        <v>0</v>
      </c>
      <c r="BS592" s="32">
        <v>0</v>
      </c>
      <c r="BT592" s="32">
        <v>0</v>
      </c>
      <c r="BU592" s="32">
        <v>0</v>
      </c>
      <c r="BV592" s="32">
        <v>0</v>
      </c>
      <c r="BW592" s="32">
        <v>0</v>
      </c>
      <c r="BX592" s="32">
        <v>0</v>
      </c>
      <c r="BY592" s="32">
        <v>0</v>
      </c>
      <c r="BZ592" s="32">
        <v>0</v>
      </c>
      <c r="CA592" s="32">
        <v>0</v>
      </c>
      <c r="CB592" s="32">
        <v>0</v>
      </c>
      <c r="CC592" s="32">
        <v>0</v>
      </c>
      <c r="CD592" s="32">
        <v>0</v>
      </c>
      <c r="CE592" s="32">
        <v>0</v>
      </c>
      <c r="CF592" s="32">
        <v>0</v>
      </c>
      <c r="CG592" s="32">
        <v>0</v>
      </c>
      <c r="CH592" s="32">
        <v>0</v>
      </c>
      <c r="CI592" s="32">
        <v>0</v>
      </c>
      <c r="CJ592" s="32">
        <v>0</v>
      </c>
      <c r="CK592" s="32">
        <v>0</v>
      </c>
      <c r="CL592" s="32">
        <v>0</v>
      </c>
      <c r="CM592" s="32">
        <v>0</v>
      </c>
      <c r="CN592" s="32">
        <v>0</v>
      </c>
      <c r="CO592" s="32">
        <v>0</v>
      </c>
      <c r="CP592" s="32">
        <v>0</v>
      </c>
      <c r="CQ592" s="32">
        <v>0</v>
      </c>
      <c r="CR592" s="32">
        <v>29395871.140000001</v>
      </c>
      <c r="CS592" s="32">
        <v>0</v>
      </c>
      <c r="CT592" s="32">
        <v>0</v>
      </c>
      <c r="CU592" s="32">
        <v>0</v>
      </c>
      <c r="CV592" s="32">
        <v>0</v>
      </c>
      <c r="CW592" s="32">
        <v>0</v>
      </c>
      <c r="CX592" s="32">
        <v>0</v>
      </c>
      <c r="CY592" s="32">
        <v>0</v>
      </c>
      <c r="CZ592" s="32">
        <v>0</v>
      </c>
      <c r="DA592" s="32">
        <v>0</v>
      </c>
      <c r="DB592" s="32">
        <v>0</v>
      </c>
      <c r="DC592" s="32">
        <v>0</v>
      </c>
      <c r="DD592" s="32">
        <v>0</v>
      </c>
      <c r="DE592" s="32">
        <v>0</v>
      </c>
      <c r="DF592" s="32">
        <v>0</v>
      </c>
      <c r="DG592" s="32">
        <v>0</v>
      </c>
      <c r="DH592" s="32">
        <v>0</v>
      </c>
      <c r="DI592" s="32">
        <v>0</v>
      </c>
      <c r="DJ592" s="32">
        <v>0</v>
      </c>
      <c r="DK592" s="32">
        <v>0</v>
      </c>
      <c r="DL592" s="32">
        <v>0</v>
      </c>
      <c r="DM592" s="32">
        <v>0</v>
      </c>
      <c r="DN592" s="32">
        <v>0</v>
      </c>
      <c r="DO592" s="32">
        <v>0</v>
      </c>
      <c r="DP592" s="32">
        <v>0</v>
      </c>
      <c r="DQ592" s="32">
        <v>0</v>
      </c>
      <c r="DR592" s="32">
        <v>0</v>
      </c>
      <c r="DS592" s="32">
        <v>0</v>
      </c>
      <c r="DT592" s="32">
        <v>0</v>
      </c>
      <c r="DU592" s="32">
        <v>0</v>
      </c>
      <c r="DV592" s="32">
        <v>0</v>
      </c>
      <c r="DW592" s="32">
        <v>0</v>
      </c>
      <c r="DX592" s="32">
        <v>0</v>
      </c>
      <c r="DY592" s="32">
        <v>0</v>
      </c>
      <c r="DZ592" s="32">
        <v>0</v>
      </c>
      <c r="EA592" s="32">
        <v>0</v>
      </c>
      <c r="EB592" s="32">
        <v>0</v>
      </c>
      <c r="EC592" s="32">
        <v>194880</v>
      </c>
      <c r="ED592" s="32">
        <v>0</v>
      </c>
      <c r="EE592" s="32">
        <v>0</v>
      </c>
      <c r="EF592" s="32">
        <v>0</v>
      </c>
      <c r="EG592" s="32">
        <v>0</v>
      </c>
      <c r="EH592" s="32">
        <v>0</v>
      </c>
      <c r="EI592" s="32">
        <v>0</v>
      </c>
      <c r="EJ592" s="32">
        <v>0</v>
      </c>
      <c r="EK592" s="32">
        <v>0</v>
      </c>
      <c r="EL592" s="32">
        <v>0</v>
      </c>
      <c r="EM592" s="32">
        <v>0</v>
      </c>
      <c r="EN592" s="32">
        <v>0</v>
      </c>
      <c r="EO592" s="32">
        <v>0</v>
      </c>
      <c r="EP592" s="32">
        <v>0</v>
      </c>
      <c r="EQ592" s="32">
        <v>0</v>
      </c>
      <c r="ER592" s="32">
        <v>0</v>
      </c>
      <c r="ES592" s="32">
        <v>0</v>
      </c>
      <c r="ET592" s="32">
        <v>0</v>
      </c>
      <c r="EU592" s="32">
        <v>0</v>
      </c>
      <c r="EV592" s="32">
        <v>0</v>
      </c>
      <c r="EW592" s="32">
        <v>0</v>
      </c>
      <c r="EX592" s="32">
        <v>0</v>
      </c>
      <c r="EY592" s="32">
        <v>0</v>
      </c>
      <c r="EZ592" s="32">
        <v>0</v>
      </c>
      <c r="FA592" s="32">
        <v>0</v>
      </c>
      <c r="FB592" s="32">
        <v>0</v>
      </c>
      <c r="FC592" s="32">
        <v>0</v>
      </c>
      <c r="FD592" s="32">
        <v>0</v>
      </c>
      <c r="FE592" s="32">
        <v>0</v>
      </c>
      <c r="FF592" s="32">
        <v>0</v>
      </c>
      <c r="FG592" s="32">
        <v>0</v>
      </c>
      <c r="FH592" s="32">
        <v>0</v>
      </c>
      <c r="FI592" s="32">
        <v>0</v>
      </c>
      <c r="FJ592" s="32">
        <v>0</v>
      </c>
      <c r="FK592" s="32">
        <v>0</v>
      </c>
      <c r="FL592" s="32">
        <v>0</v>
      </c>
      <c r="FM592" s="32">
        <v>0</v>
      </c>
      <c r="FN592" s="32">
        <v>0</v>
      </c>
      <c r="FO592" s="32">
        <v>0</v>
      </c>
      <c r="FP592" s="32">
        <v>0</v>
      </c>
      <c r="FQ592" s="32">
        <v>0</v>
      </c>
      <c r="FR592" s="32">
        <v>0</v>
      </c>
      <c r="FS592" s="32">
        <v>0</v>
      </c>
      <c r="FT592" s="32">
        <v>0</v>
      </c>
      <c r="FU592" s="32">
        <v>0</v>
      </c>
      <c r="FV592" s="32">
        <v>0</v>
      </c>
      <c r="FW592" s="32">
        <v>0</v>
      </c>
      <c r="FX592" s="32">
        <v>0</v>
      </c>
      <c r="FY592" s="32">
        <v>0</v>
      </c>
      <c r="FZ592" s="32">
        <v>0</v>
      </c>
      <c r="GA592" s="32">
        <v>0</v>
      </c>
      <c r="GB592" s="32">
        <v>0</v>
      </c>
    </row>
    <row r="593" spans="1:184" customFormat="1">
      <c r="A593" s="24">
        <v>162510</v>
      </c>
      <c r="B593" s="26" t="s">
        <v>1182</v>
      </c>
      <c r="C593" s="25"/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0</v>
      </c>
      <c r="AG593" s="32">
        <v>0</v>
      </c>
      <c r="AH593" s="32">
        <v>0</v>
      </c>
      <c r="AI593" s="32">
        <v>0</v>
      </c>
      <c r="AJ593" s="32">
        <v>0</v>
      </c>
      <c r="AK593" s="32">
        <v>0</v>
      </c>
      <c r="AL593" s="32">
        <v>0</v>
      </c>
      <c r="AM593" s="32">
        <v>0</v>
      </c>
      <c r="AN593" s="32">
        <v>0</v>
      </c>
      <c r="AO593" s="32">
        <v>0</v>
      </c>
      <c r="AP593" s="32">
        <v>0</v>
      </c>
      <c r="AQ593" s="32">
        <v>0</v>
      </c>
      <c r="AR593" s="32">
        <v>0</v>
      </c>
      <c r="AS593" s="32">
        <v>0</v>
      </c>
      <c r="AT593" s="32">
        <v>0</v>
      </c>
      <c r="AU593" s="32">
        <v>0</v>
      </c>
      <c r="AV593" s="32">
        <v>0</v>
      </c>
      <c r="AW593" s="32">
        <v>0</v>
      </c>
      <c r="AX593" s="32">
        <v>0</v>
      </c>
      <c r="AY593" s="32">
        <v>0</v>
      </c>
      <c r="AZ593" s="32">
        <v>0</v>
      </c>
      <c r="BA593" s="32">
        <v>0</v>
      </c>
      <c r="BB593" s="32">
        <v>0</v>
      </c>
      <c r="BC593" s="32">
        <v>0</v>
      </c>
      <c r="BD593" s="32">
        <v>0</v>
      </c>
      <c r="BE593" s="32">
        <v>0</v>
      </c>
      <c r="BF593" s="32">
        <v>0</v>
      </c>
      <c r="BG593" s="32">
        <v>0</v>
      </c>
      <c r="BH593" s="32">
        <v>0</v>
      </c>
      <c r="BI593" s="32">
        <v>0</v>
      </c>
      <c r="BJ593" s="32">
        <v>0</v>
      </c>
      <c r="BK593" s="32">
        <v>0</v>
      </c>
      <c r="BL593" s="32">
        <v>0</v>
      </c>
      <c r="BM593" s="32">
        <v>0</v>
      </c>
      <c r="BN593" s="32">
        <v>0</v>
      </c>
      <c r="BO593" s="32">
        <v>0</v>
      </c>
      <c r="BP593" s="32">
        <v>0</v>
      </c>
      <c r="BQ593" s="32">
        <v>0</v>
      </c>
      <c r="BR593" s="32">
        <v>0</v>
      </c>
      <c r="BS593" s="32">
        <v>0</v>
      </c>
      <c r="BT593" s="32">
        <v>0</v>
      </c>
      <c r="BU593" s="32">
        <v>0</v>
      </c>
      <c r="BV593" s="32">
        <v>0</v>
      </c>
      <c r="BW593" s="32">
        <v>0</v>
      </c>
      <c r="BX593" s="32">
        <v>0</v>
      </c>
      <c r="BY593" s="32">
        <v>0</v>
      </c>
      <c r="BZ593" s="32">
        <v>0</v>
      </c>
      <c r="CA593" s="32">
        <v>0</v>
      </c>
      <c r="CB593" s="32">
        <v>0</v>
      </c>
      <c r="CC593" s="32">
        <v>0</v>
      </c>
      <c r="CD593" s="32">
        <v>0</v>
      </c>
      <c r="CE593" s="32">
        <v>0</v>
      </c>
      <c r="CF593" s="32">
        <v>0</v>
      </c>
      <c r="CG593" s="32">
        <v>0</v>
      </c>
      <c r="CH593" s="32">
        <v>0</v>
      </c>
      <c r="CI593" s="32">
        <v>0</v>
      </c>
      <c r="CJ593" s="32">
        <v>0</v>
      </c>
      <c r="CK593" s="32">
        <v>0</v>
      </c>
      <c r="CL593" s="32">
        <v>0</v>
      </c>
      <c r="CM593" s="32">
        <v>0</v>
      </c>
      <c r="CN593" s="32">
        <v>0</v>
      </c>
      <c r="CO593" s="32">
        <v>0</v>
      </c>
      <c r="CP593" s="32">
        <v>0</v>
      </c>
      <c r="CQ593" s="32">
        <v>0</v>
      </c>
      <c r="CR593" s="32">
        <v>0</v>
      </c>
      <c r="CS593" s="32">
        <v>0</v>
      </c>
      <c r="CT593" s="32">
        <v>0</v>
      </c>
      <c r="CU593" s="32">
        <v>0</v>
      </c>
      <c r="CV593" s="32">
        <v>0</v>
      </c>
      <c r="CW593" s="32">
        <v>0</v>
      </c>
      <c r="CX593" s="32">
        <v>0</v>
      </c>
      <c r="CY593" s="32">
        <v>0</v>
      </c>
      <c r="CZ593" s="32">
        <v>0</v>
      </c>
      <c r="DA593" s="32">
        <v>0</v>
      </c>
      <c r="DB593" s="32">
        <v>0</v>
      </c>
      <c r="DC593" s="32">
        <v>0</v>
      </c>
      <c r="DD593" s="32">
        <v>0</v>
      </c>
      <c r="DE593" s="32">
        <v>0</v>
      </c>
      <c r="DF593" s="32">
        <v>0</v>
      </c>
      <c r="DG593" s="32">
        <v>0</v>
      </c>
      <c r="DH593" s="32">
        <v>0</v>
      </c>
      <c r="DI593" s="32">
        <v>0</v>
      </c>
      <c r="DJ593" s="32">
        <v>0</v>
      </c>
      <c r="DK593" s="32">
        <v>0</v>
      </c>
      <c r="DL593" s="32">
        <v>0</v>
      </c>
      <c r="DM593" s="32">
        <v>0</v>
      </c>
      <c r="DN593" s="32">
        <v>0</v>
      </c>
      <c r="DO593" s="32">
        <v>0</v>
      </c>
      <c r="DP593" s="32">
        <v>0</v>
      </c>
      <c r="DQ593" s="32">
        <v>0</v>
      </c>
      <c r="DR593" s="32">
        <v>0</v>
      </c>
      <c r="DS593" s="32">
        <v>0</v>
      </c>
      <c r="DT593" s="32">
        <v>0</v>
      </c>
      <c r="DU593" s="32">
        <v>0</v>
      </c>
      <c r="DV593" s="32">
        <v>0</v>
      </c>
      <c r="DW593" s="32">
        <v>0</v>
      </c>
      <c r="DX593" s="32">
        <v>0</v>
      </c>
      <c r="DY593" s="32">
        <v>0</v>
      </c>
      <c r="DZ593" s="32">
        <v>0</v>
      </c>
      <c r="EA593" s="32">
        <v>0</v>
      </c>
      <c r="EB593" s="32">
        <v>0</v>
      </c>
      <c r="EC593" s="32">
        <v>0</v>
      </c>
      <c r="ED593" s="32">
        <v>0</v>
      </c>
      <c r="EE593" s="32">
        <v>0</v>
      </c>
      <c r="EF593" s="32">
        <v>0</v>
      </c>
      <c r="EG593" s="32">
        <v>0</v>
      </c>
      <c r="EH593" s="32">
        <v>0</v>
      </c>
      <c r="EI593" s="32">
        <v>0</v>
      </c>
      <c r="EJ593" s="32">
        <v>0</v>
      </c>
      <c r="EK593" s="32">
        <v>0</v>
      </c>
      <c r="EL593" s="32">
        <v>0</v>
      </c>
      <c r="EM593" s="32">
        <v>0</v>
      </c>
      <c r="EN593" s="32">
        <v>0</v>
      </c>
      <c r="EO593" s="32">
        <v>0</v>
      </c>
      <c r="EP593" s="32">
        <v>0</v>
      </c>
      <c r="EQ593" s="32">
        <v>0</v>
      </c>
      <c r="ER593" s="32">
        <v>0</v>
      </c>
      <c r="ES593" s="32">
        <v>0</v>
      </c>
      <c r="ET593" s="32">
        <v>0</v>
      </c>
      <c r="EU593" s="32">
        <v>0</v>
      </c>
      <c r="EV593" s="32">
        <v>0</v>
      </c>
      <c r="EW593" s="32">
        <v>0</v>
      </c>
      <c r="EX593" s="32">
        <v>0</v>
      </c>
      <c r="EY593" s="32">
        <v>0</v>
      </c>
      <c r="EZ593" s="32">
        <v>0</v>
      </c>
      <c r="FA593" s="32">
        <v>0</v>
      </c>
      <c r="FB593" s="32">
        <v>0</v>
      </c>
      <c r="FC593" s="32">
        <v>0</v>
      </c>
      <c r="FD593" s="32">
        <v>0</v>
      </c>
      <c r="FE593" s="32">
        <v>0</v>
      </c>
      <c r="FF593" s="32">
        <v>0</v>
      </c>
      <c r="FG593" s="32">
        <v>0</v>
      </c>
      <c r="FH593" s="32">
        <v>0</v>
      </c>
      <c r="FI593" s="32">
        <v>0</v>
      </c>
      <c r="FJ593" s="32">
        <v>0</v>
      </c>
      <c r="FK593" s="32">
        <v>0</v>
      </c>
      <c r="FL593" s="32">
        <v>0</v>
      </c>
      <c r="FM593" s="32">
        <v>0</v>
      </c>
      <c r="FN593" s="32">
        <v>0</v>
      </c>
      <c r="FO593" s="32">
        <v>0</v>
      </c>
      <c r="FP593" s="32">
        <v>0</v>
      </c>
      <c r="FQ593" s="32">
        <v>0</v>
      </c>
      <c r="FR593" s="32">
        <v>0</v>
      </c>
      <c r="FS593" s="32">
        <v>0</v>
      </c>
      <c r="FT593" s="32">
        <v>0</v>
      </c>
      <c r="FU593" s="32">
        <v>0</v>
      </c>
      <c r="FV593" s="32">
        <v>0</v>
      </c>
      <c r="FW593" s="32">
        <v>0</v>
      </c>
      <c r="FX593" s="32">
        <v>0</v>
      </c>
      <c r="FY593" s="32">
        <v>0</v>
      </c>
      <c r="FZ593" s="32">
        <v>0</v>
      </c>
      <c r="GA593" s="32">
        <v>0</v>
      </c>
      <c r="GB593" s="32">
        <v>0</v>
      </c>
    </row>
    <row r="594" spans="1:184" customFormat="1">
      <c r="A594" s="24">
        <v>162515</v>
      </c>
      <c r="B594" s="26" t="s">
        <v>891</v>
      </c>
      <c r="C594" s="25"/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0</v>
      </c>
      <c r="AG594" s="32">
        <v>0</v>
      </c>
      <c r="AH594" s="32">
        <v>0</v>
      </c>
      <c r="AI594" s="32">
        <v>0</v>
      </c>
      <c r="AJ594" s="32">
        <v>0</v>
      </c>
      <c r="AK594" s="32">
        <v>0</v>
      </c>
      <c r="AL594" s="32">
        <v>0</v>
      </c>
      <c r="AM594" s="32">
        <v>0</v>
      </c>
      <c r="AN594" s="32">
        <v>0</v>
      </c>
      <c r="AO594" s="32">
        <v>0</v>
      </c>
      <c r="AP594" s="32">
        <v>0</v>
      </c>
      <c r="AQ594" s="32">
        <v>0</v>
      </c>
      <c r="AR594" s="32">
        <v>0</v>
      </c>
      <c r="AS594" s="32">
        <v>0</v>
      </c>
      <c r="AT594" s="32">
        <v>0</v>
      </c>
      <c r="AU594" s="32">
        <v>0</v>
      </c>
      <c r="AV594" s="32">
        <v>0</v>
      </c>
      <c r="AW594" s="32">
        <v>0</v>
      </c>
      <c r="AX594" s="32">
        <v>0</v>
      </c>
      <c r="AY594" s="32">
        <v>0</v>
      </c>
      <c r="AZ594" s="32">
        <v>0</v>
      </c>
      <c r="BA594" s="32">
        <v>0</v>
      </c>
      <c r="BB594" s="32">
        <v>0</v>
      </c>
      <c r="BC594" s="32">
        <v>0</v>
      </c>
      <c r="BD594" s="32">
        <v>0</v>
      </c>
      <c r="BE594" s="32">
        <v>0</v>
      </c>
      <c r="BF594" s="32">
        <v>0</v>
      </c>
      <c r="BG594" s="32">
        <v>0</v>
      </c>
      <c r="BH594" s="32">
        <v>0</v>
      </c>
      <c r="BI594" s="32">
        <v>0</v>
      </c>
      <c r="BJ594" s="32">
        <v>0</v>
      </c>
      <c r="BK594" s="32">
        <v>0</v>
      </c>
      <c r="BL594" s="32">
        <v>0</v>
      </c>
      <c r="BM594" s="32">
        <v>0</v>
      </c>
      <c r="BN594" s="32">
        <v>0</v>
      </c>
      <c r="BO594" s="32">
        <v>0</v>
      </c>
      <c r="BP594" s="32">
        <v>0</v>
      </c>
      <c r="BQ594" s="32">
        <v>0</v>
      </c>
      <c r="BR594" s="32">
        <v>0</v>
      </c>
      <c r="BS594" s="32">
        <v>0</v>
      </c>
      <c r="BT594" s="32">
        <v>0</v>
      </c>
      <c r="BU594" s="32">
        <v>0</v>
      </c>
      <c r="BV594" s="32">
        <v>0</v>
      </c>
      <c r="BW594" s="32">
        <v>0</v>
      </c>
      <c r="BX594" s="32">
        <v>0</v>
      </c>
      <c r="BY594" s="32">
        <v>0</v>
      </c>
      <c r="BZ594" s="32">
        <v>0</v>
      </c>
      <c r="CA594" s="32">
        <v>0</v>
      </c>
      <c r="CB594" s="32">
        <v>0</v>
      </c>
      <c r="CC594" s="32">
        <v>0</v>
      </c>
      <c r="CD594" s="32">
        <v>0</v>
      </c>
      <c r="CE594" s="32">
        <v>0</v>
      </c>
      <c r="CF594" s="32">
        <v>0</v>
      </c>
      <c r="CG594" s="32">
        <v>0</v>
      </c>
      <c r="CH594" s="32">
        <v>0</v>
      </c>
      <c r="CI594" s="32">
        <v>0</v>
      </c>
      <c r="CJ594" s="32">
        <v>0</v>
      </c>
      <c r="CK594" s="32">
        <v>0</v>
      </c>
      <c r="CL594" s="32">
        <v>0</v>
      </c>
      <c r="CM594" s="32">
        <v>0</v>
      </c>
      <c r="CN594" s="32">
        <v>0</v>
      </c>
      <c r="CO594" s="32">
        <v>0</v>
      </c>
      <c r="CP594" s="32">
        <v>0</v>
      </c>
      <c r="CQ594" s="32">
        <v>0</v>
      </c>
      <c r="CR594" s="32">
        <v>3867477</v>
      </c>
      <c r="CS594" s="32">
        <v>0</v>
      </c>
      <c r="CT594" s="32">
        <v>0</v>
      </c>
      <c r="CU594" s="32">
        <v>0</v>
      </c>
      <c r="CV594" s="32">
        <v>0</v>
      </c>
      <c r="CW594" s="32">
        <v>0</v>
      </c>
      <c r="CX594" s="32">
        <v>0</v>
      </c>
      <c r="CY594" s="32">
        <v>0</v>
      </c>
      <c r="CZ594" s="32">
        <v>0</v>
      </c>
      <c r="DA594" s="32">
        <v>0</v>
      </c>
      <c r="DB594" s="32">
        <v>0</v>
      </c>
      <c r="DC594" s="32">
        <v>0</v>
      </c>
      <c r="DD594" s="32">
        <v>0</v>
      </c>
      <c r="DE594" s="32">
        <v>0</v>
      </c>
      <c r="DF594" s="32">
        <v>0</v>
      </c>
      <c r="DG594" s="32">
        <v>0</v>
      </c>
      <c r="DH594" s="32">
        <v>0</v>
      </c>
      <c r="DI594" s="32">
        <v>0</v>
      </c>
      <c r="DJ594" s="32">
        <v>0</v>
      </c>
      <c r="DK594" s="32">
        <v>0</v>
      </c>
      <c r="DL594" s="32">
        <v>0</v>
      </c>
      <c r="DM594" s="32">
        <v>0</v>
      </c>
      <c r="DN594" s="32">
        <v>0</v>
      </c>
      <c r="DO594" s="32">
        <v>0</v>
      </c>
      <c r="DP594" s="32">
        <v>0</v>
      </c>
      <c r="DQ594" s="32">
        <v>0</v>
      </c>
      <c r="DR594" s="32">
        <v>0</v>
      </c>
      <c r="DS594" s="32">
        <v>0</v>
      </c>
      <c r="DT594" s="32">
        <v>0</v>
      </c>
      <c r="DU594" s="32">
        <v>0</v>
      </c>
      <c r="DV594" s="32">
        <v>0</v>
      </c>
      <c r="DW594" s="32">
        <v>0</v>
      </c>
      <c r="DX594" s="32">
        <v>0</v>
      </c>
      <c r="DY594" s="32">
        <v>0</v>
      </c>
      <c r="DZ594" s="32">
        <v>0</v>
      </c>
      <c r="EA594" s="32">
        <v>0</v>
      </c>
      <c r="EB594" s="32">
        <v>0</v>
      </c>
      <c r="EC594" s="32">
        <v>0</v>
      </c>
      <c r="ED594" s="32">
        <v>0</v>
      </c>
      <c r="EE594" s="32">
        <v>0</v>
      </c>
      <c r="EF594" s="32">
        <v>0</v>
      </c>
      <c r="EG594" s="32">
        <v>0</v>
      </c>
      <c r="EH594" s="32">
        <v>0</v>
      </c>
      <c r="EI594" s="32">
        <v>0</v>
      </c>
      <c r="EJ594" s="32">
        <v>0</v>
      </c>
      <c r="EK594" s="32">
        <v>0</v>
      </c>
      <c r="EL594" s="32">
        <v>0</v>
      </c>
      <c r="EM594" s="32">
        <v>0</v>
      </c>
      <c r="EN594" s="32">
        <v>0</v>
      </c>
      <c r="EO594" s="32">
        <v>0</v>
      </c>
      <c r="EP594" s="32">
        <v>0</v>
      </c>
      <c r="EQ594" s="32">
        <v>0</v>
      </c>
      <c r="ER594" s="32">
        <v>0</v>
      </c>
      <c r="ES594" s="32">
        <v>0</v>
      </c>
      <c r="ET594" s="32">
        <v>0</v>
      </c>
      <c r="EU594" s="32">
        <v>0</v>
      </c>
      <c r="EV594" s="32">
        <v>0</v>
      </c>
      <c r="EW594" s="32">
        <v>0</v>
      </c>
      <c r="EX594" s="32">
        <v>0</v>
      </c>
      <c r="EY594" s="32">
        <v>0</v>
      </c>
      <c r="EZ594" s="32">
        <v>0</v>
      </c>
      <c r="FA594" s="32">
        <v>0</v>
      </c>
      <c r="FB594" s="32">
        <v>0</v>
      </c>
      <c r="FC594" s="32">
        <v>0</v>
      </c>
      <c r="FD594" s="32">
        <v>0</v>
      </c>
      <c r="FE594" s="32">
        <v>0</v>
      </c>
      <c r="FF594" s="32">
        <v>0</v>
      </c>
      <c r="FG594" s="32">
        <v>0</v>
      </c>
      <c r="FH594" s="32">
        <v>0</v>
      </c>
      <c r="FI594" s="32">
        <v>0</v>
      </c>
      <c r="FJ594" s="32">
        <v>0</v>
      </c>
      <c r="FK594" s="32">
        <v>0</v>
      </c>
      <c r="FL594" s="32">
        <v>0</v>
      </c>
      <c r="FM594" s="32">
        <v>0</v>
      </c>
      <c r="FN594" s="32">
        <v>0</v>
      </c>
      <c r="FO594" s="32">
        <v>0</v>
      </c>
      <c r="FP594" s="32">
        <v>0</v>
      </c>
      <c r="FQ594" s="32">
        <v>0</v>
      </c>
      <c r="FR594" s="32">
        <v>0</v>
      </c>
      <c r="FS594" s="32">
        <v>0</v>
      </c>
      <c r="FT594" s="32">
        <v>0</v>
      </c>
      <c r="FU594" s="32">
        <v>0</v>
      </c>
      <c r="FV594" s="32">
        <v>0</v>
      </c>
      <c r="FW594" s="32">
        <v>0</v>
      </c>
      <c r="FX594" s="32">
        <v>0</v>
      </c>
      <c r="FY594" s="32">
        <v>0</v>
      </c>
      <c r="FZ594" s="32">
        <v>0</v>
      </c>
      <c r="GA594" s="32">
        <v>0</v>
      </c>
      <c r="GB594" s="32">
        <v>0</v>
      </c>
    </row>
    <row r="595" spans="1:184" customFormat="1">
      <c r="A595" s="24">
        <v>162595</v>
      </c>
      <c r="B595" s="26" t="s">
        <v>291</v>
      </c>
      <c r="C595" s="25"/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32">
        <v>0</v>
      </c>
      <c r="AA595" s="32">
        <v>0</v>
      </c>
      <c r="AB595" s="32">
        <v>0</v>
      </c>
      <c r="AC595" s="32">
        <v>0</v>
      </c>
      <c r="AD595" s="32">
        <v>0</v>
      </c>
      <c r="AE595" s="32">
        <v>0</v>
      </c>
      <c r="AF595" s="32">
        <v>0</v>
      </c>
      <c r="AG595" s="32">
        <v>0</v>
      </c>
      <c r="AH595" s="32">
        <v>0</v>
      </c>
      <c r="AI595" s="32">
        <v>0</v>
      </c>
      <c r="AJ595" s="32">
        <v>0</v>
      </c>
      <c r="AK595" s="32">
        <v>0</v>
      </c>
      <c r="AL595" s="32">
        <v>0</v>
      </c>
      <c r="AM595" s="32">
        <v>0</v>
      </c>
      <c r="AN595" s="32">
        <v>0</v>
      </c>
      <c r="AO595" s="32">
        <v>0</v>
      </c>
      <c r="AP595" s="32">
        <v>0</v>
      </c>
      <c r="AQ595" s="32">
        <v>0</v>
      </c>
      <c r="AR595" s="32">
        <v>0</v>
      </c>
      <c r="AS595" s="32">
        <v>0</v>
      </c>
      <c r="AT595" s="32">
        <v>0</v>
      </c>
      <c r="AU595" s="32">
        <v>0</v>
      </c>
      <c r="AV595" s="32">
        <v>0</v>
      </c>
      <c r="AW595" s="32">
        <v>0</v>
      </c>
      <c r="AX595" s="32">
        <v>0</v>
      </c>
      <c r="AY595" s="32">
        <v>0</v>
      </c>
      <c r="AZ595" s="32">
        <v>0</v>
      </c>
      <c r="BA595" s="32">
        <v>0</v>
      </c>
      <c r="BB595" s="32">
        <v>0</v>
      </c>
      <c r="BC595" s="32">
        <v>0</v>
      </c>
      <c r="BD595" s="32">
        <v>0</v>
      </c>
      <c r="BE595" s="32">
        <v>0</v>
      </c>
      <c r="BF595" s="32">
        <v>0</v>
      </c>
      <c r="BG595" s="32">
        <v>0</v>
      </c>
      <c r="BH595" s="32">
        <v>0</v>
      </c>
      <c r="BI595" s="32">
        <v>0</v>
      </c>
      <c r="BJ595" s="32">
        <v>0</v>
      </c>
      <c r="BK595" s="32">
        <v>0</v>
      </c>
      <c r="BL595" s="32">
        <v>0</v>
      </c>
      <c r="BM595" s="32">
        <v>0</v>
      </c>
      <c r="BN595" s="32">
        <v>0</v>
      </c>
      <c r="BO595" s="32">
        <v>0</v>
      </c>
      <c r="BP595" s="32">
        <v>2906709</v>
      </c>
      <c r="BQ595" s="32">
        <v>0</v>
      </c>
      <c r="BR595" s="32">
        <v>0</v>
      </c>
      <c r="BS595" s="32">
        <v>0</v>
      </c>
      <c r="BT595" s="32">
        <v>0</v>
      </c>
      <c r="BU595" s="32">
        <v>0</v>
      </c>
      <c r="BV595" s="32">
        <v>0</v>
      </c>
      <c r="BW595" s="32">
        <v>0</v>
      </c>
      <c r="BX595" s="32">
        <v>0</v>
      </c>
      <c r="BY595" s="32">
        <v>0</v>
      </c>
      <c r="BZ595" s="32">
        <v>0</v>
      </c>
      <c r="CA595" s="32">
        <v>0</v>
      </c>
      <c r="CB595" s="32">
        <v>0</v>
      </c>
      <c r="CC595" s="32">
        <v>0</v>
      </c>
      <c r="CD595" s="32">
        <v>0</v>
      </c>
      <c r="CE595" s="32">
        <v>0</v>
      </c>
      <c r="CF595" s="32">
        <v>0</v>
      </c>
      <c r="CG595" s="32">
        <v>0</v>
      </c>
      <c r="CH595" s="32">
        <v>0</v>
      </c>
      <c r="CI595" s="32">
        <v>0</v>
      </c>
      <c r="CJ595" s="32">
        <v>0</v>
      </c>
      <c r="CK595" s="32">
        <v>0</v>
      </c>
      <c r="CL595" s="32">
        <v>0</v>
      </c>
      <c r="CM595" s="32">
        <v>0</v>
      </c>
      <c r="CN595" s="32">
        <v>0</v>
      </c>
      <c r="CO595" s="32">
        <v>0</v>
      </c>
      <c r="CP595" s="32">
        <v>0</v>
      </c>
      <c r="CQ595" s="32">
        <v>0</v>
      </c>
      <c r="CR595" s="32">
        <v>0</v>
      </c>
      <c r="CS595" s="32">
        <v>0</v>
      </c>
      <c r="CT595" s="32">
        <v>0</v>
      </c>
      <c r="CU595" s="32">
        <v>0</v>
      </c>
      <c r="CV595" s="32">
        <v>0</v>
      </c>
      <c r="CW595" s="32">
        <v>0</v>
      </c>
      <c r="CX595" s="32">
        <v>0</v>
      </c>
      <c r="CY595" s="32">
        <v>0</v>
      </c>
      <c r="CZ595" s="32">
        <v>0</v>
      </c>
      <c r="DA595" s="32">
        <v>0</v>
      </c>
      <c r="DB595" s="32">
        <v>0</v>
      </c>
      <c r="DC595" s="32">
        <v>0</v>
      </c>
      <c r="DD595" s="32">
        <v>0</v>
      </c>
      <c r="DE595" s="32">
        <v>0</v>
      </c>
      <c r="DF595" s="32">
        <v>0</v>
      </c>
      <c r="DG595" s="32">
        <v>0</v>
      </c>
      <c r="DH595" s="32">
        <v>0</v>
      </c>
      <c r="DI595" s="32">
        <v>0</v>
      </c>
      <c r="DJ595" s="32">
        <v>0</v>
      </c>
      <c r="DK595" s="32">
        <v>0</v>
      </c>
      <c r="DL595" s="32">
        <v>0</v>
      </c>
      <c r="DM595" s="32">
        <v>0</v>
      </c>
      <c r="DN595" s="32">
        <v>0</v>
      </c>
      <c r="DO595" s="32">
        <v>0</v>
      </c>
      <c r="DP595" s="32">
        <v>0</v>
      </c>
      <c r="DQ595" s="32">
        <v>0</v>
      </c>
      <c r="DR595" s="32">
        <v>0</v>
      </c>
      <c r="DS595" s="32">
        <v>0</v>
      </c>
      <c r="DT595" s="32">
        <v>0</v>
      </c>
      <c r="DU595" s="32">
        <v>0</v>
      </c>
      <c r="DV595" s="32">
        <v>0</v>
      </c>
      <c r="DW595" s="32">
        <v>0</v>
      </c>
      <c r="DX595" s="32">
        <v>0</v>
      </c>
      <c r="DY595" s="32">
        <v>0</v>
      </c>
      <c r="DZ595" s="32">
        <v>0</v>
      </c>
      <c r="EA595" s="32">
        <v>0</v>
      </c>
      <c r="EB595" s="32">
        <v>0</v>
      </c>
      <c r="EC595" s="32">
        <v>0</v>
      </c>
      <c r="ED595" s="32">
        <v>0</v>
      </c>
      <c r="EE595" s="32">
        <v>0</v>
      </c>
      <c r="EF595" s="32">
        <v>0</v>
      </c>
      <c r="EG595" s="32">
        <v>0</v>
      </c>
      <c r="EH595" s="32">
        <v>0</v>
      </c>
      <c r="EI595" s="32">
        <v>0</v>
      </c>
      <c r="EJ595" s="32">
        <v>0</v>
      </c>
      <c r="EK595" s="32">
        <v>0</v>
      </c>
      <c r="EL595" s="32">
        <v>0</v>
      </c>
      <c r="EM595" s="32">
        <v>0</v>
      </c>
      <c r="EN595" s="32">
        <v>0</v>
      </c>
      <c r="EO595" s="32">
        <v>0</v>
      </c>
      <c r="EP595" s="32">
        <v>0</v>
      </c>
      <c r="EQ595" s="32">
        <v>0</v>
      </c>
      <c r="ER595" s="32">
        <v>0</v>
      </c>
      <c r="ES595" s="32">
        <v>0</v>
      </c>
      <c r="ET595" s="32">
        <v>0</v>
      </c>
      <c r="EU595" s="32">
        <v>0</v>
      </c>
      <c r="EV595" s="32">
        <v>0</v>
      </c>
      <c r="EW595" s="32">
        <v>0</v>
      </c>
      <c r="EX595" s="32">
        <v>0</v>
      </c>
      <c r="EY595" s="32">
        <v>0</v>
      </c>
      <c r="EZ595" s="32">
        <v>0</v>
      </c>
      <c r="FA595" s="32">
        <v>0</v>
      </c>
      <c r="FB595" s="32">
        <v>0</v>
      </c>
      <c r="FC595" s="32">
        <v>0</v>
      </c>
      <c r="FD595" s="32">
        <v>0</v>
      </c>
      <c r="FE595" s="32">
        <v>0</v>
      </c>
      <c r="FF595" s="32">
        <v>0</v>
      </c>
      <c r="FG595" s="32">
        <v>0</v>
      </c>
      <c r="FH595" s="32">
        <v>0</v>
      </c>
      <c r="FI595" s="32">
        <v>0</v>
      </c>
      <c r="FJ595" s="32">
        <v>0</v>
      </c>
      <c r="FK595" s="32">
        <v>0</v>
      </c>
      <c r="FL595" s="32">
        <v>0</v>
      </c>
      <c r="FM595" s="32">
        <v>0</v>
      </c>
      <c r="FN595" s="32">
        <v>0</v>
      </c>
      <c r="FO595" s="32">
        <v>0</v>
      </c>
      <c r="FP595" s="32">
        <v>0</v>
      </c>
      <c r="FQ595" s="32">
        <v>0</v>
      </c>
      <c r="FR595" s="32">
        <v>0</v>
      </c>
      <c r="FS595" s="32">
        <v>0</v>
      </c>
      <c r="FT595" s="32">
        <v>0</v>
      </c>
      <c r="FU595" s="32">
        <v>0</v>
      </c>
      <c r="FV595" s="32">
        <v>0</v>
      </c>
      <c r="FW595" s="32">
        <v>0</v>
      </c>
      <c r="FX595" s="32">
        <v>0</v>
      </c>
      <c r="FY595" s="32">
        <v>0</v>
      </c>
      <c r="FZ595" s="32">
        <v>0</v>
      </c>
      <c r="GA595" s="32">
        <v>0</v>
      </c>
      <c r="GB595" s="32">
        <v>0</v>
      </c>
    </row>
    <row r="596" spans="1:184" customFormat="1">
      <c r="A596" s="24">
        <v>162599</v>
      </c>
      <c r="B596" s="26" t="s">
        <v>1183</v>
      </c>
      <c r="C596" s="25"/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32">
        <v>0</v>
      </c>
      <c r="AA596" s="32">
        <v>0</v>
      </c>
      <c r="AB596" s="32">
        <v>0</v>
      </c>
      <c r="AC596" s="32">
        <v>0</v>
      </c>
      <c r="AD596" s="32">
        <v>0</v>
      </c>
      <c r="AE596" s="32">
        <v>0</v>
      </c>
      <c r="AF596" s="32">
        <v>0</v>
      </c>
      <c r="AG596" s="32">
        <v>0</v>
      </c>
      <c r="AH596" s="32">
        <v>0</v>
      </c>
      <c r="AI596" s="32">
        <v>0</v>
      </c>
      <c r="AJ596" s="32">
        <v>0</v>
      </c>
      <c r="AK596" s="32">
        <v>0</v>
      </c>
      <c r="AL596" s="32">
        <v>0</v>
      </c>
      <c r="AM596" s="32">
        <v>0</v>
      </c>
      <c r="AN596" s="32">
        <v>0</v>
      </c>
      <c r="AO596" s="32">
        <v>0</v>
      </c>
      <c r="AP596" s="32">
        <v>0</v>
      </c>
      <c r="AQ596" s="32">
        <v>0</v>
      </c>
      <c r="AR596" s="32">
        <v>0</v>
      </c>
      <c r="AS596" s="32">
        <v>0</v>
      </c>
      <c r="AT596" s="32">
        <v>0</v>
      </c>
      <c r="AU596" s="32">
        <v>0</v>
      </c>
      <c r="AV596" s="32">
        <v>0</v>
      </c>
      <c r="AW596" s="32">
        <v>0</v>
      </c>
      <c r="AX596" s="32">
        <v>0</v>
      </c>
      <c r="AY596" s="32">
        <v>0</v>
      </c>
      <c r="AZ596" s="32">
        <v>0</v>
      </c>
      <c r="BA596" s="32">
        <v>0</v>
      </c>
      <c r="BB596" s="32">
        <v>0</v>
      </c>
      <c r="BC596" s="32">
        <v>0</v>
      </c>
      <c r="BD596" s="32">
        <v>0</v>
      </c>
      <c r="BE596" s="32">
        <v>0</v>
      </c>
      <c r="BF596" s="32">
        <v>0</v>
      </c>
      <c r="BG596" s="32">
        <v>0</v>
      </c>
      <c r="BH596" s="32">
        <v>0</v>
      </c>
      <c r="BI596" s="32">
        <v>0</v>
      </c>
      <c r="BJ596" s="32">
        <v>0</v>
      </c>
      <c r="BK596" s="32">
        <v>0</v>
      </c>
      <c r="BL596" s="32">
        <v>0</v>
      </c>
      <c r="BM596" s="32">
        <v>0</v>
      </c>
      <c r="BN596" s="32">
        <v>0</v>
      </c>
      <c r="BO596" s="32">
        <v>0</v>
      </c>
      <c r="BP596" s="32">
        <v>0</v>
      </c>
      <c r="BQ596" s="32">
        <v>0</v>
      </c>
      <c r="BR596" s="32">
        <v>0</v>
      </c>
      <c r="BS596" s="32">
        <v>0</v>
      </c>
      <c r="BT596" s="32">
        <v>0</v>
      </c>
      <c r="BU596" s="32">
        <v>0</v>
      </c>
      <c r="BV596" s="32">
        <v>0</v>
      </c>
      <c r="BW596" s="32">
        <v>0</v>
      </c>
      <c r="BX596" s="32">
        <v>0</v>
      </c>
      <c r="BY596" s="32">
        <v>0</v>
      </c>
      <c r="BZ596" s="32">
        <v>0</v>
      </c>
      <c r="CA596" s="32">
        <v>0</v>
      </c>
      <c r="CB596" s="32">
        <v>0</v>
      </c>
      <c r="CC596" s="32">
        <v>0</v>
      </c>
      <c r="CD596" s="32">
        <v>0</v>
      </c>
      <c r="CE596" s="32">
        <v>0</v>
      </c>
      <c r="CF596" s="32">
        <v>0</v>
      </c>
      <c r="CG596" s="32">
        <v>0</v>
      </c>
      <c r="CH596" s="32">
        <v>0</v>
      </c>
      <c r="CI596" s="32">
        <v>0</v>
      </c>
      <c r="CJ596" s="32">
        <v>0</v>
      </c>
      <c r="CK596" s="32">
        <v>0</v>
      </c>
      <c r="CL596" s="32">
        <v>0</v>
      </c>
      <c r="CM596" s="32">
        <v>0</v>
      </c>
      <c r="CN596" s="32">
        <v>0</v>
      </c>
      <c r="CO596" s="32">
        <v>0</v>
      </c>
      <c r="CP596" s="32">
        <v>0</v>
      </c>
      <c r="CQ596" s="32">
        <v>0</v>
      </c>
      <c r="CR596" s="32">
        <v>0</v>
      </c>
      <c r="CS596" s="32">
        <v>0</v>
      </c>
      <c r="CT596" s="32">
        <v>0</v>
      </c>
      <c r="CU596" s="32">
        <v>0</v>
      </c>
      <c r="CV596" s="32">
        <v>0</v>
      </c>
      <c r="CW596" s="32">
        <v>0</v>
      </c>
      <c r="CX596" s="32">
        <v>0</v>
      </c>
      <c r="CY596" s="32">
        <v>0</v>
      </c>
      <c r="CZ596" s="32">
        <v>0</v>
      </c>
      <c r="DA596" s="32">
        <v>0</v>
      </c>
      <c r="DB596" s="32">
        <v>0</v>
      </c>
      <c r="DC596" s="32">
        <v>0</v>
      </c>
      <c r="DD596" s="32">
        <v>0</v>
      </c>
      <c r="DE596" s="32">
        <v>0</v>
      </c>
      <c r="DF596" s="32">
        <v>0</v>
      </c>
      <c r="DG596" s="32">
        <v>0</v>
      </c>
      <c r="DH596" s="32">
        <v>0</v>
      </c>
      <c r="DI596" s="32">
        <v>0</v>
      </c>
      <c r="DJ596" s="32">
        <v>0</v>
      </c>
      <c r="DK596" s="32">
        <v>0</v>
      </c>
      <c r="DL596" s="32">
        <v>0</v>
      </c>
      <c r="DM596" s="32">
        <v>0</v>
      </c>
      <c r="DN596" s="32">
        <v>0</v>
      </c>
      <c r="DO596" s="32">
        <v>0</v>
      </c>
      <c r="DP596" s="32">
        <v>0</v>
      </c>
      <c r="DQ596" s="32">
        <v>0</v>
      </c>
      <c r="DR596" s="32">
        <v>0</v>
      </c>
      <c r="DS596" s="32">
        <v>0</v>
      </c>
      <c r="DT596" s="32">
        <v>0</v>
      </c>
      <c r="DU596" s="32">
        <v>0</v>
      </c>
      <c r="DV596" s="32">
        <v>0</v>
      </c>
      <c r="DW596" s="32">
        <v>0</v>
      </c>
      <c r="DX596" s="32">
        <v>0</v>
      </c>
      <c r="DY596" s="32">
        <v>0</v>
      </c>
      <c r="DZ596" s="32">
        <v>0</v>
      </c>
      <c r="EA596" s="32">
        <v>0</v>
      </c>
      <c r="EB596" s="32">
        <v>0</v>
      </c>
      <c r="EC596" s="32">
        <v>0</v>
      </c>
      <c r="ED596" s="32">
        <v>0</v>
      </c>
      <c r="EE596" s="32">
        <v>0</v>
      </c>
      <c r="EF596" s="32">
        <v>0</v>
      </c>
      <c r="EG596" s="32">
        <v>0</v>
      </c>
      <c r="EH596" s="32">
        <v>0</v>
      </c>
      <c r="EI596" s="32">
        <v>0</v>
      </c>
      <c r="EJ596" s="32">
        <v>0</v>
      </c>
      <c r="EK596" s="32">
        <v>0</v>
      </c>
      <c r="EL596" s="32">
        <v>0</v>
      </c>
      <c r="EM596" s="32">
        <v>0</v>
      </c>
      <c r="EN596" s="32">
        <v>0</v>
      </c>
      <c r="EO596" s="32">
        <v>0</v>
      </c>
      <c r="EP596" s="32">
        <v>0</v>
      </c>
      <c r="EQ596" s="32">
        <v>0</v>
      </c>
      <c r="ER596" s="32">
        <v>0</v>
      </c>
      <c r="ES596" s="32">
        <v>0</v>
      </c>
      <c r="ET596" s="32">
        <v>0</v>
      </c>
      <c r="EU596" s="32">
        <v>0</v>
      </c>
      <c r="EV596" s="32">
        <v>0</v>
      </c>
      <c r="EW596" s="32">
        <v>0</v>
      </c>
      <c r="EX596" s="32">
        <v>0</v>
      </c>
      <c r="EY596" s="32">
        <v>0</v>
      </c>
      <c r="EZ596" s="32">
        <v>0</v>
      </c>
      <c r="FA596" s="32">
        <v>0</v>
      </c>
      <c r="FB596" s="32">
        <v>0</v>
      </c>
      <c r="FC596" s="32">
        <v>0</v>
      </c>
      <c r="FD596" s="32">
        <v>0</v>
      </c>
      <c r="FE596" s="32">
        <v>0</v>
      </c>
      <c r="FF596" s="32">
        <v>0</v>
      </c>
      <c r="FG596" s="32">
        <v>0</v>
      </c>
      <c r="FH596" s="32">
        <v>0</v>
      </c>
      <c r="FI596" s="32">
        <v>0</v>
      </c>
      <c r="FJ596" s="32">
        <v>0</v>
      </c>
      <c r="FK596" s="32">
        <v>0</v>
      </c>
      <c r="FL596" s="32">
        <v>0</v>
      </c>
      <c r="FM596" s="32">
        <v>0</v>
      </c>
      <c r="FN596" s="32">
        <v>0</v>
      </c>
      <c r="FO596" s="32">
        <v>0</v>
      </c>
      <c r="FP596" s="32">
        <v>0</v>
      </c>
      <c r="FQ596" s="32">
        <v>0</v>
      </c>
      <c r="FR596" s="32">
        <v>0</v>
      </c>
      <c r="FS596" s="32">
        <v>0</v>
      </c>
      <c r="FT596" s="32">
        <v>0</v>
      </c>
      <c r="FU596" s="32">
        <v>0</v>
      </c>
      <c r="FV596" s="32">
        <v>0</v>
      </c>
      <c r="FW596" s="32">
        <v>0</v>
      </c>
      <c r="FX596" s="32">
        <v>0</v>
      </c>
      <c r="FY596" s="32">
        <v>0</v>
      </c>
      <c r="FZ596" s="32">
        <v>0</v>
      </c>
      <c r="GA596" s="32">
        <v>0</v>
      </c>
      <c r="GB596" s="32">
        <v>0</v>
      </c>
    </row>
    <row r="597" spans="1:184" customFormat="1">
      <c r="A597" s="24">
        <v>163000</v>
      </c>
      <c r="B597" s="26" t="s">
        <v>926</v>
      </c>
      <c r="C597" s="25"/>
      <c r="D597" s="32">
        <v>0</v>
      </c>
      <c r="E597" s="32">
        <v>0</v>
      </c>
      <c r="F597" s="32">
        <v>262544178</v>
      </c>
      <c r="G597" s="32">
        <v>88000000</v>
      </c>
      <c r="H597" s="32">
        <v>0</v>
      </c>
      <c r="I597" s="32">
        <v>655005</v>
      </c>
      <c r="J597" s="32">
        <v>1480412</v>
      </c>
      <c r="K597" s="32">
        <v>444000</v>
      </c>
      <c r="L597" s="32">
        <v>82936900</v>
      </c>
      <c r="M597" s="32">
        <v>200000</v>
      </c>
      <c r="N597" s="32">
        <v>716386</v>
      </c>
      <c r="O597" s="32">
        <v>631325379</v>
      </c>
      <c r="P597" s="32">
        <v>106529672</v>
      </c>
      <c r="Q597" s="32">
        <v>0</v>
      </c>
      <c r="R597" s="32">
        <v>166081</v>
      </c>
      <c r="S597" s="32">
        <v>135946</v>
      </c>
      <c r="T597" s="32">
        <v>699083</v>
      </c>
      <c r="U597" s="32">
        <v>0</v>
      </c>
      <c r="V597" s="32">
        <v>1550341837.1600001</v>
      </c>
      <c r="W597" s="32">
        <v>0</v>
      </c>
      <c r="X597" s="32">
        <v>9500000</v>
      </c>
      <c r="Y597" s="32">
        <v>0</v>
      </c>
      <c r="Z597" s="32">
        <v>1692500</v>
      </c>
      <c r="AA597" s="32">
        <v>15936595</v>
      </c>
      <c r="AB597" s="32">
        <v>9660789</v>
      </c>
      <c r="AC597" s="32">
        <v>190761790</v>
      </c>
      <c r="AD597" s="32">
        <v>55900</v>
      </c>
      <c r="AE597" s="32">
        <v>642500</v>
      </c>
      <c r="AF597" s="32">
        <v>136313314</v>
      </c>
      <c r="AG597" s="32">
        <v>700000</v>
      </c>
      <c r="AH597" s="32">
        <v>25095487</v>
      </c>
      <c r="AI597" s="32">
        <v>0</v>
      </c>
      <c r="AJ597" s="32">
        <v>462419621.77999997</v>
      </c>
      <c r="AK597" s="32">
        <v>450000</v>
      </c>
      <c r="AL597" s="32">
        <v>61562838</v>
      </c>
      <c r="AM597" s="32">
        <v>6392850</v>
      </c>
      <c r="AN597" s="32">
        <v>1106356</v>
      </c>
      <c r="AO597" s="32">
        <v>0</v>
      </c>
      <c r="AP597" s="32">
        <v>0</v>
      </c>
      <c r="AQ597" s="32">
        <v>2019300</v>
      </c>
      <c r="AR597" s="32">
        <v>23755133.440000001</v>
      </c>
      <c r="AS597" s="32">
        <v>0</v>
      </c>
      <c r="AT597" s="32">
        <v>23386240</v>
      </c>
      <c r="AU597" s="32">
        <v>30905</v>
      </c>
      <c r="AV597" s="32">
        <v>0</v>
      </c>
      <c r="AW597" s="32">
        <v>0</v>
      </c>
      <c r="AX597" s="32">
        <v>0</v>
      </c>
      <c r="AY597" s="32">
        <v>88497800</v>
      </c>
      <c r="AZ597" s="32">
        <v>1366140</v>
      </c>
      <c r="BA597" s="32">
        <v>1500000</v>
      </c>
      <c r="BB597" s="32">
        <v>0</v>
      </c>
      <c r="BC597" s="32">
        <v>8060000</v>
      </c>
      <c r="BD597" s="32">
        <v>0</v>
      </c>
      <c r="BE597" s="32">
        <v>125826731</v>
      </c>
      <c r="BF597" s="32">
        <v>0</v>
      </c>
      <c r="BG597" s="32">
        <v>1717563</v>
      </c>
      <c r="BH597" s="32">
        <v>0</v>
      </c>
      <c r="BI597" s="32">
        <v>138906234</v>
      </c>
      <c r="BJ597" s="32">
        <v>6510000</v>
      </c>
      <c r="BK597" s="32">
        <v>0</v>
      </c>
      <c r="BL597" s="32">
        <v>0</v>
      </c>
      <c r="BM597" s="32">
        <v>0</v>
      </c>
      <c r="BN597" s="32">
        <v>0</v>
      </c>
      <c r="BO597" s="32">
        <v>36660084</v>
      </c>
      <c r="BP597" s="32">
        <v>0</v>
      </c>
      <c r="BQ597" s="32">
        <v>2100000</v>
      </c>
      <c r="BR597" s="32">
        <v>18620000</v>
      </c>
      <c r="BS597" s="32">
        <v>0</v>
      </c>
      <c r="BT597" s="32">
        <v>0</v>
      </c>
      <c r="BU597" s="32">
        <v>129884225</v>
      </c>
      <c r="BV597" s="32">
        <v>0</v>
      </c>
      <c r="BW597" s="32">
        <v>0</v>
      </c>
      <c r="BX597" s="32">
        <v>0</v>
      </c>
      <c r="BY597" s="32">
        <v>0</v>
      </c>
      <c r="BZ597" s="32">
        <v>712628</v>
      </c>
      <c r="CA597" s="32">
        <v>500072308.76999998</v>
      </c>
      <c r="CB597" s="32">
        <v>0</v>
      </c>
      <c r="CC597" s="32">
        <v>3525200</v>
      </c>
      <c r="CD597" s="32">
        <v>7200000</v>
      </c>
      <c r="CE597" s="32">
        <v>745320</v>
      </c>
      <c r="CF597" s="32">
        <v>0</v>
      </c>
      <c r="CG597" s="32">
        <v>1400000</v>
      </c>
      <c r="CH597" s="32">
        <v>0</v>
      </c>
      <c r="CI597" s="32">
        <v>12968000</v>
      </c>
      <c r="CJ597" s="32">
        <v>72567651.879999995</v>
      </c>
      <c r="CK597" s="32">
        <v>700000</v>
      </c>
      <c r="CL597" s="32">
        <v>3204432</v>
      </c>
      <c r="CM597" s="32">
        <v>267000</v>
      </c>
      <c r="CN597" s="32">
        <v>5073882.71</v>
      </c>
      <c r="CO597" s="32">
        <v>4511879</v>
      </c>
      <c r="CP597" s="32">
        <v>7413526</v>
      </c>
      <c r="CQ597" s="32">
        <v>0</v>
      </c>
      <c r="CR597" s="32">
        <v>460802</v>
      </c>
      <c r="CS597" s="32">
        <v>0</v>
      </c>
      <c r="CT597" s="32">
        <v>0</v>
      </c>
      <c r="CU597" s="32">
        <v>77159445</v>
      </c>
      <c r="CV597" s="32">
        <v>8519434</v>
      </c>
      <c r="CW597" s="32">
        <v>0</v>
      </c>
      <c r="CX597" s="32">
        <v>0</v>
      </c>
      <c r="CY597" s="32">
        <v>1288783</v>
      </c>
      <c r="CZ597" s="32">
        <v>370656.28</v>
      </c>
      <c r="DA597" s="32">
        <v>6274790</v>
      </c>
      <c r="DB597" s="32">
        <v>16666160</v>
      </c>
      <c r="DC597" s="32">
        <v>485518364</v>
      </c>
      <c r="DD597" s="32">
        <v>35290470</v>
      </c>
      <c r="DE597" s="32">
        <v>223827414</v>
      </c>
      <c r="DF597" s="32">
        <v>0</v>
      </c>
      <c r="DG597" s="32">
        <v>90573939</v>
      </c>
      <c r="DH597" s="32">
        <v>284759000</v>
      </c>
      <c r="DI597" s="32">
        <v>119000</v>
      </c>
      <c r="DJ597" s="32">
        <v>0</v>
      </c>
      <c r="DK597" s="32">
        <v>22564440</v>
      </c>
      <c r="DL597" s="32">
        <v>0</v>
      </c>
      <c r="DM597" s="32">
        <v>1446250</v>
      </c>
      <c r="DN597" s="32">
        <v>0</v>
      </c>
      <c r="DO597" s="32">
        <v>2750000</v>
      </c>
      <c r="DP597" s="32">
        <v>2580000</v>
      </c>
      <c r="DQ597" s="32">
        <v>1555600</v>
      </c>
      <c r="DR597" s="32">
        <v>12442175.07</v>
      </c>
      <c r="DS597" s="32">
        <v>0</v>
      </c>
      <c r="DT597" s="32">
        <v>54450</v>
      </c>
      <c r="DU597" s="32">
        <v>12500000</v>
      </c>
      <c r="DV597" s="32">
        <v>0</v>
      </c>
      <c r="DW597" s="32">
        <v>26728250</v>
      </c>
      <c r="DX597" s="32">
        <v>359690612.75</v>
      </c>
      <c r="DY597" s="32">
        <v>816018876</v>
      </c>
      <c r="DZ597" s="32">
        <v>0</v>
      </c>
      <c r="EA597" s="32">
        <v>0</v>
      </c>
      <c r="EB597" s="32">
        <v>34344941</v>
      </c>
      <c r="EC597" s="32">
        <v>83441102</v>
      </c>
      <c r="ED597" s="32">
        <v>25733190</v>
      </c>
      <c r="EE597" s="32">
        <v>774965263</v>
      </c>
      <c r="EF597" s="32">
        <v>0</v>
      </c>
      <c r="EG597" s="32">
        <v>8938217</v>
      </c>
      <c r="EH597" s="32">
        <v>27777204</v>
      </c>
      <c r="EI597" s="32">
        <v>0</v>
      </c>
      <c r="EJ597" s="32">
        <v>195267358</v>
      </c>
      <c r="EK597" s="32">
        <v>122660068</v>
      </c>
      <c r="EL597" s="32">
        <v>400248000</v>
      </c>
      <c r="EM597" s="32">
        <v>15574500</v>
      </c>
      <c r="EN597" s="32">
        <v>1500000</v>
      </c>
      <c r="EO597" s="32">
        <v>2500000</v>
      </c>
      <c r="EP597" s="32">
        <v>0</v>
      </c>
      <c r="EQ597" s="32">
        <v>1765888</v>
      </c>
      <c r="ER597" s="32">
        <v>32107801</v>
      </c>
      <c r="ES597" s="32">
        <v>500000</v>
      </c>
      <c r="ET597" s="32">
        <v>0</v>
      </c>
      <c r="EU597" s="32">
        <v>0</v>
      </c>
      <c r="EV597" s="32">
        <v>0</v>
      </c>
      <c r="EW597" s="32">
        <v>0</v>
      </c>
      <c r="EX597" s="32">
        <v>403184</v>
      </c>
      <c r="EY597" s="32">
        <v>0</v>
      </c>
      <c r="EZ597" s="32">
        <v>8563775</v>
      </c>
      <c r="FA597" s="32">
        <v>24013689</v>
      </c>
      <c r="FB597" s="32">
        <v>236536000</v>
      </c>
      <c r="FC597" s="32">
        <v>9062106</v>
      </c>
      <c r="FD597" s="32">
        <v>224254197</v>
      </c>
      <c r="FE597" s="32">
        <v>0</v>
      </c>
      <c r="FF597" s="32">
        <v>1552833</v>
      </c>
      <c r="FG597" s="32">
        <v>6491023.75</v>
      </c>
      <c r="FH597" s="32">
        <v>0</v>
      </c>
      <c r="FI597" s="32">
        <v>3980000</v>
      </c>
      <c r="FJ597" s="32">
        <v>3450000</v>
      </c>
      <c r="FK597" s="32">
        <v>15000</v>
      </c>
      <c r="FL597" s="32">
        <v>0</v>
      </c>
      <c r="FM597" s="32">
        <v>3904535</v>
      </c>
      <c r="FN597" s="32">
        <v>276928</v>
      </c>
      <c r="FO597" s="32">
        <v>0</v>
      </c>
      <c r="FP597" s="32">
        <v>32663591</v>
      </c>
      <c r="FQ597" s="32">
        <v>876500</v>
      </c>
      <c r="FR597" s="32">
        <v>478266</v>
      </c>
      <c r="FS597" s="32">
        <v>1455828</v>
      </c>
      <c r="FT597" s="32">
        <v>7568132</v>
      </c>
      <c r="FU597" s="32">
        <v>560000</v>
      </c>
      <c r="FV597" s="32">
        <v>55405821</v>
      </c>
      <c r="FW597" s="32">
        <v>0</v>
      </c>
      <c r="FX597" s="32">
        <v>0</v>
      </c>
      <c r="FY597" s="32">
        <v>0</v>
      </c>
      <c r="FZ597" s="32">
        <v>0</v>
      </c>
      <c r="GA597" s="32">
        <v>0</v>
      </c>
      <c r="GB597" s="32">
        <v>11074500</v>
      </c>
    </row>
    <row r="598" spans="1:184" customFormat="1">
      <c r="A598" s="24">
        <v>163010</v>
      </c>
      <c r="B598" s="26" t="s">
        <v>413</v>
      </c>
      <c r="C598" s="25"/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8152775</v>
      </c>
      <c r="W598" s="32">
        <v>0</v>
      </c>
      <c r="X598" s="32">
        <v>0</v>
      </c>
      <c r="Y598" s="32">
        <v>0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0</v>
      </c>
      <c r="AG598" s="32">
        <v>0</v>
      </c>
      <c r="AH598" s="32">
        <v>0</v>
      </c>
      <c r="AI598" s="32">
        <v>0</v>
      </c>
      <c r="AJ598" s="32">
        <v>0</v>
      </c>
      <c r="AK598" s="32">
        <v>0</v>
      </c>
      <c r="AL598" s="32">
        <v>0</v>
      </c>
      <c r="AM598" s="32">
        <v>0</v>
      </c>
      <c r="AN598" s="32">
        <v>1106356</v>
      </c>
      <c r="AO598" s="32">
        <v>0</v>
      </c>
      <c r="AP598" s="32">
        <v>0</v>
      </c>
      <c r="AQ598" s="32">
        <v>0</v>
      </c>
      <c r="AR598" s="32">
        <v>0</v>
      </c>
      <c r="AS598" s="32">
        <v>0</v>
      </c>
      <c r="AT598" s="32">
        <v>0</v>
      </c>
      <c r="AU598" s="32">
        <v>0</v>
      </c>
      <c r="AV598" s="32">
        <v>0</v>
      </c>
      <c r="AW598" s="32">
        <v>0</v>
      </c>
      <c r="AX598" s="32">
        <v>0</v>
      </c>
      <c r="AY598" s="32">
        <v>0</v>
      </c>
      <c r="AZ598" s="32">
        <v>1166140</v>
      </c>
      <c r="BA598" s="32">
        <v>0</v>
      </c>
      <c r="BB598" s="32">
        <v>0</v>
      </c>
      <c r="BC598" s="32">
        <v>500000</v>
      </c>
      <c r="BD598" s="32">
        <v>0</v>
      </c>
      <c r="BE598" s="32">
        <v>0</v>
      </c>
      <c r="BF598" s="32">
        <v>0</v>
      </c>
      <c r="BG598" s="32">
        <v>0</v>
      </c>
      <c r="BH598" s="32">
        <v>0</v>
      </c>
      <c r="BI598" s="32">
        <v>0</v>
      </c>
      <c r="BJ598" s="32">
        <v>6510000</v>
      </c>
      <c r="BK598" s="32">
        <v>0</v>
      </c>
      <c r="BL598" s="32">
        <v>0</v>
      </c>
      <c r="BM598" s="32">
        <v>0</v>
      </c>
      <c r="BN598" s="32">
        <v>0</v>
      </c>
      <c r="BO598" s="32">
        <v>0</v>
      </c>
      <c r="BP598" s="32">
        <v>0</v>
      </c>
      <c r="BQ598" s="32">
        <v>500000</v>
      </c>
      <c r="BR598" s="32">
        <v>0</v>
      </c>
      <c r="BS598" s="32">
        <v>0</v>
      </c>
      <c r="BT598" s="32">
        <v>0</v>
      </c>
      <c r="BU598" s="32">
        <v>28361</v>
      </c>
      <c r="BV598" s="32">
        <v>0</v>
      </c>
      <c r="BW598" s="32">
        <v>0</v>
      </c>
      <c r="BX598" s="32">
        <v>0</v>
      </c>
      <c r="BY598" s="32">
        <v>0</v>
      </c>
      <c r="BZ598" s="32">
        <v>0</v>
      </c>
      <c r="CA598" s="32">
        <v>0</v>
      </c>
      <c r="CB598" s="32">
        <v>0</v>
      </c>
      <c r="CC598" s="32">
        <v>3525200</v>
      </c>
      <c r="CD598" s="32">
        <v>0</v>
      </c>
      <c r="CE598" s="32">
        <v>745320</v>
      </c>
      <c r="CF598" s="32">
        <v>0</v>
      </c>
      <c r="CG598" s="32">
        <v>0</v>
      </c>
      <c r="CH598" s="32">
        <v>0</v>
      </c>
      <c r="CI598" s="32">
        <v>0</v>
      </c>
      <c r="CJ598" s="32">
        <v>0</v>
      </c>
      <c r="CK598" s="32">
        <v>700000</v>
      </c>
      <c r="CL598" s="32">
        <v>0</v>
      </c>
      <c r="CM598" s="32">
        <v>0</v>
      </c>
      <c r="CN598" s="32">
        <v>0</v>
      </c>
      <c r="CO598" s="32">
        <v>0</v>
      </c>
      <c r="CP598" s="32">
        <v>0</v>
      </c>
      <c r="CQ598" s="32">
        <v>0</v>
      </c>
      <c r="CR598" s="32">
        <v>0</v>
      </c>
      <c r="CS598" s="32">
        <v>0</v>
      </c>
      <c r="CT598" s="32">
        <v>0</v>
      </c>
      <c r="CU598" s="32">
        <v>0</v>
      </c>
      <c r="CV598" s="32">
        <v>4200</v>
      </c>
      <c r="CW598" s="32">
        <v>0</v>
      </c>
      <c r="CX598" s="32">
        <v>0</v>
      </c>
      <c r="CY598" s="32">
        <v>117793</v>
      </c>
      <c r="CZ598" s="32">
        <v>37500</v>
      </c>
      <c r="DA598" s="32">
        <v>2375000</v>
      </c>
      <c r="DB598" s="32">
        <v>0</v>
      </c>
      <c r="DC598" s="32">
        <v>0</v>
      </c>
      <c r="DD598" s="32">
        <v>0</v>
      </c>
      <c r="DE598" s="32">
        <v>0</v>
      </c>
      <c r="DF598" s="32">
        <v>0</v>
      </c>
      <c r="DG598" s="32">
        <v>0</v>
      </c>
      <c r="DH598" s="32">
        <v>0</v>
      </c>
      <c r="DI598" s="32">
        <v>0</v>
      </c>
      <c r="DJ598" s="32">
        <v>0</v>
      </c>
      <c r="DK598" s="32">
        <v>0</v>
      </c>
      <c r="DL598" s="32">
        <v>0</v>
      </c>
      <c r="DM598" s="32">
        <v>0</v>
      </c>
      <c r="DN598" s="32">
        <v>0</v>
      </c>
      <c r="DO598" s="32">
        <v>0</v>
      </c>
      <c r="DP598" s="32">
        <v>0</v>
      </c>
      <c r="DQ598" s="32">
        <v>0</v>
      </c>
      <c r="DR598" s="32">
        <v>1670516</v>
      </c>
      <c r="DS598" s="32">
        <v>0</v>
      </c>
      <c r="DT598" s="32">
        <v>0</v>
      </c>
      <c r="DU598" s="32">
        <v>0</v>
      </c>
      <c r="DV598" s="32">
        <v>0</v>
      </c>
      <c r="DW598" s="32">
        <v>500000</v>
      </c>
      <c r="DX598" s="32">
        <v>0</v>
      </c>
      <c r="DY598" s="32">
        <v>0</v>
      </c>
      <c r="DZ598" s="32">
        <v>0</v>
      </c>
      <c r="EA598" s="32">
        <v>0</v>
      </c>
      <c r="EB598" s="32">
        <v>0</v>
      </c>
      <c r="EC598" s="32">
        <v>42169698</v>
      </c>
      <c r="ED598" s="32">
        <v>0</v>
      </c>
      <c r="EE598" s="32">
        <v>0</v>
      </c>
      <c r="EF598" s="32">
        <v>0</v>
      </c>
      <c r="EG598" s="32">
        <v>0</v>
      </c>
      <c r="EH598" s="32">
        <v>0</v>
      </c>
      <c r="EI598" s="32">
        <v>0</v>
      </c>
      <c r="EJ598" s="32">
        <v>0</v>
      </c>
      <c r="EK598" s="32">
        <v>0</v>
      </c>
      <c r="EL598" s="32">
        <v>0</v>
      </c>
      <c r="EM598" s="32">
        <v>0</v>
      </c>
      <c r="EN598" s="32">
        <v>0</v>
      </c>
      <c r="EO598" s="32">
        <v>2500000</v>
      </c>
      <c r="EP598" s="32">
        <v>0</v>
      </c>
      <c r="EQ598" s="32">
        <v>1765888</v>
      </c>
      <c r="ER598" s="32">
        <v>0</v>
      </c>
      <c r="ES598" s="32">
        <v>0</v>
      </c>
      <c r="ET598" s="32">
        <v>0</v>
      </c>
      <c r="EU598" s="32">
        <v>0</v>
      </c>
      <c r="EV598" s="32">
        <v>0</v>
      </c>
      <c r="EW598" s="32">
        <v>0</v>
      </c>
      <c r="EX598" s="32">
        <v>0</v>
      </c>
      <c r="EY598" s="32">
        <v>0</v>
      </c>
      <c r="EZ598" s="32">
        <v>0</v>
      </c>
      <c r="FA598" s="32">
        <v>7517862</v>
      </c>
      <c r="FB598" s="32">
        <v>0</v>
      </c>
      <c r="FC598" s="32">
        <v>0</v>
      </c>
      <c r="FD598" s="32">
        <v>0</v>
      </c>
      <c r="FE598" s="32">
        <v>0</v>
      </c>
      <c r="FF598" s="32">
        <v>0</v>
      </c>
      <c r="FG598" s="32">
        <v>0</v>
      </c>
      <c r="FH598" s="32">
        <v>0</v>
      </c>
      <c r="FI598" s="32">
        <v>0</v>
      </c>
      <c r="FJ598" s="32">
        <v>3450000</v>
      </c>
      <c r="FK598" s="32">
        <v>0</v>
      </c>
      <c r="FL598" s="32">
        <v>0</v>
      </c>
      <c r="FM598" s="32">
        <v>0</v>
      </c>
      <c r="FN598" s="32">
        <v>194900</v>
      </c>
      <c r="FO598" s="32">
        <v>0</v>
      </c>
      <c r="FP598" s="32">
        <v>0</v>
      </c>
      <c r="FQ598" s="32">
        <v>0</v>
      </c>
      <c r="FR598" s="32">
        <v>478266</v>
      </c>
      <c r="FS598" s="32">
        <v>1455828</v>
      </c>
      <c r="FT598" s="32">
        <v>230000</v>
      </c>
      <c r="FU598" s="32">
        <v>560000</v>
      </c>
      <c r="FV598" s="32">
        <v>2829171</v>
      </c>
      <c r="FW598" s="32">
        <v>0</v>
      </c>
      <c r="FX598" s="32">
        <v>0</v>
      </c>
      <c r="FY598" s="32">
        <v>0</v>
      </c>
      <c r="FZ598" s="32">
        <v>0</v>
      </c>
      <c r="GA598" s="32">
        <v>0</v>
      </c>
      <c r="GB598" s="32">
        <v>0</v>
      </c>
    </row>
    <row r="599" spans="1:184" customFormat="1">
      <c r="A599" s="24">
        <v>163020</v>
      </c>
      <c r="B599" s="26" t="s">
        <v>415</v>
      </c>
      <c r="C599" s="25"/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Z599" s="32">
        <v>0</v>
      </c>
      <c r="AA599" s="32">
        <v>0</v>
      </c>
      <c r="AB599" s="32">
        <v>0</v>
      </c>
      <c r="AC599" s="32">
        <v>0</v>
      </c>
      <c r="AD599" s="32">
        <v>0</v>
      </c>
      <c r="AE599" s="32">
        <v>0</v>
      </c>
      <c r="AF599" s="32">
        <v>0</v>
      </c>
      <c r="AG599" s="32">
        <v>0</v>
      </c>
      <c r="AH599" s="32">
        <v>0</v>
      </c>
      <c r="AI599" s="32">
        <v>0</v>
      </c>
      <c r="AJ599" s="32">
        <v>0</v>
      </c>
      <c r="AK599" s="32">
        <v>0</v>
      </c>
      <c r="AL599" s="32">
        <v>0</v>
      </c>
      <c r="AM599" s="32">
        <v>0</v>
      </c>
      <c r="AN599" s="32">
        <v>0</v>
      </c>
      <c r="AO599" s="32">
        <v>0</v>
      </c>
      <c r="AP599" s="32">
        <v>0</v>
      </c>
      <c r="AQ599" s="32">
        <v>0</v>
      </c>
      <c r="AR599" s="32">
        <v>0</v>
      </c>
      <c r="AS599" s="32">
        <v>0</v>
      </c>
      <c r="AT599" s="32">
        <v>0</v>
      </c>
      <c r="AU599" s="32">
        <v>0</v>
      </c>
      <c r="AV599" s="32">
        <v>0</v>
      </c>
      <c r="AW599" s="32">
        <v>0</v>
      </c>
      <c r="AX599" s="32">
        <v>0</v>
      </c>
      <c r="AY599" s="32">
        <v>0</v>
      </c>
      <c r="AZ599" s="32">
        <v>0</v>
      </c>
      <c r="BA599" s="32">
        <v>0</v>
      </c>
      <c r="BB599" s="32">
        <v>0</v>
      </c>
      <c r="BC599" s="32">
        <v>0</v>
      </c>
      <c r="BD599" s="32">
        <v>0</v>
      </c>
      <c r="BE599" s="32">
        <v>0</v>
      </c>
      <c r="BF599" s="32">
        <v>0</v>
      </c>
      <c r="BG599" s="32">
        <v>0</v>
      </c>
      <c r="BH599" s="32">
        <v>0</v>
      </c>
      <c r="BI599" s="32">
        <v>0</v>
      </c>
      <c r="BJ599" s="32">
        <v>0</v>
      </c>
      <c r="BK599" s="32">
        <v>0</v>
      </c>
      <c r="BL599" s="32">
        <v>0</v>
      </c>
      <c r="BM599" s="32">
        <v>0</v>
      </c>
      <c r="BN599" s="32">
        <v>0</v>
      </c>
      <c r="BO599" s="32">
        <v>0</v>
      </c>
      <c r="BP599" s="32">
        <v>0</v>
      </c>
      <c r="BQ599" s="32">
        <v>0</v>
      </c>
      <c r="BR599" s="32">
        <v>0</v>
      </c>
      <c r="BS599" s="32">
        <v>0</v>
      </c>
      <c r="BT599" s="32">
        <v>0</v>
      </c>
      <c r="BU599" s="32">
        <v>0</v>
      </c>
      <c r="BV599" s="32">
        <v>0</v>
      </c>
      <c r="BW599" s="32">
        <v>0</v>
      </c>
      <c r="BX599" s="32">
        <v>0</v>
      </c>
      <c r="BY599" s="32">
        <v>0</v>
      </c>
      <c r="BZ599" s="32">
        <v>0</v>
      </c>
      <c r="CA599" s="32">
        <v>0</v>
      </c>
      <c r="CB599" s="32">
        <v>0</v>
      </c>
      <c r="CC599" s="32">
        <v>0</v>
      </c>
      <c r="CD599" s="32">
        <v>0</v>
      </c>
      <c r="CE599" s="32">
        <v>0</v>
      </c>
      <c r="CF599" s="32">
        <v>0</v>
      </c>
      <c r="CG599" s="32">
        <v>0</v>
      </c>
      <c r="CH599" s="32">
        <v>0</v>
      </c>
      <c r="CI599" s="32">
        <v>0</v>
      </c>
      <c r="CJ599" s="32">
        <v>0</v>
      </c>
      <c r="CK599" s="32">
        <v>0</v>
      </c>
      <c r="CL599" s="32">
        <v>0</v>
      </c>
      <c r="CM599" s="32">
        <v>0</v>
      </c>
      <c r="CN599" s="32">
        <v>0</v>
      </c>
      <c r="CO599" s="32">
        <v>0</v>
      </c>
      <c r="CP599" s="32">
        <v>0</v>
      </c>
      <c r="CQ599" s="32">
        <v>0</v>
      </c>
      <c r="CR599" s="32">
        <v>0</v>
      </c>
      <c r="CS599" s="32">
        <v>0</v>
      </c>
      <c r="CT599" s="32">
        <v>0</v>
      </c>
      <c r="CU599" s="32">
        <v>348500</v>
      </c>
      <c r="CV599" s="32">
        <v>0</v>
      </c>
      <c r="CW599" s="32">
        <v>0</v>
      </c>
      <c r="CX599" s="32">
        <v>0</v>
      </c>
      <c r="CY599" s="32">
        <v>0</v>
      </c>
      <c r="CZ599" s="32">
        <v>0</v>
      </c>
      <c r="DA599" s="32">
        <v>0</v>
      </c>
      <c r="DB599" s="32">
        <v>0</v>
      </c>
      <c r="DC599" s="32">
        <v>0</v>
      </c>
      <c r="DD599" s="32">
        <v>0</v>
      </c>
      <c r="DE599" s="32">
        <v>0</v>
      </c>
      <c r="DF599" s="32">
        <v>0</v>
      </c>
      <c r="DG599" s="32">
        <v>0</v>
      </c>
      <c r="DH599" s="32">
        <v>0</v>
      </c>
      <c r="DI599" s="32">
        <v>0</v>
      </c>
      <c r="DJ599" s="32">
        <v>0</v>
      </c>
      <c r="DK599" s="32">
        <v>60000</v>
      </c>
      <c r="DL599" s="32">
        <v>0</v>
      </c>
      <c r="DM599" s="32">
        <v>0</v>
      </c>
      <c r="DN599" s="32">
        <v>0</v>
      </c>
      <c r="DO599" s="32">
        <v>0</v>
      </c>
      <c r="DP599" s="32">
        <v>0</v>
      </c>
      <c r="DQ599" s="32">
        <v>0</v>
      </c>
      <c r="DR599" s="32">
        <v>0</v>
      </c>
      <c r="DS599" s="32">
        <v>0</v>
      </c>
      <c r="DT599" s="32">
        <v>0</v>
      </c>
      <c r="DU599" s="32">
        <v>0</v>
      </c>
      <c r="DV599" s="32">
        <v>0</v>
      </c>
      <c r="DW599" s="32">
        <v>0</v>
      </c>
      <c r="DX599" s="32">
        <v>0</v>
      </c>
      <c r="DY599" s="32">
        <v>0</v>
      </c>
      <c r="DZ599" s="32">
        <v>0</v>
      </c>
      <c r="EA599" s="32">
        <v>0</v>
      </c>
      <c r="EB599" s="32">
        <v>0</v>
      </c>
      <c r="EC599" s="32">
        <v>0</v>
      </c>
      <c r="ED599" s="32">
        <v>0</v>
      </c>
      <c r="EE599" s="32">
        <v>0</v>
      </c>
      <c r="EF599" s="32">
        <v>0</v>
      </c>
      <c r="EG599" s="32">
        <v>0</v>
      </c>
      <c r="EH599" s="32">
        <v>100000</v>
      </c>
      <c r="EI599" s="32">
        <v>0</v>
      </c>
      <c r="EJ599" s="32">
        <v>0</v>
      </c>
      <c r="EK599" s="32">
        <v>200000</v>
      </c>
      <c r="EL599" s="32">
        <v>3300000</v>
      </c>
      <c r="EM599" s="32">
        <v>0</v>
      </c>
      <c r="EN599" s="32">
        <v>0</v>
      </c>
      <c r="EO599" s="32">
        <v>0</v>
      </c>
      <c r="EP599" s="32">
        <v>0</v>
      </c>
      <c r="EQ599" s="32">
        <v>0</v>
      </c>
      <c r="ER599" s="32">
        <v>1982000</v>
      </c>
      <c r="ES599" s="32">
        <v>0</v>
      </c>
      <c r="ET599" s="32">
        <v>0</v>
      </c>
      <c r="EU599" s="32">
        <v>0</v>
      </c>
      <c r="EV599" s="32">
        <v>0</v>
      </c>
      <c r="EW599" s="32">
        <v>0</v>
      </c>
      <c r="EX599" s="32">
        <v>403184</v>
      </c>
      <c r="EY599" s="32">
        <v>0</v>
      </c>
      <c r="EZ599" s="32">
        <v>0</v>
      </c>
      <c r="FA599" s="32">
        <v>547000</v>
      </c>
      <c r="FB599" s="32">
        <v>0</v>
      </c>
      <c r="FC599" s="32">
        <v>0</v>
      </c>
      <c r="FD599" s="32">
        <v>0</v>
      </c>
      <c r="FE599" s="32">
        <v>0</v>
      </c>
      <c r="FF599" s="32">
        <v>0</v>
      </c>
      <c r="FG599" s="32">
        <v>0</v>
      </c>
      <c r="FH599" s="32">
        <v>0</v>
      </c>
      <c r="FI599" s="32">
        <v>0</v>
      </c>
      <c r="FJ599" s="32">
        <v>0</v>
      </c>
      <c r="FK599" s="32">
        <v>0</v>
      </c>
      <c r="FL599" s="32">
        <v>0</v>
      </c>
      <c r="FM599" s="32">
        <v>0</v>
      </c>
      <c r="FN599" s="32">
        <v>0</v>
      </c>
      <c r="FO599" s="32">
        <v>0</v>
      </c>
      <c r="FP599" s="32">
        <v>0</v>
      </c>
      <c r="FQ599" s="32">
        <v>0</v>
      </c>
      <c r="FR599" s="32">
        <v>0</v>
      </c>
      <c r="FS599" s="32">
        <v>0</v>
      </c>
      <c r="FT599" s="32">
        <v>813300</v>
      </c>
      <c r="FU599" s="32">
        <v>0</v>
      </c>
      <c r="FV599" s="32">
        <v>0</v>
      </c>
      <c r="FW599" s="32">
        <v>0</v>
      </c>
      <c r="FX599" s="32">
        <v>0</v>
      </c>
      <c r="FY599" s="32">
        <v>0</v>
      </c>
      <c r="FZ599" s="32">
        <v>0</v>
      </c>
      <c r="GA599" s="32">
        <v>0</v>
      </c>
      <c r="GB599" s="32">
        <v>0</v>
      </c>
    </row>
    <row r="600" spans="1:184" customFormat="1">
      <c r="A600" s="24">
        <v>163095</v>
      </c>
      <c r="B600" s="26" t="s">
        <v>416</v>
      </c>
      <c r="C600" s="25"/>
      <c r="D600" s="32">
        <v>0</v>
      </c>
      <c r="E600" s="32">
        <v>0</v>
      </c>
      <c r="F600" s="32">
        <v>262544178</v>
      </c>
      <c r="G600" s="32">
        <v>88000000</v>
      </c>
      <c r="H600" s="32">
        <v>0</v>
      </c>
      <c r="I600" s="32">
        <v>655005</v>
      </c>
      <c r="J600" s="32">
        <v>1480412</v>
      </c>
      <c r="K600" s="32">
        <v>444000</v>
      </c>
      <c r="L600" s="32">
        <v>82936900</v>
      </c>
      <c r="M600" s="32">
        <v>200000</v>
      </c>
      <c r="N600" s="32">
        <v>716386</v>
      </c>
      <c r="O600" s="32">
        <v>631325379</v>
      </c>
      <c r="P600" s="32">
        <v>106529672</v>
      </c>
      <c r="Q600" s="32">
        <v>0</v>
      </c>
      <c r="R600" s="32">
        <v>166081</v>
      </c>
      <c r="S600" s="32">
        <v>135946</v>
      </c>
      <c r="T600" s="32">
        <v>699083</v>
      </c>
      <c r="U600" s="32">
        <v>0</v>
      </c>
      <c r="V600" s="32">
        <v>1542189062.1600001</v>
      </c>
      <c r="W600" s="32">
        <v>0</v>
      </c>
      <c r="X600" s="32">
        <v>9500000</v>
      </c>
      <c r="Y600" s="32">
        <v>0</v>
      </c>
      <c r="Z600" s="32">
        <v>1692500</v>
      </c>
      <c r="AA600" s="32">
        <v>15936595</v>
      </c>
      <c r="AB600" s="32">
        <v>9660789</v>
      </c>
      <c r="AC600" s="32">
        <v>190761790</v>
      </c>
      <c r="AD600" s="32">
        <v>55900</v>
      </c>
      <c r="AE600" s="32">
        <v>642500</v>
      </c>
      <c r="AF600" s="32">
        <v>136313314</v>
      </c>
      <c r="AG600" s="32">
        <v>700000</v>
      </c>
      <c r="AH600" s="32">
        <v>25095487</v>
      </c>
      <c r="AI600" s="32">
        <v>0</v>
      </c>
      <c r="AJ600" s="32">
        <v>462419621.77999997</v>
      </c>
      <c r="AK600" s="32">
        <v>450000</v>
      </c>
      <c r="AL600" s="32">
        <v>61562838</v>
      </c>
      <c r="AM600" s="32">
        <v>24674945</v>
      </c>
      <c r="AN600" s="32">
        <v>0</v>
      </c>
      <c r="AO600" s="32">
        <v>0</v>
      </c>
      <c r="AP600" s="32">
        <v>0</v>
      </c>
      <c r="AQ600" s="32">
        <v>2019300</v>
      </c>
      <c r="AR600" s="32">
        <v>23755133.440000001</v>
      </c>
      <c r="AS600" s="32">
        <v>0</v>
      </c>
      <c r="AT600" s="32">
        <v>23386240</v>
      </c>
      <c r="AU600" s="32">
        <v>30905</v>
      </c>
      <c r="AV600" s="32">
        <v>0</v>
      </c>
      <c r="AW600" s="32">
        <v>0</v>
      </c>
      <c r="AX600" s="32">
        <v>0</v>
      </c>
      <c r="AY600" s="32">
        <v>88497800</v>
      </c>
      <c r="AZ600" s="32">
        <v>200000</v>
      </c>
      <c r="BA600" s="32">
        <v>1500000</v>
      </c>
      <c r="BB600" s="32">
        <v>0</v>
      </c>
      <c r="BC600" s="32">
        <v>7560000</v>
      </c>
      <c r="BD600" s="32">
        <v>0</v>
      </c>
      <c r="BE600" s="32">
        <v>125826731</v>
      </c>
      <c r="BF600" s="32">
        <v>0</v>
      </c>
      <c r="BG600" s="32">
        <v>1717563</v>
      </c>
      <c r="BH600" s="32">
        <v>0</v>
      </c>
      <c r="BI600" s="32">
        <v>138906234</v>
      </c>
      <c r="BJ600" s="32">
        <v>0</v>
      </c>
      <c r="BK600" s="32">
        <v>0</v>
      </c>
      <c r="BL600" s="32">
        <v>0</v>
      </c>
      <c r="BM600" s="32">
        <v>0</v>
      </c>
      <c r="BN600" s="32">
        <v>0</v>
      </c>
      <c r="BO600" s="32">
        <v>36660084</v>
      </c>
      <c r="BP600" s="32">
        <v>0</v>
      </c>
      <c r="BQ600" s="32">
        <v>1600000</v>
      </c>
      <c r="BR600" s="32">
        <v>18620000</v>
      </c>
      <c r="BS600" s="32">
        <v>0</v>
      </c>
      <c r="BT600" s="32">
        <v>0</v>
      </c>
      <c r="BU600" s="32">
        <v>129855864</v>
      </c>
      <c r="BV600" s="32">
        <v>0</v>
      </c>
      <c r="BW600" s="32">
        <v>0</v>
      </c>
      <c r="BX600" s="32">
        <v>0</v>
      </c>
      <c r="BY600" s="32">
        <v>0</v>
      </c>
      <c r="BZ600" s="32">
        <v>712628</v>
      </c>
      <c r="CA600" s="32">
        <v>500072308.76999998</v>
      </c>
      <c r="CB600" s="32">
        <v>0</v>
      </c>
      <c r="CC600" s="32">
        <v>0</v>
      </c>
      <c r="CD600" s="32">
        <v>7200000</v>
      </c>
      <c r="CE600" s="32">
        <v>0</v>
      </c>
      <c r="CF600" s="32">
        <v>0</v>
      </c>
      <c r="CG600" s="32">
        <v>1400000</v>
      </c>
      <c r="CH600" s="32">
        <v>0</v>
      </c>
      <c r="CI600" s="32">
        <v>12968000</v>
      </c>
      <c r="CJ600" s="32">
        <v>72567651.879999995</v>
      </c>
      <c r="CK600" s="32">
        <v>0</v>
      </c>
      <c r="CL600" s="32">
        <v>3204432</v>
      </c>
      <c r="CM600" s="32">
        <v>267000</v>
      </c>
      <c r="CN600" s="32">
        <v>5073882.71</v>
      </c>
      <c r="CO600" s="32">
        <v>4511879</v>
      </c>
      <c r="CP600" s="32">
        <v>7413526</v>
      </c>
      <c r="CQ600" s="32">
        <v>0</v>
      </c>
      <c r="CR600" s="32">
        <v>460802</v>
      </c>
      <c r="CS600" s="32">
        <v>0</v>
      </c>
      <c r="CT600" s="32">
        <v>0</v>
      </c>
      <c r="CU600" s="32">
        <v>76810945</v>
      </c>
      <c r="CV600" s="32">
        <v>8515234</v>
      </c>
      <c r="CW600" s="32">
        <v>0</v>
      </c>
      <c r="CX600" s="32">
        <v>0</v>
      </c>
      <c r="CY600" s="32">
        <v>1170990</v>
      </c>
      <c r="CZ600" s="32">
        <v>333156.28000000003</v>
      </c>
      <c r="DA600" s="32">
        <v>3899790</v>
      </c>
      <c r="DB600" s="32">
        <v>16666160</v>
      </c>
      <c r="DC600" s="32">
        <v>485518364</v>
      </c>
      <c r="DD600" s="32">
        <v>35290470</v>
      </c>
      <c r="DE600" s="32">
        <v>223827414</v>
      </c>
      <c r="DF600" s="32">
        <v>0</v>
      </c>
      <c r="DG600" s="32">
        <v>90573939</v>
      </c>
      <c r="DH600" s="32">
        <v>284759000</v>
      </c>
      <c r="DI600" s="32">
        <v>119000</v>
      </c>
      <c r="DJ600" s="32">
        <v>0</v>
      </c>
      <c r="DK600" s="32">
        <v>22504440</v>
      </c>
      <c r="DL600" s="32">
        <v>0</v>
      </c>
      <c r="DM600" s="32">
        <v>1446250</v>
      </c>
      <c r="DN600" s="32">
        <v>0</v>
      </c>
      <c r="DO600" s="32">
        <v>2750000</v>
      </c>
      <c r="DP600" s="32">
        <v>2580000</v>
      </c>
      <c r="DQ600" s="32">
        <v>1555600</v>
      </c>
      <c r="DR600" s="32">
        <v>10771659.07</v>
      </c>
      <c r="DS600" s="32">
        <v>0</v>
      </c>
      <c r="DT600" s="32">
        <v>54450</v>
      </c>
      <c r="DU600" s="32">
        <v>12500000</v>
      </c>
      <c r="DV600" s="32">
        <v>0</v>
      </c>
      <c r="DW600" s="32">
        <v>26228250</v>
      </c>
      <c r="DX600" s="32">
        <v>359690612.75</v>
      </c>
      <c r="DY600" s="32">
        <v>816018876</v>
      </c>
      <c r="DZ600" s="32">
        <v>0</v>
      </c>
      <c r="EA600" s="32">
        <v>0</v>
      </c>
      <c r="EB600" s="32">
        <v>34344941</v>
      </c>
      <c r="EC600" s="32">
        <v>41271404</v>
      </c>
      <c r="ED600" s="32">
        <v>25733190</v>
      </c>
      <c r="EE600" s="32">
        <v>774965263</v>
      </c>
      <c r="EF600" s="32">
        <v>0</v>
      </c>
      <c r="EG600" s="32">
        <v>8938217</v>
      </c>
      <c r="EH600" s="32">
        <v>27677204</v>
      </c>
      <c r="EI600" s="32">
        <v>0</v>
      </c>
      <c r="EJ600" s="32">
        <v>195267358</v>
      </c>
      <c r="EK600" s="32">
        <v>122460068</v>
      </c>
      <c r="EL600" s="32">
        <v>396948000</v>
      </c>
      <c r="EM600" s="32">
        <v>15574500</v>
      </c>
      <c r="EN600" s="32">
        <v>1500000</v>
      </c>
      <c r="EO600" s="32">
        <v>0</v>
      </c>
      <c r="EP600" s="32">
        <v>0</v>
      </c>
      <c r="EQ600" s="32">
        <v>0</v>
      </c>
      <c r="ER600" s="32">
        <v>72188201</v>
      </c>
      <c r="ES600" s="32">
        <v>500000</v>
      </c>
      <c r="ET600" s="32">
        <v>0</v>
      </c>
      <c r="EU600" s="32">
        <v>0</v>
      </c>
      <c r="EV600" s="32">
        <v>0</v>
      </c>
      <c r="EW600" s="32">
        <v>0</v>
      </c>
      <c r="EX600" s="32">
        <v>0</v>
      </c>
      <c r="EY600" s="32">
        <v>0</v>
      </c>
      <c r="EZ600" s="32">
        <v>8563775</v>
      </c>
      <c r="FA600" s="32">
        <v>15948827</v>
      </c>
      <c r="FB600" s="32">
        <v>236536000</v>
      </c>
      <c r="FC600" s="32">
        <v>9062106</v>
      </c>
      <c r="FD600" s="32">
        <v>224254197</v>
      </c>
      <c r="FE600" s="32">
        <v>0</v>
      </c>
      <c r="FF600" s="32">
        <v>1552833</v>
      </c>
      <c r="FG600" s="32">
        <v>6491023.75</v>
      </c>
      <c r="FH600" s="32">
        <v>0</v>
      </c>
      <c r="FI600" s="32">
        <v>3980000</v>
      </c>
      <c r="FJ600" s="32">
        <v>0</v>
      </c>
      <c r="FK600" s="32">
        <v>15000</v>
      </c>
      <c r="FL600" s="32">
        <v>0</v>
      </c>
      <c r="FM600" s="32">
        <v>3904535</v>
      </c>
      <c r="FN600" s="32">
        <v>82028</v>
      </c>
      <c r="FO600" s="32">
        <v>0</v>
      </c>
      <c r="FP600" s="32">
        <v>32663591</v>
      </c>
      <c r="FQ600" s="32">
        <v>876500</v>
      </c>
      <c r="FR600" s="32">
        <v>0</v>
      </c>
      <c r="FS600" s="32">
        <v>0</v>
      </c>
      <c r="FT600" s="32">
        <v>9780726</v>
      </c>
      <c r="FU600" s="32">
        <v>0</v>
      </c>
      <c r="FV600" s="32">
        <v>52576650</v>
      </c>
      <c r="FW600" s="32">
        <v>0</v>
      </c>
      <c r="FX600" s="32">
        <v>0</v>
      </c>
      <c r="FY600" s="32">
        <v>0</v>
      </c>
      <c r="FZ600" s="32">
        <v>0</v>
      </c>
      <c r="GA600" s="32">
        <v>0</v>
      </c>
      <c r="GB600" s="32">
        <v>11074500</v>
      </c>
    </row>
    <row r="601" spans="1:184" customFormat="1">
      <c r="A601" s="24">
        <v>163099</v>
      </c>
      <c r="B601" s="26" t="s">
        <v>417</v>
      </c>
      <c r="C601" s="25"/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0</v>
      </c>
      <c r="AG601" s="32">
        <v>0</v>
      </c>
      <c r="AH601" s="32">
        <v>0</v>
      </c>
      <c r="AI601" s="32">
        <v>0</v>
      </c>
      <c r="AJ601" s="32">
        <v>0</v>
      </c>
      <c r="AK601" s="32">
        <v>0</v>
      </c>
      <c r="AL601" s="32">
        <v>0</v>
      </c>
      <c r="AM601" s="32">
        <v>18282095</v>
      </c>
      <c r="AN601" s="32">
        <v>0</v>
      </c>
      <c r="AO601" s="32">
        <v>0</v>
      </c>
      <c r="AP601" s="32">
        <v>0</v>
      </c>
      <c r="AQ601" s="32">
        <v>0</v>
      </c>
      <c r="AR601" s="32">
        <v>0</v>
      </c>
      <c r="AS601" s="32">
        <v>0</v>
      </c>
      <c r="AT601" s="32">
        <v>0</v>
      </c>
      <c r="AU601" s="32">
        <v>0</v>
      </c>
      <c r="AV601" s="32">
        <v>0</v>
      </c>
      <c r="AW601" s="32">
        <v>0</v>
      </c>
      <c r="AX601" s="32">
        <v>0</v>
      </c>
      <c r="AY601" s="32">
        <v>0</v>
      </c>
      <c r="AZ601" s="32">
        <v>0</v>
      </c>
      <c r="BA601" s="32">
        <v>0</v>
      </c>
      <c r="BB601" s="32">
        <v>0</v>
      </c>
      <c r="BC601" s="32">
        <v>0</v>
      </c>
      <c r="BD601" s="32">
        <v>0</v>
      </c>
      <c r="BE601" s="32">
        <v>0</v>
      </c>
      <c r="BF601" s="32">
        <v>0</v>
      </c>
      <c r="BG601" s="32">
        <v>0</v>
      </c>
      <c r="BH601" s="32">
        <v>0</v>
      </c>
      <c r="BI601" s="32">
        <v>0</v>
      </c>
      <c r="BJ601" s="32">
        <v>0</v>
      </c>
      <c r="BK601" s="32">
        <v>0</v>
      </c>
      <c r="BL601" s="32">
        <v>0</v>
      </c>
      <c r="BM601" s="32">
        <v>0</v>
      </c>
      <c r="BN601" s="32">
        <v>0</v>
      </c>
      <c r="BO601" s="32">
        <v>0</v>
      </c>
      <c r="BP601" s="32">
        <v>0</v>
      </c>
      <c r="BQ601" s="32">
        <v>0</v>
      </c>
      <c r="BR601" s="32">
        <v>0</v>
      </c>
      <c r="BS601" s="32">
        <v>0</v>
      </c>
      <c r="BT601" s="32">
        <v>0</v>
      </c>
      <c r="BU601" s="32">
        <v>0</v>
      </c>
      <c r="BV601" s="32">
        <v>0</v>
      </c>
      <c r="BW601" s="32">
        <v>0</v>
      </c>
      <c r="BX601" s="32">
        <v>0</v>
      </c>
      <c r="BY601" s="32">
        <v>0</v>
      </c>
      <c r="BZ601" s="32">
        <v>0</v>
      </c>
      <c r="CA601" s="32">
        <v>0</v>
      </c>
      <c r="CB601" s="32">
        <v>0</v>
      </c>
      <c r="CC601" s="32">
        <v>0</v>
      </c>
      <c r="CD601" s="32">
        <v>0</v>
      </c>
      <c r="CE601" s="32">
        <v>0</v>
      </c>
      <c r="CF601" s="32">
        <v>0</v>
      </c>
      <c r="CG601" s="32">
        <v>0</v>
      </c>
      <c r="CH601" s="32">
        <v>0</v>
      </c>
      <c r="CI601" s="32">
        <v>0</v>
      </c>
      <c r="CJ601" s="32">
        <v>0</v>
      </c>
      <c r="CK601" s="32">
        <v>0</v>
      </c>
      <c r="CL601" s="32">
        <v>0</v>
      </c>
      <c r="CM601" s="32">
        <v>0</v>
      </c>
      <c r="CN601" s="32">
        <v>0</v>
      </c>
      <c r="CO601" s="32">
        <v>0</v>
      </c>
      <c r="CP601" s="32">
        <v>0</v>
      </c>
      <c r="CQ601" s="32">
        <v>0</v>
      </c>
      <c r="CR601" s="32">
        <v>0</v>
      </c>
      <c r="CS601" s="32">
        <v>0</v>
      </c>
      <c r="CT601" s="32">
        <v>0</v>
      </c>
      <c r="CU601" s="32">
        <v>0</v>
      </c>
      <c r="CV601" s="32">
        <v>0</v>
      </c>
      <c r="CW601" s="32">
        <v>0</v>
      </c>
      <c r="CX601" s="32">
        <v>0</v>
      </c>
      <c r="CY601" s="32">
        <v>0</v>
      </c>
      <c r="CZ601" s="32">
        <v>0</v>
      </c>
      <c r="DA601" s="32">
        <v>0</v>
      </c>
      <c r="DB601" s="32">
        <v>0</v>
      </c>
      <c r="DC601" s="32">
        <v>0</v>
      </c>
      <c r="DD601" s="32">
        <v>0</v>
      </c>
      <c r="DE601" s="32">
        <v>0</v>
      </c>
      <c r="DF601" s="32">
        <v>0</v>
      </c>
      <c r="DG601" s="32">
        <v>0</v>
      </c>
      <c r="DH601" s="32">
        <v>0</v>
      </c>
      <c r="DI601" s="32">
        <v>0</v>
      </c>
      <c r="DJ601" s="32">
        <v>0</v>
      </c>
      <c r="DK601" s="32">
        <v>0</v>
      </c>
      <c r="DL601" s="32">
        <v>0</v>
      </c>
      <c r="DM601" s="32">
        <v>0</v>
      </c>
      <c r="DN601" s="32">
        <v>0</v>
      </c>
      <c r="DO601" s="32">
        <v>0</v>
      </c>
      <c r="DP601" s="32">
        <v>0</v>
      </c>
      <c r="DQ601" s="32">
        <v>0</v>
      </c>
      <c r="DR601" s="32">
        <v>0</v>
      </c>
      <c r="DS601" s="32">
        <v>0</v>
      </c>
      <c r="DT601" s="32">
        <v>0</v>
      </c>
      <c r="DU601" s="32">
        <v>0</v>
      </c>
      <c r="DV601" s="32">
        <v>0</v>
      </c>
      <c r="DW601" s="32">
        <v>0</v>
      </c>
      <c r="DX601" s="32">
        <v>0</v>
      </c>
      <c r="DY601" s="32">
        <v>0</v>
      </c>
      <c r="DZ601" s="32">
        <v>0</v>
      </c>
      <c r="EA601" s="32">
        <v>0</v>
      </c>
      <c r="EB601" s="32">
        <v>0</v>
      </c>
      <c r="EC601" s="32">
        <v>0</v>
      </c>
      <c r="ED601" s="32">
        <v>0</v>
      </c>
      <c r="EE601" s="32">
        <v>0</v>
      </c>
      <c r="EF601" s="32">
        <v>0</v>
      </c>
      <c r="EG601" s="32">
        <v>0</v>
      </c>
      <c r="EH601" s="32">
        <v>0</v>
      </c>
      <c r="EI601" s="32">
        <v>0</v>
      </c>
      <c r="EJ601" s="32">
        <v>0</v>
      </c>
      <c r="EK601" s="32">
        <v>0</v>
      </c>
      <c r="EL601" s="32">
        <v>0</v>
      </c>
      <c r="EM601" s="32">
        <v>0</v>
      </c>
      <c r="EN601" s="32">
        <v>0</v>
      </c>
      <c r="EO601" s="32">
        <v>0</v>
      </c>
      <c r="EP601" s="32">
        <v>0</v>
      </c>
      <c r="EQ601" s="32">
        <v>0</v>
      </c>
      <c r="ER601" s="32">
        <v>42062400</v>
      </c>
      <c r="ES601" s="32">
        <v>0</v>
      </c>
      <c r="ET601" s="32">
        <v>0</v>
      </c>
      <c r="EU601" s="32">
        <v>0</v>
      </c>
      <c r="EV601" s="32">
        <v>0</v>
      </c>
      <c r="EW601" s="32">
        <v>0</v>
      </c>
      <c r="EX601" s="32">
        <v>0</v>
      </c>
      <c r="EY601" s="32">
        <v>0</v>
      </c>
      <c r="EZ601" s="32">
        <v>0</v>
      </c>
      <c r="FA601" s="32">
        <v>0</v>
      </c>
      <c r="FB601" s="32">
        <v>0</v>
      </c>
      <c r="FC601" s="32">
        <v>0</v>
      </c>
      <c r="FD601" s="32">
        <v>0</v>
      </c>
      <c r="FE601" s="32">
        <v>0</v>
      </c>
      <c r="FF601" s="32">
        <v>0</v>
      </c>
      <c r="FG601" s="32">
        <v>0</v>
      </c>
      <c r="FH601" s="32">
        <v>0</v>
      </c>
      <c r="FI601" s="32">
        <v>0</v>
      </c>
      <c r="FJ601" s="32">
        <v>0</v>
      </c>
      <c r="FK601" s="32">
        <v>0</v>
      </c>
      <c r="FL601" s="32">
        <v>0</v>
      </c>
      <c r="FM601" s="32">
        <v>0</v>
      </c>
      <c r="FN601" s="32">
        <v>0</v>
      </c>
      <c r="FO601" s="32">
        <v>0</v>
      </c>
      <c r="FP601" s="32">
        <v>0</v>
      </c>
      <c r="FQ601" s="32">
        <v>0</v>
      </c>
      <c r="FR601" s="32">
        <v>0</v>
      </c>
      <c r="FS601" s="32">
        <v>0</v>
      </c>
      <c r="FT601" s="32">
        <v>3255894</v>
      </c>
      <c r="FU601" s="32">
        <v>0</v>
      </c>
      <c r="FV601" s="32">
        <v>0</v>
      </c>
      <c r="FW601" s="32">
        <v>0</v>
      </c>
      <c r="FX601" s="32">
        <v>0</v>
      </c>
      <c r="FY601" s="32">
        <v>0</v>
      </c>
      <c r="FZ601" s="32">
        <v>0</v>
      </c>
      <c r="GA601" s="32">
        <v>0</v>
      </c>
      <c r="GB601" s="32">
        <v>0</v>
      </c>
    </row>
    <row r="602" spans="1:184" customFormat="1">
      <c r="A602" s="24">
        <v>163500</v>
      </c>
      <c r="B602" s="26" t="s">
        <v>418</v>
      </c>
      <c r="C602" s="25"/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58619.94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2">
        <v>0</v>
      </c>
      <c r="AB602" s="32">
        <v>0</v>
      </c>
      <c r="AC602" s="32">
        <v>33263746.550000001</v>
      </c>
      <c r="AD602" s="32">
        <v>0</v>
      </c>
      <c r="AE602" s="32">
        <v>0</v>
      </c>
      <c r="AF602" s="32">
        <v>0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0</v>
      </c>
      <c r="AN602" s="32">
        <v>0</v>
      </c>
      <c r="AO602" s="32">
        <v>0</v>
      </c>
      <c r="AP602" s="32">
        <v>0</v>
      </c>
      <c r="AQ602" s="32">
        <v>1815326</v>
      </c>
      <c r="AR602" s="32">
        <v>4737000</v>
      </c>
      <c r="AS602" s="32">
        <v>0</v>
      </c>
      <c r="AT602" s="32">
        <v>0</v>
      </c>
      <c r="AU602" s="32">
        <v>0</v>
      </c>
      <c r="AV602" s="32">
        <v>595000</v>
      </c>
      <c r="AW602" s="32">
        <v>0</v>
      </c>
      <c r="AX602" s="32">
        <v>0</v>
      </c>
      <c r="AY602" s="32">
        <v>0</v>
      </c>
      <c r="AZ602" s="32">
        <v>0</v>
      </c>
      <c r="BA602" s="32">
        <v>0</v>
      </c>
      <c r="BB602" s="32">
        <v>0</v>
      </c>
      <c r="BC602" s="32">
        <v>0</v>
      </c>
      <c r="BD602" s="32">
        <v>0</v>
      </c>
      <c r="BE602" s="32">
        <v>0</v>
      </c>
      <c r="BF602" s="32">
        <v>0</v>
      </c>
      <c r="BG602" s="32">
        <v>0</v>
      </c>
      <c r="BH602" s="32">
        <v>0</v>
      </c>
      <c r="BI602" s="32">
        <v>0</v>
      </c>
      <c r="BJ602" s="32">
        <v>0</v>
      </c>
      <c r="BK602" s="32">
        <v>0</v>
      </c>
      <c r="BL602" s="32">
        <v>0</v>
      </c>
      <c r="BM602" s="32">
        <v>0</v>
      </c>
      <c r="BN602" s="32">
        <v>0</v>
      </c>
      <c r="BO602" s="32">
        <v>0</v>
      </c>
      <c r="BP602" s="32">
        <v>2154000</v>
      </c>
      <c r="BQ602" s="32">
        <v>0</v>
      </c>
      <c r="BR602" s="32">
        <v>0</v>
      </c>
      <c r="BS602" s="32">
        <v>0</v>
      </c>
      <c r="BT602" s="32">
        <v>0</v>
      </c>
      <c r="BU602" s="32">
        <v>0</v>
      </c>
      <c r="BV602" s="32">
        <v>351000</v>
      </c>
      <c r="BW602" s="32">
        <v>0</v>
      </c>
      <c r="BX602" s="32">
        <v>0</v>
      </c>
      <c r="BY602" s="32">
        <v>0</v>
      </c>
      <c r="BZ602" s="32">
        <v>0</v>
      </c>
      <c r="CA602" s="32">
        <v>0</v>
      </c>
      <c r="CB602" s="32">
        <v>0</v>
      </c>
      <c r="CC602" s="32">
        <v>0</v>
      </c>
      <c r="CD602" s="32">
        <v>0</v>
      </c>
      <c r="CE602" s="32">
        <v>5370000</v>
      </c>
      <c r="CF602" s="32">
        <v>0</v>
      </c>
      <c r="CG602" s="32">
        <v>0</v>
      </c>
      <c r="CH602" s="32">
        <v>0</v>
      </c>
      <c r="CI602" s="32">
        <v>0</v>
      </c>
      <c r="CJ602" s="32">
        <v>0</v>
      </c>
      <c r="CK602" s="32">
        <v>0</v>
      </c>
      <c r="CL602" s="32">
        <v>0</v>
      </c>
      <c r="CM602" s="32">
        <v>0</v>
      </c>
      <c r="CN602" s="32">
        <v>0</v>
      </c>
      <c r="CO602" s="32">
        <v>0</v>
      </c>
      <c r="CP602" s="32">
        <v>3860000</v>
      </c>
      <c r="CQ602" s="32">
        <v>0</v>
      </c>
      <c r="CR602" s="32">
        <v>0</v>
      </c>
      <c r="CS602" s="32">
        <v>0</v>
      </c>
      <c r="CT602" s="32">
        <v>0</v>
      </c>
      <c r="CU602" s="32">
        <v>0</v>
      </c>
      <c r="CV602" s="32">
        <v>0</v>
      </c>
      <c r="CW602" s="32">
        <v>0</v>
      </c>
      <c r="CX602" s="32">
        <v>0</v>
      </c>
      <c r="CY602" s="32">
        <v>0</v>
      </c>
      <c r="CZ602" s="32">
        <v>0</v>
      </c>
      <c r="DA602" s="32">
        <v>0</v>
      </c>
      <c r="DB602" s="32">
        <v>0</v>
      </c>
      <c r="DC602" s="32">
        <v>0</v>
      </c>
      <c r="DD602" s="32">
        <v>3712000</v>
      </c>
      <c r="DE602" s="32">
        <v>0</v>
      </c>
      <c r="DF602" s="32">
        <v>0</v>
      </c>
      <c r="DG602" s="32">
        <v>2360384</v>
      </c>
      <c r="DH602" s="32">
        <v>0</v>
      </c>
      <c r="DI602" s="32">
        <v>0</v>
      </c>
      <c r="DJ602" s="32">
        <v>0</v>
      </c>
      <c r="DK602" s="32">
        <v>0</v>
      </c>
      <c r="DL602" s="32">
        <v>0</v>
      </c>
      <c r="DM602" s="32">
        <v>0</v>
      </c>
      <c r="DN602" s="32">
        <v>0</v>
      </c>
      <c r="DO602" s="32">
        <v>15714897</v>
      </c>
      <c r="DP602" s="32">
        <v>0</v>
      </c>
      <c r="DQ602" s="32">
        <v>0</v>
      </c>
      <c r="DR602" s="32">
        <v>0</v>
      </c>
      <c r="DS602" s="32">
        <v>631803</v>
      </c>
      <c r="DT602" s="32">
        <v>0</v>
      </c>
      <c r="DU602" s="32">
        <v>0</v>
      </c>
      <c r="DV602" s="32">
        <v>0</v>
      </c>
      <c r="DW602" s="32">
        <v>0</v>
      </c>
      <c r="DX602" s="32">
        <v>0</v>
      </c>
      <c r="DY602" s="32">
        <v>0</v>
      </c>
      <c r="DZ602" s="32">
        <v>0</v>
      </c>
      <c r="EA602" s="32">
        <v>0</v>
      </c>
      <c r="EB602" s="32">
        <v>0</v>
      </c>
      <c r="EC602" s="32">
        <v>0</v>
      </c>
      <c r="ED602" s="32">
        <v>0</v>
      </c>
      <c r="EE602" s="32">
        <v>0</v>
      </c>
      <c r="EF602" s="32">
        <v>0</v>
      </c>
      <c r="EG602" s="32">
        <v>0</v>
      </c>
      <c r="EH602" s="32">
        <v>2757040</v>
      </c>
      <c r="EI602" s="32">
        <v>0</v>
      </c>
      <c r="EJ602" s="32">
        <v>102657</v>
      </c>
      <c r="EK602" s="32">
        <v>0</v>
      </c>
      <c r="EL602" s="32">
        <v>3143746</v>
      </c>
      <c r="EM602" s="32">
        <v>0</v>
      </c>
      <c r="EN602" s="32">
        <v>0</v>
      </c>
      <c r="EO602" s="32">
        <v>0</v>
      </c>
      <c r="EP602" s="32">
        <v>0</v>
      </c>
      <c r="EQ602" s="32">
        <v>0</v>
      </c>
      <c r="ER602" s="32">
        <v>0</v>
      </c>
      <c r="ES602" s="32">
        <v>0</v>
      </c>
      <c r="ET602" s="32">
        <v>0</v>
      </c>
      <c r="EU602" s="32">
        <v>0</v>
      </c>
      <c r="EV602" s="32">
        <v>0</v>
      </c>
      <c r="EW602" s="32">
        <v>0</v>
      </c>
      <c r="EX602" s="32">
        <v>0</v>
      </c>
      <c r="EY602" s="32">
        <v>0</v>
      </c>
      <c r="EZ602" s="32">
        <v>0</v>
      </c>
      <c r="FA602" s="32">
        <v>0</v>
      </c>
      <c r="FB602" s="32">
        <v>0</v>
      </c>
      <c r="FC602" s="32">
        <v>0</v>
      </c>
      <c r="FD602" s="32">
        <v>0</v>
      </c>
      <c r="FE602" s="32">
        <v>0</v>
      </c>
      <c r="FF602" s="32">
        <v>0</v>
      </c>
      <c r="FG602" s="32">
        <v>0</v>
      </c>
      <c r="FH602" s="32">
        <v>21731035.5</v>
      </c>
      <c r="FI602" s="32">
        <v>0</v>
      </c>
      <c r="FJ602" s="32">
        <v>0</v>
      </c>
      <c r="FK602" s="32">
        <v>0</v>
      </c>
      <c r="FL602" s="32">
        <v>191000</v>
      </c>
      <c r="FM602" s="32">
        <v>0</v>
      </c>
      <c r="FN602" s="32">
        <v>0</v>
      </c>
      <c r="FO602" s="32">
        <v>0</v>
      </c>
      <c r="FP602" s="32">
        <v>0</v>
      </c>
      <c r="FQ602" s="32">
        <v>0</v>
      </c>
      <c r="FR602" s="32">
        <v>0</v>
      </c>
      <c r="FS602" s="32">
        <v>0</v>
      </c>
      <c r="FT602" s="32">
        <v>0</v>
      </c>
      <c r="FU602" s="32">
        <v>0</v>
      </c>
      <c r="FV602" s="32">
        <v>0</v>
      </c>
      <c r="FW602" s="32">
        <v>0</v>
      </c>
      <c r="FX602" s="32">
        <v>0</v>
      </c>
      <c r="FY602" s="32">
        <v>0</v>
      </c>
      <c r="FZ602" s="32">
        <v>0</v>
      </c>
      <c r="GA602" s="32">
        <v>502400</v>
      </c>
      <c r="GB602" s="32">
        <v>0</v>
      </c>
    </row>
    <row r="603" spans="1:184" customFormat="1">
      <c r="A603" s="24">
        <v>163505</v>
      </c>
      <c r="B603" s="26" t="s">
        <v>419</v>
      </c>
      <c r="C603" s="25"/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58619.94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2">
        <v>0</v>
      </c>
      <c r="AB603" s="32">
        <v>0</v>
      </c>
      <c r="AC603" s="32">
        <v>40963877.549999997</v>
      </c>
      <c r="AD603" s="32">
        <v>0</v>
      </c>
      <c r="AE603" s="32">
        <v>0</v>
      </c>
      <c r="AF603" s="32">
        <v>0</v>
      </c>
      <c r="AG603" s="32">
        <v>0</v>
      </c>
      <c r="AH603" s="32">
        <v>0</v>
      </c>
      <c r="AI603" s="32">
        <v>0</v>
      </c>
      <c r="AJ603" s="32">
        <v>0</v>
      </c>
      <c r="AK603" s="32">
        <v>0</v>
      </c>
      <c r="AL603" s="32">
        <v>0</v>
      </c>
      <c r="AM603" s="32">
        <v>0</v>
      </c>
      <c r="AN603" s="32">
        <v>0</v>
      </c>
      <c r="AO603" s="32">
        <v>0</v>
      </c>
      <c r="AP603" s="32">
        <v>0</v>
      </c>
      <c r="AQ603" s="32">
        <v>1815326</v>
      </c>
      <c r="AR603" s="32">
        <v>4737000</v>
      </c>
      <c r="AS603" s="32">
        <v>0</v>
      </c>
      <c r="AT603" s="32">
        <v>0</v>
      </c>
      <c r="AU603" s="32">
        <v>0</v>
      </c>
      <c r="AV603" s="32">
        <v>595000</v>
      </c>
      <c r="AW603" s="32">
        <v>0</v>
      </c>
      <c r="AX603" s="32">
        <v>0</v>
      </c>
      <c r="AY603" s="32">
        <v>0</v>
      </c>
      <c r="AZ603" s="32">
        <v>0</v>
      </c>
      <c r="BA603" s="32">
        <v>0</v>
      </c>
      <c r="BB603" s="32">
        <v>0</v>
      </c>
      <c r="BC603" s="32">
        <v>0</v>
      </c>
      <c r="BD603" s="32">
        <v>0</v>
      </c>
      <c r="BE603" s="32">
        <v>0</v>
      </c>
      <c r="BF603" s="32">
        <v>0</v>
      </c>
      <c r="BG603" s="32">
        <v>0</v>
      </c>
      <c r="BH603" s="32">
        <v>0</v>
      </c>
      <c r="BI603" s="32">
        <v>0</v>
      </c>
      <c r="BJ603" s="32">
        <v>0</v>
      </c>
      <c r="BK603" s="32">
        <v>0</v>
      </c>
      <c r="BL603" s="32">
        <v>0</v>
      </c>
      <c r="BM603" s="32">
        <v>0</v>
      </c>
      <c r="BN603" s="32">
        <v>0</v>
      </c>
      <c r="BO603" s="32">
        <v>0</v>
      </c>
      <c r="BP603" s="32">
        <v>2154000</v>
      </c>
      <c r="BQ603" s="32">
        <v>0</v>
      </c>
      <c r="BR603" s="32">
        <v>0</v>
      </c>
      <c r="BS603" s="32">
        <v>0</v>
      </c>
      <c r="BT603" s="32">
        <v>0</v>
      </c>
      <c r="BU603" s="32">
        <v>0</v>
      </c>
      <c r="BV603" s="32">
        <v>1293265</v>
      </c>
      <c r="BW603" s="32">
        <v>0</v>
      </c>
      <c r="BX603" s="32">
        <v>0</v>
      </c>
      <c r="BY603" s="32">
        <v>0</v>
      </c>
      <c r="BZ603" s="32">
        <v>0</v>
      </c>
      <c r="CA603" s="32">
        <v>0</v>
      </c>
      <c r="CB603" s="32">
        <v>0</v>
      </c>
      <c r="CC603" s="32">
        <v>0</v>
      </c>
      <c r="CD603" s="32">
        <v>0</v>
      </c>
      <c r="CE603" s="32">
        <v>5370000</v>
      </c>
      <c r="CF603" s="32">
        <v>0</v>
      </c>
      <c r="CG603" s="32">
        <v>0</v>
      </c>
      <c r="CH603" s="32">
        <v>0</v>
      </c>
      <c r="CI603" s="32">
        <v>0</v>
      </c>
      <c r="CJ603" s="32">
        <v>0</v>
      </c>
      <c r="CK603" s="32">
        <v>0</v>
      </c>
      <c r="CL603" s="32">
        <v>0</v>
      </c>
      <c r="CM603" s="32">
        <v>0</v>
      </c>
      <c r="CN603" s="32">
        <v>0</v>
      </c>
      <c r="CO603" s="32">
        <v>0</v>
      </c>
      <c r="CP603" s="32">
        <v>3860000</v>
      </c>
      <c r="CQ603" s="32">
        <v>0</v>
      </c>
      <c r="CR603" s="32">
        <v>0</v>
      </c>
      <c r="CS603" s="32">
        <v>0</v>
      </c>
      <c r="CT603" s="32">
        <v>0</v>
      </c>
      <c r="CU603" s="32">
        <v>0</v>
      </c>
      <c r="CV603" s="32">
        <v>0</v>
      </c>
      <c r="CW603" s="32">
        <v>0</v>
      </c>
      <c r="CX603" s="32">
        <v>0</v>
      </c>
      <c r="CY603" s="32">
        <v>0</v>
      </c>
      <c r="CZ603" s="32">
        <v>0</v>
      </c>
      <c r="DA603" s="32">
        <v>0</v>
      </c>
      <c r="DB603" s="32">
        <v>0</v>
      </c>
      <c r="DC603" s="32">
        <v>0</v>
      </c>
      <c r="DD603" s="32">
        <v>3712000</v>
      </c>
      <c r="DE603" s="32">
        <v>0</v>
      </c>
      <c r="DF603" s="32">
        <v>0</v>
      </c>
      <c r="DG603" s="32">
        <v>4933360</v>
      </c>
      <c r="DH603" s="32">
        <v>0</v>
      </c>
      <c r="DI603" s="32">
        <v>0</v>
      </c>
      <c r="DJ603" s="32">
        <v>0</v>
      </c>
      <c r="DK603" s="32">
        <v>0</v>
      </c>
      <c r="DL603" s="32">
        <v>0</v>
      </c>
      <c r="DM603" s="32">
        <v>0</v>
      </c>
      <c r="DN603" s="32">
        <v>0</v>
      </c>
      <c r="DO603" s="32">
        <v>15714897</v>
      </c>
      <c r="DP603" s="32">
        <v>0</v>
      </c>
      <c r="DQ603" s="32">
        <v>0</v>
      </c>
      <c r="DR603" s="32">
        <v>0</v>
      </c>
      <c r="DS603" s="32">
        <v>631803</v>
      </c>
      <c r="DT603" s="32">
        <v>0</v>
      </c>
      <c r="DU603" s="32">
        <v>0</v>
      </c>
      <c r="DV603" s="32">
        <v>0</v>
      </c>
      <c r="DW603" s="32">
        <v>0</v>
      </c>
      <c r="DX603" s="32">
        <v>0</v>
      </c>
      <c r="DY603" s="32">
        <v>879040</v>
      </c>
      <c r="DZ603" s="32">
        <v>0</v>
      </c>
      <c r="EA603" s="32">
        <v>0</v>
      </c>
      <c r="EB603" s="32">
        <v>0</v>
      </c>
      <c r="EC603" s="32">
        <v>0</v>
      </c>
      <c r="ED603" s="32">
        <v>0</v>
      </c>
      <c r="EE603" s="32">
        <v>0</v>
      </c>
      <c r="EF603" s="32">
        <v>0</v>
      </c>
      <c r="EG603" s="32">
        <v>0</v>
      </c>
      <c r="EH603" s="32">
        <v>2757040</v>
      </c>
      <c r="EI603" s="32">
        <v>0</v>
      </c>
      <c r="EJ603" s="32">
        <v>102657</v>
      </c>
      <c r="EK603" s="32">
        <v>0</v>
      </c>
      <c r="EL603" s="32">
        <v>3143746</v>
      </c>
      <c r="EM603" s="32">
        <v>0</v>
      </c>
      <c r="EN603" s="32">
        <v>0</v>
      </c>
      <c r="EO603" s="32">
        <v>0</v>
      </c>
      <c r="EP603" s="32">
        <v>0</v>
      </c>
      <c r="EQ603" s="32">
        <v>0</v>
      </c>
      <c r="ER603" s="32">
        <v>0</v>
      </c>
      <c r="ES603" s="32">
        <v>0</v>
      </c>
      <c r="ET603" s="32">
        <v>0</v>
      </c>
      <c r="EU603" s="32">
        <v>0</v>
      </c>
      <c r="EV603" s="32">
        <v>0</v>
      </c>
      <c r="EW603" s="32">
        <v>0</v>
      </c>
      <c r="EX603" s="32">
        <v>0</v>
      </c>
      <c r="EY603" s="32">
        <v>0</v>
      </c>
      <c r="EZ603" s="32">
        <v>0</v>
      </c>
      <c r="FA603" s="32">
        <v>0</v>
      </c>
      <c r="FB603" s="32">
        <v>0</v>
      </c>
      <c r="FC603" s="32">
        <v>0</v>
      </c>
      <c r="FD603" s="32">
        <v>0</v>
      </c>
      <c r="FE603" s="32">
        <v>0</v>
      </c>
      <c r="FF603" s="32">
        <v>0</v>
      </c>
      <c r="FG603" s="32">
        <v>0</v>
      </c>
      <c r="FH603" s="32">
        <v>21731035.5</v>
      </c>
      <c r="FI603" s="32">
        <v>0</v>
      </c>
      <c r="FJ603" s="32">
        <v>0</v>
      </c>
      <c r="FK603" s="32">
        <v>0</v>
      </c>
      <c r="FL603" s="32">
        <v>191000</v>
      </c>
      <c r="FM603" s="32">
        <v>0</v>
      </c>
      <c r="FN603" s="32">
        <v>0</v>
      </c>
      <c r="FO603" s="32">
        <v>0</v>
      </c>
      <c r="FP603" s="32">
        <v>0</v>
      </c>
      <c r="FQ603" s="32">
        <v>0</v>
      </c>
      <c r="FR603" s="32">
        <v>0</v>
      </c>
      <c r="FS603" s="32">
        <v>0</v>
      </c>
      <c r="FT603" s="32">
        <v>0</v>
      </c>
      <c r="FU603" s="32">
        <v>0</v>
      </c>
      <c r="FV603" s="32">
        <v>0</v>
      </c>
      <c r="FW603" s="32">
        <v>0</v>
      </c>
      <c r="FX603" s="32">
        <v>0</v>
      </c>
      <c r="FY603" s="32">
        <v>0</v>
      </c>
      <c r="FZ603" s="32">
        <v>0</v>
      </c>
      <c r="GA603" s="32">
        <v>502400</v>
      </c>
      <c r="GB603" s="32">
        <v>0</v>
      </c>
    </row>
    <row r="604" spans="1:184" customFormat="1">
      <c r="A604" s="24">
        <v>163510</v>
      </c>
      <c r="B604" s="26" t="s">
        <v>1184</v>
      </c>
      <c r="C604" s="25"/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0</v>
      </c>
      <c r="AG604" s="32">
        <v>0</v>
      </c>
      <c r="AH604" s="32">
        <v>0</v>
      </c>
      <c r="AI604" s="32">
        <v>0</v>
      </c>
      <c r="AJ604" s="32">
        <v>0</v>
      </c>
      <c r="AK604" s="32">
        <v>0</v>
      </c>
      <c r="AL604" s="32">
        <v>0</v>
      </c>
      <c r="AM604" s="32">
        <v>0</v>
      </c>
      <c r="AN604" s="32">
        <v>0</v>
      </c>
      <c r="AO604" s="32">
        <v>0</v>
      </c>
      <c r="AP604" s="32">
        <v>0</v>
      </c>
      <c r="AQ604" s="32">
        <v>0</v>
      </c>
      <c r="AR604" s="32">
        <v>0</v>
      </c>
      <c r="AS604" s="32">
        <v>0</v>
      </c>
      <c r="AT604" s="32">
        <v>0</v>
      </c>
      <c r="AU604" s="32">
        <v>0</v>
      </c>
      <c r="AV604" s="32">
        <v>0</v>
      </c>
      <c r="AW604" s="32">
        <v>0</v>
      </c>
      <c r="AX604" s="32">
        <v>0</v>
      </c>
      <c r="AY604" s="32">
        <v>0</v>
      </c>
      <c r="AZ604" s="32">
        <v>0</v>
      </c>
      <c r="BA604" s="32">
        <v>0</v>
      </c>
      <c r="BB604" s="32">
        <v>0</v>
      </c>
      <c r="BC604" s="32">
        <v>0</v>
      </c>
      <c r="BD604" s="32">
        <v>0</v>
      </c>
      <c r="BE604" s="32">
        <v>0</v>
      </c>
      <c r="BF604" s="32">
        <v>0</v>
      </c>
      <c r="BG604" s="32">
        <v>0</v>
      </c>
      <c r="BH604" s="32">
        <v>0</v>
      </c>
      <c r="BI604" s="32">
        <v>0</v>
      </c>
      <c r="BJ604" s="32">
        <v>0</v>
      </c>
      <c r="BK604" s="32">
        <v>0</v>
      </c>
      <c r="BL604" s="32">
        <v>0</v>
      </c>
      <c r="BM604" s="32">
        <v>0</v>
      </c>
      <c r="BN604" s="32">
        <v>0</v>
      </c>
      <c r="BO604" s="32">
        <v>0</v>
      </c>
      <c r="BP604" s="32">
        <v>0</v>
      </c>
      <c r="BQ604" s="32">
        <v>0</v>
      </c>
      <c r="BR604" s="32">
        <v>0</v>
      </c>
      <c r="BS604" s="32">
        <v>0</v>
      </c>
      <c r="BT604" s="32">
        <v>0</v>
      </c>
      <c r="BU604" s="32">
        <v>0</v>
      </c>
      <c r="BV604" s="32">
        <v>0</v>
      </c>
      <c r="BW604" s="32">
        <v>0</v>
      </c>
      <c r="BX604" s="32">
        <v>0</v>
      </c>
      <c r="BY604" s="32">
        <v>0</v>
      </c>
      <c r="BZ604" s="32">
        <v>0</v>
      </c>
      <c r="CA604" s="32">
        <v>0</v>
      </c>
      <c r="CB604" s="32">
        <v>0</v>
      </c>
      <c r="CC604" s="32">
        <v>0</v>
      </c>
      <c r="CD604" s="32">
        <v>0</v>
      </c>
      <c r="CE604" s="32">
        <v>0</v>
      </c>
      <c r="CF604" s="32">
        <v>0</v>
      </c>
      <c r="CG604" s="32">
        <v>0</v>
      </c>
      <c r="CH604" s="32">
        <v>0</v>
      </c>
      <c r="CI604" s="32">
        <v>0</v>
      </c>
      <c r="CJ604" s="32">
        <v>0</v>
      </c>
      <c r="CK604" s="32">
        <v>0</v>
      </c>
      <c r="CL604" s="32">
        <v>0</v>
      </c>
      <c r="CM604" s="32">
        <v>0</v>
      </c>
      <c r="CN604" s="32">
        <v>0</v>
      </c>
      <c r="CO604" s="32">
        <v>0</v>
      </c>
      <c r="CP604" s="32">
        <v>0</v>
      </c>
      <c r="CQ604" s="32">
        <v>0</v>
      </c>
      <c r="CR604" s="32">
        <v>0</v>
      </c>
      <c r="CS604" s="32">
        <v>0</v>
      </c>
      <c r="CT604" s="32">
        <v>0</v>
      </c>
      <c r="CU604" s="32">
        <v>0</v>
      </c>
      <c r="CV604" s="32">
        <v>0</v>
      </c>
      <c r="CW604" s="32">
        <v>0</v>
      </c>
      <c r="CX604" s="32">
        <v>0</v>
      </c>
      <c r="CY604" s="32">
        <v>0</v>
      </c>
      <c r="CZ604" s="32">
        <v>0</v>
      </c>
      <c r="DA604" s="32">
        <v>0</v>
      </c>
      <c r="DB604" s="32">
        <v>0</v>
      </c>
      <c r="DC604" s="32">
        <v>0</v>
      </c>
      <c r="DD604" s="32">
        <v>0</v>
      </c>
      <c r="DE604" s="32">
        <v>0</v>
      </c>
      <c r="DF604" s="32">
        <v>0</v>
      </c>
      <c r="DG604" s="32">
        <v>0</v>
      </c>
      <c r="DH604" s="32">
        <v>0</v>
      </c>
      <c r="DI604" s="32">
        <v>0</v>
      </c>
      <c r="DJ604" s="32">
        <v>0</v>
      </c>
      <c r="DK604" s="32">
        <v>0</v>
      </c>
      <c r="DL604" s="32">
        <v>0</v>
      </c>
      <c r="DM604" s="32">
        <v>0</v>
      </c>
      <c r="DN604" s="32">
        <v>0</v>
      </c>
      <c r="DO604" s="32">
        <v>0</v>
      </c>
      <c r="DP604" s="32">
        <v>0</v>
      </c>
      <c r="DQ604" s="32">
        <v>0</v>
      </c>
      <c r="DR604" s="32">
        <v>0</v>
      </c>
      <c r="DS604" s="32">
        <v>0</v>
      </c>
      <c r="DT604" s="32">
        <v>0</v>
      </c>
      <c r="DU604" s="32">
        <v>0</v>
      </c>
      <c r="DV604" s="32">
        <v>0</v>
      </c>
      <c r="DW604" s="32">
        <v>0</v>
      </c>
      <c r="DX604" s="32">
        <v>0</v>
      </c>
      <c r="DY604" s="32">
        <v>0</v>
      </c>
      <c r="DZ604" s="32">
        <v>0</v>
      </c>
      <c r="EA604" s="32">
        <v>0</v>
      </c>
      <c r="EB604" s="32">
        <v>0</v>
      </c>
      <c r="EC604" s="32">
        <v>0</v>
      </c>
      <c r="ED604" s="32">
        <v>0</v>
      </c>
      <c r="EE604" s="32">
        <v>0</v>
      </c>
      <c r="EF604" s="32">
        <v>0</v>
      </c>
      <c r="EG604" s="32">
        <v>0</v>
      </c>
      <c r="EH604" s="32">
        <v>0</v>
      </c>
      <c r="EI604" s="32">
        <v>0</v>
      </c>
      <c r="EJ604" s="32">
        <v>0</v>
      </c>
      <c r="EK604" s="32">
        <v>0</v>
      </c>
      <c r="EL604" s="32">
        <v>0</v>
      </c>
      <c r="EM604" s="32">
        <v>0</v>
      </c>
      <c r="EN604" s="32">
        <v>0</v>
      </c>
      <c r="EO604" s="32">
        <v>0</v>
      </c>
      <c r="EP604" s="32">
        <v>0</v>
      </c>
      <c r="EQ604" s="32">
        <v>0</v>
      </c>
      <c r="ER604" s="32">
        <v>0</v>
      </c>
      <c r="ES604" s="32">
        <v>0</v>
      </c>
      <c r="ET604" s="32">
        <v>0</v>
      </c>
      <c r="EU604" s="32">
        <v>0</v>
      </c>
      <c r="EV604" s="32">
        <v>0</v>
      </c>
      <c r="EW604" s="32">
        <v>0</v>
      </c>
      <c r="EX604" s="32">
        <v>0</v>
      </c>
      <c r="EY604" s="32">
        <v>0</v>
      </c>
      <c r="EZ604" s="32">
        <v>0</v>
      </c>
      <c r="FA604" s="32">
        <v>0</v>
      </c>
      <c r="FB604" s="32">
        <v>0</v>
      </c>
      <c r="FC604" s="32">
        <v>0</v>
      </c>
      <c r="FD604" s="32">
        <v>0</v>
      </c>
      <c r="FE604" s="32">
        <v>0</v>
      </c>
      <c r="FF604" s="32">
        <v>0</v>
      </c>
      <c r="FG604" s="32">
        <v>0</v>
      </c>
      <c r="FH604" s="32">
        <v>0</v>
      </c>
      <c r="FI604" s="32">
        <v>0</v>
      </c>
      <c r="FJ604" s="32">
        <v>0</v>
      </c>
      <c r="FK604" s="32">
        <v>0</v>
      </c>
      <c r="FL604" s="32">
        <v>0</v>
      </c>
      <c r="FM604" s="32">
        <v>0</v>
      </c>
      <c r="FN604" s="32">
        <v>0</v>
      </c>
      <c r="FO604" s="32">
        <v>0</v>
      </c>
      <c r="FP604" s="32">
        <v>0</v>
      </c>
      <c r="FQ604" s="32">
        <v>0</v>
      </c>
      <c r="FR604" s="32">
        <v>0</v>
      </c>
      <c r="FS604" s="32">
        <v>0</v>
      </c>
      <c r="FT604" s="32">
        <v>0</v>
      </c>
      <c r="FU604" s="32">
        <v>0</v>
      </c>
      <c r="FV604" s="32">
        <v>0</v>
      </c>
      <c r="FW604" s="32">
        <v>0</v>
      </c>
      <c r="FX604" s="32">
        <v>0</v>
      </c>
      <c r="FY604" s="32">
        <v>0</v>
      </c>
      <c r="FZ604" s="32">
        <v>0</v>
      </c>
      <c r="GA604" s="32">
        <v>0</v>
      </c>
      <c r="GB604" s="32">
        <v>0</v>
      </c>
    </row>
    <row r="605" spans="1:184" customFormat="1">
      <c r="A605" s="24">
        <v>163599</v>
      </c>
      <c r="B605" s="26" t="s">
        <v>420</v>
      </c>
      <c r="C605" s="25"/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v>0</v>
      </c>
      <c r="AA605" s="32">
        <v>0</v>
      </c>
      <c r="AB605" s="32">
        <v>0</v>
      </c>
      <c r="AC605" s="32">
        <v>7700131</v>
      </c>
      <c r="AD605" s="32">
        <v>0</v>
      </c>
      <c r="AE605" s="32">
        <v>0</v>
      </c>
      <c r="AF605" s="32">
        <v>0</v>
      </c>
      <c r="AG605" s="32">
        <v>0</v>
      </c>
      <c r="AH605" s="32">
        <v>0</v>
      </c>
      <c r="AI605" s="32">
        <v>0</v>
      </c>
      <c r="AJ605" s="32">
        <v>0</v>
      </c>
      <c r="AK605" s="32">
        <v>0</v>
      </c>
      <c r="AL605" s="32">
        <v>0</v>
      </c>
      <c r="AM605" s="32">
        <v>0</v>
      </c>
      <c r="AN605" s="32">
        <v>0</v>
      </c>
      <c r="AO605" s="32">
        <v>0</v>
      </c>
      <c r="AP605" s="32">
        <v>0</v>
      </c>
      <c r="AQ605" s="32">
        <v>0</v>
      </c>
      <c r="AR605" s="32">
        <v>0</v>
      </c>
      <c r="AS605" s="32">
        <v>0</v>
      </c>
      <c r="AT605" s="32">
        <v>0</v>
      </c>
      <c r="AU605" s="32">
        <v>0</v>
      </c>
      <c r="AV605" s="32">
        <v>0</v>
      </c>
      <c r="AW605" s="32">
        <v>0</v>
      </c>
      <c r="AX605" s="32">
        <v>0</v>
      </c>
      <c r="AY605" s="32">
        <v>0</v>
      </c>
      <c r="AZ605" s="32">
        <v>0</v>
      </c>
      <c r="BA605" s="32">
        <v>0</v>
      </c>
      <c r="BB605" s="32">
        <v>0</v>
      </c>
      <c r="BC605" s="32">
        <v>0</v>
      </c>
      <c r="BD605" s="32">
        <v>0</v>
      </c>
      <c r="BE605" s="32">
        <v>0</v>
      </c>
      <c r="BF605" s="32">
        <v>0</v>
      </c>
      <c r="BG605" s="32">
        <v>0</v>
      </c>
      <c r="BH605" s="32">
        <v>0</v>
      </c>
      <c r="BI605" s="32">
        <v>0</v>
      </c>
      <c r="BJ605" s="32">
        <v>0</v>
      </c>
      <c r="BK605" s="32">
        <v>0</v>
      </c>
      <c r="BL605" s="32">
        <v>0</v>
      </c>
      <c r="BM605" s="32">
        <v>0</v>
      </c>
      <c r="BN605" s="32">
        <v>0</v>
      </c>
      <c r="BO605" s="32">
        <v>0</v>
      </c>
      <c r="BP605" s="32">
        <v>0</v>
      </c>
      <c r="BQ605" s="32">
        <v>0</v>
      </c>
      <c r="BR605" s="32">
        <v>0</v>
      </c>
      <c r="BS605" s="32">
        <v>0</v>
      </c>
      <c r="BT605" s="32">
        <v>0</v>
      </c>
      <c r="BU605" s="32">
        <v>0</v>
      </c>
      <c r="BV605" s="32">
        <v>942265</v>
      </c>
      <c r="BW605" s="32">
        <v>0</v>
      </c>
      <c r="BX605" s="32">
        <v>0</v>
      </c>
      <c r="BY605" s="32">
        <v>0</v>
      </c>
      <c r="BZ605" s="32">
        <v>0</v>
      </c>
      <c r="CA605" s="32">
        <v>0</v>
      </c>
      <c r="CB605" s="32">
        <v>0</v>
      </c>
      <c r="CC605" s="32">
        <v>0</v>
      </c>
      <c r="CD605" s="32">
        <v>0</v>
      </c>
      <c r="CE605" s="32">
        <v>0</v>
      </c>
      <c r="CF605" s="32">
        <v>0</v>
      </c>
      <c r="CG605" s="32">
        <v>0</v>
      </c>
      <c r="CH605" s="32">
        <v>0</v>
      </c>
      <c r="CI605" s="32">
        <v>0</v>
      </c>
      <c r="CJ605" s="32">
        <v>0</v>
      </c>
      <c r="CK605" s="32">
        <v>0</v>
      </c>
      <c r="CL605" s="32">
        <v>0</v>
      </c>
      <c r="CM605" s="32">
        <v>0</v>
      </c>
      <c r="CN605" s="32">
        <v>0</v>
      </c>
      <c r="CO605" s="32">
        <v>0</v>
      </c>
      <c r="CP605" s="32">
        <v>0</v>
      </c>
      <c r="CQ605" s="32">
        <v>0</v>
      </c>
      <c r="CR605" s="32">
        <v>0</v>
      </c>
      <c r="CS605" s="32">
        <v>0</v>
      </c>
      <c r="CT605" s="32">
        <v>0</v>
      </c>
      <c r="CU605" s="32">
        <v>0</v>
      </c>
      <c r="CV605" s="32">
        <v>0</v>
      </c>
      <c r="CW605" s="32">
        <v>0</v>
      </c>
      <c r="CX605" s="32">
        <v>0</v>
      </c>
      <c r="CY605" s="32">
        <v>0</v>
      </c>
      <c r="CZ605" s="32">
        <v>0</v>
      </c>
      <c r="DA605" s="32">
        <v>0</v>
      </c>
      <c r="DB605" s="32">
        <v>0</v>
      </c>
      <c r="DC605" s="32">
        <v>0</v>
      </c>
      <c r="DD605" s="32">
        <v>0</v>
      </c>
      <c r="DE605" s="32">
        <v>0</v>
      </c>
      <c r="DF605" s="32">
        <v>0</v>
      </c>
      <c r="DG605" s="32">
        <v>2572976</v>
      </c>
      <c r="DH605" s="32">
        <v>0</v>
      </c>
      <c r="DI605" s="32">
        <v>0</v>
      </c>
      <c r="DJ605" s="32">
        <v>0</v>
      </c>
      <c r="DK605" s="32">
        <v>0</v>
      </c>
      <c r="DL605" s="32">
        <v>0</v>
      </c>
      <c r="DM605" s="32">
        <v>0</v>
      </c>
      <c r="DN605" s="32">
        <v>0</v>
      </c>
      <c r="DO605" s="32">
        <v>0</v>
      </c>
      <c r="DP605" s="32">
        <v>0</v>
      </c>
      <c r="DQ605" s="32">
        <v>0</v>
      </c>
      <c r="DR605" s="32">
        <v>0</v>
      </c>
      <c r="DS605" s="32">
        <v>0</v>
      </c>
      <c r="DT605" s="32">
        <v>0</v>
      </c>
      <c r="DU605" s="32">
        <v>0</v>
      </c>
      <c r="DV605" s="32">
        <v>0</v>
      </c>
      <c r="DW605" s="32">
        <v>0</v>
      </c>
      <c r="DX605" s="32">
        <v>0</v>
      </c>
      <c r="DY605" s="32">
        <v>879040</v>
      </c>
      <c r="DZ605" s="32">
        <v>0</v>
      </c>
      <c r="EA605" s="32">
        <v>0</v>
      </c>
      <c r="EB605" s="32">
        <v>0</v>
      </c>
      <c r="EC605" s="32">
        <v>0</v>
      </c>
      <c r="ED605" s="32">
        <v>0</v>
      </c>
      <c r="EE605" s="32">
        <v>0</v>
      </c>
      <c r="EF605" s="32">
        <v>0</v>
      </c>
      <c r="EG605" s="32">
        <v>0</v>
      </c>
      <c r="EH605" s="32">
        <v>0</v>
      </c>
      <c r="EI605" s="32">
        <v>0</v>
      </c>
      <c r="EJ605" s="32">
        <v>0</v>
      </c>
      <c r="EK605" s="32">
        <v>0</v>
      </c>
      <c r="EL605" s="32">
        <v>0</v>
      </c>
      <c r="EM605" s="32">
        <v>0</v>
      </c>
      <c r="EN605" s="32">
        <v>0</v>
      </c>
      <c r="EO605" s="32">
        <v>0</v>
      </c>
      <c r="EP605" s="32">
        <v>0</v>
      </c>
      <c r="EQ605" s="32">
        <v>0</v>
      </c>
      <c r="ER605" s="32">
        <v>0</v>
      </c>
      <c r="ES605" s="32">
        <v>0</v>
      </c>
      <c r="ET605" s="32">
        <v>0</v>
      </c>
      <c r="EU605" s="32">
        <v>0</v>
      </c>
      <c r="EV605" s="32">
        <v>0</v>
      </c>
      <c r="EW605" s="32">
        <v>0</v>
      </c>
      <c r="EX605" s="32">
        <v>0</v>
      </c>
      <c r="EY605" s="32">
        <v>0</v>
      </c>
      <c r="EZ605" s="32">
        <v>0</v>
      </c>
      <c r="FA605" s="32">
        <v>0</v>
      </c>
      <c r="FB605" s="32">
        <v>0</v>
      </c>
      <c r="FC605" s="32">
        <v>0</v>
      </c>
      <c r="FD605" s="32">
        <v>0</v>
      </c>
      <c r="FE605" s="32">
        <v>0</v>
      </c>
      <c r="FF605" s="32">
        <v>0</v>
      </c>
      <c r="FG605" s="32">
        <v>0</v>
      </c>
      <c r="FH605" s="32">
        <v>0</v>
      </c>
      <c r="FI605" s="32">
        <v>0</v>
      </c>
      <c r="FJ605" s="32">
        <v>0</v>
      </c>
      <c r="FK605" s="32">
        <v>0</v>
      </c>
      <c r="FL605" s="32">
        <v>0</v>
      </c>
      <c r="FM605" s="32">
        <v>0</v>
      </c>
      <c r="FN605" s="32">
        <v>0</v>
      </c>
      <c r="FO605" s="32">
        <v>0</v>
      </c>
      <c r="FP605" s="32">
        <v>0</v>
      </c>
      <c r="FQ605" s="32">
        <v>0</v>
      </c>
      <c r="FR605" s="32">
        <v>0</v>
      </c>
      <c r="FS605" s="32">
        <v>0</v>
      </c>
      <c r="FT605" s="32">
        <v>0</v>
      </c>
      <c r="FU605" s="32">
        <v>0</v>
      </c>
      <c r="FV605" s="32">
        <v>0</v>
      </c>
      <c r="FW605" s="32">
        <v>0</v>
      </c>
      <c r="FX605" s="32">
        <v>0</v>
      </c>
      <c r="FY605" s="32">
        <v>0</v>
      </c>
      <c r="FZ605" s="32">
        <v>0</v>
      </c>
      <c r="GA605" s="32">
        <v>0</v>
      </c>
      <c r="GB605" s="32">
        <v>0</v>
      </c>
    </row>
    <row r="606" spans="1:184" customFormat="1">
      <c r="A606" s="24">
        <v>164000</v>
      </c>
      <c r="B606" s="26" t="s">
        <v>927</v>
      </c>
      <c r="C606" s="25"/>
      <c r="D606" s="32">
        <v>234094238.75999999</v>
      </c>
      <c r="E606" s="32">
        <v>0</v>
      </c>
      <c r="F606" s="32">
        <v>1852437</v>
      </c>
      <c r="G606" s="32">
        <v>43015092.350000001</v>
      </c>
      <c r="H606" s="32">
        <v>75456821.099999994</v>
      </c>
      <c r="I606" s="32">
        <v>0</v>
      </c>
      <c r="J606" s="32">
        <v>3150000</v>
      </c>
      <c r="K606" s="32">
        <v>51899722</v>
      </c>
      <c r="L606" s="32">
        <v>127242934</v>
      </c>
      <c r="M606" s="32">
        <v>167912.95</v>
      </c>
      <c r="N606" s="32">
        <v>83426405.159999996</v>
      </c>
      <c r="O606" s="32">
        <v>392171464.51999998</v>
      </c>
      <c r="P606" s="32">
        <v>62067388.359999999</v>
      </c>
      <c r="Q606" s="32">
        <v>2958098.2</v>
      </c>
      <c r="R606" s="32">
        <v>2316264.64</v>
      </c>
      <c r="S606" s="32">
        <v>1055534</v>
      </c>
      <c r="T606" s="32">
        <v>23414000</v>
      </c>
      <c r="U606" s="32">
        <v>41015373.280000001</v>
      </c>
      <c r="V606" s="32">
        <v>893622547.52999997</v>
      </c>
      <c r="W606" s="32">
        <v>0</v>
      </c>
      <c r="X606" s="32">
        <v>0</v>
      </c>
      <c r="Y606" s="32">
        <v>685000</v>
      </c>
      <c r="Z606" s="32">
        <v>0</v>
      </c>
      <c r="AA606" s="32">
        <v>110478707.15000001</v>
      </c>
      <c r="AB606" s="32">
        <v>109602964.06</v>
      </c>
      <c r="AC606" s="32">
        <v>488230119.29000002</v>
      </c>
      <c r="AD606" s="32">
        <v>872035</v>
      </c>
      <c r="AE606" s="32">
        <v>1120000</v>
      </c>
      <c r="AF606" s="32">
        <v>29393555</v>
      </c>
      <c r="AG606" s="32">
        <v>15493210.710000001</v>
      </c>
      <c r="AH606" s="32">
        <v>314119.8</v>
      </c>
      <c r="AI606" s="32">
        <v>24601753.149999999</v>
      </c>
      <c r="AJ606" s="32">
        <v>42755532.270000003</v>
      </c>
      <c r="AK606" s="32">
        <v>0</v>
      </c>
      <c r="AL606" s="32">
        <v>35945782.780000001</v>
      </c>
      <c r="AM606" s="32">
        <v>32501812.710000001</v>
      </c>
      <c r="AN606" s="32">
        <v>7150778.3700000001</v>
      </c>
      <c r="AO606" s="32">
        <v>0</v>
      </c>
      <c r="AP606" s="32">
        <v>0</v>
      </c>
      <c r="AQ606" s="32">
        <v>145320170</v>
      </c>
      <c r="AR606" s="32">
        <v>6644718.2800000003</v>
      </c>
      <c r="AS606" s="32">
        <v>209506965.91999999</v>
      </c>
      <c r="AT606" s="32">
        <v>11459715.949999999</v>
      </c>
      <c r="AU606" s="32">
        <v>2199081.48</v>
      </c>
      <c r="AV606" s="32">
        <v>40159377.689999998</v>
      </c>
      <c r="AW606" s="32">
        <v>19235293.100000001</v>
      </c>
      <c r="AX606" s="32">
        <v>1607666.8</v>
      </c>
      <c r="AY606" s="32">
        <v>56995382.469999999</v>
      </c>
      <c r="AZ606" s="32">
        <v>0</v>
      </c>
      <c r="BA606" s="32">
        <v>14527549.779999999</v>
      </c>
      <c r="BB606" s="32">
        <v>28293921.219999999</v>
      </c>
      <c r="BC606" s="32">
        <v>35864927.909999996</v>
      </c>
      <c r="BD606" s="32">
        <v>11099536.199999999</v>
      </c>
      <c r="BE606" s="32">
        <v>0</v>
      </c>
      <c r="BF606" s="32">
        <v>0</v>
      </c>
      <c r="BG606" s="32">
        <v>0</v>
      </c>
      <c r="BH606" s="32">
        <v>26902835.030000001</v>
      </c>
      <c r="BI606" s="32">
        <v>185129927.88</v>
      </c>
      <c r="BJ606" s="32">
        <v>0</v>
      </c>
      <c r="BK606" s="32">
        <v>146336</v>
      </c>
      <c r="BL606" s="32">
        <v>32637413.899999999</v>
      </c>
      <c r="BM606" s="32">
        <v>8162615.3899999997</v>
      </c>
      <c r="BN606" s="32">
        <v>6310147.21</v>
      </c>
      <c r="BO606" s="32">
        <v>16206223.689999999</v>
      </c>
      <c r="BP606" s="32">
        <v>69087925.579999998</v>
      </c>
      <c r="BQ606" s="32">
        <v>44762782.109999999</v>
      </c>
      <c r="BR606" s="32">
        <v>37024323.770000003</v>
      </c>
      <c r="BS606" s="32">
        <v>22794094</v>
      </c>
      <c r="BT606" s="32">
        <v>640786</v>
      </c>
      <c r="BU606" s="32">
        <v>583757205.42999995</v>
      </c>
      <c r="BV606" s="32">
        <v>46306426</v>
      </c>
      <c r="BW606" s="32">
        <v>12834699</v>
      </c>
      <c r="BX606" s="32">
        <v>11254123</v>
      </c>
      <c r="BY606" s="32">
        <v>3541475</v>
      </c>
      <c r="BZ606" s="32">
        <v>44405967</v>
      </c>
      <c r="CA606" s="32">
        <v>16270595.369999999</v>
      </c>
      <c r="CB606" s="32">
        <v>4898298</v>
      </c>
      <c r="CC606" s="32">
        <v>75898874.829999998</v>
      </c>
      <c r="CD606" s="32">
        <v>0</v>
      </c>
      <c r="CE606" s="32">
        <v>0</v>
      </c>
      <c r="CF606" s="32">
        <v>10168508.98</v>
      </c>
      <c r="CG606" s="32">
        <v>9703617.3800000008</v>
      </c>
      <c r="CH606" s="32">
        <v>5851666</v>
      </c>
      <c r="CI606" s="32">
        <v>0</v>
      </c>
      <c r="CJ606" s="32">
        <v>696591.35999999999</v>
      </c>
      <c r="CK606" s="32">
        <v>122500</v>
      </c>
      <c r="CL606" s="32">
        <v>2285440.71</v>
      </c>
      <c r="CM606" s="32">
        <v>2622934</v>
      </c>
      <c r="CN606" s="32">
        <v>23241614.32</v>
      </c>
      <c r="CO606" s="32">
        <v>173816166.80000001</v>
      </c>
      <c r="CP606" s="32">
        <v>33090507.32</v>
      </c>
      <c r="CQ606" s="32">
        <v>0</v>
      </c>
      <c r="CR606" s="32">
        <v>20727324.27</v>
      </c>
      <c r="CS606" s="32">
        <v>2721192</v>
      </c>
      <c r="CT606" s="32">
        <v>29655903.449999999</v>
      </c>
      <c r="CU606" s="32">
        <v>105706845.06999999</v>
      </c>
      <c r="CV606" s="32">
        <v>2928716</v>
      </c>
      <c r="CW606" s="32">
        <v>0</v>
      </c>
      <c r="CX606" s="32">
        <v>756836</v>
      </c>
      <c r="CY606" s="32">
        <v>0</v>
      </c>
      <c r="CZ606" s="32">
        <v>404206</v>
      </c>
      <c r="DA606" s="32">
        <v>0</v>
      </c>
      <c r="DB606" s="32">
        <v>33754</v>
      </c>
      <c r="DC606" s="32">
        <v>31829177.850000001</v>
      </c>
      <c r="DD606" s="32">
        <v>8325909</v>
      </c>
      <c r="DE606" s="32">
        <v>0</v>
      </c>
      <c r="DF606" s="32">
        <v>0</v>
      </c>
      <c r="DG606" s="32">
        <v>9700976</v>
      </c>
      <c r="DH606" s="32">
        <v>248753661.15000001</v>
      </c>
      <c r="DI606" s="32">
        <v>0</v>
      </c>
      <c r="DJ606" s="32">
        <v>0</v>
      </c>
      <c r="DK606" s="32">
        <v>926000</v>
      </c>
      <c r="DL606" s="32">
        <v>0</v>
      </c>
      <c r="DM606" s="32">
        <v>0</v>
      </c>
      <c r="DN606" s="32">
        <v>53728.18</v>
      </c>
      <c r="DO606" s="32">
        <v>11037666.460000001</v>
      </c>
      <c r="DP606" s="32">
        <v>0</v>
      </c>
      <c r="DQ606" s="32">
        <v>0</v>
      </c>
      <c r="DR606" s="32">
        <v>0</v>
      </c>
      <c r="DS606" s="32">
        <v>1365579</v>
      </c>
      <c r="DT606" s="32">
        <v>0</v>
      </c>
      <c r="DU606" s="32">
        <v>43404954.710000001</v>
      </c>
      <c r="DV606" s="32">
        <v>63450839.219999999</v>
      </c>
      <c r="DW606" s="32">
        <v>0</v>
      </c>
      <c r="DX606" s="32">
        <v>19142898.710000001</v>
      </c>
      <c r="DY606" s="32">
        <v>278885356.54000002</v>
      </c>
      <c r="DZ606" s="32">
        <v>3446000</v>
      </c>
      <c r="EA606" s="32">
        <v>5325000</v>
      </c>
      <c r="EB606" s="32">
        <v>9169</v>
      </c>
      <c r="EC606" s="32">
        <v>0</v>
      </c>
      <c r="ED606" s="32">
        <v>14503137</v>
      </c>
      <c r="EE606" s="32">
        <v>688563</v>
      </c>
      <c r="EF606" s="32">
        <v>0</v>
      </c>
      <c r="EG606" s="32">
        <v>0</v>
      </c>
      <c r="EH606" s="32">
        <v>26694</v>
      </c>
      <c r="EI606" s="32">
        <v>0</v>
      </c>
      <c r="EJ606" s="32">
        <v>266753683.53999999</v>
      </c>
      <c r="EK606" s="32">
        <v>0</v>
      </c>
      <c r="EL606" s="32">
        <v>0</v>
      </c>
      <c r="EM606" s="32">
        <v>0</v>
      </c>
      <c r="EN606" s="32">
        <v>0</v>
      </c>
      <c r="EO606" s="32">
        <v>0</v>
      </c>
      <c r="EP606" s="32">
        <v>0</v>
      </c>
      <c r="EQ606" s="32">
        <v>12643085</v>
      </c>
      <c r="ER606" s="32">
        <v>272696</v>
      </c>
      <c r="ES606" s="32">
        <v>0</v>
      </c>
      <c r="ET606" s="32">
        <v>0</v>
      </c>
      <c r="EU606" s="32">
        <v>4559000</v>
      </c>
      <c r="EV606" s="32">
        <v>0</v>
      </c>
      <c r="EW606" s="32">
        <v>60919570.079999998</v>
      </c>
      <c r="EX606" s="32">
        <v>18972669.16</v>
      </c>
      <c r="EY606" s="32">
        <v>0</v>
      </c>
      <c r="EZ606" s="32">
        <v>5398418</v>
      </c>
      <c r="FA606" s="32">
        <v>0</v>
      </c>
      <c r="FB606" s="32">
        <v>27581481</v>
      </c>
      <c r="FC606" s="32">
        <v>0</v>
      </c>
      <c r="FD606" s="32">
        <v>0</v>
      </c>
      <c r="FE606" s="32">
        <v>0</v>
      </c>
      <c r="FF606" s="32">
        <v>65242766.479999997</v>
      </c>
      <c r="FG606" s="32">
        <v>7131319.8300000001</v>
      </c>
      <c r="FH606" s="32">
        <v>280581452.12</v>
      </c>
      <c r="FI606" s="32">
        <v>487801</v>
      </c>
      <c r="FJ606" s="32">
        <v>0</v>
      </c>
      <c r="FK606" s="32">
        <v>477986.3</v>
      </c>
      <c r="FL606" s="32">
        <v>5737191.3200000003</v>
      </c>
      <c r="FM606" s="32">
        <v>1488806820.0699999</v>
      </c>
      <c r="FN606" s="32">
        <v>2610346</v>
      </c>
      <c r="FO606" s="32">
        <v>344316835.56</v>
      </c>
      <c r="FP606" s="32">
        <v>97527311</v>
      </c>
      <c r="FQ606" s="32">
        <v>0</v>
      </c>
      <c r="FR606" s="32">
        <v>0</v>
      </c>
      <c r="FS606" s="32">
        <v>12160808.34</v>
      </c>
      <c r="FT606" s="32">
        <v>84694826</v>
      </c>
      <c r="FU606" s="32">
        <v>2716401</v>
      </c>
      <c r="FV606" s="32">
        <v>59748859.32</v>
      </c>
      <c r="FW606" s="32">
        <v>0</v>
      </c>
      <c r="FX606" s="32">
        <v>0</v>
      </c>
      <c r="FY606" s="32">
        <v>10970551.140000001</v>
      </c>
      <c r="FZ606" s="32">
        <v>0</v>
      </c>
      <c r="GA606" s="32">
        <v>10845093.289999999</v>
      </c>
      <c r="GB606" s="32">
        <v>28272425.18</v>
      </c>
    </row>
    <row r="607" spans="1:184" customFormat="1">
      <c r="A607" s="24">
        <v>164005</v>
      </c>
      <c r="B607" s="26" t="s">
        <v>421</v>
      </c>
      <c r="C607" s="25"/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63166781.549999997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Z607" s="32">
        <v>0</v>
      </c>
      <c r="AA607" s="32">
        <v>0</v>
      </c>
      <c r="AB607" s="32">
        <v>101479000</v>
      </c>
      <c r="AC607" s="32">
        <v>474626884.10000002</v>
      </c>
      <c r="AD607" s="32">
        <v>0</v>
      </c>
      <c r="AE607" s="32">
        <v>0</v>
      </c>
      <c r="AF607" s="32">
        <v>0</v>
      </c>
      <c r="AG607" s="32">
        <v>0</v>
      </c>
      <c r="AH607" s="32">
        <v>0</v>
      </c>
      <c r="AI607" s="32">
        <v>0</v>
      </c>
      <c r="AJ607" s="32">
        <v>0</v>
      </c>
      <c r="AK607" s="32">
        <v>0</v>
      </c>
      <c r="AL607" s="32">
        <v>0</v>
      </c>
      <c r="AM607" s="32">
        <v>0</v>
      </c>
      <c r="AN607" s="32">
        <v>0</v>
      </c>
      <c r="AO607" s="32">
        <v>0</v>
      </c>
      <c r="AP607" s="32">
        <v>0</v>
      </c>
      <c r="AQ607" s="32">
        <v>0</v>
      </c>
      <c r="AR607" s="32">
        <v>0</v>
      </c>
      <c r="AS607" s="32">
        <v>0</v>
      </c>
      <c r="AT607" s="32">
        <v>0</v>
      </c>
      <c r="AU607" s="32">
        <v>0</v>
      </c>
      <c r="AV607" s="32">
        <v>40159377.689999998</v>
      </c>
      <c r="AW607" s="32">
        <v>14334000</v>
      </c>
      <c r="AX607" s="32">
        <v>0</v>
      </c>
      <c r="AY607" s="32">
        <v>0</v>
      </c>
      <c r="AZ607" s="32">
        <v>0</v>
      </c>
      <c r="BA607" s="32">
        <v>0</v>
      </c>
      <c r="BB607" s="32">
        <v>0</v>
      </c>
      <c r="BC607" s="32">
        <v>0</v>
      </c>
      <c r="BD607" s="32">
        <v>0</v>
      </c>
      <c r="BE607" s="32">
        <v>0</v>
      </c>
      <c r="BF607" s="32">
        <v>0</v>
      </c>
      <c r="BG607" s="32">
        <v>0</v>
      </c>
      <c r="BH607" s="32">
        <v>0</v>
      </c>
      <c r="BI607" s="32">
        <v>0</v>
      </c>
      <c r="BJ607" s="32">
        <v>0</v>
      </c>
      <c r="BK607" s="32">
        <v>0</v>
      </c>
      <c r="BL607" s="32">
        <v>0</v>
      </c>
      <c r="BM607" s="32">
        <v>0</v>
      </c>
      <c r="BN607" s="32">
        <v>0</v>
      </c>
      <c r="BO607" s="32">
        <v>0</v>
      </c>
      <c r="BP607" s="32">
        <v>0</v>
      </c>
      <c r="BQ607" s="32">
        <v>0</v>
      </c>
      <c r="BR607" s="32">
        <v>0</v>
      </c>
      <c r="BS607" s="32">
        <v>0</v>
      </c>
      <c r="BT607" s="32">
        <v>0</v>
      </c>
      <c r="BU607" s="32">
        <v>488117000</v>
      </c>
      <c r="BV607" s="32">
        <v>0</v>
      </c>
      <c r="BW607" s="32">
        <v>0</v>
      </c>
      <c r="BX607" s="32">
        <v>0</v>
      </c>
      <c r="BY607" s="32">
        <v>0</v>
      </c>
      <c r="BZ607" s="32">
        <v>0</v>
      </c>
      <c r="CA607" s="32">
        <v>0</v>
      </c>
      <c r="CB607" s="32">
        <v>4898298</v>
      </c>
      <c r="CC607" s="32">
        <v>0</v>
      </c>
      <c r="CD607" s="32">
        <v>0</v>
      </c>
      <c r="CE607" s="32">
        <v>0</v>
      </c>
      <c r="CF607" s="32">
        <v>0</v>
      </c>
      <c r="CG607" s="32">
        <v>0</v>
      </c>
      <c r="CH607" s="32">
        <v>0</v>
      </c>
      <c r="CI607" s="32">
        <v>0</v>
      </c>
      <c r="CJ607" s="32">
        <v>0</v>
      </c>
      <c r="CK607" s="32">
        <v>0</v>
      </c>
      <c r="CL607" s="32">
        <v>1041898</v>
      </c>
      <c r="CM607" s="32">
        <v>0</v>
      </c>
      <c r="CN607" s="32">
        <v>0</v>
      </c>
      <c r="CO607" s="32">
        <v>0</v>
      </c>
      <c r="CP607" s="32">
        <v>0</v>
      </c>
      <c r="CQ607" s="32">
        <v>0</v>
      </c>
      <c r="CR607" s="32">
        <v>0</v>
      </c>
      <c r="CS607" s="32">
        <v>0</v>
      </c>
      <c r="CT607" s="32">
        <v>0</v>
      </c>
      <c r="CU607" s="32">
        <v>0</v>
      </c>
      <c r="CV607" s="32">
        <v>0</v>
      </c>
      <c r="CW607" s="32">
        <v>0</v>
      </c>
      <c r="CX607" s="32">
        <v>0</v>
      </c>
      <c r="CY607" s="32">
        <v>0</v>
      </c>
      <c r="CZ607" s="32">
        <v>0</v>
      </c>
      <c r="DA607" s="32">
        <v>0</v>
      </c>
      <c r="DB607" s="32">
        <v>0</v>
      </c>
      <c r="DC607" s="32">
        <v>0</v>
      </c>
      <c r="DD607" s="32">
        <v>0</v>
      </c>
      <c r="DE607" s="32">
        <v>0</v>
      </c>
      <c r="DF607" s="32">
        <v>0</v>
      </c>
      <c r="DG607" s="32">
        <v>0</v>
      </c>
      <c r="DH607" s="32">
        <v>0</v>
      </c>
      <c r="DI607" s="32">
        <v>0</v>
      </c>
      <c r="DJ607" s="32">
        <v>0</v>
      </c>
      <c r="DK607" s="32">
        <v>0</v>
      </c>
      <c r="DL607" s="32">
        <v>0</v>
      </c>
      <c r="DM607" s="32">
        <v>0</v>
      </c>
      <c r="DN607" s="32">
        <v>53728.18</v>
      </c>
      <c r="DO607" s="32">
        <v>0</v>
      </c>
      <c r="DP607" s="32">
        <v>0</v>
      </c>
      <c r="DQ607" s="32">
        <v>0</v>
      </c>
      <c r="DR607" s="32">
        <v>0</v>
      </c>
      <c r="DS607" s="32">
        <v>0</v>
      </c>
      <c r="DT607" s="32">
        <v>0</v>
      </c>
      <c r="DU607" s="32">
        <v>31675000</v>
      </c>
      <c r="DV607" s="32">
        <v>63450839.219999999</v>
      </c>
      <c r="DW607" s="32">
        <v>0</v>
      </c>
      <c r="DX607" s="32">
        <v>0</v>
      </c>
      <c r="DY607" s="32">
        <v>98672</v>
      </c>
      <c r="DZ607" s="32">
        <v>0</v>
      </c>
      <c r="EA607" s="32">
        <v>0</v>
      </c>
      <c r="EB607" s="32">
        <v>0</v>
      </c>
      <c r="EC607" s="32">
        <v>0</v>
      </c>
      <c r="ED607" s="32">
        <v>0</v>
      </c>
      <c r="EE607" s="32">
        <v>0</v>
      </c>
      <c r="EF607" s="32">
        <v>0</v>
      </c>
      <c r="EG607" s="32">
        <v>0</v>
      </c>
      <c r="EH607" s="32">
        <v>0</v>
      </c>
      <c r="EI607" s="32">
        <v>0</v>
      </c>
      <c r="EJ607" s="32">
        <v>0</v>
      </c>
      <c r="EK607" s="32">
        <v>0</v>
      </c>
      <c r="EL607" s="32">
        <v>0</v>
      </c>
      <c r="EM607" s="32">
        <v>0</v>
      </c>
      <c r="EN607" s="32">
        <v>0</v>
      </c>
      <c r="EO607" s="32">
        <v>0</v>
      </c>
      <c r="EP607" s="32">
        <v>0</v>
      </c>
      <c r="EQ607" s="32">
        <v>0</v>
      </c>
      <c r="ER607" s="32">
        <v>0</v>
      </c>
      <c r="ES607" s="32">
        <v>0</v>
      </c>
      <c r="ET607" s="32">
        <v>0</v>
      </c>
      <c r="EU607" s="32">
        <v>0</v>
      </c>
      <c r="EV607" s="32">
        <v>0</v>
      </c>
      <c r="EW607" s="32">
        <v>0</v>
      </c>
      <c r="EX607" s="32">
        <v>0</v>
      </c>
      <c r="EY607" s="32">
        <v>0</v>
      </c>
      <c r="EZ607" s="32">
        <v>0</v>
      </c>
      <c r="FA607" s="32">
        <v>0</v>
      </c>
      <c r="FB607" s="32">
        <v>0</v>
      </c>
      <c r="FC607" s="32">
        <v>0</v>
      </c>
      <c r="FD607" s="32">
        <v>0</v>
      </c>
      <c r="FE607" s="32">
        <v>0</v>
      </c>
      <c r="FF607" s="32">
        <v>59340000</v>
      </c>
      <c r="FG607" s="32">
        <v>0</v>
      </c>
      <c r="FH607" s="32">
        <v>269689000</v>
      </c>
      <c r="FI607" s="32">
        <v>0</v>
      </c>
      <c r="FJ607" s="32">
        <v>0</v>
      </c>
      <c r="FK607" s="32">
        <v>477986.3</v>
      </c>
      <c r="FL607" s="32">
        <v>265653.77</v>
      </c>
      <c r="FM607" s="32">
        <v>0</v>
      </c>
      <c r="FN607" s="32">
        <v>0</v>
      </c>
      <c r="FO607" s="32">
        <v>0</v>
      </c>
      <c r="FP607" s="32">
        <v>0</v>
      </c>
      <c r="FQ607" s="32">
        <v>0</v>
      </c>
      <c r="FR607" s="32">
        <v>0</v>
      </c>
      <c r="FS607" s="32">
        <v>0</v>
      </c>
      <c r="FT607" s="32">
        <v>0</v>
      </c>
      <c r="FU607" s="32">
        <v>0</v>
      </c>
      <c r="FV607" s="32">
        <v>0</v>
      </c>
      <c r="FW607" s="32">
        <v>0</v>
      </c>
      <c r="FX607" s="32">
        <v>0</v>
      </c>
      <c r="FY607" s="32">
        <v>0</v>
      </c>
      <c r="FZ607" s="32">
        <v>0</v>
      </c>
      <c r="GA607" s="32">
        <v>0</v>
      </c>
      <c r="GB607" s="32">
        <v>0</v>
      </c>
    </row>
    <row r="608" spans="1:184" customFormat="1">
      <c r="A608" s="24">
        <v>164010</v>
      </c>
      <c r="B608" s="26" t="s">
        <v>422</v>
      </c>
      <c r="C608" s="25"/>
      <c r="D608" s="32">
        <v>231501418.75999999</v>
      </c>
      <c r="E608" s="32">
        <v>0</v>
      </c>
      <c r="F608" s="32">
        <v>0</v>
      </c>
      <c r="G608" s="32">
        <v>42000088.350000001</v>
      </c>
      <c r="H608" s="32">
        <v>128241659.09999999</v>
      </c>
      <c r="I608" s="32">
        <v>0</v>
      </c>
      <c r="J608" s="32">
        <v>3150000</v>
      </c>
      <c r="K608" s="32">
        <v>50725957</v>
      </c>
      <c r="L608" s="32">
        <v>122289110</v>
      </c>
      <c r="M608" s="32">
        <v>105246</v>
      </c>
      <c r="N608" s="32">
        <v>12998042.779999999</v>
      </c>
      <c r="O608" s="32">
        <v>392171464.51999998</v>
      </c>
      <c r="P608" s="32">
        <v>11960308.359999999</v>
      </c>
      <c r="Q608" s="32">
        <v>2554317.2000000002</v>
      </c>
      <c r="R608" s="32">
        <v>2316264.64</v>
      </c>
      <c r="S608" s="32">
        <v>1055534</v>
      </c>
      <c r="T608" s="32">
        <v>0</v>
      </c>
      <c r="U608" s="32">
        <v>32824298.739999998</v>
      </c>
      <c r="V608" s="32">
        <v>893459727.52999997</v>
      </c>
      <c r="W608" s="32">
        <v>0</v>
      </c>
      <c r="X608" s="32">
        <v>0</v>
      </c>
      <c r="Y608" s="32">
        <v>685000</v>
      </c>
      <c r="Z608" s="32">
        <v>0</v>
      </c>
      <c r="AA608" s="32">
        <v>21162064.710000001</v>
      </c>
      <c r="AB608" s="32">
        <v>7909774.0599999996</v>
      </c>
      <c r="AC608" s="32">
        <v>4937235.1900000004</v>
      </c>
      <c r="AD608" s="32">
        <v>816284</v>
      </c>
      <c r="AE608" s="32">
        <v>0</v>
      </c>
      <c r="AF608" s="32">
        <v>0</v>
      </c>
      <c r="AG608" s="32">
        <v>8032366.71</v>
      </c>
      <c r="AH608" s="32">
        <v>109271.8</v>
      </c>
      <c r="AI608" s="32">
        <v>24601753.149999999</v>
      </c>
      <c r="AJ608" s="32">
        <v>42755532.270000003</v>
      </c>
      <c r="AK608" s="32">
        <v>0</v>
      </c>
      <c r="AL608" s="32">
        <v>35945782.780000001</v>
      </c>
      <c r="AM608" s="32">
        <v>19701001.710000001</v>
      </c>
      <c r="AN608" s="32">
        <v>6377261.3700000001</v>
      </c>
      <c r="AO608" s="32">
        <v>0</v>
      </c>
      <c r="AP608" s="32">
        <v>0</v>
      </c>
      <c r="AQ608" s="32">
        <v>110030946</v>
      </c>
      <c r="AR608" s="32">
        <v>6644718.2800000003</v>
      </c>
      <c r="AS608" s="32">
        <v>153796350</v>
      </c>
      <c r="AT608" s="32">
        <v>10879915.779999999</v>
      </c>
      <c r="AU608" s="32">
        <v>2199081.48</v>
      </c>
      <c r="AV608" s="32">
        <v>0</v>
      </c>
      <c r="AW608" s="32">
        <v>1679256.1</v>
      </c>
      <c r="AX608" s="32">
        <v>1607666.8</v>
      </c>
      <c r="AY608" s="32">
        <v>56859372.850000001</v>
      </c>
      <c r="AZ608" s="32">
        <v>0</v>
      </c>
      <c r="BA608" s="32">
        <v>14527549.779999999</v>
      </c>
      <c r="BB608" s="32">
        <v>28293921.219999999</v>
      </c>
      <c r="BC608" s="32">
        <v>30806012.670000002</v>
      </c>
      <c r="BD608" s="32">
        <v>11099536.199999999</v>
      </c>
      <c r="BE608" s="32">
        <v>0</v>
      </c>
      <c r="BF608" s="32">
        <v>0</v>
      </c>
      <c r="BG608" s="32">
        <v>0</v>
      </c>
      <c r="BH608" s="32">
        <v>9575348.1199999992</v>
      </c>
      <c r="BI608" s="32">
        <v>185122505.19</v>
      </c>
      <c r="BJ608" s="32">
        <v>0</v>
      </c>
      <c r="BK608" s="32">
        <v>146336</v>
      </c>
      <c r="BL608" s="32">
        <v>30599922.899999999</v>
      </c>
      <c r="BM608" s="32">
        <v>8162615.3899999997</v>
      </c>
      <c r="BN608" s="32">
        <v>5316723.21</v>
      </c>
      <c r="BO608" s="32">
        <v>16206223.689999999</v>
      </c>
      <c r="BP608" s="32">
        <v>69087925.579999998</v>
      </c>
      <c r="BQ608" s="32">
        <v>44289262.109999999</v>
      </c>
      <c r="BR608" s="32">
        <v>36870899.770000003</v>
      </c>
      <c r="BS608" s="32">
        <v>22794094</v>
      </c>
      <c r="BT608" s="32">
        <v>446786</v>
      </c>
      <c r="BU608" s="32">
        <v>81758205.430000007</v>
      </c>
      <c r="BV608" s="32">
        <v>46306426</v>
      </c>
      <c r="BW608" s="32">
        <v>12834699</v>
      </c>
      <c r="BX608" s="32">
        <v>11235199</v>
      </c>
      <c r="BY608" s="32">
        <v>3503675</v>
      </c>
      <c r="BZ608" s="32">
        <v>44327280</v>
      </c>
      <c r="CA608" s="32">
        <v>16270595.369999999</v>
      </c>
      <c r="CB608" s="32">
        <v>0</v>
      </c>
      <c r="CC608" s="32">
        <v>47084819.990000002</v>
      </c>
      <c r="CD608" s="32">
        <v>0</v>
      </c>
      <c r="CE608" s="32">
        <v>0</v>
      </c>
      <c r="CF608" s="32">
        <v>4526398.0599999996</v>
      </c>
      <c r="CG608" s="32">
        <v>0</v>
      </c>
      <c r="CH608" s="32">
        <v>24041</v>
      </c>
      <c r="CI608" s="32">
        <v>0</v>
      </c>
      <c r="CJ608" s="32">
        <v>0</v>
      </c>
      <c r="CK608" s="32">
        <v>122500</v>
      </c>
      <c r="CL608" s="32">
        <v>0</v>
      </c>
      <c r="CM608" s="32">
        <v>0</v>
      </c>
      <c r="CN608" s="32">
        <v>22454139.260000002</v>
      </c>
      <c r="CO608" s="32">
        <v>173816166.80000001</v>
      </c>
      <c r="CP608" s="32">
        <v>32986611.32</v>
      </c>
      <c r="CQ608" s="32">
        <v>0</v>
      </c>
      <c r="CR608" s="32">
        <v>7320876.7699999996</v>
      </c>
      <c r="CS608" s="32">
        <v>15635</v>
      </c>
      <c r="CT608" s="32">
        <v>19531281.469999999</v>
      </c>
      <c r="CU608" s="32">
        <v>92799236.069999993</v>
      </c>
      <c r="CV608" s="32">
        <v>871410</v>
      </c>
      <c r="CW608" s="32">
        <v>0</v>
      </c>
      <c r="CX608" s="32">
        <v>756836</v>
      </c>
      <c r="CY608" s="32">
        <v>0</v>
      </c>
      <c r="CZ608" s="32">
        <v>0</v>
      </c>
      <c r="DA608" s="32">
        <v>0</v>
      </c>
      <c r="DB608" s="32">
        <v>33754</v>
      </c>
      <c r="DC608" s="32">
        <v>31829177.850000001</v>
      </c>
      <c r="DD608" s="32">
        <v>0</v>
      </c>
      <c r="DE608" s="32">
        <v>0</v>
      </c>
      <c r="DF608" s="32">
        <v>0</v>
      </c>
      <c r="DG608" s="32">
        <v>2272863</v>
      </c>
      <c r="DH608" s="32">
        <v>248740161.15000001</v>
      </c>
      <c r="DI608" s="32">
        <v>0</v>
      </c>
      <c r="DJ608" s="32">
        <v>0</v>
      </c>
      <c r="DK608" s="32">
        <v>0</v>
      </c>
      <c r="DL608" s="32">
        <v>0</v>
      </c>
      <c r="DM608" s="32">
        <v>0</v>
      </c>
      <c r="DN608" s="32">
        <v>0</v>
      </c>
      <c r="DO608" s="32">
        <v>10902011.460000001</v>
      </c>
      <c r="DP608" s="32">
        <v>0</v>
      </c>
      <c r="DQ608" s="32">
        <v>0</v>
      </c>
      <c r="DR608" s="32">
        <v>0</v>
      </c>
      <c r="DS608" s="32">
        <v>0</v>
      </c>
      <c r="DT608" s="32">
        <v>0</v>
      </c>
      <c r="DU608" s="32">
        <v>11672411.710000001</v>
      </c>
      <c r="DV608" s="32">
        <v>0</v>
      </c>
      <c r="DW608" s="32">
        <v>0</v>
      </c>
      <c r="DX608" s="32">
        <v>18993850.710000001</v>
      </c>
      <c r="DY608" s="32">
        <v>232589552.53999999</v>
      </c>
      <c r="DZ608" s="32">
        <v>0</v>
      </c>
      <c r="EA608" s="32">
        <v>0</v>
      </c>
      <c r="EB608" s="32">
        <v>0</v>
      </c>
      <c r="EC608" s="32">
        <v>0</v>
      </c>
      <c r="ED608" s="32">
        <v>0</v>
      </c>
      <c r="EE608" s="32">
        <v>0</v>
      </c>
      <c r="EF608" s="32">
        <v>0</v>
      </c>
      <c r="EG608" s="32">
        <v>0</v>
      </c>
      <c r="EH608" s="32">
        <v>0</v>
      </c>
      <c r="EI608" s="32">
        <v>0</v>
      </c>
      <c r="EJ608" s="32">
        <v>258829530.53999999</v>
      </c>
      <c r="EK608" s="32">
        <v>0</v>
      </c>
      <c r="EL608" s="32">
        <v>0</v>
      </c>
      <c r="EM608" s="32">
        <v>0</v>
      </c>
      <c r="EN608" s="32">
        <v>0</v>
      </c>
      <c r="EO608" s="32">
        <v>0</v>
      </c>
      <c r="EP608" s="32">
        <v>0</v>
      </c>
      <c r="EQ608" s="32">
        <v>9473247</v>
      </c>
      <c r="ER608" s="32">
        <v>0</v>
      </c>
      <c r="ES608" s="32">
        <v>0</v>
      </c>
      <c r="ET608" s="32">
        <v>0</v>
      </c>
      <c r="EU608" s="32">
        <v>0</v>
      </c>
      <c r="EV608" s="32">
        <v>0</v>
      </c>
      <c r="EW608" s="32">
        <v>322795</v>
      </c>
      <c r="EX608" s="32">
        <v>0</v>
      </c>
      <c r="EY608" s="32">
        <v>0</v>
      </c>
      <c r="EZ608" s="32">
        <v>5398418</v>
      </c>
      <c r="FA608" s="32">
        <v>0</v>
      </c>
      <c r="FB608" s="32">
        <v>0</v>
      </c>
      <c r="FC608" s="32">
        <v>0</v>
      </c>
      <c r="FD608" s="32">
        <v>0</v>
      </c>
      <c r="FE608" s="32">
        <v>0</v>
      </c>
      <c r="FF608" s="32">
        <v>3748766.48</v>
      </c>
      <c r="FG608" s="32">
        <v>5488119.8300000001</v>
      </c>
      <c r="FH608" s="32">
        <v>10759842.119999999</v>
      </c>
      <c r="FI608" s="32">
        <v>487801</v>
      </c>
      <c r="FJ608" s="32">
        <v>0</v>
      </c>
      <c r="FK608" s="32">
        <v>0</v>
      </c>
      <c r="FL608" s="32">
        <v>5471537.5499999998</v>
      </c>
      <c r="FM608" s="32">
        <v>1013895729.9</v>
      </c>
      <c r="FN608" s="32">
        <v>1654346</v>
      </c>
      <c r="FO608" s="32">
        <v>342708460.56</v>
      </c>
      <c r="FP608" s="32">
        <v>96849158</v>
      </c>
      <c r="FQ608" s="32">
        <v>0</v>
      </c>
      <c r="FR608" s="32">
        <v>0</v>
      </c>
      <c r="FS608" s="32">
        <v>12160808.34</v>
      </c>
      <c r="FT608" s="32">
        <v>84694826</v>
      </c>
      <c r="FU608" s="32">
        <v>0</v>
      </c>
      <c r="FV608" s="32">
        <v>48576859.32</v>
      </c>
      <c r="FW608" s="32">
        <v>0</v>
      </c>
      <c r="FX608" s="32">
        <v>0</v>
      </c>
      <c r="FY608" s="32">
        <v>10623551.140000001</v>
      </c>
      <c r="FZ608" s="32">
        <v>0</v>
      </c>
      <c r="GA608" s="32">
        <v>10845093.289999999</v>
      </c>
      <c r="GB608" s="32">
        <v>28235691.18</v>
      </c>
    </row>
    <row r="609" spans="1:184" customFormat="1">
      <c r="A609" s="24">
        <v>164015</v>
      </c>
      <c r="B609" s="26" t="s">
        <v>423</v>
      </c>
      <c r="C609" s="25"/>
      <c r="D609" s="32">
        <v>316780</v>
      </c>
      <c r="E609" s="32">
        <v>0</v>
      </c>
      <c r="F609" s="32">
        <v>1612885</v>
      </c>
      <c r="G609" s="32">
        <v>731604</v>
      </c>
      <c r="H609" s="32">
        <v>0</v>
      </c>
      <c r="I609" s="32">
        <v>0</v>
      </c>
      <c r="J609" s="32">
        <v>0</v>
      </c>
      <c r="K609" s="32">
        <v>0</v>
      </c>
      <c r="L609" s="32">
        <v>444495</v>
      </c>
      <c r="M609" s="32">
        <v>46002</v>
      </c>
      <c r="N609" s="32">
        <v>2413698.4</v>
      </c>
      <c r="O609" s="32">
        <v>0</v>
      </c>
      <c r="P609" s="32">
        <v>6080</v>
      </c>
      <c r="Q609" s="32">
        <v>63274</v>
      </c>
      <c r="R609" s="32">
        <v>0</v>
      </c>
      <c r="S609" s="32">
        <v>0</v>
      </c>
      <c r="T609" s="32">
        <v>0</v>
      </c>
      <c r="U609" s="32">
        <v>8191074.54</v>
      </c>
      <c r="V609" s="32">
        <v>122240</v>
      </c>
      <c r="W609" s="32">
        <v>0</v>
      </c>
      <c r="X609" s="32">
        <v>0</v>
      </c>
      <c r="Y609" s="32">
        <v>0</v>
      </c>
      <c r="Z609" s="32">
        <v>0</v>
      </c>
      <c r="AA609" s="32">
        <v>0</v>
      </c>
      <c r="AB609" s="32">
        <v>159969</v>
      </c>
      <c r="AC609" s="32">
        <v>0</v>
      </c>
      <c r="AD609" s="32">
        <v>40185</v>
      </c>
      <c r="AE609" s="32">
        <v>0</v>
      </c>
      <c r="AF609" s="32">
        <v>562246</v>
      </c>
      <c r="AG609" s="32">
        <v>74215</v>
      </c>
      <c r="AH609" s="32">
        <v>147652</v>
      </c>
      <c r="AI609" s="32">
        <v>0</v>
      </c>
      <c r="AJ609" s="32">
        <v>0</v>
      </c>
      <c r="AK609" s="32">
        <v>0</v>
      </c>
      <c r="AL609" s="32">
        <v>0</v>
      </c>
      <c r="AM609" s="32">
        <v>0</v>
      </c>
      <c r="AN609" s="32">
        <v>104517</v>
      </c>
      <c r="AO609" s="32">
        <v>0</v>
      </c>
      <c r="AP609" s="32">
        <v>0</v>
      </c>
      <c r="AQ609" s="32">
        <v>35289224</v>
      </c>
      <c r="AR609" s="32">
        <v>0</v>
      </c>
      <c r="AS609" s="32">
        <v>0</v>
      </c>
      <c r="AT609" s="32">
        <v>157318.17000000001</v>
      </c>
      <c r="AU609" s="32">
        <v>0</v>
      </c>
      <c r="AV609" s="32">
        <v>0</v>
      </c>
      <c r="AW609" s="32">
        <v>0</v>
      </c>
      <c r="AX609" s="32">
        <v>0</v>
      </c>
      <c r="AY609" s="32">
        <v>130888.62</v>
      </c>
      <c r="AZ609" s="32">
        <v>0</v>
      </c>
      <c r="BA609" s="32">
        <v>0</v>
      </c>
      <c r="BB609" s="32">
        <v>0</v>
      </c>
      <c r="BC609" s="32">
        <v>0</v>
      </c>
      <c r="BD609" s="32">
        <v>0</v>
      </c>
      <c r="BE609" s="32">
        <v>0</v>
      </c>
      <c r="BF609" s="32">
        <v>0</v>
      </c>
      <c r="BG609" s="32">
        <v>0</v>
      </c>
      <c r="BH609" s="32">
        <v>0</v>
      </c>
      <c r="BI609" s="32">
        <v>7422.69</v>
      </c>
      <c r="BJ609" s="32">
        <v>0</v>
      </c>
      <c r="BK609" s="32">
        <v>0</v>
      </c>
      <c r="BL609" s="32">
        <v>172063</v>
      </c>
      <c r="BM609" s="32">
        <v>0</v>
      </c>
      <c r="BN609" s="32">
        <v>0</v>
      </c>
      <c r="BO609" s="32">
        <v>0</v>
      </c>
      <c r="BP609" s="32">
        <v>0</v>
      </c>
      <c r="BQ609" s="32">
        <v>473520</v>
      </c>
      <c r="BR609" s="32">
        <v>33037</v>
      </c>
      <c r="BS609" s="32">
        <v>0</v>
      </c>
      <c r="BT609" s="32">
        <v>194000</v>
      </c>
      <c r="BU609" s="32">
        <v>0</v>
      </c>
      <c r="BV609" s="32">
        <v>0</v>
      </c>
      <c r="BW609" s="32">
        <v>0</v>
      </c>
      <c r="BX609" s="32">
        <v>18924</v>
      </c>
      <c r="BY609" s="32">
        <v>37800</v>
      </c>
      <c r="BZ609" s="32">
        <v>78687</v>
      </c>
      <c r="CA609" s="32">
        <v>0</v>
      </c>
      <c r="CB609" s="32">
        <v>0</v>
      </c>
      <c r="CC609" s="32">
        <v>28814054.84</v>
      </c>
      <c r="CD609" s="32">
        <v>0</v>
      </c>
      <c r="CE609" s="32">
        <v>0</v>
      </c>
      <c r="CF609" s="32">
        <v>13513</v>
      </c>
      <c r="CG609" s="32">
        <v>0</v>
      </c>
      <c r="CH609" s="32">
        <v>0</v>
      </c>
      <c r="CI609" s="32">
        <v>0</v>
      </c>
      <c r="CJ609" s="32">
        <v>696591.35999999999</v>
      </c>
      <c r="CK609" s="32">
        <v>0</v>
      </c>
      <c r="CL609" s="32">
        <v>0</v>
      </c>
      <c r="CM609" s="32">
        <v>79814</v>
      </c>
      <c r="CN609" s="32">
        <v>0</v>
      </c>
      <c r="CO609" s="32">
        <v>0</v>
      </c>
      <c r="CP609" s="32">
        <v>27661</v>
      </c>
      <c r="CQ609" s="32">
        <v>0</v>
      </c>
      <c r="CR609" s="32">
        <v>281072.09999999998</v>
      </c>
      <c r="CS609" s="32">
        <v>0</v>
      </c>
      <c r="CT609" s="32">
        <v>277253.27</v>
      </c>
      <c r="CU609" s="32">
        <v>0</v>
      </c>
      <c r="CV609" s="32">
        <v>0</v>
      </c>
      <c r="CW609" s="32">
        <v>0</v>
      </c>
      <c r="CX609" s="32">
        <v>0</v>
      </c>
      <c r="CY609" s="32">
        <v>0</v>
      </c>
      <c r="CZ609" s="32">
        <v>218493</v>
      </c>
      <c r="DA609" s="32">
        <v>0</v>
      </c>
      <c r="DB609" s="32">
        <v>0</v>
      </c>
      <c r="DC609" s="32">
        <v>0</v>
      </c>
      <c r="DD609" s="32">
        <v>24635</v>
      </c>
      <c r="DE609" s="32">
        <v>0</v>
      </c>
      <c r="DF609" s="32">
        <v>0</v>
      </c>
      <c r="DG609" s="32">
        <v>0</v>
      </c>
      <c r="DH609" s="32">
        <v>0</v>
      </c>
      <c r="DI609" s="32">
        <v>0</v>
      </c>
      <c r="DJ609" s="32">
        <v>0</v>
      </c>
      <c r="DK609" s="32">
        <v>0</v>
      </c>
      <c r="DL609" s="32">
        <v>0</v>
      </c>
      <c r="DM609" s="32">
        <v>0</v>
      </c>
      <c r="DN609" s="32">
        <v>0</v>
      </c>
      <c r="DO609" s="32">
        <v>0</v>
      </c>
      <c r="DP609" s="32">
        <v>0</v>
      </c>
      <c r="DQ609" s="32">
        <v>0</v>
      </c>
      <c r="DR609" s="32">
        <v>0</v>
      </c>
      <c r="DS609" s="32">
        <v>1365579</v>
      </c>
      <c r="DT609" s="32">
        <v>0</v>
      </c>
      <c r="DU609" s="32">
        <v>57543</v>
      </c>
      <c r="DV609" s="32">
        <v>0</v>
      </c>
      <c r="DW609" s="32">
        <v>0</v>
      </c>
      <c r="DX609" s="32">
        <v>126099</v>
      </c>
      <c r="DY609" s="32">
        <v>11785</v>
      </c>
      <c r="DZ609" s="32">
        <v>0</v>
      </c>
      <c r="EA609" s="32">
        <v>0</v>
      </c>
      <c r="EB609" s="32">
        <v>0</v>
      </c>
      <c r="EC609" s="32">
        <v>0</v>
      </c>
      <c r="ED609" s="32">
        <v>955776</v>
      </c>
      <c r="EE609" s="32">
        <v>0</v>
      </c>
      <c r="EF609" s="32">
        <v>0</v>
      </c>
      <c r="EG609" s="32">
        <v>0</v>
      </c>
      <c r="EH609" s="32">
        <v>26694</v>
      </c>
      <c r="EI609" s="32">
        <v>0</v>
      </c>
      <c r="EJ609" s="32">
        <v>71250</v>
      </c>
      <c r="EK609" s="32">
        <v>0</v>
      </c>
      <c r="EL609" s="32">
        <v>0</v>
      </c>
      <c r="EM609" s="32">
        <v>0</v>
      </c>
      <c r="EN609" s="32">
        <v>0</v>
      </c>
      <c r="EO609" s="32">
        <v>0</v>
      </c>
      <c r="EP609" s="32">
        <v>0</v>
      </c>
      <c r="EQ609" s="32">
        <v>175361</v>
      </c>
      <c r="ER609" s="32">
        <v>0</v>
      </c>
      <c r="ES609" s="32">
        <v>0</v>
      </c>
      <c r="ET609" s="32">
        <v>0</v>
      </c>
      <c r="EU609" s="32">
        <v>0</v>
      </c>
      <c r="EV609" s="32">
        <v>0</v>
      </c>
      <c r="EW609" s="32">
        <v>0</v>
      </c>
      <c r="EX609" s="32">
        <v>0</v>
      </c>
      <c r="EY609" s="32">
        <v>0</v>
      </c>
      <c r="EZ609" s="32">
        <v>0</v>
      </c>
      <c r="FA609" s="32">
        <v>0</v>
      </c>
      <c r="FB609" s="32">
        <v>47053</v>
      </c>
      <c r="FC609" s="32">
        <v>0</v>
      </c>
      <c r="FD609" s="32">
        <v>0</v>
      </c>
      <c r="FE609" s="32">
        <v>0</v>
      </c>
      <c r="FF609" s="32">
        <v>0</v>
      </c>
      <c r="FG609" s="32">
        <v>0</v>
      </c>
      <c r="FH609" s="32">
        <v>132610</v>
      </c>
      <c r="FI609" s="32">
        <v>0</v>
      </c>
      <c r="FJ609" s="32">
        <v>0</v>
      </c>
      <c r="FK609" s="32">
        <v>0</v>
      </c>
      <c r="FL609" s="32">
        <v>0</v>
      </c>
      <c r="FM609" s="32">
        <v>0</v>
      </c>
      <c r="FN609" s="32">
        <v>0</v>
      </c>
      <c r="FO609" s="32">
        <v>1608375</v>
      </c>
      <c r="FP609" s="32">
        <v>474773</v>
      </c>
      <c r="FQ609" s="32">
        <v>0</v>
      </c>
      <c r="FR609" s="32">
        <v>0</v>
      </c>
      <c r="FS609" s="32">
        <v>0</v>
      </c>
      <c r="FT609" s="32">
        <v>0</v>
      </c>
      <c r="FU609" s="32">
        <v>0</v>
      </c>
      <c r="FV609" s="32">
        <v>0</v>
      </c>
      <c r="FW609" s="32">
        <v>0</v>
      </c>
      <c r="FX609" s="32">
        <v>0</v>
      </c>
      <c r="FY609" s="32">
        <v>0</v>
      </c>
      <c r="FZ609" s="32">
        <v>0</v>
      </c>
      <c r="GA609" s="32">
        <v>0</v>
      </c>
      <c r="GB609" s="32">
        <v>36734</v>
      </c>
    </row>
    <row r="610" spans="1:184" customFormat="1">
      <c r="A610" s="24">
        <v>164020</v>
      </c>
      <c r="B610" s="26" t="s">
        <v>424</v>
      </c>
      <c r="C610" s="25"/>
      <c r="D610" s="32">
        <v>2276040</v>
      </c>
      <c r="E610" s="32">
        <v>0</v>
      </c>
      <c r="F610" s="32">
        <v>239552</v>
      </c>
      <c r="G610" s="32">
        <v>283400</v>
      </c>
      <c r="H610" s="32">
        <v>0</v>
      </c>
      <c r="I610" s="32">
        <v>0</v>
      </c>
      <c r="J610" s="32">
        <v>0</v>
      </c>
      <c r="K610" s="32">
        <v>369816</v>
      </c>
      <c r="L610" s="32">
        <v>1031231</v>
      </c>
      <c r="M610" s="32">
        <v>16664.95</v>
      </c>
      <c r="N610" s="32">
        <v>923613.49</v>
      </c>
      <c r="O610" s="32">
        <v>0</v>
      </c>
      <c r="P610" s="32">
        <v>0</v>
      </c>
      <c r="Q610" s="32">
        <v>340507</v>
      </c>
      <c r="R610" s="32">
        <v>0</v>
      </c>
      <c r="S610" s="32">
        <v>0</v>
      </c>
      <c r="T610" s="32">
        <v>23414000</v>
      </c>
      <c r="U610" s="32">
        <v>0</v>
      </c>
      <c r="V610" s="32">
        <v>40580</v>
      </c>
      <c r="W610" s="32">
        <v>0</v>
      </c>
      <c r="X610" s="32">
        <v>0</v>
      </c>
      <c r="Y610" s="32">
        <v>0</v>
      </c>
      <c r="Z610" s="32">
        <v>0</v>
      </c>
      <c r="AA610" s="32">
        <v>0</v>
      </c>
      <c r="AB610" s="32">
        <v>54221</v>
      </c>
      <c r="AC610" s="32">
        <v>0</v>
      </c>
      <c r="AD610" s="32">
        <v>15566</v>
      </c>
      <c r="AE610" s="32">
        <v>0</v>
      </c>
      <c r="AF610" s="32">
        <v>28831309</v>
      </c>
      <c r="AG610" s="32">
        <v>7386629</v>
      </c>
      <c r="AH610" s="32">
        <v>57196</v>
      </c>
      <c r="AI610" s="32">
        <v>0</v>
      </c>
      <c r="AJ610" s="32">
        <v>0</v>
      </c>
      <c r="AK610" s="32">
        <v>0</v>
      </c>
      <c r="AL610" s="32">
        <v>0</v>
      </c>
      <c r="AM610" s="32">
        <v>12800811</v>
      </c>
      <c r="AN610" s="32">
        <v>0</v>
      </c>
      <c r="AO610" s="32">
        <v>0</v>
      </c>
      <c r="AP610" s="32">
        <v>0</v>
      </c>
      <c r="AQ610" s="32">
        <v>0</v>
      </c>
      <c r="AR610" s="32">
        <v>0</v>
      </c>
      <c r="AS610" s="32">
        <v>0</v>
      </c>
      <c r="AT610" s="32">
        <v>422482</v>
      </c>
      <c r="AU610" s="32">
        <v>0</v>
      </c>
      <c r="AV610" s="32">
        <v>0</v>
      </c>
      <c r="AW610" s="32">
        <v>3222037</v>
      </c>
      <c r="AX610" s="32">
        <v>0</v>
      </c>
      <c r="AY610" s="32">
        <v>5121</v>
      </c>
      <c r="AZ610" s="32">
        <v>0</v>
      </c>
      <c r="BA610" s="32">
        <v>0</v>
      </c>
      <c r="BB610" s="32">
        <v>0</v>
      </c>
      <c r="BC610" s="32">
        <v>0</v>
      </c>
      <c r="BD610" s="32">
        <v>0</v>
      </c>
      <c r="BE610" s="32">
        <v>0</v>
      </c>
      <c r="BF610" s="32">
        <v>0</v>
      </c>
      <c r="BG610" s="32">
        <v>0</v>
      </c>
      <c r="BH610" s="32">
        <v>0</v>
      </c>
      <c r="BI610" s="32">
        <v>0</v>
      </c>
      <c r="BJ610" s="32">
        <v>0</v>
      </c>
      <c r="BK610" s="32">
        <v>0</v>
      </c>
      <c r="BL610" s="32">
        <v>0</v>
      </c>
      <c r="BM610" s="32">
        <v>0</v>
      </c>
      <c r="BN610" s="32">
        <v>0</v>
      </c>
      <c r="BO610" s="32">
        <v>0</v>
      </c>
      <c r="BP610" s="32">
        <v>0</v>
      </c>
      <c r="BQ610" s="32">
        <v>0</v>
      </c>
      <c r="BR610" s="32">
        <v>120387</v>
      </c>
      <c r="BS610" s="32">
        <v>0</v>
      </c>
      <c r="BT610" s="32">
        <v>0</v>
      </c>
      <c r="BU610" s="32">
        <v>13882000</v>
      </c>
      <c r="BV610" s="32">
        <v>0</v>
      </c>
      <c r="BW610" s="32">
        <v>0</v>
      </c>
      <c r="BX610" s="32">
        <v>0</v>
      </c>
      <c r="BY610" s="32">
        <v>0</v>
      </c>
      <c r="BZ610" s="32">
        <v>0</v>
      </c>
      <c r="CA610" s="32">
        <v>0</v>
      </c>
      <c r="CB610" s="32">
        <v>0</v>
      </c>
      <c r="CC610" s="32">
        <v>0</v>
      </c>
      <c r="CD610" s="32">
        <v>0</v>
      </c>
      <c r="CE610" s="32">
        <v>0</v>
      </c>
      <c r="CF610" s="32">
        <v>38000</v>
      </c>
      <c r="CG610" s="32">
        <v>0</v>
      </c>
      <c r="CH610" s="32">
        <v>0</v>
      </c>
      <c r="CI610" s="32">
        <v>0</v>
      </c>
      <c r="CJ610" s="32">
        <v>0</v>
      </c>
      <c r="CK610" s="32">
        <v>0</v>
      </c>
      <c r="CL610" s="32">
        <v>0</v>
      </c>
      <c r="CM610" s="32">
        <v>215696</v>
      </c>
      <c r="CN610" s="32">
        <v>787475.06</v>
      </c>
      <c r="CO610" s="32">
        <v>0</v>
      </c>
      <c r="CP610" s="32">
        <v>76235</v>
      </c>
      <c r="CQ610" s="32">
        <v>0</v>
      </c>
      <c r="CR610" s="32">
        <v>13125375.4</v>
      </c>
      <c r="CS610" s="32">
        <v>0</v>
      </c>
      <c r="CT610" s="32">
        <v>15363.07</v>
      </c>
      <c r="CU610" s="32">
        <v>12821609</v>
      </c>
      <c r="CV610" s="32">
        <v>2057306</v>
      </c>
      <c r="CW610" s="32">
        <v>0</v>
      </c>
      <c r="CX610" s="32">
        <v>0</v>
      </c>
      <c r="CY610" s="32">
        <v>0</v>
      </c>
      <c r="CZ610" s="32">
        <v>185713</v>
      </c>
      <c r="DA610" s="32">
        <v>0</v>
      </c>
      <c r="DB610" s="32">
        <v>0</v>
      </c>
      <c r="DC610" s="32">
        <v>0</v>
      </c>
      <c r="DD610" s="32">
        <v>8301274</v>
      </c>
      <c r="DE610" s="32">
        <v>0</v>
      </c>
      <c r="DF610" s="32">
        <v>0</v>
      </c>
      <c r="DG610" s="32">
        <v>228113</v>
      </c>
      <c r="DH610" s="32">
        <v>13500</v>
      </c>
      <c r="DI610" s="32">
        <v>0</v>
      </c>
      <c r="DJ610" s="32">
        <v>0</v>
      </c>
      <c r="DK610" s="32">
        <v>926000</v>
      </c>
      <c r="DL610" s="32">
        <v>0</v>
      </c>
      <c r="DM610" s="32">
        <v>0</v>
      </c>
      <c r="DN610" s="32">
        <v>0</v>
      </c>
      <c r="DO610" s="32">
        <v>135655</v>
      </c>
      <c r="DP610" s="32">
        <v>0</v>
      </c>
      <c r="DQ610" s="32">
        <v>0</v>
      </c>
      <c r="DR610" s="32">
        <v>0</v>
      </c>
      <c r="DS610" s="32">
        <v>0</v>
      </c>
      <c r="DT610" s="32">
        <v>0</v>
      </c>
      <c r="DU610" s="32">
        <v>0</v>
      </c>
      <c r="DV610" s="32">
        <v>0</v>
      </c>
      <c r="DW610" s="32">
        <v>0</v>
      </c>
      <c r="DX610" s="32">
        <v>22949</v>
      </c>
      <c r="DY610" s="32">
        <v>582347</v>
      </c>
      <c r="DZ610" s="32">
        <v>0</v>
      </c>
      <c r="EA610" s="32">
        <v>5325000</v>
      </c>
      <c r="EB610" s="32">
        <v>9169</v>
      </c>
      <c r="EC610" s="32">
        <v>0</v>
      </c>
      <c r="ED610" s="32">
        <v>6114361</v>
      </c>
      <c r="EE610" s="32">
        <v>688563</v>
      </c>
      <c r="EF610" s="32">
        <v>0</v>
      </c>
      <c r="EG610" s="32">
        <v>0</v>
      </c>
      <c r="EH610" s="32">
        <v>0</v>
      </c>
      <c r="EI610" s="32">
        <v>0</v>
      </c>
      <c r="EJ610" s="32">
        <v>7852903</v>
      </c>
      <c r="EK610" s="32">
        <v>0</v>
      </c>
      <c r="EL610" s="32">
        <v>0</v>
      </c>
      <c r="EM610" s="32">
        <v>0</v>
      </c>
      <c r="EN610" s="32">
        <v>0</v>
      </c>
      <c r="EO610" s="32">
        <v>0</v>
      </c>
      <c r="EP610" s="32">
        <v>0</v>
      </c>
      <c r="EQ610" s="32">
        <v>2994477</v>
      </c>
      <c r="ER610" s="32">
        <v>272696</v>
      </c>
      <c r="ES610" s="32">
        <v>0</v>
      </c>
      <c r="ET610" s="32">
        <v>0</v>
      </c>
      <c r="EU610" s="32">
        <v>4559000</v>
      </c>
      <c r="EV610" s="32">
        <v>0</v>
      </c>
      <c r="EW610" s="32">
        <v>0</v>
      </c>
      <c r="EX610" s="32">
        <v>18972669.16</v>
      </c>
      <c r="EY610" s="32">
        <v>0</v>
      </c>
      <c r="EZ610" s="32">
        <v>0</v>
      </c>
      <c r="FA610" s="32">
        <v>0</v>
      </c>
      <c r="FB610" s="32">
        <v>124428</v>
      </c>
      <c r="FC610" s="32">
        <v>0</v>
      </c>
      <c r="FD610" s="32">
        <v>0</v>
      </c>
      <c r="FE610" s="32">
        <v>0</v>
      </c>
      <c r="FF610" s="32">
        <v>2154000</v>
      </c>
      <c r="FG610" s="32">
        <v>1643200</v>
      </c>
      <c r="FH610" s="32">
        <v>0</v>
      </c>
      <c r="FI610" s="32">
        <v>0</v>
      </c>
      <c r="FJ610" s="32">
        <v>0</v>
      </c>
      <c r="FK610" s="32">
        <v>0</v>
      </c>
      <c r="FL610" s="32">
        <v>0</v>
      </c>
      <c r="FM610" s="32">
        <v>314833</v>
      </c>
      <c r="FN610" s="32">
        <v>0</v>
      </c>
      <c r="FO610" s="32">
        <v>0</v>
      </c>
      <c r="FP610" s="32">
        <v>203380</v>
      </c>
      <c r="FQ610" s="32">
        <v>0</v>
      </c>
      <c r="FR610" s="32">
        <v>0</v>
      </c>
      <c r="FS610" s="32">
        <v>0</v>
      </c>
      <c r="FT610" s="32">
        <v>0</v>
      </c>
      <c r="FU610" s="32">
        <v>0</v>
      </c>
      <c r="FV610" s="32">
        <v>11172000</v>
      </c>
      <c r="FW610" s="32">
        <v>0</v>
      </c>
      <c r="FX610" s="32">
        <v>0</v>
      </c>
      <c r="FY610" s="32">
        <v>0</v>
      </c>
      <c r="FZ610" s="32">
        <v>0</v>
      </c>
      <c r="GA610" s="32">
        <v>0</v>
      </c>
      <c r="GB610" s="32">
        <v>0</v>
      </c>
    </row>
    <row r="611" spans="1:184" customFormat="1">
      <c r="A611" s="24">
        <v>164025</v>
      </c>
      <c r="B611" s="26" t="s">
        <v>425</v>
      </c>
      <c r="C611" s="25"/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3478098</v>
      </c>
      <c r="M611" s="32">
        <v>0</v>
      </c>
      <c r="N611" s="32">
        <v>0</v>
      </c>
      <c r="O611" s="32">
        <v>0</v>
      </c>
      <c r="P611" s="32">
        <v>50101000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v>0</v>
      </c>
      <c r="AA611" s="32">
        <v>52634642.439999998</v>
      </c>
      <c r="AB611" s="32">
        <v>0</v>
      </c>
      <c r="AC611" s="32">
        <v>0</v>
      </c>
      <c r="AD611" s="32">
        <v>0</v>
      </c>
      <c r="AE611" s="32">
        <v>0</v>
      </c>
      <c r="AF611" s="32">
        <v>0</v>
      </c>
      <c r="AG611" s="32">
        <v>0</v>
      </c>
      <c r="AH611" s="32">
        <v>0</v>
      </c>
      <c r="AI611" s="32">
        <v>0</v>
      </c>
      <c r="AJ611" s="32">
        <v>0</v>
      </c>
      <c r="AK611" s="32">
        <v>0</v>
      </c>
      <c r="AL611" s="32">
        <v>0</v>
      </c>
      <c r="AM611" s="32">
        <v>0</v>
      </c>
      <c r="AN611" s="32">
        <v>0</v>
      </c>
      <c r="AO611" s="32">
        <v>0</v>
      </c>
      <c r="AP611" s="32">
        <v>0</v>
      </c>
      <c r="AQ611" s="32">
        <v>0</v>
      </c>
      <c r="AR611" s="32">
        <v>0</v>
      </c>
      <c r="AS611" s="32">
        <v>0</v>
      </c>
      <c r="AT611" s="32">
        <v>0</v>
      </c>
      <c r="AU611" s="32">
        <v>0</v>
      </c>
      <c r="AV611" s="32">
        <v>0</v>
      </c>
      <c r="AW611" s="32">
        <v>0</v>
      </c>
      <c r="AX611" s="32">
        <v>0</v>
      </c>
      <c r="AY611" s="32">
        <v>0</v>
      </c>
      <c r="AZ611" s="32">
        <v>0</v>
      </c>
      <c r="BA611" s="32">
        <v>0</v>
      </c>
      <c r="BB611" s="32">
        <v>0</v>
      </c>
      <c r="BC611" s="32">
        <v>0</v>
      </c>
      <c r="BD611" s="32">
        <v>0</v>
      </c>
      <c r="BE611" s="32">
        <v>0</v>
      </c>
      <c r="BF611" s="32">
        <v>0</v>
      </c>
      <c r="BG611" s="32">
        <v>0</v>
      </c>
      <c r="BH611" s="32">
        <v>17327486.91</v>
      </c>
      <c r="BI611" s="32">
        <v>0</v>
      </c>
      <c r="BJ611" s="32">
        <v>0</v>
      </c>
      <c r="BK611" s="32">
        <v>0</v>
      </c>
      <c r="BL611" s="32">
        <v>0</v>
      </c>
      <c r="BM611" s="32">
        <v>0</v>
      </c>
      <c r="BN611" s="32">
        <v>993424</v>
      </c>
      <c r="BO611" s="32">
        <v>0</v>
      </c>
      <c r="BP611" s="32">
        <v>0</v>
      </c>
      <c r="BQ611" s="32">
        <v>0</v>
      </c>
      <c r="BR611" s="32">
        <v>0</v>
      </c>
      <c r="BS611" s="32">
        <v>0</v>
      </c>
      <c r="BT611" s="32">
        <v>0</v>
      </c>
      <c r="BU611" s="32">
        <v>0</v>
      </c>
      <c r="BV611" s="32">
        <v>0</v>
      </c>
      <c r="BW611" s="32">
        <v>0</v>
      </c>
      <c r="BX611" s="32">
        <v>0</v>
      </c>
      <c r="BY611" s="32">
        <v>0</v>
      </c>
      <c r="BZ611" s="32">
        <v>0</v>
      </c>
      <c r="CA611" s="32">
        <v>0</v>
      </c>
      <c r="CB611" s="32">
        <v>0</v>
      </c>
      <c r="CC611" s="32">
        <v>0</v>
      </c>
      <c r="CD611" s="32">
        <v>0</v>
      </c>
      <c r="CE611" s="32">
        <v>0</v>
      </c>
      <c r="CF611" s="32">
        <v>0</v>
      </c>
      <c r="CG611" s="32">
        <v>9703617.3800000008</v>
      </c>
      <c r="CH611" s="32">
        <v>5827625</v>
      </c>
      <c r="CI611" s="32">
        <v>0</v>
      </c>
      <c r="CJ611" s="32">
        <v>0</v>
      </c>
      <c r="CK611" s="32">
        <v>0</v>
      </c>
      <c r="CL611" s="32">
        <v>0</v>
      </c>
      <c r="CM611" s="32">
        <v>0</v>
      </c>
      <c r="CN611" s="32">
        <v>0</v>
      </c>
      <c r="CO611" s="32">
        <v>0</v>
      </c>
      <c r="CP611" s="32">
        <v>0</v>
      </c>
      <c r="CQ611" s="32">
        <v>0</v>
      </c>
      <c r="CR611" s="32">
        <v>0</v>
      </c>
      <c r="CS611" s="32">
        <v>2705557</v>
      </c>
      <c r="CT611" s="32">
        <v>9832005.6400000006</v>
      </c>
      <c r="CU611" s="32">
        <v>0</v>
      </c>
      <c r="CV611" s="32">
        <v>0</v>
      </c>
      <c r="CW611" s="32">
        <v>0</v>
      </c>
      <c r="CX611" s="32">
        <v>0</v>
      </c>
      <c r="CY611" s="32">
        <v>0</v>
      </c>
      <c r="CZ611" s="32">
        <v>0</v>
      </c>
      <c r="DA611" s="32">
        <v>0</v>
      </c>
      <c r="DB611" s="32">
        <v>0</v>
      </c>
      <c r="DC611" s="32">
        <v>0</v>
      </c>
      <c r="DD611" s="32">
        <v>0</v>
      </c>
      <c r="DE611" s="32">
        <v>0</v>
      </c>
      <c r="DF611" s="32">
        <v>0</v>
      </c>
      <c r="DG611" s="32">
        <v>0</v>
      </c>
      <c r="DH611" s="32">
        <v>0</v>
      </c>
      <c r="DI611" s="32">
        <v>0</v>
      </c>
      <c r="DJ611" s="32">
        <v>0</v>
      </c>
      <c r="DK611" s="32">
        <v>0</v>
      </c>
      <c r="DL611" s="32">
        <v>0</v>
      </c>
      <c r="DM611" s="32">
        <v>0</v>
      </c>
      <c r="DN611" s="32">
        <v>0</v>
      </c>
      <c r="DO611" s="32">
        <v>0</v>
      </c>
      <c r="DP611" s="32">
        <v>0</v>
      </c>
      <c r="DQ611" s="32">
        <v>0</v>
      </c>
      <c r="DR611" s="32">
        <v>0</v>
      </c>
      <c r="DS611" s="32">
        <v>0</v>
      </c>
      <c r="DT611" s="32">
        <v>0</v>
      </c>
      <c r="DU611" s="32">
        <v>0</v>
      </c>
      <c r="DV611" s="32">
        <v>0</v>
      </c>
      <c r="DW611" s="32">
        <v>0</v>
      </c>
      <c r="DX611" s="32">
        <v>0</v>
      </c>
      <c r="DY611" s="32">
        <v>0</v>
      </c>
      <c r="DZ611" s="32">
        <v>0</v>
      </c>
      <c r="EA611" s="32">
        <v>0</v>
      </c>
      <c r="EB611" s="32">
        <v>0</v>
      </c>
      <c r="EC611" s="32">
        <v>0</v>
      </c>
      <c r="ED611" s="32">
        <v>7433000</v>
      </c>
      <c r="EE611" s="32">
        <v>0</v>
      </c>
      <c r="EF611" s="32">
        <v>0</v>
      </c>
      <c r="EG611" s="32">
        <v>0</v>
      </c>
      <c r="EH611" s="32">
        <v>0</v>
      </c>
      <c r="EI611" s="32">
        <v>0</v>
      </c>
      <c r="EJ611" s="32">
        <v>0</v>
      </c>
      <c r="EK611" s="32">
        <v>0</v>
      </c>
      <c r="EL611" s="32">
        <v>0</v>
      </c>
      <c r="EM611" s="32">
        <v>0</v>
      </c>
      <c r="EN611" s="32">
        <v>0</v>
      </c>
      <c r="EO611" s="32">
        <v>0</v>
      </c>
      <c r="EP611" s="32">
        <v>0</v>
      </c>
      <c r="EQ611" s="32">
        <v>0</v>
      </c>
      <c r="ER611" s="32">
        <v>0</v>
      </c>
      <c r="ES611" s="32">
        <v>0</v>
      </c>
      <c r="ET611" s="32">
        <v>0</v>
      </c>
      <c r="EU611" s="32">
        <v>0</v>
      </c>
      <c r="EV611" s="32">
        <v>0</v>
      </c>
      <c r="EW611" s="32">
        <v>60596775.079999998</v>
      </c>
      <c r="EX611" s="32">
        <v>0</v>
      </c>
      <c r="EY611" s="32">
        <v>0</v>
      </c>
      <c r="EZ611" s="32">
        <v>0</v>
      </c>
      <c r="FA611" s="32">
        <v>0</v>
      </c>
      <c r="FB611" s="32">
        <v>0</v>
      </c>
      <c r="FC611" s="32">
        <v>0</v>
      </c>
      <c r="FD611" s="32">
        <v>0</v>
      </c>
      <c r="FE611" s="32">
        <v>0</v>
      </c>
      <c r="FF611" s="32">
        <v>0</v>
      </c>
      <c r="FG611" s="32">
        <v>0</v>
      </c>
      <c r="FH611" s="32">
        <v>0</v>
      </c>
      <c r="FI611" s="32">
        <v>0</v>
      </c>
      <c r="FJ611" s="32">
        <v>0</v>
      </c>
      <c r="FK611" s="32">
        <v>0</v>
      </c>
      <c r="FL611" s="32">
        <v>0</v>
      </c>
      <c r="FM611" s="32">
        <v>0</v>
      </c>
      <c r="FN611" s="32">
        <v>0</v>
      </c>
      <c r="FO611" s="32">
        <v>0</v>
      </c>
      <c r="FP611" s="32">
        <v>0</v>
      </c>
      <c r="FQ611" s="32">
        <v>0</v>
      </c>
      <c r="FR611" s="32">
        <v>0</v>
      </c>
      <c r="FS611" s="32">
        <v>0</v>
      </c>
      <c r="FT611" s="32">
        <v>0</v>
      </c>
      <c r="FU611" s="32">
        <v>0</v>
      </c>
      <c r="FV611" s="32">
        <v>0</v>
      </c>
      <c r="FW611" s="32">
        <v>0</v>
      </c>
      <c r="FX611" s="32">
        <v>0</v>
      </c>
      <c r="FY611" s="32">
        <v>347000</v>
      </c>
      <c r="FZ611" s="32">
        <v>0</v>
      </c>
      <c r="GA611" s="32">
        <v>0</v>
      </c>
      <c r="GB611" s="32">
        <v>0</v>
      </c>
    </row>
    <row r="612" spans="1:184" customFormat="1">
      <c r="A612" s="24">
        <v>164030</v>
      </c>
      <c r="B612" s="26" t="s">
        <v>960</v>
      </c>
      <c r="C612" s="25"/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v>0</v>
      </c>
      <c r="AA612" s="32">
        <v>0</v>
      </c>
      <c r="AB612" s="32">
        <v>0</v>
      </c>
      <c r="AC612" s="32">
        <v>0</v>
      </c>
      <c r="AD612" s="32">
        <v>0</v>
      </c>
      <c r="AE612" s="32">
        <v>0</v>
      </c>
      <c r="AF612" s="32">
        <v>0</v>
      </c>
      <c r="AG612" s="32">
        <v>0</v>
      </c>
      <c r="AH612" s="32">
        <v>0</v>
      </c>
      <c r="AI612" s="32">
        <v>0</v>
      </c>
      <c r="AJ612" s="32">
        <v>0</v>
      </c>
      <c r="AK612" s="32">
        <v>0</v>
      </c>
      <c r="AL612" s="32">
        <v>0</v>
      </c>
      <c r="AM612" s="32">
        <v>0</v>
      </c>
      <c r="AN612" s="32">
        <v>0</v>
      </c>
      <c r="AO612" s="32">
        <v>0</v>
      </c>
      <c r="AP612" s="32">
        <v>0</v>
      </c>
      <c r="AQ612" s="32">
        <v>0</v>
      </c>
      <c r="AR612" s="32">
        <v>0</v>
      </c>
      <c r="AS612" s="32">
        <v>0</v>
      </c>
      <c r="AT612" s="32">
        <v>0</v>
      </c>
      <c r="AU612" s="32">
        <v>0</v>
      </c>
      <c r="AV612" s="32">
        <v>0</v>
      </c>
      <c r="AW612" s="32">
        <v>0</v>
      </c>
      <c r="AX612" s="32">
        <v>0</v>
      </c>
      <c r="AY612" s="32">
        <v>0</v>
      </c>
      <c r="AZ612" s="32">
        <v>0</v>
      </c>
      <c r="BA612" s="32">
        <v>0</v>
      </c>
      <c r="BB612" s="32">
        <v>0</v>
      </c>
      <c r="BC612" s="32">
        <v>0</v>
      </c>
      <c r="BD612" s="32">
        <v>0</v>
      </c>
      <c r="BE612" s="32">
        <v>0</v>
      </c>
      <c r="BF612" s="32">
        <v>0</v>
      </c>
      <c r="BG612" s="32">
        <v>0</v>
      </c>
      <c r="BH612" s="32">
        <v>0</v>
      </c>
      <c r="BI612" s="32">
        <v>0</v>
      </c>
      <c r="BJ612" s="32">
        <v>0</v>
      </c>
      <c r="BK612" s="32">
        <v>0</v>
      </c>
      <c r="BL612" s="32">
        <v>0</v>
      </c>
      <c r="BM612" s="32">
        <v>0</v>
      </c>
      <c r="BN612" s="32">
        <v>0</v>
      </c>
      <c r="BO612" s="32">
        <v>0</v>
      </c>
      <c r="BP612" s="32">
        <v>0</v>
      </c>
      <c r="BQ612" s="32">
        <v>0</v>
      </c>
      <c r="BR612" s="32">
        <v>0</v>
      </c>
      <c r="BS612" s="32">
        <v>0</v>
      </c>
      <c r="BT612" s="32">
        <v>0</v>
      </c>
      <c r="BU612" s="32">
        <v>0</v>
      </c>
      <c r="BV612" s="32">
        <v>0</v>
      </c>
      <c r="BW612" s="32">
        <v>0</v>
      </c>
      <c r="BX612" s="32">
        <v>0</v>
      </c>
      <c r="BY612" s="32">
        <v>0</v>
      </c>
      <c r="BZ612" s="32">
        <v>0</v>
      </c>
      <c r="CA612" s="32">
        <v>0</v>
      </c>
      <c r="CB612" s="32">
        <v>0</v>
      </c>
      <c r="CC612" s="32">
        <v>0</v>
      </c>
      <c r="CD612" s="32">
        <v>0</v>
      </c>
      <c r="CE612" s="32">
        <v>0</v>
      </c>
      <c r="CF612" s="32">
        <v>0</v>
      </c>
      <c r="CG612" s="32">
        <v>0</v>
      </c>
      <c r="CH612" s="32">
        <v>0</v>
      </c>
      <c r="CI612" s="32">
        <v>0</v>
      </c>
      <c r="CJ612" s="32">
        <v>0</v>
      </c>
      <c r="CK612" s="32">
        <v>0</v>
      </c>
      <c r="CL612" s="32">
        <v>0</v>
      </c>
      <c r="CM612" s="32">
        <v>0</v>
      </c>
      <c r="CN612" s="32">
        <v>0</v>
      </c>
      <c r="CO612" s="32">
        <v>0</v>
      </c>
      <c r="CP612" s="32">
        <v>0</v>
      </c>
      <c r="CQ612" s="32">
        <v>0</v>
      </c>
      <c r="CR612" s="32">
        <v>0</v>
      </c>
      <c r="CS612" s="32">
        <v>0</v>
      </c>
      <c r="CT612" s="32">
        <v>0</v>
      </c>
      <c r="CU612" s="32">
        <v>0</v>
      </c>
      <c r="CV612" s="32">
        <v>0</v>
      </c>
      <c r="CW612" s="32">
        <v>0</v>
      </c>
      <c r="CX612" s="32">
        <v>0</v>
      </c>
      <c r="CY612" s="32">
        <v>0</v>
      </c>
      <c r="CZ612" s="32">
        <v>0</v>
      </c>
      <c r="DA612" s="32">
        <v>0</v>
      </c>
      <c r="DB612" s="32">
        <v>0</v>
      </c>
      <c r="DC612" s="32">
        <v>0</v>
      </c>
      <c r="DD612" s="32">
        <v>0</v>
      </c>
      <c r="DE612" s="32">
        <v>0</v>
      </c>
      <c r="DF612" s="32">
        <v>0</v>
      </c>
      <c r="DG612" s="32">
        <v>0</v>
      </c>
      <c r="DH612" s="32">
        <v>0</v>
      </c>
      <c r="DI612" s="32">
        <v>0</v>
      </c>
      <c r="DJ612" s="32">
        <v>0</v>
      </c>
      <c r="DK612" s="32">
        <v>0</v>
      </c>
      <c r="DL612" s="32">
        <v>0</v>
      </c>
      <c r="DM612" s="32">
        <v>0</v>
      </c>
      <c r="DN612" s="32">
        <v>0</v>
      </c>
      <c r="DO612" s="32">
        <v>0</v>
      </c>
      <c r="DP612" s="32">
        <v>0</v>
      </c>
      <c r="DQ612" s="32">
        <v>0</v>
      </c>
      <c r="DR612" s="32">
        <v>0</v>
      </c>
      <c r="DS612" s="32">
        <v>0</v>
      </c>
      <c r="DT612" s="32">
        <v>0</v>
      </c>
      <c r="DU612" s="32">
        <v>0</v>
      </c>
      <c r="DV612" s="32">
        <v>0</v>
      </c>
      <c r="DW612" s="32">
        <v>0</v>
      </c>
      <c r="DX612" s="32">
        <v>0</v>
      </c>
      <c r="DY612" s="32">
        <v>0</v>
      </c>
      <c r="DZ612" s="32">
        <v>0</v>
      </c>
      <c r="EA612" s="32">
        <v>0</v>
      </c>
      <c r="EB612" s="32">
        <v>0</v>
      </c>
      <c r="EC612" s="32">
        <v>0</v>
      </c>
      <c r="ED612" s="32">
        <v>0</v>
      </c>
      <c r="EE612" s="32">
        <v>0</v>
      </c>
      <c r="EF612" s="32">
        <v>0</v>
      </c>
      <c r="EG612" s="32">
        <v>0</v>
      </c>
      <c r="EH612" s="32">
        <v>0</v>
      </c>
      <c r="EI612" s="32">
        <v>0</v>
      </c>
      <c r="EJ612" s="32">
        <v>0</v>
      </c>
      <c r="EK612" s="32">
        <v>0</v>
      </c>
      <c r="EL612" s="32">
        <v>0</v>
      </c>
      <c r="EM612" s="32">
        <v>0</v>
      </c>
      <c r="EN612" s="32">
        <v>0</v>
      </c>
      <c r="EO612" s="32">
        <v>0</v>
      </c>
      <c r="EP612" s="32">
        <v>0</v>
      </c>
      <c r="EQ612" s="32">
        <v>0</v>
      </c>
      <c r="ER612" s="32">
        <v>0</v>
      </c>
      <c r="ES612" s="32">
        <v>0</v>
      </c>
      <c r="ET612" s="32">
        <v>0</v>
      </c>
      <c r="EU612" s="32">
        <v>0</v>
      </c>
      <c r="EV612" s="32">
        <v>0</v>
      </c>
      <c r="EW612" s="32">
        <v>0</v>
      </c>
      <c r="EX612" s="32">
        <v>0</v>
      </c>
      <c r="EY612" s="32">
        <v>0</v>
      </c>
      <c r="EZ612" s="32">
        <v>0</v>
      </c>
      <c r="FA612" s="32">
        <v>0</v>
      </c>
      <c r="FB612" s="32">
        <v>0</v>
      </c>
      <c r="FC612" s="32">
        <v>0</v>
      </c>
      <c r="FD612" s="32">
        <v>0</v>
      </c>
      <c r="FE612" s="32">
        <v>0</v>
      </c>
      <c r="FF612" s="32">
        <v>0</v>
      </c>
      <c r="FG612" s="32">
        <v>0</v>
      </c>
      <c r="FH612" s="32">
        <v>0</v>
      </c>
      <c r="FI612" s="32">
        <v>0</v>
      </c>
      <c r="FJ612" s="32">
        <v>0</v>
      </c>
      <c r="FK612" s="32">
        <v>0</v>
      </c>
      <c r="FL612" s="32">
        <v>0</v>
      </c>
      <c r="FM612" s="32">
        <v>0</v>
      </c>
      <c r="FN612" s="32">
        <v>0</v>
      </c>
      <c r="FO612" s="32">
        <v>0</v>
      </c>
      <c r="FP612" s="32">
        <v>0</v>
      </c>
      <c r="FQ612" s="32">
        <v>0</v>
      </c>
      <c r="FR612" s="32">
        <v>0</v>
      </c>
      <c r="FS612" s="32">
        <v>0</v>
      </c>
      <c r="FT612" s="32">
        <v>0</v>
      </c>
      <c r="FU612" s="32">
        <v>0</v>
      </c>
      <c r="FV612" s="32">
        <v>0</v>
      </c>
      <c r="FW612" s="32">
        <v>0</v>
      </c>
      <c r="FX612" s="32">
        <v>0</v>
      </c>
      <c r="FY612" s="32">
        <v>0</v>
      </c>
      <c r="FZ612" s="32">
        <v>0</v>
      </c>
      <c r="GA612" s="32">
        <v>0</v>
      </c>
      <c r="GB612" s="32">
        <v>0</v>
      </c>
    </row>
    <row r="613" spans="1:184" customFormat="1">
      <c r="A613" s="24">
        <v>164035</v>
      </c>
      <c r="B613" s="26" t="s">
        <v>426</v>
      </c>
      <c r="C613" s="25"/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803949</v>
      </c>
      <c r="L613" s="32">
        <v>0</v>
      </c>
      <c r="M613" s="32">
        <v>0</v>
      </c>
      <c r="N613" s="32">
        <v>3924268.94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32">
        <v>0</v>
      </c>
      <c r="AB613" s="32">
        <v>0</v>
      </c>
      <c r="AC613" s="32">
        <v>0</v>
      </c>
      <c r="AD613" s="32">
        <v>0</v>
      </c>
      <c r="AE613" s="32">
        <v>0</v>
      </c>
      <c r="AF613" s="32">
        <v>0</v>
      </c>
      <c r="AG613" s="32">
        <v>0</v>
      </c>
      <c r="AH613" s="32">
        <v>0</v>
      </c>
      <c r="AI613" s="32">
        <v>0</v>
      </c>
      <c r="AJ613" s="32">
        <v>0</v>
      </c>
      <c r="AK613" s="32">
        <v>0</v>
      </c>
      <c r="AL613" s="32">
        <v>0</v>
      </c>
      <c r="AM613" s="32">
        <v>0</v>
      </c>
      <c r="AN613" s="32">
        <v>669000</v>
      </c>
      <c r="AO613" s="32">
        <v>0</v>
      </c>
      <c r="AP613" s="32">
        <v>0</v>
      </c>
      <c r="AQ613" s="32">
        <v>0</v>
      </c>
      <c r="AR613" s="32">
        <v>0</v>
      </c>
      <c r="AS613" s="32">
        <v>55710615.920000002</v>
      </c>
      <c r="AT613" s="32">
        <v>0</v>
      </c>
      <c r="AU613" s="32">
        <v>0</v>
      </c>
      <c r="AV613" s="32">
        <v>0</v>
      </c>
      <c r="AW613" s="32">
        <v>0</v>
      </c>
      <c r="AX613" s="32">
        <v>0</v>
      </c>
      <c r="AY613" s="32">
        <v>0</v>
      </c>
      <c r="AZ613" s="32">
        <v>0</v>
      </c>
      <c r="BA613" s="32">
        <v>0</v>
      </c>
      <c r="BB613" s="32">
        <v>0</v>
      </c>
      <c r="BC613" s="32">
        <v>0</v>
      </c>
      <c r="BD613" s="32">
        <v>0</v>
      </c>
      <c r="BE613" s="32">
        <v>0</v>
      </c>
      <c r="BF613" s="32">
        <v>0</v>
      </c>
      <c r="BG613" s="32">
        <v>0</v>
      </c>
      <c r="BH613" s="32">
        <v>0</v>
      </c>
      <c r="BI613" s="32">
        <v>0</v>
      </c>
      <c r="BJ613" s="32">
        <v>0</v>
      </c>
      <c r="BK613" s="32">
        <v>0</v>
      </c>
      <c r="BL613" s="32">
        <v>1865428</v>
      </c>
      <c r="BM613" s="32">
        <v>0</v>
      </c>
      <c r="BN613" s="32">
        <v>0</v>
      </c>
      <c r="BO613" s="32">
        <v>0</v>
      </c>
      <c r="BP613" s="32">
        <v>0</v>
      </c>
      <c r="BQ613" s="32">
        <v>0</v>
      </c>
      <c r="BR613" s="32">
        <v>0</v>
      </c>
      <c r="BS613" s="32">
        <v>0</v>
      </c>
      <c r="BT613" s="32">
        <v>0</v>
      </c>
      <c r="BU613" s="32">
        <v>0</v>
      </c>
      <c r="BV613" s="32">
        <v>0</v>
      </c>
      <c r="BW613" s="32">
        <v>0</v>
      </c>
      <c r="BX613" s="32">
        <v>0</v>
      </c>
      <c r="BY613" s="32">
        <v>0</v>
      </c>
      <c r="BZ613" s="32">
        <v>0</v>
      </c>
      <c r="CA613" s="32">
        <v>0</v>
      </c>
      <c r="CB613" s="32">
        <v>0</v>
      </c>
      <c r="CC613" s="32">
        <v>0</v>
      </c>
      <c r="CD613" s="32">
        <v>0</v>
      </c>
      <c r="CE613" s="32">
        <v>0</v>
      </c>
      <c r="CF613" s="32">
        <v>5590597.9199999999</v>
      </c>
      <c r="CG613" s="32">
        <v>0</v>
      </c>
      <c r="CH613" s="32">
        <v>0</v>
      </c>
      <c r="CI613" s="32">
        <v>0</v>
      </c>
      <c r="CJ613" s="32">
        <v>0</v>
      </c>
      <c r="CK613" s="32">
        <v>0</v>
      </c>
      <c r="CL613" s="32">
        <v>1243542.71</v>
      </c>
      <c r="CM613" s="32">
        <v>2327424</v>
      </c>
      <c r="CN613" s="32">
        <v>0</v>
      </c>
      <c r="CO613" s="32">
        <v>0</v>
      </c>
      <c r="CP613" s="32">
        <v>0</v>
      </c>
      <c r="CQ613" s="32">
        <v>0</v>
      </c>
      <c r="CR613" s="32">
        <v>0</v>
      </c>
      <c r="CS613" s="32">
        <v>0</v>
      </c>
      <c r="CT613" s="32">
        <v>0</v>
      </c>
      <c r="CU613" s="32">
        <v>0</v>
      </c>
      <c r="CV613" s="32">
        <v>0</v>
      </c>
      <c r="CW613" s="32">
        <v>0</v>
      </c>
      <c r="CX613" s="32">
        <v>0</v>
      </c>
      <c r="CY613" s="32">
        <v>0</v>
      </c>
      <c r="CZ613" s="32">
        <v>0</v>
      </c>
      <c r="DA613" s="32">
        <v>0</v>
      </c>
      <c r="DB613" s="32">
        <v>0</v>
      </c>
      <c r="DC613" s="32">
        <v>0</v>
      </c>
      <c r="DD613" s="32">
        <v>0</v>
      </c>
      <c r="DE613" s="32">
        <v>0</v>
      </c>
      <c r="DF613" s="32">
        <v>0</v>
      </c>
      <c r="DG613" s="32">
        <v>0</v>
      </c>
      <c r="DH613" s="32">
        <v>0</v>
      </c>
      <c r="DI613" s="32">
        <v>0</v>
      </c>
      <c r="DJ613" s="32">
        <v>0</v>
      </c>
      <c r="DK613" s="32">
        <v>0</v>
      </c>
      <c r="DL613" s="32">
        <v>0</v>
      </c>
      <c r="DM613" s="32">
        <v>0</v>
      </c>
      <c r="DN613" s="32">
        <v>0</v>
      </c>
      <c r="DO613" s="32">
        <v>0</v>
      </c>
      <c r="DP613" s="32">
        <v>0</v>
      </c>
      <c r="DQ613" s="32">
        <v>0</v>
      </c>
      <c r="DR613" s="32">
        <v>0</v>
      </c>
      <c r="DS613" s="32">
        <v>0</v>
      </c>
      <c r="DT613" s="32">
        <v>0</v>
      </c>
      <c r="DU613" s="32">
        <v>0</v>
      </c>
      <c r="DV613" s="32">
        <v>0</v>
      </c>
      <c r="DW613" s="32">
        <v>0</v>
      </c>
      <c r="DX613" s="32">
        <v>0</v>
      </c>
      <c r="DY613" s="32">
        <v>0</v>
      </c>
      <c r="DZ613" s="32">
        <v>0</v>
      </c>
      <c r="EA613" s="32">
        <v>0</v>
      </c>
      <c r="EB613" s="32">
        <v>0</v>
      </c>
      <c r="EC613" s="32">
        <v>0</v>
      </c>
      <c r="ED613" s="32">
        <v>0</v>
      </c>
      <c r="EE613" s="32">
        <v>0</v>
      </c>
      <c r="EF613" s="32">
        <v>0</v>
      </c>
      <c r="EG613" s="32">
        <v>0</v>
      </c>
      <c r="EH613" s="32">
        <v>0</v>
      </c>
      <c r="EI613" s="32">
        <v>0</v>
      </c>
      <c r="EJ613" s="32">
        <v>0</v>
      </c>
      <c r="EK613" s="32">
        <v>0</v>
      </c>
      <c r="EL613" s="32">
        <v>0</v>
      </c>
      <c r="EM613" s="32">
        <v>0</v>
      </c>
      <c r="EN613" s="32">
        <v>0</v>
      </c>
      <c r="EO613" s="32">
        <v>0</v>
      </c>
      <c r="EP613" s="32">
        <v>0</v>
      </c>
      <c r="EQ613" s="32">
        <v>0</v>
      </c>
      <c r="ER613" s="32">
        <v>0</v>
      </c>
      <c r="ES613" s="32">
        <v>0</v>
      </c>
      <c r="ET613" s="32">
        <v>0</v>
      </c>
      <c r="EU613" s="32">
        <v>0</v>
      </c>
      <c r="EV613" s="32">
        <v>0</v>
      </c>
      <c r="EW613" s="32">
        <v>0</v>
      </c>
      <c r="EX613" s="32">
        <v>0</v>
      </c>
      <c r="EY613" s="32">
        <v>0</v>
      </c>
      <c r="EZ613" s="32">
        <v>0</v>
      </c>
      <c r="FA613" s="32">
        <v>0</v>
      </c>
      <c r="FB613" s="32">
        <v>0</v>
      </c>
      <c r="FC613" s="32">
        <v>0</v>
      </c>
      <c r="FD613" s="32">
        <v>0</v>
      </c>
      <c r="FE613" s="32">
        <v>0</v>
      </c>
      <c r="FF613" s="32">
        <v>0</v>
      </c>
      <c r="FG613" s="32">
        <v>0</v>
      </c>
      <c r="FH613" s="32">
        <v>0</v>
      </c>
      <c r="FI613" s="32">
        <v>0</v>
      </c>
      <c r="FJ613" s="32">
        <v>0</v>
      </c>
      <c r="FK613" s="32">
        <v>0</v>
      </c>
      <c r="FL613" s="32">
        <v>0</v>
      </c>
      <c r="FM613" s="32">
        <v>0</v>
      </c>
      <c r="FN613" s="32">
        <v>0</v>
      </c>
      <c r="FO613" s="32">
        <v>0</v>
      </c>
      <c r="FP613" s="32">
        <v>0</v>
      </c>
      <c r="FQ613" s="32">
        <v>0</v>
      </c>
      <c r="FR613" s="32">
        <v>0</v>
      </c>
      <c r="FS613" s="32">
        <v>0</v>
      </c>
      <c r="FT613" s="32">
        <v>0</v>
      </c>
      <c r="FU613" s="32">
        <v>0</v>
      </c>
      <c r="FV613" s="32">
        <v>0</v>
      </c>
      <c r="FW613" s="32">
        <v>0</v>
      </c>
      <c r="FX613" s="32">
        <v>0</v>
      </c>
      <c r="FY613" s="32">
        <v>0</v>
      </c>
      <c r="FZ613" s="32">
        <v>0</v>
      </c>
      <c r="GA613" s="32">
        <v>0</v>
      </c>
      <c r="GB613" s="32">
        <v>0</v>
      </c>
    </row>
    <row r="614" spans="1:184" customFormat="1">
      <c r="A614" s="24">
        <v>164040</v>
      </c>
      <c r="B614" s="26" t="s">
        <v>427</v>
      </c>
      <c r="C614" s="25"/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32">
        <v>0</v>
      </c>
      <c r="AA614" s="32">
        <v>0</v>
      </c>
      <c r="AB614" s="32">
        <v>0</v>
      </c>
      <c r="AC614" s="32">
        <v>0</v>
      </c>
      <c r="AD614" s="32">
        <v>0</v>
      </c>
      <c r="AE614" s="32">
        <v>0</v>
      </c>
      <c r="AF614" s="32">
        <v>0</v>
      </c>
      <c r="AG614" s="32">
        <v>0</v>
      </c>
      <c r="AH614" s="32">
        <v>0</v>
      </c>
      <c r="AI614" s="32">
        <v>0</v>
      </c>
      <c r="AJ614" s="32">
        <v>0</v>
      </c>
      <c r="AK614" s="32">
        <v>0</v>
      </c>
      <c r="AL614" s="32">
        <v>0</v>
      </c>
      <c r="AM614" s="32">
        <v>0</v>
      </c>
      <c r="AN614" s="32">
        <v>0</v>
      </c>
      <c r="AO614" s="32">
        <v>0</v>
      </c>
      <c r="AP614" s="32">
        <v>0</v>
      </c>
      <c r="AQ614" s="32">
        <v>0</v>
      </c>
      <c r="AR614" s="32">
        <v>0</v>
      </c>
      <c r="AS614" s="32">
        <v>0</v>
      </c>
      <c r="AT614" s="32">
        <v>0</v>
      </c>
      <c r="AU614" s="32">
        <v>0</v>
      </c>
      <c r="AV614" s="32">
        <v>0</v>
      </c>
      <c r="AW614" s="32">
        <v>0</v>
      </c>
      <c r="AX614" s="32">
        <v>0</v>
      </c>
      <c r="AY614" s="32">
        <v>0</v>
      </c>
      <c r="AZ614" s="32">
        <v>0</v>
      </c>
      <c r="BA614" s="32">
        <v>0</v>
      </c>
      <c r="BB614" s="32">
        <v>0</v>
      </c>
      <c r="BC614" s="32">
        <v>5058915.24</v>
      </c>
      <c r="BD614" s="32">
        <v>0</v>
      </c>
      <c r="BE614" s="32">
        <v>0</v>
      </c>
      <c r="BF614" s="32">
        <v>0</v>
      </c>
      <c r="BG614" s="32">
        <v>0</v>
      </c>
      <c r="BH614" s="32">
        <v>0</v>
      </c>
      <c r="BI614" s="32">
        <v>0</v>
      </c>
      <c r="BJ614" s="32">
        <v>0</v>
      </c>
      <c r="BK614" s="32">
        <v>0</v>
      </c>
      <c r="BL614" s="32">
        <v>0</v>
      </c>
      <c r="BM614" s="32">
        <v>0</v>
      </c>
      <c r="BN614" s="32">
        <v>0</v>
      </c>
      <c r="BO614" s="32">
        <v>0</v>
      </c>
      <c r="BP614" s="32">
        <v>0</v>
      </c>
      <c r="BQ614" s="32">
        <v>0</v>
      </c>
      <c r="BR614" s="32">
        <v>0</v>
      </c>
      <c r="BS614" s="32">
        <v>0</v>
      </c>
      <c r="BT614" s="32">
        <v>0</v>
      </c>
      <c r="BU614" s="32">
        <v>0</v>
      </c>
      <c r="BV614" s="32">
        <v>0</v>
      </c>
      <c r="BW614" s="32">
        <v>0</v>
      </c>
      <c r="BX614" s="32">
        <v>0</v>
      </c>
      <c r="BY614" s="32">
        <v>0</v>
      </c>
      <c r="BZ614" s="32">
        <v>0</v>
      </c>
      <c r="CA614" s="32">
        <v>0</v>
      </c>
      <c r="CB614" s="32">
        <v>0</v>
      </c>
      <c r="CC614" s="32">
        <v>0</v>
      </c>
      <c r="CD614" s="32">
        <v>0</v>
      </c>
      <c r="CE614" s="32">
        <v>0</v>
      </c>
      <c r="CF614" s="32">
        <v>0</v>
      </c>
      <c r="CG614" s="32">
        <v>0</v>
      </c>
      <c r="CH614" s="32">
        <v>0</v>
      </c>
      <c r="CI614" s="32">
        <v>0</v>
      </c>
      <c r="CJ614" s="32">
        <v>0</v>
      </c>
      <c r="CK614" s="32">
        <v>0</v>
      </c>
      <c r="CL614" s="32">
        <v>0</v>
      </c>
      <c r="CM614" s="32">
        <v>0</v>
      </c>
      <c r="CN614" s="32">
        <v>0</v>
      </c>
      <c r="CO614" s="32">
        <v>0</v>
      </c>
      <c r="CP614" s="32">
        <v>0</v>
      </c>
      <c r="CQ614" s="32">
        <v>0</v>
      </c>
      <c r="CR614" s="32">
        <v>0</v>
      </c>
      <c r="CS614" s="32">
        <v>0</v>
      </c>
      <c r="CT614" s="32">
        <v>0</v>
      </c>
      <c r="CU614" s="32">
        <v>0</v>
      </c>
      <c r="CV614" s="32">
        <v>0</v>
      </c>
      <c r="CW614" s="32">
        <v>0</v>
      </c>
      <c r="CX614" s="32">
        <v>0</v>
      </c>
      <c r="CY614" s="32">
        <v>0</v>
      </c>
      <c r="CZ614" s="32">
        <v>0</v>
      </c>
      <c r="DA614" s="32">
        <v>0</v>
      </c>
      <c r="DB614" s="32">
        <v>0</v>
      </c>
      <c r="DC614" s="32">
        <v>0</v>
      </c>
      <c r="DD614" s="32">
        <v>0</v>
      </c>
      <c r="DE614" s="32">
        <v>0</v>
      </c>
      <c r="DF614" s="32">
        <v>0</v>
      </c>
      <c r="DG614" s="32">
        <v>0</v>
      </c>
      <c r="DH614" s="32">
        <v>0</v>
      </c>
      <c r="DI614" s="32">
        <v>0</v>
      </c>
      <c r="DJ614" s="32">
        <v>0</v>
      </c>
      <c r="DK614" s="32">
        <v>0</v>
      </c>
      <c r="DL614" s="32">
        <v>0</v>
      </c>
      <c r="DM614" s="32">
        <v>0</v>
      </c>
      <c r="DN614" s="32">
        <v>0</v>
      </c>
      <c r="DO614" s="32">
        <v>0</v>
      </c>
      <c r="DP614" s="32">
        <v>0</v>
      </c>
      <c r="DQ614" s="32">
        <v>0</v>
      </c>
      <c r="DR614" s="32">
        <v>0</v>
      </c>
      <c r="DS614" s="32">
        <v>0</v>
      </c>
      <c r="DT614" s="32">
        <v>0</v>
      </c>
      <c r="DU614" s="32">
        <v>0</v>
      </c>
      <c r="DV614" s="32">
        <v>0</v>
      </c>
      <c r="DW614" s="32">
        <v>0</v>
      </c>
      <c r="DX614" s="32">
        <v>0</v>
      </c>
      <c r="DY614" s="32">
        <v>0</v>
      </c>
      <c r="DZ614" s="32">
        <v>0</v>
      </c>
      <c r="EA614" s="32">
        <v>0</v>
      </c>
      <c r="EB614" s="32">
        <v>0</v>
      </c>
      <c r="EC614" s="32">
        <v>0</v>
      </c>
      <c r="ED614" s="32">
        <v>0</v>
      </c>
      <c r="EE614" s="32">
        <v>0</v>
      </c>
      <c r="EF614" s="32">
        <v>0</v>
      </c>
      <c r="EG614" s="32">
        <v>0</v>
      </c>
      <c r="EH614" s="32">
        <v>0</v>
      </c>
      <c r="EI614" s="32">
        <v>0</v>
      </c>
      <c r="EJ614" s="32">
        <v>0</v>
      </c>
      <c r="EK614" s="32">
        <v>0</v>
      </c>
      <c r="EL614" s="32">
        <v>0</v>
      </c>
      <c r="EM614" s="32">
        <v>0</v>
      </c>
      <c r="EN614" s="32">
        <v>0</v>
      </c>
      <c r="EO614" s="32">
        <v>0</v>
      </c>
      <c r="EP614" s="32">
        <v>0</v>
      </c>
      <c r="EQ614" s="32">
        <v>0</v>
      </c>
      <c r="ER614" s="32">
        <v>0</v>
      </c>
      <c r="ES614" s="32">
        <v>0</v>
      </c>
      <c r="ET614" s="32">
        <v>0</v>
      </c>
      <c r="EU614" s="32">
        <v>0</v>
      </c>
      <c r="EV614" s="32">
        <v>0</v>
      </c>
      <c r="EW614" s="32">
        <v>0</v>
      </c>
      <c r="EX614" s="32">
        <v>0</v>
      </c>
      <c r="EY614" s="32">
        <v>0</v>
      </c>
      <c r="EZ614" s="32">
        <v>0</v>
      </c>
      <c r="FA614" s="32">
        <v>0</v>
      </c>
      <c r="FB614" s="32">
        <v>0</v>
      </c>
      <c r="FC614" s="32">
        <v>0</v>
      </c>
      <c r="FD614" s="32">
        <v>0</v>
      </c>
      <c r="FE614" s="32">
        <v>0</v>
      </c>
      <c r="FF614" s="32">
        <v>0</v>
      </c>
      <c r="FG614" s="32">
        <v>0</v>
      </c>
      <c r="FH614" s="32">
        <v>0</v>
      </c>
      <c r="FI614" s="32">
        <v>0</v>
      </c>
      <c r="FJ614" s="32">
        <v>0</v>
      </c>
      <c r="FK614" s="32">
        <v>0</v>
      </c>
      <c r="FL614" s="32">
        <v>0</v>
      </c>
      <c r="FM614" s="32">
        <v>305875257.17000002</v>
      </c>
      <c r="FN614" s="32">
        <v>0</v>
      </c>
      <c r="FO614" s="32">
        <v>0</v>
      </c>
      <c r="FP614" s="32">
        <v>0</v>
      </c>
      <c r="FQ614" s="32">
        <v>0</v>
      </c>
      <c r="FR614" s="32">
        <v>0</v>
      </c>
      <c r="FS614" s="32">
        <v>0</v>
      </c>
      <c r="FT614" s="32">
        <v>0</v>
      </c>
      <c r="FU614" s="32">
        <v>0</v>
      </c>
      <c r="FV614" s="32">
        <v>0</v>
      </c>
      <c r="FW614" s="32">
        <v>0</v>
      </c>
      <c r="FX614" s="32">
        <v>0</v>
      </c>
      <c r="FY614" s="32">
        <v>0</v>
      </c>
      <c r="FZ614" s="32">
        <v>0</v>
      </c>
      <c r="GA614" s="32">
        <v>0</v>
      </c>
      <c r="GB614" s="32">
        <v>0</v>
      </c>
    </row>
    <row r="615" spans="1:184" customFormat="1">
      <c r="A615" s="24">
        <v>164095</v>
      </c>
      <c r="B615" s="26" t="s">
        <v>428</v>
      </c>
      <c r="C615" s="25"/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32">
        <v>0</v>
      </c>
      <c r="AA615" s="32">
        <v>36682000</v>
      </c>
      <c r="AB615" s="32">
        <v>0</v>
      </c>
      <c r="AC615" s="32">
        <v>8666000</v>
      </c>
      <c r="AD615" s="32">
        <v>0</v>
      </c>
      <c r="AE615" s="32">
        <v>1120000</v>
      </c>
      <c r="AF615" s="32">
        <v>0</v>
      </c>
      <c r="AG615" s="32">
        <v>0</v>
      </c>
      <c r="AH615" s="32">
        <v>0</v>
      </c>
      <c r="AI615" s="32">
        <v>0</v>
      </c>
      <c r="AJ615" s="32">
        <v>0</v>
      </c>
      <c r="AK615" s="32">
        <v>0</v>
      </c>
      <c r="AL615" s="32">
        <v>0</v>
      </c>
      <c r="AM615" s="32">
        <v>0</v>
      </c>
      <c r="AN615" s="32">
        <v>0</v>
      </c>
      <c r="AO615" s="32">
        <v>0</v>
      </c>
      <c r="AP615" s="32">
        <v>0</v>
      </c>
      <c r="AQ615" s="32">
        <v>0</v>
      </c>
      <c r="AR615" s="32">
        <v>0</v>
      </c>
      <c r="AS615" s="32">
        <v>0</v>
      </c>
      <c r="AT615" s="32">
        <v>0</v>
      </c>
      <c r="AU615" s="32">
        <v>0</v>
      </c>
      <c r="AV615" s="32">
        <v>0</v>
      </c>
      <c r="AW615" s="32">
        <v>0</v>
      </c>
      <c r="AX615" s="32">
        <v>0</v>
      </c>
      <c r="AY615" s="32">
        <v>0</v>
      </c>
      <c r="AZ615" s="32">
        <v>0</v>
      </c>
      <c r="BA615" s="32">
        <v>0</v>
      </c>
      <c r="BB615" s="32">
        <v>0</v>
      </c>
      <c r="BC615" s="32">
        <v>0</v>
      </c>
      <c r="BD615" s="32">
        <v>0</v>
      </c>
      <c r="BE615" s="32">
        <v>0</v>
      </c>
      <c r="BF615" s="32">
        <v>0</v>
      </c>
      <c r="BG615" s="32">
        <v>0</v>
      </c>
      <c r="BH615" s="32">
        <v>0</v>
      </c>
      <c r="BI615" s="32">
        <v>0</v>
      </c>
      <c r="BJ615" s="32">
        <v>0</v>
      </c>
      <c r="BK615" s="32">
        <v>0</v>
      </c>
      <c r="BL615" s="32">
        <v>0</v>
      </c>
      <c r="BM615" s="32">
        <v>0</v>
      </c>
      <c r="BN615" s="32">
        <v>0</v>
      </c>
      <c r="BO615" s="32">
        <v>0</v>
      </c>
      <c r="BP615" s="32">
        <v>0</v>
      </c>
      <c r="BQ615" s="32">
        <v>0</v>
      </c>
      <c r="BR615" s="32">
        <v>0</v>
      </c>
      <c r="BS615" s="32">
        <v>0</v>
      </c>
      <c r="BT615" s="32">
        <v>0</v>
      </c>
      <c r="BU615" s="32">
        <v>0</v>
      </c>
      <c r="BV615" s="32">
        <v>0</v>
      </c>
      <c r="BW615" s="32">
        <v>0</v>
      </c>
      <c r="BX615" s="32">
        <v>0</v>
      </c>
      <c r="BY615" s="32">
        <v>0</v>
      </c>
      <c r="BZ615" s="32">
        <v>0</v>
      </c>
      <c r="CA615" s="32">
        <v>0</v>
      </c>
      <c r="CB615" s="32">
        <v>0</v>
      </c>
      <c r="CC615" s="32">
        <v>0</v>
      </c>
      <c r="CD615" s="32">
        <v>0</v>
      </c>
      <c r="CE615" s="32">
        <v>0</v>
      </c>
      <c r="CF615" s="32">
        <v>0</v>
      </c>
      <c r="CG615" s="32">
        <v>0</v>
      </c>
      <c r="CH615" s="32">
        <v>0</v>
      </c>
      <c r="CI615" s="32">
        <v>0</v>
      </c>
      <c r="CJ615" s="32">
        <v>0</v>
      </c>
      <c r="CK615" s="32">
        <v>0</v>
      </c>
      <c r="CL615" s="32">
        <v>0</v>
      </c>
      <c r="CM615" s="32">
        <v>0</v>
      </c>
      <c r="CN615" s="32">
        <v>0</v>
      </c>
      <c r="CO615" s="32">
        <v>0</v>
      </c>
      <c r="CP615" s="32">
        <v>0</v>
      </c>
      <c r="CQ615" s="32">
        <v>0</v>
      </c>
      <c r="CR615" s="32">
        <v>0</v>
      </c>
      <c r="CS615" s="32">
        <v>0</v>
      </c>
      <c r="CT615" s="32">
        <v>0</v>
      </c>
      <c r="CU615" s="32">
        <v>86000</v>
      </c>
      <c r="CV615" s="32">
        <v>0</v>
      </c>
      <c r="CW615" s="32">
        <v>0</v>
      </c>
      <c r="CX615" s="32">
        <v>0</v>
      </c>
      <c r="CY615" s="32">
        <v>0</v>
      </c>
      <c r="CZ615" s="32">
        <v>0</v>
      </c>
      <c r="DA615" s="32">
        <v>0</v>
      </c>
      <c r="DB615" s="32">
        <v>0</v>
      </c>
      <c r="DC615" s="32">
        <v>0</v>
      </c>
      <c r="DD615" s="32">
        <v>0</v>
      </c>
      <c r="DE615" s="32">
        <v>0</v>
      </c>
      <c r="DF615" s="32">
        <v>0</v>
      </c>
      <c r="DG615" s="32">
        <v>7200000</v>
      </c>
      <c r="DH615" s="32">
        <v>0</v>
      </c>
      <c r="DI615" s="32">
        <v>0</v>
      </c>
      <c r="DJ615" s="32">
        <v>0</v>
      </c>
      <c r="DK615" s="32">
        <v>0</v>
      </c>
      <c r="DL615" s="32">
        <v>0</v>
      </c>
      <c r="DM615" s="32">
        <v>0</v>
      </c>
      <c r="DN615" s="32">
        <v>0</v>
      </c>
      <c r="DO615" s="32">
        <v>0</v>
      </c>
      <c r="DP615" s="32">
        <v>0</v>
      </c>
      <c r="DQ615" s="32">
        <v>0</v>
      </c>
      <c r="DR615" s="32">
        <v>0</v>
      </c>
      <c r="DS615" s="32">
        <v>0</v>
      </c>
      <c r="DT615" s="32">
        <v>0</v>
      </c>
      <c r="DU615" s="32">
        <v>0</v>
      </c>
      <c r="DV615" s="32">
        <v>0</v>
      </c>
      <c r="DW615" s="32">
        <v>0</v>
      </c>
      <c r="DX615" s="32">
        <v>0</v>
      </c>
      <c r="DY615" s="32">
        <v>45603000</v>
      </c>
      <c r="DZ615" s="32">
        <v>3446000</v>
      </c>
      <c r="EA615" s="32">
        <v>0</v>
      </c>
      <c r="EB615" s="32">
        <v>0</v>
      </c>
      <c r="EC615" s="32">
        <v>0</v>
      </c>
      <c r="ED615" s="32">
        <v>0</v>
      </c>
      <c r="EE615" s="32">
        <v>0</v>
      </c>
      <c r="EF615" s="32">
        <v>0</v>
      </c>
      <c r="EG615" s="32">
        <v>0</v>
      </c>
      <c r="EH615" s="32">
        <v>0</v>
      </c>
      <c r="EI615" s="32">
        <v>0</v>
      </c>
      <c r="EJ615" s="32">
        <v>0</v>
      </c>
      <c r="EK615" s="32">
        <v>0</v>
      </c>
      <c r="EL615" s="32">
        <v>0</v>
      </c>
      <c r="EM615" s="32">
        <v>0</v>
      </c>
      <c r="EN615" s="32">
        <v>0</v>
      </c>
      <c r="EO615" s="32">
        <v>0</v>
      </c>
      <c r="EP615" s="32">
        <v>0</v>
      </c>
      <c r="EQ615" s="32">
        <v>0</v>
      </c>
      <c r="ER615" s="32">
        <v>0</v>
      </c>
      <c r="ES615" s="32">
        <v>0</v>
      </c>
      <c r="ET615" s="32">
        <v>0</v>
      </c>
      <c r="EU615" s="32">
        <v>0</v>
      </c>
      <c r="EV615" s="32">
        <v>0</v>
      </c>
      <c r="EW615" s="32">
        <v>0</v>
      </c>
      <c r="EX615" s="32">
        <v>0</v>
      </c>
      <c r="EY615" s="32">
        <v>0</v>
      </c>
      <c r="EZ615" s="32">
        <v>0</v>
      </c>
      <c r="FA615" s="32">
        <v>0</v>
      </c>
      <c r="FB615" s="32">
        <v>27410000</v>
      </c>
      <c r="FC615" s="32">
        <v>0</v>
      </c>
      <c r="FD615" s="32">
        <v>0</v>
      </c>
      <c r="FE615" s="32">
        <v>0</v>
      </c>
      <c r="FF615" s="32">
        <v>0</v>
      </c>
      <c r="FG615" s="32">
        <v>0</v>
      </c>
      <c r="FH615" s="32">
        <v>0</v>
      </c>
      <c r="FI615" s="32">
        <v>0</v>
      </c>
      <c r="FJ615" s="32">
        <v>0</v>
      </c>
      <c r="FK615" s="32">
        <v>0</v>
      </c>
      <c r="FL615" s="32">
        <v>0</v>
      </c>
      <c r="FM615" s="32">
        <v>168721000</v>
      </c>
      <c r="FN615" s="32">
        <v>956000</v>
      </c>
      <c r="FO615" s="32">
        <v>0</v>
      </c>
      <c r="FP615" s="32">
        <v>0</v>
      </c>
      <c r="FQ615" s="32">
        <v>0</v>
      </c>
      <c r="FR615" s="32">
        <v>0</v>
      </c>
      <c r="FS615" s="32">
        <v>0</v>
      </c>
      <c r="FT615" s="32">
        <v>0</v>
      </c>
      <c r="FU615" s="32">
        <v>2716401</v>
      </c>
      <c r="FV615" s="32">
        <v>0</v>
      </c>
      <c r="FW615" s="32">
        <v>0</v>
      </c>
      <c r="FX615" s="32">
        <v>0</v>
      </c>
      <c r="FY615" s="32">
        <v>0</v>
      </c>
      <c r="FZ615" s="32">
        <v>0</v>
      </c>
      <c r="GA615" s="32">
        <v>0</v>
      </c>
      <c r="GB615" s="32">
        <v>0</v>
      </c>
    </row>
    <row r="616" spans="1:184" customFormat="1">
      <c r="A616" s="24">
        <v>164099</v>
      </c>
      <c r="B616" s="26" t="s">
        <v>429</v>
      </c>
      <c r="C616" s="25"/>
      <c r="D616" s="32">
        <v>0</v>
      </c>
      <c r="E616" s="32">
        <v>0</v>
      </c>
      <c r="F616" s="32">
        <v>0</v>
      </c>
      <c r="G616" s="32">
        <v>0</v>
      </c>
      <c r="H616" s="32">
        <v>52784838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32">
        <v>0</v>
      </c>
      <c r="AA616" s="32">
        <v>0</v>
      </c>
      <c r="AB616" s="32">
        <v>0</v>
      </c>
      <c r="AC616" s="32">
        <v>0</v>
      </c>
      <c r="AD616" s="32">
        <v>0</v>
      </c>
      <c r="AE616" s="32">
        <v>0</v>
      </c>
      <c r="AF616" s="32">
        <v>0</v>
      </c>
      <c r="AG616" s="32">
        <v>0</v>
      </c>
      <c r="AH616" s="32">
        <v>0</v>
      </c>
      <c r="AI616" s="32">
        <v>0</v>
      </c>
      <c r="AJ616" s="32">
        <v>0</v>
      </c>
      <c r="AK616" s="32">
        <v>0</v>
      </c>
      <c r="AL616" s="32">
        <v>0</v>
      </c>
      <c r="AM616" s="32">
        <v>0</v>
      </c>
      <c r="AN616" s="32">
        <v>0</v>
      </c>
      <c r="AO616" s="32">
        <v>0</v>
      </c>
      <c r="AP616" s="32">
        <v>0</v>
      </c>
      <c r="AQ616" s="32">
        <v>0</v>
      </c>
      <c r="AR616" s="32">
        <v>0</v>
      </c>
      <c r="AS616" s="32">
        <v>0</v>
      </c>
      <c r="AT616" s="32">
        <v>0</v>
      </c>
      <c r="AU616" s="32">
        <v>0</v>
      </c>
      <c r="AV616" s="32">
        <v>0</v>
      </c>
      <c r="AW616" s="32">
        <v>0</v>
      </c>
      <c r="AX616" s="32">
        <v>0</v>
      </c>
      <c r="AY616" s="32">
        <v>0</v>
      </c>
      <c r="AZ616" s="32">
        <v>0</v>
      </c>
      <c r="BA616" s="32">
        <v>0</v>
      </c>
      <c r="BB616" s="32">
        <v>0</v>
      </c>
      <c r="BC616" s="32">
        <v>0</v>
      </c>
      <c r="BD616" s="32">
        <v>0</v>
      </c>
      <c r="BE616" s="32">
        <v>0</v>
      </c>
      <c r="BF616" s="32">
        <v>0</v>
      </c>
      <c r="BG616" s="32">
        <v>0</v>
      </c>
      <c r="BH616" s="32">
        <v>0</v>
      </c>
      <c r="BI616" s="32">
        <v>0</v>
      </c>
      <c r="BJ616" s="32">
        <v>0</v>
      </c>
      <c r="BK616" s="32">
        <v>0</v>
      </c>
      <c r="BL616" s="32">
        <v>0</v>
      </c>
      <c r="BM616" s="32">
        <v>0</v>
      </c>
      <c r="BN616" s="32">
        <v>0</v>
      </c>
      <c r="BO616" s="32">
        <v>0</v>
      </c>
      <c r="BP616" s="32">
        <v>0</v>
      </c>
      <c r="BQ616" s="32">
        <v>0</v>
      </c>
      <c r="BR616" s="32">
        <v>0</v>
      </c>
      <c r="BS616" s="32">
        <v>0</v>
      </c>
      <c r="BT616" s="32">
        <v>0</v>
      </c>
      <c r="BU616" s="32">
        <v>0</v>
      </c>
      <c r="BV616" s="32">
        <v>0</v>
      </c>
      <c r="BW616" s="32">
        <v>0</v>
      </c>
      <c r="BX616" s="32">
        <v>0</v>
      </c>
      <c r="BY616" s="32">
        <v>0</v>
      </c>
      <c r="BZ616" s="32">
        <v>0</v>
      </c>
      <c r="CA616" s="32">
        <v>0</v>
      </c>
      <c r="CB616" s="32">
        <v>0</v>
      </c>
      <c r="CC616" s="32">
        <v>0</v>
      </c>
      <c r="CD616" s="32">
        <v>0</v>
      </c>
      <c r="CE616" s="32">
        <v>0</v>
      </c>
      <c r="CF616" s="32">
        <v>0</v>
      </c>
      <c r="CG616" s="32">
        <v>0</v>
      </c>
      <c r="CH616" s="32">
        <v>0</v>
      </c>
      <c r="CI616" s="32">
        <v>0</v>
      </c>
      <c r="CJ616" s="32">
        <v>0</v>
      </c>
      <c r="CK616" s="32">
        <v>0</v>
      </c>
      <c r="CL616" s="32">
        <v>0</v>
      </c>
      <c r="CM616" s="32">
        <v>0</v>
      </c>
      <c r="CN616" s="32">
        <v>0</v>
      </c>
      <c r="CO616" s="32">
        <v>0</v>
      </c>
      <c r="CP616" s="32">
        <v>0</v>
      </c>
      <c r="CQ616" s="32">
        <v>0</v>
      </c>
      <c r="CR616" s="32">
        <v>0</v>
      </c>
      <c r="CS616" s="32">
        <v>0</v>
      </c>
      <c r="CT616" s="32">
        <v>0</v>
      </c>
      <c r="CU616" s="32">
        <v>0</v>
      </c>
      <c r="CV616" s="32">
        <v>0</v>
      </c>
      <c r="CW616" s="32">
        <v>0</v>
      </c>
      <c r="CX616" s="32">
        <v>0</v>
      </c>
      <c r="CY616" s="32">
        <v>0</v>
      </c>
      <c r="CZ616" s="32">
        <v>0</v>
      </c>
      <c r="DA616" s="32">
        <v>0</v>
      </c>
      <c r="DB616" s="32">
        <v>0</v>
      </c>
      <c r="DC616" s="32">
        <v>0</v>
      </c>
      <c r="DD616" s="32">
        <v>0</v>
      </c>
      <c r="DE616" s="32">
        <v>0</v>
      </c>
      <c r="DF616" s="32">
        <v>0</v>
      </c>
      <c r="DG616" s="32">
        <v>0</v>
      </c>
      <c r="DH616" s="32">
        <v>0</v>
      </c>
      <c r="DI616" s="32">
        <v>0</v>
      </c>
      <c r="DJ616" s="32">
        <v>0</v>
      </c>
      <c r="DK616" s="32">
        <v>0</v>
      </c>
      <c r="DL616" s="32">
        <v>0</v>
      </c>
      <c r="DM616" s="32">
        <v>0</v>
      </c>
      <c r="DN616" s="32">
        <v>0</v>
      </c>
      <c r="DO616" s="32">
        <v>0</v>
      </c>
      <c r="DP616" s="32">
        <v>0</v>
      </c>
      <c r="DQ616" s="32">
        <v>0</v>
      </c>
      <c r="DR616" s="32">
        <v>0</v>
      </c>
      <c r="DS616" s="32">
        <v>0</v>
      </c>
      <c r="DT616" s="32">
        <v>0</v>
      </c>
      <c r="DU616" s="32">
        <v>0</v>
      </c>
      <c r="DV616" s="32">
        <v>0</v>
      </c>
      <c r="DW616" s="32">
        <v>0</v>
      </c>
      <c r="DX616" s="32">
        <v>0</v>
      </c>
      <c r="DY616" s="32">
        <v>0</v>
      </c>
      <c r="DZ616" s="32">
        <v>0</v>
      </c>
      <c r="EA616" s="32">
        <v>0</v>
      </c>
      <c r="EB616" s="32">
        <v>0</v>
      </c>
      <c r="EC616" s="32">
        <v>0</v>
      </c>
      <c r="ED616" s="32">
        <v>0</v>
      </c>
      <c r="EE616" s="32">
        <v>0</v>
      </c>
      <c r="EF616" s="32">
        <v>0</v>
      </c>
      <c r="EG616" s="32">
        <v>0</v>
      </c>
      <c r="EH616" s="32">
        <v>0</v>
      </c>
      <c r="EI616" s="32">
        <v>0</v>
      </c>
      <c r="EJ616" s="32">
        <v>0</v>
      </c>
      <c r="EK616" s="32">
        <v>0</v>
      </c>
      <c r="EL616" s="32">
        <v>0</v>
      </c>
      <c r="EM616" s="32">
        <v>0</v>
      </c>
      <c r="EN616" s="32">
        <v>0</v>
      </c>
      <c r="EO616" s="32">
        <v>0</v>
      </c>
      <c r="EP616" s="32">
        <v>0</v>
      </c>
      <c r="EQ616" s="32">
        <v>0</v>
      </c>
      <c r="ER616" s="32">
        <v>0</v>
      </c>
      <c r="ES616" s="32">
        <v>0</v>
      </c>
      <c r="ET616" s="32">
        <v>0</v>
      </c>
      <c r="EU616" s="32">
        <v>0</v>
      </c>
      <c r="EV616" s="32">
        <v>0</v>
      </c>
      <c r="EW616" s="32">
        <v>0</v>
      </c>
      <c r="EX616" s="32">
        <v>0</v>
      </c>
      <c r="EY616" s="32">
        <v>0</v>
      </c>
      <c r="EZ616" s="32">
        <v>0</v>
      </c>
      <c r="FA616" s="32">
        <v>0</v>
      </c>
      <c r="FB616" s="32">
        <v>0</v>
      </c>
      <c r="FC616" s="32">
        <v>0</v>
      </c>
      <c r="FD616" s="32">
        <v>0</v>
      </c>
      <c r="FE616" s="32">
        <v>0</v>
      </c>
      <c r="FF616" s="32">
        <v>0</v>
      </c>
      <c r="FG616" s="32">
        <v>0</v>
      </c>
      <c r="FH616" s="32">
        <v>0</v>
      </c>
      <c r="FI616" s="32">
        <v>0</v>
      </c>
      <c r="FJ616" s="32">
        <v>0</v>
      </c>
      <c r="FK616" s="32">
        <v>0</v>
      </c>
      <c r="FL616" s="32">
        <v>0</v>
      </c>
      <c r="FM616" s="32">
        <v>0</v>
      </c>
      <c r="FN616" s="32">
        <v>0</v>
      </c>
      <c r="FO616" s="32">
        <v>0</v>
      </c>
      <c r="FP616" s="32">
        <v>0</v>
      </c>
      <c r="FQ616" s="32">
        <v>0</v>
      </c>
      <c r="FR616" s="32">
        <v>0</v>
      </c>
      <c r="FS616" s="32">
        <v>0</v>
      </c>
      <c r="FT616" s="32">
        <v>0</v>
      </c>
      <c r="FU616" s="32">
        <v>0</v>
      </c>
      <c r="FV616" s="32">
        <v>0</v>
      </c>
      <c r="FW616" s="32">
        <v>0</v>
      </c>
      <c r="FX616" s="32">
        <v>0</v>
      </c>
      <c r="FY616" s="32">
        <v>0</v>
      </c>
      <c r="FZ616" s="32">
        <v>0</v>
      </c>
      <c r="GA616" s="32">
        <v>0</v>
      </c>
      <c r="GB616" s="32">
        <v>0</v>
      </c>
    </row>
    <row r="617" spans="1:184" customFormat="1">
      <c r="A617" s="24">
        <v>165000</v>
      </c>
      <c r="B617" s="26" t="s">
        <v>431</v>
      </c>
      <c r="C617" s="25"/>
      <c r="D617" s="32">
        <v>2110526708</v>
      </c>
      <c r="E617" s="32">
        <v>0</v>
      </c>
      <c r="F617" s="32">
        <v>0</v>
      </c>
      <c r="G617" s="32">
        <v>17166678</v>
      </c>
      <c r="H617" s="32">
        <v>568270797</v>
      </c>
      <c r="I617" s="32">
        <v>0</v>
      </c>
      <c r="J617" s="32">
        <v>247922112</v>
      </c>
      <c r="K617" s="32">
        <v>0</v>
      </c>
      <c r="L617" s="32">
        <v>2225151351.25</v>
      </c>
      <c r="M617" s="32">
        <v>5110469.28</v>
      </c>
      <c r="N617" s="32">
        <v>0</v>
      </c>
      <c r="O617" s="32">
        <v>0</v>
      </c>
      <c r="P617" s="32">
        <v>935290325</v>
      </c>
      <c r="Q617" s="32">
        <v>4558049</v>
      </c>
      <c r="R617" s="32">
        <v>92267217</v>
      </c>
      <c r="S617" s="32">
        <v>36379834</v>
      </c>
      <c r="T617" s="32">
        <v>74867587</v>
      </c>
      <c r="U617" s="32">
        <v>469085054</v>
      </c>
      <c r="V617" s="32">
        <v>749831</v>
      </c>
      <c r="W617" s="32">
        <v>93685923</v>
      </c>
      <c r="X617" s="32">
        <v>0</v>
      </c>
      <c r="Y617" s="32">
        <v>120902</v>
      </c>
      <c r="Z617" s="32">
        <v>217279013</v>
      </c>
      <c r="AA617" s="32">
        <v>52042767</v>
      </c>
      <c r="AB617" s="32">
        <v>100226121</v>
      </c>
      <c r="AC617" s="32">
        <v>3455786277.8000002</v>
      </c>
      <c r="AD617" s="32">
        <v>5861829</v>
      </c>
      <c r="AE617" s="32">
        <v>195513809</v>
      </c>
      <c r="AF617" s="32">
        <v>8827175</v>
      </c>
      <c r="AG617" s="32">
        <v>12779898</v>
      </c>
      <c r="AH617" s="32">
        <v>594356210.5</v>
      </c>
      <c r="AI617" s="32">
        <v>0</v>
      </c>
      <c r="AJ617" s="32">
        <v>1846899</v>
      </c>
      <c r="AK617" s="32">
        <v>168041351</v>
      </c>
      <c r="AL617" s="32">
        <v>0</v>
      </c>
      <c r="AM617" s="32">
        <v>0</v>
      </c>
      <c r="AN617" s="32">
        <v>231668820</v>
      </c>
      <c r="AO617" s="32">
        <v>0</v>
      </c>
      <c r="AP617" s="32">
        <v>15000000</v>
      </c>
      <c r="AQ617" s="32">
        <v>0</v>
      </c>
      <c r="AR617" s="32">
        <v>0</v>
      </c>
      <c r="AS617" s="32">
        <v>636007</v>
      </c>
      <c r="AT617" s="32">
        <v>0</v>
      </c>
      <c r="AU617" s="32">
        <v>2476343</v>
      </c>
      <c r="AV617" s="32">
        <v>0</v>
      </c>
      <c r="AW617" s="32">
        <v>0</v>
      </c>
      <c r="AX617" s="32">
        <v>0</v>
      </c>
      <c r="AY617" s="32">
        <v>0</v>
      </c>
      <c r="AZ617" s="32">
        <v>96034579</v>
      </c>
      <c r="BA617" s="32">
        <v>7037364</v>
      </c>
      <c r="BB617" s="32">
        <v>41363431</v>
      </c>
      <c r="BC617" s="32">
        <v>2513380</v>
      </c>
      <c r="BD617" s="32">
        <v>73359266</v>
      </c>
      <c r="BE617" s="32">
        <v>0</v>
      </c>
      <c r="BF617" s="32">
        <v>0</v>
      </c>
      <c r="BG617" s="32">
        <v>114035092</v>
      </c>
      <c r="BH617" s="32">
        <v>33898505</v>
      </c>
      <c r="BI617" s="32">
        <v>173089.88</v>
      </c>
      <c r="BJ617" s="32">
        <v>0</v>
      </c>
      <c r="BK617" s="32">
        <v>0</v>
      </c>
      <c r="BL617" s="32">
        <v>0</v>
      </c>
      <c r="BM617" s="32">
        <v>0</v>
      </c>
      <c r="BN617" s="32">
        <v>8422105</v>
      </c>
      <c r="BO617" s="32">
        <v>197678631.61000001</v>
      </c>
      <c r="BP617" s="32">
        <v>389412</v>
      </c>
      <c r="BQ617" s="32">
        <v>139676061</v>
      </c>
      <c r="BR617" s="32">
        <v>0</v>
      </c>
      <c r="BS617" s="32">
        <v>0</v>
      </c>
      <c r="BT617" s="32">
        <v>48122532</v>
      </c>
      <c r="BU617" s="32">
        <v>388282833</v>
      </c>
      <c r="BV617" s="32">
        <v>0</v>
      </c>
      <c r="BW617" s="32">
        <v>5480273</v>
      </c>
      <c r="BX617" s="32">
        <v>0</v>
      </c>
      <c r="BY617" s="32">
        <v>0</v>
      </c>
      <c r="BZ617" s="32">
        <v>0</v>
      </c>
      <c r="CA617" s="32">
        <v>109844068.48999999</v>
      </c>
      <c r="CB617" s="32">
        <v>0</v>
      </c>
      <c r="CC617" s="32">
        <v>0</v>
      </c>
      <c r="CD617" s="32">
        <v>98569234</v>
      </c>
      <c r="CE617" s="32">
        <v>29301382</v>
      </c>
      <c r="CF617" s="32">
        <v>0</v>
      </c>
      <c r="CG617" s="32">
        <v>0</v>
      </c>
      <c r="CH617" s="32">
        <v>0</v>
      </c>
      <c r="CI617" s="32">
        <v>0</v>
      </c>
      <c r="CJ617" s="32">
        <v>0</v>
      </c>
      <c r="CK617" s="32">
        <v>0</v>
      </c>
      <c r="CL617" s="32">
        <v>3321216</v>
      </c>
      <c r="CM617" s="32">
        <v>191428952</v>
      </c>
      <c r="CN617" s="32">
        <v>315948318</v>
      </c>
      <c r="CO617" s="32">
        <v>414087431</v>
      </c>
      <c r="CP617" s="32">
        <v>0</v>
      </c>
      <c r="CQ617" s="32">
        <v>92024138</v>
      </c>
      <c r="CR617" s="32">
        <v>0</v>
      </c>
      <c r="CS617" s="32">
        <v>0</v>
      </c>
      <c r="CT617" s="32">
        <v>0</v>
      </c>
      <c r="CU617" s="32">
        <v>470368637</v>
      </c>
      <c r="CV617" s="32">
        <v>41559714</v>
      </c>
      <c r="CW617" s="32">
        <v>36986932</v>
      </c>
      <c r="CX617" s="32">
        <v>279350369</v>
      </c>
      <c r="CY617" s="32">
        <v>23906219</v>
      </c>
      <c r="CZ617" s="32">
        <v>724737029.5</v>
      </c>
      <c r="DA617" s="32">
        <v>201258</v>
      </c>
      <c r="DB617" s="32">
        <v>92523146</v>
      </c>
      <c r="DC617" s="32">
        <v>82919</v>
      </c>
      <c r="DD617" s="32">
        <v>0</v>
      </c>
      <c r="DE617" s="32">
        <v>2343552.81</v>
      </c>
      <c r="DF617" s="32">
        <v>0</v>
      </c>
      <c r="DG617" s="32">
        <v>933549108</v>
      </c>
      <c r="DH617" s="32">
        <v>182038186</v>
      </c>
      <c r="DI617" s="32">
        <v>246596627.75</v>
      </c>
      <c r="DJ617" s="32">
        <v>75200749</v>
      </c>
      <c r="DK617" s="32">
        <v>0</v>
      </c>
      <c r="DL617" s="32">
        <v>74643154</v>
      </c>
      <c r="DM617" s="32">
        <v>2303670373</v>
      </c>
      <c r="DN617" s="32">
        <v>86632417</v>
      </c>
      <c r="DO617" s="32">
        <v>219248415</v>
      </c>
      <c r="DP617" s="32">
        <v>18060805</v>
      </c>
      <c r="DQ617" s="32">
        <v>22999162.25</v>
      </c>
      <c r="DR617" s="32">
        <v>0</v>
      </c>
      <c r="DS617" s="32">
        <v>77785052</v>
      </c>
      <c r="DT617" s="32">
        <v>4104334</v>
      </c>
      <c r="DU617" s="32">
        <v>0</v>
      </c>
      <c r="DV617" s="32">
        <v>0</v>
      </c>
      <c r="DW617" s="32">
        <v>0</v>
      </c>
      <c r="DX617" s="32">
        <v>0</v>
      </c>
      <c r="DY617" s="32">
        <v>0</v>
      </c>
      <c r="DZ617" s="32">
        <v>645477</v>
      </c>
      <c r="EA617" s="32">
        <v>86788366</v>
      </c>
      <c r="EB617" s="32">
        <v>35373472</v>
      </c>
      <c r="EC617" s="32">
        <v>48206431</v>
      </c>
      <c r="ED617" s="32">
        <v>0</v>
      </c>
      <c r="EE617" s="32">
        <v>314277500</v>
      </c>
      <c r="EF617" s="32">
        <v>0</v>
      </c>
      <c r="EG617" s="32">
        <v>0</v>
      </c>
      <c r="EH617" s="32">
        <v>0</v>
      </c>
      <c r="EI617" s="32">
        <v>0</v>
      </c>
      <c r="EJ617" s="32">
        <v>0</v>
      </c>
      <c r="EK617" s="32">
        <v>1249603188</v>
      </c>
      <c r="EL617" s="32">
        <v>0</v>
      </c>
      <c r="EM617" s="32">
        <v>0</v>
      </c>
      <c r="EN617" s="32">
        <v>0</v>
      </c>
      <c r="EO617" s="32">
        <v>5263895</v>
      </c>
      <c r="EP617" s="32">
        <v>0</v>
      </c>
      <c r="EQ617" s="32">
        <v>118752506</v>
      </c>
      <c r="ER617" s="32">
        <v>453838436</v>
      </c>
      <c r="ES617" s="32">
        <v>0</v>
      </c>
      <c r="ET617" s="32">
        <v>0</v>
      </c>
      <c r="EU617" s="32">
        <v>0</v>
      </c>
      <c r="EV617" s="32">
        <v>0</v>
      </c>
      <c r="EW617" s="32">
        <v>0</v>
      </c>
      <c r="EX617" s="32">
        <v>0</v>
      </c>
      <c r="EY617" s="32">
        <v>0</v>
      </c>
      <c r="EZ617" s="32">
        <v>0</v>
      </c>
      <c r="FA617" s="32">
        <v>152435299.80000001</v>
      </c>
      <c r="FB617" s="32">
        <v>0</v>
      </c>
      <c r="FC617" s="32">
        <v>371564265</v>
      </c>
      <c r="FD617" s="32">
        <v>8299428.5599999996</v>
      </c>
      <c r="FE617" s="32">
        <v>6726685</v>
      </c>
      <c r="FF617" s="32">
        <v>15487391</v>
      </c>
      <c r="FG617" s="32">
        <v>0</v>
      </c>
      <c r="FH617" s="32">
        <v>0</v>
      </c>
      <c r="FI617" s="32">
        <v>0</v>
      </c>
      <c r="FJ617" s="32">
        <v>19332093</v>
      </c>
      <c r="FK617" s="32">
        <v>0</v>
      </c>
      <c r="FL617" s="32">
        <v>0</v>
      </c>
      <c r="FM617" s="32">
        <v>0</v>
      </c>
      <c r="FN617" s="32">
        <v>0</v>
      </c>
      <c r="FO617" s="32">
        <v>2783341568.6399999</v>
      </c>
      <c r="FP617" s="32">
        <v>0</v>
      </c>
      <c r="FQ617" s="32">
        <v>0</v>
      </c>
      <c r="FR617" s="32">
        <v>112893657</v>
      </c>
      <c r="FS617" s="32">
        <v>878396482.94000006</v>
      </c>
      <c r="FT617" s="32">
        <v>0</v>
      </c>
      <c r="FU617" s="32">
        <v>8283172089.6099997</v>
      </c>
      <c r="FV617" s="32">
        <v>0</v>
      </c>
      <c r="FW617" s="32">
        <v>238754553</v>
      </c>
      <c r="FX617" s="32">
        <v>0</v>
      </c>
      <c r="FY617" s="32">
        <v>189408467</v>
      </c>
      <c r="FZ617" s="32">
        <v>259807488</v>
      </c>
      <c r="GA617" s="32">
        <v>0</v>
      </c>
      <c r="GB617" s="32">
        <v>0</v>
      </c>
    </row>
    <row r="618" spans="1:184" customFormat="1">
      <c r="A618" s="24">
        <v>165005</v>
      </c>
      <c r="B618" s="26" t="s">
        <v>432</v>
      </c>
      <c r="C618" s="25"/>
      <c r="D618" s="32">
        <v>2110526708</v>
      </c>
      <c r="E618" s="32">
        <v>0</v>
      </c>
      <c r="F618" s="32">
        <v>0</v>
      </c>
      <c r="G618" s="32">
        <v>17166678</v>
      </c>
      <c r="H618" s="32">
        <v>571421965.05999994</v>
      </c>
      <c r="I618" s="32">
        <v>0</v>
      </c>
      <c r="J618" s="32">
        <v>247922112</v>
      </c>
      <c r="K618" s="32">
        <v>0</v>
      </c>
      <c r="L618" s="32">
        <v>3352812280</v>
      </c>
      <c r="M618" s="32">
        <v>5110469.28</v>
      </c>
      <c r="N618" s="32">
        <v>0</v>
      </c>
      <c r="O618" s="32">
        <v>0</v>
      </c>
      <c r="P618" s="32">
        <v>964301358</v>
      </c>
      <c r="Q618" s="32">
        <v>4558049</v>
      </c>
      <c r="R618" s="32">
        <v>93196195</v>
      </c>
      <c r="S618" s="32">
        <v>36379834</v>
      </c>
      <c r="T618" s="32">
        <v>75102993</v>
      </c>
      <c r="U618" s="32">
        <v>502044808</v>
      </c>
      <c r="V618" s="32">
        <v>749831</v>
      </c>
      <c r="W618" s="32">
        <v>0</v>
      </c>
      <c r="X618" s="32">
        <v>0</v>
      </c>
      <c r="Y618" s="32">
        <v>185315290</v>
      </c>
      <c r="Z618" s="32">
        <v>217279013</v>
      </c>
      <c r="AA618" s="32">
        <v>52042767</v>
      </c>
      <c r="AB618" s="32">
        <v>100226121</v>
      </c>
      <c r="AC618" s="32">
        <v>3455786277.8000002</v>
      </c>
      <c r="AD618" s="32">
        <v>5861829</v>
      </c>
      <c r="AE618" s="32">
        <v>195513809</v>
      </c>
      <c r="AF618" s="32">
        <v>8827175</v>
      </c>
      <c r="AG618" s="32">
        <v>12958900</v>
      </c>
      <c r="AH618" s="32">
        <v>618077014</v>
      </c>
      <c r="AI618" s="32">
        <v>0</v>
      </c>
      <c r="AJ618" s="32">
        <v>1846899</v>
      </c>
      <c r="AK618" s="32">
        <v>168041351</v>
      </c>
      <c r="AL618" s="32">
        <v>0</v>
      </c>
      <c r="AM618" s="32">
        <v>0</v>
      </c>
      <c r="AN618" s="32">
        <v>231668820</v>
      </c>
      <c r="AO618" s="32">
        <v>0</v>
      </c>
      <c r="AP618" s="32">
        <v>15000000</v>
      </c>
      <c r="AQ618" s="32">
        <v>0</v>
      </c>
      <c r="AR618" s="32">
        <v>0</v>
      </c>
      <c r="AS618" s="32">
        <v>636007</v>
      </c>
      <c r="AT618" s="32">
        <v>0</v>
      </c>
      <c r="AU618" s="32">
        <v>2476343</v>
      </c>
      <c r="AV618" s="32">
        <v>0</v>
      </c>
      <c r="AW618" s="32">
        <v>0</v>
      </c>
      <c r="AX618" s="32">
        <v>0</v>
      </c>
      <c r="AY618" s="32">
        <v>0</v>
      </c>
      <c r="AZ618" s="32">
        <v>122848456</v>
      </c>
      <c r="BA618" s="32">
        <v>7037364</v>
      </c>
      <c r="BB618" s="32">
        <v>41363431</v>
      </c>
      <c r="BC618" s="32">
        <v>2513380</v>
      </c>
      <c r="BD618" s="32">
        <v>73359266</v>
      </c>
      <c r="BE618" s="32">
        <v>0</v>
      </c>
      <c r="BF618" s="32">
        <v>0</v>
      </c>
      <c r="BG618" s="32">
        <v>114035092</v>
      </c>
      <c r="BH618" s="32">
        <v>33898505</v>
      </c>
      <c r="BI618" s="32">
        <v>173089.88</v>
      </c>
      <c r="BJ618" s="32">
        <v>0</v>
      </c>
      <c r="BK618" s="32">
        <v>0</v>
      </c>
      <c r="BL618" s="32">
        <v>0</v>
      </c>
      <c r="BM618" s="32">
        <v>0</v>
      </c>
      <c r="BN618" s="32">
        <v>8422105</v>
      </c>
      <c r="BO618" s="32">
        <v>197678631.61000001</v>
      </c>
      <c r="BP618" s="32">
        <v>389412</v>
      </c>
      <c r="BQ618" s="32">
        <v>143153616</v>
      </c>
      <c r="BR618" s="32">
        <v>0</v>
      </c>
      <c r="BS618" s="32">
        <v>0</v>
      </c>
      <c r="BT618" s="32">
        <v>48122532</v>
      </c>
      <c r="BU618" s="32">
        <v>388282833</v>
      </c>
      <c r="BV618" s="32">
        <v>0</v>
      </c>
      <c r="BW618" s="32">
        <v>5207108</v>
      </c>
      <c r="BX618" s="32">
        <v>0</v>
      </c>
      <c r="BY618" s="32">
        <v>0</v>
      </c>
      <c r="BZ618" s="32">
        <v>0</v>
      </c>
      <c r="CA618" s="32">
        <v>149734677.49000001</v>
      </c>
      <c r="CB618" s="32">
        <v>0</v>
      </c>
      <c r="CC618" s="32">
        <v>0</v>
      </c>
      <c r="CD618" s="32">
        <v>98569234</v>
      </c>
      <c r="CE618" s="32">
        <v>29301382</v>
      </c>
      <c r="CF618" s="32">
        <v>0</v>
      </c>
      <c r="CG618" s="32">
        <v>0</v>
      </c>
      <c r="CH618" s="32">
        <v>0</v>
      </c>
      <c r="CI618" s="32">
        <v>0</v>
      </c>
      <c r="CJ618" s="32">
        <v>0</v>
      </c>
      <c r="CK618" s="32">
        <v>0</v>
      </c>
      <c r="CL618" s="32">
        <v>3321216</v>
      </c>
      <c r="CM618" s="32">
        <v>191428952</v>
      </c>
      <c r="CN618" s="32">
        <v>315948318</v>
      </c>
      <c r="CO618" s="32">
        <v>414087431</v>
      </c>
      <c r="CP618" s="32">
        <v>0</v>
      </c>
      <c r="CQ618" s="32">
        <v>102110480</v>
      </c>
      <c r="CR618" s="32">
        <v>0</v>
      </c>
      <c r="CS618" s="32">
        <v>0</v>
      </c>
      <c r="CT618" s="32">
        <v>0</v>
      </c>
      <c r="CU618" s="32">
        <v>470368637</v>
      </c>
      <c r="CV618" s="32">
        <v>41559714</v>
      </c>
      <c r="CW618" s="32">
        <v>0</v>
      </c>
      <c r="CX618" s="32">
        <v>279425369</v>
      </c>
      <c r="CY618" s="32">
        <v>23906219</v>
      </c>
      <c r="CZ618" s="32">
        <v>724759243.5</v>
      </c>
      <c r="DA618" s="32">
        <v>201258</v>
      </c>
      <c r="DB618" s="32">
        <v>92523146</v>
      </c>
      <c r="DC618" s="32">
        <v>82919</v>
      </c>
      <c r="DD618" s="32">
        <v>0</v>
      </c>
      <c r="DE618" s="32">
        <v>2343552.81</v>
      </c>
      <c r="DF618" s="32">
        <v>0</v>
      </c>
      <c r="DG618" s="32">
        <v>933549108</v>
      </c>
      <c r="DH618" s="32">
        <v>182038186</v>
      </c>
      <c r="DI618" s="32">
        <v>258872625</v>
      </c>
      <c r="DJ618" s="32">
        <v>107680896</v>
      </c>
      <c r="DK618" s="32">
        <v>0</v>
      </c>
      <c r="DL618" s="32">
        <v>74643154</v>
      </c>
      <c r="DM618" s="32">
        <v>2303670373</v>
      </c>
      <c r="DN618" s="32">
        <v>86632417</v>
      </c>
      <c r="DO618" s="32">
        <v>219248415</v>
      </c>
      <c r="DP618" s="32">
        <v>18060805</v>
      </c>
      <c r="DQ618" s="32">
        <v>83214638.25</v>
      </c>
      <c r="DR618" s="32">
        <v>1340862</v>
      </c>
      <c r="DS618" s="32">
        <v>77785052</v>
      </c>
      <c r="DT618" s="32">
        <v>4104334</v>
      </c>
      <c r="DU618" s="32">
        <v>0</v>
      </c>
      <c r="DV618" s="32">
        <v>0</v>
      </c>
      <c r="DW618" s="32">
        <v>0</v>
      </c>
      <c r="DX618" s="32">
        <v>0</v>
      </c>
      <c r="DY618" s="32">
        <v>0</v>
      </c>
      <c r="DZ618" s="32">
        <v>645477</v>
      </c>
      <c r="EA618" s="32">
        <v>86788366</v>
      </c>
      <c r="EB618" s="32">
        <v>35373472</v>
      </c>
      <c r="EC618" s="32">
        <v>48206431</v>
      </c>
      <c r="ED618" s="32">
        <v>0</v>
      </c>
      <c r="EE618" s="32">
        <v>314274500</v>
      </c>
      <c r="EF618" s="32">
        <v>0</v>
      </c>
      <c r="EG618" s="32">
        <v>0</v>
      </c>
      <c r="EH618" s="32">
        <v>0</v>
      </c>
      <c r="EI618" s="32">
        <v>0</v>
      </c>
      <c r="EJ618" s="32">
        <v>0</v>
      </c>
      <c r="EK618" s="32">
        <v>1249603188</v>
      </c>
      <c r="EL618" s="32">
        <v>0</v>
      </c>
      <c r="EM618" s="32">
        <v>0</v>
      </c>
      <c r="EN618" s="32">
        <v>0</v>
      </c>
      <c r="EO618" s="32">
        <v>5263895</v>
      </c>
      <c r="EP618" s="32">
        <v>0</v>
      </c>
      <c r="EQ618" s="32">
        <v>118752506</v>
      </c>
      <c r="ER618" s="32">
        <v>453838436</v>
      </c>
      <c r="ES618" s="32">
        <v>0</v>
      </c>
      <c r="ET618" s="32">
        <v>0</v>
      </c>
      <c r="EU618" s="32">
        <v>0</v>
      </c>
      <c r="EV618" s="32">
        <v>0</v>
      </c>
      <c r="EW618" s="32">
        <v>0</v>
      </c>
      <c r="EX618" s="32">
        <v>0</v>
      </c>
      <c r="EY618" s="32">
        <v>0</v>
      </c>
      <c r="EZ618" s="32">
        <v>0</v>
      </c>
      <c r="FA618" s="32">
        <v>143582695.80000001</v>
      </c>
      <c r="FB618" s="32">
        <v>0</v>
      </c>
      <c r="FC618" s="32">
        <v>371564265</v>
      </c>
      <c r="FD618" s="32">
        <v>8299428.5599999996</v>
      </c>
      <c r="FE618" s="32">
        <v>6726685</v>
      </c>
      <c r="FF618" s="32">
        <v>15487391</v>
      </c>
      <c r="FG618" s="32">
        <v>0</v>
      </c>
      <c r="FH618" s="32">
        <v>0</v>
      </c>
      <c r="FI618" s="32">
        <v>0</v>
      </c>
      <c r="FJ618" s="32">
        <v>19332093</v>
      </c>
      <c r="FK618" s="32">
        <v>0</v>
      </c>
      <c r="FL618" s="32">
        <v>0</v>
      </c>
      <c r="FM618" s="32">
        <v>0</v>
      </c>
      <c r="FN618" s="32">
        <v>0</v>
      </c>
      <c r="FO618" s="32">
        <v>10101858.890000001</v>
      </c>
      <c r="FP618" s="32">
        <v>0</v>
      </c>
      <c r="FQ618" s="32">
        <v>0</v>
      </c>
      <c r="FR618" s="32">
        <v>118697440</v>
      </c>
      <c r="FS618" s="32">
        <v>878396482.94000006</v>
      </c>
      <c r="FT618" s="32">
        <v>0</v>
      </c>
      <c r="FU618" s="32">
        <v>0</v>
      </c>
      <c r="FV618" s="32">
        <v>0</v>
      </c>
      <c r="FW618" s="32">
        <v>250590992</v>
      </c>
      <c r="FX618" s="32">
        <v>0</v>
      </c>
      <c r="FY618" s="32">
        <v>189408467</v>
      </c>
      <c r="FZ618" s="32">
        <v>259807488</v>
      </c>
      <c r="GA618" s="32">
        <v>0</v>
      </c>
      <c r="GB618" s="32">
        <v>0</v>
      </c>
    </row>
    <row r="619" spans="1:184" customFormat="1">
      <c r="A619" s="24">
        <v>165010</v>
      </c>
      <c r="B619" s="26" t="s">
        <v>433</v>
      </c>
      <c r="C619" s="25"/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32">
        <v>0</v>
      </c>
      <c r="AB619" s="32">
        <v>0</v>
      </c>
      <c r="AC619" s="32">
        <v>0</v>
      </c>
      <c r="AD619" s="32">
        <v>0</v>
      </c>
      <c r="AE619" s="32">
        <v>0</v>
      </c>
      <c r="AF619" s="32">
        <v>0</v>
      </c>
      <c r="AG619" s="32">
        <v>0</v>
      </c>
      <c r="AH619" s="32">
        <v>0</v>
      </c>
      <c r="AI619" s="32">
        <v>0</v>
      </c>
      <c r="AJ619" s="32">
        <v>0</v>
      </c>
      <c r="AK619" s="32">
        <v>0</v>
      </c>
      <c r="AL619" s="32">
        <v>0</v>
      </c>
      <c r="AM619" s="32">
        <v>0</v>
      </c>
      <c r="AN619" s="32">
        <v>0</v>
      </c>
      <c r="AO619" s="32">
        <v>0</v>
      </c>
      <c r="AP619" s="32">
        <v>0</v>
      </c>
      <c r="AQ619" s="32">
        <v>0</v>
      </c>
      <c r="AR619" s="32">
        <v>0</v>
      </c>
      <c r="AS619" s="32">
        <v>0</v>
      </c>
      <c r="AT619" s="32">
        <v>0</v>
      </c>
      <c r="AU619" s="32">
        <v>0</v>
      </c>
      <c r="AV619" s="32">
        <v>0</v>
      </c>
      <c r="AW619" s="32">
        <v>0</v>
      </c>
      <c r="AX619" s="32">
        <v>0</v>
      </c>
      <c r="AY619" s="32">
        <v>0</v>
      </c>
      <c r="AZ619" s="32">
        <v>0</v>
      </c>
      <c r="BA619" s="32">
        <v>0</v>
      </c>
      <c r="BB619" s="32">
        <v>0</v>
      </c>
      <c r="BC619" s="32">
        <v>0</v>
      </c>
      <c r="BD619" s="32">
        <v>0</v>
      </c>
      <c r="BE619" s="32">
        <v>0</v>
      </c>
      <c r="BF619" s="32">
        <v>0</v>
      </c>
      <c r="BG619" s="32">
        <v>0</v>
      </c>
      <c r="BH619" s="32">
        <v>0</v>
      </c>
      <c r="BI619" s="32">
        <v>0</v>
      </c>
      <c r="BJ619" s="32">
        <v>0</v>
      </c>
      <c r="BK619" s="32">
        <v>0</v>
      </c>
      <c r="BL619" s="32">
        <v>0</v>
      </c>
      <c r="BM619" s="32">
        <v>0</v>
      </c>
      <c r="BN619" s="32">
        <v>0</v>
      </c>
      <c r="BO619" s="32">
        <v>0</v>
      </c>
      <c r="BP619" s="32">
        <v>0</v>
      </c>
      <c r="BQ619" s="32">
        <v>0</v>
      </c>
      <c r="BR619" s="32">
        <v>0</v>
      </c>
      <c r="BS619" s="32">
        <v>0</v>
      </c>
      <c r="BT619" s="32">
        <v>0</v>
      </c>
      <c r="BU619" s="32">
        <v>0</v>
      </c>
      <c r="BV619" s="32">
        <v>0</v>
      </c>
      <c r="BW619" s="32">
        <v>0</v>
      </c>
      <c r="BX619" s="32">
        <v>0</v>
      </c>
      <c r="BY619" s="32">
        <v>0</v>
      </c>
      <c r="BZ619" s="32">
        <v>0</v>
      </c>
      <c r="CA619" s="32">
        <v>0</v>
      </c>
      <c r="CB619" s="32">
        <v>0</v>
      </c>
      <c r="CC619" s="32">
        <v>0</v>
      </c>
      <c r="CD619" s="32">
        <v>0</v>
      </c>
      <c r="CE619" s="32">
        <v>0</v>
      </c>
      <c r="CF619" s="32">
        <v>0</v>
      </c>
      <c r="CG619" s="32">
        <v>0</v>
      </c>
      <c r="CH619" s="32">
        <v>0</v>
      </c>
      <c r="CI619" s="32">
        <v>0</v>
      </c>
      <c r="CJ619" s="32">
        <v>0</v>
      </c>
      <c r="CK619" s="32">
        <v>0</v>
      </c>
      <c r="CL619" s="32">
        <v>0</v>
      </c>
      <c r="CM619" s="32">
        <v>0</v>
      </c>
      <c r="CN619" s="32">
        <v>0</v>
      </c>
      <c r="CO619" s="32">
        <v>0</v>
      </c>
      <c r="CP619" s="32">
        <v>0</v>
      </c>
      <c r="CQ619" s="32">
        <v>0</v>
      </c>
      <c r="CR619" s="32">
        <v>0</v>
      </c>
      <c r="CS619" s="32">
        <v>0</v>
      </c>
      <c r="CT619" s="32">
        <v>0</v>
      </c>
      <c r="CU619" s="32">
        <v>0</v>
      </c>
      <c r="CV619" s="32">
        <v>0</v>
      </c>
      <c r="CW619" s="32">
        <v>0</v>
      </c>
      <c r="CX619" s="32">
        <v>0</v>
      </c>
      <c r="CY619" s="32">
        <v>0</v>
      </c>
      <c r="CZ619" s="32">
        <v>0</v>
      </c>
      <c r="DA619" s="32">
        <v>0</v>
      </c>
      <c r="DB619" s="32">
        <v>0</v>
      </c>
      <c r="DC619" s="32">
        <v>0</v>
      </c>
      <c r="DD619" s="32">
        <v>0</v>
      </c>
      <c r="DE619" s="32">
        <v>0</v>
      </c>
      <c r="DF619" s="32">
        <v>0</v>
      </c>
      <c r="DG619" s="32">
        <v>0</v>
      </c>
      <c r="DH619" s="32">
        <v>0</v>
      </c>
      <c r="DI619" s="32">
        <v>0</v>
      </c>
      <c r="DJ619" s="32">
        <v>0</v>
      </c>
      <c r="DK619" s="32">
        <v>0</v>
      </c>
      <c r="DL619" s="32">
        <v>0</v>
      </c>
      <c r="DM619" s="32">
        <v>0</v>
      </c>
      <c r="DN619" s="32">
        <v>0</v>
      </c>
      <c r="DO619" s="32">
        <v>0</v>
      </c>
      <c r="DP619" s="32">
        <v>0</v>
      </c>
      <c r="DQ619" s="32">
        <v>0</v>
      </c>
      <c r="DR619" s="32">
        <v>0</v>
      </c>
      <c r="DS619" s="32">
        <v>0</v>
      </c>
      <c r="DT619" s="32">
        <v>0</v>
      </c>
      <c r="DU619" s="32">
        <v>0</v>
      </c>
      <c r="DV619" s="32">
        <v>0</v>
      </c>
      <c r="DW619" s="32">
        <v>0</v>
      </c>
      <c r="DX619" s="32">
        <v>0</v>
      </c>
      <c r="DY619" s="32">
        <v>0</v>
      </c>
      <c r="DZ619" s="32">
        <v>0</v>
      </c>
      <c r="EA619" s="32">
        <v>0</v>
      </c>
      <c r="EB619" s="32">
        <v>0</v>
      </c>
      <c r="EC619" s="32">
        <v>0</v>
      </c>
      <c r="ED619" s="32">
        <v>0</v>
      </c>
      <c r="EE619" s="32">
        <v>0</v>
      </c>
      <c r="EF619" s="32">
        <v>0</v>
      </c>
      <c r="EG619" s="32">
        <v>0</v>
      </c>
      <c r="EH619" s="32">
        <v>0</v>
      </c>
      <c r="EI619" s="32">
        <v>0</v>
      </c>
      <c r="EJ619" s="32">
        <v>0</v>
      </c>
      <c r="EK619" s="32">
        <v>0</v>
      </c>
      <c r="EL619" s="32">
        <v>0</v>
      </c>
      <c r="EM619" s="32">
        <v>0</v>
      </c>
      <c r="EN619" s="32">
        <v>0</v>
      </c>
      <c r="EO619" s="32">
        <v>0</v>
      </c>
      <c r="EP619" s="32">
        <v>0</v>
      </c>
      <c r="EQ619" s="32">
        <v>0</v>
      </c>
      <c r="ER619" s="32">
        <v>0</v>
      </c>
      <c r="ES619" s="32">
        <v>0</v>
      </c>
      <c r="ET619" s="32">
        <v>0</v>
      </c>
      <c r="EU619" s="32">
        <v>0</v>
      </c>
      <c r="EV619" s="32">
        <v>0</v>
      </c>
      <c r="EW619" s="32">
        <v>0</v>
      </c>
      <c r="EX619" s="32">
        <v>0</v>
      </c>
      <c r="EY619" s="32">
        <v>0</v>
      </c>
      <c r="EZ619" s="32">
        <v>0</v>
      </c>
      <c r="FA619" s="32">
        <v>0</v>
      </c>
      <c r="FB619" s="32">
        <v>0</v>
      </c>
      <c r="FC619" s="32">
        <v>0</v>
      </c>
      <c r="FD619" s="32">
        <v>0</v>
      </c>
      <c r="FE619" s="32">
        <v>0</v>
      </c>
      <c r="FF619" s="32">
        <v>0</v>
      </c>
      <c r="FG619" s="32">
        <v>0</v>
      </c>
      <c r="FH619" s="32">
        <v>0</v>
      </c>
      <c r="FI619" s="32">
        <v>0</v>
      </c>
      <c r="FJ619" s="32">
        <v>0</v>
      </c>
      <c r="FK619" s="32">
        <v>0</v>
      </c>
      <c r="FL619" s="32">
        <v>0</v>
      </c>
      <c r="FM619" s="32">
        <v>0</v>
      </c>
      <c r="FN619" s="32">
        <v>0</v>
      </c>
      <c r="FO619" s="32">
        <v>0</v>
      </c>
      <c r="FP619" s="32">
        <v>0</v>
      </c>
      <c r="FQ619" s="32">
        <v>0</v>
      </c>
      <c r="FR619" s="32">
        <v>585190</v>
      </c>
      <c r="FS619" s="32">
        <v>0</v>
      </c>
      <c r="FT619" s="32">
        <v>0</v>
      </c>
      <c r="FU619" s="32">
        <v>0</v>
      </c>
      <c r="FV619" s="32">
        <v>0</v>
      </c>
      <c r="FW619" s="32">
        <v>0</v>
      </c>
      <c r="FX619" s="32">
        <v>0</v>
      </c>
      <c r="FY619" s="32">
        <v>0</v>
      </c>
      <c r="FZ619" s="32">
        <v>0</v>
      </c>
      <c r="GA619" s="32">
        <v>0</v>
      </c>
      <c r="GB619" s="32">
        <v>0</v>
      </c>
    </row>
    <row r="620" spans="1:184" customFormat="1">
      <c r="A620" s="24">
        <v>165015</v>
      </c>
      <c r="B620" s="26" t="s">
        <v>434</v>
      </c>
      <c r="C620" s="25"/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Z620" s="32">
        <v>0</v>
      </c>
      <c r="AA620" s="32">
        <v>0</v>
      </c>
      <c r="AB620" s="32">
        <v>0</v>
      </c>
      <c r="AC620" s="32">
        <v>0</v>
      </c>
      <c r="AD620" s="32">
        <v>0</v>
      </c>
      <c r="AE620" s="32">
        <v>0</v>
      </c>
      <c r="AF620" s="32">
        <v>0</v>
      </c>
      <c r="AG620" s="32">
        <v>0</v>
      </c>
      <c r="AH620" s="32">
        <v>7812694</v>
      </c>
      <c r="AI620" s="32">
        <v>0</v>
      </c>
      <c r="AJ620" s="32">
        <v>0</v>
      </c>
      <c r="AK620" s="32">
        <v>0</v>
      </c>
      <c r="AL620" s="32">
        <v>0</v>
      </c>
      <c r="AM620" s="32">
        <v>0</v>
      </c>
      <c r="AN620" s="32">
        <v>0</v>
      </c>
      <c r="AO620" s="32">
        <v>0</v>
      </c>
      <c r="AP620" s="32">
        <v>0</v>
      </c>
      <c r="AQ620" s="32">
        <v>0</v>
      </c>
      <c r="AR620" s="32">
        <v>0</v>
      </c>
      <c r="AS620" s="32">
        <v>0</v>
      </c>
      <c r="AT620" s="32">
        <v>0</v>
      </c>
      <c r="AU620" s="32">
        <v>0</v>
      </c>
      <c r="AV620" s="32">
        <v>0</v>
      </c>
      <c r="AW620" s="32">
        <v>0</v>
      </c>
      <c r="AX620" s="32">
        <v>0</v>
      </c>
      <c r="AY620" s="32">
        <v>0</v>
      </c>
      <c r="AZ620" s="32">
        <v>0</v>
      </c>
      <c r="BA620" s="32">
        <v>0</v>
      </c>
      <c r="BB620" s="32">
        <v>0</v>
      </c>
      <c r="BC620" s="32">
        <v>0</v>
      </c>
      <c r="BD620" s="32">
        <v>0</v>
      </c>
      <c r="BE620" s="32">
        <v>0</v>
      </c>
      <c r="BF620" s="32">
        <v>0</v>
      </c>
      <c r="BG620" s="32">
        <v>0</v>
      </c>
      <c r="BH620" s="32">
        <v>0</v>
      </c>
      <c r="BI620" s="32">
        <v>0</v>
      </c>
      <c r="BJ620" s="32">
        <v>0</v>
      </c>
      <c r="BK620" s="32">
        <v>0</v>
      </c>
      <c r="BL620" s="32">
        <v>0</v>
      </c>
      <c r="BM620" s="32">
        <v>0</v>
      </c>
      <c r="BN620" s="32">
        <v>0</v>
      </c>
      <c r="BO620" s="32">
        <v>0</v>
      </c>
      <c r="BP620" s="32">
        <v>0</v>
      </c>
      <c r="BQ620" s="32">
        <v>0</v>
      </c>
      <c r="BR620" s="32">
        <v>0</v>
      </c>
      <c r="BS620" s="32">
        <v>0</v>
      </c>
      <c r="BT620" s="32">
        <v>0</v>
      </c>
      <c r="BU620" s="32">
        <v>0</v>
      </c>
      <c r="BV620" s="32">
        <v>0</v>
      </c>
      <c r="BW620" s="32">
        <v>0</v>
      </c>
      <c r="BX620" s="32">
        <v>0</v>
      </c>
      <c r="BY620" s="32">
        <v>0</v>
      </c>
      <c r="BZ620" s="32">
        <v>0</v>
      </c>
      <c r="CA620" s="32">
        <v>0</v>
      </c>
      <c r="CB620" s="32">
        <v>0</v>
      </c>
      <c r="CC620" s="32">
        <v>0</v>
      </c>
      <c r="CD620" s="32">
        <v>0</v>
      </c>
      <c r="CE620" s="32">
        <v>0</v>
      </c>
      <c r="CF620" s="32">
        <v>0</v>
      </c>
      <c r="CG620" s="32">
        <v>0</v>
      </c>
      <c r="CH620" s="32">
        <v>0</v>
      </c>
      <c r="CI620" s="32">
        <v>0</v>
      </c>
      <c r="CJ620" s="32">
        <v>0</v>
      </c>
      <c r="CK620" s="32">
        <v>0</v>
      </c>
      <c r="CL620" s="32">
        <v>0</v>
      </c>
      <c r="CM620" s="32">
        <v>0</v>
      </c>
      <c r="CN620" s="32">
        <v>0</v>
      </c>
      <c r="CO620" s="32">
        <v>0</v>
      </c>
      <c r="CP620" s="32">
        <v>0</v>
      </c>
      <c r="CQ620" s="32">
        <v>0</v>
      </c>
      <c r="CR620" s="32">
        <v>0</v>
      </c>
      <c r="CS620" s="32">
        <v>0</v>
      </c>
      <c r="CT620" s="32">
        <v>0</v>
      </c>
      <c r="CU620" s="32">
        <v>0</v>
      </c>
      <c r="CV620" s="32">
        <v>0</v>
      </c>
      <c r="CW620" s="32">
        <v>0</v>
      </c>
      <c r="CX620" s="32">
        <v>0</v>
      </c>
      <c r="CY620" s="32">
        <v>0</v>
      </c>
      <c r="CZ620" s="32">
        <v>0</v>
      </c>
      <c r="DA620" s="32">
        <v>0</v>
      </c>
      <c r="DB620" s="32">
        <v>0</v>
      </c>
      <c r="DC620" s="32">
        <v>0</v>
      </c>
      <c r="DD620" s="32">
        <v>0</v>
      </c>
      <c r="DE620" s="32">
        <v>0</v>
      </c>
      <c r="DF620" s="32">
        <v>0</v>
      </c>
      <c r="DG620" s="32">
        <v>0</v>
      </c>
      <c r="DH620" s="32">
        <v>0</v>
      </c>
      <c r="DI620" s="32">
        <v>0</v>
      </c>
      <c r="DJ620" s="32">
        <v>0</v>
      </c>
      <c r="DK620" s="32">
        <v>0</v>
      </c>
      <c r="DL620" s="32">
        <v>0</v>
      </c>
      <c r="DM620" s="32">
        <v>0</v>
      </c>
      <c r="DN620" s="32">
        <v>0</v>
      </c>
      <c r="DO620" s="32">
        <v>0</v>
      </c>
      <c r="DP620" s="32">
        <v>0</v>
      </c>
      <c r="DQ620" s="32">
        <v>0</v>
      </c>
      <c r="DR620" s="32">
        <v>0</v>
      </c>
      <c r="DS620" s="32">
        <v>0</v>
      </c>
      <c r="DT620" s="32">
        <v>0</v>
      </c>
      <c r="DU620" s="32">
        <v>0</v>
      </c>
      <c r="DV620" s="32">
        <v>0</v>
      </c>
      <c r="DW620" s="32">
        <v>0</v>
      </c>
      <c r="DX620" s="32">
        <v>0</v>
      </c>
      <c r="DY620" s="32">
        <v>0</v>
      </c>
      <c r="DZ620" s="32">
        <v>0</v>
      </c>
      <c r="EA620" s="32">
        <v>0</v>
      </c>
      <c r="EB620" s="32">
        <v>0</v>
      </c>
      <c r="EC620" s="32">
        <v>0</v>
      </c>
      <c r="ED620" s="32">
        <v>0</v>
      </c>
      <c r="EE620" s="32">
        <v>0</v>
      </c>
      <c r="EF620" s="32">
        <v>0</v>
      </c>
      <c r="EG620" s="32">
        <v>0</v>
      </c>
      <c r="EH620" s="32">
        <v>0</v>
      </c>
      <c r="EI620" s="32">
        <v>0</v>
      </c>
      <c r="EJ620" s="32">
        <v>0</v>
      </c>
      <c r="EK620" s="32">
        <v>0</v>
      </c>
      <c r="EL620" s="32">
        <v>0</v>
      </c>
      <c r="EM620" s="32">
        <v>0</v>
      </c>
      <c r="EN620" s="32">
        <v>0</v>
      </c>
      <c r="EO620" s="32">
        <v>0</v>
      </c>
      <c r="EP620" s="32">
        <v>0</v>
      </c>
      <c r="EQ620" s="32">
        <v>0</v>
      </c>
      <c r="ER620" s="32">
        <v>0</v>
      </c>
      <c r="ES620" s="32">
        <v>0</v>
      </c>
      <c r="ET620" s="32">
        <v>0</v>
      </c>
      <c r="EU620" s="32">
        <v>0</v>
      </c>
      <c r="EV620" s="32">
        <v>0</v>
      </c>
      <c r="EW620" s="32">
        <v>0</v>
      </c>
      <c r="EX620" s="32">
        <v>0</v>
      </c>
      <c r="EY620" s="32">
        <v>0</v>
      </c>
      <c r="EZ620" s="32">
        <v>0</v>
      </c>
      <c r="FA620" s="32">
        <v>8852604</v>
      </c>
      <c r="FB620" s="32">
        <v>0</v>
      </c>
      <c r="FC620" s="32">
        <v>0</v>
      </c>
      <c r="FD620" s="32">
        <v>0</v>
      </c>
      <c r="FE620" s="32">
        <v>0</v>
      </c>
      <c r="FF620" s="32">
        <v>0</v>
      </c>
      <c r="FG620" s="32">
        <v>0</v>
      </c>
      <c r="FH620" s="32">
        <v>0</v>
      </c>
      <c r="FI620" s="32">
        <v>0</v>
      </c>
      <c r="FJ620" s="32">
        <v>0</v>
      </c>
      <c r="FK620" s="32">
        <v>0</v>
      </c>
      <c r="FL620" s="32">
        <v>0</v>
      </c>
      <c r="FM620" s="32">
        <v>0</v>
      </c>
      <c r="FN620" s="32">
        <v>0</v>
      </c>
      <c r="FO620" s="32">
        <v>0</v>
      </c>
      <c r="FP620" s="32">
        <v>0</v>
      </c>
      <c r="FQ620" s="32">
        <v>0</v>
      </c>
      <c r="FR620" s="32">
        <v>0</v>
      </c>
      <c r="FS620" s="32">
        <v>0</v>
      </c>
      <c r="FT620" s="32">
        <v>0</v>
      </c>
      <c r="FU620" s="32">
        <v>0</v>
      </c>
      <c r="FV620" s="32">
        <v>0</v>
      </c>
      <c r="FW620" s="32">
        <v>0</v>
      </c>
      <c r="FX620" s="32">
        <v>0</v>
      </c>
      <c r="FY620" s="32">
        <v>0</v>
      </c>
      <c r="FZ620" s="32">
        <v>0</v>
      </c>
      <c r="GA620" s="32">
        <v>0</v>
      </c>
      <c r="GB620" s="32">
        <v>0</v>
      </c>
    </row>
    <row r="621" spans="1:184" customFormat="1">
      <c r="A621" s="24">
        <v>165095</v>
      </c>
      <c r="B621" s="26" t="s">
        <v>416</v>
      </c>
      <c r="C621" s="25"/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121841167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93685923</v>
      </c>
      <c r="X621" s="32">
        <v>0</v>
      </c>
      <c r="Y621" s="32">
        <v>0</v>
      </c>
      <c r="Z621" s="32">
        <v>0</v>
      </c>
      <c r="AA621" s="32">
        <v>0</v>
      </c>
      <c r="AB621" s="32">
        <v>0</v>
      </c>
      <c r="AC621" s="32">
        <v>0</v>
      </c>
      <c r="AD621" s="32">
        <v>0</v>
      </c>
      <c r="AE621" s="32">
        <v>0</v>
      </c>
      <c r="AF621" s="32">
        <v>0</v>
      </c>
      <c r="AG621" s="32">
        <v>0</v>
      </c>
      <c r="AH621" s="32">
        <v>0</v>
      </c>
      <c r="AI621" s="32">
        <v>0</v>
      </c>
      <c r="AJ621" s="32">
        <v>0</v>
      </c>
      <c r="AK621" s="32">
        <v>0</v>
      </c>
      <c r="AL621" s="32">
        <v>0</v>
      </c>
      <c r="AM621" s="32">
        <v>0</v>
      </c>
      <c r="AN621" s="32">
        <v>0</v>
      </c>
      <c r="AO621" s="32">
        <v>0</v>
      </c>
      <c r="AP621" s="32">
        <v>0</v>
      </c>
      <c r="AQ621" s="32">
        <v>0</v>
      </c>
      <c r="AR621" s="32">
        <v>0</v>
      </c>
      <c r="AS621" s="32">
        <v>0</v>
      </c>
      <c r="AT621" s="32">
        <v>0</v>
      </c>
      <c r="AU621" s="32">
        <v>0</v>
      </c>
      <c r="AV621" s="32">
        <v>0</v>
      </c>
      <c r="AW621" s="32">
        <v>0</v>
      </c>
      <c r="AX621" s="32">
        <v>0</v>
      </c>
      <c r="AY621" s="32">
        <v>0</v>
      </c>
      <c r="AZ621" s="32">
        <v>0</v>
      </c>
      <c r="BA621" s="32">
        <v>0</v>
      </c>
      <c r="BB621" s="32">
        <v>0</v>
      </c>
      <c r="BC621" s="32">
        <v>0</v>
      </c>
      <c r="BD621" s="32">
        <v>0</v>
      </c>
      <c r="BE621" s="32">
        <v>0</v>
      </c>
      <c r="BF621" s="32">
        <v>0</v>
      </c>
      <c r="BG621" s="32">
        <v>0</v>
      </c>
      <c r="BH621" s="32">
        <v>0</v>
      </c>
      <c r="BI621" s="32">
        <v>0</v>
      </c>
      <c r="BJ621" s="32">
        <v>0</v>
      </c>
      <c r="BK621" s="32">
        <v>0</v>
      </c>
      <c r="BL621" s="32">
        <v>0</v>
      </c>
      <c r="BM621" s="32">
        <v>0</v>
      </c>
      <c r="BN621" s="32">
        <v>0</v>
      </c>
      <c r="BO621" s="32">
        <v>0</v>
      </c>
      <c r="BP621" s="32">
        <v>0</v>
      </c>
      <c r="BQ621" s="32">
        <v>0</v>
      </c>
      <c r="BR621" s="32">
        <v>0</v>
      </c>
      <c r="BS621" s="32">
        <v>0</v>
      </c>
      <c r="BT621" s="32">
        <v>0</v>
      </c>
      <c r="BU621" s="32">
        <v>0</v>
      </c>
      <c r="BV621" s="32">
        <v>0</v>
      </c>
      <c r="BW621" s="32">
        <v>273165</v>
      </c>
      <c r="BX621" s="32">
        <v>0</v>
      </c>
      <c r="BY621" s="32">
        <v>0</v>
      </c>
      <c r="BZ621" s="32">
        <v>0</v>
      </c>
      <c r="CA621" s="32">
        <v>0</v>
      </c>
      <c r="CB621" s="32">
        <v>0</v>
      </c>
      <c r="CC621" s="32">
        <v>0</v>
      </c>
      <c r="CD621" s="32">
        <v>0</v>
      </c>
      <c r="CE621" s="32">
        <v>0</v>
      </c>
      <c r="CF621" s="32">
        <v>0</v>
      </c>
      <c r="CG621" s="32">
        <v>0</v>
      </c>
      <c r="CH621" s="32">
        <v>0</v>
      </c>
      <c r="CI621" s="32">
        <v>0</v>
      </c>
      <c r="CJ621" s="32">
        <v>0</v>
      </c>
      <c r="CK621" s="32">
        <v>0</v>
      </c>
      <c r="CL621" s="32">
        <v>0</v>
      </c>
      <c r="CM621" s="32">
        <v>0</v>
      </c>
      <c r="CN621" s="32">
        <v>0</v>
      </c>
      <c r="CO621" s="32">
        <v>0</v>
      </c>
      <c r="CP621" s="32">
        <v>0</v>
      </c>
      <c r="CQ621" s="32">
        <v>0</v>
      </c>
      <c r="CR621" s="32">
        <v>0</v>
      </c>
      <c r="CS621" s="32">
        <v>0</v>
      </c>
      <c r="CT621" s="32">
        <v>0</v>
      </c>
      <c r="CU621" s="32">
        <v>0</v>
      </c>
      <c r="CV621" s="32">
        <v>0</v>
      </c>
      <c r="CW621" s="32">
        <v>36986932</v>
      </c>
      <c r="CX621" s="32">
        <v>0</v>
      </c>
      <c r="CY621" s="32">
        <v>0</v>
      </c>
      <c r="CZ621" s="32">
        <v>0</v>
      </c>
      <c r="DA621" s="32">
        <v>0</v>
      </c>
      <c r="DB621" s="32">
        <v>0</v>
      </c>
      <c r="DC621" s="32">
        <v>0</v>
      </c>
      <c r="DD621" s="32">
        <v>0</v>
      </c>
      <c r="DE621" s="32">
        <v>0</v>
      </c>
      <c r="DF621" s="32">
        <v>0</v>
      </c>
      <c r="DG621" s="32">
        <v>0</v>
      </c>
      <c r="DH621" s="32">
        <v>0</v>
      </c>
      <c r="DI621" s="32">
        <v>0</v>
      </c>
      <c r="DJ621" s="32">
        <v>0</v>
      </c>
      <c r="DK621" s="32">
        <v>0</v>
      </c>
      <c r="DL621" s="32">
        <v>0</v>
      </c>
      <c r="DM621" s="32">
        <v>0</v>
      </c>
      <c r="DN621" s="32">
        <v>0</v>
      </c>
      <c r="DO621" s="32">
        <v>0</v>
      </c>
      <c r="DP621" s="32">
        <v>0</v>
      </c>
      <c r="DQ621" s="32">
        <v>0</v>
      </c>
      <c r="DR621" s="32">
        <v>0</v>
      </c>
      <c r="DS621" s="32">
        <v>0</v>
      </c>
      <c r="DT621" s="32">
        <v>0</v>
      </c>
      <c r="DU621" s="32">
        <v>0</v>
      </c>
      <c r="DV621" s="32">
        <v>0</v>
      </c>
      <c r="DW621" s="32">
        <v>0</v>
      </c>
      <c r="DX621" s="32">
        <v>0</v>
      </c>
      <c r="DY621" s="32">
        <v>0</v>
      </c>
      <c r="DZ621" s="32">
        <v>0</v>
      </c>
      <c r="EA621" s="32">
        <v>0</v>
      </c>
      <c r="EB621" s="32">
        <v>0</v>
      </c>
      <c r="EC621" s="32">
        <v>0</v>
      </c>
      <c r="ED621" s="32">
        <v>0</v>
      </c>
      <c r="EE621" s="32">
        <v>3000</v>
      </c>
      <c r="EF621" s="32">
        <v>0</v>
      </c>
      <c r="EG621" s="32">
        <v>0</v>
      </c>
      <c r="EH621" s="32">
        <v>0</v>
      </c>
      <c r="EI621" s="32">
        <v>0</v>
      </c>
      <c r="EJ621" s="32">
        <v>0</v>
      </c>
      <c r="EK621" s="32">
        <v>0</v>
      </c>
      <c r="EL621" s="32">
        <v>0</v>
      </c>
      <c r="EM621" s="32">
        <v>0</v>
      </c>
      <c r="EN621" s="32">
        <v>0</v>
      </c>
      <c r="EO621" s="32">
        <v>0</v>
      </c>
      <c r="EP621" s="32">
        <v>0</v>
      </c>
      <c r="EQ621" s="32">
        <v>0</v>
      </c>
      <c r="ER621" s="32">
        <v>0</v>
      </c>
      <c r="ES621" s="32">
        <v>0</v>
      </c>
      <c r="ET621" s="32">
        <v>0</v>
      </c>
      <c r="EU621" s="32">
        <v>0</v>
      </c>
      <c r="EV621" s="32">
        <v>0</v>
      </c>
      <c r="EW621" s="32">
        <v>0</v>
      </c>
      <c r="EX621" s="32">
        <v>0</v>
      </c>
      <c r="EY621" s="32">
        <v>0</v>
      </c>
      <c r="EZ621" s="32">
        <v>0</v>
      </c>
      <c r="FA621" s="32">
        <v>0</v>
      </c>
      <c r="FB621" s="32">
        <v>0</v>
      </c>
      <c r="FC621" s="32">
        <v>0</v>
      </c>
      <c r="FD621" s="32">
        <v>0</v>
      </c>
      <c r="FE621" s="32">
        <v>0</v>
      </c>
      <c r="FF621" s="32">
        <v>0</v>
      </c>
      <c r="FG621" s="32">
        <v>0</v>
      </c>
      <c r="FH621" s="32">
        <v>0</v>
      </c>
      <c r="FI621" s="32">
        <v>0</v>
      </c>
      <c r="FJ621" s="32">
        <v>0</v>
      </c>
      <c r="FK621" s="32">
        <v>0</v>
      </c>
      <c r="FL621" s="32">
        <v>0</v>
      </c>
      <c r="FM621" s="32">
        <v>0</v>
      </c>
      <c r="FN621" s="32">
        <v>0</v>
      </c>
      <c r="FO621" s="32">
        <v>2784515480.7600002</v>
      </c>
      <c r="FP621" s="32">
        <v>0</v>
      </c>
      <c r="FQ621" s="32">
        <v>0</v>
      </c>
      <c r="FR621" s="32">
        <v>0</v>
      </c>
      <c r="FS621" s="32">
        <v>0</v>
      </c>
      <c r="FT621" s="32">
        <v>0</v>
      </c>
      <c r="FU621" s="32">
        <v>8283172089.6099997</v>
      </c>
      <c r="FV621" s="32">
        <v>0</v>
      </c>
      <c r="FW621" s="32">
        <v>0</v>
      </c>
      <c r="FX621" s="32">
        <v>0</v>
      </c>
      <c r="FY621" s="32">
        <v>0</v>
      </c>
      <c r="FZ621" s="32">
        <v>0</v>
      </c>
      <c r="GA621" s="32">
        <v>0</v>
      </c>
      <c r="GB621" s="32">
        <v>0</v>
      </c>
    </row>
    <row r="622" spans="1:184" customFormat="1">
      <c r="A622" s="24">
        <v>165099</v>
      </c>
      <c r="B622" s="26" t="s">
        <v>928</v>
      </c>
      <c r="C622" s="25"/>
      <c r="D622" s="32">
        <v>0</v>
      </c>
      <c r="E622" s="32">
        <v>0</v>
      </c>
      <c r="F622" s="32">
        <v>0</v>
      </c>
      <c r="G622" s="32">
        <v>0</v>
      </c>
      <c r="H622" s="32">
        <v>3151168.06</v>
      </c>
      <c r="I622" s="32">
        <v>0</v>
      </c>
      <c r="J622" s="32">
        <v>0</v>
      </c>
      <c r="K622" s="32">
        <v>0</v>
      </c>
      <c r="L622" s="32">
        <v>1249502095.75</v>
      </c>
      <c r="M622" s="32">
        <v>0</v>
      </c>
      <c r="N622" s="32">
        <v>0</v>
      </c>
      <c r="O622" s="32">
        <v>0</v>
      </c>
      <c r="P622" s="32">
        <v>29011033</v>
      </c>
      <c r="Q622" s="32">
        <v>0</v>
      </c>
      <c r="R622" s="32">
        <v>928978</v>
      </c>
      <c r="S622" s="32">
        <v>0</v>
      </c>
      <c r="T622" s="32">
        <v>235406</v>
      </c>
      <c r="U622" s="32">
        <v>32959754</v>
      </c>
      <c r="V622" s="32">
        <v>0</v>
      </c>
      <c r="W622" s="32">
        <v>0</v>
      </c>
      <c r="X622" s="32">
        <v>0</v>
      </c>
      <c r="Y622" s="32">
        <v>185194388</v>
      </c>
      <c r="Z622" s="32">
        <v>0</v>
      </c>
      <c r="AA622" s="32">
        <v>0</v>
      </c>
      <c r="AB622" s="32">
        <v>0</v>
      </c>
      <c r="AC622" s="32">
        <v>0</v>
      </c>
      <c r="AD622" s="32">
        <v>0</v>
      </c>
      <c r="AE622" s="32">
        <v>0</v>
      </c>
      <c r="AF622" s="32">
        <v>0</v>
      </c>
      <c r="AG622" s="32">
        <v>179002</v>
      </c>
      <c r="AH622" s="32">
        <v>31533497.5</v>
      </c>
      <c r="AI622" s="32">
        <v>0</v>
      </c>
      <c r="AJ622" s="32">
        <v>0</v>
      </c>
      <c r="AK622" s="32">
        <v>0</v>
      </c>
      <c r="AL622" s="32">
        <v>0</v>
      </c>
      <c r="AM622" s="32">
        <v>0</v>
      </c>
      <c r="AN622" s="32">
        <v>0</v>
      </c>
      <c r="AO622" s="32">
        <v>0</v>
      </c>
      <c r="AP622" s="32">
        <v>0</v>
      </c>
      <c r="AQ622" s="32">
        <v>0</v>
      </c>
      <c r="AR622" s="32">
        <v>0</v>
      </c>
      <c r="AS622" s="32">
        <v>0</v>
      </c>
      <c r="AT622" s="32">
        <v>0</v>
      </c>
      <c r="AU622" s="32">
        <v>0</v>
      </c>
      <c r="AV622" s="32">
        <v>0</v>
      </c>
      <c r="AW622" s="32">
        <v>0</v>
      </c>
      <c r="AX622" s="32">
        <v>0</v>
      </c>
      <c r="AY622" s="32">
        <v>0</v>
      </c>
      <c r="AZ622" s="32">
        <v>26813877</v>
      </c>
      <c r="BA622" s="32">
        <v>0</v>
      </c>
      <c r="BB622" s="32">
        <v>0</v>
      </c>
      <c r="BC622" s="32">
        <v>0</v>
      </c>
      <c r="BD622" s="32">
        <v>0</v>
      </c>
      <c r="BE622" s="32">
        <v>0</v>
      </c>
      <c r="BF622" s="32">
        <v>0</v>
      </c>
      <c r="BG622" s="32">
        <v>0</v>
      </c>
      <c r="BH622" s="32">
        <v>0</v>
      </c>
      <c r="BI622" s="32">
        <v>0</v>
      </c>
      <c r="BJ622" s="32">
        <v>0</v>
      </c>
      <c r="BK622" s="32">
        <v>0</v>
      </c>
      <c r="BL622" s="32">
        <v>0</v>
      </c>
      <c r="BM622" s="32">
        <v>0</v>
      </c>
      <c r="BN622" s="32">
        <v>0</v>
      </c>
      <c r="BO622" s="32">
        <v>0</v>
      </c>
      <c r="BP622" s="32">
        <v>0</v>
      </c>
      <c r="BQ622" s="32">
        <v>3477555</v>
      </c>
      <c r="BR622" s="32">
        <v>0</v>
      </c>
      <c r="BS622" s="32">
        <v>0</v>
      </c>
      <c r="BT622" s="32">
        <v>0</v>
      </c>
      <c r="BU622" s="32">
        <v>0</v>
      </c>
      <c r="BV622" s="32">
        <v>0</v>
      </c>
      <c r="BW622" s="32">
        <v>0</v>
      </c>
      <c r="BX622" s="32">
        <v>0</v>
      </c>
      <c r="BY622" s="32">
        <v>0</v>
      </c>
      <c r="BZ622" s="32">
        <v>0</v>
      </c>
      <c r="CA622" s="32">
        <v>39890609</v>
      </c>
      <c r="CB622" s="32">
        <v>0</v>
      </c>
      <c r="CC622" s="32">
        <v>0</v>
      </c>
      <c r="CD622" s="32">
        <v>0</v>
      </c>
      <c r="CE622" s="32">
        <v>0</v>
      </c>
      <c r="CF622" s="32">
        <v>0</v>
      </c>
      <c r="CG622" s="32">
        <v>0</v>
      </c>
      <c r="CH622" s="32">
        <v>0</v>
      </c>
      <c r="CI622" s="32">
        <v>0</v>
      </c>
      <c r="CJ622" s="32">
        <v>0</v>
      </c>
      <c r="CK622" s="32">
        <v>0</v>
      </c>
      <c r="CL622" s="32">
        <v>0</v>
      </c>
      <c r="CM622" s="32">
        <v>0</v>
      </c>
      <c r="CN622" s="32">
        <v>0</v>
      </c>
      <c r="CO622" s="32">
        <v>0</v>
      </c>
      <c r="CP622" s="32">
        <v>0</v>
      </c>
      <c r="CQ622" s="32">
        <v>10086342</v>
      </c>
      <c r="CR622" s="32">
        <v>0</v>
      </c>
      <c r="CS622" s="32">
        <v>0</v>
      </c>
      <c r="CT622" s="32">
        <v>0</v>
      </c>
      <c r="CU622" s="32">
        <v>0</v>
      </c>
      <c r="CV622" s="32">
        <v>0</v>
      </c>
      <c r="CW622" s="32">
        <v>0</v>
      </c>
      <c r="CX622" s="32">
        <v>75000</v>
      </c>
      <c r="CY622" s="32">
        <v>0</v>
      </c>
      <c r="CZ622" s="32">
        <v>22214</v>
      </c>
      <c r="DA622" s="32">
        <v>0</v>
      </c>
      <c r="DB622" s="32">
        <v>0</v>
      </c>
      <c r="DC622" s="32">
        <v>0</v>
      </c>
      <c r="DD622" s="32">
        <v>0</v>
      </c>
      <c r="DE622" s="32">
        <v>0</v>
      </c>
      <c r="DF622" s="32">
        <v>0</v>
      </c>
      <c r="DG622" s="32">
        <v>0</v>
      </c>
      <c r="DH622" s="32">
        <v>0</v>
      </c>
      <c r="DI622" s="32">
        <v>12275997.25</v>
      </c>
      <c r="DJ622" s="32">
        <v>32480147</v>
      </c>
      <c r="DK622" s="32">
        <v>0</v>
      </c>
      <c r="DL622" s="32">
        <v>0</v>
      </c>
      <c r="DM622" s="32">
        <v>0</v>
      </c>
      <c r="DN622" s="32">
        <v>0</v>
      </c>
      <c r="DO622" s="32">
        <v>0</v>
      </c>
      <c r="DP622" s="32">
        <v>0</v>
      </c>
      <c r="DQ622" s="32">
        <v>60215476</v>
      </c>
      <c r="DR622" s="32">
        <v>1340862</v>
      </c>
      <c r="DS622" s="32">
        <v>0</v>
      </c>
      <c r="DT622" s="32">
        <v>0</v>
      </c>
      <c r="DU622" s="32">
        <v>0</v>
      </c>
      <c r="DV622" s="32">
        <v>0</v>
      </c>
      <c r="DW622" s="32">
        <v>0</v>
      </c>
      <c r="DX622" s="32">
        <v>0</v>
      </c>
      <c r="DY622" s="32">
        <v>0</v>
      </c>
      <c r="DZ622" s="32">
        <v>0</v>
      </c>
      <c r="EA622" s="32">
        <v>0</v>
      </c>
      <c r="EB622" s="32">
        <v>0</v>
      </c>
      <c r="EC622" s="32">
        <v>0</v>
      </c>
      <c r="ED622" s="32">
        <v>0</v>
      </c>
      <c r="EE622" s="32">
        <v>0</v>
      </c>
      <c r="EF622" s="32">
        <v>0</v>
      </c>
      <c r="EG622" s="32">
        <v>0</v>
      </c>
      <c r="EH622" s="32">
        <v>0</v>
      </c>
      <c r="EI622" s="32">
        <v>0</v>
      </c>
      <c r="EJ622" s="32">
        <v>0</v>
      </c>
      <c r="EK622" s="32">
        <v>0</v>
      </c>
      <c r="EL622" s="32">
        <v>0</v>
      </c>
      <c r="EM622" s="32">
        <v>0</v>
      </c>
      <c r="EN622" s="32">
        <v>0</v>
      </c>
      <c r="EO622" s="32">
        <v>0</v>
      </c>
      <c r="EP622" s="32">
        <v>0</v>
      </c>
      <c r="EQ622" s="32">
        <v>0</v>
      </c>
      <c r="ER622" s="32">
        <v>0</v>
      </c>
      <c r="ES622" s="32">
        <v>0</v>
      </c>
      <c r="ET622" s="32">
        <v>0</v>
      </c>
      <c r="EU622" s="32">
        <v>0</v>
      </c>
      <c r="EV622" s="32">
        <v>0</v>
      </c>
      <c r="EW622" s="32">
        <v>0</v>
      </c>
      <c r="EX622" s="32">
        <v>0</v>
      </c>
      <c r="EY622" s="32">
        <v>0</v>
      </c>
      <c r="EZ622" s="32">
        <v>0</v>
      </c>
      <c r="FA622" s="32">
        <v>0</v>
      </c>
      <c r="FB622" s="32">
        <v>0</v>
      </c>
      <c r="FC622" s="32">
        <v>0</v>
      </c>
      <c r="FD622" s="32">
        <v>0</v>
      </c>
      <c r="FE622" s="32">
        <v>0</v>
      </c>
      <c r="FF622" s="32">
        <v>0</v>
      </c>
      <c r="FG622" s="32">
        <v>0</v>
      </c>
      <c r="FH622" s="32">
        <v>0</v>
      </c>
      <c r="FI622" s="32">
        <v>0</v>
      </c>
      <c r="FJ622" s="32">
        <v>0</v>
      </c>
      <c r="FK622" s="32">
        <v>0</v>
      </c>
      <c r="FL622" s="32">
        <v>0</v>
      </c>
      <c r="FM622" s="32">
        <v>0</v>
      </c>
      <c r="FN622" s="32">
        <v>0</v>
      </c>
      <c r="FO622" s="32">
        <v>11275771.01</v>
      </c>
      <c r="FP622" s="32">
        <v>0</v>
      </c>
      <c r="FQ622" s="32">
        <v>0</v>
      </c>
      <c r="FR622" s="32">
        <v>6388973</v>
      </c>
      <c r="FS622" s="32">
        <v>0</v>
      </c>
      <c r="FT622" s="32">
        <v>0</v>
      </c>
      <c r="FU622" s="32">
        <v>0</v>
      </c>
      <c r="FV622" s="32">
        <v>0</v>
      </c>
      <c r="FW622" s="32">
        <v>11836439</v>
      </c>
      <c r="FX622" s="32">
        <v>0</v>
      </c>
      <c r="FY622" s="32">
        <v>0</v>
      </c>
      <c r="FZ622" s="32">
        <v>0</v>
      </c>
      <c r="GA622" s="32">
        <v>0</v>
      </c>
      <c r="GB622" s="32">
        <v>0</v>
      </c>
    </row>
    <row r="623" spans="1:184" customFormat="1">
      <c r="A623" s="24">
        <v>165500</v>
      </c>
      <c r="B623" s="26" t="s">
        <v>435</v>
      </c>
      <c r="C623" s="25"/>
      <c r="D623" s="32">
        <v>0</v>
      </c>
      <c r="E623" s="32">
        <v>0</v>
      </c>
      <c r="F623" s="32">
        <v>100500</v>
      </c>
      <c r="G623" s="32">
        <v>0</v>
      </c>
      <c r="H623" s="32">
        <v>0</v>
      </c>
      <c r="I623" s="32">
        <v>0</v>
      </c>
      <c r="J623" s="32">
        <v>0</v>
      </c>
      <c r="K623" s="32">
        <v>200000</v>
      </c>
      <c r="L623" s="32">
        <v>0</v>
      </c>
      <c r="M623" s="32">
        <v>558740</v>
      </c>
      <c r="N623" s="32">
        <v>0</v>
      </c>
      <c r="O623" s="32">
        <v>0</v>
      </c>
      <c r="P623" s="32">
        <v>15023390.01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254622</v>
      </c>
      <c r="X623" s="32">
        <v>0</v>
      </c>
      <c r="Y623" s="32">
        <v>126668</v>
      </c>
      <c r="Z623" s="32">
        <v>0</v>
      </c>
      <c r="AA623" s="32">
        <v>0</v>
      </c>
      <c r="AB623" s="32">
        <v>0</v>
      </c>
      <c r="AC623" s="32">
        <v>17227.599999999999</v>
      </c>
      <c r="AD623" s="32">
        <v>0</v>
      </c>
      <c r="AE623" s="32">
        <v>0</v>
      </c>
      <c r="AF623" s="32">
        <v>1042806.25</v>
      </c>
      <c r="AG623" s="32">
        <v>0</v>
      </c>
      <c r="AH623" s="32">
        <v>0</v>
      </c>
      <c r="AI623" s="32">
        <v>2117311</v>
      </c>
      <c r="AJ623" s="32">
        <v>1256905</v>
      </c>
      <c r="AK623" s="32">
        <v>0</v>
      </c>
      <c r="AL623" s="32">
        <v>0</v>
      </c>
      <c r="AM623" s="32">
        <v>12000</v>
      </c>
      <c r="AN623" s="32">
        <v>19895097</v>
      </c>
      <c r="AO623" s="32">
        <v>0</v>
      </c>
      <c r="AP623" s="32">
        <v>23794513.859999999</v>
      </c>
      <c r="AQ623" s="32">
        <v>509</v>
      </c>
      <c r="AR623" s="32">
        <v>585322.37</v>
      </c>
      <c r="AS623" s="32">
        <v>5555680.8600000003</v>
      </c>
      <c r="AT623" s="32">
        <v>0</v>
      </c>
      <c r="AU623" s="32">
        <v>4237555.8099999996</v>
      </c>
      <c r="AV623" s="32">
        <v>0</v>
      </c>
      <c r="AW623" s="32">
        <v>6921651.2800000003</v>
      </c>
      <c r="AX623" s="32">
        <v>5163841</v>
      </c>
      <c r="AY623" s="32">
        <v>10478430</v>
      </c>
      <c r="AZ623" s="32">
        <v>0</v>
      </c>
      <c r="BA623" s="32">
        <v>0</v>
      </c>
      <c r="BB623" s="32">
        <v>0</v>
      </c>
      <c r="BC623" s="32">
        <v>0</v>
      </c>
      <c r="BD623" s="32">
        <v>0</v>
      </c>
      <c r="BE623" s="32">
        <v>0</v>
      </c>
      <c r="BF623" s="32">
        <v>3702740</v>
      </c>
      <c r="BG623" s="32">
        <v>0</v>
      </c>
      <c r="BH623" s="32">
        <v>0</v>
      </c>
      <c r="BI623" s="32">
        <v>0</v>
      </c>
      <c r="BJ623" s="32">
        <v>0</v>
      </c>
      <c r="BK623" s="32">
        <v>180000</v>
      </c>
      <c r="BL623" s="32">
        <v>0</v>
      </c>
      <c r="BM623" s="32">
        <v>0</v>
      </c>
      <c r="BN623" s="32">
        <v>0</v>
      </c>
      <c r="BO623" s="32">
        <v>0</v>
      </c>
      <c r="BP623" s="32">
        <v>0</v>
      </c>
      <c r="BQ623" s="32">
        <v>0</v>
      </c>
      <c r="BR623" s="32">
        <v>18704137.079999998</v>
      </c>
      <c r="BS623" s="32">
        <v>0</v>
      </c>
      <c r="BT623" s="32">
        <v>0</v>
      </c>
      <c r="BU623" s="32">
        <v>1760000</v>
      </c>
      <c r="BV623" s="32">
        <v>49000</v>
      </c>
      <c r="BW623" s="32">
        <v>0</v>
      </c>
      <c r="BX623" s="32">
        <v>0</v>
      </c>
      <c r="BY623" s="32">
        <v>0</v>
      </c>
      <c r="BZ623" s="32">
        <v>0</v>
      </c>
      <c r="CA623" s="32">
        <v>0</v>
      </c>
      <c r="CB623" s="32">
        <v>0</v>
      </c>
      <c r="CC623" s="32">
        <v>0</v>
      </c>
      <c r="CD623" s="32">
        <v>0</v>
      </c>
      <c r="CE623" s="32">
        <v>0</v>
      </c>
      <c r="CF623" s="32">
        <v>0</v>
      </c>
      <c r="CG623" s="32">
        <v>0</v>
      </c>
      <c r="CH623" s="32">
        <v>0</v>
      </c>
      <c r="CI623" s="32">
        <v>66344</v>
      </c>
      <c r="CJ623" s="32">
        <v>0</v>
      </c>
      <c r="CK623" s="32">
        <v>0</v>
      </c>
      <c r="CL623" s="32">
        <v>0</v>
      </c>
      <c r="CM623" s="32">
        <v>0</v>
      </c>
      <c r="CN623" s="32">
        <v>0</v>
      </c>
      <c r="CO623" s="32">
        <v>9272658</v>
      </c>
      <c r="CP623" s="32">
        <v>15246</v>
      </c>
      <c r="CQ623" s="32">
        <v>0</v>
      </c>
      <c r="CR623" s="32">
        <v>0</v>
      </c>
      <c r="CS623" s="32">
        <v>0</v>
      </c>
      <c r="CT623" s="32">
        <v>0</v>
      </c>
      <c r="CU623" s="32">
        <v>0</v>
      </c>
      <c r="CV623" s="32">
        <v>19938</v>
      </c>
      <c r="CW623" s="32">
        <v>9613223</v>
      </c>
      <c r="CX623" s="32">
        <v>0</v>
      </c>
      <c r="CY623" s="32">
        <v>0</v>
      </c>
      <c r="CZ623" s="32">
        <v>0</v>
      </c>
      <c r="DA623" s="32">
        <v>0</v>
      </c>
      <c r="DB623" s="32">
        <v>0</v>
      </c>
      <c r="DC623" s="32">
        <v>0</v>
      </c>
      <c r="DD623" s="32">
        <v>0</v>
      </c>
      <c r="DE623" s="32">
        <v>12265972</v>
      </c>
      <c r="DF623" s="32">
        <v>0</v>
      </c>
      <c r="DG623" s="32">
        <v>0</v>
      </c>
      <c r="DH623" s="32">
        <v>63978660.719999999</v>
      </c>
      <c r="DI623" s="32">
        <v>0</v>
      </c>
      <c r="DJ623" s="32">
        <v>1022933</v>
      </c>
      <c r="DK623" s="32">
        <v>0</v>
      </c>
      <c r="DL623" s="32">
        <v>0</v>
      </c>
      <c r="DM623" s="32">
        <v>0</v>
      </c>
      <c r="DN623" s="32">
        <v>0</v>
      </c>
      <c r="DO623" s="32">
        <v>0</v>
      </c>
      <c r="DP623" s="32">
        <v>0</v>
      </c>
      <c r="DQ623" s="32">
        <v>2822395</v>
      </c>
      <c r="DR623" s="32">
        <v>0</v>
      </c>
      <c r="DS623" s="32">
        <v>0</v>
      </c>
      <c r="DT623" s="32">
        <v>14968345</v>
      </c>
      <c r="DU623" s="32">
        <v>0</v>
      </c>
      <c r="DV623" s="32">
        <v>190000</v>
      </c>
      <c r="DW623" s="32">
        <v>0</v>
      </c>
      <c r="DX623" s="32">
        <v>504361</v>
      </c>
      <c r="DY623" s="32">
        <v>2007823</v>
      </c>
      <c r="DZ623" s="32">
        <v>0</v>
      </c>
      <c r="EA623" s="32">
        <v>0</v>
      </c>
      <c r="EB623" s="32">
        <v>0</v>
      </c>
      <c r="EC623" s="32">
        <v>0</v>
      </c>
      <c r="ED623" s="32">
        <v>0</v>
      </c>
      <c r="EE623" s="32">
        <v>0</v>
      </c>
      <c r="EF623" s="32">
        <v>0</v>
      </c>
      <c r="EG623" s="32">
        <v>0</v>
      </c>
      <c r="EH623" s="32">
        <v>5978062</v>
      </c>
      <c r="EI623" s="32">
        <v>0</v>
      </c>
      <c r="EJ623" s="32">
        <v>55020</v>
      </c>
      <c r="EK623" s="32">
        <v>0</v>
      </c>
      <c r="EL623" s="32">
        <v>0</v>
      </c>
      <c r="EM623" s="32">
        <v>0</v>
      </c>
      <c r="EN623" s="32">
        <v>0</v>
      </c>
      <c r="EO623" s="32">
        <v>0</v>
      </c>
      <c r="EP623" s="32">
        <v>0</v>
      </c>
      <c r="EQ623" s="32">
        <v>239500</v>
      </c>
      <c r="ER623" s="32">
        <v>0</v>
      </c>
      <c r="ES623" s="32">
        <v>0</v>
      </c>
      <c r="ET623" s="32">
        <v>0</v>
      </c>
      <c r="EU623" s="32">
        <v>0</v>
      </c>
      <c r="EV623" s="32">
        <v>0</v>
      </c>
      <c r="EW623" s="32">
        <v>0</v>
      </c>
      <c r="EX623" s="32">
        <v>0</v>
      </c>
      <c r="EY623" s="32">
        <v>0</v>
      </c>
      <c r="EZ623" s="32">
        <v>0</v>
      </c>
      <c r="FA623" s="32">
        <v>0</v>
      </c>
      <c r="FB623" s="32">
        <v>115661999.66</v>
      </c>
      <c r="FC623" s="32">
        <v>0</v>
      </c>
      <c r="FD623" s="32">
        <v>0</v>
      </c>
      <c r="FE623" s="32">
        <v>0</v>
      </c>
      <c r="FF623" s="32">
        <v>277181</v>
      </c>
      <c r="FG623" s="32">
        <v>152536</v>
      </c>
      <c r="FH623" s="32">
        <v>0</v>
      </c>
      <c r="FI623" s="32">
        <v>0</v>
      </c>
      <c r="FJ623" s="32">
        <v>0</v>
      </c>
      <c r="FK623" s="32">
        <v>0</v>
      </c>
      <c r="FL623" s="32">
        <v>20999</v>
      </c>
      <c r="FM623" s="32">
        <v>0</v>
      </c>
      <c r="FN623" s="32">
        <v>0</v>
      </c>
      <c r="FO623" s="32">
        <v>0</v>
      </c>
      <c r="FP623" s="32">
        <v>1246554533</v>
      </c>
      <c r="FQ623" s="32">
        <v>1017590</v>
      </c>
      <c r="FR623" s="32">
        <v>0</v>
      </c>
      <c r="FS623" s="32">
        <v>0</v>
      </c>
      <c r="FT623" s="32">
        <v>0</v>
      </c>
      <c r="FU623" s="32">
        <v>0</v>
      </c>
      <c r="FV623" s="32">
        <v>66474412</v>
      </c>
      <c r="FW623" s="32">
        <v>671500</v>
      </c>
      <c r="FX623" s="32">
        <v>0</v>
      </c>
      <c r="FY623" s="32">
        <v>49860</v>
      </c>
      <c r="FZ623" s="32">
        <v>0</v>
      </c>
      <c r="GA623" s="32">
        <v>177100</v>
      </c>
      <c r="GB623" s="32">
        <v>556586</v>
      </c>
    </row>
    <row r="624" spans="1:184" customFormat="1">
      <c r="A624" s="24">
        <v>165505</v>
      </c>
      <c r="B624" s="26" t="s">
        <v>1037</v>
      </c>
      <c r="C624" s="25"/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32">
        <v>0</v>
      </c>
      <c r="AA624" s="32">
        <v>0</v>
      </c>
      <c r="AB624" s="32">
        <v>0</v>
      </c>
      <c r="AC624" s="32">
        <v>0</v>
      </c>
      <c r="AD624" s="32">
        <v>0</v>
      </c>
      <c r="AE624" s="32">
        <v>0</v>
      </c>
      <c r="AF624" s="32">
        <v>0</v>
      </c>
      <c r="AG624" s="32">
        <v>0</v>
      </c>
      <c r="AH624" s="32">
        <v>0</v>
      </c>
      <c r="AI624" s="32">
        <v>0</v>
      </c>
      <c r="AJ624" s="32">
        <v>0</v>
      </c>
      <c r="AK624" s="32">
        <v>0</v>
      </c>
      <c r="AL624" s="32">
        <v>0</v>
      </c>
      <c r="AM624" s="32">
        <v>0</v>
      </c>
      <c r="AN624" s="32">
        <v>0</v>
      </c>
      <c r="AO624" s="32">
        <v>0</v>
      </c>
      <c r="AP624" s="32">
        <v>0</v>
      </c>
      <c r="AQ624" s="32">
        <v>0</v>
      </c>
      <c r="AR624" s="32">
        <v>0</v>
      </c>
      <c r="AS624" s="32">
        <v>0</v>
      </c>
      <c r="AT624" s="32">
        <v>0</v>
      </c>
      <c r="AU624" s="32">
        <v>0</v>
      </c>
      <c r="AV624" s="32">
        <v>0</v>
      </c>
      <c r="AW624" s="32">
        <v>0</v>
      </c>
      <c r="AX624" s="32">
        <v>1708800</v>
      </c>
      <c r="AY624" s="32">
        <v>0</v>
      </c>
      <c r="AZ624" s="32">
        <v>0</v>
      </c>
      <c r="BA624" s="32">
        <v>0</v>
      </c>
      <c r="BB624" s="32">
        <v>0</v>
      </c>
      <c r="BC624" s="32">
        <v>0</v>
      </c>
      <c r="BD624" s="32">
        <v>0</v>
      </c>
      <c r="BE624" s="32">
        <v>0</v>
      </c>
      <c r="BF624" s="32">
        <v>0</v>
      </c>
      <c r="BG624" s="32">
        <v>0</v>
      </c>
      <c r="BH624" s="32">
        <v>0</v>
      </c>
      <c r="BI624" s="32">
        <v>0</v>
      </c>
      <c r="BJ624" s="32">
        <v>0</v>
      </c>
      <c r="BK624" s="32">
        <v>0</v>
      </c>
      <c r="BL624" s="32">
        <v>0</v>
      </c>
      <c r="BM624" s="32">
        <v>0</v>
      </c>
      <c r="BN624" s="32">
        <v>0</v>
      </c>
      <c r="BO624" s="32">
        <v>0</v>
      </c>
      <c r="BP624" s="32">
        <v>0</v>
      </c>
      <c r="BQ624" s="32">
        <v>0</v>
      </c>
      <c r="BR624" s="32">
        <v>0</v>
      </c>
      <c r="BS624" s="32">
        <v>0</v>
      </c>
      <c r="BT624" s="32">
        <v>0</v>
      </c>
      <c r="BU624" s="32">
        <v>0</v>
      </c>
      <c r="BV624" s="32">
        <v>0</v>
      </c>
      <c r="BW624" s="32">
        <v>0</v>
      </c>
      <c r="BX624" s="32">
        <v>0</v>
      </c>
      <c r="BY624" s="32">
        <v>0</v>
      </c>
      <c r="BZ624" s="32">
        <v>0</v>
      </c>
      <c r="CA624" s="32">
        <v>0</v>
      </c>
      <c r="CB624" s="32">
        <v>0</v>
      </c>
      <c r="CC624" s="32">
        <v>0</v>
      </c>
      <c r="CD624" s="32">
        <v>0</v>
      </c>
      <c r="CE624" s="32">
        <v>0</v>
      </c>
      <c r="CF624" s="32">
        <v>0</v>
      </c>
      <c r="CG624" s="32">
        <v>0</v>
      </c>
      <c r="CH624" s="32">
        <v>0</v>
      </c>
      <c r="CI624" s="32">
        <v>0</v>
      </c>
      <c r="CJ624" s="32">
        <v>0</v>
      </c>
      <c r="CK624" s="32">
        <v>0</v>
      </c>
      <c r="CL624" s="32">
        <v>0</v>
      </c>
      <c r="CM624" s="32">
        <v>0</v>
      </c>
      <c r="CN624" s="32">
        <v>0</v>
      </c>
      <c r="CO624" s="32">
        <v>0</v>
      </c>
      <c r="CP624" s="32">
        <v>0</v>
      </c>
      <c r="CQ624" s="32">
        <v>0</v>
      </c>
      <c r="CR624" s="32">
        <v>0</v>
      </c>
      <c r="CS624" s="32">
        <v>0</v>
      </c>
      <c r="CT624" s="32">
        <v>0</v>
      </c>
      <c r="CU624" s="32">
        <v>0</v>
      </c>
      <c r="CV624" s="32">
        <v>0</v>
      </c>
      <c r="CW624" s="32">
        <v>0</v>
      </c>
      <c r="CX624" s="32">
        <v>0</v>
      </c>
      <c r="CY624" s="32">
        <v>0</v>
      </c>
      <c r="CZ624" s="32">
        <v>0</v>
      </c>
      <c r="DA624" s="32">
        <v>0</v>
      </c>
      <c r="DB624" s="32">
        <v>0</v>
      </c>
      <c r="DC624" s="32">
        <v>0</v>
      </c>
      <c r="DD624" s="32">
        <v>0</v>
      </c>
      <c r="DE624" s="32">
        <v>0</v>
      </c>
      <c r="DF624" s="32">
        <v>0</v>
      </c>
      <c r="DG624" s="32">
        <v>0</v>
      </c>
      <c r="DH624" s="32">
        <v>649276.80000000005</v>
      </c>
      <c r="DI624" s="32">
        <v>0</v>
      </c>
      <c r="DJ624" s="32">
        <v>0</v>
      </c>
      <c r="DK624" s="32">
        <v>0</v>
      </c>
      <c r="DL624" s="32">
        <v>0</v>
      </c>
      <c r="DM624" s="32">
        <v>0</v>
      </c>
      <c r="DN624" s="32">
        <v>0</v>
      </c>
      <c r="DO624" s="32">
        <v>0</v>
      </c>
      <c r="DP624" s="32">
        <v>0</v>
      </c>
      <c r="DQ624" s="32">
        <v>0</v>
      </c>
      <c r="DR624" s="32">
        <v>0</v>
      </c>
      <c r="DS624" s="32">
        <v>0</v>
      </c>
      <c r="DT624" s="32">
        <v>0</v>
      </c>
      <c r="DU624" s="32">
        <v>0</v>
      </c>
      <c r="DV624" s="32">
        <v>0</v>
      </c>
      <c r="DW624" s="32">
        <v>0</v>
      </c>
      <c r="DX624" s="32">
        <v>0</v>
      </c>
      <c r="DY624" s="32">
        <v>0</v>
      </c>
      <c r="DZ624" s="32">
        <v>0</v>
      </c>
      <c r="EA624" s="32">
        <v>0</v>
      </c>
      <c r="EB624" s="32">
        <v>0</v>
      </c>
      <c r="EC624" s="32">
        <v>0</v>
      </c>
      <c r="ED624" s="32">
        <v>0</v>
      </c>
      <c r="EE624" s="32">
        <v>0</v>
      </c>
      <c r="EF624" s="32">
        <v>0</v>
      </c>
      <c r="EG624" s="32">
        <v>0</v>
      </c>
      <c r="EH624" s="32">
        <v>0</v>
      </c>
      <c r="EI624" s="32">
        <v>0</v>
      </c>
      <c r="EJ624" s="32">
        <v>0</v>
      </c>
      <c r="EK624" s="32">
        <v>0</v>
      </c>
      <c r="EL624" s="32">
        <v>0</v>
      </c>
      <c r="EM624" s="32">
        <v>0</v>
      </c>
      <c r="EN624" s="32">
        <v>0</v>
      </c>
      <c r="EO624" s="32">
        <v>0</v>
      </c>
      <c r="EP624" s="32">
        <v>0</v>
      </c>
      <c r="EQ624" s="32">
        <v>0</v>
      </c>
      <c r="ER624" s="32">
        <v>0</v>
      </c>
      <c r="ES624" s="32">
        <v>0</v>
      </c>
      <c r="ET624" s="32">
        <v>0</v>
      </c>
      <c r="EU624" s="32">
        <v>0</v>
      </c>
      <c r="EV624" s="32">
        <v>0</v>
      </c>
      <c r="EW624" s="32">
        <v>0</v>
      </c>
      <c r="EX624" s="32">
        <v>0</v>
      </c>
      <c r="EY624" s="32">
        <v>0</v>
      </c>
      <c r="EZ624" s="32">
        <v>0</v>
      </c>
      <c r="FA624" s="32">
        <v>0</v>
      </c>
      <c r="FB624" s="32">
        <v>0</v>
      </c>
      <c r="FC624" s="32">
        <v>0</v>
      </c>
      <c r="FD624" s="32">
        <v>0</v>
      </c>
      <c r="FE624" s="32">
        <v>0</v>
      </c>
      <c r="FF624" s="32">
        <v>0</v>
      </c>
      <c r="FG624" s="32">
        <v>0</v>
      </c>
      <c r="FH624" s="32">
        <v>0</v>
      </c>
      <c r="FI624" s="32">
        <v>0</v>
      </c>
      <c r="FJ624" s="32">
        <v>0</v>
      </c>
      <c r="FK624" s="32">
        <v>0</v>
      </c>
      <c r="FL624" s="32">
        <v>0</v>
      </c>
      <c r="FM624" s="32">
        <v>0</v>
      </c>
      <c r="FN624" s="32">
        <v>0</v>
      </c>
      <c r="FO624" s="32">
        <v>0</v>
      </c>
      <c r="FP624" s="32">
        <v>0</v>
      </c>
      <c r="FQ624" s="32">
        <v>0</v>
      </c>
      <c r="FR624" s="32">
        <v>0</v>
      </c>
      <c r="FS624" s="32">
        <v>0</v>
      </c>
      <c r="FT624" s="32">
        <v>0</v>
      </c>
      <c r="FU624" s="32">
        <v>0</v>
      </c>
      <c r="FV624" s="32">
        <v>0</v>
      </c>
      <c r="FW624" s="32">
        <v>0</v>
      </c>
      <c r="FX624" s="32">
        <v>0</v>
      </c>
      <c r="FY624" s="32">
        <v>0</v>
      </c>
      <c r="FZ624" s="32">
        <v>0</v>
      </c>
      <c r="GA624" s="32">
        <v>0</v>
      </c>
      <c r="GB624" s="32">
        <v>0</v>
      </c>
    </row>
    <row r="625" spans="1:184" customFormat="1">
      <c r="A625" s="24">
        <v>165510</v>
      </c>
      <c r="B625" s="26" t="s">
        <v>436</v>
      </c>
      <c r="C625" s="25"/>
      <c r="D625" s="32">
        <v>0</v>
      </c>
      <c r="E625" s="32">
        <v>0</v>
      </c>
      <c r="F625" s="32">
        <v>100500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1000000</v>
      </c>
      <c r="T625" s="32">
        <v>0</v>
      </c>
      <c r="U625" s="32">
        <v>0</v>
      </c>
      <c r="V625" s="32">
        <v>0</v>
      </c>
      <c r="W625" s="32">
        <v>254622</v>
      </c>
      <c r="X625" s="32">
        <v>0</v>
      </c>
      <c r="Y625" s="32">
        <v>0</v>
      </c>
      <c r="Z625" s="32">
        <v>0</v>
      </c>
      <c r="AA625" s="32">
        <v>0</v>
      </c>
      <c r="AB625" s="32">
        <v>0</v>
      </c>
      <c r="AC625" s="32">
        <v>17227.599999999999</v>
      </c>
      <c r="AD625" s="32">
        <v>0</v>
      </c>
      <c r="AE625" s="32">
        <v>0</v>
      </c>
      <c r="AF625" s="32">
        <v>1042806.25</v>
      </c>
      <c r="AG625" s="32">
        <v>0</v>
      </c>
      <c r="AH625" s="32">
        <v>0</v>
      </c>
      <c r="AI625" s="32">
        <v>2117311</v>
      </c>
      <c r="AJ625" s="32">
        <v>1256905</v>
      </c>
      <c r="AK625" s="32">
        <v>0</v>
      </c>
      <c r="AL625" s="32">
        <v>0</v>
      </c>
      <c r="AM625" s="32">
        <v>0</v>
      </c>
      <c r="AN625" s="32">
        <v>0</v>
      </c>
      <c r="AO625" s="32">
        <v>0</v>
      </c>
      <c r="AP625" s="32">
        <v>156086.79</v>
      </c>
      <c r="AQ625" s="32">
        <v>509</v>
      </c>
      <c r="AR625" s="32">
        <v>585322.37</v>
      </c>
      <c r="AS625" s="32">
        <v>5555680.8600000003</v>
      </c>
      <c r="AT625" s="32">
        <v>0</v>
      </c>
      <c r="AU625" s="32">
        <v>0</v>
      </c>
      <c r="AV625" s="32">
        <v>0</v>
      </c>
      <c r="AW625" s="32">
        <v>6921651.2800000003</v>
      </c>
      <c r="AX625" s="32">
        <v>0</v>
      </c>
      <c r="AY625" s="32">
        <v>474390</v>
      </c>
      <c r="AZ625" s="32">
        <v>0</v>
      </c>
      <c r="BA625" s="32">
        <v>63947999</v>
      </c>
      <c r="BB625" s="32">
        <v>0</v>
      </c>
      <c r="BC625" s="32">
        <v>0</v>
      </c>
      <c r="BD625" s="32">
        <v>0</v>
      </c>
      <c r="BE625" s="32">
        <v>0</v>
      </c>
      <c r="BF625" s="32">
        <v>1855018</v>
      </c>
      <c r="BG625" s="32">
        <v>0</v>
      </c>
      <c r="BH625" s="32">
        <v>0</v>
      </c>
      <c r="BI625" s="32">
        <v>0</v>
      </c>
      <c r="BJ625" s="32">
        <v>0</v>
      </c>
      <c r="BK625" s="32">
        <v>180000</v>
      </c>
      <c r="BL625" s="32">
        <v>0</v>
      </c>
      <c r="BM625" s="32">
        <v>0</v>
      </c>
      <c r="BN625" s="32">
        <v>0</v>
      </c>
      <c r="BO625" s="32">
        <v>0</v>
      </c>
      <c r="BP625" s="32">
        <v>0</v>
      </c>
      <c r="BQ625" s="32">
        <v>0</v>
      </c>
      <c r="BR625" s="32">
        <v>3961365</v>
      </c>
      <c r="BS625" s="32">
        <v>0</v>
      </c>
      <c r="BT625" s="32">
        <v>0</v>
      </c>
      <c r="BU625" s="32">
        <v>1760000</v>
      </c>
      <c r="BV625" s="32">
        <v>49000</v>
      </c>
      <c r="BW625" s="32">
        <v>0</v>
      </c>
      <c r="BX625" s="32">
        <v>0</v>
      </c>
      <c r="BY625" s="32">
        <v>0</v>
      </c>
      <c r="BZ625" s="32">
        <v>0</v>
      </c>
      <c r="CA625" s="32">
        <v>0</v>
      </c>
      <c r="CB625" s="32">
        <v>0</v>
      </c>
      <c r="CC625" s="32">
        <v>0</v>
      </c>
      <c r="CD625" s="32">
        <v>0</v>
      </c>
      <c r="CE625" s="32">
        <v>0</v>
      </c>
      <c r="CF625" s="32">
        <v>0</v>
      </c>
      <c r="CG625" s="32">
        <v>0</v>
      </c>
      <c r="CH625" s="32">
        <v>0</v>
      </c>
      <c r="CI625" s="32">
        <v>66344</v>
      </c>
      <c r="CJ625" s="32">
        <v>0</v>
      </c>
      <c r="CK625" s="32">
        <v>0</v>
      </c>
      <c r="CL625" s="32">
        <v>0</v>
      </c>
      <c r="CM625" s="32">
        <v>0</v>
      </c>
      <c r="CN625" s="32">
        <v>0</v>
      </c>
      <c r="CO625" s="32">
        <v>386500</v>
      </c>
      <c r="CP625" s="32">
        <v>15246</v>
      </c>
      <c r="CQ625" s="32">
        <v>0</v>
      </c>
      <c r="CR625" s="32">
        <v>0</v>
      </c>
      <c r="CS625" s="32">
        <v>0</v>
      </c>
      <c r="CT625" s="32">
        <v>0</v>
      </c>
      <c r="CU625" s="32">
        <v>0</v>
      </c>
      <c r="CV625" s="32">
        <v>19938</v>
      </c>
      <c r="CW625" s="32">
        <v>9613223</v>
      </c>
      <c r="CX625" s="32">
        <v>0</v>
      </c>
      <c r="CY625" s="32">
        <v>0</v>
      </c>
      <c r="CZ625" s="32">
        <v>0</v>
      </c>
      <c r="DA625" s="32">
        <v>0</v>
      </c>
      <c r="DB625" s="32">
        <v>0</v>
      </c>
      <c r="DC625" s="32">
        <v>0</v>
      </c>
      <c r="DD625" s="32">
        <v>0</v>
      </c>
      <c r="DE625" s="32">
        <v>0</v>
      </c>
      <c r="DF625" s="32">
        <v>0</v>
      </c>
      <c r="DG625" s="32">
        <v>0</v>
      </c>
      <c r="DH625" s="32">
        <v>63329383.920000002</v>
      </c>
      <c r="DI625" s="32">
        <v>0</v>
      </c>
      <c r="DJ625" s="32">
        <v>1022933</v>
      </c>
      <c r="DK625" s="32">
        <v>0</v>
      </c>
      <c r="DL625" s="32">
        <v>0</v>
      </c>
      <c r="DM625" s="32">
        <v>0</v>
      </c>
      <c r="DN625" s="32">
        <v>0</v>
      </c>
      <c r="DO625" s="32">
        <v>0</v>
      </c>
      <c r="DP625" s="32">
        <v>0</v>
      </c>
      <c r="DQ625" s="32">
        <v>0</v>
      </c>
      <c r="DR625" s="32">
        <v>0</v>
      </c>
      <c r="DS625" s="32">
        <v>0</v>
      </c>
      <c r="DT625" s="32">
        <v>382390</v>
      </c>
      <c r="DU625" s="32">
        <v>0</v>
      </c>
      <c r="DV625" s="32">
        <v>0</v>
      </c>
      <c r="DW625" s="32">
        <v>0</v>
      </c>
      <c r="DX625" s="32">
        <v>504361</v>
      </c>
      <c r="DY625" s="32">
        <v>2007823</v>
      </c>
      <c r="DZ625" s="32">
        <v>0</v>
      </c>
      <c r="EA625" s="32">
        <v>0</v>
      </c>
      <c r="EB625" s="32">
        <v>0</v>
      </c>
      <c r="EC625" s="32">
        <v>0</v>
      </c>
      <c r="ED625" s="32">
        <v>0</v>
      </c>
      <c r="EE625" s="32">
        <v>0</v>
      </c>
      <c r="EF625" s="32">
        <v>0</v>
      </c>
      <c r="EG625" s="32">
        <v>0</v>
      </c>
      <c r="EH625" s="32">
        <v>549000</v>
      </c>
      <c r="EI625" s="32">
        <v>0</v>
      </c>
      <c r="EJ625" s="32">
        <v>55020</v>
      </c>
      <c r="EK625" s="32">
        <v>0</v>
      </c>
      <c r="EL625" s="32">
        <v>0</v>
      </c>
      <c r="EM625" s="32">
        <v>0</v>
      </c>
      <c r="EN625" s="32">
        <v>0</v>
      </c>
      <c r="EO625" s="32">
        <v>0</v>
      </c>
      <c r="EP625" s="32">
        <v>0</v>
      </c>
      <c r="EQ625" s="32">
        <v>239500</v>
      </c>
      <c r="ER625" s="32">
        <v>0</v>
      </c>
      <c r="ES625" s="32">
        <v>0</v>
      </c>
      <c r="ET625" s="32">
        <v>0</v>
      </c>
      <c r="EU625" s="32">
        <v>0</v>
      </c>
      <c r="EV625" s="32">
        <v>0</v>
      </c>
      <c r="EW625" s="32">
        <v>0</v>
      </c>
      <c r="EX625" s="32">
        <v>0</v>
      </c>
      <c r="EY625" s="32">
        <v>0</v>
      </c>
      <c r="EZ625" s="32">
        <v>0</v>
      </c>
      <c r="FA625" s="32">
        <v>0</v>
      </c>
      <c r="FB625" s="32">
        <v>1088044</v>
      </c>
      <c r="FC625" s="32">
        <v>0</v>
      </c>
      <c r="FD625" s="32">
        <v>0</v>
      </c>
      <c r="FE625" s="32">
        <v>0</v>
      </c>
      <c r="FF625" s="32">
        <v>277181</v>
      </c>
      <c r="FG625" s="32">
        <v>9123956</v>
      </c>
      <c r="FH625" s="32">
        <v>0</v>
      </c>
      <c r="FI625" s="32">
        <v>0</v>
      </c>
      <c r="FJ625" s="32">
        <v>0</v>
      </c>
      <c r="FK625" s="32">
        <v>0</v>
      </c>
      <c r="FL625" s="32">
        <v>75706017</v>
      </c>
      <c r="FM625" s="32">
        <v>1620134</v>
      </c>
      <c r="FN625" s="32">
        <v>0</v>
      </c>
      <c r="FO625" s="32">
        <v>0</v>
      </c>
      <c r="FP625" s="32">
        <v>8030242</v>
      </c>
      <c r="FQ625" s="32">
        <v>1017590</v>
      </c>
      <c r="FR625" s="32">
        <v>0</v>
      </c>
      <c r="FS625" s="32">
        <v>0</v>
      </c>
      <c r="FT625" s="32">
        <v>0</v>
      </c>
      <c r="FU625" s="32">
        <v>0</v>
      </c>
      <c r="FV625" s="32">
        <v>149214030</v>
      </c>
      <c r="FW625" s="32">
        <v>671500</v>
      </c>
      <c r="FX625" s="32">
        <v>0</v>
      </c>
      <c r="FY625" s="32">
        <v>49860</v>
      </c>
      <c r="FZ625" s="32">
        <v>0</v>
      </c>
      <c r="GA625" s="32">
        <v>0</v>
      </c>
      <c r="GB625" s="32">
        <v>556586</v>
      </c>
    </row>
    <row r="626" spans="1:184" customFormat="1">
      <c r="A626" s="24">
        <v>165515</v>
      </c>
      <c r="B626" s="26" t="s">
        <v>437</v>
      </c>
      <c r="C626" s="25"/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8580534</v>
      </c>
      <c r="J626" s="32">
        <v>0</v>
      </c>
      <c r="K626" s="32">
        <v>200000</v>
      </c>
      <c r="L626" s="32">
        <v>0</v>
      </c>
      <c r="M626" s="32">
        <v>2743210</v>
      </c>
      <c r="N626" s="32">
        <v>0</v>
      </c>
      <c r="O626" s="32">
        <v>0</v>
      </c>
      <c r="P626" s="32">
        <v>15023390.01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126668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2">
        <v>0</v>
      </c>
      <c r="AL626" s="32">
        <v>0</v>
      </c>
      <c r="AM626" s="32">
        <v>12000</v>
      </c>
      <c r="AN626" s="32">
        <v>0</v>
      </c>
      <c r="AO626" s="32">
        <v>0</v>
      </c>
      <c r="AP626" s="32">
        <v>23638427.07</v>
      </c>
      <c r="AQ626" s="32">
        <v>0</v>
      </c>
      <c r="AR626" s="32">
        <v>0</v>
      </c>
      <c r="AS626" s="32">
        <v>113137074.09</v>
      </c>
      <c r="AT626" s="32">
        <v>0</v>
      </c>
      <c r="AU626" s="32">
        <v>4128654.81</v>
      </c>
      <c r="AV626" s="32">
        <v>0</v>
      </c>
      <c r="AW626" s="32">
        <v>0</v>
      </c>
      <c r="AX626" s="32">
        <v>3287368</v>
      </c>
      <c r="AY626" s="32">
        <v>23534627.199999999</v>
      </c>
      <c r="AZ626" s="32">
        <v>0</v>
      </c>
      <c r="BA626" s="32">
        <v>0</v>
      </c>
      <c r="BB626" s="32">
        <v>0</v>
      </c>
      <c r="BC626" s="32">
        <v>0</v>
      </c>
      <c r="BD626" s="32">
        <v>0</v>
      </c>
      <c r="BE626" s="32">
        <v>0</v>
      </c>
      <c r="BF626" s="32">
        <v>1847722</v>
      </c>
      <c r="BG626" s="32">
        <v>0</v>
      </c>
      <c r="BH626" s="32">
        <v>0</v>
      </c>
      <c r="BI626" s="32">
        <v>0</v>
      </c>
      <c r="BJ626" s="32">
        <v>0</v>
      </c>
      <c r="BK626" s="32">
        <v>0</v>
      </c>
      <c r="BL626" s="32">
        <v>0</v>
      </c>
      <c r="BM626" s="32">
        <v>0</v>
      </c>
      <c r="BN626" s="32">
        <v>0</v>
      </c>
      <c r="BO626" s="32">
        <v>0</v>
      </c>
      <c r="BP626" s="32">
        <v>0</v>
      </c>
      <c r="BQ626" s="32">
        <v>0</v>
      </c>
      <c r="BR626" s="32">
        <v>176246998.58000001</v>
      </c>
      <c r="BS626" s="32">
        <v>0</v>
      </c>
      <c r="BT626" s="32">
        <v>0</v>
      </c>
      <c r="BU626" s="32">
        <v>0</v>
      </c>
      <c r="BV626" s="32">
        <v>4101919</v>
      </c>
      <c r="BW626" s="32">
        <v>0</v>
      </c>
      <c r="BX626" s="32">
        <v>0</v>
      </c>
      <c r="BY626" s="32">
        <v>0</v>
      </c>
      <c r="BZ626" s="32">
        <v>0</v>
      </c>
      <c r="CA626" s="32">
        <v>0</v>
      </c>
      <c r="CB626" s="32">
        <v>0</v>
      </c>
      <c r="CC626" s="32">
        <v>0</v>
      </c>
      <c r="CD626" s="32">
        <v>0</v>
      </c>
      <c r="CE626" s="32">
        <v>0</v>
      </c>
      <c r="CF626" s="32">
        <v>0</v>
      </c>
      <c r="CG626" s="32">
        <v>0</v>
      </c>
      <c r="CH626" s="32">
        <v>0</v>
      </c>
      <c r="CI626" s="32">
        <v>0</v>
      </c>
      <c r="CJ626" s="32">
        <v>0</v>
      </c>
      <c r="CK626" s="32">
        <v>0</v>
      </c>
      <c r="CL626" s="32">
        <v>0</v>
      </c>
      <c r="CM626" s="32">
        <v>0</v>
      </c>
      <c r="CN626" s="32">
        <v>0</v>
      </c>
      <c r="CO626" s="32">
        <v>0</v>
      </c>
      <c r="CP626" s="32">
        <v>0</v>
      </c>
      <c r="CQ626" s="32">
        <v>0</v>
      </c>
      <c r="CR626" s="32">
        <v>0</v>
      </c>
      <c r="CS626" s="32">
        <v>0</v>
      </c>
      <c r="CT626" s="32">
        <v>0</v>
      </c>
      <c r="CU626" s="32">
        <v>0</v>
      </c>
      <c r="CV626" s="32">
        <v>0</v>
      </c>
      <c r="CW626" s="32">
        <v>0</v>
      </c>
      <c r="CX626" s="32">
        <v>0</v>
      </c>
      <c r="CY626" s="32">
        <v>0</v>
      </c>
      <c r="CZ626" s="32">
        <v>0</v>
      </c>
      <c r="DA626" s="32">
        <v>0</v>
      </c>
      <c r="DB626" s="32">
        <v>0</v>
      </c>
      <c r="DC626" s="32">
        <v>0</v>
      </c>
      <c r="DD626" s="32">
        <v>0</v>
      </c>
      <c r="DE626" s="32">
        <v>0</v>
      </c>
      <c r="DF626" s="32">
        <v>0</v>
      </c>
      <c r="DG626" s="32">
        <v>0</v>
      </c>
      <c r="DH626" s="32">
        <v>0</v>
      </c>
      <c r="DI626" s="32">
        <v>0</v>
      </c>
      <c r="DJ626" s="32">
        <v>0</v>
      </c>
      <c r="DK626" s="32">
        <v>0</v>
      </c>
      <c r="DL626" s="32">
        <v>0</v>
      </c>
      <c r="DM626" s="32">
        <v>0</v>
      </c>
      <c r="DN626" s="32">
        <v>0</v>
      </c>
      <c r="DO626" s="32">
        <v>0</v>
      </c>
      <c r="DP626" s="32">
        <v>0</v>
      </c>
      <c r="DQ626" s="32">
        <v>6818765</v>
      </c>
      <c r="DR626" s="32">
        <v>0</v>
      </c>
      <c r="DS626" s="32">
        <v>0</v>
      </c>
      <c r="DT626" s="32">
        <v>4767447</v>
      </c>
      <c r="DU626" s="32">
        <v>0</v>
      </c>
      <c r="DV626" s="32">
        <v>190000</v>
      </c>
      <c r="DW626" s="32">
        <v>0</v>
      </c>
      <c r="DX626" s="32">
        <v>0</v>
      </c>
      <c r="DY626" s="32">
        <v>0</v>
      </c>
      <c r="DZ626" s="32">
        <v>0</v>
      </c>
      <c r="EA626" s="32">
        <v>0</v>
      </c>
      <c r="EB626" s="32">
        <v>0</v>
      </c>
      <c r="EC626" s="32">
        <v>0</v>
      </c>
      <c r="ED626" s="32">
        <v>0</v>
      </c>
      <c r="EE626" s="32">
        <v>0</v>
      </c>
      <c r="EF626" s="32">
        <v>0</v>
      </c>
      <c r="EG626" s="32">
        <v>0</v>
      </c>
      <c r="EH626" s="32">
        <v>5429062</v>
      </c>
      <c r="EI626" s="32">
        <v>0</v>
      </c>
      <c r="EJ626" s="32">
        <v>0</v>
      </c>
      <c r="EK626" s="32">
        <v>0</v>
      </c>
      <c r="EL626" s="32">
        <v>0</v>
      </c>
      <c r="EM626" s="32">
        <v>0</v>
      </c>
      <c r="EN626" s="32">
        <v>0</v>
      </c>
      <c r="EO626" s="32">
        <v>0</v>
      </c>
      <c r="EP626" s="32">
        <v>0</v>
      </c>
      <c r="EQ626" s="32">
        <v>0</v>
      </c>
      <c r="ER626" s="32">
        <v>0</v>
      </c>
      <c r="ES626" s="32">
        <v>0</v>
      </c>
      <c r="ET626" s="32">
        <v>0</v>
      </c>
      <c r="EU626" s="32">
        <v>0</v>
      </c>
      <c r="EV626" s="32">
        <v>0</v>
      </c>
      <c r="EW626" s="32">
        <v>0</v>
      </c>
      <c r="EX626" s="32">
        <v>0</v>
      </c>
      <c r="EY626" s="32">
        <v>0</v>
      </c>
      <c r="EZ626" s="32">
        <v>0</v>
      </c>
      <c r="FA626" s="32">
        <v>0</v>
      </c>
      <c r="FB626" s="32">
        <v>263605651.58000001</v>
      </c>
      <c r="FC626" s="32">
        <v>0</v>
      </c>
      <c r="FD626" s="32">
        <v>0</v>
      </c>
      <c r="FE626" s="32">
        <v>0</v>
      </c>
      <c r="FF626" s="32">
        <v>0</v>
      </c>
      <c r="FG626" s="32">
        <v>0</v>
      </c>
      <c r="FH626" s="32">
        <v>0</v>
      </c>
      <c r="FI626" s="32">
        <v>0</v>
      </c>
      <c r="FJ626" s="32">
        <v>0</v>
      </c>
      <c r="FK626" s="32">
        <v>0</v>
      </c>
      <c r="FL626" s="32">
        <v>0</v>
      </c>
      <c r="FM626" s="32">
        <v>0</v>
      </c>
      <c r="FN626" s="32">
        <v>0</v>
      </c>
      <c r="FO626" s="32">
        <v>0</v>
      </c>
      <c r="FP626" s="32">
        <v>23629532</v>
      </c>
      <c r="FQ626" s="32">
        <v>0</v>
      </c>
      <c r="FR626" s="32">
        <v>0</v>
      </c>
      <c r="FS626" s="32">
        <v>0</v>
      </c>
      <c r="FT626" s="32">
        <v>0</v>
      </c>
      <c r="FU626" s="32">
        <v>0</v>
      </c>
      <c r="FV626" s="32">
        <v>0</v>
      </c>
      <c r="FW626" s="32">
        <v>0</v>
      </c>
      <c r="FX626" s="32">
        <v>0</v>
      </c>
      <c r="FY626" s="32">
        <v>0</v>
      </c>
      <c r="FZ626" s="32">
        <v>0</v>
      </c>
      <c r="GA626" s="32">
        <v>177100</v>
      </c>
      <c r="GB626" s="32">
        <v>0</v>
      </c>
    </row>
    <row r="627" spans="1:184" customFormat="1">
      <c r="A627" s="24">
        <v>165595</v>
      </c>
      <c r="B627" s="26" t="s">
        <v>416</v>
      </c>
      <c r="C627" s="25"/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1770442</v>
      </c>
      <c r="V627" s="32">
        <v>0</v>
      </c>
      <c r="W627" s="32">
        <v>886983</v>
      </c>
      <c r="X627" s="32">
        <v>0</v>
      </c>
      <c r="Y627" s="32">
        <v>0</v>
      </c>
      <c r="Z627" s="32">
        <v>0</v>
      </c>
      <c r="AA627" s="32">
        <v>61297520</v>
      </c>
      <c r="AB627" s="32">
        <v>0</v>
      </c>
      <c r="AC627" s="32">
        <v>0</v>
      </c>
      <c r="AD627" s="32">
        <v>0</v>
      </c>
      <c r="AE627" s="32">
        <v>0</v>
      </c>
      <c r="AF627" s="32">
        <v>0</v>
      </c>
      <c r="AG627" s="32">
        <v>0</v>
      </c>
      <c r="AH627" s="32">
        <v>0</v>
      </c>
      <c r="AI627" s="32">
        <v>0</v>
      </c>
      <c r="AJ627" s="32">
        <v>0</v>
      </c>
      <c r="AK627" s="32">
        <v>0</v>
      </c>
      <c r="AL627" s="32">
        <v>0</v>
      </c>
      <c r="AM627" s="32">
        <v>0</v>
      </c>
      <c r="AN627" s="32">
        <v>19895097</v>
      </c>
      <c r="AO627" s="32">
        <v>0</v>
      </c>
      <c r="AP627" s="32">
        <v>0</v>
      </c>
      <c r="AQ627" s="32">
        <v>0</v>
      </c>
      <c r="AR627" s="32">
        <v>0</v>
      </c>
      <c r="AS627" s="32">
        <v>0</v>
      </c>
      <c r="AT627" s="32">
        <v>0</v>
      </c>
      <c r="AU627" s="32">
        <v>108901</v>
      </c>
      <c r="AV627" s="32">
        <v>0</v>
      </c>
      <c r="AW627" s="32">
        <v>0</v>
      </c>
      <c r="AX627" s="32">
        <v>167673</v>
      </c>
      <c r="AY627" s="32">
        <v>0</v>
      </c>
      <c r="AZ627" s="32">
        <v>0</v>
      </c>
      <c r="BA627" s="32">
        <v>0</v>
      </c>
      <c r="BB627" s="32">
        <v>0</v>
      </c>
      <c r="BC627" s="32">
        <v>0</v>
      </c>
      <c r="BD627" s="32">
        <v>0</v>
      </c>
      <c r="BE627" s="32">
        <v>0</v>
      </c>
      <c r="BF627" s="32">
        <v>0</v>
      </c>
      <c r="BG627" s="32">
        <v>0</v>
      </c>
      <c r="BH627" s="32">
        <v>0</v>
      </c>
      <c r="BI627" s="32">
        <v>0</v>
      </c>
      <c r="BJ627" s="32">
        <v>0</v>
      </c>
      <c r="BK627" s="32">
        <v>0</v>
      </c>
      <c r="BL627" s="32">
        <v>0</v>
      </c>
      <c r="BM627" s="32">
        <v>0</v>
      </c>
      <c r="BN627" s="32">
        <v>0</v>
      </c>
      <c r="BO627" s="32">
        <v>0</v>
      </c>
      <c r="BP627" s="32">
        <v>0</v>
      </c>
      <c r="BQ627" s="32">
        <v>0</v>
      </c>
      <c r="BR627" s="32">
        <v>0</v>
      </c>
      <c r="BS627" s="32">
        <v>0</v>
      </c>
      <c r="BT627" s="32">
        <v>0</v>
      </c>
      <c r="BU627" s="32">
        <v>0</v>
      </c>
      <c r="BV627" s="32">
        <v>0</v>
      </c>
      <c r="BW627" s="32">
        <v>0</v>
      </c>
      <c r="BX627" s="32">
        <v>0</v>
      </c>
      <c r="BY627" s="32">
        <v>0</v>
      </c>
      <c r="BZ627" s="32">
        <v>0</v>
      </c>
      <c r="CA627" s="32">
        <v>0</v>
      </c>
      <c r="CB627" s="32">
        <v>0</v>
      </c>
      <c r="CC627" s="32">
        <v>0</v>
      </c>
      <c r="CD627" s="32">
        <v>0</v>
      </c>
      <c r="CE627" s="32">
        <v>0</v>
      </c>
      <c r="CF627" s="32">
        <v>0</v>
      </c>
      <c r="CG627" s="32">
        <v>0</v>
      </c>
      <c r="CH627" s="32">
        <v>0</v>
      </c>
      <c r="CI627" s="32">
        <v>0</v>
      </c>
      <c r="CJ627" s="32">
        <v>0</v>
      </c>
      <c r="CK627" s="32">
        <v>0</v>
      </c>
      <c r="CL627" s="32">
        <v>0</v>
      </c>
      <c r="CM627" s="32">
        <v>0</v>
      </c>
      <c r="CN627" s="32">
        <v>0</v>
      </c>
      <c r="CO627" s="32">
        <v>8886158</v>
      </c>
      <c r="CP627" s="32">
        <v>0</v>
      </c>
      <c r="CQ627" s="32">
        <v>0</v>
      </c>
      <c r="CR627" s="32">
        <v>0</v>
      </c>
      <c r="CS627" s="32">
        <v>0</v>
      </c>
      <c r="CT627" s="32">
        <v>0</v>
      </c>
      <c r="CU627" s="32">
        <v>0</v>
      </c>
      <c r="CV627" s="32">
        <v>0</v>
      </c>
      <c r="CW627" s="32">
        <v>0</v>
      </c>
      <c r="CX627" s="32">
        <v>0</v>
      </c>
      <c r="CY627" s="32">
        <v>0</v>
      </c>
      <c r="CZ627" s="32">
        <v>0</v>
      </c>
      <c r="DA627" s="32">
        <v>0</v>
      </c>
      <c r="DB627" s="32">
        <v>0</v>
      </c>
      <c r="DC627" s="32">
        <v>0</v>
      </c>
      <c r="DD627" s="32">
        <v>0</v>
      </c>
      <c r="DE627" s="32">
        <v>12265972</v>
      </c>
      <c r="DF627" s="32">
        <v>0</v>
      </c>
      <c r="DG627" s="32">
        <v>0</v>
      </c>
      <c r="DH627" s="32">
        <v>0</v>
      </c>
      <c r="DI627" s="32">
        <v>0</v>
      </c>
      <c r="DJ627" s="32">
        <v>0</v>
      </c>
      <c r="DK627" s="32">
        <v>0</v>
      </c>
      <c r="DL627" s="32">
        <v>0</v>
      </c>
      <c r="DM627" s="32">
        <v>0</v>
      </c>
      <c r="DN627" s="32">
        <v>0</v>
      </c>
      <c r="DO627" s="32">
        <v>0</v>
      </c>
      <c r="DP627" s="32">
        <v>0</v>
      </c>
      <c r="DQ627" s="32">
        <v>534460</v>
      </c>
      <c r="DR627" s="32">
        <v>0</v>
      </c>
      <c r="DS627" s="32">
        <v>0</v>
      </c>
      <c r="DT627" s="32">
        <v>9818508</v>
      </c>
      <c r="DU627" s="32">
        <v>0</v>
      </c>
      <c r="DV627" s="32">
        <v>0</v>
      </c>
      <c r="DW627" s="32">
        <v>0</v>
      </c>
      <c r="DX627" s="32">
        <v>0</v>
      </c>
      <c r="DY627" s="32">
        <v>0</v>
      </c>
      <c r="DZ627" s="32">
        <v>0</v>
      </c>
      <c r="EA627" s="32">
        <v>0</v>
      </c>
      <c r="EB627" s="32">
        <v>0</v>
      </c>
      <c r="EC627" s="32">
        <v>0</v>
      </c>
      <c r="ED627" s="32">
        <v>0</v>
      </c>
      <c r="EE627" s="32">
        <v>0</v>
      </c>
      <c r="EF627" s="32">
        <v>0</v>
      </c>
      <c r="EG627" s="32">
        <v>0</v>
      </c>
      <c r="EH627" s="32">
        <v>0</v>
      </c>
      <c r="EI627" s="32">
        <v>0</v>
      </c>
      <c r="EJ627" s="32">
        <v>0</v>
      </c>
      <c r="EK627" s="32">
        <v>0</v>
      </c>
      <c r="EL627" s="32">
        <v>0</v>
      </c>
      <c r="EM627" s="32">
        <v>0</v>
      </c>
      <c r="EN627" s="32">
        <v>0</v>
      </c>
      <c r="EO627" s="32">
        <v>0</v>
      </c>
      <c r="EP627" s="32">
        <v>0</v>
      </c>
      <c r="EQ627" s="32">
        <v>0</v>
      </c>
      <c r="ER627" s="32">
        <v>0</v>
      </c>
      <c r="ES627" s="32">
        <v>0</v>
      </c>
      <c r="ET627" s="32">
        <v>0</v>
      </c>
      <c r="EU627" s="32">
        <v>0</v>
      </c>
      <c r="EV627" s="32">
        <v>0</v>
      </c>
      <c r="EW627" s="32">
        <v>0</v>
      </c>
      <c r="EX627" s="32">
        <v>0</v>
      </c>
      <c r="EY627" s="32">
        <v>0</v>
      </c>
      <c r="EZ627" s="32">
        <v>0</v>
      </c>
      <c r="FA627" s="32">
        <v>0</v>
      </c>
      <c r="FB627" s="32">
        <v>0</v>
      </c>
      <c r="FC627" s="32">
        <v>0</v>
      </c>
      <c r="FD627" s="32">
        <v>0</v>
      </c>
      <c r="FE627" s="32">
        <v>0</v>
      </c>
      <c r="FF627" s="32">
        <v>0</v>
      </c>
      <c r="FG627" s="32">
        <v>0</v>
      </c>
      <c r="FH627" s="32">
        <v>0</v>
      </c>
      <c r="FI627" s="32">
        <v>0</v>
      </c>
      <c r="FJ627" s="32">
        <v>0</v>
      </c>
      <c r="FK627" s="32">
        <v>0</v>
      </c>
      <c r="FL627" s="32">
        <v>0</v>
      </c>
      <c r="FM627" s="32">
        <v>2299824.0499999998</v>
      </c>
      <c r="FN627" s="32">
        <v>0</v>
      </c>
      <c r="FO627" s="32">
        <v>0</v>
      </c>
      <c r="FP627" s="32">
        <v>1358994125</v>
      </c>
      <c r="FQ627" s="32">
        <v>0</v>
      </c>
      <c r="FR627" s="32">
        <v>0</v>
      </c>
      <c r="FS627" s="32">
        <v>0</v>
      </c>
      <c r="FT627" s="32">
        <v>0</v>
      </c>
      <c r="FU627" s="32">
        <v>0</v>
      </c>
      <c r="FV627" s="32">
        <v>0</v>
      </c>
      <c r="FW627" s="32">
        <v>0</v>
      </c>
      <c r="FX627" s="32">
        <v>0</v>
      </c>
      <c r="FY627" s="32">
        <v>0</v>
      </c>
      <c r="FZ627" s="32">
        <v>0</v>
      </c>
      <c r="GA627" s="32">
        <v>0</v>
      </c>
      <c r="GB627" s="32">
        <v>0</v>
      </c>
    </row>
    <row r="628" spans="1:184" customFormat="1">
      <c r="A628" s="24">
        <v>165599</v>
      </c>
      <c r="B628" s="26" t="s">
        <v>929</v>
      </c>
      <c r="C628" s="25"/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8580534</v>
      </c>
      <c r="J628" s="32">
        <v>0</v>
      </c>
      <c r="K628" s="32">
        <v>0</v>
      </c>
      <c r="L628" s="32">
        <v>0</v>
      </c>
      <c r="M628" s="32">
        <v>2184470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1000000</v>
      </c>
      <c r="T628" s="32">
        <v>0</v>
      </c>
      <c r="U628" s="32">
        <v>1770442</v>
      </c>
      <c r="V628" s="32">
        <v>0</v>
      </c>
      <c r="W628" s="32">
        <v>886983</v>
      </c>
      <c r="X628" s="32">
        <v>0</v>
      </c>
      <c r="Y628" s="32">
        <v>0</v>
      </c>
      <c r="Z628" s="32">
        <v>0</v>
      </c>
      <c r="AA628" s="32">
        <v>61297520</v>
      </c>
      <c r="AB628" s="32">
        <v>0</v>
      </c>
      <c r="AC628" s="32">
        <v>0</v>
      </c>
      <c r="AD628" s="32">
        <v>0</v>
      </c>
      <c r="AE628" s="32">
        <v>0</v>
      </c>
      <c r="AF628" s="32">
        <v>0</v>
      </c>
      <c r="AG628" s="32">
        <v>0</v>
      </c>
      <c r="AH628" s="32">
        <v>0</v>
      </c>
      <c r="AI628" s="32">
        <v>0</v>
      </c>
      <c r="AJ628" s="32">
        <v>0</v>
      </c>
      <c r="AK628" s="32">
        <v>0</v>
      </c>
      <c r="AL628" s="32">
        <v>0</v>
      </c>
      <c r="AM628" s="32">
        <v>0</v>
      </c>
      <c r="AN628" s="32">
        <v>0</v>
      </c>
      <c r="AO628" s="32">
        <v>0</v>
      </c>
      <c r="AP628" s="32">
        <v>0</v>
      </c>
      <c r="AQ628" s="32">
        <v>0</v>
      </c>
      <c r="AR628" s="32">
        <v>0</v>
      </c>
      <c r="AS628" s="32">
        <v>113137074.09</v>
      </c>
      <c r="AT628" s="32">
        <v>0</v>
      </c>
      <c r="AU628" s="32">
        <v>0</v>
      </c>
      <c r="AV628" s="32">
        <v>0</v>
      </c>
      <c r="AW628" s="32">
        <v>0</v>
      </c>
      <c r="AX628" s="32">
        <v>0</v>
      </c>
      <c r="AY628" s="32">
        <v>13530587.199999999</v>
      </c>
      <c r="AZ628" s="32">
        <v>0</v>
      </c>
      <c r="BA628" s="32">
        <v>63947999</v>
      </c>
      <c r="BB628" s="32">
        <v>0</v>
      </c>
      <c r="BC628" s="32">
        <v>0</v>
      </c>
      <c r="BD628" s="32">
        <v>0</v>
      </c>
      <c r="BE628" s="32">
        <v>0</v>
      </c>
      <c r="BF628" s="32">
        <v>0</v>
      </c>
      <c r="BG628" s="32">
        <v>0</v>
      </c>
      <c r="BH628" s="32">
        <v>0</v>
      </c>
      <c r="BI628" s="32">
        <v>0</v>
      </c>
      <c r="BJ628" s="32">
        <v>0</v>
      </c>
      <c r="BK628" s="32">
        <v>0</v>
      </c>
      <c r="BL628" s="32">
        <v>0</v>
      </c>
      <c r="BM628" s="32">
        <v>0</v>
      </c>
      <c r="BN628" s="32">
        <v>0</v>
      </c>
      <c r="BO628" s="32">
        <v>0</v>
      </c>
      <c r="BP628" s="32">
        <v>0</v>
      </c>
      <c r="BQ628" s="32">
        <v>0</v>
      </c>
      <c r="BR628" s="32">
        <v>161504226.5</v>
      </c>
      <c r="BS628" s="32">
        <v>0</v>
      </c>
      <c r="BT628" s="32">
        <v>0</v>
      </c>
      <c r="BU628" s="32">
        <v>0</v>
      </c>
      <c r="BV628" s="32">
        <v>4101919</v>
      </c>
      <c r="BW628" s="32">
        <v>0</v>
      </c>
      <c r="BX628" s="32">
        <v>0</v>
      </c>
      <c r="BY628" s="32">
        <v>0</v>
      </c>
      <c r="BZ628" s="32">
        <v>0</v>
      </c>
      <c r="CA628" s="32">
        <v>0</v>
      </c>
      <c r="CB628" s="32">
        <v>0</v>
      </c>
      <c r="CC628" s="32">
        <v>0</v>
      </c>
      <c r="CD628" s="32">
        <v>0</v>
      </c>
      <c r="CE628" s="32">
        <v>0</v>
      </c>
      <c r="CF628" s="32">
        <v>0</v>
      </c>
      <c r="CG628" s="32">
        <v>0</v>
      </c>
      <c r="CH628" s="32">
        <v>0</v>
      </c>
      <c r="CI628" s="32">
        <v>0</v>
      </c>
      <c r="CJ628" s="32">
        <v>0</v>
      </c>
      <c r="CK628" s="32">
        <v>0</v>
      </c>
      <c r="CL628" s="32">
        <v>0</v>
      </c>
      <c r="CM628" s="32">
        <v>0</v>
      </c>
      <c r="CN628" s="32">
        <v>0</v>
      </c>
      <c r="CO628" s="32">
        <v>0</v>
      </c>
      <c r="CP628" s="32">
        <v>0</v>
      </c>
      <c r="CQ628" s="32">
        <v>0</v>
      </c>
      <c r="CR628" s="32">
        <v>0</v>
      </c>
      <c r="CS628" s="32">
        <v>0</v>
      </c>
      <c r="CT628" s="32">
        <v>0</v>
      </c>
      <c r="CU628" s="32">
        <v>0</v>
      </c>
      <c r="CV628" s="32">
        <v>0</v>
      </c>
      <c r="CW628" s="32">
        <v>0</v>
      </c>
      <c r="CX628" s="32">
        <v>0</v>
      </c>
      <c r="CY628" s="32">
        <v>0</v>
      </c>
      <c r="CZ628" s="32">
        <v>0</v>
      </c>
      <c r="DA628" s="32">
        <v>0</v>
      </c>
      <c r="DB628" s="32">
        <v>0</v>
      </c>
      <c r="DC628" s="32">
        <v>0</v>
      </c>
      <c r="DD628" s="32">
        <v>0</v>
      </c>
      <c r="DE628" s="32">
        <v>0</v>
      </c>
      <c r="DF628" s="32">
        <v>0</v>
      </c>
      <c r="DG628" s="32">
        <v>0</v>
      </c>
      <c r="DH628" s="32">
        <v>0</v>
      </c>
      <c r="DI628" s="32">
        <v>0</v>
      </c>
      <c r="DJ628" s="32">
        <v>0</v>
      </c>
      <c r="DK628" s="32">
        <v>0</v>
      </c>
      <c r="DL628" s="32">
        <v>0</v>
      </c>
      <c r="DM628" s="32">
        <v>0</v>
      </c>
      <c r="DN628" s="32">
        <v>0</v>
      </c>
      <c r="DO628" s="32">
        <v>0</v>
      </c>
      <c r="DP628" s="32">
        <v>0</v>
      </c>
      <c r="DQ628" s="32">
        <v>4530830</v>
      </c>
      <c r="DR628" s="32">
        <v>0</v>
      </c>
      <c r="DS628" s="32">
        <v>0</v>
      </c>
      <c r="DT628" s="32">
        <v>0</v>
      </c>
      <c r="DU628" s="32">
        <v>0</v>
      </c>
      <c r="DV628" s="32">
        <v>0</v>
      </c>
      <c r="DW628" s="32">
        <v>0</v>
      </c>
      <c r="DX628" s="32">
        <v>0</v>
      </c>
      <c r="DY628" s="32">
        <v>0</v>
      </c>
      <c r="DZ628" s="32">
        <v>0</v>
      </c>
      <c r="EA628" s="32">
        <v>0</v>
      </c>
      <c r="EB628" s="32">
        <v>0</v>
      </c>
      <c r="EC628" s="32">
        <v>0</v>
      </c>
      <c r="ED628" s="32">
        <v>0</v>
      </c>
      <c r="EE628" s="32">
        <v>0</v>
      </c>
      <c r="EF628" s="32">
        <v>0</v>
      </c>
      <c r="EG628" s="32">
        <v>0</v>
      </c>
      <c r="EH628" s="32">
        <v>0</v>
      </c>
      <c r="EI628" s="32">
        <v>0</v>
      </c>
      <c r="EJ628" s="32">
        <v>0</v>
      </c>
      <c r="EK628" s="32">
        <v>0</v>
      </c>
      <c r="EL628" s="32">
        <v>0</v>
      </c>
      <c r="EM628" s="32">
        <v>0</v>
      </c>
      <c r="EN628" s="32">
        <v>0</v>
      </c>
      <c r="EO628" s="32">
        <v>0</v>
      </c>
      <c r="EP628" s="32">
        <v>0</v>
      </c>
      <c r="EQ628" s="32">
        <v>0</v>
      </c>
      <c r="ER628" s="32">
        <v>0</v>
      </c>
      <c r="ES628" s="32">
        <v>0</v>
      </c>
      <c r="ET628" s="32">
        <v>0</v>
      </c>
      <c r="EU628" s="32">
        <v>0</v>
      </c>
      <c r="EV628" s="32">
        <v>0</v>
      </c>
      <c r="EW628" s="32">
        <v>0</v>
      </c>
      <c r="EX628" s="32">
        <v>0</v>
      </c>
      <c r="EY628" s="32">
        <v>0</v>
      </c>
      <c r="EZ628" s="32">
        <v>0</v>
      </c>
      <c r="FA628" s="32">
        <v>0</v>
      </c>
      <c r="FB628" s="32">
        <v>149031695.91999999</v>
      </c>
      <c r="FC628" s="32">
        <v>0</v>
      </c>
      <c r="FD628" s="32">
        <v>0</v>
      </c>
      <c r="FE628" s="32">
        <v>0</v>
      </c>
      <c r="FF628" s="32">
        <v>0</v>
      </c>
      <c r="FG628" s="32">
        <v>8971420</v>
      </c>
      <c r="FH628" s="32">
        <v>0</v>
      </c>
      <c r="FI628" s="32">
        <v>0</v>
      </c>
      <c r="FJ628" s="32">
        <v>0</v>
      </c>
      <c r="FK628" s="32">
        <v>0</v>
      </c>
      <c r="FL628" s="32">
        <v>75685018</v>
      </c>
      <c r="FM628" s="32">
        <v>3919958.05</v>
      </c>
      <c r="FN628" s="32">
        <v>0</v>
      </c>
      <c r="FO628" s="32">
        <v>0</v>
      </c>
      <c r="FP628" s="32">
        <v>144099366</v>
      </c>
      <c r="FQ628" s="32">
        <v>0</v>
      </c>
      <c r="FR628" s="32">
        <v>0</v>
      </c>
      <c r="FS628" s="32">
        <v>0</v>
      </c>
      <c r="FT628" s="32">
        <v>0</v>
      </c>
      <c r="FU628" s="32">
        <v>0</v>
      </c>
      <c r="FV628" s="32">
        <v>82739618</v>
      </c>
      <c r="FW628" s="32">
        <v>0</v>
      </c>
      <c r="FX628" s="32">
        <v>0</v>
      </c>
      <c r="FY628" s="32">
        <v>0</v>
      </c>
      <c r="FZ628" s="32">
        <v>0</v>
      </c>
      <c r="GA628" s="32">
        <v>0</v>
      </c>
      <c r="GB628" s="32">
        <v>0</v>
      </c>
    </row>
    <row r="629" spans="1:184" customFormat="1">
      <c r="A629" s="24">
        <v>166000</v>
      </c>
      <c r="B629" s="26" t="s">
        <v>438</v>
      </c>
      <c r="C629" s="25"/>
      <c r="D629" s="32">
        <v>20878336.399999999</v>
      </c>
      <c r="E629" s="32">
        <v>13113117.58</v>
      </c>
      <c r="F629" s="32">
        <v>178374322</v>
      </c>
      <c r="G629" s="32">
        <v>24892810</v>
      </c>
      <c r="H629" s="32">
        <v>5718853.5999999996</v>
      </c>
      <c r="I629" s="32">
        <v>1976400</v>
      </c>
      <c r="J629" s="32">
        <v>107843063.59999999</v>
      </c>
      <c r="K629" s="32">
        <v>30230712</v>
      </c>
      <c r="L629" s="32">
        <v>4138983311.1500001</v>
      </c>
      <c r="M629" s="32">
        <v>1955481</v>
      </c>
      <c r="N629" s="32">
        <v>131662372.58</v>
      </c>
      <c r="O629" s="32">
        <v>1394544226.4100001</v>
      </c>
      <c r="P629" s="32">
        <v>274313472.44999999</v>
      </c>
      <c r="Q629" s="32">
        <v>2890362</v>
      </c>
      <c r="R629" s="32">
        <v>34000245.68</v>
      </c>
      <c r="S629" s="32">
        <v>255782025.91999999</v>
      </c>
      <c r="T629" s="32">
        <v>10175677</v>
      </c>
      <c r="U629" s="32">
        <v>115931981.40000001</v>
      </c>
      <c r="V629" s="32">
        <v>183559861.44</v>
      </c>
      <c r="W629" s="32">
        <v>92490315</v>
      </c>
      <c r="X629" s="32">
        <v>42088974.890000001</v>
      </c>
      <c r="Y629" s="32">
        <v>0</v>
      </c>
      <c r="Z629" s="32">
        <v>25422116.809999999</v>
      </c>
      <c r="AA629" s="32">
        <v>102006489.14</v>
      </c>
      <c r="AB629" s="32">
        <v>1713106</v>
      </c>
      <c r="AC629" s="32">
        <v>415093264.00999999</v>
      </c>
      <c r="AD629" s="32">
        <v>33570402.600000001</v>
      </c>
      <c r="AE629" s="32">
        <v>11836858</v>
      </c>
      <c r="AF629" s="32">
        <v>744086875.13999999</v>
      </c>
      <c r="AG629" s="32">
        <v>269231870.82999998</v>
      </c>
      <c r="AH629" s="32">
        <v>204793376</v>
      </c>
      <c r="AI629" s="32">
        <v>117578479.48</v>
      </c>
      <c r="AJ629" s="32">
        <v>385917992.63999999</v>
      </c>
      <c r="AK629" s="32">
        <v>105737744</v>
      </c>
      <c r="AL629" s="32">
        <v>109995098.75</v>
      </c>
      <c r="AM629" s="32">
        <v>3913263</v>
      </c>
      <c r="AN629" s="32">
        <v>17182362</v>
      </c>
      <c r="AO629" s="32">
        <v>3654500</v>
      </c>
      <c r="AP629" s="32">
        <v>0</v>
      </c>
      <c r="AQ629" s="32">
        <v>382629317</v>
      </c>
      <c r="AR629" s="32">
        <v>24196988</v>
      </c>
      <c r="AS629" s="32">
        <v>304600690.50999999</v>
      </c>
      <c r="AT629" s="32">
        <v>1099581</v>
      </c>
      <c r="AU629" s="32">
        <v>3443934</v>
      </c>
      <c r="AV629" s="32">
        <v>247242301</v>
      </c>
      <c r="AW629" s="32">
        <v>207975498.72</v>
      </c>
      <c r="AX629" s="32">
        <v>136619</v>
      </c>
      <c r="AY629" s="32">
        <v>140575288.86000001</v>
      </c>
      <c r="AZ629" s="32">
        <v>2003154</v>
      </c>
      <c r="BA629" s="32">
        <v>13717243.99</v>
      </c>
      <c r="BB629" s="32">
        <v>429753637.06999999</v>
      </c>
      <c r="BC629" s="32">
        <v>16587548</v>
      </c>
      <c r="BD629" s="32">
        <v>12891165.699999999</v>
      </c>
      <c r="BE629" s="32">
        <v>17034026</v>
      </c>
      <c r="BF629" s="32">
        <v>18250117</v>
      </c>
      <c r="BG629" s="32">
        <v>0</v>
      </c>
      <c r="BH629" s="32">
        <v>8094323</v>
      </c>
      <c r="BI629" s="32">
        <v>218844276.40000001</v>
      </c>
      <c r="BJ629" s="32">
        <v>21085814.539999999</v>
      </c>
      <c r="BK629" s="32">
        <v>14755215.890000001</v>
      </c>
      <c r="BL629" s="32">
        <v>7860312</v>
      </c>
      <c r="BM629" s="32">
        <v>0</v>
      </c>
      <c r="BN629" s="32">
        <v>1356</v>
      </c>
      <c r="BO629" s="32">
        <v>407520718.16000003</v>
      </c>
      <c r="BP629" s="32">
        <v>10742898.5</v>
      </c>
      <c r="BQ629" s="32">
        <v>70482911.359999999</v>
      </c>
      <c r="BR629" s="32">
        <v>84600141</v>
      </c>
      <c r="BS629" s="32">
        <v>3213343</v>
      </c>
      <c r="BT629" s="32">
        <v>12599564</v>
      </c>
      <c r="BU629" s="32">
        <v>77907574.799999997</v>
      </c>
      <c r="BV629" s="32">
        <v>9775381</v>
      </c>
      <c r="BW629" s="32">
        <v>52495103</v>
      </c>
      <c r="BX629" s="32">
        <v>4068070</v>
      </c>
      <c r="BY629" s="32">
        <v>37384517.409999996</v>
      </c>
      <c r="BZ629" s="32">
        <v>292992094</v>
      </c>
      <c r="CA629" s="32">
        <v>66391201.600000001</v>
      </c>
      <c r="CB629" s="32">
        <v>25192617</v>
      </c>
      <c r="CC629" s="32">
        <v>139612465.24000001</v>
      </c>
      <c r="CD629" s="32">
        <v>1423038</v>
      </c>
      <c r="CE629" s="32">
        <v>9128295</v>
      </c>
      <c r="CF629" s="32">
        <v>9912592</v>
      </c>
      <c r="CG629" s="32">
        <v>0</v>
      </c>
      <c r="CH629" s="32">
        <v>53122</v>
      </c>
      <c r="CI629" s="32">
        <v>71585208</v>
      </c>
      <c r="CJ629" s="32">
        <v>82559422.310000002</v>
      </c>
      <c r="CK629" s="32">
        <v>1381658</v>
      </c>
      <c r="CL629" s="32">
        <v>5344823</v>
      </c>
      <c r="CM629" s="32">
        <v>117825</v>
      </c>
      <c r="CN629" s="32">
        <v>0</v>
      </c>
      <c r="CO629" s="32">
        <v>184269075.58000001</v>
      </c>
      <c r="CP629" s="32">
        <v>997748</v>
      </c>
      <c r="CQ629" s="32">
        <v>7431458</v>
      </c>
      <c r="CR629" s="32">
        <v>4059148</v>
      </c>
      <c r="CS629" s="32">
        <v>0</v>
      </c>
      <c r="CT629" s="32">
        <v>76038451</v>
      </c>
      <c r="CU629" s="32">
        <v>109840345.23999999</v>
      </c>
      <c r="CV629" s="32">
        <v>5476245.7300000004</v>
      </c>
      <c r="CW629" s="32">
        <v>10379553</v>
      </c>
      <c r="CX629" s="32">
        <v>87286304</v>
      </c>
      <c r="CY629" s="32">
        <v>1744218.95</v>
      </c>
      <c r="CZ629" s="32">
        <v>17076679.239999998</v>
      </c>
      <c r="DA629" s="32">
        <v>10698759</v>
      </c>
      <c r="DB629" s="32">
        <v>393267</v>
      </c>
      <c r="DC629" s="32">
        <v>236142382.41999999</v>
      </c>
      <c r="DD629" s="32">
        <v>2972122</v>
      </c>
      <c r="DE629" s="32">
        <v>22179256.579999998</v>
      </c>
      <c r="DF629" s="32">
        <v>17576596.809999999</v>
      </c>
      <c r="DG629" s="32">
        <v>64710462.270000003</v>
      </c>
      <c r="DH629" s="32">
        <v>735533940.73000002</v>
      </c>
      <c r="DI629" s="32">
        <v>157706478.72</v>
      </c>
      <c r="DJ629" s="32">
        <v>38103696</v>
      </c>
      <c r="DK629" s="32">
        <v>30958962.850000001</v>
      </c>
      <c r="DL629" s="32">
        <v>849857</v>
      </c>
      <c r="DM629" s="32">
        <v>76755768</v>
      </c>
      <c r="DN629" s="32">
        <v>405806249</v>
      </c>
      <c r="DO629" s="32">
        <v>7122886.4800000004</v>
      </c>
      <c r="DP629" s="32">
        <v>13509365</v>
      </c>
      <c r="DQ629" s="32">
        <v>1329408</v>
      </c>
      <c r="DR629" s="32">
        <v>24877155</v>
      </c>
      <c r="DS629" s="32">
        <v>43343546</v>
      </c>
      <c r="DT629" s="32">
        <v>83116974.849999994</v>
      </c>
      <c r="DU629" s="32">
        <v>15672599.34</v>
      </c>
      <c r="DV629" s="32">
        <v>0</v>
      </c>
      <c r="DW629" s="32">
        <v>134566199</v>
      </c>
      <c r="DX629" s="32">
        <v>414875047.56999999</v>
      </c>
      <c r="DY629" s="32">
        <v>677725884.26999998</v>
      </c>
      <c r="DZ629" s="32">
        <v>30367253</v>
      </c>
      <c r="EA629" s="32">
        <v>220560</v>
      </c>
      <c r="EB629" s="32">
        <v>12053717.23</v>
      </c>
      <c r="EC629" s="32">
        <v>183439440</v>
      </c>
      <c r="ED629" s="32">
        <v>91049248.870000005</v>
      </c>
      <c r="EE629" s="32">
        <v>71652641</v>
      </c>
      <c r="EF629" s="32">
        <v>887232</v>
      </c>
      <c r="EG629" s="32">
        <v>0</v>
      </c>
      <c r="EH629" s="32">
        <v>15621339</v>
      </c>
      <c r="EI629" s="32">
        <v>0</v>
      </c>
      <c r="EJ629" s="32">
        <v>68381565</v>
      </c>
      <c r="EK629" s="32">
        <v>2031228</v>
      </c>
      <c r="EL629" s="32">
        <v>425891402</v>
      </c>
      <c r="EM629" s="32">
        <v>125000</v>
      </c>
      <c r="EN629" s="32">
        <v>0</v>
      </c>
      <c r="EO629" s="32">
        <v>35252229.890000001</v>
      </c>
      <c r="EP629" s="32">
        <v>0</v>
      </c>
      <c r="EQ629" s="32">
        <v>24441792</v>
      </c>
      <c r="ER629" s="32">
        <v>46004595</v>
      </c>
      <c r="ES629" s="32">
        <v>216896999</v>
      </c>
      <c r="ET629" s="32">
        <v>0</v>
      </c>
      <c r="EU629" s="32">
        <v>755691</v>
      </c>
      <c r="EV629" s="32">
        <v>84548270.650000006</v>
      </c>
      <c r="EW629" s="32">
        <v>14560000</v>
      </c>
      <c r="EX629" s="32">
        <v>10303471.02</v>
      </c>
      <c r="EY629" s="32">
        <v>0</v>
      </c>
      <c r="EZ629" s="32">
        <v>25234483</v>
      </c>
      <c r="FA629" s="32">
        <v>47018366</v>
      </c>
      <c r="FB629" s="32">
        <v>368381896</v>
      </c>
      <c r="FC629" s="32">
        <v>1435191</v>
      </c>
      <c r="FD629" s="32">
        <v>91289431.040000007</v>
      </c>
      <c r="FE629" s="32">
        <v>18852467.199999999</v>
      </c>
      <c r="FF629" s="32">
        <v>39224998</v>
      </c>
      <c r="FG629" s="32">
        <v>1072415</v>
      </c>
      <c r="FH629" s="32">
        <v>100645852.98999999</v>
      </c>
      <c r="FI629" s="32">
        <v>7434039</v>
      </c>
      <c r="FJ629" s="32">
        <v>6080313.04</v>
      </c>
      <c r="FK629" s="32">
        <v>11065483</v>
      </c>
      <c r="FL629" s="32">
        <v>1469242</v>
      </c>
      <c r="FM629" s="32">
        <v>822367367.38</v>
      </c>
      <c r="FN629" s="32">
        <v>9548465.5299999993</v>
      </c>
      <c r="FO629" s="32">
        <v>435614768.85000002</v>
      </c>
      <c r="FP629" s="32">
        <v>0</v>
      </c>
      <c r="FQ629" s="32">
        <v>300519493</v>
      </c>
      <c r="FR629" s="32">
        <v>4119303</v>
      </c>
      <c r="FS629" s="32">
        <v>2073540</v>
      </c>
      <c r="FT629" s="32">
        <v>36669191</v>
      </c>
      <c r="FU629" s="32">
        <v>67949773.459999993</v>
      </c>
      <c r="FV629" s="32">
        <v>152567768</v>
      </c>
      <c r="FW629" s="32">
        <v>46329861.649999999</v>
      </c>
      <c r="FX629" s="32">
        <v>41762753.979999997</v>
      </c>
      <c r="FY629" s="32">
        <v>858963926.71000004</v>
      </c>
      <c r="FZ629" s="32">
        <v>427686</v>
      </c>
      <c r="GA629" s="32">
        <v>610938</v>
      </c>
      <c r="GB629" s="32">
        <v>62314431</v>
      </c>
    </row>
    <row r="630" spans="1:184" customFormat="1">
      <c r="A630" s="24">
        <v>166005</v>
      </c>
      <c r="B630" s="26" t="s">
        <v>439</v>
      </c>
      <c r="C630" s="25"/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27987558.16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Z630" s="32">
        <v>63626</v>
      </c>
      <c r="AA630" s="32">
        <v>140920370.46000001</v>
      </c>
      <c r="AB630" s="32">
        <v>0</v>
      </c>
      <c r="AC630" s="32">
        <v>57317325</v>
      </c>
      <c r="AD630" s="32">
        <v>0</v>
      </c>
      <c r="AE630" s="32">
        <v>0</v>
      </c>
      <c r="AF630" s="32">
        <v>21992152.23</v>
      </c>
      <c r="AG630" s="32">
        <v>0</v>
      </c>
      <c r="AH630" s="32">
        <v>0</v>
      </c>
      <c r="AI630" s="32">
        <v>0</v>
      </c>
      <c r="AJ630" s="32">
        <v>0</v>
      </c>
      <c r="AK630" s="32">
        <v>0</v>
      </c>
      <c r="AL630" s="32">
        <v>0</v>
      </c>
      <c r="AM630" s="32">
        <v>0</v>
      </c>
      <c r="AN630" s="32">
        <v>0</v>
      </c>
      <c r="AO630" s="32">
        <v>0</v>
      </c>
      <c r="AP630" s="32">
        <v>0</v>
      </c>
      <c r="AQ630" s="32">
        <v>0</v>
      </c>
      <c r="AR630" s="32">
        <v>0</v>
      </c>
      <c r="AS630" s="32">
        <v>0</v>
      </c>
      <c r="AT630" s="32">
        <v>0</v>
      </c>
      <c r="AU630" s="32">
        <v>0</v>
      </c>
      <c r="AV630" s="32">
        <v>0</v>
      </c>
      <c r="AW630" s="32">
        <v>0</v>
      </c>
      <c r="AX630" s="32">
        <v>0</v>
      </c>
      <c r="AY630" s="32">
        <v>0</v>
      </c>
      <c r="AZ630" s="32">
        <v>0</v>
      </c>
      <c r="BA630" s="32">
        <v>0</v>
      </c>
      <c r="BB630" s="32">
        <v>0</v>
      </c>
      <c r="BC630" s="32">
        <v>0</v>
      </c>
      <c r="BD630" s="32">
        <v>0</v>
      </c>
      <c r="BE630" s="32">
        <v>0</v>
      </c>
      <c r="BF630" s="32">
        <v>0</v>
      </c>
      <c r="BG630" s="32">
        <v>0</v>
      </c>
      <c r="BH630" s="32">
        <v>0</v>
      </c>
      <c r="BI630" s="32">
        <v>0</v>
      </c>
      <c r="BJ630" s="32">
        <v>0</v>
      </c>
      <c r="BK630" s="32">
        <v>0</v>
      </c>
      <c r="BL630" s="32">
        <v>4554136</v>
      </c>
      <c r="BM630" s="32">
        <v>0</v>
      </c>
      <c r="BN630" s="32">
        <v>0</v>
      </c>
      <c r="BO630" s="32">
        <v>0</v>
      </c>
      <c r="BP630" s="32">
        <v>0</v>
      </c>
      <c r="BQ630" s="32">
        <v>3024463</v>
      </c>
      <c r="BR630" s="32">
        <v>0</v>
      </c>
      <c r="BS630" s="32">
        <v>9086318</v>
      </c>
      <c r="BT630" s="32">
        <v>7428098</v>
      </c>
      <c r="BU630" s="32">
        <v>0</v>
      </c>
      <c r="BV630" s="32">
        <v>0</v>
      </c>
      <c r="BW630" s="32">
        <v>0</v>
      </c>
      <c r="BX630" s="32">
        <v>0</v>
      </c>
      <c r="BY630" s="32">
        <v>0</v>
      </c>
      <c r="BZ630" s="32">
        <v>0</v>
      </c>
      <c r="CA630" s="32">
        <v>0</v>
      </c>
      <c r="CB630" s="32">
        <v>0</v>
      </c>
      <c r="CC630" s="32">
        <v>0</v>
      </c>
      <c r="CD630" s="32">
        <v>0</v>
      </c>
      <c r="CE630" s="32">
        <v>0</v>
      </c>
      <c r="CF630" s="32">
        <v>0</v>
      </c>
      <c r="CG630" s="32">
        <v>0</v>
      </c>
      <c r="CH630" s="32">
        <v>0</v>
      </c>
      <c r="CI630" s="32">
        <v>0</v>
      </c>
      <c r="CJ630" s="32">
        <v>0</v>
      </c>
      <c r="CK630" s="32">
        <v>0</v>
      </c>
      <c r="CL630" s="32">
        <v>0</v>
      </c>
      <c r="CM630" s="32">
        <v>0</v>
      </c>
      <c r="CN630" s="32">
        <v>0</v>
      </c>
      <c r="CO630" s="32">
        <v>0</v>
      </c>
      <c r="CP630" s="32">
        <v>0</v>
      </c>
      <c r="CQ630" s="32">
        <v>0</v>
      </c>
      <c r="CR630" s="32">
        <v>0</v>
      </c>
      <c r="CS630" s="32">
        <v>0</v>
      </c>
      <c r="CT630" s="32">
        <v>0</v>
      </c>
      <c r="CU630" s="32">
        <v>0</v>
      </c>
      <c r="CV630" s="32">
        <v>592300</v>
      </c>
      <c r="CW630" s="32">
        <v>0</v>
      </c>
      <c r="CX630" s="32">
        <v>0</v>
      </c>
      <c r="CY630" s="32">
        <v>0</v>
      </c>
      <c r="CZ630" s="32">
        <v>0</v>
      </c>
      <c r="DA630" s="32">
        <v>2536357</v>
      </c>
      <c r="DB630" s="32">
        <v>0</v>
      </c>
      <c r="DC630" s="32">
        <v>17778702.98</v>
      </c>
      <c r="DD630" s="32">
        <v>0</v>
      </c>
      <c r="DE630" s="32">
        <v>0</v>
      </c>
      <c r="DF630" s="32">
        <v>0</v>
      </c>
      <c r="DG630" s="32">
        <v>0</v>
      </c>
      <c r="DH630" s="32">
        <v>0</v>
      </c>
      <c r="DI630" s="32">
        <v>0</v>
      </c>
      <c r="DJ630" s="32">
        <v>4135652</v>
      </c>
      <c r="DK630" s="32">
        <v>0</v>
      </c>
      <c r="DL630" s="32">
        <v>0</v>
      </c>
      <c r="DM630" s="32">
        <v>0</v>
      </c>
      <c r="DN630" s="32">
        <v>0</v>
      </c>
      <c r="DO630" s="32">
        <v>0</v>
      </c>
      <c r="DP630" s="32">
        <v>5190902</v>
      </c>
      <c r="DQ630" s="32">
        <v>0</v>
      </c>
      <c r="DR630" s="32">
        <v>0</v>
      </c>
      <c r="DS630" s="32">
        <v>0</v>
      </c>
      <c r="DT630" s="32">
        <v>0</v>
      </c>
      <c r="DU630" s="32">
        <v>0</v>
      </c>
      <c r="DV630" s="32">
        <v>0</v>
      </c>
      <c r="DW630" s="32">
        <v>0</v>
      </c>
      <c r="DX630" s="32">
        <v>0</v>
      </c>
      <c r="DY630" s="32">
        <v>0</v>
      </c>
      <c r="DZ630" s="32">
        <v>52700</v>
      </c>
      <c r="EA630" s="32">
        <v>0</v>
      </c>
      <c r="EB630" s="32">
        <v>0</v>
      </c>
      <c r="EC630" s="32">
        <v>4093962</v>
      </c>
      <c r="ED630" s="32">
        <v>0</v>
      </c>
      <c r="EE630" s="32">
        <v>0</v>
      </c>
      <c r="EF630" s="32">
        <v>0</v>
      </c>
      <c r="EG630" s="32">
        <v>0</v>
      </c>
      <c r="EH630" s="32">
        <v>0</v>
      </c>
      <c r="EI630" s="32">
        <v>0</v>
      </c>
      <c r="EJ630" s="32">
        <v>0</v>
      </c>
      <c r="EK630" s="32">
        <v>0</v>
      </c>
      <c r="EL630" s="32">
        <v>0</v>
      </c>
      <c r="EM630" s="32">
        <v>0</v>
      </c>
      <c r="EN630" s="32">
        <v>0</v>
      </c>
      <c r="EO630" s="32">
        <v>0</v>
      </c>
      <c r="EP630" s="32">
        <v>0</v>
      </c>
      <c r="EQ630" s="32">
        <v>0</v>
      </c>
      <c r="ER630" s="32">
        <v>0</v>
      </c>
      <c r="ES630" s="32">
        <v>0</v>
      </c>
      <c r="ET630" s="32">
        <v>0</v>
      </c>
      <c r="EU630" s="32">
        <v>0</v>
      </c>
      <c r="EV630" s="32">
        <v>0</v>
      </c>
      <c r="EW630" s="32">
        <v>0</v>
      </c>
      <c r="EX630" s="32">
        <v>0</v>
      </c>
      <c r="EY630" s="32">
        <v>0</v>
      </c>
      <c r="EZ630" s="32">
        <v>0</v>
      </c>
      <c r="FA630" s="32">
        <v>0</v>
      </c>
      <c r="FB630" s="32">
        <v>0</v>
      </c>
      <c r="FC630" s="32">
        <v>0</v>
      </c>
      <c r="FD630" s="32">
        <v>0</v>
      </c>
      <c r="FE630" s="32">
        <v>0</v>
      </c>
      <c r="FF630" s="32">
        <v>0</v>
      </c>
      <c r="FG630" s="32">
        <v>0</v>
      </c>
      <c r="FH630" s="32">
        <v>15804650</v>
      </c>
      <c r="FI630" s="32">
        <v>0</v>
      </c>
      <c r="FJ630" s="32">
        <v>0</v>
      </c>
      <c r="FK630" s="32">
        <v>0</v>
      </c>
      <c r="FL630" s="32">
        <v>0</v>
      </c>
      <c r="FM630" s="32">
        <v>111215</v>
      </c>
      <c r="FN630" s="32">
        <v>589961</v>
      </c>
      <c r="FO630" s="32">
        <v>0</v>
      </c>
      <c r="FP630" s="32">
        <v>0</v>
      </c>
      <c r="FQ630" s="32">
        <v>0</v>
      </c>
      <c r="FR630" s="32">
        <v>0</v>
      </c>
      <c r="FS630" s="32">
        <v>0</v>
      </c>
      <c r="FT630" s="32">
        <v>0</v>
      </c>
      <c r="FU630" s="32">
        <v>0</v>
      </c>
      <c r="FV630" s="32">
        <v>0</v>
      </c>
      <c r="FW630" s="32">
        <v>17123592</v>
      </c>
      <c r="FX630" s="32">
        <v>0</v>
      </c>
      <c r="FY630" s="32">
        <v>0</v>
      </c>
      <c r="FZ630" s="32">
        <v>0</v>
      </c>
      <c r="GA630" s="32">
        <v>0</v>
      </c>
      <c r="GB630" s="32">
        <v>0</v>
      </c>
    </row>
    <row r="631" spans="1:184" customFormat="1">
      <c r="A631" s="24">
        <v>166010</v>
      </c>
      <c r="B631" s="26" t="s">
        <v>440</v>
      </c>
      <c r="C631" s="25"/>
      <c r="D631" s="32">
        <v>582061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30230712</v>
      </c>
      <c r="L631" s="32">
        <v>0</v>
      </c>
      <c r="M631" s="32">
        <v>0</v>
      </c>
      <c r="N631" s="32">
        <v>40252260</v>
      </c>
      <c r="O631" s="32">
        <v>0</v>
      </c>
      <c r="P631" s="32">
        <v>11200</v>
      </c>
      <c r="Q631" s="32">
        <v>0</v>
      </c>
      <c r="R631" s="32">
        <v>0</v>
      </c>
      <c r="S631" s="32">
        <v>10316107.16</v>
      </c>
      <c r="T631" s="32">
        <v>0</v>
      </c>
      <c r="U631" s="32">
        <v>10072111.4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32">
        <v>4123472.91</v>
      </c>
      <c r="AB631" s="32">
        <v>0</v>
      </c>
      <c r="AC631" s="32">
        <v>0</v>
      </c>
      <c r="AD631" s="32">
        <v>0</v>
      </c>
      <c r="AE631" s="32">
        <v>164291</v>
      </c>
      <c r="AF631" s="32">
        <v>0</v>
      </c>
      <c r="AG631" s="32">
        <v>395573</v>
      </c>
      <c r="AH631" s="32">
        <v>850652</v>
      </c>
      <c r="AI631" s="32">
        <v>0</v>
      </c>
      <c r="AJ631" s="32">
        <v>0</v>
      </c>
      <c r="AK631" s="32">
        <v>0</v>
      </c>
      <c r="AL631" s="32">
        <v>0</v>
      </c>
      <c r="AM631" s="32">
        <v>0</v>
      </c>
      <c r="AN631" s="32">
        <v>0</v>
      </c>
      <c r="AO631" s="32">
        <v>0</v>
      </c>
      <c r="AP631" s="32">
        <v>0</v>
      </c>
      <c r="AQ631" s="32">
        <v>20713591</v>
      </c>
      <c r="AR631" s="32">
        <v>32603</v>
      </c>
      <c r="AS631" s="32">
        <v>0</v>
      </c>
      <c r="AT631" s="32">
        <v>0</v>
      </c>
      <c r="AU631" s="32">
        <v>0</v>
      </c>
      <c r="AV631" s="32">
        <v>0</v>
      </c>
      <c r="AW631" s="32">
        <v>0</v>
      </c>
      <c r="AX631" s="32">
        <v>0</v>
      </c>
      <c r="AY631" s="32">
        <v>0</v>
      </c>
      <c r="AZ631" s="32">
        <v>0</v>
      </c>
      <c r="BA631" s="32">
        <v>0</v>
      </c>
      <c r="BB631" s="32">
        <v>0</v>
      </c>
      <c r="BC631" s="32">
        <v>0</v>
      </c>
      <c r="BD631" s="32">
        <v>1282191.7</v>
      </c>
      <c r="BE631" s="32">
        <v>8726268</v>
      </c>
      <c r="BF631" s="32">
        <v>0</v>
      </c>
      <c r="BG631" s="32">
        <v>0</v>
      </c>
      <c r="BH631" s="32">
        <v>0</v>
      </c>
      <c r="BI631" s="32">
        <v>0</v>
      </c>
      <c r="BJ631" s="32">
        <v>0</v>
      </c>
      <c r="BK631" s="32">
        <v>0</v>
      </c>
      <c r="BL631" s="32">
        <v>0</v>
      </c>
      <c r="BM631" s="32">
        <v>0</v>
      </c>
      <c r="BN631" s="32">
        <v>0</v>
      </c>
      <c r="BO631" s="32">
        <v>0</v>
      </c>
      <c r="BP631" s="32">
        <v>0</v>
      </c>
      <c r="BQ631" s="32">
        <v>1022480</v>
      </c>
      <c r="BR631" s="32">
        <v>196040</v>
      </c>
      <c r="BS631" s="32">
        <v>0</v>
      </c>
      <c r="BT631" s="32">
        <v>0</v>
      </c>
      <c r="BU631" s="32">
        <v>45495271</v>
      </c>
      <c r="BV631" s="32">
        <v>0</v>
      </c>
      <c r="BW631" s="32">
        <v>1600</v>
      </c>
      <c r="BX631" s="32">
        <v>0</v>
      </c>
      <c r="BY631" s="32">
        <v>0</v>
      </c>
      <c r="BZ631" s="32">
        <v>0</v>
      </c>
      <c r="CA631" s="32">
        <v>0</v>
      </c>
      <c r="CB631" s="32">
        <v>0</v>
      </c>
      <c r="CC631" s="32">
        <v>0</v>
      </c>
      <c r="CD631" s="32">
        <v>0</v>
      </c>
      <c r="CE631" s="32">
        <v>519385</v>
      </c>
      <c r="CF631" s="32">
        <v>0</v>
      </c>
      <c r="CG631" s="32">
        <v>0</v>
      </c>
      <c r="CH631" s="32">
        <v>0</v>
      </c>
      <c r="CI631" s="32">
        <v>0</v>
      </c>
      <c r="CJ631" s="32">
        <v>12775534</v>
      </c>
      <c r="CK631" s="32">
        <v>0</v>
      </c>
      <c r="CL631" s="32">
        <v>0</v>
      </c>
      <c r="CM631" s="32">
        <v>0</v>
      </c>
      <c r="CN631" s="32">
        <v>0</v>
      </c>
      <c r="CO631" s="32">
        <v>93246299</v>
      </c>
      <c r="CP631" s="32">
        <v>0</v>
      </c>
      <c r="CQ631" s="32">
        <v>0</v>
      </c>
      <c r="CR631" s="32">
        <v>312463</v>
      </c>
      <c r="CS631" s="32">
        <v>0</v>
      </c>
      <c r="CT631" s="32">
        <v>0</v>
      </c>
      <c r="CU631" s="32">
        <v>51646222</v>
      </c>
      <c r="CV631" s="32">
        <v>0</v>
      </c>
      <c r="CW631" s="32">
        <v>0</v>
      </c>
      <c r="CX631" s="32">
        <v>5026675</v>
      </c>
      <c r="CY631" s="32">
        <v>0</v>
      </c>
      <c r="CZ631" s="32">
        <v>0</v>
      </c>
      <c r="DA631" s="32">
        <v>0</v>
      </c>
      <c r="DB631" s="32">
        <v>0</v>
      </c>
      <c r="DC631" s="32">
        <v>0</v>
      </c>
      <c r="DD631" s="32">
        <v>1589672</v>
      </c>
      <c r="DE631" s="32">
        <v>0</v>
      </c>
      <c r="DF631" s="32">
        <v>0</v>
      </c>
      <c r="DG631" s="32">
        <v>0</v>
      </c>
      <c r="DH631" s="32">
        <v>0</v>
      </c>
      <c r="DI631" s="32">
        <v>9551026</v>
      </c>
      <c r="DJ631" s="32">
        <v>0</v>
      </c>
      <c r="DK631" s="32">
        <v>2827629</v>
      </c>
      <c r="DL631" s="32">
        <v>0</v>
      </c>
      <c r="DM631" s="32">
        <v>5889</v>
      </c>
      <c r="DN631" s="32">
        <v>0</v>
      </c>
      <c r="DO631" s="32">
        <v>0</v>
      </c>
      <c r="DP631" s="32">
        <v>0</v>
      </c>
      <c r="DQ631" s="32">
        <v>0</v>
      </c>
      <c r="DR631" s="32">
        <v>0</v>
      </c>
      <c r="DS631" s="32">
        <v>0</v>
      </c>
      <c r="DT631" s="32">
        <v>0</v>
      </c>
      <c r="DU631" s="32">
        <v>0</v>
      </c>
      <c r="DV631" s="32">
        <v>0</v>
      </c>
      <c r="DW631" s="32">
        <v>0</v>
      </c>
      <c r="DX631" s="32">
        <v>30000</v>
      </c>
      <c r="DY631" s="32">
        <v>29324531</v>
      </c>
      <c r="DZ631" s="32">
        <v>0</v>
      </c>
      <c r="EA631" s="32">
        <v>0</v>
      </c>
      <c r="EB631" s="32">
        <v>0</v>
      </c>
      <c r="EC631" s="32">
        <v>0</v>
      </c>
      <c r="ED631" s="32">
        <v>41653953</v>
      </c>
      <c r="EE631" s="32">
        <v>0</v>
      </c>
      <c r="EF631" s="32">
        <v>0</v>
      </c>
      <c r="EG631" s="32">
        <v>0</v>
      </c>
      <c r="EH631" s="32">
        <v>121339</v>
      </c>
      <c r="EI631" s="32">
        <v>0</v>
      </c>
      <c r="EJ631" s="32">
        <v>0</v>
      </c>
      <c r="EK631" s="32">
        <v>0</v>
      </c>
      <c r="EL631" s="32">
        <v>0</v>
      </c>
      <c r="EM631" s="32">
        <v>0</v>
      </c>
      <c r="EN631" s="32">
        <v>0</v>
      </c>
      <c r="EO631" s="32">
        <v>0</v>
      </c>
      <c r="EP631" s="32">
        <v>0</v>
      </c>
      <c r="EQ631" s="32">
        <v>19286220</v>
      </c>
      <c r="ER631" s="32">
        <v>0</v>
      </c>
      <c r="ES631" s="32">
        <v>0</v>
      </c>
      <c r="ET631" s="32">
        <v>0</v>
      </c>
      <c r="EU631" s="32">
        <v>755691</v>
      </c>
      <c r="EV631" s="32">
        <v>0</v>
      </c>
      <c r="EW631" s="32">
        <v>0</v>
      </c>
      <c r="EX631" s="32">
        <v>0</v>
      </c>
      <c r="EY631" s="32">
        <v>0</v>
      </c>
      <c r="EZ631" s="32">
        <v>395660</v>
      </c>
      <c r="FA631" s="32">
        <v>0</v>
      </c>
      <c r="FB631" s="32">
        <v>0</v>
      </c>
      <c r="FC631" s="32">
        <v>0</v>
      </c>
      <c r="FD631" s="32">
        <v>1150357</v>
      </c>
      <c r="FE631" s="32">
        <v>125466</v>
      </c>
      <c r="FF631" s="32">
        <v>0</v>
      </c>
      <c r="FG631" s="32">
        <v>0</v>
      </c>
      <c r="FH631" s="32">
        <v>0</v>
      </c>
      <c r="FI631" s="32">
        <v>0</v>
      </c>
      <c r="FJ631" s="32">
        <v>0</v>
      </c>
      <c r="FK631" s="32">
        <v>0</v>
      </c>
      <c r="FL631" s="32">
        <v>1469242</v>
      </c>
      <c r="FM631" s="32">
        <v>42883084</v>
      </c>
      <c r="FN631" s="32">
        <v>16826</v>
      </c>
      <c r="FO631" s="32">
        <v>57846721</v>
      </c>
      <c r="FP631" s="32">
        <v>0</v>
      </c>
      <c r="FQ631" s="32">
        <v>0</v>
      </c>
      <c r="FR631" s="32">
        <v>0</v>
      </c>
      <c r="FS631" s="32">
        <v>0</v>
      </c>
      <c r="FT631" s="32">
        <v>0</v>
      </c>
      <c r="FU631" s="32">
        <v>50623700</v>
      </c>
      <c r="FV631" s="32">
        <v>0</v>
      </c>
      <c r="FW631" s="32">
        <v>0</v>
      </c>
      <c r="FX631" s="32">
        <v>0</v>
      </c>
      <c r="FY631" s="32">
        <v>1126407</v>
      </c>
      <c r="FZ631" s="32">
        <v>0</v>
      </c>
      <c r="GA631" s="32">
        <v>0</v>
      </c>
      <c r="GB631" s="32">
        <v>1976764</v>
      </c>
    </row>
    <row r="632" spans="1:184" customFormat="1">
      <c r="A632" s="24">
        <v>166015</v>
      </c>
      <c r="B632" s="26" t="s">
        <v>441</v>
      </c>
      <c r="C632" s="25"/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768255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Z632" s="32">
        <v>0</v>
      </c>
      <c r="AA632" s="32">
        <v>0</v>
      </c>
      <c r="AB632" s="32">
        <v>0</v>
      </c>
      <c r="AC632" s="32">
        <v>7275433</v>
      </c>
      <c r="AD632" s="32">
        <v>0</v>
      </c>
      <c r="AE632" s="32">
        <v>0</v>
      </c>
      <c r="AF632" s="32">
        <v>0</v>
      </c>
      <c r="AG632" s="32">
        <v>0</v>
      </c>
      <c r="AH632" s="32">
        <v>1742300</v>
      </c>
      <c r="AI632" s="32">
        <v>0</v>
      </c>
      <c r="AJ632" s="32">
        <v>0</v>
      </c>
      <c r="AK632" s="32">
        <v>0</v>
      </c>
      <c r="AL632" s="32">
        <v>0</v>
      </c>
      <c r="AM632" s="32">
        <v>0</v>
      </c>
      <c r="AN632" s="32">
        <v>0</v>
      </c>
      <c r="AO632" s="32">
        <v>0</v>
      </c>
      <c r="AP632" s="32">
        <v>0</v>
      </c>
      <c r="AQ632" s="32">
        <v>0</v>
      </c>
      <c r="AR632" s="32">
        <v>0</v>
      </c>
      <c r="AS632" s="32">
        <v>0</v>
      </c>
      <c r="AT632" s="32">
        <v>0</v>
      </c>
      <c r="AU632" s="32">
        <v>0</v>
      </c>
      <c r="AV632" s="32">
        <v>0</v>
      </c>
      <c r="AW632" s="32">
        <v>0</v>
      </c>
      <c r="AX632" s="32">
        <v>104031</v>
      </c>
      <c r="AY632" s="32">
        <v>0</v>
      </c>
      <c r="AZ632" s="32">
        <v>0</v>
      </c>
      <c r="BA632" s="32">
        <v>0</v>
      </c>
      <c r="BB632" s="32">
        <v>0</v>
      </c>
      <c r="BC632" s="32">
        <v>0</v>
      </c>
      <c r="BD632" s="32">
        <v>0</v>
      </c>
      <c r="BE632" s="32">
        <v>0</v>
      </c>
      <c r="BF632" s="32">
        <v>0</v>
      </c>
      <c r="BG632" s="32">
        <v>0</v>
      </c>
      <c r="BH632" s="32">
        <v>0</v>
      </c>
      <c r="BI632" s="32">
        <v>0</v>
      </c>
      <c r="BJ632" s="32">
        <v>0</v>
      </c>
      <c r="BK632" s="32">
        <v>0</v>
      </c>
      <c r="BL632" s="32">
        <v>0</v>
      </c>
      <c r="BM632" s="32">
        <v>0</v>
      </c>
      <c r="BN632" s="32">
        <v>0</v>
      </c>
      <c r="BO632" s="32">
        <v>0</v>
      </c>
      <c r="BP632" s="32">
        <v>0</v>
      </c>
      <c r="BQ632" s="32">
        <v>951500</v>
      </c>
      <c r="BR632" s="32">
        <v>0</v>
      </c>
      <c r="BS632" s="32">
        <v>0</v>
      </c>
      <c r="BT632" s="32">
        <v>0</v>
      </c>
      <c r="BU632" s="32">
        <v>0</v>
      </c>
      <c r="BV632" s="32">
        <v>0</v>
      </c>
      <c r="BW632" s="32">
        <v>0</v>
      </c>
      <c r="BX632" s="32">
        <v>0</v>
      </c>
      <c r="BY632" s="32">
        <v>0</v>
      </c>
      <c r="BZ632" s="32">
        <v>0</v>
      </c>
      <c r="CA632" s="32">
        <v>0</v>
      </c>
      <c r="CB632" s="32">
        <v>0</v>
      </c>
      <c r="CC632" s="32">
        <v>0</v>
      </c>
      <c r="CD632" s="32">
        <v>0</v>
      </c>
      <c r="CE632" s="32">
        <v>0</v>
      </c>
      <c r="CF632" s="32">
        <v>0</v>
      </c>
      <c r="CG632" s="32">
        <v>0</v>
      </c>
      <c r="CH632" s="32">
        <v>0</v>
      </c>
      <c r="CI632" s="32">
        <v>0</v>
      </c>
      <c r="CJ632" s="32">
        <v>0</v>
      </c>
      <c r="CK632" s="32">
        <v>0</v>
      </c>
      <c r="CL632" s="32">
        <v>0</v>
      </c>
      <c r="CM632" s="32">
        <v>0</v>
      </c>
      <c r="CN632" s="32">
        <v>0</v>
      </c>
      <c r="CO632" s="32">
        <v>0</v>
      </c>
      <c r="CP632" s="32">
        <v>0</v>
      </c>
      <c r="CQ632" s="32">
        <v>0</v>
      </c>
      <c r="CR632" s="32">
        <v>0</v>
      </c>
      <c r="CS632" s="32">
        <v>0</v>
      </c>
      <c r="CT632" s="32">
        <v>0</v>
      </c>
      <c r="CU632" s="32">
        <v>0</v>
      </c>
      <c r="CV632" s="32">
        <v>0</v>
      </c>
      <c r="CW632" s="32">
        <v>0</v>
      </c>
      <c r="CX632" s="32">
        <v>0</v>
      </c>
      <c r="CY632" s="32">
        <v>0</v>
      </c>
      <c r="CZ632" s="32">
        <v>0</v>
      </c>
      <c r="DA632" s="32">
        <v>0</v>
      </c>
      <c r="DB632" s="32">
        <v>0</v>
      </c>
      <c r="DC632" s="32">
        <v>0</v>
      </c>
      <c r="DD632" s="32">
        <v>0</v>
      </c>
      <c r="DE632" s="32">
        <v>0</v>
      </c>
      <c r="DF632" s="32">
        <v>0</v>
      </c>
      <c r="DG632" s="32">
        <v>0</v>
      </c>
      <c r="DH632" s="32">
        <v>0</v>
      </c>
      <c r="DI632" s="32">
        <v>0</v>
      </c>
      <c r="DJ632" s="32">
        <v>0</v>
      </c>
      <c r="DK632" s="32">
        <v>0</v>
      </c>
      <c r="DL632" s="32">
        <v>110618</v>
      </c>
      <c r="DM632" s="32">
        <v>0</v>
      </c>
      <c r="DN632" s="32">
        <v>66600</v>
      </c>
      <c r="DO632" s="32">
        <v>0</v>
      </c>
      <c r="DP632" s="32">
        <v>0</v>
      </c>
      <c r="DQ632" s="32">
        <v>0</v>
      </c>
      <c r="DR632" s="32">
        <v>0</v>
      </c>
      <c r="DS632" s="32">
        <v>0</v>
      </c>
      <c r="DT632" s="32">
        <v>0</v>
      </c>
      <c r="DU632" s="32">
        <v>0</v>
      </c>
      <c r="DV632" s="32">
        <v>0</v>
      </c>
      <c r="DW632" s="32">
        <v>0</v>
      </c>
      <c r="DX632" s="32">
        <v>0</v>
      </c>
      <c r="DY632" s="32">
        <v>0</v>
      </c>
      <c r="DZ632" s="32">
        <v>0</v>
      </c>
      <c r="EA632" s="32">
        <v>0</v>
      </c>
      <c r="EB632" s="32">
        <v>0</v>
      </c>
      <c r="EC632" s="32">
        <v>0</v>
      </c>
      <c r="ED632" s="32">
        <v>0</v>
      </c>
      <c r="EE632" s="32">
        <v>0</v>
      </c>
      <c r="EF632" s="32">
        <v>0</v>
      </c>
      <c r="EG632" s="32">
        <v>0</v>
      </c>
      <c r="EH632" s="32">
        <v>0</v>
      </c>
      <c r="EI632" s="32">
        <v>0</v>
      </c>
      <c r="EJ632" s="32">
        <v>0</v>
      </c>
      <c r="EK632" s="32">
        <v>0</v>
      </c>
      <c r="EL632" s="32">
        <v>0</v>
      </c>
      <c r="EM632" s="32">
        <v>0</v>
      </c>
      <c r="EN632" s="32">
        <v>0</v>
      </c>
      <c r="EO632" s="32">
        <v>0</v>
      </c>
      <c r="EP632" s="32">
        <v>0</v>
      </c>
      <c r="EQ632" s="32">
        <v>0</v>
      </c>
      <c r="ER632" s="32">
        <v>0</v>
      </c>
      <c r="ES632" s="32">
        <v>0</v>
      </c>
      <c r="ET632" s="32">
        <v>0</v>
      </c>
      <c r="EU632" s="32">
        <v>0</v>
      </c>
      <c r="EV632" s="32">
        <v>0</v>
      </c>
      <c r="EW632" s="32">
        <v>0</v>
      </c>
      <c r="EX632" s="32">
        <v>0</v>
      </c>
      <c r="EY632" s="32">
        <v>0</v>
      </c>
      <c r="EZ632" s="32">
        <v>0</v>
      </c>
      <c r="FA632" s="32">
        <v>0</v>
      </c>
      <c r="FB632" s="32">
        <v>0</v>
      </c>
      <c r="FC632" s="32">
        <v>0</v>
      </c>
      <c r="FD632" s="32">
        <v>0</v>
      </c>
      <c r="FE632" s="32">
        <v>0</v>
      </c>
      <c r="FF632" s="32">
        <v>0</v>
      </c>
      <c r="FG632" s="32">
        <v>0</v>
      </c>
      <c r="FH632" s="32">
        <v>0</v>
      </c>
      <c r="FI632" s="32">
        <v>0</v>
      </c>
      <c r="FJ632" s="32">
        <v>0</v>
      </c>
      <c r="FK632" s="32">
        <v>0</v>
      </c>
      <c r="FL632" s="32">
        <v>0</v>
      </c>
      <c r="FM632" s="32">
        <v>0</v>
      </c>
      <c r="FN632" s="32">
        <v>0</v>
      </c>
      <c r="FO632" s="32">
        <v>0</v>
      </c>
      <c r="FP632" s="32">
        <v>0</v>
      </c>
      <c r="FQ632" s="32">
        <v>0</v>
      </c>
      <c r="FR632" s="32">
        <v>0</v>
      </c>
      <c r="FS632" s="32">
        <v>0</v>
      </c>
      <c r="FT632" s="32">
        <v>0</v>
      </c>
      <c r="FU632" s="32">
        <v>0</v>
      </c>
      <c r="FV632" s="32">
        <v>0</v>
      </c>
      <c r="FW632" s="32">
        <v>0</v>
      </c>
      <c r="FX632" s="32">
        <v>0</v>
      </c>
      <c r="FY632" s="32">
        <v>0</v>
      </c>
      <c r="FZ632" s="32">
        <v>0</v>
      </c>
      <c r="GA632" s="32">
        <v>0</v>
      </c>
      <c r="GB632" s="32">
        <v>0</v>
      </c>
    </row>
    <row r="633" spans="1:184" customFormat="1">
      <c r="A633" s="24">
        <v>166020</v>
      </c>
      <c r="B633" s="26" t="s">
        <v>442</v>
      </c>
      <c r="C633" s="25"/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v>0</v>
      </c>
      <c r="AA633" s="32">
        <v>0</v>
      </c>
      <c r="AB633" s="32">
        <v>0</v>
      </c>
      <c r="AC633" s="32">
        <v>0</v>
      </c>
      <c r="AD633" s="32">
        <v>0</v>
      </c>
      <c r="AE633" s="32">
        <v>0</v>
      </c>
      <c r="AF633" s="32">
        <v>0</v>
      </c>
      <c r="AG633" s="32">
        <v>0</v>
      </c>
      <c r="AH633" s="32">
        <v>0</v>
      </c>
      <c r="AI633" s="32">
        <v>0</v>
      </c>
      <c r="AJ633" s="32">
        <v>0</v>
      </c>
      <c r="AK633" s="32">
        <v>0</v>
      </c>
      <c r="AL633" s="32">
        <v>0</v>
      </c>
      <c r="AM633" s="32">
        <v>0</v>
      </c>
      <c r="AN633" s="32">
        <v>0</v>
      </c>
      <c r="AO633" s="32">
        <v>0</v>
      </c>
      <c r="AP633" s="32">
        <v>0</v>
      </c>
      <c r="AQ633" s="32">
        <v>0</v>
      </c>
      <c r="AR633" s="32">
        <v>0</v>
      </c>
      <c r="AS633" s="32">
        <v>0</v>
      </c>
      <c r="AT633" s="32">
        <v>0</v>
      </c>
      <c r="AU633" s="32">
        <v>0</v>
      </c>
      <c r="AV633" s="32">
        <v>0</v>
      </c>
      <c r="AW633" s="32">
        <v>0</v>
      </c>
      <c r="AX633" s="32">
        <v>0</v>
      </c>
      <c r="AY633" s="32">
        <v>6428000</v>
      </c>
      <c r="AZ633" s="32">
        <v>0</v>
      </c>
      <c r="BA633" s="32">
        <v>0</v>
      </c>
      <c r="BB633" s="32">
        <v>0</v>
      </c>
      <c r="BC633" s="32">
        <v>0</v>
      </c>
      <c r="BD633" s="32">
        <v>0</v>
      </c>
      <c r="BE633" s="32">
        <v>0</v>
      </c>
      <c r="BF633" s="32">
        <v>0</v>
      </c>
      <c r="BG633" s="32">
        <v>0</v>
      </c>
      <c r="BH633" s="32">
        <v>0</v>
      </c>
      <c r="BI633" s="32">
        <v>0</v>
      </c>
      <c r="BJ633" s="32">
        <v>0</v>
      </c>
      <c r="BK633" s="32">
        <v>0</v>
      </c>
      <c r="BL633" s="32">
        <v>0</v>
      </c>
      <c r="BM633" s="32">
        <v>0</v>
      </c>
      <c r="BN633" s="32">
        <v>0</v>
      </c>
      <c r="BO633" s="32">
        <v>0</v>
      </c>
      <c r="BP633" s="32">
        <v>0</v>
      </c>
      <c r="BQ633" s="32">
        <v>0</v>
      </c>
      <c r="BR633" s="32">
        <v>0</v>
      </c>
      <c r="BS633" s="32">
        <v>0</v>
      </c>
      <c r="BT633" s="32">
        <v>0</v>
      </c>
      <c r="BU633" s="32">
        <v>0</v>
      </c>
      <c r="BV633" s="32">
        <v>0</v>
      </c>
      <c r="BW633" s="32">
        <v>0</v>
      </c>
      <c r="BX633" s="32">
        <v>0</v>
      </c>
      <c r="BY633" s="32">
        <v>0</v>
      </c>
      <c r="BZ633" s="32">
        <v>0</v>
      </c>
      <c r="CA633" s="32">
        <v>0</v>
      </c>
      <c r="CB633" s="32">
        <v>0</v>
      </c>
      <c r="CC633" s="32">
        <v>0</v>
      </c>
      <c r="CD633" s="32">
        <v>0</v>
      </c>
      <c r="CE633" s="32">
        <v>0</v>
      </c>
      <c r="CF633" s="32">
        <v>0</v>
      </c>
      <c r="CG633" s="32">
        <v>0</v>
      </c>
      <c r="CH633" s="32">
        <v>0</v>
      </c>
      <c r="CI633" s="32">
        <v>0</v>
      </c>
      <c r="CJ633" s="32">
        <v>0</v>
      </c>
      <c r="CK633" s="32">
        <v>0</v>
      </c>
      <c r="CL633" s="32">
        <v>0</v>
      </c>
      <c r="CM633" s="32">
        <v>0</v>
      </c>
      <c r="CN633" s="32">
        <v>0</v>
      </c>
      <c r="CO633" s="32">
        <v>0</v>
      </c>
      <c r="CP633" s="32">
        <v>0</v>
      </c>
      <c r="CQ633" s="32">
        <v>0</v>
      </c>
      <c r="CR633" s="32">
        <v>0</v>
      </c>
      <c r="CS633" s="32">
        <v>0</v>
      </c>
      <c r="CT633" s="32">
        <v>0</v>
      </c>
      <c r="CU633" s="32">
        <v>0</v>
      </c>
      <c r="CV633" s="32">
        <v>0</v>
      </c>
      <c r="CW633" s="32">
        <v>0</v>
      </c>
      <c r="CX633" s="32">
        <v>0</v>
      </c>
      <c r="CY633" s="32">
        <v>0</v>
      </c>
      <c r="CZ633" s="32">
        <v>0</v>
      </c>
      <c r="DA633" s="32">
        <v>0</v>
      </c>
      <c r="DB633" s="32">
        <v>0</v>
      </c>
      <c r="DC633" s="32">
        <v>0</v>
      </c>
      <c r="DD633" s="32">
        <v>0</v>
      </c>
      <c r="DE633" s="32">
        <v>0</v>
      </c>
      <c r="DF633" s="32">
        <v>0</v>
      </c>
      <c r="DG633" s="32">
        <v>0</v>
      </c>
      <c r="DH633" s="32">
        <v>0</v>
      </c>
      <c r="DI633" s="32">
        <v>0</v>
      </c>
      <c r="DJ633" s="32">
        <v>0</v>
      </c>
      <c r="DK633" s="32">
        <v>0</v>
      </c>
      <c r="DL633" s="32">
        <v>0</v>
      </c>
      <c r="DM633" s="32">
        <v>0</v>
      </c>
      <c r="DN633" s="32">
        <v>0</v>
      </c>
      <c r="DO633" s="32">
        <v>0</v>
      </c>
      <c r="DP633" s="32">
        <v>0</v>
      </c>
      <c r="DQ633" s="32">
        <v>0</v>
      </c>
      <c r="DR633" s="32">
        <v>0</v>
      </c>
      <c r="DS633" s="32">
        <v>0</v>
      </c>
      <c r="DT633" s="32">
        <v>0</v>
      </c>
      <c r="DU633" s="32">
        <v>0</v>
      </c>
      <c r="DV633" s="32">
        <v>0</v>
      </c>
      <c r="DW633" s="32">
        <v>0</v>
      </c>
      <c r="DX633" s="32">
        <v>0</v>
      </c>
      <c r="DY633" s="32">
        <v>0</v>
      </c>
      <c r="DZ633" s="32">
        <v>0</v>
      </c>
      <c r="EA633" s="32">
        <v>0</v>
      </c>
      <c r="EB633" s="32">
        <v>0</v>
      </c>
      <c r="EC633" s="32">
        <v>0</v>
      </c>
      <c r="ED633" s="32">
        <v>0</v>
      </c>
      <c r="EE633" s="32">
        <v>0</v>
      </c>
      <c r="EF633" s="32">
        <v>0</v>
      </c>
      <c r="EG633" s="32">
        <v>0</v>
      </c>
      <c r="EH633" s="32">
        <v>0</v>
      </c>
      <c r="EI633" s="32">
        <v>0</v>
      </c>
      <c r="EJ633" s="32">
        <v>0</v>
      </c>
      <c r="EK633" s="32">
        <v>0</v>
      </c>
      <c r="EL633" s="32">
        <v>0</v>
      </c>
      <c r="EM633" s="32">
        <v>0</v>
      </c>
      <c r="EN633" s="32">
        <v>0</v>
      </c>
      <c r="EO633" s="32">
        <v>0</v>
      </c>
      <c r="EP633" s="32">
        <v>0</v>
      </c>
      <c r="EQ633" s="32">
        <v>0</v>
      </c>
      <c r="ER633" s="32">
        <v>0</v>
      </c>
      <c r="ES633" s="32">
        <v>0</v>
      </c>
      <c r="ET633" s="32">
        <v>0</v>
      </c>
      <c r="EU633" s="32">
        <v>0</v>
      </c>
      <c r="EV633" s="32">
        <v>0</v>
      </c>
      <c r="EW633" s="32">
        <v>0</v>
      </c>
      <c r="EX633" s="32">
        <v>23831.47</v>
      </c>
      <c r="EY633" s="32">
        <v>0</v>
      </c>
      <c r="EZ633" s="32">
        <v>0</v>
      </c>
      <c r="FA633" s="32">
        <v>0</v>
      </c>
      <c r="FB633" s="32">
        <v>0</v>
      </c>
      <c r="FC633" s="32">
        <v>0</v>
      </c>
      <c r="FD633" s="32">
        <v>0</v>
      </c>
      <c r="FE633" s="32">
        <v>0</v>
      </c>
      <c r="FF633" s="32">
        <v>35396894</v>
      </c>
      <c r="FG633" s="32">
        <v>0</v>
      </c>
      <c r="FH633" s="32">
        <v>0</v>
      </c>
      <c r="FI633" s="32">
        <v>0</v>
      </c>
      <c r="FJ633" s="32">
        <v>0</v>
      </c>
      <c r="FK633" s="32">
        <v>0</v>
      </c>
      <c r="FL633" s="32">
        <v>0</v>
      </c>
      <c r="FM633" s="32">
        <v>0</v>
      </c>
      <c r="FN633" s="32">
        <v>0</v>
      </c>
      <c r="FO633" s="32">
        <v>0</v>
      </c>
      <c r="FP633" s="32">
        <v>0</v>
      </c>
      <c r="FQ633" s="32">
        <v>0</v>
      </c>
      <c r="FR633" s="32">
        <v>0</v>
      </c>
      <c r="FS633" s="32">
        <v>0</v>
      </c>
      <c r="FT633" s="32">
        <v>0</v>
      </c>
      <c r="FU633" s="32">
        <v>0</v>
      </c>
      <c r="FV633" s="32">
        <v>0</v>
      </c>
      <c r="FW633" s="32">
        <v>0</v>
      </c>
      <c r="FX633" s="32">
        <v>0</v>
      </c>
      <c r="FY633" s="32">
        <v>0</v>
      </c>
      <c r="FZ633" s="32">
        <v>0</v>
      </c>
      <c r="GA633" s="32">
        <v>0</v>
      </c>
      <c r="GB633" s="32">
        <v>0</v>
      </c>
    </row>
    <row r="634" spans="1:184" customFormat="1">
      <c r="A634" s="24">
        <v>166025</v>
      </c>
      <c r="B634" s="26" t="s">
        <v>1185</v>
      </c>
      <c r="C634" s="25"/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v>0</v>
      </c>
      <c r="AA634" s="32">
        <v>0</v>
      </c>
      <c r="AB634" s="32">
        <v>0</v>
      </c>
      <c r="AC634" s="32">
        <v>0</v>
      </c>
      <c r="AD634" s="32">
        <v>0</v>
      </c>
      <c r="AE634" s="32">
        <v>0</v>
      </c>
      <c r="AF634" s="32">
        <v>0</v>
      </c>
      <c r="AG634" s="32">
        <v>0</v>
      </c>
      <c r="AH634" s="32">
        <v>0</v>
      </c>
      <c r="AI634" s="32">
        <v>0</v>
      </c>
      <c r="AJ634" s="32">
        <v>0</v>
      </c>
      <c r="AK634" s="32">
        <v>0</v>
      </c>
      <c r="AL634" s="32">
        <v>0</v>
      </c>
      <c r="AM634" s="32">
        <v>0</v>
      </c>
      <c r="AN634" s="32">
        <v>0</v>
      </c>
      <c r="AO634" s="32">
        <v>0</v>
      </c>
      <c r="AP634" s="32">
        <v>0</v>
      </c>
      <c r="AQ634" s="32">
        <v>0</v>
      </c>
      <c r="AR634" s="32">
        <v>0</v>
      </c>
      <c r="AS634" s="32">
        <v>0</v>
      </c>
      <c r="AT634" s="32">
        <v>0</v>
      </c>
      <c r="AU634" s="32">
        <v>0</v>
      </c>
      <c r="AV634" s="32">
        <v>0</v>
      </c>
      <c r="AW634" s="32">
        <v>0</v>
      </c>
      <c r="AX634" s="32">
        <v>0</v>
      </c>
      <c r="AY634" s="32">
        <v>0</v>
      </c>
      <c r="AZ634" s="32">
        <v>0</v>
      </c>
      <c r="BA634" s="32">
        <v>0</v>
      </c>
      <c r="BB634" s="32">
        <v>0</v>
      </c>
      <c r="BC634" s="32">
        <v>0</v>
      </c>
      <c r="BD634" s="32">
        <v>0</v>
      </c>
      <c r="BE634" s="32">
        <v>0</v>
      </c>
      <c r="BF634" s="32">
        <v>0</v>
      </c>
      <c r="BG634" s="32">
        <v>0</v>
      </c>
      <c r="BH634" s="32">
        <v>0</v>
      </c>
      <c r="BI634" s="32">
        <v>0</v>
      </c>
      <c r="BJ634" s="32">
        <v>0</v>
      </c>
      <c r="BK634" s="32">
        <v>0</v>
      </c>
      <c r="BL634" s="32">
        <v>0</v>
      </c>
      <c r="BM634" s="32">
        <v>0</v>
      </c>
      <c r="BN634" s="32">
        <v>0</v>
      </c>
      <c r="BO634" s="32">
        <v>0</v>
      </c>
      <c r="BP634" s="32">
        <v>0</v>
      </c>
      <c r="BQ634" s="32">
        <v>0</v>
      </c>
      <c r="BR634" s="32">
        <v>0</v>
      </c>
      <c r="BS634" s="32">
        <v>0</v>
      </c>
      <c r="BT634" s="32">
        <v>0</v>
      </c>
      <c r="BU634" s="32">
        <v>0</v>
      </c>
      <c r="BV634" s="32">
        <v>0</v>
      </c>
      <c r="BW634" s="32">
        <v>0</v>
      </c>
      <c r="BX634" s="32">
        <v>0</v>
      </c>
      <c r="BY634" s="32">
        <v>0</v>
      </c>
      <c r="BZ634" s="32">
        <v>0</v>
      </c>
      <c r="CA634" s="32">
        <v>0</v>
      </c>
      <c r="CB634" s="32">
        <v>0</v>
      </c>
      <c r="CC634" s="32">
        <v>0</v>
      </c>
      <c r="CD634" s="32">
        <v>0</v>
      </c>
      <c r="CE634" s="32">
        <v>0</v>
      </c>
      <c r="CF634" s="32">
        <v>0</v>
      </c>
      <c r="CG634" s="32">
        <v>0</v>
      </c>
      <c r="CH634" s="32">
        <v>0</v>
      </c>
      <c r="CI634" s="32">
        <v>0</v>
      </c>
      <c r="CJ634" s="32">
        <v>0</v>
      </c>
      <c r="CK634" s="32">
        <v>0</v>
      </c>
      <c r="CL634" s="32">
        <v>0</v>
      </c>
      <c r="CM634" s="32">
        <v>0</v>
      </c>
      <c r="CN634" s="32">
        <v>0</v>
      </c>
      <c r="CO634" s="32">
        <v>0</v>
      </c>
      <c r="CP634" s="32">
        <v>0</v>
      </c>
      <c r="CQ634" s="32">
        <v>0</v>
      </c>
      <c r="CR634" s="32">
        <v>0</v>
      </c>
      <c r="CS634" s="32">
        <v>0</v>
      </c>
      <c r="CT634" s="32">
        <v>0</v>
      </c>
      <c r="CU634" s="32">
        <v>0</v>
      </c>
      <c r="CV634" s="32">
        <v>0</v>
      </c>
      <c r="CW634" s="32">
        <v>0</v>
      </c>
      <c r="CX634" s="32">
        <v>0</v>
      </c>
      <c r="CY634" s="32">
        <v>0</v>
      </c>
      <c r="CZ634" s="32">
        <v>0</v>
      </c>
      <c r="DA634" s="32">
        <v>0</v>
      </c>
      <c r="DB634" s="32">
        <v>0</v>
      </c>
      <c r="DC634" s="32">
        <v>0</v>
      </c>
      <c r="DD634" s="32">
        <v>0</v>
      </c>
      <c r="DE634" s="32">
        <v>0</v>
      </c>
      <c r="DF634" s="32">
        <v>0</v>
      </c>
      <c r="DG634" s="32">
        <v>0</v>
      </c>
      <c r="DH634" s="32">
        <v>0</v>
      </c>
      <c r="DI634" s="32">
        <v>0</v>
      </c>
      <c r="DJ634" s="32">
        <v>0</v>
      </c>
      <c r="DK634" s="32">
        <v>0</v>
      </c>
      <c r="DL634" s="32">
        <v>0</v>
      </c>
      <c r="DM634" s="32">
        <v>0</v>
      </c>
      <c r="DN634" s="32">
        <v>0</v>
      </c>
      <c r="DO634" s="32">
        <v>0</v>
      </c>
      <c r="DP634" s="32">
        <v>0</v>
      </c>
      <c r="DQ634" s="32">
        <v>0</v>
      </c>
      <c r="DR634" s="32">
        <v>0</v>
      </c>
      <c r="DS634" s="32">
        <v>0</v>
      </c>
      <c r="DT634" s="32">
        <v>0</v>
      </c>
      <c r="DU634" s="32">
        <v>0</v>
      </c>
      <c r="DV634" s="32">
        <v>0</v>
      </c>
      <c r="DW634" s="32">
        <v>0</v>
      </c>
      <c r="DX634" s="32">
        <v>0</v>
      </c>
      <c r="DY634" s="32">
        <v>0</v>
      </c>
      <c r="DZ634" s="32">
        <v>0</v>
      </c>
      <c r="EA634" s="32">
        <v>0</v>
      </c>
      <c r="EB634" s="32">
        <v>0</v>
      </c>
      <c r="EC634" s="32">
        <v>0</v>
      </c>
      <c r="ED634" s="32">
        <v>0</v>
      </c>
      <c r="EE634" s="32">
        <v>0</v>
      </c>
      <c r="EF634" s="32">
        <v>0</v>
      </c>
      <c r="EG634" s="32">
        <v>0</v>
      </c>
      <c r="EH634" s="32">
        <v>0</v>
      </c>
      <c r="EI634" s="32">
        <v>0</v>
      </c>
      <c r="EJ634" s="32">
        <v>0</v>
      </c>
      <c r="EK634" s="32">
        <v>0</v>
      </c>
      <c r="EL634" s="32">
        <v>0</v>
      </c>
      <c r="EM634" s="32">
        <v>0</v>
      </c>
      <c r="EN634" s="32">
        <v>0</v>
      </c>
      <c r="EO634" s="32">
        <v>0</v>
      </c>
      <c r="EP634" s="32">
        <v>0</v>
      </c>
      <c r="EQ634" s="32">
        <v>0</v>
      </c>
      <c r="ER634" s="32">
        <v>0</v>
      </c>
      <c r="ES634" s="32">
        <v>0</v>
      </c>
      <c r="ET634" s="32">
        <v>0</v>
      </c>
      <c r="EU634" s="32">
        <v>0</v>
      </c>
      <c r="EV634" s="32">
        <v>0</v>
      </c>
      <c r="EW634" s="32">
        <v>0</v>
      </c>
      <c r="EX634" s="32">
        <v>0</v>
      </c>
      <c r="EY634" s="32">
        <v>0</v>
      </c>
      <c r="EZ634" s="32">
        <v>0</v>
      </c>
      <c r="FA634" s="32">
        <v>0</v>
      </c>
      <c r="FB634" s="32">
        <v>0</v>
      </c>
      <c r="FC634" s="32">
        <v>0</v>
      </c>
      <c r="FD634" s="32">
        <v>0</v>
      </c>
      <c r="FE634" s="32">
        <v>0</v>
      </c>
      <c r="FF634" s="32">
        <v>0</v>
      </c>
      <c r="FG634" s="32">
        <v>0</v>
      </c>
      <c r="FH634" s="32">
        <v>0</v>
      </c>
      <c r="FI634" s="32">
        <v>0</v>
      </c>
      <c r="FJ634" s="32">
        <v>0</v>
      </c>
      <c r="FK634" s="32">
        <v>0</v>
      </c>
      <c r="FL634" s="32">
        <v>0</v>
      </c>
      <c r="FM634" s="32">
        <v>0</v>
      </c>
      <c r="FN634" s="32">
        <v>0</v>
      </c>
      <c r="FO634" s="32">
        <v>0</v>
      </c>
      <c r="FP634" s="32">
        <v>0</v>
      </c>
      <c r="FQ634" s="32">
        <v>0</v>
      </c>
      <c r="FR634" s="32">
        <v>0</v>
      </c>
      <c r="FS634" s="32">
        <v>0</v>
      </c>
      <c r="FT634" s="32">
        <v>0</v>
      </c>
      <c r="FU634" s="32">
        <v>0</v>
      </c>
      <c r="FV634" s="32">
        <v>0</v>
      </c>
      <c r="FW634" s="32">
        <v>0</v>
      </c>
      <c r="FX634" s="32">
        <v>0</v>
      </c>
      <c r="FY634" s="32">
        <v>0</v>
      </c>
      <c r="FZ634" s="32">
        <v>0</v>
      </c>
      <c r="GA634" s="32">
        <v>0</v>
      </c>
      <c r="GB634" s="32">
        <v>0</v>
      </c>
    </row>
    <row r="635" spans="1:184" customFormat="1">
      <c r="A635" s="24">
        <v>166030</v>
      </c>
      <c r="B635" s="26" t="s">
        <v>443</v>
      </c>
      <c r="C635" s="25"/>
      <c r="D635" s="32">
        <v>472374</v>
      </c>
      <c r="E635" s="32">
        <v>0</v>
      </c>
      <c r="F635" s="32">
        <v>127952448</v>
      </c>
      <c r="G635" s="32">
        <v>0</v>
      </c>
      <c r="H635" s="32">
        <v>0</v>
      </c>
      <c r="I635" s="32">
        <v>0</v>
      </c>
      <c r="J635" s="32">
        <v>57798858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149130984</v>
      </c>
      <c r="Q635" s="32">
        <v>0</v>
      </c>
      <c r="R635" s="32">
        <v>0</v>
      </c>
      <c r="S635" s="32">
        <v>0</v>
      </c>
      <c r="T635" s="32">
        <v>5696911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32">
        <v>0</v>
      </c>
      <c r="AA635" s="32">
        <v>57779347</v>
      </c>
      <c r="AB635" s="32">
        <v>0</v>
      </c>
      <c r="AC635" s="32">
        <v>184129634</v>
      </c>
      <c r="AD635" s="32">
        <v>15000000</v>
      </c>
      <c r="AE635" s="32">
        <v>0</v>
      </c>
      <c r="AF635" s="32">
        <v>90475142</v>
      </c>
      <c r="AG635" s="32">
        <v>142130862</v>
      </c>
      <c r="AH635" s="32">
        <v>184160850</v>
      </c>
      <c r="AI635" s="32">
        <v>19902242</v>
      </c>
      <c r="AJ635" s="32">
        <v>322327667</v>
      </c>
      <c r="AK635" s="32">
        <v>0</v>
      </c>
      <c r="AL635" s="32">
        <v>53538906</v>
      </c>
      <c r="AM635" s="32">
        <v>7134060</v>
      </c>
      <c r="AN635" s="32">
        <v>0</v>
      </c>
      <c r="AO635" s="32">
        <v>0</v>
      </c>
      <c r="AP635" s="32">
        <v>0</v>
      </c>
      <c r="AQ635" s="32">
        <v>6971034</v>
      </c>
      <c r="AR635" s="32">
        <v>0</v>
      </c>
      <c r="AS635" s="32">
        <v>4476995</v>
      </c>
      <c r="AT635" s="32">
        <v>1058390</v>
      </c>
      <c r="AU635" s="32">
        <v>0</v>
      </c>
      <c r="AV635" s="32">
        <v>76634329</v>
      </c>
      <c r="AW635" s="32">
        <v>0</v>
      </c>
      <c r="AX635" s="32">
        <v>0</v>
      </c>
      <c r="AY635" s="32">
        <v>0</v>
      </c>
      <c r="AZ635" s="32">
        <v>0</v>
      </c>
      <c r="BA635" s="32">
        <v>0</v>
      </c>
      <c r="BB635" s="32">
        <v>0</v>
      </c>
      <c r="BC635" s="32">
        <v>0</v>
      </c>
      <c r="BD635" s="32">
        <v>0</v>
      </c>
      <c r="BE635" s="32">
        <v>0</v>
      </c>
      <c r="BF635" s="32">
        <v>0</v>
      </c>
      <c r="BG635" s="32">
        <v>0</v>
      </c>
      <c r="BH635" s="32">
        <v>0</v>
      </c>
      <c r="BI635" s="32">
        <v>19614473.210000001</v>
      </c>
      <c r="BJ635" s="32">
        <v>0</v>
      </c>
      <c r="BK635" s="32">
        <v>0</v>
      </c>
      <c r="BL635" s="32">
        <v>6291851</v>
      </c>
      <c r="BM635" s="32">
        <v>0</v>
      </c>
      <c r="BN635" s="32">
        <v>0</v>
      </c>
      <c r="BO635" s="32">
        <v>194203588</v>
      </c>
      <c r="BP635" s="32">
        <v>0</v>
      </c>
      <c r="BQ635" s="32">
        <v>20436407</v>
      </c>
      <c r="BR635" s="32">
        <v>0</v>
      </c>
      <c r="BS635" s="32">
        <v>0</v>
      </c>
      <c r="BT635" s="32">
        <v>0</v>
      </c>
      <c r="BU635" s="32">
        <v>0</v>
      </c>
      <c r="BV635" s="32">
        <v>0</v>
      </c>
      <c r="BW635" s="32">
        <v>0</v>
      </c>
      <c r="BX635" s="32">
        <v>0</v>
      </c>
      <c r="BY635" s="32">
        <v>29223409</v>
      </c>
      <c r="BZ635" s="32">
        <v>239709083</v>
      </c>
      <c r="CA635" s="32">
        <v>20993302</v>
      </c>
      <c r="CB635" s="32">
        <v>0</v>
      </c>
      <c r="CC635" s="32">
        <v>109924639.73</v>
      </c>
      <c r="CD635" s="32">
        <v>0</v>
      </c>
      <c r="CE635" s="32">
        <v>82590</v>
      </c>
      <c r="CF635" s="32">
        <v>9461428</v>
      </c>
      <c r="CG635" s="32">
        <v>0</v>
      </c>
      <c r="CH635" s="32">
        <v>0</v>
      </c>
      <c r="CI635" s="32">
        <v>0</v>
      </c>
      <c r="CJ635" s="32">
        <v>1552487</v>
      </c>
      <c r="CK635" s="32">
        <v>0</v>
      </c>
      <c r="CL635" s="32">
        <v>0</v>
      </c>
      <c r="CM635" s="32">
        <v>0</v>
      </c>
      <c r="CN635" s="32">
        <v>1965023</v>
      </c>
      <c r="CO635" s="32">
        <v>70075301</v>
      </c>
      <c r="CP635" s="32">
        <v>0</v>
      </c>
      <c r="CQ635" s="32">
        <v>0</v>
      </c>
      <c r="CR635" s="32">
        <v>0</v>
      </c>
      <c r="CS635" s="32">
        <v>0</v>
      </c>
      <c r="CT635" s="32">
        <v>0</v>
      </c>
      <c r="CU635" s="32">
        <v>0</v>
      </c>
      <c r="CV635" s="32">
        <v>0</v>
      </c>
      <c r="CW635" s="32">
        <v>0</v>
      </c>
      <c r="CX635" s="32">
        <v>82259629</v>
      </c>
      <c r="CY635" s="32">
        <v>0</v>
      </c>
      <c r="CZ635" s="32">
        <v>0</v>
      </c>
      <c r="DA635" s="32">
        <v>0</v>
      </c>
      <c r="DB635" s="32">
        <v>343467</v>
      </c>
      <c r="DC635" s="32">
        <v>0</v>
      </c>
      <c r="DD635" s="32">
        <v>0</v>
      </c>
      <c r="DE635" s="32">
        <v>2229248</v>
      </c>
      <c r="DF635" s="32">
        <v>0</v>
      </c>
      <c r="DG635" s="32">
        <v>7835896</v>
      </c>
      <c r="DH635" s="32">
        <v>0</v>
      </c>
      <c r="DI635" s="32">
        <v>0</v>
      </c>
      <c r="DJ635" s="32">
        <v>0</v>
      </c>
      <c r="DK635" s="32">
        <v>0</v>
      </c>
      <c r="DL635" s="32">
        <v>0</v>
      </c>
      <c r="DM635" s="32">
        <v>72912910</v>
      </c>
      <c r="DN635" s="32">
        <v>0</v>
      </c>
      <c r="DO635" s="32">
        <v>0</v>
      </c>
      <c r="DP635" s="32">
        <v>0</v>
      </c>
      <c r="DQ635" s="32">
        <v>1076317</v>
      </c>
      <c r="DR635" s="32">
        <v>0</v>
      </c>
      <c r="DS635" s="32">
        <v>0</v>
      </c>
      <c r="DT635" s="32">
        <v>39276674.850000001</v>
      </c>
      <c r="DU635" s="32">
        <v>0</v>
      </c>
      <c r="DV635" s="32">
        <v>0</v>
      </c>
      <c r="DW635" s="32">
        <v>65733879</v>
      </c>
      <c r="DX635" s="32">
        <v>0</v>
      </c>
      <c r="DY635" s="32">
        <v>0</v>
      </c>
      <c r="DZ635" s="32">
        <v>0</v>
      </c>
      <c r="EA635" s="32">
        <v>0</v>
      </c>
      <c r="EB635" s="32">
        <v>0</v>
      </c>
      <c r="EC635" s="32">
        <v>99157950</v>
      </c>
      <c r="ED635" s="32">
        <v>0</v>
      </c>
      <c r="EE635" s="32">
        <v>0</v>
      </c>
      <c r="EF635" s="32">
        <v>513652</v>
      </c>
      <c r="EG635" s="32">
        <v>0</v>
      </c>
      <c r="EH635" s="32">
        <v>0</v>
      </c>
      <c r="EI635" s="32">
        <v>0</v>
      </c>
      <c r="EJ635" s="32">
        <v>1200000</v>
      </c>
      <c r="EK635" s="32">
        <v>0</v>
      </c>
      <c r="EL635" s="32">
        <v>344899805</v>
      </c>
      <c r="EM635" s="32">
        <v>125000</v>
      </c>
      <c r="EN635" s="32">
        <v>0</v>
      </c>
      <c r="EO635" s="32">
        <v>0</v>
      </c>
      <c r="EP635" s="32">
        <v>0</v>
      </c>
      <c r="EQ635" s="32">
        <v>792996</v>
      </c>
      <c r="ER635" s="32">
        <v>24489052</v>
      </c>
      <c r="ES635" s="32">
        <v>0</v>
      </c>
      <c r="ET635" s="32">
        <v>0</v>
      </c>
      <c r="EU635" s="32">
        <v>0</v>
      </c>
      <c r="EV635" s="32">
        <v>0</v>
      </c>
      <c r="EW635" s="32">
        <v>0</v>
      </c>
      <c r="EX635" s="32">
        <v>22985259</v>
      </c>
      <c r="EY635" s="32">
        <v>0</v>
      </c>
      <c r="EZ635" s="32">
        <v>0</v>
      </c>
      <c r="FA635" s="32">
        <v>219420</v>
      </c>
      <c r="FB635" s="32">
        <v>212061896</v>
      </c>
      <c r="FC635" s="32">
        <v>0</v>
      </c>
      <c r="FD635" s="32">
        <v>0</v>
      </c>
      <c r="FE635" s="32">
        <v>0</v>
      </c>
      <c r="FF635" s="32">
        <v>0</v>
      </c>
      <c r="FG635" s="32">
        <v>11291000</v>
      </c>
      <c r="FH635" s="32">
        <v>0</v>
      </c>
      <c r="FI635" s="32">
        <v>0</v>
      </c>
      <c r="FJ635" s="32">
        <v>0</v>
      </c>
      <c r="FK635" s="32">
        <v>7315883</v>
      </c>
      <c r="FL635" s="32">
        <v>0</v>
      </c>
      <c r="FM635" s="32">
        <v>0</v>
      </c>
      <c r="FN635" s="32">
        <v>0</v>
      </c>
      <c r="FO635" s="32">
        <v>0</v>
      </c>
      <c r="FP635" s="32">
        <v>0</v>
      </c>
      <c r="FQ635" s="32">
        <v>0</v>
      </c>
      <c r="FR635" s="32">
        <v>0</v>
      </c>
      <c r="FS635" s="32">
        <v>0</v>
      </c>
      <c r="FT635" s="32">
        <v>30266450</v>
      </c>
      <c r="FU635" s="32">
        <v>0</v>
      </c>
      <c r="FV635" s="32">
        <v>144594346</v>
      </c>
      <c r="FW635" s="32">
        <v>0</v>
      </c>
      <c r="FX635" s="32">
        <v>0</v>
      </c>
      <c r="FY635" s="32">
        <v>0</v>
      </c>
      <c r="FZ635" s="32">
        <v>0</v>
      </c>
      <c r="GA635" s="32">
        <v>0</v>
      </c>
      <c r="GB635" s="32">
        <v>38772187</v>
      </c>
    </row>
    <row r="636" spans="1:184" customFormat="1">
      <c r="A636" s="24">
        <v>166035</v>
      </c>
      <c r="B636" s="26" t="s">
        <v>444</v>
      </c>
      <c r="C636" s="25"/>
      <c r="D636" s="32">
        <v>20652243.399999999</v>
      </c>
      <c r="E636" s="32">
        <v>19595796</v>
      </c>
      <c r="F636" s="32">
        <v>55956766</v>
      </c>
      <c r="G636" s="32">
        <v>51651573</v>
      </c>
      <c r="H636" s="32">
        <v>7034268.5999999996</v>
      </c>
      <c r="I636" s="32">
        <v>1976400</v>
      </c>
      <c r="J636" s="32">
        <v>47515927.439999998</v>
      </c>
      <c r="K636" s="32">
        <v>3960000</v>
      </c>
      <c r="L636" s="32">
        <v>4332003265.1499996</v>
      </c>
      <c r="M636" s="32">
        <v>1955481</v>
      </c>
      <c r="N636" s="32">
        <v>107964594.52</v>
      </c>
      <c r="O636" s="32">
        <v>1430018683.4100001</v>
      </c>
      <c r="P636" s="32">
        <v>245892524.94</v>
      </c>
      <c r="Q636" s="32">
        <v>2890362</v>
      </c>
      <c r="R636" s="32">
        <v>34129998.68</v>
      </c>
      <c r="S636" s="32">
        <v>603964750.80999994</v>
      </c>
      <c r="T636" s="32">
        <v>547645572.28999996</v>
      </c>
      <c r="U636" s="32">
        <v>105859870</v>
      </c>
      <c r="V636" s="32">
        <v>183559861.44</v>
      </c>
      <c r="W636" s="32">
        <v>147421033.09</v>
      </c>
      <c r="X636" s="32">
        <v>44275223.890000001</v>
      </c>
      <c r="Y636" s="32">
        <v>0</v>
      </c>
      <c r="Z636" s="32">
        <v>25358490.809999999</v>
      </c>
      <c r="AA636" s="32">
        <v>1193543750.96</v>
      </c>
      <c r="AB636" s="32">
        <v>1713106</v>
      </c>
      <c r="AC636" s="32">
        <v>204235213.65000001</v>
      </c>
      <c r="AD636" s="32">
        <v>41979215.600000001</v>
      </c>
      <c r="AE636" s="32">
        <v>118343590</v>
      </c>
      <c r="AF636" s="32">
        <v>760786939.13999999</v>
      </c>
      <c r="AG636" s="32">
        <v>127787260.83</v>
      </c>
      <c r="AH636" s="32">
        <v>63451363</v>
      </c>
      <c r="AI636" s="32">
        <v>152327013.99000001</v>
      </c>
      <c r="AJ636" s="32">
        <v>81843080.170000002</v>
      </c>
      <c r="AK636" s="32">
        <v>123861365</v>
      </c>
      <c r="AL636" s="32">
        <v>56456192.75</v>
      </c>
      <c r="AM636" s="32">
        <v>55712319</v>
      </c>
      <c r="AN636" s="32">
        <v>18522878.010000002</v>
      </c>
      <c r="AO636" s="32">
        <v>3566000</v>
      </c>
      <c r="AP636" s="32">
        <v>0</v>
      </c>
      <c r="AQ636" s="32">
        <v>389321719</v>
      </c>
      <c r="AR636" s="32">
        <v>24164385</v>
      </c>
      <c r="AS636" s="32">
        <v>427528632.36000001</v>
      </c>
      <c r="AT636" s="32">
        <v>41191</v>
      </c>
      <c r="AU636" s="32">
        <v>4228087.96</v>
      </c>
      <c r="AV636" s="32">
        <v>6607874</v>
      </c>
      <c r="AW636" s="32">
        <v>210037015.63</v>
      </c>
      <c r="AX636" s="32">
        <v>32588</v>
      </c>
      <c r="AY636" s="32">
        <v>265402011.06</v>
      </c>
      <c r="AZ636" s="32">
        <v>0</v>
      </c>
      <c r="BA636" s="32">
        <v>31657098.989999998</v>
      </c>
      <c r="BB636" s="32">
        <v>429753637.06999999</v>
      </c>
      <c r="BC636" s="32">
        <v>30382129</v>
      </c>
      <c r="BD636" s="32">
        <v>11608974</v>
      </c>
      <c r="BE636" s="32">
        <v>8307758</v>
      </c>
      <c r="BF636" s="32">
        <v>24217974.350000001</v>
      </c>
      <c r="BG636" s="32">
        <v>0</v>
      </c>
      <c r="BH636" s="32">
        <v>42663485</v>
      </c>
      <c r="BI636" s="32">
        <v>203140118.78999999</v>
      </c>
      <c r="BJ636" s="32">
        <v>0</v>
      </c>
      <c r="BK636" s="32">
        <v>8438616.8900000006</v>
      </c>
      <c r="BL636" s="32">
        <v>1617705</v>
      </c>
      <c r="BM636" s="32">
        <v>0</v>
      </c>
      <c r="BN636" s="32">
        <v>0</v>
      </c>
      <c r="BO636" s="32">
        <v>213317130.16</v>
      </c>
      <c r="BP636" s="32">
        <v>33649941.5</v>
      </c>
      <c r="BQ636" s="32">
        <v>47917432.359999999</v>
      </c>
      <c r="BR636" s="32">
        <v>84404101</v>
      </c>
      <c r="BS636" s="32">
        <v>2871847</v>
      </c>
      <c r="BT636" s="32">
        <v>5171466</v>
      </c>
      <c r="BU636" s="32">
        <v>109657082.8</v>
      </c>
      <c r="BV636" s="32">
        <v>9775381</v>
      </c>
      <c r="BW636" s="32">
        <v>73442640</v>
      </c>
      <c r="BX636" s="32">
        <v>0</v>
      </c>
      <c r="BY636" s="32">
        <v>18974602.41</v>
      </c>
      <c r="BZ636" s="32">
        <v>630323791</v>
      </c>
      <c r="CA636" s="32">
        <v>45397899.600000001</v>
      </c>
      <c r="CB636" s="32">
        <v>34506642</v>
      </c>
      <c r="CC636" s="32">
        <v>71978186.510000005</v>
      </c>
      <c r="CD636" s="32">
        <v>17659889</v>
      </c>
      <c r="CE636" s="32">
        <v>8526320</v>
      </c>
      <c r="CF636" s="32">
        <v>836535</v>
      </c>
      <c r="CG636" s="32">
        <v>0</v>
      </c>
      <c r="CH636" s="32">
        <v>0</v>
      </c>
      <c r="CI636" s="32">
        <v>71584750</v>
      </c>
      <c r="CJ636" s="32">
        <v>49442470.07</v>
      </c>
      <c r="CK636" s="32">
        <v>1557050</v>
      </c>
      <c r="CL636" s="32">
        <v>0</v>
      </c>
      <c r="CM636" s="32">
        <v>117825</v>
      </c>
      <c r="CN636" s="32">
        <v>38397128.539999999</v>
      </c>
      <c r="CO636" s="32">
        <v>11448304.18</v>
      </c>
      <c r="CP636" s="32">
        <v>997748</v>
      </c>
      <c r="CQ636" s="32">
        <v>7431458</v>
      </c>
      <c r="CR636" s="32">
        <v>0</v>
      </c>
      <c r="CS636" s="32">
        <v>0</v>
      </c>
      <c r="CT636" s="32">
        <v>76560838</v>
      </c>
      <c r="CU636" s="32">
        <v>69124939.420000002</v>
      </c>
      <c r="CV636" s="32">
        <v>126255370.22</v>
      </c>
      <c r="CW636" s="32">
        <v>31594012.199999999</v>
      </c>
      <c r="CX636" s="32">
        <v>0</v>
      </c>
      <c r="CY636" s="32">
        <v>7001371.1100000003</v>
      </c>
      <c r="CZ636" s="32">
        <v>26302942.239999998</v>
      </c>
      <c r="DA636" s="32">
        <v>8162402</v>
      </c>
      <c r="DB636" s="32">
        <v>49800</v>
      </c>
      <c r="DC636" s="32">
        <v>308108068.06999999</v>
      </c>
      <c r="DD636" s="32">
        <v>1382450</v>
      </c>
      <c r="DE636" s="32">
        <v>19950008.579999998</v>
      </c>
      <c r="DF636" s="32">
        <v>17576596.809999999</v>
      </c>
      <c r="DG636" s="32">
        <v>2572976</v>
      </c>
      <c r="DH636" s="32">
        <v>742347258.33000004</v>
      </c>
      <c r="DI636" s="32">
        <v>163069297.72</v>
      </c>
      <c r="DJ636" s="32">
        <v>38485240</v>
      </c>
      <c r="DK636" s="32">
        <v>33730712.450000003</v>
      </c>
      <c r="DL636" s="32">
        <v>739239</v>
      </c>
      <c r="DM636" s="32">
        <v>266012</v>
      </c>
      <c r="DN636" s="32">
        <v>527625615</v>
      </c>
      <c r="DO636" s="32">
        <v>0</v>
      </c>
      <c r="DP636" s="32">
        <v>8318463</v>
      </c>
      <c r="DQ636" s="32">
        <v>1329408</v>
      </c>
      <c r="DR636" s="32">
        <v>0</v>
      </c>
      <c r="DS636" s="32">
        <v>43343546</v>
      </c>
      <c r="DT636" s="32">
        <v>43840300</v>
      </c>
      <c r="DU636" s="32">
        <v>24737325.84</v>
      </c>
      <c r="DV636" s="32">
        <v>0</v>
      </c>
      <c r="DW636" s="32">
        <v>88291593</v>
      </c>
      <c r="DX636" s="32">
        <v>313432362</v>
      </c>
      <c r="DY636" s="32">
        <v>692812194.26999998</v>
      </c>
      <c r="DZ636" s="32">
        <v>32213767</v>
      </c>
      <c r="EA636" s="32">
        <v>220560</v>
      </c>
      <c r="EB636" s="32">
        <v>12053717.23</v>
      </c>
      <c r="EC636" s="32">
        <v>81794031</v>
      </c>
      <c r="ED636" s="32">
        <v>50830469.619999997</v>
      </c>
      <c r="EE636" s="32">
        <v>71635868</v>
      </c>
      <c r="EF636" s="32">
        <v>373580</v>
      </c>
      <c r="EG636" s="32">
        <v>600000</v>
      </c>
      <c r="EH636" s="32">
        <v>15500000</v>
      </c>
      <c r="EI636" s="32">
        <v>0</v>
      </c>
      <c r="EJ636" s="32">
        <v>85295727</v>
      </c>
      <c r="EK636" s="32">
        <v>5738710</v>
      </c>
      <c r="EL636" s="32">
        <v>119898278</v>
      </c>
      <c r="EM636" s="32">
        <v>0</v>
      </c>
      <c r="EN636" s="32">
        <v>0</v>
      </c>
      <c r="EO636" s="32">
        <v>35252229.890000001</v>
      </c>
      <c r="EP636" s="32">
        <v>0</v>
      </c>
      <c r="EQ636" s="32">
        <v>538162</v>
      </c>
      <c r="ER636" s="32">
        <v>88234389</v>
      </c>
      <c r="ES636" s="32">
        <v>216896999</v>
      </c>
      <c r="ET636" s="32">
        <v>0</v>
      </c>
      <c r="EU636" s="32">
        <v>0</v>
      </c>
      <c r="EV636" s="32">
        <v>31439156.75</v>
      </c>
      <c r="EW636" s="32">
        <v>14560000</v>
      </c>
      <c r="EX636" s="32">
        <v>19908655</v>
      </c>
      <c r="EY636" s="32">
        <v>10499353.6</v>
      </c>
      <c r="EZ636" s="32">
        <v>190138</v>
      </c>
      <c r="FA636" s="32">
        <v>51666385</v>
      </c>
      <c r="FB636" s="32">
        <v>156320000</v>
      </c>
      <c r="FC636" s="32">
        <v>1435191</v>
      </c>
      <c r="FD636" s="32">
        <v>128495016.44</v>
      </c>
      <c r="FE636" s="32">
        <v>18727001.199999999</v>
      </c>
      <c r="FF636" s="32">
        <v>9578117</v>
      </c>
      <c r="FG636" s="32">
        <v>209610189</v>
      </c>
      <c r="FH636" s="32">
        <v>84841202.989999995</v>
      </c>
      <c r="FI636" s="32">
        <v>10961320</v>
      </c>
      <c r="FJ636" s="32">
        <v>240074</v>
      </c>
      <c r="FK636" s="32">
        <v>3749600</v>
      </c>
      <c r="FL636" s="32">
        <v>106468</v>
      </c>
      <c r="FM636" s="32">
        <v>0</v>
      </c>
      <c r="FN636" s="32">
        <v>8941678.5299999993</v>
      </c>
      <c r="FO636" s="32">
        <v>390083009.14999998</v>
      </c>
      <c r="FP636" s="32">
        <v>0</v>
      </c>
      <c r="FQ636" s="32">
        <v>300519493</v>
      </c>
      <c r="FR636" s="32">
        <v>4189767</v>
      </c>
      <c r="FS636" s="32">
        <v>2073540</v>
      </c>
      <c r="FT636" s="32">
        <v>19743346</v>
      </c>
      <c r="FU636" s="32">
        <v>17326073.460000001</v>
      </c>
      <c r="FV636" s="32">
        <v>102933591</v>
      </c>
      <c r="FW636" s="32">
        <v>5675353.6500000004</v>
      </c>
      <c r="FX636" s="32">
        <v>41762753.979999997</v>
      </c>
      <c r="FY636" s="32">
        <v>857837519.71000004</v>
      </c>
      <c r="FZ636" s="32">
        <v>427686</v>
      </c>
      <c r="GA636" s="32">
        <v>371102377</v>
      </c>
      <c r="GB636" s="32">
        <v>21565480</v>
      </c>
    </row>
    <row r="637" spans="1:184" customFormat="1">
      <c r="A637" s="24">
        <v>166040</v>
      </c>
      <c r="B637" s="26" t="s">
        <v>1186</v>
      </c>
      <c r="C637" s="25"/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v>0</v>
      </c>
      <c r="AA637" s="32">
        <v>0</v>
      </c>
      <c r="AB637" s="32">
        <v>0</v>
      </c>
      <c r="AC637" s="32">
        <v>0</v>
      </c>
      <c r="AD637" s="32">
        <v>0</v>
      </c>
      <c r="AE637" s="32">
        <v>0</v>
      </c>
      <c r="AF637" s="32">
        <v>0</v>
      </c>
      <c r="AG637" s="32">
        <v>0</v>
      </c>
      <c r="AH637" s="32">
        <v>0</v>
      </c>
      <c r="AI637" s="32">
        <v>0</v>
      </c>
      <c r="AJ637" s="32">
        <v>0</v>
      </c>
      <c r="AK637" s="32">
        <v>0</v>
      </c>
      <c r="AL637" s="32">
        <v>0</v>
      </c>
      <c r="AM637" s="32">
        <v>0</v>
      </c>
      <c r="AN637" s="32">
        <v>0</v>
      </c>
      <c r="AO637" s="32">
        <v>0</v>
      </c>
      <c r="AP637" s="32">
        <v>0</v>
      </c>
      <c r="AQ637" s="32">
        <v>0</v>
      </c>
      <c r="AR637" s="32">
        <v>0</v>
      </c>
      <c r="AS637" s="32">
        <v>0</v>
      </c>
      <c r="AT637" s="32">
        <v>0</v>
      </c>
      <c r="AU637" s="32">
        <v>0</v>
      </c>
      <c r="AV637" s="32">
        <v>0</v>
      </c>
      <c r="AW637" s="32">
        <v>0</v>
      </c>
      <c r="AX637" s="32">
        <v>0</v>
      </c>
      <c r="AY637" s="32">
        <v>0</v>
      </c>
      <c r="AZ637" s="32">
        <v>0</v>
      </c>
      <c r="BA637" s="32">
        <v>0</v>
      </c>
      <c r="BB637" s="32">
        <v>0</v>
      </c>
      <c r="BC637" s="32">
        <v>0</v>
      </c>
      <c r="BD637" s="32">
        <v>0</v>
      </c>
      <c r="BE637" s="32">
        <v>0</v>
      </c>
      <c r="BF637" s="32">
        <v>0</v>
      </c>
      <c r="BG637" s="32">
        <v>0</v>
      </c>
      <c r="BH637" s="32">
        <v>0</v>
      </c>
      <c r="BI637" s="32">
        <v>0</v>
      </c>
      <c r="BJ637" s="32">
        <v>0</v>
      </c>
      <c r="BK637" s="32">
        <v>0</v>
      </c>
      <c r="BL637" s="32">
        <v>0</v>
      </c>
      <c r="BM637" s="32">
        <v>0</v>
      </c>
      <c r="BN637" s="32">
        <v>0</v>
      </c>
      <c r="BO637" s="32">
        <v>0</v>
      </c>
      <c r="BP637" s="32">
        <v>0</v>
      </c>
      <c r="BQ637" s="32">
        <v>0</v>
      </c>
      <c r="BR637" s="32">
        <v>0</v>
      </c>
      <c r="BS637" s="32">
        <v>0</v>
      </c>
      <c r="BT637" s="32">
        <v>0</v>
      </c>
      <c r="BU637" s="32">
        <v>0</v>
      </c>
      <c r="BV637" s="32">
        <v>0</v>
      </c>
      <c r="BW637" s="32">
        <v>0</v>
      </c>
      <c r="BX637" s="32">
        <v>0</v>
      </c>
      <c r="BY637" s="32">
        <v>0</v>
      </c>
      <c r="BZ637" s="32">
        <v>0</v>
      </c>
      <c r="CA637" s="32">
        <v>0</v>
      </c>
      <c r="CB637" s="32">
        <v>0</v>
      </c>
      <c r="CC637" s="32">
        <v>0</v>
      </c>
      <c r="CD637" s="32">
        <v>0</v>
      </c>
      <c r="CE637" s="32">
        <v>0</v>
      </c>
      <c r="CF637" s="32">
        <v>0</v>
      </c>
      <c r="CG637" s="32">
        <v>0</v>
      </c>
      <c r="CH637" s="32">
        <v>0</v>
      </c>
      <c r="CI637" s="32">
        <v>0</v>
      </c>
      <c r="CJ637" s="32">
        <v>0</v>
      </c>
      <c r="CK637" s="32">
        <v>0</v>
      </c>
      <c r="CL637" s="32">
        <v>0</v>
      </c>
      <c r="CM637" s="32">
        <v>0</v>
      </c>
      <c r="CN637" s="32">
        <v>0</v>
      </c>
      <c r="CO637" s="32">
        <v>0</v>
      </c>
      <c r="CP637" s="32">
        <v>0</v>
      </c>
      <c r="CQ637" s="32">
        <v>0</v>
      </c>
      <c r="CR637" s="32">
        <v>0</v>
      </c>
      <c r="CS637" s="32">
        <v>0</v>
      </c>
      <c r="CT637" s="32">
        <v>0</v>
      </c>
      <c r="CU637" s="32">
        <v>0</v>
      </c>
      <c r="CV637" s="32">
        <v>0</v>
      </c>
      <c r="CW637" s="32">
        <v>0</v>
      </c>
      <c r="CX637" s="32">
        <v>0</v>
      </c>
      <c r="CY637" s="32">
        <v>0</v>
      </c>
      <c r="CZ637" s="32">
        <v>0</v>
      </c>
      <c r="DA637" s="32">
        <v>0</v>
      </c>
      <c r="DB637" s="32">
        <v>0</v>
      </c>
      <c r="DC637" s="32">
        <v>0</v>
      </c>
      <c r="DD637" s="32">
        <v>0</v>
      </c>
      <c r="DE637" s="32">
        <v>0</v>
      </c>
      <c r="DF637" s="32">
        <v>0</v>
      </c>
      <c r="DG637" s="32">
        <v>0</v>
      </c>
      <c r="DH637" s="32">
        <v>0</v>
      </c>
      <c r="DI637" s="32">
        <v>0</v>
      </c>
      <c r="DJ637" s="32">
        <v>0</v>
      </c>
      <c r="DK637" s="32">
        <v>0</v>
      </c>
      <c r="DL637" s="32">
        <v>0</v>
      </c>
      <c r="DM637" s="32">
        <v>0</v>
      </c>
      <c r="DN637" s="32">
        <v>0</v>
      </c>
      <c r="DO637" s="32">
        <v>0</v>
      </c>
      <c r="DP637" s="32">
        <v>0</v>
      </c>
      <c r="DQ637" s="32">
        <v>0</v>
      </c>
      <c r="DR637" s="32">
        <v>0</v>
      </c>
      <c r="DS637" s="32">
        <v>0</v>
      </c>
      <c r="DT637" s="32">
        <v>0</v>
      </c>
      <c r="DU637" s="32">
        <v>0</v>
      </c>
      <c r="DV637" s="32">
        <v>0</v>
      </c>
      <c r="DW637" s="32">
        <v>0</v>
      </c>
      <c r="DX637" s="32">
        <v>0</v>
      </c>
      <c r="DY637" s="32">
        <v>0</v>
      </c>
      <c r="DZ637" s="32">
        <v>0</v>
      </c>
      <c r="EA637" s="32">
        <v>0</v>
      </c>
      <c r="EB637" s="32">
        <v>0</v>
      </c>
      <c r="EC637" s="32">
        <v>0</v>
      </c>
      <c r="ED637" s="32">
        <v>0</v>
      </c>
      <c r="EE637" s="32">
        <v>0</v>
      </c>
      <c r="EF637" s="32">
        <v>0</v>
      </c>
      <c r="EG637" s="32">
        <v>0</v>
      </c>
      <c r="EH637" s="32">
        <v>0</v>
      </c>
      <c r="EI637" s="32">
        <v>0</v>
      </c>
      <c r="EJ637" s="32">
        <v>0</v>
      </c>
      <c r="EK637" s="32">
        <v>0</v>
      </c>
      <c r="EL637" s="32">
        <v>0</v>
      </c>
      <c r="EM637" s="32">
        <v>0</v>
      </c>
      <c r="EN637" s="32">
        <v>0</v>
      </c>
      <c r="EO637" s="32">
        <v>0</v>
      </c>
      <c r="EP637" s="32">
        <v>0</v>
      </c>
      <c r="EQ637" s="32">
        <v>0</v>
      </c>
      <c r="ER637" s="32">
        <v>0</v>
      </c>
      <c r="ES637" s="32">
        <v>0</v>
      </c>
      <c r="ET637" s="32">
        <v>0</v>
      </c>
      <c r="EU637" s="32">
        <v>0</v>
      </c>
      <c r="EV637" s="32">
        <v>0</v>
      </c>
      <c r="EW637" s="32">
        <v>0</v>
      </c>
      <c r="EX637" s="32">
        <v>0</v>
      </c>
      <c r="EY637" s="32">
        <v>0</v>
      </c>
      <c r="EZ637" s="32">
        <v>0</v>
      </c>
      <c r="FA637" s="32">
        <v>0</v>
      </c>
      <c r="FB637" s="32">
        <v>0</v>
      </c>
      <c r="FC637" s="32">
        <v>0</v>
      </c>
      <c r="FD637" s="32">
        <v>0</v>
      </c>
      <c r="FE637" s="32">
        <v>0</v>
      </c>
      <c r="FF637" s="32">
        <v>0</v>
      </c>
      <c r="FG637" s="32">
        <v>0</v>
      </c>
      <c r="FH637" s="32">
        <v>0</v>
      </c>
      <c r="FI637" s="32">
        <v>0</v>
      </c>
      <c r="FJ637" s="32">
        <v>0</v>
      </c>
      <c r="FK637" s="32">
        <v>0</v>
      </c>
      <c r="FL637" s="32">
        <v>0</v>
      </c>
      <c r="FM637" s="32">
        <v>0</v>
      </c>
      <c r="FN637" s="32">
        <v>0</v>
      </c>
      <c r="FO637" s="32">
        <v>0</v>
      </c>
      <c r="FP637" s="32">
        <v>0</v>
      </c>
      <c r="FQ637" s="32">
        <v>0</v>
      </c>
      <c r="FR637" s="32">
        <v>0</v>
      </c>
      <c r="FS637" s="32">
        <v>0</v>
      </c>
      <c r="FT637" s="32">
        <v>0</v>
      </c>
      <c r="FU637" s="32">
        <v>0</v>
      </c>
      <c r="FV637" s="32">
        <v>0</v>
      </c>
      <c r="FW637" s="32">
        <v>0</v>
      </c>
      <c r="FX637" s="32">
        <v>0</v>
      </c>
      <c r="FY637" s="32">
        <v>0</v>
      </c>
      <c r="FZ637" s="32">
        <v>0</v>
      </c>
      <c r="GA637" s="32">
        <v>0</v>
      </c>
      <c r="GB637" s="32">
        <v>0</v>
      </c>
    </row>
    <row r="638" spans="1:184" customFormat="1">
      <c r="A638" s="24">
        <v>166045</v>
      </c>
      <c r="B638" s="26" t="s">
        <v>1187</v>
      </c>
      <c r="C638" s="25"/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Z638" s="32">
        <v>0</v>
      </c>
      <c r="AA638" s="32">
        <v>0</v>
      </c>
      <c r="AB638" s="32">
        <v>0</v>
      </c>
      <c r="AC638" s="32">
        <v>0</v>
      </c>
      <c r="AD638" s="32">
        <v>0</v>
      </c>
      <c r="AE638" s="32">
        <v>0</v>
      </c>
      <c r="AF638" s="32">
        <v>0</v>
      </c>
      <c r="AG638" s="32">
        <v>0</v>
      </c>
      <c r="AH638" s="32">
        <v>0</v>
      </c>
      <c r="AI638" s="32">
        <v>0</v>
      </c>
      <c r="AJ638" s="32">
        <v>0</v>
      </c>
      <c r="AK638" s="32">
        <v>0</v>
      </c>
      <c r="AL638" s="32">
        <v>0</v>
      </c>
      <c r="AM638" s="32">
        <v>0</v>
      </c>
      <c r="AN638" s="32">
        <v>0</v>
      </c>
      <c r="AO638" s="32">
        <v>0</v>
      </c>
      <c r="AP638" s="32">
        <v>0</v>
      </c>
      <c r="AQ638" s="32">
        <v>0</v>
      </c>
      <c r="AR638" s="32">
        <v>0</v>
      </c>
      <c r="AS638" s="32">
        <v>0</v>
      </c>
      <c r="AT638" s="32">
        <v>0</v>
      </c>
      <c r="AU638" s="32">
        <v>0</v>
      </c>
      <c r="AV638" s="32">
        <v>0</v>
      </c>
      <c r="AW638" s="32">
        <v>0</v>
      </c>
      <c r="AX638" s="32">
        <v>0</v>
      </c>
      <c r="AY638" s="32">
        <v>0</v>
      </c>
      <c r="AZ638" s="32">
        <v>0</v>
      </c>
      <c r="BA638" s="32">
        <v>0</v>
      </c>
      <c r="BB638" s="32">
        <v>0</v>
      </c>
      <c r="BC638" s="32">
        <v>0</v>
      </c>
      <c r="BD638" s="32">
        <v>0</v>
      </c>
      <c r="BE638" s="32">
        <v>0</v>
      </c>
      <c r="BF638" s="32">
        <v>0</v>
      </c>
      <c r="BG638" s="32">
        <v>0</v>
      </c>
      <c r="BH638" s="32">
        <v>0</v>
      </c>
      <c r="BI638" s="32">
        <v>0</v>
      </c>
      <c r="BJ638" s="32">
        <v>0</v>
      </c>
      <c r="BK638" s="32">
        <v>0</v>
      </c>
      <c r="BL638" s="32">
        <v>0</v>
      </c>
      <c r="BM638" s="32">
        <v>0</v>
      </c>
      <c r="BN638" s="32">
        <v>0</v>
      </c>
      <c r="BO638" s="32">
        <v>0</v>
      </c>
      <c r="BP638" s="32">
        <v>0</v>
      </c>
      <c r="BQ638" s="32">
        <v>0</v>
      </c>
      <c r="BR638" s="32">
        <v>0</v>
      </c>
      <c r="BS638" s="32">
        <v>0</v>
      </c>
      <c r="BT638" s="32">
        <v>0</v>
      </c>
      <c r="BU638" s="32">
        <v>0</v>
      </c>
      <c r="BV638" s="32">
        <v>0</v>
      </c>
      <c r="BW638" s="32">
        <v>0</v>
      </c>
      <c r="BX638" s="32">
        <v>0</v>
      </c>
      <c r="BY638" s="32">
        <v>0</v>
      </c>
      <c r="BZ638" s="32">
        <v>0</v>
      </c>
      <c r="CA638" s="32">
        <v>0</v>
      </c>
      <c r="CB638" s="32">
        <v>0</v>
      </c>
      <c r="CC638" s="32">
        <v>0</v>
      </c>
      <c r="CD638" s="32">
        <v>0</v>
      </c>
      <c r="CE638" s="32">
        <v>0</v>
      </c>
      <c r="CF638" s="32">
        <v>0</v>
      </c>
      <c r="CG638" s="32">
        <v>0</v>
      </c>
      <c r="CH638" s="32">
        <v>0</v>
      </c>
      <c r="CI638" s="32">
        <v>0</v>
      </c>
      <c r="CJ638" s="32">
        <v>0</v>
      </c>
      <c r="CK638" s="32">
        <v>0</v>
      </c>
      <c r="CL638" s="32">
        <v>0</v>
      </c>
      <c r="CM638" s="32">
        <v>0</v>
      </c>
      <c r="CN638" s="32">
        <v>0</v>
      </c>
      <c r="CO638" s="32">
        <v>0</v>
      </c>
      <c r="CP638" s="32">
        <v>0</v>
      </c>
      <c r="CQ638" s="32">
        <v>0</v>
      </c>
      <c r="CR638" s="32">
        <v>0</v>
      </c>
      <c r="CS638" s="32">
        <v>0</v>
      </c>
      <c r="CT638" s="32">
        <v>0</v>
      </c>
      <c r="CU638" s="32">
        <v>0</v>
      </c>
      <c r="CV638" s="32">
        <v>0</v>
      </c>
      <c r="CW638" s="32">
        <v>0</v>
      </c>
      <c r="CX638" s="32">
        <v>0</v>
      </c>
      <c r="CY638" s="32">
        <v>0</v>
      </c>
      <c r="CZ638" s="32">
        <v>0</v>
      </c>
      <c r="DA638" s="32">
        <v>0</v>
      </c>
      <c r="DB638" s="32">
        <v>0</v>
      </c>
      <c r="DC638" s="32">
        <v>0</v>
      </c>
      <c r="DD638" s="32">
        <v>0</v>
      </c>
      <c r="DE638" s="32">
        <v>0</v>
      </c>
      <c r="DF638" s="32">
        <v>0</v>
      </c>
      <c r="DG638" s="32">
        <v>0</v>
      </c>
      <c r="DH638" s="32">
        <v>0</v>
      </c>
      <c r="DI638" s="32">
        <v>0</v>
      </c>
      <c r="DJ638" s="32">
        <v>0</v>
      </c>
      <c r="DK638" s="32">
        <v>0</v>
      </c>
      <c r="DL638" s="32">
        <v>0</v>
      </c>
      <c r="DM638" s="32">
        <v>0</v>
      </c>
      <c r="DN638" s="32">
        <v>0</v>
      </c>
      <c r="DO638" s="32">
        <v>0</v>
      </c>
      <c r="DP638" s="32">
        <v>0</v>
      </c>
      <c r="DQ638" s="32">
        <v>0</v>
      </c>
      <c r="DR638" s="32">
        <v>0</v>
      </c>
      <c r="DS638" s="32">
        <v>0</v>
      </c>
      <c r="DT638" s="32">
        <v>0</v>
      </c>
      <c r="DU638" s="32">
        <v>0</v>
      </c>
      <c r="DV638" s="32">
        <v>0</v>
      </c>
      <c r="DW638" s="32">
        <v>0</v>
      </c>
      <c r="DX638" s="32">
        <v>0</v>
      </c>
      <c r="DY638" s="32">
        <v>0</v>
      </c>
      <c r="DZ638" s="32">
        <v>0</v>
      </c>
      <c r="EA638" s="32">
        <v>0</v>
      </c>
      <c r="EB638" s="32">
        <v>0</v>
      </c>
      <c r="EC638" s="32">
        <v>0</v>
      </c>
      <c r="ED638" s="32">
        <v>0</v>
      </c>
      <c r="EE638" s="32">
        <v>0</v>
      </c>
      <c r="EF638" s="32">
        <v>0</v>
      </c>
      <c r="EG638" s="32">
        <v>0</v>
      </c>
      <c r="EH638" s="32">
        <v>0</v>
      </c>
      <c r="EI638" s="32">
        <v>0</v>
      </c>
      <c r="EJ638" s="32">
        <v>0</v>
      </c>
      <c r="EK638" s="32">
        <v>0</v>
      </c>
      <c r="EL638" s="32">
        <v>0</v>
      </c>
      <c r="EM638" s="32">
        <v>0</v>
      </c>
      <c r="EN638" s="32">
        <v>0</v>
      </c>
      <c r="EO638" s="32">
        <v>0</v>
      </c>
      <c r="EP638" s="32">
        <v>0</v>
      </c>
      <c r="EQ638" s="32">
        <v>0</v>
      </c>
      <c r="ER638" s="32">
        <v>0</v>
      </c>
      <c r="ES638" s="32">
        <v>0</v>
      </c>
      <c r="ET638" s="32">
        <v>0</v>
      </c>
      <c r="EU638" s="32">
        <v>0</v>
      </c>
      <c r="EV638" s="32">
        <v>0</v>
      </c>
      <c r="EW638" s="32">
        <v>0</v>
      </c>
      <c r="EX638" s="32">
        <v>0</v>
      </c>
      <c r="EY638" s="32">
        <v>0</v>
      </c>
      <c r="EZ638" s="32">
        <v>0</v>
      </c>
      <c r="FA638" s="32">
        <v>0</v>
      </c>
      <c r="FB638" s="32">
        <v>0</v>
      </c>
      <c r="FC638" s="32">
        <v>0</v>
      </c>
      <c r="FD638" s="32">
        <v>0</v>
      </c>
      <c r="FE638" s="32">
        <v>0</v>
      </c>
      <c r="FF638" s="32">
        <v>0</v>
      </c>
      <c r="FG638" s="32">
        <v>0</v>
      </c>
      <c r="FH638" s="32">
        <v>0</v>
      </c>
      <c r="FI638" s="32">
        <v>0</v>
      </c>
      <c r="FJ638" s="32">
        <v>0</v>
      </c>
      <c r="FK638" s="32">
        <v>0</v>
      </c>
      <c r="FL638" s="32">
        <v>0</v>
      </c>
      <c r="FM638" s="32">
        <v>0</v>
      </c>
      <c r="FN638" s="32">
        <v>0</v>
      </c>
      <c r="FO638" s="32">
        <v>0</v>
      </c>
      <c r="FP638" s="32">
        <v>0</v>
      </c>
      <c r="FQ638" s="32">
        <v>0</v>
      </c>
      <c r="FR638" s="32">
        <v>0</v>
      </c>
      <c r="FS638" s="32">
        <v>0</v>
      </c>
      <c r="FT638" s="32">
        <v>0</v>
      </c>
      <c r="FU638" s="32">
        <v>0</v>
      </c>
      <c r="FV638" s="32">
        <v>0</v>
      </c>
      <c r="FW638" s="32">
        <v>0</v>
      </c>
      <c r="FX638" s="32">
        <v>0</v>
      </c>
      <c r="FY638" s="32">
        <v>0</v>
      </c>
      <c r="FZ638" s="32">
        <v>0</v>
      </c>
      <c r="GA638" s="32">
        <v>0</v>
      </c>
      <c r="GB638" s="32">
        <v>0</v>
      </c>
    </row>
    <row r="639" spans="1:184" customFormat="1">
      <c r="A639" s="24">
        <v>166050</v>
      </c>
      <c r="B639" s="26" t="s">
        <v>416</v>
      </c>
      <c r="C639" s="25"/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3775649</v>
      </c>
      <c r="Z639" s="32">
        <v>0</v>
      </c>
      <c r="AA639" s="32">
        <v>0</v>
      </c>
      <c r="AB639" s="32">
        <v>0</v>
      </c>
      <c r="AC639" s="32">
        <v>0</v>
      </c>
      <c r="AD639" s="32">
        <v>0</v>
      </c>
      <c r="AE639" s="32">
        <v>0</v>
      </c>
      <c r="AF639" s="32">
        <v>0</v>
      </c>
      <c r="AG639" s="32">
        <v>14357333</v>
      </c>
      <c r="AH639" s="32">
        <v>0</v>
      </c>
      <c r="AI639" s="32">
        <v>0</v>
      </c>
      <c r="AJ639" s="32">
        <v>0</v>
      </c>
      <c r="AK639" s="32">
        <v>0</v>
      </c>
      <c r="AL639" s="32">
        <v>0</v>
      </c>
      <c r="AM639" s="32">
        <v>0</v>
      </c>
      <c r="AN639" s="32">
        <v>0</v>
      </c>
      <c r="AO639" s="32">
        <v>88500</v>
      </c>
      <c r="AP639" s="32">
        <v>0</v>
      </c>
      <c r="AQ639" s="32">
        <v>0</v>
      </c>
      <c r="AR639" s="32">
        <v>0</v>
      </c>
      <c r="AS639" s="32">
        <v>0</v>
      </c>
      <c r="AT639" s="32">
        <v>0</v>
      </c>
      <c r="AU639" s="32">
        <v>0</v>
      </c>
      <c r="AV639" s="32">
        <v>164000098</v>
      </c>
      <c r="AW639" s="32">
        <v>4975821</v>
      </c>
      <c r="AX639" s="32">
        <v>0</v>
      </c>
      <c r="AY639" s="32">
        <v>0</v>
      </c>
      <c r="AZ639" s="32">
        <v>12207930.050000001</v>
      </c>
      <c r="BA639" s="32">
        <v>0</v>
      </c>
      <c r="BB639" s="32">
        <v>0</v>
      </c>
      <c r="BC639" s="32">
        <v>0</v>
      </c>
      <c r="BD639" s="32">
        <v>0</v>
      </c>
      <c r="BE639" s="32">
        <v>0</v>
      </c>
      <c r="BF639" s="32">
        <v>0</v>
      </c>
      <c r="BG639" s="32">
        <v>0</v>
      </c>
      <c r="BH639" s="32">
        <v>0</v>
      </c>
      <c r="BI639" s="32">
        <v>0</v>
      </c>
      <c r="BJ639" s="32">
        <v>22989983.539999999</v>
      </c>
      <c r="BK639" s="32">
        <v>6648962</v>
      </c>
      <c r="BL639" s="32">
        <v>0</v>
      </c>
      <c r="BM639" s="32">
        <v>0</v>
      </c>
      <c r="BN639" s="32">
        <v>1356</v>
      </c>
      <c r="BO639" s="32">
        <v>0</v>
      </c>
      <c r="BP639" s="32">
        <v>0</v>
      </c>
      <c r="BQ639" s="32">
        <v>0</v>
      </c>
      <c r="BR639" s="32">
        <v>0</v>
      </c>
      <c r="BS639" s="32">
        <v>0</v>
      </c>
      <c r="BT639" s="32">
        <v>0</v>
      </c>
      <c r="BU639" s="32">
        <v>0</v>
      </c>
      <c r="BV639" s="32">
        <v>0</v>
      </c>
      <c r="BW639" s="32">
        <v>0</v>
      </c>
      <c r="BX639" s="32">
        <v>4068070</v>
      </c>
      <c r="BY639" s="32">
        <v>0</v>
      </c>
      <c r="BZ639" s="32">
        <v>0</v>
      </c>
      <c r="CA639" s="32">
        <v>0</v>
      </c>
      <c r="CB639" s="32">
        <v>0</v>
      </c>
      <c r="CC639" s="32">
        <v>0</v>
      </c>
      <c r="CD639" s="32">
        <v>0</v>
      </c>
      <c r="CE639" s="32">
        <v>0</v>
      </c>
      <c r="CF639" s="32">
        <v>0</v>
      </c>
      <c r="CG639" s="32">
        <v>0</v>
      </c>
      <c r="CH639" s="32">
        <v>53122</v>
      </c>
      <c r="CI639" s="32">
        <v>21122</v>
      </c>
      <c r="CJ639" s="32">
        <v>49601114.240000002</v>
      </c>
      <c r="CK639" s="32">
        <v>0</v>
      </c>
      <c r="CL639" s="32">
        <v>5344823</v>
      </c>
      <c r="CM639" s="32">
        <v>0</v>
      </c>
      <c r="CN639" s="32">
        <v>0</v>
      </c>
      <c r="CO639" s="32">
        <v>9499171.4000000004</v>
      </c>
      <c r="CP639" s="32">
        <v>0</v>
      </c>
      <c r="CQ639" s="32">
        <v>0</v>
      </c>
      <c r="CR639" s="32">
        <v>3810220</v>
      </c>
      <c r="CS639" s="32">
        <v>0</v>
      </c>
      <c r="CT639" s="32">
        <v>0</v>
      </c>
      <c r="CU639" s="32">
        <v>15201586</v>
      </c>
      <c r="CV639" s="32">
        <v>0</v>
      </c>
      <c r="CW639" s="32">
        <v>0</v>
      </c>
      <c r="CX639" s="32">
        <v>0</v>
      </c>
      <c r="CY639" s="32">
        <v>0</v>
      </c>
      <c r="CZ639" s="32">
        <v>0</v>
      </c>
      <c r="DA639" s="32">
        <v>0</v>
      </c>
      <c r="DB639" s="32">
        <v>0</v>
      </c>
      <c r="DC639" s="32">
        <v>0</v>
      </c>
      <c r="DD639" s="32">
        <v>0</v>
      </c>
      <c r="DE639" s="32">
        <v>0</v>
      </c>
      <c r="DF639" s="32">
        <v>0</v>
      </c>
      <c r="DG639" s="32">
        <v>57382162.270000003</v>
      </c>
      <c r="DH639" s="32">
        <v>0</v>
      </c>
      <c r="DI639" s="32">
        <v>0</v>
      </c>
      <c r="DJ639" s="32">
        <v>0</v>
      </c>
      <c r="DK639" s="32">
        <v>0</v>
      </c>
      <c r="DL639" s="32">
        <v>0</v>
      </c>
      <c r="DM639" s="32">
        <v>4245957</v>
      </c>
      <c r="DN639" s="32">
        <v>0</v>
      </c>
      <c r="DO639" s="32">
        <v>7122886.4800000004</v>
      </c>
      <c r="DP639" s="32">
        <v>0</v>
      </c>
      <c r="DQ639" s="32">
        <v>0</v>
      </c>
      <c r="DR639" s="32">
        <v>24877155</v>
      </c>
      <c r="DS639" s="32">
        <v>0</v>
      </c>
      <c r="DT639" s="32">
        <v>0</v>
      </c>
      <c r="DU639" s="32">
        <v>12000</v>
      </c>
      <c r="DV639" s="32">
        <v>0</v>
      </c>
      <c r="DW639" s="32">
        <v>0</v>
      </c>
      <c r="DX639" s="32">
        <v>101551349.56999999</v>
      </c>
      <c r="DY639" s="32">
        <v>143084044</v>
      </c>
      <c r="DZ639" s="32">
        <v>0</v>
      </c>
      <c r="EA639" s="32">
        <v>0</v>
      </c>
      <c r="EB639" s="32">
        <v>0</v>
      </c>
      <c r="EC639" s="32">
        <v>0</v>
      </c>
      <c r="ED639" s="32">
        <v>0</v>
      </c>
      <c r="EE639" s="32">
        <v>16773</v>
      </c>
      <c r="EF639" s="32">
        <v>0</v>
      </c>
      <c r="EG639" s="32">
        <v>0</v>
      </c>
      <c r="EH639" s="32">
        <v>0</v>
      </c>
      <c r="EI639" s="32">
        <v>0</v>
      </c>
      <c r="EJ639" s="32">
        <v>0</v>
      </c>
      <c r="EK639" s="32">
        <v>0</v>
      </c>
      <c r="EL639" s="32">
        <v>0</v>
      </c>
      <c r="EM639" s="32">
        <v>0</v>
      </c>
      <c r="EN639" s="32">
        <v>0</v>
      </c>
      <c r="EO639" s="32">
        <v>0</v>
      </c>
      <c r="EP639" s="32">
        <v>0</v>
      </c>
      <c r="EQ639" s="32">
        <v>3824414</v>
      </c>
      <c r="ER639" s="32">
        <v>0</v>
      </c>
      <c r="ES639" s="32">
        <v>0</v>
      </c>
      <c r="ET639" s="32">
        <v>0</v>
      </c>
      <c r="EU639" s="32">
        <v>0</v>
      </c>
      <c r="EV639" s="32">
        <v>53186871.899999999</v>
      </c>
      <c r="EW639" s="32">
        <v>0</v>
      </c>
      <c r="EX639" s="32">
        <v>0</v>
      </c>
      <c r="EY639" s="32">
        <v>0</v>
      </c>
      <c r="EZ639" s="32">
        <v>24648685</v>
      </c>
      <c r="FA639" s="32">
        <v>0</v>
      </c>
      <c r="FB639" s="32">
        <v>0</v>
      </c>
      <c r="FC639" s="32">
        <v>0</v>
      </c>
      <c r="FD639" s="32">
        <v>0</v>
      </c>
      <c r="FE639" s="32">
        <v>0</v>
      </c>
      <c r="FF639" s="32">
        <v>0</v>
      </c>
      <c r="FG639" s="32">
        <v>0</v>
      </c>
      <c r="FH639" s="32">
        <v>0</v>
      </c>
      <c r="FI639" s="32">
        <v>0</v>
      </c>
      <c r="FJ639" s="32">
        <v>5843915.04</v>
      </c>
      <c r="FK639" s="32">
        <v>0</v>
      </c>
      <c r="FL639" s="32">
        <v>0</v>
      </c>
      <c r="FM639" s="32">
        <v>1046334747.45</v>
      </c>
      <c r="FN639" s="32">
        <v>0</v>
      </c>
      <c r="FO639" s="32">
        <v>0</v>
      </c>
      <c r="FP639" s="32">
        <v>0</v>
      </c>
      <c r="FQ639" s="32">
        <v>0</v>
      </c>
      <c r="FR639" s="32">
        <v>0</v>
      </c>
      <c r="FS639" s="32">
        <v>0</v>
      </c>
      <c r="FT639" s="32">
        <v>0</v>
      </c>
      <c r="FU639" s="32">
        <v>0</v>
      </c>
      <c r="FV639" s="32">
        <v>0</v>
      </c>
      <c r="FW639" s="32">
        <v>25841912</v>
      </c>
      <c r="FX639" s="32">
        <v>0</v>
      </c>
      <c r="FY639" s="32">
        <v>0</v>
      </c>
      <c r="FZ639" s="32">
        <v>0</v>
      </c>
      <c r="GA639" s="32">
        <v>610938</v>
      </c>
      <c r="GB639" s="32">
        <v>0</v>
      </c>
    </row>
    <row r="640" spans="1:184" customFormat="1">
      <c r="A640" s="24">
        <v>166099</v>
      </c>
      <c r="B640" s="26" t="s">
        <v>445</v>
      </c>
      <c r="C640" s="25"/>
      <c r="D640" s="32">
        <v>828342</v>
      </c>
      <c r="E640" s="32">
        <v>6482678.4199999999</v>
      </c>
      <c r="F640" s="32">
        <v>5534892</v>
      </c>
      <c r="G640" s="32">
        <v>26758763</v>
      </c>
      <c r="H640" s="32">
        <v>1315415</v>
      </c>
      <c r="I640" s="32">
        <v>0</v>
      </c>
      <c r="J640" s="32">
        <v>25459280</v>
      </c>
      <c r="K640" s="32">
        <v>3960000</v>
      </c>
      <c r="L640" s="32">
        <v>193019954</v>
      </c>
      <c r="M640" s="32">
        <v>0</v>
      </c>
      <c r="N640" s="32">
        <v>16554481.939999999</v>
      </c>
      <c r="O640" s="32">
        <v>35474457</v>
      </c>
      <c r="P640" s="32">
        <v>120721236.48999999</v>
      </c>
      <c r="Q640" s="32">
        <v>0</v>
      </c>
      <c r="R640" s="32">
        <v>898008</v>
      </c>
      <c r="S640" s="32">
        <v>358498832.05000001</v>
      </c>
      <c r="T640" s="32">
        <v>543166806.28999996</v>
      </c>
      <c r="U640" s="32">
        <v>0</v>
      </c>
      <c r="V640" s="32">
        <v>0</v>
      </c>
      <c r="W640" s="32">
        <v>54930718.090000004</v>
      </c>
      <c r="X640" s="32">
        <v>2186249</v>
      </c>
      <c r="Y640" s="32">
        <v>3775649</v>
      </c>
      <c r="Z640" s="32">
        <v>0</v>
      </c>
      <c r="AA640" s="32">
        <v>1294360452.1900001</v>
      </c>
      <c r="AB640" s="32">
        <v>0</v>
      </c>
      <c r="AC640" s="32">
        <v>37864341.640000001</v>
      </c>
      <c r="AD640" s="32">
        <v>23408813</v>
      </c>
      <c r="AE640" s="32">
        <v>106671023</v>
      </c>
      <c r="AF640" s="32">
        <v>129167358.23</v>
      </c>
      <c r="AG640" s="32">
        <v>15439158</v>
      </c>
      <c r="AH640" s="32">
        <v>45411789</v>
      </c>
      <c r="AI640" s="32">
        <v>54650776.509999998</v>
      </c>
      <c r="AJ640" s="32">
        <v>18252754.530000001</v>
      </c>
      <c r="AK640" s="32">
        <v>18123621</v>
      </c>
      <c r="AL640" s="32">
        <v>0</v>
      </c>
      <c r="AM640" s="32">
        <v>58933116</v>
      </c>
      <c r="AN640" s="32">
        <v>1340516.01</v>
      </c>
      <c r="AO640" s="32">
        <v>0</v>
      </c>
      <c r="AP640" s="32">
        <v>0</v>
      </c>
      <c r="AQ640" s="32">
        <v>34377027</v>
      </c>
      <c r="AR640" s="32">
        <v>0</v>
      </c>
      <c r="AS640" s="32">
        <v>127404936.84999999</v>
      </c>
      <c r="AT640" s="32">
        <v>0</v>
      </c>
      <c r="AU640" s="32">
        <v>784153.96</v>
      </c>
      <c r="AV640" s="32">
        <v>0</v>
      </c>
      <c r="AW640" s="32">
        <v>7037337.9100000001</v>
      </c>
      <c r="AX640" s="32">
        <v>0</v>
      </c>
      <c r="AY640" s="32">
        <v>131254722.2</v>
      </c>
      <c r="AZ640" s="32">
        <v>10204776.050000001</v>
      </c>
      <c r="BA640" s="32">
        <v>17939855</v>
      </c>
      <c r="BB640" s="32">
        <v>0</v>
      </c>
      <c r="BC640" s="32">
        <v>13794581</v>
      </c>
      <c r="BD640" s="32">
        <v>0</v>
      </c>
      <c r="BE640" s="32">
        <v>0</v>
      </c>
      <c r="BF640" s="32">
        <v>5967857.3499999996</v>
      </c>
      <c r="BG640" s="32">
        <v>0</v>
      </c>
      <c r="BH640" s="32">
        <v>34569162</v>
      </c>
      <c r="BI640" s="32">
        <v>3910315.6</v>
      </c>
      <c r="BJ640" s="32">
        <v>1904169</v>
      </c>
      <c r="BK640" s="32">
        <v>332363</v>
      </c>
      <c r="BL640" s="32">
        <v>4603380</v>
      </c>
      <c r="BM640" s="32">
        <v>0</v>
      </c>
      <c r="BN640" s="32">
        <v>0</v>
      </c>
      <c r="BO640" s="32">
        <v>0</v>
      </c>
      <c r="BP640" s="32">
        <v>22907043</v>
      </c>
      <c r="BQ640" s="32">
        <v>2869371</v>
      </c>
      <c r="BR640" s="32">
        <v>0</v>
      </c>
      <c r="BS640" s="32">
        <v>8744822</v>
      </c>
      <c r="BT640" s="32">
        <v>0</v>
      </c>
      <c r="BU640" s="32">
        <v>77244779</v>
      </c>
      <c r="BV640" s="32">
        <v>0</v>
      </c>
      <c r="BW640" s="32">
        <v>20949137</v>
      </c>
      <c r="BX640" s="32">
        <v>0</v>
      </c>
      <c r="BY640" s="32">
        <v>10813494</v>
      </c>
      <c r="BZ640" s="32">
        <v>577040780</v>
      </c>
      <c r="CA640" s="32">
        <v>0</v>
      </c>
      <c r="CB640" s="32">
        <v>9314025</v>
      </c>
      <c r="CC640" s="32">
        <v>42290361</v>
      </c>
      <c r="CD640" s="32">
        <v>16236851</v>
      </c>
      <c r="CE640" s="32">
        <v>0</v>
      </c>
      <c r="CF640" s="32">
        <v>385371</v>
      </c>
      <c r="CG640" s="32">
        <v>0</v>
      </c>
      <c r="CH640" s="32">
        <v>0</v>
      </c>
      <c r="CI640" s="32">
        <v>20664</v>
      </c>
      <c r="CJ640" s="32">
        <v>30812183</v>
      </c>
      <c r="CK640" s="32">
        <v>175392</v>
      </c>
      <c r="CL640" s="32">
        <v>0</v>
      </c>
      <c r="CM640" s="32">
        <v>0</v>
      </c>
      <c r="CN640" s="32">
        <v>40362151.539999999</v>
      </c>
      <c r="CO640" s="32">
        <v>0</v>
      </c>
      <c r="CP640" s="32">
        <v>0</v>
      </c>
      <c r="CQ640" s="32">
        <v>0</v>
      </c>
      <c r="CR640" s="32">
        <v>63535</v>
      </c>
      <c r="CS640" s="32">
        <v>0</v>
      </c>
      <c r="CT640" s="32">
        <v>522387</v>
      </c>
      <c r="CU640" s="32">
        <v>26132402.18</v>
      </c>
      <c r="CV640" s="32">
        <v>121371424.48999999</v>
      </c>
      <c r="CW640" s="32">
        <v>21214459.199999999</v>
      </c>
      <c r="CX640" s="32">
        <v>0</v>
      </c>
      <c r="CY640" s="32">
        <v>5257152.16</v>
      </c>
      <c r="CZ640" s="32">
        <v>9226263</v>
      </c>
      <c r="DA640" s="32">
        <v>0</v>
      </c>
      <c r="DB640" s="32">
        <v>0</v>
      </c>
      <c r="DC640" s="32">
        <v>89744388.629999995</v>
      </c>
      <c r="DD640" s="32">
        <v>0</v>
      </c>
      <c r="DE640" s="32">
        <v>0</v>
      </c>
      <c r="DF640" s="32">
        <v>0</v>
      </c>
      <c r="DG640" s="32">
        <v>3080572</v>
      </c>
      <c r="DH640" s="32">
        <v>6813317.5999999996</v>
      </c>
      <c r="DI640" s="32">
        <v>14913845</v>
      </c>
      <c r="DJ640" s="32">
        <v>4517196</v>
      </c>
      <c r="DK640" s="32">
        <v>5599378.5999999996</v>
      </c>
      <c r="DL640" s="32">
        <v>0</v>
      </c>
      <c r="DM640" s="32">
        <v>675000</v>
      </c>
      <c r="DN640" s="32">
        <v>121885966</v>
      </c>
      <c r="DO640" s="32">
        <v>0</v>
      </c>
      <c r="DP640" s="32">
        <v>0</v>
      </c>
      <c r="DQ640" s="32">
        <v>1076317</v>
      </c>
      <c r="DR640" s="32">
        <v>0</v>
      </c>
      <c r="DS640" s="32">
        <v>0</v>
      </c>
      <c r="DT640" s="32">
        <v>0</v>
      </c>
      <c r="DU640" s="32">
        <v>9076726.5</v>
      </c>
      <c r="DV640" s="32">
        <v>0</v>
      </c>
      <c r="DW640" s="32">
        <v>19459273</v>
      </c>
      <c r="DX640" s="32">
        <v>138664</v>
      </c>
      <c r="DY640" s="32">
        <v>187494885</v>
      </c>
      <c r="DZ640" s="32">
        <v>1899214</v>
      </c>
      <c r="EA640" s="32">
        <v>0</v>
      </c>
      <c r="EB640" s="32">
        <v>0</v>
      </c>
      <c r="EC640" s="32">
        <v>1606503</v>
      </c>
      <c r="ED640" s="32">
        <v>1435173.75</v>
      </c>
      <c r="EE640" s="32">
        <v>0</v>
      </c>
      <c r="EF640" s="32">
        <v>0</v>
      </c>
      <c r="EG640" s="32">
        <v>600000</v>
      </c>
      <c r="EH640" s="32">
        <v>0</v>
      </c>
      <c r="EI640" s="32">
        <v>0</v>
      </c>
      <c r="EJ640" s="32">
        <v>18114162</v>
      </c>
      <c r="EK640" s="32">
        <v>3707482</v>
      </c>
      <c r="EL640" s="32">
        <v>38906681</v>
      </c>
      <c r="EM640" s="32">
        <v>0</v>
      </c>
      <c r="EN640" s="32">
        <v>0</v>
      </c>
      <c r="EO640" s="32">
        <v>0</v>
      </c>
      <c r="EP640" s="32">
        <v>0</v>
      </c>
      <c r="EQ640" s="32">
        <v>0</v>
      </c>
      <c r="ER640" s="32">
        <v>66718846</v>
      </c>
      <c r="ES640" s="32">
        <v>0</v>
      </c>
      <c r="ET640" s="32">
        <v>0</v>
      </c>
      <c r="EU640" s="32">
        <v>0</v>
      </c>
      <c r="EV640" s="32">
        <v>77758</v>
      </c>
      <c r="EW640" s="32">
        <v>0</v>
      </c>
      <c r="EX640" s="32">
        <v>32614274.449999999</v>
      </c>
      <c r="EY640" s="32">
        <v>10499353.6</v>
      </c>
      <c r="EZ640" s="32">
        <v>0</v>
      </c>
      <c r="FA640" s="32">
        <v>4867439</v>
      </c>
      <c r="FB640" s="32">
        <v>0</v>
      </c>
      <c r="FC640" s="32">
        <v>0</v>
      </c>
      <c r="FD640" s="32">
        <v>38355942.399999999</v>
      </c>
      <c r="FE640" s="32">
        <v>0</v>
      </c>
      <c r="FF640" s="32">
        <v>5750013</v>
      </c>
      <c r="FG640" s="32">
        <v>219828774</v>
      </c>
      <c r="FH640" s="32">
        <v>0</v>
      </c>
      <c r="FI640" s="32">
        <v>3527281</v>
      </c>
      <c r="FJ640" s="32">
        <v>3676</v>
      </c>
      <c r="FK640" s="32">
        <v>0</v>
      </c>
      <c r="FL640" s="32">
        <v>106468</v>
      </c>
      <c r="FM640" s="32">
        <v>266961679.06999999</v>
      </c>
      <c r="FN640" s="32">
        <v>0</v>
      </c>
      <c r="FO640" s="32">
        <v>12314961.300000001</v>
      </c>
      <c r="FP640" s="32">
        <v>0</v>
      </c>
      <c r="FQ640" s="32">
        <v>0</v>
      </c>
      <c r="FR640" s="32">
        <v>70464</v>
      </c>
      <c r="FS640" s="32">
        <v>0</v>
      </c>
      <c r="FT640" s="32">
        <v>13340605</v>
      </c>
      <c r="FU640" s="32">
        <v>0</v>
      </c>
      <c r="FV640" s="32">
        <v>94960169</v>
      </c>
      <c r="FW640" s="32">
        <v>2310996</v>
      </c>
      <c r="FX640" s="32">
        <v>0</v>
      </c>
      <c r="FY640" s="32">
        <v>0</v>
      </c>
      <c r="FZ640" s="32">
        <v>0</v>
      </c>
      <c r="GA640" s="32">
        <v>371102377</v>
      </c>
      <c r="GB640" s="32">
        <v>0</v>
      </c>
    </row>
    <row r="641" spans="1:184" customFormat="1">
      <c r="A641" s="24">
        <v>170000</v>
      </c>
      <c r="B641" s="26" t="s">
        <v>446</v>
      </c>
      <c r="C641" s="25"/>
      <c r="D641" s="32">
        <v>5815596678.1400003</v>
      </c>
      <c r="E641" s="32">
        <v>150762792.22</v>
      </c>
      <c r="F641" s="32">
        <v>13573898189.879999</v>
      </c>
      <c r="G641" s="32">
        <v>3495206137.3099999</v>
      </c>
      <c r="H641" s="32">
        <v>3428817755.5999999</v>
      </c>
      <c r="I641" s="32">
        <v>478499575.49000001</v>
      </c>
      <c r="J641" s="32">
        <v>6823070724.5100002</v>
      </c>
      <c r="K641" s="32">
        <v>6442417</v>
      </c>
      <c r="L641" s="32">
        <v>1737481407.96</v>
      </c>
      <c r="M641" s="32">
        <v>484932591</v>
      </c>
      <c r="N641" s="32">
        <v>1961667872.4000001</v>
      </c>
      <c r="O641" s="32">
        <v>14191627280.139999</v>
      </c>
      <c r="P641" s="32">
        <v>6372898237.7700005</v>
      </c>
      <c r="Q641" s="32">
        <v>61979237</v>
      </c>
      <c r="R641" s="32">
        <v>1650140025</v>
      </c>
      <c r="S641" s="32">
        <v>1731453594.8699999</v>
      </c>
      <c r="T641" s="32">
        <v>3724452927.8099999</v>
      </c>
      <c r="U641" s="32">
        <v>3546747626.3600001</v>
      </c>
      <c r="V641" s="32">
        <v>40810637272</v>
      </c>
      <c r="W641" s="32">
        <v>807331633.51999998</v>
      </c>
      <c r="X641" s="32">
        <v>959352368.38</v>
      </c>
      <c r="Y641" s="32">
        <v>16937787</v>
      </c>
      <c r="Z641" s="32">
        <v>1457620291.6400001</v>
      </c>
      <c r="AA641" s="32">
        <v>28974504135.43</v>
      </c>
      <c r="AB641" s="32">
        <v>1080429480.77</v>
      </c>
      <c r="AC641" s="32">
        <v>16654362182.370001</v>
      </c>
      <c r="AD641" s="32">
        <v>2464152539.8899999</v>
      </c>
      <c r="AE641" s="32">
        <v>2073923163.4400001</v>
      </c>
      <c r="AF641" s="32">
        <v>8935627682.6800003</v>
      </c>
      <c r="AG641" s="32">
        <v>2345797054.3099999</v>
      </c>
      <c r="AH641" s="32">
        <v>5498783445.5200005</v>
      </c>
      <c r="AI641" s="32">
        <v>5754403818.1199999</v>
      </c>
      <c r="AJ641" s="32">
        <v>4133587291.4099998</v>
      </c>
      <c r="AK641" s="32">
        <v>864629362.75999999</v>
      </c>
      <c r="AL641" s="32">
        <v>1547113599.5599999</v>
      </c>
      <c r="AM641" s="32">
        <v>723116631.96000004</v>
      </c>
      <c r="AN641" s="32">
        <v>1631160762</v>
      </c>
      <c r="AO641" s="32">
        <v>413237802</v>
      </c>
      <c r="AP641" s="32">
        <v>7977431.4000000004</v>
      </c>
      <c r="AQ641" s="32">
        <v>14446570715</v>
      </c>
      <c r="AR641" s="32">
        <v>1347700151.8800001</v>
      </c>
      <c r="AS641" s="32">
        <v>15591064842.33</v>
      </c>
      <c r="AT641" s="32">
        <v>1001654649</v>
      </c>
      <c r="AU641" s="32">
        <v>52710334.770000003</v>
      </c>
      <c r="AV641" s="32">
        <v>3299827231.0900002</v>
      </c>
      <c r="AW641" s="32">
        <v>2756982757.8899999</v>
      </c>
      <c r="AX641" s="32">
        <v>101324708</v>
      </c>
      <c r="AY641" s="32">
        <v>4180374458.5</v>
      </c>
      <c r="AZ641" s="32">
        <v>17714643</v>
      </c>
      <c r="BA641" s="32">
        <v>941334203.98000002</v>
      </c>
      <c r="BB641" s="32">
        <v>9465272796.1599998</v>
      </c>
      <c r="BC641" s="32">
        <v>2290746857.8000002</v>
      </c>
      <c r="BD641" s="32">
        <v>1657876255.45</v>
      </c>
      <c r="BE641" s="32">
        <v>647428772</v>
      </c>
      <c r="BF641" s="32">
        <v>54923228.43</v>
      </c>
      <c r="BG641" s="32">
        <v>358847259.27999997</v>
      </c>
      <c r="BH641" s="32">
        <v>721406916.82000005</v>
      </c>
      <c r="BI641" s="32">
        <v>182946525.19</v>
      </c>
      <c r="BJ641" s="32">
        <v>329972167</v>
      </c>
      <c r="BK641" s="32">
        <v>494339462.45999998</v>
      </c>
      <c r="BL641" s="32">
        <v>1551310654.3399999</v>
      </c>
      <c r="BM641" s="32">
        <v>132211605.48999999</v>
      </c>
      <c r="BN641" s="32">
        <v>1197225759.0999999</v>
      </c>
      <c r="BO641" s="32">
        <v>1290881529.8699999</v>
      </c>
      <c r="BP641" s="32">
        <v>3281460942.25</v>
      </c>
      <c r="BQ641" s="32">
        <v>1254751865.04</v>
      </c>
      <c r="BR641" s="32">
        <v>7161942306.4899998</v>
      </c>
      <c r="BS641" s="32">
        <v>1441461725.71</v>
      </c>
      <c r="BT641" s="32">
        <v>63573785</v>
      </c>
      <c r="BU641" s="32">
        <v>5519272791</v>
      </c>
      <c r="BV641" s="32">
        <v>2424896515</v>
      </c>
      <c r="BW641" s="32">
        <v>490022618</v>
      </c>
      <c r="BX641" s="32">
        <v>1373336019</v>
      </c>
      <c r="BY641" s="32">
        <v>1080380348</v>
      </c>
      <c r="BZ641" s="32">
        <v>2004584746</v>
      </c>
      <c r="CA641" s="32">
        <v>763969735.86000001</v>
      </c>
      <c r="CB641" s="32">
        <v>983239099</v>
      </c>
      <c r="CC641" s="32">
        <v>650245166.88999999</v>
      </c>
      <c r="CD641" s="32">
        <v>837861788</v>
      </c>
      <c r="CE641" s="32">
        <v>1520714626</v>
      </c>
      <c r="CF641" s="32">
        <v>1140617215</v>
      </c>
      <c r="CG641" s="32">
        <v>989885012</v>
      </c>
      <c r="CH641" s="32">
        <v>203409903</v>
      </c>
      <c r="CI641" s="32">
        <v>1228972437</v>
      </c>
      <c r="CJ641" s="32">
        <v>10400983794.58</v>
      </c>
      <c r="CK641" s="32">
        <v>554985716</v>
      </c>
      <c r="CL641" s="32">
        <v>543438356</v>
      </c>
      <c r="CM641" s="32">
        <v>479453478</v>
      </c>
      <c r="CN641" s="32">
        <v>97783242.469999999</v>
      </c>
      <c r="CO641" s="32">
        <v>460160522</v>
      </c>
      <c r="CP641" s="32">
        <v>19561603460.599998</v>
      </c>
      <c r="CQ641" s="32">
        <v>29761003</v>
      </c>
      <c r="CR641" s="32">
        <v>2311106144.1599998</v>
      </c>
      <c r="CS641" s="32">
        <v>595000</v>
      </c>
      <c r="CT641" s="32">
        <v>56954591.350000001</v>
      </c>
      <c r="CU641" s="32">
        <v>1490910228.73</v>
      </c>
      <c r="CV641" s="32">
        <v>1907302011.48</v>
      </c>
      <c r="CW641" s="32">
        <v>952822326.36000001</v>
      </c>
      <c r="CX641" s="32">
        <v>1720061395.04</v>
      </c>
      <c r="CY641" s="32">
        <v>21646938.48</v>
      </c>
      <c r="CZ641" s="32">
        <v>223157908.43000001</v>
      </c>
      <c r="DA641" s="32">
        <v>414228820.69999999</v>
      </c>
      <c r="DB641" s="32">
        <v>7154630</v>
      </c>
      <c r="DC641" s="32">
        <v>2292996405.7800002</v>
      </c>
      <c r="DD641" s="32">
        <v>7505031398.9700003</v>
      </c>
      <c r="DE641" s="32">
        <v>24276120860.830002</v>
      </c>
      <c r="DF641" s="32">
        <v>1276849748</v>
      </c>
      <c r="DG641" s="32">
        <v>1533832662.78</v>
      </c>
      <c r="DH641" s="32">
        <v>18428841395.880001</v>
      </c>
      <c r="DI641" s="32">
        <v>1589639182.6800001</v>
      </c>
      <c r="DJ641" s="32">
        <v>679445805.10000002</v>
      </c>
      <c r="DK641" s="32">
        <v>360991265.99000001</v>
      </c>
      <c r="DL641" s="32">
        <v>414637600</v>
      </c>
      <c r="DM641" s="32">
        <v>9250812986</v>
      </c>
      <c r="DN641" s="32">
        <v>976935131.66999996</v>
      </c>
      <c r="DO641" s="32">
        <v>1830701938.22</v>
      </c>
      <c r="DP641" s="32">
        <v>26347963.890000001</v>
      </c>
      <c r="DQ641" s="32">
        <v>796449301</v>
      </c>
      <c r="DR641" s="32">
        <v>5009485178.0900002</v>
      </c>
      <c r="DS641" s="32">
        <v>917302481</v>
      </c>
      <c r="DT641" s="32">
        <v>619950315.09000003</v>
      </c>
      <c r="DU641" s="32">
        <v>3115841404</v>
      </c>
      <c r="DV641" s="32">
        <v>1694204594.74</v>
      </c>
      <c r="DW641" s="32">
        <v>1020029596.86</v>
      </c>
      <c r="DX641" s="32">
        <v>6952381729.5</v>
      </c>
      <c r="DY641" s="32">
        <v>18226382781.939999</v>
      </c>
      <c r="DZ641" s="32">
        <v>973587006.33000004</v>
      </c>
      <c r="EA641" s="32">
        <v>1320881456.8</v>
      </c>
      <c r="EB641" s="32">
        <v>2145930912.1600001</v>
      </c>
      <c r="EC641" s="32">
        <v>298690837</v>
      </c>
      <c r="ED641" s="32">
        <v>3872586857.0100002</v>
      </c>
      <c r="EE641" s="32">
        <v>9419784137.1399994</v>
      </c>
      <c r="EF641" s="32">
        <v>1237116681.1600001</v>
      </c>
      <c r="EG641" s="32">
        <v>286228676</v>
      </c>
      <c r="EH641" s="32">
        <v>4457473534</v>
      </c>
      <c r="EI641" s="32">
        <v>205238259</v>
      </c>
      <c r="EJ641" s="32">
        <v>11777457730.290001</v>
      </c>
      <c r="EK641" s="32">
        <v>1868914782</v>
      </c>
      <c r="EL641" s="32">
        <v>19388626696</v>
      </c>
      <c r="EM641" s="32">
        <v>623021617</v>
      </c>
      <c r="EN641" s="32">
        <v>251012675</v>
      </c>
      <c r="EO641" s="32">
        <v>556184179.29999995</v>
      </c>
      <c r="EP641" s="32">
        <v>1027375888</v>
      </c>
      <c r="EQ641" s="32">
        <v>3209844065.6500001</v>
      </c>
      <c r="ER641" s="32">
        <v>5011777685.0500002</v>
      </c>
      <c r="ES641" s="32">
        <v>2603849709.1399999</v>
      </c>
      <c r="ET641" s="32">
        <v>7711290</v>
      </c>
      <c r="EU641" s="32">
        <v>519106559</v>
      </c>
      <c r="EV641" s="32">
        <v>1478325838.5799999</v>
      </c>
      <c r="EW641" s="32">
        <v>532188690</v>
      </c>
      <c r="EX641" s="32">
        <v>2212570100.8600001</v>
      </c>
      <c r="EY641" s="32">
        <v>31014159</v>
      </c>
      <c r="EZ641" s="32">
        <v>1433156466.21</v>
      </c>
      <c r="FA641" s="32">
        <v>962156033</v>
      </c>
      <c r="FB641" s="32">
        <v>12670665382.790001</v>
      </c>
      <c r="FC641" s="32">
        <v>6218053990</v>
      </c>
      <c r="FD641" s="32">
        <v>1324559118.74</v>
      </c>
      <c r="FE641" s="32">
        <v>492289129</v>
      </c>
      <c r="FF641" s="32">
        <v>3648981328.1799998</v>
      </c>
      <c r="FG641" s="32">
        <v>2663626574.0599999</v>
      </c>
      <c r="FH641" s="32">
        <v>15185562676.33</v>
      </c>
      <c r="FI641" s="32">
        <v>1692693090.8</v>
      </c>
      <c r="FJ641" s="32">
        <v>479147381.64999998</v>
      </c>
      <c r="FK641" s="32">
        <v>929736017</v>
      </c>
      <c r="FL641" s="32">
        <v>1273000190.96</v>
      </c>
      <c r="FM641" s="32">
        <v>57076293455.82</v>
      </c>
      <c r="FN641" s="32">
        <v>551071878.16999996</v>
      </c>
      <c r="FO641" s="32">
        <v>32152933833.779999</v>
      </c>
      <c r="FP641" s="32">
        <v>3546301103</v>
      </c>
      <c r="FQ641" s="32">
        <v>687688</v>
      </c>
      <c r="FR641" s="32">
        <v>2129301</v>
      </c>
      <c r="FS641" s="32">
        <v>53659023.82</v>
      </c>
      <c r="FT641" s="32">
        <v>1334503462</v>
      </c>
      <c r="FU641" s="32">
        <v>1032430975</v>
      </c>
      <c r="FV641" s="32">
        <v>2937458721</v>
      </c>
      <c r="FW641" s="32">
        <v>105744742.59999999</v>
      </c>
      <c r="FX641" s="32">
        <v>488207088</v>
      </c>
      <c r="FY641" s="32">
        <v>1624923039.6099999</v>
      </c>
      <c r="FZ641" s="32">
        <v>97508400</v>
      </c>
      <c r="GA641" s="32">
        <v>864192492.05999994</v>
      </c>
      <c r="GB641" s="32">
        <v>3633268017.6700001</v>
      </c>
    </row>
    <row r="642" spans="1:184" customFormat="1">
      <c r="A642" s="24">
        <v>170500</v>
      </c>
      <c r="B642" s="26" t="s">
        <v>466</v>
      </c>
      <c r="C642" s="25"/>
      <c r="D642" s="32">
        <v>5815596678.1400003</v>
      </c>
      <c r="E642" s="32">
        <v>150762792.22</v>
      </c>
      <c r="F642" s="32">
        <v>13573898189.879999</v>
      </c>
      <c r="G642" s="32">
        <v>3495206137.3099999</v>
      </c>
      <c r="H642" s="32">
        <v>3428817755.5999999</v>
      </c>
      <c r="I642" s="32">
        <v>478499575.49000001</v>
      </c>
      <c r="J642" s="32">
        <v>6823070724.5100002</v>
      </c>
      <c r="K642" s="32">
        <v>6442417</v>
      </c>
      <c r="L642" s="32">
        <v>1737481407.96</v>
      </c>
      <c r="M642" s="32">
        <v>484932591</v>
      </c>
      <c r="N642" s="32">
        <v>1961667872.4000001</v>
      </c>
      <c r="O642" s="32">
        <v>14191627280.139999</v>
      </c>
      <c r="P642" s="32">
        <v>6372898237.7700005</v>
      </c>
      <c r="Q642" s="32">
        <v>61979237</v>
      </c>
      <c r="R642" s="32">
        <v>1650140025</v>
      </c>
      <c r="S642" s="32">
        <v>1731453594.8699999</v>
      </c>
      <c r="T642" s="32">
        <v>1567246927.8099999</v>
      </c>
      <c r="U642" s="32">
        <v>3546747626.3600001</v>
      </c>
      <c r="V642" s="32">
        <v>40810637272</v>
      </c>
      <c r="W642" s="32">
        <v>807331633.51999998</v>
      </c>
      <c r="X642" s="32">
        <v>959352368.38</v>
      </c>
      <c r="Y642" s="32">
        <v>16937787</v>
      </c>
      <c r="Z642" s="32">
        <v>1457620291.6400001</v>
      </c>
      <c r="AA642" s="32">
        <v>28974504135.43</v>
      </c>
      <c r="AB642" s="32">
        <v>1080429480.77</v>
      </c>
      <c r="AC642" s="32">
        <v>16563162182.370001</v>
      </c>
      <c r="AD642" s="32">
        <v>2464152539.8899999</v>
      </c>
      <c r="AE642" s="32">
        <v>1753523163.4400001</v>
      </c>
      <c r="AF642" s="32">
        <v>8935627682.6800003</v>
      </c>
      <c r="AG642" s="32">
        <v>1341533767.3099999</v>
      </c>
      <c r="AH642" s="32">
        <v>5498783445.5200005</v>
      </c>
      <c r="AI642" s="32">
        <v>5754403818.1199999</v>
      </c>
      <c r="AJ642" s="32">
        <v>4133587291.4099998</v>
      </c>
      <c r="AK642" s="32">
        <v>864629362.75999999</v>
      </c>
      <c r="AL642" s="32">
        <v>1077323374.6099999</v>
      </c>
      <c r="AM642" s="32">
        <v>723116631.96000004</v>
      </c>
      <c r="AN642" s="32">
        <v>1631160762</v>
      </c>
      <c r="AO642" s="32">
        <v>413237802</v>
      </c>
      <c r="AP642" s="32">
        <v>7977431.4000000004</v>
      </c>
      <c r="AQ642" s="32">
        <v>14446570715</v>
      </c>
      <c r="AR642" s="32">
        <v>1347700151.8800001</v>
      </c>
      <c r="AS642" s="32">
        <v>15591064842.33</v>
      </c>
      <c r="AT642" s="32">
        <v>1001654649</v>
      </c>
      <c r="AU642" s="32">
        <v>52710334.770000003</v>
      </c>
      <c r="AV642" s="32">
        <v>2653561759.0900002</v>
      </c>
      <c r="AW642" s="32">
        <v>2756982757.8899999</v>
      </c>
      <c r="AX642" s="32">
        <v>101324708</v>
      </c>
      <c r="AY642" s="32">
        <v>4180374458.5</v>
      </c>
      <c r="AZ642" s="32">
        <v>17714643</v>
      </c>
      <c r="BA642" s="32">
        <v>216930203.97999999</v>
      </c>
      <c r="BB642" s="32">
        <v>9465272796.1599998</v>
      </c>
      <c r="BC642" s="32">
        <v>2290746857.8000002</v>
      </c>
      <c r="BD642" s="32">
        <v>1657876255.45</v>
      </c>
      <c r="BE642" s="32">
        <v>647428772</v>
      </c>
      <c r="BF642" s="32">
        <v>54923228.43</v>
      </c>
      <c r="BG642" s="32">
        <v>358847259.27999997</v>
      </c>
      <c r="BH642" s="32">
        <v>721406916.82000005</v>
      </c>
      <c r="BI642" s="32">
        <v>117252125.19</v>
      </c>
      <c r="BJ642" s="32">
        <v>329972167</v>
      </c>
      <c r="BK642" s="32">
        <v>494339462.45999998</v>
      </c>
      <c r="BL642" s="32">
        <v>1321367817.26</v>
      </c>
      <c r="BM642" s="32">
        <v>132211605.48999999</v>
      </c>
      <c r="BN642" s="32">
        <v>1197225759.0999999</v>
      </c>
      <c r="BO642" s="32">
        <v>729005129.87</v>
      </c>
      <c r="BP642" s="32">
        <v>2934464242.25</v>
      </c>
      <c r="BQ642" s="32">
        <v>1254751865.04</v>
      </c>
      <c r="BR642" s="32">
        <v>7161942306.4899998</v>
      </c>
      <c r="BS642" s="32">
        <v>1241511725.71</v>
      </c>
      <c r="BT642" s="32">
        <v>8700785</v>
      </c>
      <c r="BU642" s="32">
        <v>5519272791</v>
      </c>
      <c r="BV642" s="32">
        <v>1541666869</v>
      </c>
      <c r="BW642" s="32">
        <v>490022618</v>
      </c>
      <c r="BX642" s="32">
        <v>1373336019</v>
      </c>
      <c r="BY642" s="32">
        <v>1080380348</v>
      </c>
      <c r="BZ642" s="32">
        <v>2004584746</v>
      </c>
      <c r="CA642" s="32">
        <v>763969735.86000001</v>
      </c>
      <c r="CB642" s="32">
        <v>983239099</v>
      </c>
      <c r="CC642" s="32">
        <v>650245166.88999999</v>
      </c>
      <c r="CD642" s="32">
        <v>837861788</v>
      </c>
      <c r="CE642" s="32">
        <v>1520714626</v>
      </c>
      <c r="CF642" s="32">
        <v>1140617215</v>
      </c>
      <c r="CG642" s="32">
        <v>989885012</v>
      </c>
      <c r="CH642" s="32">
        <v>203409903</v>
      </c>
      <c r="CI642" s="32">
        <v>1228972437</v>
      </c>
      <c r="CJ642" s="32">
        <v>9828510794.5799999</v>
      </c>
      <c r="CK642" s="32">
        <v>554985716</v>
      </c>
      <c r="CL642" s="32">
        <v>543438356</v>
      </c>
      <c r="CM642" s="32">
        <v>479453478</v>
      </c>
      <c r="CN642" s="32">
        <v>97783242.469999999</v>
      </c>
      <c r="CO642" s="32">
        <v>460160522</v>
      </c>
      <c r="CP642" s="32">
        <v>19561603460.599998</v>
      </c>
      <c r="CQ642" s="32">
        <v>29761003</v>
      </c>
      <c r="CR642" s="32">
        <v>2311106144.1599998</v>
      </c>
      <c r="CS642" s="32">
        <v>595000</v>
      </c>
      <c r="CT642" s="32">
        <v>56954591.350000001</v>
      </c>
      <c r="CU642" s="32">
        <v>1490910228.73</v>
      </c>
      <c r="CV642" s="32">
        <v>1842971511.48</v>
      </c>
      <c r="CW642" s="32">
        <v>952822326.36000001</v>
      </c>
      <c r="CX642" s="32">
        <v>1720061395.04</v>
      </c>
      <c r="CY642" s="32">
        <v>21646938.48</v>
      </c>
      <c r="CZ642" s="32">
        <v>223157908.43000001</v>
      </c>
      <c r="DA642" s="32">
        <v>414228820.69999999</v>
      </c>
      <c r="DB642" s="32">
        <v>7154630</v>
      </c>
      <c r="DC642" s="32">
        <v>2292996405.7800002</v>
      </c>
      <c r="DD642" s="32">
        <v>6125817398.9700003</v>
      </c>
      <c r="DE642" s="32">
        <v>24276120860.830002</v>
      </c>
      <c r="DF642" s="32">
        <v>1276849748</v>
      </c>
      <c r="DG642" s="32">
        <v>1533832662.78</v>
      </c>
      <c r="DH642" s="32">
        <v>18428841395.880001</v>
      </c>
      <c r="DI642" s="32">
        <v>1589639182.6800001</v>
      </c>
      <c r="DJ642" s="32">
        <v>679445805.10000002</v>
      </c>
      <c r="DK642" s="32">
        <v>345870503.99000001</v>
      </c>
      <c r="DL642" s="32">
        <v>4692100</v>
      </c>
      <c r="DM642" s="32">
        <v>9250812986</v>
      </c>
      <c r="DN642" s="32">
        <v>976935131.66999996</v>
      </c>
      <c r="DO642" s="32">
        <v>1354140628.22</v>
      </c>
      <c r="DP642" s="32">
        <v>26347963.890000001</v>
      </c>
      <c r="DQ642" s="32">
        <v>796449301</v>
      </c>
      <c r="DR642" s="32">
        <v>3922967781.0900002</v>
      </c>
      <c r="DS642" s="32">
        <v>917302481</v>
      </c>
      <c r="DT642" s="32">
        <v>460350315.08999997</v>
      </c>
      <c r="DU642" s="32">
        <v>3115841404</v>
      </c>
      <c r="DV642" s="32">
        <v>1694204594.74</v>
      </c>
      <c r="DW642" s="32">
        <v>1020029596.86</v>
      </c>
      <c r="DX642" s="32">
        <v>6952381729.5</v>
      </c>
      <c r="DY642" s="32">
        <v>18226382781.939999</v>
      </c>
      <c r="DZ642" s="32">
        <v>973587006.33000004</v>
      </c>
      <c r="EA642" s="32">
        <v>840881456.79999995</v>
      </c>
      <c r="EB642" s="32">
        <v>2145930912.1600001</v>
      </c>
      <c r="EC642" s="32">
        <v>298690837</v>
      </c>
      <c r="ED642" s="32">
        <v>3872586857.0100002</v>
      </c>
      <c r="EE642" s="32">
        <v>9419784137.1399994</v>
      </c>
      <c r="EF642" s="32">
        <v>1237116681.1600001</v>
      </c>
      <c r="EG642" s="32">
        <v>286228676</v>
      </c>
      <c r="EH642" s="32">
        <v>2457829766</v>
      </c>
      <c r="EI642" s="32">
        <v>205238259</v>
      </c>
      <c r="EJ642" s="32">
        <v>11428452421.290001</v>
      </c>
      <c r="EK642" s="32">
        <v>1868914782</v>
      </c>
      <c r="EL642" s="32">
        <v>19183146696</v>
      </c>
      <c r="EM642" s="32">
        <v>623021617</v>
      </c>
      <c r="EN642" s="32">
        <v>251012675</v>
      </c>
      <c r="EO642" s="32">
        <v>556184179.29999995</v>
      </c>
      <c r="EP642" s="32">
        <v>1027375888</v>
      </c>
      <c r="EQ642" s="32">
        <v>3209844065.6500001</v>
      </c>
      <c r="ER642" s="32">
        <v>5011777685.0500002</v>
      </c>
      <c r="ES642" s="32">
        <v>2603849709.1399999</v>
      </c>
      <c r="ET642" s="32">
        <v>7711290</v>
      </c>
      <c r="EU642" s="32">
        <v>519106559</v>
      </c>
      <c r="EV642" s="32">
        <v>1478325838.5799999</v>
      </c>
      <c r="EW642" s="32">
        <v>532188690</v>
      </c>
      <c r="EX642" s="32">
        <v>2212570100.8600001</v>
      </c>
      <c r="EY642" s="32">
        <v>31014159</v>
      </c>
      <c r="EZ642" s="32">
        <v>1420449658.21</v>
      </c>
      <c r="FA642" s="32">
        <v>962156033</v>
      </c>
      <c r="FB642" s="32">
        <v>12670665382.790001</v>
      </c>
      <c r="FC642" s="32">
        <v>6218053990</v>
      </c>
      <c r="FD642" s="32">
        <v>1324559118.74</v>
      </c>
      <c r="FE642" s="32">
        <v>492289129</v>
      </c>
      <c r="FF642" s="32">
        <v>3648981328.1799998</v>
      </c>
      <c r="FG642" s="32">
        <v>2663626574.0599999</v>
      </c>
      <c r="FH642" s="32">
        <v>15185562676.33</v>
      </c>
      <c r="FI642" s="32">
        <v>1692693090.8</v>
      </c>
      <c r="FJ642" s="32">
        <v>479147381.64999998</v>
      </c>
      <c r="FK642" s="32">
        <v>929736017</v>
      </c>
      <c r="FL642" s="32">
        <v>1273000190.96</v>
      </c>
      <c r="FM642" s="32">
        <v>51190967936.769997</v>
      </c>
      <c r="FN642" s="32">
        <v>541071878.16999996</v>
      </c>
      <c r="FO642" s="32">
        <v>32152933833.779999</v>
      </c>
      <c r="FP642" s="32">
        <v>3546301103</v>
      </c>
      <c r="FQ642" s="32">
        <v>687688</v>
      </c>
      <c r="FR642" s="32">
        <v>2129301</v>
      </c>
      <c r="FS642" s="32">
        <v>53659023.82</v>
      </c>
      <c r="FT642" s="32">
        <v>1334503462</v>
      </c>
      <c r="FU642" s="32">
        <v>1032430975</v>
      </c>
      <c r="FV642" s="32">
        <v>2937458721</v>
      </c>
      <c r="FW642" s="32">
        <v>105744742.59999999</v>
      </c>
      <c r="FX642" s="32">
        <v>488207088</v>
      </c>
      <c r="FY642" s="32">
        <v>1624923039.6099999</v>
      </c>
      <c r="FZ642" s="32">
        <v>97508400</v>
      </c>
      <c r="GA642" s="32">
        <v>576767916.05999994</v>
      </c>
      <c r="GB642" s="32">
        <v>3307036837.4200001</v>
      </c>
    </row>
    <row r="643" spans="1:184" customFormat="1">
      <c r="A643" s="24">
        <v>170502</v>
      </c>
      <c r="B643" s="26" t="s">
        <v>448</v>
      </c>
      <c r="C643" s="25"/>
      <c r="D643" s="32">
        <v>859950000</v>
      </c>
      <c r="E643" s="32">
        <v>0</v>
      </c>
      <c r="F643" s="32">
        <v>1093831417.3800001</v>
      </c>
      <c r="G643" s="32">
        <v>578730000</v>
      </c>
      <c r="H643" s="32">
        <v>2175994592</v>
      </c>
      <c r="I643" s="32">
        <v>40819235.799999997</v>
      </c>
      <c r="J643" s="32">
        <v>887536916</v>
      </c>
      <c r="K643" s="32">
        <v>0</v>
      </c>
      <c r="L643" s="32">
        <v>0</v>
      </c>
      <c r="M643" s="32">
        <v>0</v>
      </c>
      <c r="N643" s="32">
        <v>397880000</v>
      </c>
      <c r="O643" s="32">
        <v>8146116797</v>
      </c>
      <c r="P643" s="32">
        <v>339060680</v>
      </c>
      <c r="Q643" s="32">
        <v>0</v>
      </c>
      <c r="R643" s="32">
        <v>881575782</v>
      </c>
      <c r="S643" s="32">
        <v>2881924.3</v>
      </c>
      <c r="T643" s="32">
        <v>500427376.64999998</v>
      </c>
      <c r="U643" s="32">
        <v>166050000</v>
      </c>
      <c r="V643" s="32">
        <v>11695641014</v>
      </c>
      <c r="W643" s="32">
        <v>41514762</v>
      </c>
      <c r="X643" s="32">
        <v>393840000</v>
      </c>
      <c r="Y643" s="32">
        <v>0</v>
      </c>
      <c r="Z643" s="32">
        <v>486849000</v>
      </c>
      <c r="AA643" s="32">
        <v>3218987351</v>
      </c>
      <c r="AB643" s="32">
        <v>600747000</v>
      </c>
      <c r="AC643" s="32">
        <v>363750000</v>
      </c>
      <c r="AD643" s="32">
        <v>1507354835</v>
      </c>
      <c r="AE643" s="32">
        <v>505191046</v>
      </c>
      <c r="AF643" s="32">
        <v>1467175428</v>
      </c>
      <c r="AG643" s="32">
        <v>430170572</v>
      </c>
      <c r="AH643" s="32">
        <v>1667258620.6900001</v>
      </c>
      <c r="AI643" s="32">
        <v>1456348500</v>
      </c>
      <c r="AJ643" s="32">
        <v>2144765000</v>
      </c>
      <c r="AK643" s="32">
        <v>100834724</v>
      </c>
      <c r="AL643" s="32">
        <v>0</v>
      </c>
      <c r="AM643" s="32">
        <v>385860000</v>
      </c>
      <c r="AN643" s="32">
        <v>174343017</v>
      </c>
      <c r="AO643" s="32">
        <v>92800000</v>
      </c>
      <c r="AP643" s="32">
        <v>0</v>
      </c>
      <c r="AQ643" s="32">
        <v>3769035440</v>
      </c>
      <c r="AR643" s="32">
        <v>783000000</v>
      </c>
      <c r="AS643" s="32">
        <v>8182639935.6999998</v>
      </c>
      <c r="AT643" s="32">
        <v>253024000</v>
      </c>
      <c r="AU643" s="32">
        <v>0</v>
      </c>
      <c r="AV643" s="32">
        <v>444899939</v>
      </c>
      <c r="AW643" s="32">
        <v>313003835</v>
      </c>
      <c r="AX643" s="32">
        <v>0</v>
      </c>
      <c r="AY643" s="32">
        <v>842694950</v>
      </c>
      <c r="AZ643" s="32">
        <v>0</v>
      </c>
      <c r="BA643" s="32">
        <v>5000000</v>
      </c>
      <c r="BB643" s="32">
        <v>0</v>
      </c>
      <c r="BC643" s="32">
        <v>746277402</v>
      </c>
      <c r="BD643" s="32">
        <v>0</v>
      </c>
      <c r="BE643" s="32">
        <v>242307847</v>
      </c>
      <c r="BF643" s="32">
        <v>0</v>
      </c>
      <c r="BG643" s="32">
        <v>0</v>
      </c>
      <c r="BH643" s="32">
        <v>0</v>
      </c>
      <c r="BI643" s="32">
        <v>0</v>
      </c>
      <c r="BJ643" s="32">
        <v>61560000</v>
      </c>
      <c r="BK643" s="32">
        <v>0</v>
      </c>
      <c r="BL643" s="32">
        <v>0</v>
      </c>
      <c r="BM643" s="32">
        <v>0</v>
      </c>
      <c r="BN643" s="32">
        <v>0</v>
      </c>
      <c r="BO643" s="32">
        <v>64666800</v>
      </c>
      <c r="BP643" s="32">
        <v>294035976</v>
      </c>
      <c r="BQ643" s="32">
        <v>469322550</v>
      </c>
      <c r="BR643" s="32">
        <v>798530000</v>
      </c>
      <c r="BS643" s="32">
        <v>0</v>
      </c>
      <c r="BT643" s="32">
        <v>0</v>
      </c>
      <c r="BU643" s="32">
        <v>0</v>
      </c>
      <c r="BV643" s="32">
        <v>156463904</v>
      </c>
      <c r="BW643" s="32">
        <v>126000000</v>
      </c>
      <c r="BX643" s="32">
        <v>152023757</v>
      </c>
      <c r="BY643" s="32">
        <v>198144000</v>
      </c>
      <c r="BZ643" s="32">
        <v>76622000</v>
      </c>
      <c r="CA643" s="32">
        <v>0</v>
      </c>
      <c r="CB643" s="32">
        <v>250045432</v>
      </c>
      <c r="CC643" s="32">
        <v>0</v>
      </c>
      <c r="CD643" s="32">
        <v>623340000</v>
      </c>
      <c r="CE643" s="32">
        <v>382000000</v>
      </c>
      <c r="CF643" s="32">
        <v>115520000</v>
      </c>
      <c r="CG643" s="32">
        <v>345800000</v>
      </c>
      <c r="CH643" s="32">
        <v>66000000</v>
      </c>
      <c r="CI643" s="32">
        <v>159060224</v>
      </c>
      <c r="CJ643" s="32">
        <v>1941882065</v>
      </c>
      <c r="CK643" s="32">
        <v>286440000</v>
      </c>
      <c r="CL643" s="32">
        <v>114240000</v>
      </c>
      <c r="CM643" s="32">
        <v>188012500</v>
      </c>
      <c r="CN643" s="32">
        <v>0</v>
      </c>
      <c r="CO643" s="32">
        <v>117600000</v>
      </c>
      <c r="CP643" s="32">
        <v>13642664555</v>
      </c>
      <c r="CQ643" s="32">
        <v>0</v>
      </c>
      <c r="CR643" s="32">
        <v>1756895000</v>
      </c>
      <c r="CS643" s="32">
        <v>0</v>
      </c>
      <c r="CT643" s="32">
        <v>0</v>
      </c>
      <c r="CU643" s="32">
        <v>948950000</v>
      </c>
      <c r="CV643" s="32">
        <v>249239000</v>
      </c>
      <c r="CW643" s="32">
        <v>148204800</v>
      </c>
      <c r="CX643" s="32">
        <v>567766529</v>
      </c>
      <c r="CY643" s="32">
        <v>0</v>
      </c>
      <c r="CZ643" s="32">
        <v>0</v>
      </c>
      <c r="DA643" s="32">
        <v>136500000</v>
      </c>
      <c r="DB643" s="32">
        <v>0</v>
      </c>
      <c r="DC643" s="32">
        <v>181913600</v>
      </c>
      <c r="DD643" s="32">
        <v>5680286772</v>
      </c>
      <c r="DE643" s="32">
        <v>1018055000</v>
      </c>
      <c r="DF643" s="32">
        <v>209715240</v>
      </c>
      <c r="DG643" s="32">
        <v>690501536</v>
      </c>
      <c r="DH643" s="32">
        <v>5633891526</v>
      </c>
      <c r="DI643" s="32">
        <v>163200000</v>
      </c>
      <c r="DJ643" s="32">
        <v>181620000</v>
      </c>
      <c r="DK643" s="32">
        <v>0</v>
      </c>
      <c r="DL643" s="32">
        <v>0</v>
      </c>
      <c r="DM643" s="32">
        <v>2958666000</v>
      </c>
      <c r="DN643" s="32">
        <v>171134000</v>
      </c>
      <c r="DO643" s="32">
        <v>346337000</v>
      </c>
      <c r="DP643" s="32">
        <v>0</v>
      </c>
      <c r="DQ643" s="32">
        <v>125685000</v>
      </c>
      <c r="DR643" s="32">
        <v>464883440</v>
      </c>
      <c r="DS643" s="32">
        <v>15132000</v>
      </c>
      <c r="DT643" s="32">
        <v>42067000</v>
      </c>
      <c r="DU643" s="32">
        <v>1247400000</v>
      </c>
      <c r="DV643" s="32">
        <v>1387234166.01</v>
      </c>
      <c r="DW643" s="32">
        <v>0</v>
      </c>
      <c r="DX643" s="32">
        <v>401456000</v>
      </c>
      <c r="DY643" s="32">
        <v>8567739836</v>
      </c>
      <c r="DZ643" s="32">
        <v>660600000</v>
      </c>
      <c r="EA643" s="32">
        <v>116250000</v>
      </c>
      <c r="EB643" s="32">
        <v>179682458</v>
      </c>
      <c r="EC643" s="32">
        <v>0</v>
      </c>
      <c r="ED643" s="32">
        <v>1968425260</v>
      </c>
      <c r="EE643" s="32">
        <v>955328250</v>
      </c>
      <c r="EF643" s="32">
        <v>138900000</v>
      </c>
      <c r="EG643" s="32">
        <v>57456000</v>
      </c>
      <c r="EH643" s="32">
        <v>1309644000</v>
      </c>
      <c r="EI643" s="32">
        <v>49590174</v>
      </c>
      <c r="EJ643" s="32">
        <v>1232535870</v>
      </c>
      <c r="EK643" s="32">
        <v>900000000</v>
      </c>
      <c r="EL643" s="32">
        <v>4289320563</v>
      </c>
      <c r="EM643" s="32">
        <v>291825682</v>
      </c>
      <c r="EN643" s="32">
        <v>7200000</v>
      </c>
      <c r="EO643" s="32">
        <v>222100421</v>
      </c>
      <c r="EP643" s="32">
        <v>116748514</v>
      </c>
      <c r="EQ643" s="32">
        <v>739091662.27999997</v>
      </c>
      <c r="ER643" s="32">
        <v>793052104</v>
      </c>
      <c r="ES643" s="32">
        <v>897070000</v>
      </c>
      <c r="ET643" s="32">
        <v>0</v>
      </c>
      <c r="EU643" s="32">
        <v>770024</v>
      </c>
      <c r="EV643" s="32">
        <v>210329999.87</v>
      </c>
      <c r="EW643" s="32">
        <v>148224633</v>
      </c>
      <c r="EX643" s="32">
        <v>1059056656</v>
      </c>
      <c r="EY643" s="32">
        <v>4076072</v>
      </c>
      <c r="EZ643" s="32">
        <v>519826756</v>
      </c>
      <c r="FA643" s="32">
        <v>93800000</v>
      </c>
      <c r="FB643" s="32">
        <v>1320694500</v>
      </c>
      <c r="FC643" s="32">
        <v>1107878413</v>
      </c>
      <c r="FD643" s="32">
        <v>259200000</v>
      </c>
      <c r="FE643" s="32">
        <v>119785050</v>
      </c>
      <c r="FF643" s="32">
        <v>0</v>
      </c>
      <c r="FG643" s="32">
        <v>946559939.66999996</v>
      </c>
      <c r="FH643" s="32">
        <v>1239433000</v>
      </c>
      <c r="FI643" s="32">
        <v>240120000</v>
      </c>
      <c r="FJ643" s="32">
        <v>95718000</v>
      </c>
      <c r="FK643" s="32">
        <v>296709663</v>
      </c>
      <c r="FL643" s="32">
        <v>122931000</v>
      </c>
      <c r="FM643" s="32">
        <v>18270655766.400002</v>
      </c>
      <c r="FN643" s="32">
        <v>127200000</v>
      </c>
      <c r="FO643" s="32">
        <v>4500000000</v>
      </c>
      <c r="FP643" s="32">
        <v>989915904</v>
      </c>
      <c r="FQ643" s="32">
        <v>0</v>
      </c>
      <c r="FR643" s="32">
        <v>0</v>
      </c>
      <c r="FS643" s="32">
        <v>0</v>
      </c>
      <c r="FT643" s="32">
        <v>0</v>
      </c>
      <c r="FU643" s="32">
        <v>0</v>
      </c>
      <c r="FV643" s="32">
        <v>347929280</v>
      </c>
      <c r="FW643" s="32">
        <v>0</v>
      </c>
      <c r="FX643" s="32">
        <v>0</v>
      </c>
      <c r="FY643" s="32">
        <v>273823618</v>
      </c>
      <c r="FZ643" s="32">
        <v>0</v>
      </c>
      <c r="GA643" s="32">
        <v>107100000</v>
      </c>
      <c r="GB643" s="32">
        <v>799312222</v>
      </c>
    </row>
    <row r="644" spans="1:184" customFormat="1">
      <c r="A644" s="24">
        <v>170503</v>
      </c>
      <c r="B644" s="26" t="s">
        <v>449</v>
      </c>
      <c r="C644" s="25"/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7834783059</v>
      </c>
      <c r="W644" s="32">
        <v>0</v>
      </c>
      <c r="X644" s="32">
        <v>0</v>
      </c>
      <c r="Y644" s="32">
        <v>0</v>
      </c>
      <c r="Z644" s="32">
        <v>0</v>
      </c>
      <c r="AA644" s="32">
        <v>0</v>
      </c>
      <c r="AB644" s="32">
        <v>0</v>
      </c>
      <c r="AC644" s="32">
        <v>0</v>
      </c>
      <c r="AD644" s="32">
        <v>0</v>
      </c>
      <c r="AE644" s="32">
        <v>490364</v>
      </c>
      <c r="AF644" s="32">
        <v>175712352</v>
      </c>
      <c r="AG644" s="32">
        <v>0</v>
      </c>
      <c r="AH644" s="32">
        <v>0</v>
      </c>
      <c r="AI644" s="32">
        <v>0</v>
      </c>
      <c r="AJ644" s="32">
        <v>0</v>
      </c>
      <c r="AK644" s="32">
        <v>0</v>
      </c>
      <c r="AL644" s="32">
        <v>0</v>
      </c>
      <c r="AM644" s="32">
        <v>0</v>
      </c>
      <c r="AN644" s="32">
        <v>0</v>
      </c>
      <c r="AO644" s="32">
        <v>0</v>
      </c>
      <c r="AP644" s="32">
        <v>0</v>
      </c>
      <c r="AQ644" s="32">
        <v>0</v>
      </c>
      <c r="AR644" s="32">
        <v>0</v>
      </c>
      <c r="AS644" s="32">
        <v>0</v>
      </c>
      <c r="AT644" s="32">
        <v>0</v>
      </c>
      <c r="AU644" s="32">
        <v>0</v>
      </c>
      <c r="AV644" s="32">
        <v>0</v>
      </c>
      <c r="AW644" s="32">
        <v>0</v>
      </c>
      <c r="AX644" s="32">
        <v>0</v>
      </c>
      <c r="AY644" s="32">
        <v>0</v>
      </c>
      <c r="AZ644" s="32">
        <v>0</v>
      </c>
      <c r="BA644" s="32">
        <v>0</v>
      </c>
      <c r="BB644" s="32">
        <v>0</v>
      </c>
      <c r="BC644" s="32">
        <v>0</v>
      </c>
      <c r="BD644" s="32">
        <v>0</v>
      </c>
      <c r="BE644" s="32">
        <v>0</v>
      </c>
      <c r="BF644" s="32">
        <v>0</v>
      </c>
      <c r="BG644" s="32">
        <v>0</v>
      </c>
      <c r="BH644" s="32">
        <v>0</v>
      </c>
      <c r="BI644" s="32">
        <v>0</v>
      </c>
      <c r="BJ644" s="32">
        <v>0</v>
      </c>
      <c r="BK644" s="32">
        <v>0</v>
      </c>
      <c r="BL644" s="32">
        <v>0</v>
      </c>
      <c r="BM644" s="32">
        <v>0</v>
      </c>
      <c r="BN644" s="32">
        <v>0</v>
      </c>
      <c r="BO644" s="32">
        <v>0</v>
      </c>
      <c r="BP644" s="32">
        <v>0</v>
      </c>
      <c r="BQ644" s="32">
        <v>0</v>
      </c>
      <c r="BR644" s="32">
        <v>0</v>
      </c>
      <c r="BS644" s="32">
        <v>0</v>
      </c>
      <c r="BT644" s="32">
        <v>0</v>
      </c>
      <c r="BU644" s="32">
        <v>0</v>
      </c>
      <c r="BV644" s="32">
        <v>0</v>
      </c>
      <c r="BW644" s="32">
        <v>0</v>
      </c>
      <c r="BX644" s="32">
        <v>580738595</v>
      </c>
      <c r="BY644" s="32">
        <v>0</v>
      </c>
      <c r="BZ644" s="32">
        <v>0</v>
      </c>
      <c r="CA644" s="32">
        <v>0</v>
      </c>
      <c r="CB644" s="32">
        <v>0</v>
      </c>
      <c r="CC644" s="32">
        <v>0</v>
      </c>
      <c r="CD644" s="32">
        <v>0</v>
      </c>
      <c r="CE644" s="32">
        <v>0</v>
      </c>
      <c r="CF644" s="32">
        <v>0</v>
      </c>
      <c r="CG644" s="32">
        <v>0</v>
      </c>
      <c r="CH644" s="32">
        <v>0</v>
      </c>
      <c r="CI644" s="32">
        <v>0</v>
      </c>
      <c r="CJ644" s="32">
        <v>0</v>
      </c>
      <c r="CK644" s="32">
        <v>0</v>
      </c>
      <c r="CL644" s="32">
        <v>0</v>
      </c>
      <c r="CM644" s="32">
        <v>0</v>
      </c>
      <c r="CN644" s="32">
        <v>0</v>
      </c>
      <c r="CO644" s="32">
        <v>0</v>
      </c>
      <c r="CP644" s="32">
        <v>0</v>
      </c>
      <c r="CQ644" s="32">
        <v>0</v>
      </c>
      <c r="CR644" s="32">
        <v>0</v>
      </c>
      <c r="CS644" s="32">
        <v>0</v>
      </c>
      <c r="CT644" s="32">
        <v>0</v>
      </c>
      <c r="CU644" s="32">
        <v>0</v>
      </c>
      <c r="CV644" s="32">
        <v>0</v>
      </c>
      <c r="CW644" s="32">
        <v>34350426</v>
      </c>
      <c r="CX644" s="32">
        <v>0</v>
      </c>
      <c r="CY644" s="32">
        <v>0</v>
      </c>
      <c r="CZ644" s="32">
        <v>0</v>
      </c>
      <c r="DA644" s="32">
        <v>0</v>
      </c>
      <c r="DB644" s="32">
        <v>0</v>
      </c>
      <c r="DC644" s="32">
        <v>0</v>
      </c>
      <c r="DD644" s="32">
        <v>0</v>
      </c>
      <c r="DE644" s="32">
        <v>16709362839.549999</v>
      </c>
      <c r="DF644" s="32">
        <v>0</v>
      </c>
      <c r="DG644" s="32">
        <v>0</v>
      </c>
      <c r="DH644" s="32">
        <v>107532479</v>
      </c>
      <c r="DI644" s="32">
        <v>0</v>
      </c>
      <c r="DJ644" s="32">
        <v>0</v>
      </c>
      <c r="DK644" s="32">
        <v>0</v>
      </c>
      <c r="DL644" s="32">
        <v>0</v>
      </c>
      <c r="DM644" s="32">
        <v>0</v>
      </c>
      <c r="DN644" s="32">
        <v>0</v>
      </c>
      <c r="DO644" s="32">
        <v>0</v>
      </c>
      <c r="DP644" s="32">
        <v>0</v>
      </c>
      <c r="DQ644" s="32">
        <v>0</v>
      </c>
      <c r="DR644" s="32">
        <v>0</v>
      </c>
      <c r="DS644" s="32">
        <v>0</v>
      </c>
      <c r="DT644" s="32">
        <v>0</v>
      </c>
      <c r="DU644" s="32">
        <v>0</v>
      </c>
      <c r="DV644" s="32">
        <v>0</v>
      </c>
      <c r="DW644" s="32">
        <v>0</v>
      </c>
      <c r="DX644" s="32">
        <v>0</v>
      </c>
      <c r="DY644" s="32">
        <v>0</v>
      </c>
      <c r="DZ644" s="32">
        <v>0</v>
      </c>
      <c r="EA644" s="32">
        <v>0</v>
      </c>
      <c r="EB644" s="32">
        <v>0</v>
      </c>
      <c r="EC644" s="32">
        <v>0</v>
      </c>
      <c r="ED644" s="32">
        <v>108062178</v>
      </c>
      <c r="EE644" s="32">
        <v>0</v>
      </c>
      <c r="EF644" s="32">
        <v>0</v>
      </c>
      <c r="EG644" s="32">
        <v>0</v>
      </c>
      <c r="EH644" s="32">
        <v>0</v>
      </c>
      <c r="EI644" s="32">
        <v>0</v>
      </c>
      <c r="EJ644" s="32">
        <v>0</v>
      </c>
      <c r="EK644" s="32">
        <v>0</v>
      </c>
      <c r="EL644" s="32">
        <v>140590311</v>
      </c>
      <c r="EM644" s="32">
        <v>0</v>
      </c>
      <c r="EN644" s="32">
        <v>0</v>
      </c>
      <c r="EO644" s="32">
        <v>0</v>
      </c>
      <c r="EP644" s="32">
        <v>714164240</v>
      </c>
      <c r="EQ644" s="32">
        <v>71690944</v>
      </c>
      <c r="ER644" s="32">
        <v>0</v>
      </c>
      <c r="ES644" s="32">
        <v>0</v>
      </c>
      <c r="ET644" s="32">
        <v>0</v>
      </c>
      <c r="EU644" s="32">
        <v>0</v>
      </c>
      <c r="EV644" s="32">
        <v>0</v>
      </c>
      <c r="EW644" s="32">
        <v>0</v>
      </c>
      <c r="EX644" s="32">
        <v>111443101</v>
      </c>
      <c r="EY644" s="32">
        <v>0</v>
      </c>
      <c r="EZ644" s="32">
        <v>0</v>
      </c>
      <c r="FA644" s="32">
        <v>0</v>
      </c>
      <c r="FB644" s="32">
        <v>975275360</v>
      </c>
      <c r="FC644" s="32">
        <v>0</v>
      </c>
      <c r="FD644" s="32">
        <v>0</v>
      </c>
      <c r="FE644" s="32">
        <v>0</v>
      </c>
      <c r="FF644" s="32">
        <v>0</v>
      </c>
      <c r="FG644" s="32">
        <v>433907170</v>
      </c>
      <c r="FH644" s="32">
        <v>0</v>
      </c>
      <c r="FI644" s="32">
        <v>0</v>
      </c>
      <c r="FJ644" s="32">
        <v>0</v>
      </c>
      <c r="FK644" s="32">
        <v>0</v>
      </c>
      <c r="FL644" s="32">
        <v>0</v>
      </c>
      <c r="FM644" s="32">
        <v>0</v>
      </c>
      <c r="FN644" s="32">
        <v>5908406</v>
      </c>
      <c r="FO644" s="32">
        <v>24338588856.209999</v>
      </c>
      <c r="FP644" s="32">
        <v>0</v>
      </c>
      <c r="FQ644" s="32">
        <v>0</v>
      </c>
      <c r="FR644" s="32">
        <v>0</v>
      </c>
      <c r="FS644" s="32">
        <v>0</v>
      </c>
      <c r="FT644" s="32">
        <v>1000000000</v>
      </c>
      <c r="FU644" s="32">
        <v>0</v>
      </c>
      <c r="FV644" s="32">
        <v>0</v>
      </c>
      <c r="FW644" s="32">
        <v>0</v>
      </c>
      <c r="FX644" s="32">
        <v>0</v>
      </c>
      <c r="FY644" s="32">
        <v>0</v>
      </c>
      <c r="FZ644" s="32">
        <v>0</v>
      </c>
      <c r="GA644" s="32">
        <v>0</v>
      </c>
      <c r="GB644" s="32">
        <v>365000000</v>
      </c>
    </row>
    <row r="645" spans="1:184" customFormat="1">
      <c r="A645" s="24">
        <v>170504</v>
      </c>
      <c r="B645" s="26" t="s">
        <v>450</v>
      </c>
      <c r="C645" s="25"/>
      <c r="D645" s="32">
        <v>4844641714.29</v>
      </c>
      <c r="E645" s="32">
        <v>256669613.71000001</v>
      </c>
      <c r="F645" s="32">
        <v>14253588241.58</v>
      </c>
      <c r="G645" s="32">
        <v>2573704685</v>
      </c>
      <c r="H645" s="32">
        <v>967283943</v>
      </c>
      <c r="I645" s="32">
        <v>433699017.10000002</v>
      </c>
      <c r="J645" s="32">
        <v>5261661210</v>
      </c>
      <c r="K645" s="32">
        <v>0</v>
      </c>
      <c r="L645" s="32">
        <v>0</v>
      </c>
      <c r="M645" s="32">
        <v>345000000</v>
      </c>
      <c r="N645" s="32">
        <v>1553420000</v>
      </c>
      <c r="O645" s="32">
        <v>8187394029.6800003</v>
      </c>
      <c r="P645" s="32">
        <v>6021839393.6000004</v>
      </c>
      <c r="Q645" s="32">
        <v>80000000</v>
      </c>
      <c r="R645" s="32">
        <v>663562976</v>
      </c>
      <c r="S645" s="32">
        <v>2010420441.96</v>
      </c>
      <c r="T645" s="32">
        <v>826000000</v>
      </c>
      <c r="U645" s="32">
        <v>3756929342.5999999</v>
      </c>
      <c r="V645" s="32">
        <v>20463046486</v>
      </c>
      <c r="W645" s="32">
        <v>775079839</v>
      </c>
      <c r="X645" s="32">
        <v>542300000</v>
      </c>
      <c r="Y645" s="32">
        <v>0</v>
      </c>
      <c r="Z645" s="32">
        <v>1095891035.5599999</v>
      </c>
      <c r="AA645" s="32">
        <v>25001575533.48</v>
      </c>
      <c r="AB645" s="32">
        <v>491519000</v>
      </c>
      <c r="AC645" s="32">
        <v>7471516581</v>
      </c>
      <c r="AD645" s="32">
        <v>834539574.75</v>
      </c>
      <c r="AE645" s="32">
        <v>1151713418</v>
      </c>
      <c r="AF645" s="32">
        <v>5759748821</v>
      </c>
      <c r="AG645" s="32">
        <v>718623131.47000003</v>
      </c>
      <c r="AH645" s="32">
        <v>3556452424.3600001</v>
      </c>
      <c r="AI645" s="32">
        <v>2787218000</v>
      </c>
      <c r="AJ645" s="32">
        <v>2085290086</v>
      </c>
      <c r="AK645" s="32">
        <v>917844881</v>
      </c>
      <c r="AL645" s="32">
        <v>937580136.95000005</v>
      </c>
      <c r="AM645" s="32">
        <v>251265000</v>
      </c>
      <c r="AN645" s="32">
        <v>1908379251</v>
      </c>
      <c r="AO645" s="32">
        <v>348127627.20999998</v>
      </c>
      <c r="AP645" s="32">
        <v>0</v>
      </c>
      <c r="AQ645" s="32">
        <v>8457327512</v>
      </c>
      <c r="AR645" s="32">
        <v>528432737.88</v>
      </c>
      <c r="AS645" s="32">
        <v>6062160467.0299997</v>
      </c>
      <c r="AT645" s="32">
        <v>881529046</v>
      </c>
      <c r="AU645" s="32">
        <v>0</v>
      </c>
      <c r="AV645" s="32">
        <v>1499711451.6300001</v>
      </c>
      <c r="AW645" s="32">
        <v>2841303675.1999998</v>
      </c>
      <c r="AX645" s="32">
        <v>93726750</v>
      </c>
      <c r="AY645" s="32">
        <v>2751040790</v>
      </c>
      <c r="AZ645" s="32">
        <v>0</v>
      </c>
      <c r="BA645" s="32">
        <v>0</v>
      </c>
      <c r="BB645" s="32">
        <v>8994334272.9899998</v>
      </c>
      <c r="BC645" s="32">
        <v>1417004598</v>
      </c>
      <c r="BD645" s="32">
        <v>1576447275</v>
      </c>
      <c r="BE645" s="32">
        <v>321162499</v>
      </c>
      <c r="BF645" s="32">
        <v>0</v>
      </c>
      <c r="BG645" s="32">
        <v>328176082</v>
      </c>
      <c r="BH645" s="32">
        <v>674130978.63999999</v>
      </c>
      <c r="BI645" s="32">
        <v>0</v>
      </c>
      <c r="BJ645" s="32">
        <v>288223275</v>
      </c>
      <c r="BK645" s="32">
        <v>471240000</v>
      </c>
      <c r="BL645" s="32">
        <v>1245516475</v>
      </c>
      <c r="BM645" s="32">
        <v>126700000</v>
      </c>
      <c r="BN645" s="32">
        <v>1190373752</v>
      </c>
      <c r="BO645" s="32">
        <v>526368184</v>
      </c>
      <c r="BP645" s="32">
        <v>2411443324</v>
      </c>
      <c r="BQ645" s="32">
        <v>298220224</v>
      </c>
      <c r="BR645" s="32">
        <v>6306639565.5</v>
      </c>
      <c r="BS645" s="32">
        <v>1133193000</v>
      </c>
      <c r="BT645" s="32">
        <v>0</v>
      </c>
      <c r="BU645" s="32">
        <v>4138305372</v>
      </c>
      <c r="BV645" s="32">
        <v>1307324695</v>
      </c>
      <c r="BW645" s="32">
        <v>301498881</v>
      </c>
      <c r="BX645" s="32">
        <v>622925616</v>
      </c>
      <c r="BY645" s="32">
        <v>815864704</v>
      </c>
      <c r="BZ645" s="32">
        <v>1785472394</v>
      </c>
      <c r="CA645" s="32">
        <v>494390000</v>
      </c>
      <c r="CB645" s="32">
        <v>894836384</v>
      </c>
      <c r="CC645" s="32">
        <v>460396308</v>
      </c>
      <c r="CD645" s="32">
        <v>228941200</v>
      </c>
      <c r="CE645" s="32">
        <v>1021591458</v>
      </c>
      <c r="CF645" s="32">
        <v>735880000</v>
      </c>
      <c r="CG645" s="32">
        <v>600425098</v>
      </c>
      <c r="CH645" s="32">
        <v>229270426</v>
      </c>
      <c r="CI645" s="32">
        <v>1021808520</v>
      </c>
      <c r="CJ645" s="32">
        <v>7487186187.96</v>
      </c>
      <c r="CK645" s="32">
        <v>207932000</v>
      </c>
      <c r="CL645" s="32">
        <v>366498406</v>
      </c>
      <c r="CM645" s="32">
        <v>201160410</v>
      </c>
      <c r="CN645" s="32">
        <v>0</v>
      </c>
      <c r="CO645" s="32">
        <v>256311000</v>
      </c>
      <c r="CP645" s="32">
        <v>6001321317</v>
      </c>
      <c r="CQ645" s="32">
        <v>0</v>
      </c>
      <c r="CR645" s="32">
        <v>521347999.80000001</v>
      </c>
      <c r="CS645" s="32">
        <v>0</v>
      </c>
      <c r="CT645" s="32">
        <v>0</v>
      </c>
      <c r="CU645" s="32">
        <v>313662000</v>
      </c>
      <c r="CV645" s="32">
        <v>1420372526.0599999</v>
      </c>
      <c r="CW645" s="32">
        <v>724345320</v>
      </c>
      <c r="CX645" s="32">
        <v>703262423.73000002</v>
      </c>
      <c r="CY645" s="32">
        <v>0</v>
      </c>
      <c r="CZ645" s="32">
        <v>0</v>
      </c>
      <c r="DA645" s="32">
        <v>229130700</v>
      </c>
      <c r="DB645" s="32">
        <v>0</v>
      </c>
      <c r="DC645" s="32">
        <v>1819207326</v>
      </c>
      <c r="DD645" s="32">
        <v>556718078</v>
      </c>
      <c r="DE645" s="32">
        <v>4352176828</v>
      </c>
      <c r="DF645" s="32">
        <v>1045296644</v>
      </c>
      <c r="DG645" s="32">
        <v>1146482369</v>
      </c>
      <c r="DH645" s="32">
        <v>12836414808.950001</v>
      </c>
      <c r="DI645" s="32">
        <v>1355470340</v>
      </c>
      <c r="DJ645" s="32">
        <v>462528350</v>
      </c>
      <c r="DK645" s="32">
        <v>0</v>
      </c>
      <c r="DL645" s="32">
        <v>0</v>
      </c>
      <c r="DM645" s="32">
        <v>6364281750</v>
      </c>
      <c r="DN645" s="32">
        <v>1021718407.6900001</v>
      </c>
      <c r="DO645" s="32">
        <v>812695781</v>
      </c>
      <c r="DP645" s="32">
        <v>0</v>
      </c>
      <c r="DQ645" s="32">
        <v>674975000</v>
      </c>
      <c r="DR645" s="32">
        <v>3054693642.9400001</v>
      </c>
      <c r="DS645" s="32">
        <v>1104425223</v>
      </c>
      <c r="DT645" s="32">
        <v>412593000</v>
      </c>
      <c r="DU645" s="32">
        <v>1975810334</v>
      </c>
      <c r="DV645" s="32">
        <v>585092741</v>
      </c>
      <c r="DW645" s="32">
        <v>0</v>
      </c>
      <c r="DX645" s="32">
        <v>6086422470</v>
      </c>
      <c r="DY645" s="32">
        <v>6699389182</v>
      </c>
      <c r="DZ645" s="32">
        <v>295447000</v>
      </c>
      <c r="EA645" s="32">
        <v>647204550</v>
      </c>
      <c r="EB645" s="32">
        <v>1401846479</v>
      </c>
      <c r="EC645" s="32">
        <v>282498910</v>
      </c>
      <c r="ED645" s="32">
        <v>1530732064</v>
      </c>
      <c r="EE645" s="32">
        <v>8171713495.2399998</v>
      </c>
      <c r="EF645" s="32">
        <v>1074400000</v>
      </c>
      <c r="EG645" s="32">
        <v>129789000</v>
      </c>
      <c r="EH645" s="32">
        <v>1027765548</v>
      </c>
      <c r="EI645" s="32">
        <v>197659401</v>
      </c>
      <c r="EJ645" s="32">
        <v>6340385091.6099997</v>
      </c>
      <c r="EK645" s="32">
        <v>665097098</v>
      </c>
      <c r="EL645" s="32">
        <v>12533194635</v>
      </c>
      <c r="EM645" s="32">
        <v>317704618</v>
      </c>
      <c r="EN645" s="32">
        <v>222503754</v>
      </c>
      <c r="EO645" s="32">
        <v>276279200</v>
      </c>
      <c r="EP645" s="32">
        <v>87091841</v>
      </c>
      <c r="EQ645" s="32">
        <v>2148874661.1100001</v>
      </c>
      <c r="ER645" s="32">
        <v>4321049702.8000002</v>
      </c>
      <c r="ES645" s="32">
        <v>1851445938</v>
      </c>
      <c r="ET645" s="32">
        <v>0</v>
      </c>
      <c r="EU645" s="32">
        <v>645594413</v>
      </c>
      <c r="EV645" s="32">
        <v>746132000</v>
      </c>
      <c r="EW645" s="32">
        <v>620045179</v>
      </c>
      <c r="EX645" s="32">
        <v>874202194.64999998</v>
      </c>
      <c r="EY645" s="32">
        <v>174064877</v>
      </c>
      <c r="EZ645" s="32">
        <v>569417320.37</v>
      </c>
      <c r="FA645" s="32">
        <v>648716666</v>
      </c>
      <c r="FB645" s="32">
        <v>8061075134</v>
      </c>
      <c r="FC645" s="32">
        <v>5181317813</v>
      </c>
      <c r="FD645" s="32">
        <v>930999781</v>
      </c>
      <c r="FE645" s="32">
        <v>295564800</v>
      </c>
      <c r="FF645" s="32">
        <v>2976976686</v>
      </c>
      <c r="FG645" s="32">
        <v>946035019.96000004</v>
      </c>
      <c r="FH645" s="32">
        <v>13910038492</v>
      </c>
      <c r="FI645" s="32">
        <v>1029250000</v>
      </c>
      <c r="FJ645" s="32">
        <v>368110788</v>
      </c>
      <c r="FK645" s="32">
        <v>713884565.45000005</v>
      </c>
      <c r="FL645" s="32">
        <v>1147936814.78</v>
      </c>
      <c r="FM645" s="32">
        <v>26167390111.59</v>
      </c>
      <c r="FN645" s="32">
        <v>413059226</v>
      </c>
      <c r="FO645" s="32">
        <v>1362671000</v>
      </c>
      <c r="FP645" s="32">
        <v>1949664332</v>
      </c>
      <c r="FQ645" s="32">
        <v>0</v>
      </c>
      <c r="FR645" s="32">
        <v>0</v>
      </c>
      <c r="FS645" s="32">
        <v>0</v>
      </c>
      <c r="FT645" s="32">
        <v>0</v>
      </c>
      <c r="FU645" s="32">
        <v>0</v>
      </c>
      <c r="FV645" s="32">
        <v>1846390720</v>
      </c>
      <c r="FW645" s="32">
        <v>0</v>
      </c>
      <c r="FX645" s="32">
        <v>0</v>
      </c>
      <c r="FY645" s="32">
        <v>957198781</v>
      </c>
      <c r="FZ645" s="32">
        <v>0</v>
      </c>
      <c r="GA645" s="32">
        <v>410700000</v>
      </c>
      <c r="GB645" s="32">
        <v>1557878314</v>
      </c>
    </row>
    <row r="646" spans="1:184" customFormat="1">
      <c r="A646" s="24">
        <v>170505</v>
      </c>
      <c r="B646" s="26" t="s">
        <v>451</v>
      </c>
      <c r="C646" s="25"/>
      <c r="D646" s="32">
        <v>742042453.99000001</v>
      </c>
      <c r="E646" s="32">
        <v>74488681.599999994</v>
      </c>
      <c r="F646" s="32">
        <v>1622522633.0899999</v>
      </c>
      <c r="G646" s="32">
        <v>124108477</v>
      </c>
      <c r="H646" s="32">
        <v>169826344.59999999</v>
      </c>
      <c r="I646" s="32">
        <v>27049394</v>
      </c>
      <c r="J646" s="32">
        <v>466958725.44</v>
      </c>
      <c r="K646" s="32">
        <v>837080</v>
      </c>
      <c r="L646" s="32">
        <v>921464894</v>
      </c>
      <c r="M646" s="32">
        <v>130811495</v>
      </c>
      <c r="N646" s="32">
        <v>142764062</v>
      </c>
      <c r="O646" s="32">
        <v>574273313</v>
      </c>
      <c r="P646" s="32">
        <v>398463010.36000001</v>
      </c>
      <c r="Q646" s="32">
        <v>8535338</v>
      </c>
      <c r="R646" s="32">
        <v>173381328.96000001</v>
      </c>
      <c r="S646" s="32">
        <v>260753318.59</v>
      </c>
      <c r="T646" s="32">
        <v>169775019</v>
      </c>
      <c r="U646" s="32">
        <v>169520157</v>
      </c>
      <c r="V646" s="32">
        <v>1940504734.5999999</v>
      </c>
      <c r="W646" s="32">
        <v>999281064</v>
      </c>
      <c r="X646" s="32">
        <v>242918178</v>
      </c>
      <c r="Y646" s="32">
        <v>23560396</v>
      </c>
      <c r="Z646" s="32">
        <v>67088823.640000001</v>
      </c>
      <c r="AA646" s="32">
        <v>3216293905.1300001</v>
      </c>
      <c r="AB646" s="32">
        <v>44349092</v>
      </c>
      <c r="AC646" s="32">
        <v>9139973968.2099991</v>
      </c>
      <c r="AD646" s="32">
        <v>122573305</v>
      </c>
      <c r="AE646" s="32">
        <v>91771825.379999995</v>
      </c>
      <c r="AF646" s="32">
        <v>2154701289</v>
      </c>
      <c r="AG646" s="32">
        <v>165507763</v>
      </c>
      <c r="AH646" s="32">
        <v>679507103.46000004</v>
      </c>
      <c r="AI646" s="32">
        <v>898475823</v>
      </c>
      <c r="AJ646" s="32">
        <v>32332879.390000001</v>
      </c>
      <c r="AK646" s="32">
        <v>174507744.13</v>
      </c>
      <c r="AL646" s="32">
        <v>281598864</v>
      </c>
      <c r="AM646" s="32">
        <v>86061816</v>
      </c>
      <c r="AN646" s="32">
        <v>710013771</v>
      </c>
      <c r="AO646" s="32">
        <v>63069045</v>
      </c>
      <c r="AP646" s="32">
        <v>0</v>
      </c>
      <c r="AQ646" s="32">
        <v>1308845062</v>
      </c>
      <c r="AR646" s="32">
        <v>140522160</v>
      </c>
      <c r="AS646" s="32">
        <v>1915058891.48</v>
      </c>
      <c r="AT646" s="32">
        <v>127814929</v>
      </c>
      <c r="AU646" s="32">
        <v>38377141.280000001</v>
      </c>
      <c r="AV646" s="32">
        <v>739883212.42999995</v>
      </c>
      <c r="AW646" s="32">
        <v>170987488</v>
      </c>
      <c r="AX646" s="32">
        <v>6874572</v>
      </c>
      <c r="AY646" s="32">
        <v>931826670</v>
      </c>
      <c r="AZ646" s="32">
        <v>17476721.600000001</v>
      </c>
      <c r="BA646" s="32">
        <v>205465111</v>
      </c>
      <c r="BB646" s="32">
        <v>1573582996.0899999</v>
      </c>
      <c r="BC646" s="32">
        <v>157232416.80000001</v>
      </c>
      <c r="BD646" s="32">
        <v>373132990</v>
      </c>
      <c r="BE646" s="32">
        <v>249627678</v>
      </c>
      <c r="BF646" s="32">
        <v>38497587.68</v>
      </c>
      <c r="BG646" s="32">
        <v>81274597.280000001</v>
      </c>
      <c r="BH646" s="32">
        <v>259179762</v>
      </c>
      <c r="BI646" s="32">
        <v>474806205</v>
      </c>
      <c r="BJ646" s="32">
        <v>83343610</v>
      </c>
      <c r="BK646" s="32">
        <v>42286867</v>
      </c>
      <c r="BL646" s="32">
        <v>133847388</v>
      </c>
      <c r="BM646" s="32">
        <v>24713786</v>
      </c>
      <c r="BN646" s="32">
        <v>109517706.09</v>
      </c>
      <c r="BO646" s="32">
        <v>107758900.33</v>
      </c>
      <c r="BP646" s="32">
        <v>264102766</v>
      </c>
      <c r="BQ646" s="32">
        <v>85644426</v>
      </c>
      <c r="BR646" s="32">
        <v>537791572.41999996</v>
      </c>
      <c r="BS646" s="32">
        <v>131161367</v>
      </c>
      <c r="BT646" s="32">
        <v>25391446</v>
      </c>
      <c r="BU646" s="32">
        <v>1521339904</v>
      </c>
      <c r="BV646" s="32">
        <v>104077708</v>
      </c>
      <c r="BW646" s="32">
        <v>207786334</v>
      </c>
      <c r="BX646" s="32">
        <v>96115791</v>
      </c>
      <c r="BY646" s="32">
        <v>113841134</v>
      </c>
      <c r="BZ646" s="32">
        <v>220643300</v>
      </c>
      <c r="CA646" s="32">
        <v>280388619.91000003</v>
      </c>
      <c r="CB646" s="32">
        <v>275678439</v>
      </c>
      <c r="CC646" s="32">
        <v>124080947.26000001</v>
      </c>
      <c r="CD646" s="32">
        <v>376097</v>
      </c>
      <c r="CE646" s="32">
        <v>85373438</v>
      </c>
      <c r="CF646" s="32">
        <v>368057702</v>
      </c>
      <c r="CG646" s="32">
        <v>129137077</v>
      </c>
      <c r="CH646" s="32">
        <v>26934996</v>
      </c>
      <c r="CI646" s="32">
        <v>600015729</v>
      </c>
      <c r="CJ646" s="32">
        <v>665738732.27999997</v>
      </c>
      <c r="CK646" s="32">
        <v>82395906</v>
      </c>
      <c r="CL646" s="32">
        <v>31820972</v>
      </c>
      <c r="CM646" s="32">
        <v>67236004</v>
      </c>
      <c r="CN646" s="32">
        <v>216959542</v>
      </c>
      <c r="CO646" s="32">
        <v>241945152</v>
      </c>
      <c r="CP646" s="32">
        <v>115494107</v>
      </c>
      <c r="CQ646" s="32">
        <v>64953101</v>
      </c>
      <c r="CR646" s="32">
        <v>46036939</v>
      </c>
      <c r="CS646" s="32">
        <v>7957757</v>
      </c>
      <c r="CT646" s="32">
        <v>240500284</v>
      </c>
      <c r="CU646" s="32">
        <v>198323696.90000001</v>
      </c>
      <c r="CV646" s="32">
        <v>96659828.370000005</v>
      </c>
      <c r="CW646" s="32">
        <v>257541811</v>
      </c>
      <c r="CX646" s="32">
        <v>117976543.3</v>
      </c>
      <c r="CY646" s="32">
        <v>37566500.310000002</v>
      </c>
      <c r="CZ646" s="32">
        <v>226968025</v>
      </c>
      <c r="DA646" s="32">
        <v>58367934</v>
      </c>
      <c r="DB646" s="32">
        <v>0</v>
      </c>
      <c r="DC646" s="32">
        <v>516896297.61000001</v>
      </c>
      <c r="DD646" s="32">
        <v>87879800</v>
      </c>
      <c r="DE646" s="32">
        <v>1460841630</v>
      </c>
      <c r="DF646" s="32">
        <v>56345569</v>
      </c>
      <c r="DG646" s="32">
        <v>7091600</v>
      </c>
      <c r="DH646" s="32">
        <v>656506328.16999996</v>
      </c>
      <c r="DI646" s="32">
        <v>223314874</v>
      </c>
      <c r="DJ646" s="32">
        <v>111600020</v>
      </c>
      <c r="DK646" s="32">
        <v>349734764.99000001</v>
      </c>
      <c r="DL646" s="32">
        <v>59922142</v>
      </c>
      <c r="DM646" s="32">
        <v>148396774</v>
      </c>
      <c r="DN646" s="32">
        <v>220488641.02000001</v>
      </c>
      <c r="DO646" s="32">
        <v>72252941.159999996</v>
      </c>
      <c r="DP646" s="32">
        <v>11963160</v>
      </c>
      <c r="DQ646" s="32">
        <v>82794800</v>
      </c>
      <c r="DR646" s="32">
        <v>131390738.48</v>
      </c>
      <c r="DS646" s="32">
        <v>109426310</v>
      </c>
      <c r="DT646" s="32">
        <v>20351669</v>
      </c>
      <c r="DU646" s="32">
        <v>17643140</v>
      </c>
      <c r="DV646" s="32">
        <v>19738609.73</v>
      </c>
      <c r="DW646" s="32">
        <v>459377247.13999999</v>
      </c>
      <c r="DX646" s="32">
        <v>1303415930</v>
      </c>
      <c r="DY646" s="32">
        <v>2876961736</v>
      </c>
      <c r="DZ646" s="32">
        <v>55233653</v>
      </c>
      <c r="EA646" s="32">
        <v>75942442</v>
      </c>
      <c r="EB646" s="32">
        <v>583700848.73000002</v>
      </c>
      <c r="EC646" s="32">
        <v>114799448</v>
      </c>
      <c r="ED646" s="32">
        <v>221127613.47999999</v>
      </c>
      <c r="EE646" s="32">
        <v>1038482363</v>
      </c>
      <c r="EF646" s="32">
        <v>84835370</v>
      </c>
      <c r="EG646" s="32">
        <v>121989194.2</v>
      </c>
      <c r="EH646" s="32">
        <v>187024393</v>
      </c>
      <c r="EI646" s="32">
        <v>74984128</v>
      </c>
      <c r="EJ646" s="32">
        <v>3504929182.7800002</v>
      </c>
      <c r="EK646" s="32">
        <v>275656817</v>
      </c>
      <c r="EL646" s="32">
        <v>2803591410</v>
      </c>
      <c r="EM646" s="32">
        <v>155615340</v>
      </c>
      <c r="EN646" s="32">
        <v>175949552</v>
      </c>
      <c r="EO646" s="32">
        <v>83811637.5</v>
      </c>
      <c r="EP646" s="32">
        <v>132451523</v>
      </c>
      <c r="EQ646" s="32">
        <v>970263373</v>
      </c>
      <c r="ER646" s="32">
        <v>618922295</v>
      </c>
      <c r="ES646" s="32">
        <v>209553629.05000001</v>
      </c>
      <c r="ET646" s="32">
        <v>15215770</v>
      </c>
      <c r="EU646" s="32">
        <v>344592842</v>
      </c>
      <c r="EV646" s="32">
        <v>543846311</v>
      </c>
      <c r="EW646" s="32">
        <v>90008864</v>
      </c>
      <c r="EX646" s="32">
        <v>182619282</v>
      </c>
      <c r="EY646" s="32">
        <v>53542783</v>
      </c>
      <c r="EZ646" s="32">
        <v>356990260.51999998</v>
      </c>
      <c r="FA646" s="32">
        <v>260701993</v>
      </c>
      <c r="FB646" s="32">
        <v>2382883992.8400002</v>
      </c>
      <c r="FC646" s="32">
        <v>93989036</v>
      </c>
      <c r="FD646" s="32">
        <v>146947062</v>
      </c>
      <c r="FE646" s="32">
        <v>50744857</v>
      </c>
      <c r="FF646" s="32">
        <v>864142146.88</v>
      </c>
      <c r="FG646" s="32">
        <v>425537591.67000002</v>
      </c>
      <c r="FH646" s="32">
        <v>485737802.72000003</v>
      </c>
      <c r="FI646" s="32">
        <v>426737721.80000001</v>
      </c>
      <c r="FJ646" s="32">
        <v>67193690</v>
      </c>
      <c r="FK646" s="32">
        <v>198839477</v>
      </c>
      <c r="FL646" s="32">
        <v>170126111</v>
      </c>
      <c r="FM646" s="32">
        <v>10525524686.780001</v>
      </c>
      <c r="FN646" s="32">
        <v>19774925.399999999</v>
      </c>
      <c r="FO646" s="32">
        <v>1137043633.5599999</v>
      </c>
      <c r="FP646" s="32">
        <v>698291342</v>
      </c>
      <c r="FQ646" s="32">
        <v>6567974</v>
      </c>
      <c r="FR646" s="32">
        <v>7287222</v>
      </c>
      <c r="FS646" s="32">
        <v>40320892</v>
      </c>
      <c r="FT646" s="32">
        <v>168588157</v>
      </c>
      <c r="FU646" s="32">
        <v>363472608</v>
      </c>
      <c r="FV646" s="32">
        <v>1055246224</v>
      </c>
      <c r="FW646" s="32">
        <v>131707029</v>
      </c>
      <c r="FX646" s="32">
        <v>66475376</v>
      </c>
      <c r="FY646" s="32">
        <v>196985849</v>
      </c>
      <c r="FZ646" s="32">
        <v>69795995</v>
      </c>
      <c r="GA646" s="32">
        <v>12647860</v>
      </c>
      <c r="GB646" s="32">
        <v>433883906</v>
      </c>
    </row>
    <row r="647" spans="1:184" customFormat="1">
      <c r="A647" s="24">
        <v>170506</v>
      </c>
      <c r="B647" s="26" t="s">
        <v>892</v>
      </c>
      <c r="C647" s="25"/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v>0</v>
      </c>
      <c r="AA647" s="32">
        <v>0</v>
      </c>
      <c r="AB647" s="32">
        <v>0</v>
      </c>
      <c r="AC647" s="32">
        <v>0</v>
      </c>
      <c r="AD647" s="32">
        <v>0</v>
      </c>
      <c r="AE647" s="32">
        <v>0</v>
      </c>
      <c r="AF647" s="32">
        <v>0</v>
      </c>
      <c r="AG647" s="32">
        <v>1451900</v>
      </c>
      <c r="AH647" s="32">
        <v>0</v>
      </c>
      <c r="AI647" s="32">
        <v>0</v>
      </c>
      <c r="AJ647" s="32">
        <v>0</v>
      </c>
      <c r="AK647" s="32">
        <v>0</v>
      </c>
      <c r="AL647" s="32">
        <v>0</v>
      </c>
      <c r="AM647" s="32">
        <v>0</v>
      </c>
      <c r="AN647" s="32">
        <v>0</v>
      </c>
      <c r="AO647" s="32">
        <v>0</v>
      </c>
      <c r="AP647" s="32">
        <v>0</v>
      </c>
      <c r="AQ647" s="32">
        <v>0</v>
      </c>
      <c r="AR647" s="32">
        <v>0</v>
      </c>
      <c r="AS647" s="32">
        <v>0</v>
      </c>
      <c r="AT647" s="32">
        <v>0</v>
      </c>
      <c r="AU647" s="32">
        <v>0</v>
      </c>
      <c r="AV647" s="32">
        <v>0</v>
      </c>
      <c r="AW647" s="32">
        <v>0</v>
      </c>
      <c r="AX647" s="32">
        <v>0</v>
      </c>
      <c r="AY647" s="32">
        <v>0</v>
      </c>
      <c r="AZ647" s="32">
        <v>0</v>
      </c>
      <c r="BA647" s="32">
        <v>0</v>
      </c>
      <c r="BB647" s="32">
        <v>0</v>
      </c>
      <c r="BC647" s="32">
        <v>0</v>
      </c>
      <c r="BD647" s="32">
        <v>0</v>
      </c>
      <c r="BE647" s="32">
        <v>0</v>
      </c>
      <c r="BF647" s="32">
        <v>0</v>
      </c>
      <c r="BG647" s="32">
        <v>0</v>
      </c>
      <c r="BH647" s="32">
        <v>0</v>
      </c>
      <c r="BI647" s="32">
        <v>0</v>
      </c>
      <c r="BJ647" s="32">
        <v>0</v>
      </c>
      <c r="BK647" s="32">
        <v>0</v>
      </c>
      <c r="BL647" s="32">
        <v>0</v>
      </c>
      <c r="BM647" s="32">
        <v>0</v>
      </c>
      <c r="BN647" s="32">
        <v>0</v>
      </c>
      <c r="BO647" s="32">
        <v>0</v>
      </c>
      <c r="BP647" s="32">
        <v>0</v>
      </c>
      <c r="BQ647" s="32">
        <v>0</v>
      </c>
      <c r="BR647" s="32">
        <v>0</v>
      </c>
      <c r="BS647" s="32">
        <v>0</v>
      </c>
      <c r="BT647" s="32">
        <v>0</v>
      </c>
      <c r="BU647" s="32">
        <v>0</v>
      </c>
      <c r="BV647" s="32">
        <v>0</v>
      </c>
      <c r="BW647" s="32">
        <v>0</v>
      </c>
      <c r="BX647" s="32">
        <v>0</v>
      </c>
      <c r="BY647" s="32">
        <v>0</v>
      </c>
      <c r="BZ647" s="32">
        <v>0</v>
      </c>
      <c r="CA647" s="32">
        <v>0</v>
      </c>
      <c r="CB647" s="32">
        <v>0</v>
      </c>
      <c r="CC647" s="32">
        <v>0</v>
      </c>
      <c r="CD647" s="32">
        <v>0</v>
      </c>
      <c r="CE647" s="32">
        <v>0</v>
      </c>
      <c r="CF647" s="32">
        <v>0</v>
      </c>
      <c r="CG647" s="32">
        <v>0</v>
      </c>
      <c r="CH647" s="32">
        <v>0</v>
      </c>
      <c r="CI647" s="32">
        <v>0</v>
      </c>
      <c r="CJ647" s="32">
        <v>0</v>
      </c>
      <c r="CK647" s="32">
        <v>0</v>
      </c>
      <c r="CL647" s="32">
        <v>0</v>
      </c>
      <c r="CM647" s="32">
        <v>0</v>
      </c>
      <c r="CN647" s="32">
        <v>0</v>
      </c>
      <c r="CO647" s="32">
        <v>0</v>
      </c>
      <c r="CP647" s="32">
        <v>0</v>
      </c>
      <c r="CQ647" s="32">
        <v>0</v>
      </c>
      <c r="CR647" s="32">
        <v>0</v>
      </c>
      <c r="CS647" s="32">
        <v>0</v>
      </c>
      <c r="CT647" s="32">
        <v>0</v>
      </c>
      <c r="CU647" s="32">
        <v>0</v>
      </c>
      <c r="CV647" s="32">
        <v>0</v>
      </c>
      <c r="CW647" s="32">
        <v>0</v>
      </c>
      <c r="CX647" s="32">
        <v>0</v>
      </c>
      <c r="CY647" s="32">
        <v>0</v>
      </c>
      <c r="CZ647" s="32">
        <v>2649300</v>
      </c>
      <c r="DA647" s="32">
        <v>0</v>
      </c>
      <c r="DB647" s="32">
        <v>0</v>
      </c>
      <c r="DC647" s="32">
        <v>0</v>
      </c>
      <c r="DD647" s="32">
        <v>0</v>
      </c>
      <c r="DE647" s="32">
        <v>0</v>
      </c>
      <c r="DF647" s="32">
        <v>0</v>
      </c>
      <c r="DG647" s="32">
        <v>0</v>
      </c>
      <c r="DH647" s="32">
        <v>0</v>
      </c>
      <c r="DI647" s="32">
        <v>0</v>
      </c>
      <c r="DJ647" s="32">
        <v>0</v>
      </c>
      <c r="DK647" s="32">
        <v>0</v>
      </c>
      <c r="DL647" s="32">
        <v>0</v>
      </c>
      <c r="DM647" s="32">
        <v>0</v>
      </c>
      <c r="DN647" s="32">
        <v>0</v>
      </c>
      <c r="DO647" s="32">
        <v>0</v>
      </c>
      <c r="DP647" s="32">
        <v>0</v>
      </c>
      <c r="DQ647" s="32">
        <v>0</v>
      </c>
      <c r="DR647" s="32">
        <v>0</v>
      </c>
      <c r="DS647" s="32">
        <v>0</v>
      </c>
      <c r="DT647" s="32">
        <v>0</v>
      </c>
      <c r="DU647" s="32">
        <v>0</v>
      </c>
      <c r="DV647" s="32">
        <v>0</v>
      </c>
      <c r="DW647" s="32">
        <v>0</v>
      </c>
      <c r="DX647" s="32">
        <v>0</v>
      </c>
      <c r="DY647" s="32">
        <v>0</v>
      </c>
      <c r="DZ647" s="32">
        <v>0</v>
      </c>
      <c r="EA647" s="32">
        <v>0</v>
      </c>
      <c r="EB647" s="32">
        <v>0</v>
      </c>
      <c r="EC647" s="32">
        <v>0</v>
      </c>
      <c r="ED647" s="32">
        <v>0</v>
      </c>
      <c r="EE647" s="32">
        <v>0</v>
      </c>
      <c r="EF647" s="32">
        <v>0</v>
      </c>
      <c r="EG647" s="32">
        <v>0</v>
      </c>
      <c r="EH647" s="32">
        <v>0</v>
      </c>
      <c r="EI647" s="32">
        <v>0</v>
      </c>
      <c r="EJ647" s="32">
        <v>0</v>
      </c>
      <c r="EK647" s="32">
        <v>0</v>
      </c>
      <c r="EL647" s="32">
        <v>0</v>
      </c>
      <c r="EM647" s="32">
        <v>0</v>
      </c>
      <c r="EN647" s="32">
        <v>0</v>
      </c>
      <c r="EO647" s="32">
        <v>0</v>
      </c>
      <c r="EP647" s="32">
        <v>0</v>
      </c>
      <c r="EQ647" s="32">
        <v>0</v>
      </c>
      <c r="ER647" s="32">
        <v>0</v>
      </c>
      <c r="ES647" s="32">
        <v>0</v>
      </c>
      <c r="ET647" s="32">
        <v>0</v>
      </c>
      <c r="EU647" s="32">
        <v>0</v>
      </c>
      <c r="EV647" s="32">
        <v>0</v>
      </c>
      <c r="EW647" s="32">
        <v>0</v>
      </c>
      <c r="EX647" s="32">
        <v>0</v>
      </c>
      <c r="EY647" s="32">
        <v>0</v>
      </c>
      <c r="EZ647" s="32">
        <v>0</v>
      </c>
      <c r="FA647" s="32">
        <v>0</v>
      </c>
      <c r="FB647" s="32">
        <v>0</v>
      </c>
      <c r="FC647" s="32">
        <v>0</v>
      </c>
      <c r="FD647" s="32">
        <v>0</v>
      </c>
      <c r="FE647" s="32">
        <v>0</v>
      </c>
      <c r="FF647" s="32">
        <v>0</v>
      </c>
      <c r="FG647" s="32">
        <v>0</v>
      </c>
      <c r="FH647" s="32">
        <v>0</v>
      </c>
      <c r="FI647" s="32">
        <v>0</v>
      </c>
      <c r="FJ647" s="32">
        <v>0</v>
      </c>
      <c r="FK647" s="32">
        <v>0</v>
      </c>
      <c r="FL647" s="32">
        <v>0</v>
      </c>
      <c r="FM647" s="32">
        <v>0</v>
      </c>
      <c r="FN647" s="32">
        <v>0</v>
      </c>
      <c r="FO647" s="32">
        <v>0</v>
      </c>
      <c r="FP647" s="32">
        <v>0</v>
      </c>
      <c r="FQ647" s="32">
        <v>0</v>
      </c>
      <c r="FR647" s="32">
        <v>0</v>
      </c>
      <c r="FS647" s="32">
        <v>0</v>
      </c>
      <c r="FT647" s="32">
        <v>0</v>
      </c>
      <c r="FU647" s="32">
        <v>0</v>
      </c>
      <c r="FV647" s="32">
        <v>0</v>
      </c>
      <c r="FW647" s="32">
        <v>0</v>
      </c>
      <c r="FX647" s="32">
        <v>0</v>
      </c>
      <c r="FY647" s="32">
        <v>0</v>
      </c>
      <c r="FZ647" s="32">
        <v>0</v>
      </c>
      <c r="GA647" s="32">
        <v>0</v>
      </c>
      <c r="GB647" s="32">
        <v>0</v>
      </c>
    </row>
    <row r="648" spans="1:184" customFormat="1">
      <c r="A648" s="24">
        <v>170507</v>
      </c>
      <c r="B648" s="26" t="s">
        <v>1188</v>
      </c>
      <c r="C648" s="25"/>
      <c r="D648" s="32">
        <v>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0</v>
      </c>
      <c r="AN648" s="32">
        <v>0</v>
      </c>
      <c r="AO648" s="32">
        <v>0</v>
      </c>
      <c r="AP648" s="32">
        <v>0</v>
      </c>
      <c r="AQ648" s="32">
        <v>0</v>
      </c>
      <c r="AR648" s="32">
        <v>0</v>
      </c>
      <c r="AS648" s="32">
        <v>0</v>
      </c>
      <c r="AT648" s="32">
        <v>0</v>
      </c>
      <c r="AU648" s="32">
        <v>0</v>
      </c>
      <c r="AV648" s="32">
        <v>0</v>
      </c>
      <c r="AW648" s="32">
        <v>0</v>
      </c>
      <c r="AX648" s="32">
        <v>0</v>
      </c>
      <c r="AY648" s="32">
        <v>0</v>
      </c>
      <c r="AZ648" s="32">
        <v>0</v>
      </c>
      <c r="BA648" s="32">
        <v>0</v>
      </c>
      <c r="BB648" s="32">
        <v>0</v>
      </c>
      <c r="BC648" s="32">
        <v>0</v>
      </c>
      <c r="BD648" s="32">
        <v>0</v>
      </c>
      <c r="BE648" s="32">
        <v>0</v>
      </c>
      <c r="BF648" s="32">
        <v>0</v>
      </c>
      <c r="BG648" s="32">
        <v>0</v>
      </c>
      <c r="BH648" s="32">
        <v>0</v>
      </c>
      <c r="BI648" s="32">
        <v>0</v>
      </c>
      <c r="BJ648" s="32">
        <v>0</v>
      </c>
      <c r="BK648" s="32">
        <v>0</v>
      </c>
      <c r="BL648" s="32">
        <v>0</v>
      </c>
      <c r="BM648" s="32">
        <v>0</v>
      </c>
      <c r="BN648" s="32">
        <v>0</v>
      </c>
      <c r="BO648" s="32">
        <v>0</v>
      </c>
      <c r="BP648" s="32">
        <v>0</v>
      </c>
      <c r="BQ648" s="32">
        <v>0</v>
      </c>
      <c r="BR648" s="32">
        <v>0</v>
      </c>
      <c r="BS648" s="32">
        <v>0</v>
      </c>
      <c r="BT648" s="32">
        <v>0</v>
      </c>
      <c r="BU648" s="32">
        <v>0</v>
      </c>
      <c r="BV648" s="32">
        <v>0</v>
      </c>
      <c r="BW648" s="32">
        <v>0</v>
      </c>
      <c r="BX648" s="32">
        <v>0</v>
      </c>
      <c r="BY648" s="32">
        <v>0</v>
      </c>
      <c r="BZ648" s="32">
        <v>0</v>
      </c>
      <c r="CA648" s="32">
        <v>0</v>
      </c>
      <c r="CB648" s="32">
        <v>0</v>
      </c>
      <c r="CC648" s="32">
        <v>0</v>
      </c>
      <c r="CD648" s="32">
        <v>0</v>
      </c>
      <c r="CE648" s="32">
        <v>0</v>
      </c>
      <c r="CF648" s="32">
        <v>0</v>
      </c>
      <c r="CG648" s="32">
        <v>0</v>
      </c>
      <c r="CH648" s="32">
        <v>0</v>
      </c>
      <c r="CI648" s="32">
        <v>0</v>
      </c>
      <c r="CJ648" s="32">
        <v>0</v>
      </c>
      <c r="CK648" s="32">
        <v>0</v>
      </c>
      <c r="CL648" s="32">
        <v>0</v>
      </c>
      <c r="CM648" s="32">
        <v>0</v>
      </c>
      <c r="CN648" s="32">
        <v>0</v>
      </c>
      <c r="CO648" s="32">
        <v>0</v>
      </c>
      <c r="CP648" s="32">
        <v>0</v>
      </c>
      <c r="CQ648" s="32">
        <v>0</v>
      </c>
      <c r="CR648" s="32">
        <v>0</v>
      </c>
      <c r="CS648" s="32">
        <v>0</v>
      </c>
      <c r="CT648" s="32">
        <v>0</v>
      </c>
      <c r="CU648" s="32">
        <v>0</v>
      </c>
      <c r="CV648" s="32">
        <v>0</v>
      </c>
      <c r="CW648" s="32">
        <v>0</v>
      </c>
      <c r="CX648" s="32">
        <v>0</v>
      </c>
      <c r="CY648" s="32">
        <v>0</v>
      </c>
      <c r="CZ648" s="32">
        <v>0</v>
      </c>
      <c r="DA648" s="32">
        <v>0</v>
      </c>
      <c r="DB648" s="32">
        <v>0</v>
      </c>
      <c r="DC648" s="32">
        <v>0</v>
      </c>
      <c r="DD648" s="32">
        <v>0</v>
      </c>
      <c r="DE648" s="32">
        <v>0</v>
      </c>
      <c r="DF648" s="32">
        <v>0</v>
      </c>
      <c r="DG648" s="32">
        <v>0</v>
      </c>
      <c r="DH648" s="32">
        <v>0</v>
      </c>
      <c r="DI648" s="32">
        <v>0</v>
      </c>
      <c r="DJ648" s="32">
        <v>0</v>
      </c>
      <c r="DK648" s="32">
        <v>0</v>
      </c>
      <c r="DL648" s="32">
        <v>0</v>
      </c>
      <c r="DM648" s="32">
        <v>0</v>
      </c>
      <c r="DN648" s="32">
        <v>0</v>
      </c>
      <c r="DO648" s="32">
        <v>0</v>
      </c>
      <c r="DP648" s="32">
        <v>0</v>
      </c>
      <c r="DQ648" s="32">
        <v>0</v>
      </c>
      <c r="DR648" s="32">
        <v>0</v>
      </c>
      <c r="DS648" s="32">
        <v>0</v>
      </c>
      <c r="DT648" s="32">
        <v>0</v>
      </c>
      <c r="DU648" s="32">
        <v>0</v>
      </c>
      <c r="DV648" s="32">
        <v>0</v>
      </c>
      <c r="DW648" s="32">
        <v>0</v>
      </c>
      <c r="DX648" s="32">
        <v>0</v>
      </c>
      <c r="DY648" s="32">
        <v>0</v>
      </c>
      <c r="DZ648" s="32">
        <v>0</v>
      </c>
      <c r="EA648" s="32">
        <v>0</v>
      </c>
      <c r="EB648" s="32">
        <v>0</v>
      </c>
      <c r="EC648" s="32">
        <v>0</v>
      </c>
      <c r="ED648" s="32">
        <v>0</v>
      </c>
      <c r="EE648" s="32">
        <v>0</v>
      </c>
      <c r="EF648" s="32">
        <v>0</v>
      </c>
      <c r="EG648" s="32">
        <v>0</v>
      </c>
      <c r="EH648" s="32">
        <v>0</v>
      </c>
      <c r="EI648" s="32">
        <v>0</v>
      </c>
      <c r="EJ648" s="32">
        <v>0</v>
      </c>
      <c r="EK648" s="32">
        <v>0</v>
      </c>
      <c r="EL648" s="32">
        <v>0</v>
      </c>
      <c r="EM648" s="32">
        <v>0</v>
      </c>
      <c r="EN648" s="32">
        <v>0</v>
      </c>
      <c r="EO648" s="32">
        <v>0</v>
      </c>
      <c r="EP648" s="32">
        <v>0</v>
      </c>
      <c r="EQ648" s="32">
        <v>0</v>
      </c>
      <c r="ER648" s="32">
        <v>0</v>
      </c>
      <c r="ES648" s="32">
        <v>0</v>
      </c>
      <c r="ET648" s="32">
        <v>0</v>
      </c>
      <c r="EU648" s="32">
        <v>0</v>
      </c>
      <c r="EV648" s="32">
        <v>0</v>
      </c>
      <c r="EW648" s="32">
        <v>0</v>
      </c>
      <c r="EX648" s="32">
        <v>0</v>
      </c>
      <c r="EY648" s="32">
        <v>0</v>
      </c>
      <c r="EZ648" s="32">
        <v>0</v>
      </c>
      <c r="FA648" s="32">
        <v>0</v>
      </c>
      <c r="FB648" s="32">
        <v>0</v>
      </c>
      <c r="FC648" s="32">
        <v>0</v>
      </c>
      <c r="FD648" s="32">
        <v>0</v>
      </c>
      <c r="FE648" s="32">
        <v>0</v>
      </c>
      <c r="FF648" s="32">
        <v>0</v>
      </c>
      <c r="FG648" s="32">
        <v>0</v>
      </c>
      <c r="FH648" s="32">
        <v>0</v>
      </c>
      <c r="FI648" s="32">
        <v>0</v>
      </c>
      <c r="FJ648" s="32">
        <v>0</v>
      </c>
      <c r="FK648" s="32">
        <v>0</v>
      </c>
      <c r="FL648" s="32">
        <v>0</v>
      </c>
      <c r="FM648" s="32">
        <v>0</v>
      </c>
      <c r="FN648" s="32">
        <v>0</v>
      </c>
      <c r="FO648" s="32">
        <v>0</v>
      </c>
      <c r="FP648" s="32">
        <v>0</v>
      </c>
      <c r="FQ648" s="32">
        <v>0</v>
      </c>
      <c r="FR648" s="32">
        <v>0</v>
      </c>
      <c r="FS648" s="32">
        <v>0</v>
      </c>
      <c r="FT648" s="32">
        <v>0</v>
      </c>
      <c r="FU648" s="32">
        <v>0</v>
      </c>
      <c r="FV648" s="32">
        <v>0</v>
      </c>
      <c r="FW648" s="32">
        <v>0</v>
      </c>
      <c r="FX648" s="32">
        <v>0</v>
      </c>
      <c r="FY648" s="32">
        <v>0</v>
      </c>
      <c r="FZ648" s="32">
        <v>0</v>
      </c>
      <c r="GA648" s="32">
        <v>0</v>
      </c>
      <c r="GB648" s="32">
        <v>0</v>
      </c>
    </row>
    <row r="649" spans="1:184" customFormat="1">
      <c r="A649" s="24">
        <v>170510</v>
      </c>
      <c r="B649" s="26" t="s">
        <v>452</v>
      </c>
      <c r="C649" s="25"/>
      <c r="D649" s="32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0</v>
      </c>
      <c r="AG649" s="32">
        <v>38907433</v>
      </c>
      <c r="AH649" s="32">
        <v>0</v>
      </c>
      <c r="AI649" s="32">
        <v>12873420</v>
      </c>
      <c r="AJ649" s="32">
        <v>0</v>
      </c>
      <c r="AK649" s="32">
        <v>0</v>
      </c>
      <c r="AL649" s="32">
        <v>0</v>
      </c>
      <c r="AM649" s="32">
        <v>0</v>
      </c>
      <c r="AN649" s="32">
        <v>0</v>
      </c>
      <c r="AO649" s="32">
        <v>0</v>
      </c>
      <c r="AP649" s="32">
        <v>0</v>
      </c>
      <c r="AQ649" s="32">
        <v>0</v>
      </c>
      <c r="AR649" s="32">
        <v>0</v>
      </c>
      <c r="AS649" s="32">
        <v>0</v>
      </c>
      <c r="AT649" s="32">
        <v>0</v>
      </c>
      <c r="AU649" s="32">
        <v>0</v>
      </c>
      <c r="AV649" s="32">
        <v>0</v>
      </c>
      <c r="AW649" s="32">
        <v>0</v>
      </c>
      <c r="AX649" s="32">
        <v>0</v>
      </c>
      <c r="AY649" s="32">
        <v>0</v>
      </c>
      <c r="AZ649" s="32">
        <v>0</v>
      </c>
      <c r="BA649" s="32">
        <v>0</v>
      </c>
      <c r="BB649" s="32">
        <v>0</v>
      </c>
      <c r="BC649" s="32">
        <v>0</v>
      </c>
      <c r="BD649" s="32">
        <v>0</v>
      </c>
      <c r="BE649" s="32">
        <v>0</v>
      </c>
      <c r="BF649" s="32">
        <v>0</v>
      </c>
      <c r="BG649" s="32">
        <v>0</v>
      </c>
      <c r="BH649" s="32">
        <v>0</v>
      </c>
      <c r="BI649" s="32">
        <v>0</v>
      </c>
      <c r="BJ649" s="32">
        <v>0</v>
      </c>
      <c r="BK649" s="32">
        <v>0</v>
      </c>
      <c r="BL649" s="32">
        <v>0</v>
      </c>
      <c r="BM649" s="32">
        <v>0</v>
      </c>
      <c r="BN649" s="32">
        <v>0</v>
      </c>
      <c r="BO649" s="32">
        <v>0</v>
      </c>
      <c r="BP649" s="32">
        <v>0</v>
      </c>
      <c r="BQ649" s="32">
        <v>0</v>
      </c>
      <c r="BR649" s="32">
        <v>0</v>
      </c>
      <c r="BS649" s="32">
        <v>0</v>
      </c>
      <c r="BT649" s="32">
        <v>0</v>
      </c>
      <c r="BU649" s="32">
        <v>0</v>
      </c>
      <c r="BV649" s="32">
        <v>0</v>
      </c>
      <c r="BW649" s="32">
        <v>0</v>
      </c>
      <c r="BX649" s="32">
        <v>0</v>
      </c>
      <c r="BY649" s="32">
        <v>0</v>
      </c>
      <c r="BZ649" s="32">
        <v>0</v>
      </c>
      <c r="CA649" s="32">
        <v>0</v>
      </c>
      <c r="CB649" s="32">
        <v>0</v>
      </c>
      <c r="CC649" s="32">
        <v>0</v>
      </c>
      <c r="CD649" s="32">
        <v>0</v>
      </c>
      <c r="CE649" s="32">
        <v>0</v>
      </c>
      <c r="CF649" s="32">
        <v>0</v>
      </c>
      <c r="CG649" s="32">
        <v>0</v>
      </c>
      <c r="CH649" s="32">
        <v>0</v>
      </c>
      <c r="CI649" s="32">
        <v>0</v>
      </c>
      <c r="CJ649" s="32">
        <v>0</v>
      </c>
      <c r="CK649" s="32">
        <v>0</v>
      </c>
      <c r="CL649" s="32">
        <v>0</v>
      </c>
      <c r="CM649" s="32">
        <v>0</v>
      </c>
      <c r="CN649" s="32">
        <v>0</v>
      </c>
      <c r="CO649" s="32">
        <v>0</v>
      </c>
      <c r="CP649" s="32">
        <v>0</v>
      </c>
      <c r="CQ649" s="32">
        <v>0</v>
      </c>
      <c r="CR649" s="32">
        <v>0</v>
      </c>
      <c r="CS649" s="32">
        <v>0</v>
      </c>
      <c r="CT649" s="32">
        <v>0</v>
      </c>
      <c r="CU649" s="32">
        <v>0</v>
      </c>
      <c r="CV649" s="32">
        <v>0</v>
      </c>
      <c r="CW649" s="32">
        <v>0</v>
      </c>
      <c r="CX649" s="32">
        <v>0</v>
      </c>
      <c r="CY649" s="32">
        <v>0</v>
      </c>
      <c r="CZ649" s="32">
        <v>0</v>
      </c>
      <c r="DA649" s="32">
        <v>0</v>
      </c>
      <c r="DB649" s="32">
        <v>0</v>
      </c>
      <c r="DC649" s="32">
        <v>0</v>
      </c>
      <c r="DD649" s="32">
        <v>0</v>
      </c>
      <c r="DE649" s="32">
        <v>0</v>
      </c>
      <c r="DF649" s="32">
        <v>0</v>
      </c>
      <c r="DG649" s="32">
        <v>0</v>
      </c>
      <c r="DH649" s="32">
        <v>0</v>
      </c>
      <c r="DI649" s="32">
        <v>0</v>
      </c>
      <c r="DJ649" s="32">
        <v>0</v>
      </c>
      <c r="DK649" s="32">
        <v>0</v>
      </c>
      <c r="DL649" s="32">
        <v>0</v>
      </c>
      <c r="DM649" s="32">
        <v>0</v>
      </c>
      <c r="DN649" s="32">
        <v>0</v>
      </c>
      <c r="DO649" s="32">
        <v>0</v>
      </c>
      <c r="DP649" s="32">
        <v>0</v>
      </c>
      <c r="DQ649" s="32">
        <v>0</v>
      </c>
      <c r="DR649" s="32">
        <v>0</v>
      </c>
      <c r="DS649" s="32">
        <v>0</v>
      </c>
      <c r="DT649" s="32">
        <v>0</v>
      </c>
      <c r="DU649" s="32">
        <v>0</v>
      </c>
      <c r="DV649" s="32">
        <v>0</v>
      </c>
      <c r="DW649" s="32">
        <v>0</v>
      </c>
      <c r="DX649" s="32">
        <v>0</v>
      </c>
      <c r="DY649" s="32">
        <v>0</v>
      </c>
      <c r="DZ649" s="32">
        <v>0</v>
      </c>
      <c r="EA649" s="32">
        <v>0</v>
      </c>
      <c r="EB649" s="32">
        <v>0</v>
      </c>
      <c r="EC649" s="32">
        <v>0</v>
      </c>
      <c r="ED649" s="32">
        <v>0</v>
      </c>
      <c r="EE649" s="32">
        <v>0</v>
      </c>
      <c r="EF649" s="32">
        <v>0</v>
      </c>
      <c r="EG649" s="32">
        <v>0</v>
      </c>
      <c r="EH649" s="32">
        <v>0</v>
      </c>
      <c r="EI649" s="32">
        <v>0</v>
      </c>
      <c r="EJ649" s="32">
        <v>0</v>
      </c>
      <c r="EK649" s="32">
        <v>0</v>
      </c>
      <c r="EL649" s="32">
        <v>0</v>
      </c>
      <c r="EM649" s="32">
        <v>0</v>
      </c>
      <c r="EN649" s="32">
        <v>0</v>
      </c>
      <c r="EO649" s="32">
        <v>0</v>
      </c>
      <c r="EP649" s="32">
        <v>0</v>
      </c>
      <c r="EQ649" s="32">
        <v>0</v>
      </c>
      <c r="ER649" s="32">
        <v>0</v>
      </c>
      <c r="ES649" s="32">
        <v>0</v>
      </c>
      <c r="ET649" s="32">
        <v>0</v>
      </c>
      <c r="EU649" s="32">
        <v>0</v>
      </c>
      <c r="EV649" s="32">
        <v>0</v>
      </c>
      <c r="EW649" s="32">
        <v>0</v>
      </c>
      <c r="EX649" s="32">
        <v>0</v>
      </c>
      <c r="EY649" s="32">
        <v>0</v>
      </c>
      <c r="EZ649" s="32">
        <v>0</v>
      </c>
      <c r="FA649" s="32">
        <v>0</v>
      </c>
      <c r="FB649" s="32">
        <v>0</v>
      </c>
      <c r="FC649" s="32">
        <v>0</v>
      </c>
      <c r="FD649" s="32">
        <v>0</v>
      </c>
      <c r="FE649" s="32">
        <v>0</v>
      </c>
      <c r="FF649" s="32">
        <v>0</v>
      </c>
      <c r="FG649" s="32">
        <v>0</v>
      </c>
      <c r="FH649" s="32">
        <v>0</v>
      </c>
      <c r="FI649" s="32">
        <v>0</v>
      </c>
      <c r="FJ649" s="32">
        <v>146900</v>
      </c>
      <c r="FK649" s="32">
        <v>1300000</v>
      </c>
      <c r="FL649" s="32">
        <v>0</v>
      </c>
      <c r="FM649" s="32">
        <v>0</v>
      </c>
      <c r="FN649" s="32">
        <v>0</v>
      </c>
      <c r="FO649" s="32">
        <v>0</v>
      </c>
      <c r="FP649" s="32">
        <v>0</v>
      </c>
      <c r="FQ649" s="32">
        <v>0</v>
      </c>
      <c r="FR649" s="32">
        <v>0</v>
      </c>
      <c r="FS649" s="32">
        <v>0</v>
      </c>
      <c r="FT649" s="32">
        <v>0</v>
      </c>
      <c r="FU649" s="32">
        <v>0</v>
      </c>
      <c r="FV649" s="32">
        <v>0</v>
      </c>
      <c r="FW649" s="32">
        <v>0</v>
      </c>
      <c r="FX649" s="32">
        <v>0</v>
      </c>
      <c r="FY649" s="32">
        <v>0</v>
      </c>
      <c r="FZ649" s="32">
        <v>0</v>
      </c>
      <c r="GA649" s="32">
        <v>0</v>
      </c>
      <c r="GB649" s="32">
        <v>0</v>
      </c>
    </row>
    <row r="650" spans="1:184" customFormat="1">
      <c r="A650" s="24">
        <v>170515</v>
      </c>
      <c r="B650" s="26" t="s">
        <v>453</v>
      </c>
      <c r="C650" s="25"/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v>0</v>
      </c>
      <c r="AA650" s="32">
        <v>0</v>
      </c>
      <c r="AB650" s="32">
        <v>0</v>
      </c>
      <c r="AC650" s="32">
        <v>0</v>
      </c>
      <c r="AD650" s="32">
        <v>0</v>
      </c>
      <c r="AE650" s="32">
        <v>0</v>
      </c>
      <c r="AF650" s="32">
        <v>0</v>
      </c>
      <c r="AG650" s="32">
        <v>0</v>
      </c>
      <c r="AH650" s="32">
        <v>0</v>
      </c>
      <c r="AI650" s="32">
        <v>0</v>
      </c>
      <c r="AJ650" s="32">
        <v>0</v>
      </c>
      <c r="AK650" s="32">
        <v>0</v>
      </c>
      <c r="AL650" s="32">
        <v>0</v>
      </c>
      <c r="AM650" s="32">
        <v>0</v>
      </c>
      <c r="AN650" s="32">
        <v>0</v>
      </c>
      <c r="AO650" s="32">
        <v>0</v>
      </c>
      <c r="AP650" s="32">
        <v>0</v>
      </c>
      <c r="AQ650" s="32">
        <v>0</v>
      </c>
      <c r="AR650" s="32">
        <v>0</v>
      </c>
      <c r="AS650" s="32">
        <v>0</v>
      </c>
      <c r="AT650" s="32">
        <v>0</v>
      </c>
      <c r="AU650" s="32">
        <v>0</v>
      </c>
      <c r="AV650" s="32">
        <v>0</v>
      </c>
      <c r="AW650" s="32">
        <v>0</v>
      </c>
      <c r="AX650" s="32">
        <v>0</v>
      </c>
      <c r="AY650" s="32">
        <v>0</v>
      </c>
      <c r="AZ650" s="32">
        <v>0</v>
      </c>
      <c r="BA650" s="32">
        <v>0</v>
      </c>
      <c r="BB650" s="32">
        <v>0</v>
      </c>
      <c r="BC650" s="32">
        <v>0</v>
      </c>
      <c r="BD650" s="32">
        <v>0</v>
      </c>
      <c r="BE650" s="32">
        <v>0</v>
      </c>
      <c r="BF650" s="32">
        <v>0</v>
      </c>
      <c r="BG650" s="32">
        <v>0</v>
      </c>
      <c r="BH650" s="32">
        <v>0</v>
      </c>
      <c r="BI650" s="32">
        <v>0</v>
      </c>
      <c r="BJ650" s="32">
        <v>0</v>
      </c>
      <c r="BK650" s="32">
        <v>0</v>
      </c>
      <c r="BL650" s="32">
        <v>0</v>
      </c>
      <c r="BM650" s="32">
        <v>0</v>
      </c>
      <c r="BN650" s="32">
        <v>0</v>
      </c>
      <c r="BO650" s="32">
        <v>0</v>
      </c>
      <c r="BP650" s="32">
        <v>0</v>
      </c>
      <c r="BQ650" s="32">
        <v>0</v>
      </c>
      <c r="BR650" s="32">
        <v>0</v>
      </c>
      <c r="BS650" s="32">
        <v>0</v>
      </c>
      <c r="BT650" s="32">
        <v>0</v>
      </c>
      <c r="BU650" s="32">
        <v>0</v>
      </c>
      <c r="BV650" s="32">
        <v>0</v>
      </c>
      <c r="BW650" s="32">
        <v>0</v>
      </c>
      <c r="BX650" s="32">
        <v>0</v>
      </c>
      <c r="BY650" s="32">
        <v>0</v>
      </c>
      <c r="BZ650" s="32">
        <v>0</v>
      </c>
      <c r="CA650" s="32">
        <v>0</v>
      </c>
      <c r="CB650" s="32">
        <v>0</v>
      </c>
      <c r="CC650" s="32">
        <v>0</v>
      </c>
      <c r="CD650" s="32">
        <v>0</v>
      </c>
      <c r="CE650" s="32">
        <v>0</v>
      </c>
      <c r="CF650" s="32">
        <v>0</v>
      </c>
      <c r="CG650" s="32">
        <v>0</v>
      </c>
      <c r="CH650" s="32">
        <v>0</v>
      </c>
      <c r="CI650" s="32">
        <v>0</v>
      </c>
      <c r="CJ650" s="32">
        <v>0</v>
      </c>
      <c r="CK650" s="32">
        <v>0</v>
      </c>
      <c r="CL650" s="32">
        <v>0</v>
      </c>
      <c r="CM650" s="32">
        <v>0</v>
      </c>
      <c r="CN650" s="32">
        <v>0</v>
      </c>
      <c r="CO650" s="32">
        <v>0</v>
      </c>
      <c r="CP650" s="32">
        <v>0</v>
      </c>
      <c r="CQ650" s="32">
        <v>0</v>
      </c>
      <c r="CR650" s="32">
        <v>0</v>
      </c>
      <c r="CS650" s="32">
        <v>0</v>
      </c>
      <c r="CT650" s="32">
        <v>0</v>
      </c>
      <c r="CU650" s="32">
        <v>0</v>
      </c>
      <c r="CV650" s="32">
        <v>0</v>
      </c>
      <c r="CW650" s="32">
        <v>0</v>
      </c>
      <c r="CX650" s="32">
        <v>0</v>
      </c>
      <c r="CY650" s="32">
        <v>0</v>
      </c>
      <c r="CZ650" s="32">
        <v>0</v>
      </c>
      <c r="DA650" s="32">
        <v>0</v>
      </c>
      <c r="DB650" s="32">
        <v>0</v>
      </c>
      <c r="DC650" s="32">
        <v>0</v>
      </c>
      <c r="DD650" s="32">
        <v>0</v>
      </c>
      <c r="DE650" s="32">
        <v>0</v>
      </c>
      <c r="DF650" s="32">
        <v>0</v>
      </c>
      <c r="DG650" s="32">
        <v>0</v>
      </c>
      <c r="DH650" s="32">
        <v>0</v>
      </c>
      <c r="DI650" s="32">
        <v>0</v>
      </c>
      <c r="DJ650" s="32">
        <v>0</v>
      </c>
      <c r="DK650" s="32">
        <v>0</v>
      </c>
      <c r="DL650" s="32">
        <v>0</v>
      </c>
      <c r="DM650" s="32">
        <v>0</v>
      </c>
      <c r="DN650" s="32">
        <v>0</v>
      </c>
      <c r="DO650" s="32">
        <v>0</v>
      </c>
      <c r="DP650" s="32">
        <v>0</v>
      </c>
      <c r="DQ650" s="32">
        <v>0</v>
      </c>
      <c r="DR650" s="32">
        <v>0</v>
      </c>
      <c r="DS650" s="32">
        <v>0</v>
      </c>
      <c r="DT650" s="32">
        <v>0</v>
      </c>
      <c r="DU650" s="32">
        <v>0</v>
      </c>
      <c r="DV650" s="32">
        <v>0</v>
      </c>
      <c r="DW650" s="32">
        <v>0</v>
      </c>
      <c r="DX650" s="32">
        <v>0</v>
      </c>
      <c r="DY650" s="32">
        <v>0</v>
      </c>
      <c r="DZ650" s="32">
        <v>0</v>
      </c>
      <c r="EA650" s="32">
        <v>0</v>
      </c>
      <c r="EB650" s="32">
        <v>0</v>
      </c>
      <c r="EC650" s="32">
        <v>0</v>
      </c>
      <c r="ED650" s="32">
        <v>0</v>
      </c>
      <c r="EE650" s="32">
        <v>460000</v>
      </c>
      <c r="EF650" s="32">
        <v>0</v>
      </c>
      <c r="EG650" s="32">
        <v>0</v>
      </c>
      <c r="EH650" s="32">
        <v>0</v>
      </c>
      <c r="EI650" s="32">
        <v>0</v>
      </c>
      <c r="EJ650" s="32">
        <v>0</v>
      </c>
      <c r="EK650" s="32">
        <v>0</v>
      </c>
      <c r="EL650" s="32">
        <v>0</v>
      </c>
      <c r="EM650" s="32">
        <v>0</v>
      </c>
      <c r="EN650" s="32">
        <v>0</v>
      </c>
      <c r="EO650" s="32">
        <v>0</v>
      </c>
      <c r="EP650" s="32">
        <v>0</v>
      </c>
      <c r="EQ650" s="32">
        <v>0</v>
      </c>
      <c r="ER650" s="32">
        <v>0</v>
      </c>
      <c r="ES650" s="32">
        <v>0</v>
      </c>
      <c r="ET650" s="32">
        <v>0</v>
      </c>
      <c r="EU650" s="32">
        <v>0</v>
      </c>
      <c r="EV650" s="32">
        <v>0</v>
      </c>
      <c r="EW650" s="32">
        <v>0</v>
      </c>
      <c r="EX650" s="32">
        <v>0</v>
      </c>
      <c r="EY650" s="32">
        <v>0</v>
      </c>
      <c r="EZ650" s="32">
        <v>0</v>
      </c>
      <c r="FA650" s="32">
        <v>0</v>
      </c>
      <c r="FB650" s="32">
        <v>0</v>
      </c>
      <c r="FC650" s="32">
        <v>0</v>
      </c>
      <c r="FD650" s="32">
        <v>0</v>
      </c>
      <c r="FE650" s="32">
        <v>0</v>
      </c>
      <c r="FF650" s="32">
        <v>0</v>
      </c>
      <c r="FG650" s="32">
        <v>0</v>
      </c>
      <c r="FH650" s="32">
        <v>0</v>
      </c>
      <c r="FI650" s="32">
        <v>0</v>
      </c>
      <c r="FJ650" s="32">
        <v>0</v>
      </c>
      <c r="FK650" s="32">
        <v>0</v>
      </c>
      <c r="FL650" s="32">
        <v>0</v>
      </c>
      <c r="FM650" s="32">
        <v>0</v>
      </c>
      <c r="FN650" s="32">
        <v>0</v>
      </c>
      <c r="FO650" s="32">
        <v>0</v>
      </c>
      <c r="FP650" s="32">
        <v>0</v>
      </c>
      <c r="FQ650" s="32">
        <v>0</v>
      </c>
      <c r="FR650" s="32">
        <v>0</v>
      </c>
      <c r="FS650" s="32">
        <v>0</v>
      </c>
      <c r="FT650" s="32">
        <v>0</v>
      </c>
      <c r="FU650" s="32">
        <v>0</v>
      </c>
      <c r="FV650" s="32">
        <v>0</v>
      </c>
      <c r="FW650" s="32">
        <v>0</v>
      </c>
      <c r="FX650" s="32">
        <v>0</v>
      </c>
      <c r="FY650" s="32">
        <v>0</v>
      </c>
      <c r="FZ650" s="32">
        <v>0</v>
      </c>
      <c r="GA650" s="32">
        <v>0</v>
      </c>
      <c r="GB650" s="32">
        <v>0</v>
      </c>
    </row>
    <row r="651" spans="1:184" customFormat="1">
      <c r="A651" s="24">
        <v>170520</v>
      </c>
      <c r="B651" s="26" t="s">
        <v>454</v>
      </c>
      <c r="C651" s="25"/>
      <c r="D651" s="32">
        <v>737939629.53999996</v>
      </c>
      <c r="E651" s="32">
        <v>149157023.56999999</v>
      </c>
      <c r="F651" s="32">
        <v>2004722224.1600001</v>
      </c>
      <c r="G651" s="32">
        <v>544246659.30999994</v>
      </c>
      <c r="H651" s="32">
        <v>319455022</v>
      </c>
      <c r="I651" s="32">
        <v>36177475.329999998</v>
      </c>
      <c r="J651" s="32">
        <v>345835750.87</v>
      </c>
      <c r="K651" s="32">
        <v>43052715</v>
      </c>
      <c r="L651" s="32">
        <v>1389845275.96</v>
      </c>
      <c r="M651" s="32">
        <v>55039166</v>
      </c>
      <c r="N651" s="32">
        <v>380370254.39999998</v>
      </c>
      <c r="O651" s="32">
        <v>263144041</v>
      </c>
      <c r="P651" s="32">
        <v>498772210</v>
      </c>
      <c r="Q651" s="32">
        <v>31409828</v>
      </c>
      <c r="R651" s="32">
        <v>174850697.24000001</v>
      </c>
      <c r="S651" s="32">
        <v>531973650.49000001</v>
      </c>
      <c r="T651" s="32">
        <v>454308436</v>
      </c>
      <c r="U651" s="32">
        <v>418584597</v>
      </c>
      <c r="V651" s="32">
        <v>755749889.48000002</v>
      </c>
      <c r="W651" s="32">
        <v>1588003086.3</v>
      </c>
      <c r="X651" s="32">
        <v>196750893</v>
      </c>
      <c r="Y651" s="32">
        <v>55913607</v>
      </c>
      <c r="Z651" s="32">
        <v>90561498.739999995</v>
      </c>
      <c r="AA651" s="32">
        <v>2477539648.1500001</v>
      </c>
      <c r="AB651" s="32">
        <v>150780922.72</v>
      </c>
      <c r="AC651" s="32">
        <v>403522521.43000001</v>
      </c>
      <c r="AD651" s="32">
        <v>80014514</v>
      </c>
      <c r="AE651" s="32">
        <v>107253715.58</v>
      </c>
      <c r="AF651" s="32">
        <v>687589883</v>
      </c>
      <c r="AG651" s="32">
        <v>196139064</v>
      </c>
      <c r="AH651" s="32">
        <v>325609026.69999999</v>
      </c>
      <c r="AI651" s="32">
        <v>1469796223.1099999</v>
      </c>
      <c r="AJ651" s="32">
        <v>171468658.33000001</v>
      </c>
      <c r="AK651" s="32">
        <v>236336017.81</v>
      </c>
      <c r="AL651" s="32">
        <v>337862144</v>
      </c>
      <c r="AM651" s="32">
        <v>159847013.30000001</v>
      </c>
      <c r="AN651" s="32">
        <v>609504913</v>
      </c>
      <c r="AO651" s="32">
        <v>83410427</v>
      </c>
      <c r="AP651" s="32">
        <v>19242811.399999999</v>
      </c>
      <c r="AQ651" s="32">
        <v>1643707301</v>
      </c>
      <c r="AR651" s="32">
        <v>244146258</v>
      </c>
      <c r="AS651" s="32">
        <v>2005085689.52</v>
      </c>
      <c r="AT651" s="32">
        <v>188688180</v>
      </c>
      <c r="AU651" s="32">
        <v>104078254.48999999</v>
      </c>
      <c r="AV651" s="32">
        <v>280768489.48000002</v>
      </c>
      <c r="AW651" s="32">
        <v>279226593</v>
      </c>
      <c r="AX651" s="32">
        <v>18230876</v>
      </c>
      <c r="AY651" s="32">
        <v>795845433</v>
      </c>
      <c r="AZ651" s="32">
        <v>102694609.37</v>
      </c>
      <c r="BA651" s="32">
        <v>188654432.59999999</v>
      </c>
      <c r="BB651" s="32">
        <v>783678920.96000004</v>
      </c>
      <c r="BC651" s="32">
        <v>195527261.96000001</v>
      </c>
      <c r="BD651" s="32">
        <v>494345345.98000002</v>
      </c>
      <c r="BE651" s="32">
        <v>0</v>
      </c>
      <c r="BF651" s="32">
        <v>77519916.959999993</v>
      </c>
      <c r="BG651" s="32">
        <v>141115723</v>
      </c>
      <c r="BH651" s="32">
        <v>343047485</v>
      </c>
      <c r="BI651" s="32">
        <v>486106850.39999998</v>
      </c>
      <c r="BJ651" s="32">
        <v>105120529</v>
      </c>
      <c r="BK651" s="32">
        <v>40188380</v>
      </c>
      <c r="BL651" s="32">
        <v>163986247</v>
      </c>
      <c r="BM651" s="32">
        <v>45643370</v>
      </c>
      <c r="BN651" s="32">
        <v>197764104.53</v>
      </c>
      <c r="BO651" s="32">
        <v>90103278</v>
      </c>
      <c r="BP651" s="32">
        <v>452401225.16000003</v>
      </c>
      <c r="BQ651" s="32">
        <v>222165031</v>
      </c>
      <c r="BR651" s="32">
        <v>660979788.51999998</v>
      </c>
      <c r="BS651" s="32">
        <v>178770077.47999999</v>
      </c>
      <c r="BT651" s="32">
        <v>19544155</v>
      </c>
      <c r="BU651" s="32">
        <v>510240022</v>
      </c>
      <c r="BV651" s="32">
        <v>196770774</v>
      </c>
      <c r="BW651" s="32">
        <v>311893312</v>
      </c>
      <c r="BX651" s="32">
        <v>103699009</v>
      </c>
      <c r="BY651" s="32">
        <v>63017943</v>
      </c>
      <c r="BZ651" s="32">
        <v>481534666</v>
      </c>
      <c r="CA651" s="32">
        <v>305386937.94999999</v>
      </c>
      <c r="CB651" s="32">
        <v>180568270</v>
      </c>
      <c r="CC651" s="32">
        <v>285066244.63</v>
      </c>
      <c r="CD651" s="32">
        <v>887970</v>
      </c>
      <c r="CE651" s="32">
        <v>132187730</v>
      </c>
      <c r="CF651" s="32">
        <v>279395222</v>
      </c>
      <c r="CG651" s="32">
        <v>100361429</v>
      </c>
      <c r="CH651" s="32">
        <v>56866532</v>
      </c>
      <c r="CI651" s="32">
        <v>562596265</v>
      </c>
      <c r="CJ651" s="32">
        <v>547724328.25</v>
      </c>
      <c r="CK651" s="32">
        <v>62026200</v>
      </c>
      <c r="CL651" s="32">
        <v>86359982</v>
      </c>
      <c r="CM651" s="32">
        <v>74478228</v>
      </c>
      <c r="CN651" s="32">
        <v>397462685</v>
      </c>
      <c r="CO651" s="32">
        <v>201374915</v>
      </c>
      <c r="CP651" s="32">
        <v>270735826.31999999</v>
      </c>
      <c r="CQ651" s="32">
        <v>40899080</v>
      </c>
      <c r="CR651" s="32">
        <v>119206502</v>
      </c>
      <c r="CS651" s="32">
        <v>14400334</v>
      </c>
      <c r="CT651" s="32">
        <v>174788175</v>
      </c>
      <c r="CU651" s="32">
        <v>198499812.41</v>
      </c>
      <c r="CV651" s="32">
        <v>472610483.20999998</v>
      </c>
      <c r="CW651" s="32">
        <v>188055721.90000001</v>
      </c>
      <c r="CX651" s="32">
        <v>150251206.21000001</v>
      </c>
      <c r="CY651" s="32">
        <v>46714136</v>
      </c>
      <c r="CZ651" s="32">
        <v>143721285.69999999</v>
      </c>
      <c r="DA651" s="32">
        <v>25091400</v>
      </c>
      <c r="DB651" s="32">
        <v>39425826.950000003</v>
      </c>
      <c r="DC651" s="32">
        <v>413152190.89999998</v>
      </c>
      <c r="DD651" s="32">
        <v>67324264</v>
      </c>
      <c r="DE651" s="32">
        <v>1210173851</v>
      </c>
      <c r="DF651" s="32">
        <v>53339048</v>
      </c>
      <c r="DG651" s="32">
        <v>18863714</v>
      </c>
      <c r="DH651" s="32">
        <v>1833648845.72</v>
      </c>
      <c r="DI651" s="32">
        <v>180314465.69</v>
      </c>
      <c r="DJ651" s="32">
        <v>131776361</v>
      </c>
      <c r="DK651" s="32">
        <v>402506602.81</v>
      </c>
      <c r="DL651" s="32">
        <v>63208092</v>
      </c>
      <c r="DM651" s="32">
        <v>153431600</v>
      </c>
      <c r="DN651" s="32">
        <v>243109145.08000001</v>
      </c>
      <c r="DO651" s="32">
        <v>90433336</v>
      </c>
      <c r="DP651" s="32">
        <v>41187934.890000001</v>
      </c>
      <c r="DQ651" s="32">
        <v>29573955</v>
      </c>
      <c r="DR651" s="32">
        <v>510353889.61000001</v>
      </c>
      <c r="DS651" s="32">
        <v>64424737</v>
      </c>
      <c r="DT651" s="32">
        <v>62230194.719999999</v>
      </c>
      <c r="DU651" s="32">
        <v>31355365</v>
      </c>
      <c r="DV651" s="32">
        <v>159034120.21000001</v>
      </c>
      <c r="DW651" s="32">
        <v>437083124</v>
      </c>
      <c r="DX651" s="32">
        <v>1398303235</v>
      </c>
      <c r="DY651" s="32">
        <v>1098441849</v>
      </c>
      <c r="DZ651" s="32">
        <v>117326208</v>
      </c>
      <c r="EA651" s="32">
        <v>143435216</v>
      </c>
      <c r="EB651" s="32">
        <v>373698396.00999999</v>
      </c>
      <c r="EC651" s="32">
        <v>80223354</v>
      </c>
      <c r="ED651" s="32">
        <v>524071787.56</v>
      </c>
      <c r="EE651" s="32">
        <v>571318821.71000004</v>
      </c>
      <c r="EF651" s="32">
        <v>101845849</v>
      </c>
      <c r="EG651" s="32">
        <v>143445127</v>
      </c>
      <c r="EH651" s="32">
        <v>118920554</v>
      </c>
      <c r="EI651" s="32">
        <v>122219280</v>
      </c>
      <c r="EJ651" s="32">
        <v>1493911234.4400001</v>
      </c>
      <c r="EK651" s="32">
        <v>188109488</v>
      </c>
      <c r="EL651" s="32">
        <v>2461894405</v>
      </c>
      <c r="EM651" s="32">
        <v>136208000</v>
      </c>
      <c r="EN651" s="32">
        <v>117788874</v>
      </c>
      <c r="EO651" s="32">
        <v>117088574.90000001</v>
      </c>
      <c r="EP651" s="32">
        <v>85973683</v>
      </c>
      <c r="EQ651" s="32">
        <v>518341008.24000001</v>
      </c>
      <c r="ER651" s="32">
        <v>698330920.44000006</v>
      </c>
      <c r="ES651" s="32">
        <v>107886242</v>
      </c>
      <c r="ET651" s="32">
        <v>28350925</v>
      </c>
      <c r="EU651" s="32">
        <v>160946089</v>
      </c>
      <c r="EV651" s="32">
        <v>283161912</v>
      </c>
      <c r="EW651" s="32">
        <v>84532917</v>
      </c>
      <c r="EX651" s="32">
        <v>205582482</v>
      </c>
      <c r="EY651" s="32">
        <v>8371730</v>
      </c>
      <c r="EZ651" s="32">
        <v>134053692.34</v>
      </c>
      <c r="FA651" s="32">
        <v>230627099</v>
      </c>
      <c r="FB651" s="32">
        <v>978763377.42999995</v>
      </c>
      <c r="FC651" s="32">
        <v>105958250</v>
      </c>
      <c r="FD651" s="32">
        <v>83508479</v>
      </c>
      <c r="FE651" s="32">
        <v>81164675</v>
      </c>
      <c r="FF651" s="32">
        <v>575831238</v>
      </c>
      <c r="FG651" s="32">
        <v>288061263.79000002</v>
      </c>
      <c r="FH651" s="32">
        <v>1058061509.55</v>
      </c>
      <c r="FI651" s="32">
        <v>265764277</v>
      </c>
      <c r="FJ651" s="32">
        <v>121810748</v>
      </c>
      <c r="FK651" s="32">
        <v>242540958</v>
      </c>
      <c r="FL651" s="32">
        <v>122160743.56</v>
      </c>
      <c r="FM651" s="32">
        <v>3306223129</v>
      </c>
      <c r="FN651" s="32">
        <v>25022343.75</v>
      </c>
      <c r="FO651" s="32">
        <v>3948160390.2399998</v>
      </c>
      <c r="FP651" s="32">
        <v>552919732</v>
      </c>
      <c r="FQ651" s="32">
        <v>36111402</v>
      </c>
      <c r="FR651" s="32">
        <v>31731451</v>
      </c>
      <c r="FS651" s="32">
        <v>114309796.81999999</v>
      </c>
      <c r="FT651" s="32">
        <v>420562658</v>
      </c>
      <c r="FU651" s="32">
        <v>2070429591</v>
      </c>
      <c r="FV651" s="32">
        <v>1143622943</v>
      </c>
      <c r="FW651" s="32">
        <v>70932930</v>
      </c>
      <c r="FX651" s="32">
        <v>629191049</v>
      </c>
      <c r="FY651" s="32">
        <v>290416862</v>
      </c>
      <c r="FZ651" s="32">
        <v>66740639</v>
      </c>
      <c r="GA651" s="32">
        <v>72621317.769999996</v>
      </c>
      <c r="GB651" s="32">
        <v>297357438</v>
      </c>
    </row>
    <row r="652" spans="1:184" customFormat="1">
      <c r="A652" s="24">
        <v>170524</v>
      </c>
      <c r="B652" s="26" t="s">
        <v>1175</v>
      </c>
      <c r="C652" s="25"/>
      <c r="D652" s="32">
        <v>0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v>0</v>
      </c>
      <c r="AA652" s="32">
        <v>0</v>
      </c>
      <c r="AB652" s="32">
        <v>0</v>
      </c>
      <c r="AC652" s="32">
        <v>0</v>
      </c>
      <c r="AD652" s="32">
        <v>0</v>
      </c>
      <c r="AE652" s="32">
        <v>0</v>
      </c>
      <c r="AF652" s="32">
        <v>0</v>
      </c>
      <c r="AG652" s="32">
        <v>0</v>
      </c>
      <c r="AH652" s="32">
        <v>0</v>
      </c>
      <c r="AI652" s="32">
        <v>0</v>
      </c>
      <c r="AJ652" s="32">
        <v>0</v>
      </c>
      <c r="AK652" s="32">
        <v>0</v>
      </c>
      <c r="AL652" s="32">
        <v>0</v>
      </c>
      <c r="AM652" s="32">
        <v>0</v>
      </c>
      <c r="AN652" s="32">
        <v>0</v>
      </c>
      <c r="AO652" s="32">
        <v>0</v>
      </c>
      <c r="AP652" s="32">
        <v>0</v>
      </c>
      <c r="AQ652" s="32">
        <v>0</v>
      </c>
      <c r="AR652" s="32">
        <v>0</v>
      </c>
      <c r="AS652" s="32">
        <v>0</v>
      </c>
      <c r="AT652" s="32">
        <v>0</v>
      </c>
      <c r="AU652" s="32">
        <v>0</v>
      </c>
      <c r="AV652" s="32">
        <v>0</v>
      </c>
      <c r="AW652" s="32">
        <v>0</v>
      </c>
      <c r="AX652" s="32">
        <v>0</v>
      </c>
      <c r="AY652" s="32">
        <v>0</v>
      </c>
      <c r="AZ652" s="32">
        <v>0</v>
      </c>
      <c r="BA652" s="32">
        <v>0</v>
      </c>
      <c r="BB652" s="32">
        <v>0</v>
      </c>
      <c r="BC652" s="32">
        <v>0</v>
      </c>
      <c r="BD652" s="32">
        <v>0</v>
      </c>
      <c r="BE652" s="32">
        <v>0</v>
      </c>
      <c r="BF652" s="32">
        <v>0</v>
      </c>
      <c r="BG652" s="32">
        <v>0</v>
      </c>
      <c r="BH652" s="32">
        <v>0</v>
      </c>
      <c r="BI652" s="32">
        <v>0</v>
      </c>
      <c r="BJ652" s="32">
        <v>0</v>
      </c>
      <c r="BK652" s="32">
        <v>0</v>
      </c>
      <c r="BL652" s="32">
        <v>0</v>
      </c>
      <c r="BM652" s="32">
        <v>0</v>
      </c>
      <c r="BN652" s="32">
        <v>0</v>
      </c>
      <c r="BO652" s="32">
        <v>0</v>
      </c>
      <c r="BP652" s="32">
        <v>0</v>
      </c>
      <c r="BQ652" s="32">
        <v>0</v>
      </c>
      <c r="BR652" s="32">
        <v>0</v>
      </c>
      <c r="BS652" s="32">
        <v>0</v>
      </c>
      <c r="BT652" s="32">
        <v>0</v>
      </c>
      <c r="BU652" s="32">
        <v>0</v>
      </c>
      <c r="BV652" s="32">
        <v>0</v>
      </c>
      <c r="BW652" s="32">
        <v>0</v>
      </c>
      <c r="BX652" s="32">
        <v>0</v>
      </c>
      <c r="BY652" s="32">
        <v>0</v>
      </c>
      <c r="BZ652" s="32">
        <v>0</v>
      </c>
      <c r="CA652" s="32">
        <v>0</v>
      </c>
      <c r="CB652" s="32">
        <v>0</v>
      </c>
      <c r="CC652" s="32">
        <v>0</v>
      </c>
      <c r="CD652" s="32">
        <v>0</v>
      </c>
      <c r="CE652" s="32">
        <v>0</v>
      </c>
      <c r="CF652" s="32">
        <v>0</v>
      </c>
      <c r="CG652" s="32">
        <v>0</v>
      </c>
      <c r="CH652" s="32">
        <v>0</v>
      </c>
      <c r="CI652" s="32">
        <v>0</v>
      </c>
      <c r="CJ652" s="32">
        <v>0</v>
      </c>
      <c r="CK652" s="32">
        <v>0</v>
      </c>
      <c r="CL652" s="32">
        <v>0</v>
      </c>
      <c r="CM652" s="32">
        <v>0</v>
      </c>
      <c r="CN652" s="32">
        <v>0</v>
      </c>
      <c r="CO652" s="32">
        <v>0</v>
      </c>
      <c r="CP652" s="32">
        <v>0</v>
      </c>
      <c r="CQ652" s="32">
        <v>0</v>
      </c>
      <c r="CR652" s="32">
        <v>0</v>
      </c>
      <c r="CS652" s="32">
        <v>0</v>
      </c>
      <c r="CT652" s="32">
        <v>0</v>
      </c>
      <c r="CU652" s="32">
        <v>0</v>
      </c>
      <c r="CV652" s="32">
        <v>0</v>
      </c>
      <c r="CW652" s="32">
        <v>0</v>
      </c>
      <c r="CX652" s="32">
        <v>0</v>
      </c>
      <c r="CY652" s="32">
        <v>0</v>
      </c>
      <c r="CZ652" s="32">
        <v>0</v>
      </c>
      <c r="DA652" s="32">
        <v>0</v>
      </c>
      <c r="DB652" s="32">
        <v>0</v>
      </c>
      <c r="DC652" s="32">
        <v>0</v>
      </c>
      <c r="DD652" s="32">
        <v>0</v>
      </c>
      <c r="DE652" s="32">
        <v>0</v>
      </c>
      <c r="DF652" s="32">
        <v>0</v>
      </c>
      <c r="DG652" s="32">
        <v>0</v>
      </c>
      <c r="DH652" s="32">
        <v>0</v>
      </c>
      <c r="DI652" s="32">
        <v>0</v>
      </c>
      <c r="DJ652" s="32">
        <v>0</v>
      </c>
      <c r="DK652" s="32">
        <v>0</v>
      </c>
      <c r="DL652" s="32">
        <v>0</v>
      </c>
      <c r="DM652" s="32">
        <v>0</v>
      </c>
      <c r="DN652" s="32">
        <v>0</v>
      </c>
      <c r="DO652" s="32">
        <v>0</v>
      </c>
      <c r="DP652" s="32">
        <v>0</v>
      </c>
      <c r="DQ652" s="32">
        <v>0</v>
      </c>
      <c r="DR652" s="32">
        <v>0</v>
      </c>
      <c r="DS652" s="32">
        <v>0</v>
      </c>
      <c r="DT652" s="32">
        <v>0</v>
      </c>
      <c r="DU652" s="32">
        <v>0</v>
      </c>
      <c r="DV652" s="32">
        <v>0</v>
      </c>
      <c r="DW652" s="32">
        <v>0</v>
      </c>
      <c r="DX652" s="32">
        <v>0</v>
      </c>
      <c r="DY652" s="32">
        <v>0</v>
      </c>
      <c r="DZ652" s="32">
        <v>0</v>
      </c>
      <c r="EA652" s="32">
        <v>0</v>
      </c>
      <c r="EB652" s="32">
        <v>0</v>
      </c>
      <c r="EC652" s="32">
        <v>0</v>
      </c>
      <c r="ED652" s="32">
        <v>0</v>
      </c>
      <c r="EE652" s="32">
        <v>0</v>
      </c>
      <c r="EF652" s="32">
        <v>0</v>
      </c>
      <c r="EG652" s="32">
        <v>0</v>
      </c>
      <c r="EH652" s="32">
        <v>0</v>
      </c>
      <c r="EI652" s="32">
        <v>0</v>
      </c>
      <c r="EJ652" s="32">
        <v>0</v>
      </c>
      <c r="EK652" s="32">
        <v>0</v>
      </c>
      <c r="EL652" s="32">
        <v>0</v>
      </c>
      <c r="EM652" s="32">
        <v>0</v>
      </c>
      <c r="EN652" s="32">
        <v>0</v>
      </c>
      <c r="EO652" s="32">
        <v>0</v>
      </c>
      <c r="EP652" s="32">
        <v>0</v>
      </c>
      <c r="EQ652" s="32">
        <v>0</v>
      </c>
      <c r="ER652" s="32">
        <v>0</v>
      </c>
      <c r="ES652" s="32">
        <v>0</v>
      </c>
      <c r="ET652" s="32">
        <v>0</v>
      </c>
      <c r="EU652" s="32">
        <v>0</v>
      </c>
      <c r="EV652" s="32">
        <v>0</v>
      </c>
      <c r="EW652" s="32">
        <v>0</v>
      </c>
      <c r="EX652" s="32">
        <v>0</v>
      </c>
      <c r="EY652" s="32">
        <v>0</v>
      </c>
      <c r="EZ652" s="32">
        <v>0</v>
      </c>
      <c r="FA652" s="32">
        <v>0</v>
      </c>
      <c r="FB652" s="32">
        <v>0</v>
      </c>
      <c r="FC652" s="32">
        <v>0</v>
      </c>
      <c r="FD652" s="32">
        <v>0</v>
      </c>
      <c r="FE652" s="32">
        <v>0</v>
      </c>
      <c r="FF652" s="32">
        <v>0</v>
      </c>
      <c r="FG652" s="32">
        <v>0</v>
      </c>
      <c r="FH652" s="32">
        <v>0</v>
      </c>
      <c r="FI652" s="32">
        <v>0</v>
      </c>
      <c r="FJ652" s="32">
        <v>0</v>
      </c>
      <c r="FK652" s="32">
        <v>0</v>
      </c>
      <c r="FL652" s="32">
        <v>0</v>
      </c>
      <c r="FM652" s="32">
        <v>0</v>
      </c>
      <c r="FN652" s="32">
        <v>0</v>
      </c>
      <c r="FO652" s="32">
        <v>0</v>
      </c>
      <c r="FP652" s="32">
        <v>0</v>
      </c>
      <c r="FQ652" s="32">
        <v>0</v>
      </c>
      <c r="FR652" s="32">
        <v>0</v>
      </c>
      <c r="FS652" s="32">
        <v>0</v>
      </c>
      <c r="FT652" s="32">
        <v>0</v>
      </c>
      <c r="FU652" s="32">
        <v>0</v>
      </c>
      <c r="FV652" s="32">
        <v>0</v>
      </c>
      <c r="FW652" s="32">
        <v>0</v>
      </c>
      <c r="FX652" s="32">
        <v>0</v>
      </c>
      <c r="FY652" s="32">
        <v>0</v>
      </c>
      <c r="FZ652" s="32">
        <v>0</v>
      </c>
      <c r="GA652" s="32">
        <v>0</v>
      </c>
      <c r="GB652" s="32">
        <v>0</v>
      </c>
    </row>
    <row r="653" spans="1:184" customFormat="1">
      <c r="A653" s="24">
        <v>170525</v>
      </c>
      <c r="B653" s="26" t="s">
        <v>930</v>
      </c>
      <c r="C653" s="25"/>
      <c r="D653" s="32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89651925</v>
      </c>
      <c r="W653" s="32">
        <v>0</v>
      </c>
      <c r="X653" s="32">
        <v>0</v>
      </c>
      <c r="Y653" s="32">
        <v>0</v>
      </c>
      <c r="Z653" s="32">
        <v>0</v>
      </c>
      <c r="AA653" s="32">
        <v>0</v>
      </c>
      <c r="AB653" s="32">
        <v>0</v>
      </c>
      <c r="AC653" s="32">
        <v>0</v>
      </c>
      <c r="AD653" s="32">
        <v>0</v>
      </c>
      <c r="AE653" s="32">
        <v>0</v>
      </c>
      <c r="AF653" s="32">
        <v>0</v>
      </c>
      <c r="AG653" s="32">
        <v>0</v>
      </c>
      <c r="AH653" s="32">
        <v>0</v>
      </c>
      <c r="AI653" s="32">
        <v>0</v>
      </c>
      <c r="AJ653" s="32">
        <v>0</v>
      </c>
      <c r="AK653" s="32">
        <v>0</v>
      </c>
      <c r="AL653" s="32">
        <v>0</v>
      </c>
      <c r="AM653" s="32">
        <v>0</v>
      </c>
      <c r="AN653" s="32">
        <v>0</v>
      </c>
      <c r="AO653" s="32">
        <v>0</v>
      </c>
      <c r="AP653" s="32">
        <v>0</v>
      </c>
      <c r="AQ653" s="32">
        <v>0</v>
      </c>
      <c r="AR653" s="32">
        <v>0</v>
      </c>
      <c r="AS653" s="32">
        <v>0</v>
      </c>
      <c r="AT653" s="32">
        <v>0</v>
      </c>
      <c r="AU653" s="32">
        <v>0</v>
      </c>
      <c r="AV653" s="32">
        <v>0</v>
      </c>
      <c r="AW653" s="32">
        <v>0</v>
      </c>
      <c r="AX653" s="32">
        <v>0</v>
      </c>
      <c r="AY653" s="32">
        <v>0</v>
      </c>
      <c r="AZ653" s="32">
        <v>0</v>
      </c>
      <c r="BA653" s="32">
        <v>0</v>
      </c>
      <c r="BB653" s="32">
        <v>0</v>
      </c>
      <c r="BC653" s="32">
        <v>0</v>
      </c>
      <c r="BD653" s="32">
        <v>0</v>
      </c>
      <c r="BE653" s="32">
        <v>0</v>
      </c>
      <c r="BF653" s="32">
        <v>0</v>
      </c>
      <c r="BG653" s="32">
        <v>0</v>
      </c>
      <c r="BH653" s="32">
        <v>0</v>
      </c>
      <c r="BI653" s="32">
        <v>0</v>
      </c>
      <c r="BJ653" s="32">
        <v>0</v>
      </c>
      <c r="BK653" s="32">
        <v>0</v>
      </c>
      <c r="BL653" s="32">
        <v>0</v>
      </c>
      <c r="BM653" s="32">
        <v>0</v>
      </c>
      <c r="BN653" s="32">
        <v>0</v>
      </c>
      <c r="BO653" s="32">
        <v>0</v>
      </c>
      <c r="BP653" s="32">
        <v>0</v>
      </c>
      <c r="BQ653" s="32">
        <v>0</v>
      </c>
      <c r="BR653" s="32">
        <v>0</v>
      </c>
      <c r="BS653" s="32">
        <v>0</v>
      </c>
      <c r="BT653" s="32">
        <v>0</v>
      </c>
      <c r="BU653" s="32">
        <v>0</v>
      </c>
      <c r="BV653" s="32">
        <v>0</v>
      </c>
      <c r="BW653" s="32">
        <v>0</v>
      </c>
      <c r="BX653" s="32">
        <v>0</v>
      </c>
      <c r="BY653" s="32">
        <v>0</v>
      </c>
      <c r="BZ653" s="32">
        <v>0</v>
      </c>
      <c r="CA653" s="32">
        <v>0</v>
      </c>
      <c r="CB653" s="32">
        <v>0</v>
      </c>
      <c r="CC653" s="32">
        <v>0</v>
      </c>
      <c r="CD653" s="32">
        <v>0</v>
      </c>
      <c r="CE653" s="32">
        <v>0</v>
      </c>
      <c r="CF653" s="32">
        <v>0</v>
      </c>
      <c r="CG653" s="32">
        <v>0</v>
      </c>
      <c r="CH653" s="32">
        <v>0</v>
      </c>
      <c r="CI653" s="32">
        <v>0</v>
      </c>
      <c r="CJ653" s="32">
        <v>0</v>
      </c>
      <c r="CK653" s="32">
        <v>0</v>
      </c>
      <c r="CL653" s="32">
        <v>0</v>
      </c>
      <c r="CM653" s="32">
        <v>0</v>
      </c>
      <c r="CN653" s="32">
        <v>0</v>
      </c>
      <c r="CO653" s="32">
        <v>0</v>
      </c>
      <c r="CP653" s="32">
        <v>0</v>
      </c>
      <c r="CQ653" s="32">
        <v>0</v>
      </c>
      <c r="CR653" s="32">
        <v>0</v>
      </c>
      <c r="CS653" s="32">
        <v>0</v>
      </c>
      <c r="CT653" s="32">
        <v>0</v>
      </c>
      <c r="CU653" s="32">
        <v>0</v>
      </c>
      <c r="CV653" s="32">
        <v>0</v>
      </c>
      <c r="CW653" s="32">
        <v>0</v>
      </c>
      <c r="CX653" s="32">
        <v>0</v>
      </c>
      <c r="CY653" s="32">
        <v>0</v>
      </c>
      <c r="CZ653" s="32">
        <v>0</v>
      </c>
      <c r="DA653" s="32">
        <v>0</v>
      </c>
      <c r="DB653" s="32">
        <v>0</v>
      </c>
      <c r="DC653" s="32">
        <v>0</v>
      </c>
      <c r="DD653" s="32">
        <v>0</v>
      </c>
      <c r="DE653" s="32">
        <v>3815271755.6399999</v>
      </c>
      <c r="DF653" s="32">
        <v>0</v>
      </c>
      <c r="DG653" s="32">
        <v>0</v>
      </c>
      <c r="DH653" s="32">
        <v>0</v>
      </c>
      <c r="DI653" s="32">
        <v>0</v>
      </c>
      <c r="DJ653" s="32">
        <v>0</v>
      </c>
      <c r="DK653" s="32">
        <v>0</v>
      </c>
      <c r="DL653" s="32">
        <v>389800</v>
      </c>
      <c r="DM653" s="32">
        <v>0</v>
      </c>
      <c r="DN653" s="32">
        <v>0</v>
      </c>
      <c r="DO653" s="32">
        <v>0</v>
      </c>
      <c r="DP653" s="32">
        <v>0</v>
      </c>
      <c r="DQ653" s="32">
        <v>0</v>
      </c>
      <c r="DR653" s="32">
        <v>0</v>
      </c>
      <c r="DS653" s="32">
        <v>0</v>
      </c>
      <c r="DT653" s="32">
        <v>0</v>
      </c>
      <c r="DU653" s="32">
        <v>0</v>
      </c>
      <c r="DV653" s="32">
        <v>0</v>
      </c>
      <c r="DW653" s="32">
        <v>0</v>
      </c>
      <c r="DX653" s="32">
        <v>0</v>
      </c>
      <c r="DY653" s="32">
        <v>0</v>
      </c>
      <c r="DZ653" s="32">
        <v>0</v>
      </c>
      <c r="EA653" s="32">
        <v>0</v>
      </c>
      <c r="EB653" s="32">
        <v>0</v>
      </c>
      <c r="EC653" s="32">
        <v>0</v>
      </c>
      <c r="ED653" s="32">
        <v>0</v>
      </c>
      <c r="EE653" s="32">
        <v>0</v>
      </c>
      <c r="EF653" s="32">
        <v>0</v>
      </c>
      <c r="EG653" s="32">
        <v>0</v>
      </c>
      <c r="EH653" s="32">
        <v>0</v>
      </c>
      <c r="EI653" s="32">
        <v>0</v>
      </c>
      <c r="EJ653" s="32">
        <v>0</v>
      </c>
      <c r="EK653" s="32">
        <v>0</v>
      </c>
      <c r="EL653" s="32">
        <v>0</v>
      </c>
      <c r="EM653" s="32">
        <v>0</v>
      </c>
      <c r="EN653" s="32">
        <v>0</v>
      </c>
      <c r="EO653" s="32">
        <v>0</v>
      </c>
      <c r="EP653" s="32">
        <v>0</v>
      </c>
      <c r="EQ653" s="32">
        <v>0</v>
      </c>
      <c r="ER653" s="32">
        <v>0</v>
      </c>
      <c r="ES653" s="32">
        <v>0</v>
      </c>
      <c r="ET653" s="32">
        <v>0</v>
      </c>
      <c r="EU653" s="32">
        <v>0</v>
      </c>
      <c r="EV653" s="32">
        <v>0</v>
      </c>
      <c r="EW653" s="32">
        <v>0</v>
      </c>
      <c r="EX653" s="32">
        <v>0</v>
      </c>
      <c r="EY653" s="32">
        <v>0</v>
      </c>
      <c r="EZ653" s="32">
        <v>0</v>
      </c>
      <c r="FA653" s="32">
        <v>0</v>
      </c>
      <c r="FB653" s="32">
        <v>0</v>
      </c>
      <c r="FC653" s="32">
        <v>0</v>
      </c>
      <c r="FD653" s="32">
        <v>0</v>
      </c>
      <c r="FE653" s="32">
        <v>0</v>
      </c>
      <c r="FF653" s="32">
        <v>0</v>
      </c>
      <c r="FG653" s="32">
        <v>0</v>
      </c>
      <c r="FH653" s="32">
        <v>0</v>
      </c>
      <c r="FI653" s="32">
        <v>0</v>
      </c>
      <c r="FJ653" s="32">
        <v>0</v>
      </c>
      <c r="FK653" s="32">
        <v>0</v>
      </c>
      <c r="FL653" s="32">
        <v>0</v>
      </c>
      <c r="FM653" s="32">
        <v>0</v>
      </c>
      <c r="FN653" s="32">
        <v>0</v>
      </c>
      <c r="FO653" s="32">
        <v>0</v>
      </c>
      <c r="FP653" s="32">
        <v>0</v>
      </c>
      <c r="FQ653" s="32">
        <v>0</v>
      </c>
      <c r="FR653" s="32">
        <v>0</v>
      </c>
      <c r="FS653" s="32">
        <v>0</v>
      </c>
      <c r="FT653" s="32">
        <v>0</v>
      </c>
      <c r="FU653" s="32">
        <v>0</v>
      </c>
      <c r="FV653" s="32">
        <v>0</v>
      </c>
      <c r="FW653" s="32">
        <v>0</v>
      </c>
      <c r="FX653" s="32">
        <v>0</v>
      </c>
      <c r="FY653" s="32">
        <v>0</v>
      </c>
      <c r="FZ653" s="32">
        <v>0</v>
      </c>
      <c r="GA653" s="32">
        <v>0</v>
      </c>
      <c r="GB653" s="32">
        <v>0</v>
      </c>
    </row>
    <row r="654" spans="1:184" customFormat="1">
      <c r="A654" s="24">
        <v>170526</v>
      </c>
      <c r="B654" s="26" t="s">
        <v>931</v>
      </c>
      <c r="C654" s="25"/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v>0</v>
      </c>
      <c r="AA654" s="32">
        <v>0</v>
      </c>
      <c r="AB654" s="32">
        <v>0</v>
      </c>
      <c r="AC654" s="32">
        <v>0</v>
      </c>
      <c r="AD654" s="32">
        <v>0</v>
      </c>
      <c r="AE654" s="32">
        <v>0</v>
      </c>
      <c r="AF654" s="32">
        <v>0</v>
      </c>
      <c r="AG654" s="32">
        <v>0</v>
      </c>
      <c r="AH654" s="32">
        <v>0</v>
      </c>
      <c r="AI654" s="32">
        <v>0</v>
      </c>
      <c r="AJ654" s="32">
        <v>0</v>
      </c>
      <c r="AK654" s="32">
        <v>0</v>
      </c>
      <c r="AL654" s="32">
        <v>0</v>
      </c>
      <c r="AM654" s="32">
        <v>0</v>
      </c>
      <c r="AN654" s="32">
        <v>0</v>
      </c>
      <c r="AO654" s="32">
        <v>0</v>
      </c>
      <c r="AP654" s="32">
        <v>0</v>
      </c>
      <c r="AQ654" s="32">
        <v>0</v>
      </c>
      <c r="AR654" s="32">
        <v>0</v>
      </c>
      <c r="AS654" s="32">
        <v>0</v>
      </c>
      <c r="AT654" s="32">
        <v>0</v>
      </c>
      <c r="AU654" s="32">
        <v>0</v>
      </c>
      <c r="AV654" s="32">
        <v>0</v>
      </c>
      <c r="AW654" s="32">
        <v>0</v>
      </c>
      <c r="AX654" s="32">
        <v>0</v>
      </c>
      <c r="AY654" s="32">
        <v>127623865</v>
      </c>
      <c r="AZ654" s="32">
        <v>6992802</v>
      </c>
      <c r="BA654" s="32">
        <v>0</v>
      </c>
      <c r="BB654" s="32">
        <v>0</v>
      </c>
      <c r="BC654" s="32">
        <v>0</v>
      </c>
      <c r="BD654" s="32">
        <v>0</v>
      </c>
      <c r="BE654" s="32">
        <v>0</v>
      </c>
      <c r="BF654" s="32">
        <v>0</v>
      </c>
      <c r="BG654" s="32">
        <v>0</v>
      </c>
      <c r="BH654" s="32">
        <v>0</v>
      </c>
      <c r="BI654" s="32">
        <v>0</v>
      </c>
      <c r="BJ654" s="32">
        <v>0</v>
      </c>
      <c r="BK654" s="32">
        <v>0</v>
      </c>
      <c r="BL654" s="32">
        <v>0</v>
      </c>
      <c r="BM654" s="32">
        <v>0</v>
      </c>
      <c r="BN654" s="32">
        <v>0</v>
      </c>
      <c r="BO654" s="32">
        <v>0</v>
      </c>
      <c r="BP654" s="32">
        <v>0</v>
      </c>
      <c r="BQ654" s="32">
        <v>0</v>
      </c>
      <c r="BR654" s="32">
        <v>0</v>
      </c>
      <c r="BS654" s="32">
        <v>0</v>
      </c>
      <c r="BT654" s="32">
        <v>0</v>
      </c>
      <c r="BU654" s="32">
        <v>0</v>
      </c>
      <c r="BV654" s="32">
        <v>0</v>
      </c>
      <c r="BW654" s="32">
        <v>0</v>
      </c>
      <c r="BX654" s="32">
        <v>0</v>
      </c>
      <c r="BY654" s="32">
        <v>0</v>
      </c>
      <c r="BZ654" s="32">
        <v>0</v>
      </c>
      <c r="CA654" s="32">
        <v>0</v>
      </c>
      <c r="CB654" s="32">
        <v>0</v>
      </c>
      <c r="CC654" s="32">
        <v>0</v>
      </c>
      <c r="CD654" s="32">
        <v>0</v>
      </c>
      <c r="CE654" s="32">
        <v>0</v>
      </c>
      <c r="CF654" s="32">
        <v>0</v>
      </c>
      <c r="CG654" s="32">
        <v>0</v>
      </c>
      <c r="CH654" s="32">
        <v>0</v>
      </c>
      <c r="CI654" s="32">
        <v>0</v>
      </c>
      <c r="CJ654" s="32">
        <v>0</v>
      </c>
      <c r="CK654" s="32">
        <v>0</v>
      </c>
      <c r="CL654" s="32">
        <v>0</v>
      </c>
      <c r="CM654" s="32">
        <v>0</v>
      </c>
      <c r="CN654" s="32">
        <v>0</v>
      </c>
      <c r="CO654" s="32">
        <v>0</v>
      </c>
      <c r="CP654" s="32">
        <v>0</v>
      </c>
      <c r="CQ654" s="32">
        <v>0</v>
      </c>
      <c r="CR654" s="32">
        <v>0</v>
      </c>
      <c r="CS654" s="32">
        <v>0</v>
      </c>
      <c r="CT654" s="32">
        <v>0</v>
      </c>
      <c r="CU654" s="32">
        <v>0</v>
      </c>
      <c r="CV654" s="32">
        <v>0</v>
      </c>
      <c r="CW654" s="32">
        <v>0</v>
      </c>
      <c r="CX654" s="32">
        <v>0</v>
      </c>
      <c r="CY654" s="32">
        <v>0</v>
      </c>
      <c r="CZ654" s="32">
        <v>0</v>
      </c>
      <c r="DA654" s="32">
        <v>0</v>
      </c>
      <c r="DB654" s="32">
        <v>0</v>
      </c>
      <c r="DC654" s="32">
        <v>0</v>
      </c>
      <c r="DD654" s="32">
        <v>0</v>
      </c>
      <c r="DE654" s="32">
        <v>0</v>
      </c>
      <c r="DF654" s="32">
        <v>0</v>
      </c>
      <c r="DG654" s="32">
        <v>0</v>
      </c>
      <c r="DH654" s="32">
        <v>0</v>
      </c>
      <c r="DI654" s="32">
        <v>0</v>
      </c>
      <c r="DJ654" s="32">
        <v>0</v>
      </c>
      <c r="DK654" s="32">
        <v>0</v>
      </c>
      <c r="DL654" s="32">
        <v>0</v>
      </c>
      <c r="DM654" s="32">
        <v>0</v>
      </c>
      <c r="DN654" s="32">
        <v>0</v>
      </c>
      <c r="DO654" s="32">
        <v>0</v>
      </c>
      <c r="DP654" s="32">
        <v>0</v>
      </c>
      <c r="DQ654" s="32">
        <v>0</v>
      </c>
      <c r="DR654" s="32">
        <v>0</v>
      </c>
      <c r="DS654" s="32">
        <v>0</v>
      </c>
      <c r="DT654" s="32">
        <v>0</v>
      </c>
      <c r="DU654" s="32">
        <v>0</v>
      </c>
      <c r="DV654" s="32">
        <v>0</v>
      </c>
      <c r="DW654" s="32">
        <v>0</v>
      </c>
      <c r="DX654" s="32">
        <v>0</v>
      </c>
      <c r="DY654" s="32">
        <v>0</v>
      </c>
      <c r="DZ654" s="32">
        <v>0</v>
      </c>
      <c r="EA654" s="32">
        <v>0</v>
      </c>
      <c r="EB654" s="32">
        <v>0</v>
      </c>
      <c r="EC654" s="32">
        <v>0</v>
      </c>
      <c r="ED654" s="32">
        <v>0</v>
      </c>
      <c r="EE654" s="32">
        <v>0</v>
      </c>
      <c r="EF654" s="32">
        <v>0</v>
      </c>
      <c r="EG654" s="32">
        <v>0</v>
      </c>
      <c r="EH654" s="32">
        <v>0</v>
      </c>
      <c r="EI654" s="32">
        <v>0</v>
      </c>
      <c r="EJ654" s="32">
        <v>0</v>
      </c>
      <c r="EK654" s="32">
        <v>0</v>
      </c>
      <c r="EL654" s="32">
        <v>0</v>
      </c>
      <c r="EM654" s="32">
        <v>0</v>
      </c>
      <c r="EN654" s="32">
        <v>0</v>
      </c>
      <c r="EO654" s="32">
        <v>0</v>
      </c>
      <c r="EP654" s="32">
        <v>0</v>
      </c>
      <c r="EQ654" s="32">
        <v>0</v>
      </c>
      <c r="ER654" s="32">
        <v>0</v>
      </c>
      <c r="ES654" s="32">
        <v>0</v>
      </c>
      <c r="ET654" s="32">
        <v>0</v>
      </c>
      <c r="EU654" s="32">
        <v>0</v>
      </c>
      <c r="EV654" s="32">
        <v>0</v>
      </c>
      <c r="EW654" s="32">
        <v>0</v>
      </c>
      <c r="EX654" s="32">
        <v>0</v>
      </c>
      <c r="EY654" s="32">
        <v>0</v>
      </c>
      <c r="EZ654" s="32">
        <v>0</v>
      </c>
      <c r="FA654" s="32">
        <v>0</v>
      </c>
      <c r="FB654" s="32">
        <v>0</v>
      </c>
      <c r="FC654" s="32">
        <v>0</v>
      </c>
      <c r="FD654" s="32">
        <v>0</v>
      </c>
      <c r="FE654" s="32">
        <v>0</v>
      </c>
      <c r="FF654" s="32">
        <v>0</v>
      </c>
      <c r="FG654" s="32">
        <v>0</v>
      </c>
      <c r="FH654" s="32">
        <v>0</v>
      </c>
      <c r="FI654" s="32">
        <v>0</v>
      </c>
      <c r="FJ654" s="32">
        <v>0</v>
      </c>
      <c r="FK654" s="32">
        <v>0</v>
      </c>
      <c r="FL654" s="32">
        <v>0</v>
      </c>
      <c r="FM654" s="32">
        <v>0</v>
      </c>
      <c r="FN654" s="32">
        <v>0</v>
      </c>
      <c r="FO654" s="32">
        <v>0</v>
      </c>
      <c r="FP654" s="32">
        <v>0</v>
      </c>
      <c r="FQ654" s="32">
        <v>0</v>
      </c>
      <c r="FR654" s="32">
        <v>0</v>
      </c>
      <c r="FS654" s="32">
        <v>0</v>
      </c>
      <c r="FT654" s="32">
        <v>0</v>
      </c>
      <c r="FU654" s="32">
        <v>0</v>
      </c>
      <c r="FV654" s="32">
        <v>0</v>
      </c>
      <c r="FW654" s="32">
        <v>0</v>
      </c>
      <c r="FX654" s="32">
        <v>0</v>
      </c>
      <c r="FY654" s="32">
        <v>0</v>
      </c>
      <c r="FZ654" s="32">
        <v>0</v>
      </c>
      <c r="GA654" s="32">
        <v>0</v>
      </c>
      <c r="GB654" s="32">
        <v>0</v>
      </c>
    </row>
    <row r="655" spans="1:184" customFormat="1">
      <c r="A655" s="24">
        <v>170528</v>
      </c>
      <c r="B655" s="26" t="s">
        <v>1189</v>
      </c>
      <c r="C655" s="25"/>
      <c r="D655" s="32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Z655" s="32">
        <v>0</v>
      </c>
      <c r="AA655" s="32">
        <v>0</v>
      </c>
      <c r="AB655" s="32">
        <v>0</v>
      </c>
      <c r="AC655" s="32">
        <v>0</v>
      </c>
      <c r="AD655" s="32">
        <v>0</v>
      </c>
      <c r="AE655" s="32">
        <v>0</v>
      </c>
      <c r="AF655" s="32">
        <v>0</v>
      </c>
      <c r="AG655" s="32">
        <v>0</v>
      </c>
      <c r="AH655" s="32">
        <v>0</v>
      </c>
      <c r="AI655" s="32">
        <v>0</v>
      </c>
      <c r="AJ655" s="32">
        <v>0</v>
      </c>
      <c r="AK655" s="32">
        <v>0</v>
      </c>
      <c r="AL655" s="32">
        <v>0</v>
      </c>
      <c r="AM655" s="32">
        <v>0</v>
      </c>
      <c r="AN655" s="32">
        <v>0</v>
      </c>
      <c r="AO655" s="32">
        <v>0</v>
      </c>
      <c r="AP655" s="32">
        <v>0</v>
      </c>
      <c r="AQ655" s="32">
        <v>0</v>
      </c>
      <c r="AR655" s="32">
        <v>0</v>
      </c>
      <c r="AS655" s="32">
        <v>0</v>
      </c>
      <c r="AT655" s="32">
        <v>0</v>
      </c>
      <c r="AU655" s="32">
        <v>0</v>
      </c>
      <c r="AV655" s="32">
        <v>0</v>
      </c>
      <c r="AW655" s="32">
        <v>0</v>
      </c>
      <c r="AX655" s="32">
        <v>0</v>
      </c>
      <c r="AY655" s="32">
        <v>0</v>
      </c>
      <c r="AZ655" s="32">
        <v>0</v>
      </c>
      <c r="BA655" s="32">
        <v>0</v>
      </c>
      <c r="BB655" s="32">
        <v>0</v>
      </c>
      <c r="BC655" s="32">
        <v>0</v>
      </c>
      <c r="BD655" s="32">
        <v>0</v>
      </c>
      <c r="BE655" s="32">
        <v>0</v>
      </c>
      <c r="BF655" s="32">
        <v>0</v>
      </c>
      <c r="BG655" s="32">
        <v>0</v>
      </c>
      <c r="BH655" s="32">
        <v>0</v>
      </c>
      <c r="BI655" s="32">
        <v>0</v>
      </c>
      <c r="BJ655" s="32">
        <v>0</v>
      </c>
      <c r="BK655" s="32">
        <v>0</v>
      </c>
      <c r="BL655" s="32">
        <v>0</v>
      </c>
      <c r="BM655" s="32">
        <v>0</v>
      </c>
      <c r="BN655" s="32">
        <v>0</v>
      </c>
      <c r="BO655" s="32">
        <v>0</v>
      </c>
      <c r="BP655" s="32">
        <v>0</v>
      </c>
      <c r="BQ655" s="32">
        <v>0</v>
      </c>
      <c r="BR655" s="32">
        <v>0</v>
      </c>
      <c r="BS655" s="32">
        <v>0</v>
      </c>
      <c r="BT655" s="32">
        <v>0</v>
      </c>
      <c r="BU655" s="32">
        <v>0</v>
      </c>
      <c r="BV655" s="32">
        <v>0</v>
      </c>
      <c r="BW655" s="32">
        <v>0</v>
      </c>
      <c r="BX655" s="32">
        <v>0</v>
      </c>
      <c r="BY655" s="32">
        <v>0</v>
      </c>
      <c r="BZ655" s="32">
        <v>0</v>
      </c>
      <c r="CA655" s="32">
        <v>0</v>
      </c>
      <c r="CB655" s="32">
        <v>0</v>
      </c>
      <c r="CC655" s="32">
        <v>0</v>
      </c>
      <c r="CD655" s="32">
        <v>0</v>
      </c>
      <c r="CE655" s="32">
        <v>0</v>
      </c>
      <c r="CF655" s="32">
        <v>0</v>
      </c>
      <c r="CG655" s="32">
        <v>0</v>
      </c>
      <c r="CH655" s="32">
        <v>0</v>
      </c>
      <c r="CI655" s="32">
        <v>0</v>
      </c>
      <c r="CJ655" s="32">
        <v>0</v>
      </c>
      <c r="CK655" s="32">
        <v>0</v>
      </c>
      <c r="CL655" s="32">
        <v>0</v>
      </c>
      <c r="CM655" s="32">
        <v>0</v>
      </c>
      <c r="CN655" s="32">
        <v>0</v>
      </c>
      <c r="CO655" s="32">
        <v>0</v>
      </c>
      <c r="CP655" s="32">
        <v>0</v>
      </c>
      <c r="CQ655" s="32">
        <v>0</v>
      </c>
      <c r="CR655" s="32">
        <v>0</v>
      </c>
      <c r="CS655" s="32">
        <v>0</v>
      </c>
      <c r="CT655" s="32">
        <v>0</v>
      </c>
      <c r="CU655" s="32">
        <v>0</v>
      </c>
      <c r="CV655" s="32">
        <v>0</v>
      </c>
      <c r="CW655" s="32">
        <v>0</v>
      </c>
      <c r="CX655" s="32">
        <v>0</v>
      </c>
      <c r="CY655" s="32">
        <v>0</v>
      </c>
      <c r="CZ655" s="32">
        <v>0</v>
      </c>
      <c r="DA655" s="32">
        <v>0</v>
      </c>
      <c r="DB655" s="32">
        <v>0</v>
      </c>
      <c r="DC655" s="32">
        <v>0</v>
      </c>
      <c r="DD655" s="32">
        <v>0</v>
      </c>
      <c r="DE655" s="32">
        <v>0</v>
      </c>
      <c r="DF655" s="32">
        <v>0</v>
      </c>
      <c r="DG655" s="32">
        <v>0</v>
      </c>
      <c r="DH655" s="32">
        <v>0</v>
      </c>
      <c r="DI655" s="32">
        <v>0</v>
      </c>
      <c r="DJ655" s="32">
        <v>0</v>
      </c>
      <c r="DK655" s="32">
        <v>0</v>
      </c>
      <c r="DL655" s="32">
        <v>0</v>
      </c>
      <c r="DM655" s="32">
        <v>0</v>
      </c>
      <c r="DN655" s="32">
        <v>0</v>
      </c>
      <c r="DO655" s="32">
        <v>0</v>
      </c>
      <c r="DP655" s="32">
        <v>0</v>
      </c>
      <c r="DQ655" s="32">
        <v>0</v>
      </c>
      <c r="DR655" s="32">
        <v>0</v>
      </c>
      <c r="DS655" s="32">
        <v>0</v>
      </c>
      <c r="DT655" s="32">
        <v>0</v>
      </c>
      <c r="DU655" s="32">
        <v>0</v>
      </c>
      <c r="DV655" s="32">
        <v>0</v>
      </c>
      <c r="DW655" s="32">
        <v>0</v>
      </c>
      <c r="DX655" s="32">
        <v>0</v>
      </c>
      <c r="DY655" s="32">
        <v>0</v>
      </c>
      <c r="DZ655" s="32">
        <v>0</v>
      </c>
      <c r="EA655" s="32">
        <v>0</v>
      </c>
      <c r="EB655" s="32">
        <v>0</v>
      </c>
      <c r="EC655" s="32">
        <v>0</v>
      </c>
      <c r="ED655" s="32">
        <v>0</v>
      </c>
      <c r="EE655" s="32">
        <v>0</v>
      </c>
      <c r="EF655" s="32">
        <v>0</v>
      </c>
      <c r="EG655" s="32">
        <v>0</v>
      </c>
      <c r="EH655" s="32">
        <v>0</v>
      </c>
      <c r="EI655" s="32">
        <v>0</v>
      </c>
      <c r="EJ655" s="32">
        <v>0</v>
      </c>
      <c r="EK655" s="32">
        <v>0</v>
      </c>
      <c r="EL655" s="32">
        <v>0</v>
      </c>
      <c r="EM655" s="32">
        <v>0</v>
      </c>
      <c r="EN655" s="32">
        <v>0</v>
      </c>
      <c r="EO655" s="32">
        <v>0</v>
      </c>
      <c r="EP655" s="32">
        <v>0</v>
      </c>
      <c r="EQ655" s="32">
        <v>0</v>
      </c>
      <c r="ER655" s="32">
        <v>0</v>
      </c>
      <c r="ES655" s="32">
        <v>0</v>
      </c>
      <c r="ET655" s="32">
        <v>0</v>
      </c>
      <c r="EU655" s="32">
        <v>0</v>
      </c>
      <c r="EV655" s="32">
        <v>0</v>
      </c>
      <c r="EW655" s="32">
        <v>0</v>
      </c>
      <c r="EX655" s="32">
        <v>0</v>
      </c>
      <c r="EY655" s="32">
        <v>0</v>
      </c>
      <c r="EZ655" s="32">
        <v>0</v>
      </c>
      <c r="FA655" s="32">
        <v>0</v>
      </c>
      <c r="FB655" s="32">
        <v>0</v>
      </c>
      <c r="FC655" s="32">
        <v>0</v>
      </c>
      <c r="FD655" s="32">
        <v>0</v>
      </c>
      <c r="FE655" s="32">
        <v>0</v>
      </c>
      <c r="FF655" s="32">
        <v>0</v>
      </c>
      <c r="FG655" s="32">
        <v>0</v>
      </c>
      <c r="FH655" s="32">
        <v>0</v>
      </c>
      <c r="FI655" s="32">
        <v>0</v>
      </c>
      <c r="FJ655" s="32">
        <v>0</v>
      </c>
      <c r="FK655" s="32">
        <v>0</v>
      </c>
      <c r="FL655" s="32">
        <v>0</v>
      </c>
      <c r="FM655" s="32">
        <v>0</v>
      </c>
      <c r="FN655" s="32">
        <v>0</v>
      </c>
      <c r="FO655" s="32">
        <v>0</v>
      </c>
      <c r="FP655" s="32">
        <v>0</v>
      </c>
      <c r="FQ655" s="32">
        <v>0</v>
      </c>
      <c r="FR655" s="32">
        <v>0</v>
      </c>
      <c r="FS655" s="32">
        <v>0</v>
      </c>
      <c r="FT655" s="32">
        <v>0</v>
      </c>
      <c r="FU655" s="32">
        <v>0</v>
      </c>
      <c r="FV655" s="32">
        <v>0</v>
      </c>
      <c r="FW655" s="32">
        <v>0</v>
      </c>
      <c r="FX655" s="32">
        <v>0</v>
      </c>
      <c r="FY655" s="32">
        <v>0</v>
      </c>
      <c r="FZ655" s="32">
        <v>0</v>
      </c>
      <c r="GA655" s="32">
        <v>0</v>
      </c>
      <c r="GB655" s="32">
        <v>0</v>
      </c>
    </row>
    <row r="656" spans="1:184" customFormat="1">
      <c r="A656" s="24">
        <v>170529</v>
      </c>
      <c r="B656" s="26" t="s">
        <v>1190</v>
      </c>
      <c r="C656" s="25"/>
      <c r="D656" s="32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0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  <c r="AN656" s="32">
        <v>0</v>
      </c>
      <c r="AO656" s="32">
        <v>0</v>
      </c>
      <c r="AP656" s="32">
        <v>0</v>
      </c>
      <c r="AQ656" s="32">
        <v>0</v>
      </c>
      <c r="AR656" s="32">
        <v>0</v>
      </c>
      <c r="AS656" s="32">
        <v>0</v>
      </c>
      <c r="AT656" s="32">
        <v>0</v>
      </c>
      <c r="AU656" s="32">
        <v>0</v>
      </c>
      <c r="AV656" s="32">
        <v>0</v>
      </c>
      <c r="AW656" s="32">
        <v>0</v>
      </c>
      <c r="AX656" s="32">
        <v>0</v>
      </c>
      <c r="AY656" s="32">
        <v>0</v>
      </c>
      <c r="AZ656" s="32">
        <v>0</v>
      </c>
      <c r="BA656" s="32">
        <v>0</v>
      </c>
      <c r="BB656" s="32">
        <v>0</v>
      </c>
      <c r="BC656" s="32">
        <v>0</v>
      </c>
      <c r="BD656" s="32">
        <v>0</v>
      </c>
      <c r="BE656" s="32">
        <v>0</v>
      </c>
      <c r="BF656" s="32">
        <v>0</v>
      </c>
      <c r="BG656" s="32">
        <v>0</v>
      </c>
      <c r="BH656" s="32">
        <v>0</v>
      </c>
      <c r="BI656" s="32">
        <v>0</v>
      </c>
      <c r="BJ656" s="32">
        <v>0</v>
      </c>
      <c r="BK656" s="32">
        <v>0</v>
      </c>
      <c r="BL656" s="32">
        <v>0</v>
      </c>
      <c r="BM656" s="32">
        <v>0</v>
      </c>
      <c r="BN656" s="32">
        <v>0</v>
      </c>
      <c r="BO656" s="32">
        <v>0</v>
      </c>
      <c r="BP656" s="32">
        <v>0</v>
      </c>
      <c r="BQ656" s="32">
        <v>0</v>
      </c>
      <c r="BR656" s="32">
        <v>0</v>
      </c>
      <c r="BS656" s="32">
        <v>0</v>
      </c>
      <c r="BT656" s="32">
        <v>0</v>
      </c>
      <c r="BU656" s="32">
        <v>0</v>
      </c>
      <c r="BV656" s="32">
        <v>0</v>
      </c>
      <c r="BW656" s="32">
        <v>0</v>
      </c>
      <c r="BX656" s="32">
        <v>0</v>
      </c>
      <c r="BY656" s="32">
        <v>0</v>
      </c>
      <c r="BZ656" s="32">
        <v>0</v>
      </c>
      <c r="CA656" s="32">
        <v>0</v>
      </c>
      <c r="CB656" s="32">
        <v>0</v>
      </c>
      <c r="CC656" s="32">
        <v>0</v>
      </c>
      <c r="CD656" s="32">
        <v>0</v>
      </c>
      <c r="CE656" s="32">
        <v>0</v>
      </c>
      <c r="CF656" s="32">
        <v>0</v>
      </c>
      <c r="CG656" s="32">
        <v>0</v>
      </c>
      <c r="CH656" s="32">
        <v>0</v>
      </c>
      <c r="CI656" s="32">
        <v>0</v>
      </c>
      <c r="CJ656" s="32">
        <v>0</v>
      </c>
      <c r="CK656" s="32">
        <v>0</v>
      </c>
      <c r="CL656" s="32">
        <v>0</v>
      </c>
      <c r="CM656" s="32">
        <v>0</v>
      </c>
      <c r="CN656" s="32">
        <v>0</v>
      </c>
      <c r="CO656" s="32">
        <v>0</v>
      </c>
      <c r="CP656" s="32">
        <v>0</v>
      </c>
      <c r="CQ656" s="32">
        <v>0</v>
      </c>
      <c r="CR656" s="32">
        <v>0</v>
      </c>
      <c r="CS656" s="32">
        <v>0</v>
      </c>
      <c r="CT656" s="32">
        <v>0</v>
      </c>
      <c r="CU656" s="32">
        <v>0</v>
      </c>
      <c r="CV656" s="32">
        <v>0</v>
      </c>
      <c r="CW656" s="32">
        <v>0</v>
      </c>
      <c r="CX656" s="32">
        <v>0</v>
      </c>
      <c r="CY656" s="32">
        <v>0</v>
      </c>
      <c r="CZ656" s="32">
        <v>0</v>
      </c>
      <c r="DA656" s="32">
        <v>0</v>
      </c>
      <c r="DB656" s="32">
        <v>0</v>
      </c>
      <c r="DC656" s="32">
        <v>0</v>
      </c>
      <c r="DD656" s="32">
        <v>0</v>
      </c>
      <c r="DE656" s="32">
        <v>0</v>
      </c>
      <c r="DF656" s="32">
        <v>0</v>
      </c>
      <c r="DG656" s="32">
        <v>0</v>
      </c>
      <c r="DH656" s="32">
        <v>0</v>
      </c>
      <c r="DI656" s="32">
        <v>0</v>
      </c>
      <c r="DJ656" s="32">
        <v>0</v>
      </c>
      <c r="DK656" s="32">
        <v>0</v>
      </c>
      <c r="DL656" s="32">
        <v>0</v>
      </c>
      <c r="DM656" s="32">
        <v>0</v>
      </c>
      <c r="DN656" s="32">
        <v>0</v>
      </c>
      <c r="DO656" s="32">
        <v>0</v>
      </c>
      <c r="DP656" s="32">
        <v>0</v>
      </c>
      <c r="DQ656" s="32">
        <v>0</v>
      </c>
      <c r="DR656" s="32">
        <v>0</v>
      </c>
      <c r="DS656" s="32">
        <v>0</v>
      </c>
      <c r="DT656" s="32">
        <v>0</v>
      </c>
      <c r="DU656" s="32">
        <v>0</v>
      </c>
      <c r="DV656" s="32">
        <v>0</v>
      </c>
      <c r="DW656" s="32">
        <v>0</v>
      </c>
      <c r="DX656" s="32">
        <v>0</v>
      </c>
      <c r="DY656" s="32">
        <v>0</v>
      </c>
      <c r="DZ656" s="32">
        <v>0</v>
      </c>
      <c r="EA656" s="32">
        <v>0</v>
      </c>
      <c r="EB656" s="32">
        <v>0</v>
      </c>
      <c r="EC656" s="32">
        <v>0</v>
      </c>
      <c r="ED656" s="32">
        <v>0</v>
      </c>
      <c r="EE656" s="32">
        <v>0</v>
      </c>
      <c r="EF656" s="32">
        <v>0</v>
      </c>
      <c r="EG656" s="32">
        <v>0</v>
      </c>
      <c r="EH656" s="32">
        <v>0</v>
      </c>
      <c r="EI656" s="32">
        <v>0</v>
      </c>
      <c r="EJ656" s="32">
        <v>0</v>
      </c>
      <c r="EK656" s="32">
        <v>0</v>
      </c>
      <c r="EL656" s="32">
        <v>0</v>
      </c>
      <c r="EM656" s="32">
        <v>0</v>
      </c>
      <c r="EN656" s="32">
        <v>0</v>
      </c>
      <c r="EO656" s="32">
        <v>0</v>
      </c>
      <c r="EP656" s="32">
        <v>0</v>
      </c>
      <c r="EQ656" s="32">
        <v>0</v>
      </c>
      <c r="ER656" s="32">
        <v>0</v>
      </c>
      <c r="ES656" s="32">
        <v>0</v>
      </c>
      <c r="ET656" s="32">
        <v>0</v>
      </c>
      <c r="EU656" s="32">
        <v>0</v>
      </c>
      <c r="EV656" s="32">
        <v>0</v>
      </c>
      <c r="EW656" s="32">
        <v>0</v>
      </c>
      <c r="EX656" s="32">
        <v>0</v>
      </c>
      <c r="EY656" s="32">
        <v>0</v>
      </c>
      <c r="EZ656" s="32">
        <v>0</v>
      </c>
      <c r="FA656" s="32">
        <v>0</v>
      </c>
      <c r="FB656" s="32">
        <v>0</v>
      </c>
      <c r="FC656" s="32">
        <v>0</v>
      </c>
      <c r="FD656" s="32">
        <v>0</v>
      </c>
      <c r="FE656" s="32">
        <v>0</v>
      </c>
      <c r="FF656" s="32">
        <v>0</v>
      </c>
      <c r="FG656" s="32">
        <v>0</v>
      </c>
      <c r="FH656" s="32">
        <v>0</v>
      </c>
      <c r="FI656" s="32">
        <v>0</v>
      </c>
      <c r="FJ656" s="32">
        <v>0</v>
      </c>
      <c r="FK656" s="32">
        <v>0</v>
      </c>
      <c r="FL656" s="32">
        <v>0</v>
      </c>
      <c r="FM656" s="32">
        <v>0</v>
      </c>
      <c r="FN656" s="32">
        <v>0</v>
      </c>
      <c r="FO656" s="32">
        <v>0</v>
      </c>
      <c r="FP656" s="32">
        <v>0</v>
      </c>
      <c r="FQ656" s="32">
        <v>0</v>
      </c>
      <c r="FR656" s="32">
        <v>0</v>
      </c>
      <c r="FS656" s="32">
        <v>0</v>
      </c>
      <c r="FT656" s="32">
        <v>0</v>
      </c>
      <c r="FU656" s="32">
        <v>0</v>
      </c>
      <c r="FV656" s="32">
        <v>0</v>
      </c>
      <c r="FW656" s="32">
        <v>0</v>
      </c>
      <c r="FX656" s="32">
        <v>0</v>
      </c>
      <c r="FY656" s="32">
        <v>0</v>
      </c>
      <c r="FZ656" s="32">
        <v>0</v>
      </c>
      <c r="GA656" s="32">
        <v>0</v>
      </c>
      <c r="GB656" s="32">
        <v>0</v>
      </c>
    </row>
    <row r="657" spans="1:184" customFormat="1">
      <c r="A657" s="24">
        <v>170530</v>
      </c>
      <c r="B657" s="26" t="s">
        <v>932</v>
      </c>
      <c r="C657" s="25"/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53323192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49400000</v>
      </c>
      <c r="W657" s="32">
        <v>0</v>
      </c>
      <c r="X657" s="32">
        <v>0</v>
      </c>
      <c r="Y657" s="32">
        <v>0</v>
      </c>
      <c r="Z657" s="32">
        <v>0</v>
      </c>
      <c r="AA657" s="32">
        <v>0</v>
      </c>
      <c r="AB657" s="32">
        <v>0</v>
      </c>
      <c r="AC657" s="32">
        <v>71000000</v>
      </c>
      <c r="AD657" s="32">
        <v>0</v>
      </c>
      <c r="AE657" s="32">
        <v>0</v>
      </c>
      <c r="AF657" s="32">
        <v>70000000</v>
      </c>
      <c r="AG657" s="32">
        <v>0</v>
      </c>
      <c r="AH657" s="32">
        <v>0</v>
      </c>
      <c r="AI657" s="32">
        <v>0</v>
      </c>
      <c r="AJ657" s="32">
        <v>0</v>
      </c>
      <c r="AK657" s="32">
        <v>0</v>
      </c>
      <c r="AL657" s="32">
        <v>0</v>
      </c>
      <c r="AM657" s="32">
        <v>0</v>
      </c>
      <c r="AN657" s="32">
        <v>0</v>
      </c>
      <c r="AO657" s="32">
        <v>0</v>
      </c>
      <c r="AP657" s="32">
        <v>0</v>
      </c>
      <c r="AQ657" s="32">
        <v>459800000</v>
      </c>
      <c r="AR657" s="32">
        <v>0</v>
      </c>
      <c r="AS657" s="32">
        <v>0</v>
      </c>
      <c r="AT657" s="32">
        <v>0</v>
      </c>
      <c r="AU657" s="32">
        <v>0</v>
      </c>
      <c r="AV657" s="32">
        <v>0</v>
      </c>
      <c r="AW657" s="32">
        <v>53500000</v>
      </c>
      <c r="AX657" s="32">
        <v>0</v>
      </c>
      <c r="AY657" s="32">
        <v>0</v>
      </c>
      <c r="AZ657" s="32">
        <v>0</v>
      </c>
      <c r="BA657" s="32">
        <v>0</v>
      </c>
      <c r="BB657" s="32">
        <v>0</v>
      </c>
      <c r="BC657" s="32">
        <v>0</v>
      </c>
      <c r="BD657" s="32">
        <v>0</v>
      </c>
      <c r="BE657" s="32">
        <v>0</v>
      </c>
      <c r="BF657" s="32">
        <v>0</v>
      </c>
      <c r="BG657" s="32">
        <v>0</v>
      </c>
      <c r="BH657" s="32">
        <v>0</v>
      </c>
      <c r="BI657" s="32">
        <v>0</v>
      </c>
      <c r="BJ657" s="32">
        <v>0</v>
      </c>
      <c r="BK657" s="32">
        <v>0</v>
      </c>
      <c r="BL657" s="32">
        <v>0</v>
      </c>
      <c r="BM657" s="32">
        <v>0</v>
      </c>
      <c r="BN657" s="32">
        <v>0</v>
      </c>
      <c r="BO657" s="32">
        <v>0</v>
      </c>
      <c r="BP657" s="32">
        <v>0</v>
      </c>
      <c r="BQ657" s="32">
        <v>0</v>
      </c>
      <c r="BR657" s="32">
        <v>107590000</v>
      </c>
      <c r="BS657" s="32">
        <v>0</v>
      </c>
      <c r="BT657" s="32">
        <v>0</v>
      </c>
      <c r="BU657" s="32">
        <v>0</v>
      </c>
      <c r="BV657" s="32">
        <v>0</v>
      </c>
      <c r="BW657" s="32">
        <v>0</v>
      </c>
      <c r="BX657" s="32">
        <v>0</v>
      </c>
      <c r="BY657" s="32">
        <v>0</v>
      </c>
      <c r="BZ657" s="32">
        <v>0</v>
      </c>
      <c r="CA657" s="32">
        <v>0</v>
      </c>
      <c r="CB657" s="32">
        <v>0</v>
      </c>
      <c r="CC657" s="32">
        <v>59162701</v>
      </c>
      <c r="CD657" s="32">
        <v>0</v>
      </c>
      <c r="CE657" s="32">
        <v>0</v>
      </c>
      <c r="CF657" s="32">
        <v>0</v>
      </c>
      <c r="CG657" s="32">
        <v>0</v>
      </c>
      <c r="CH657" s="32">
        <v>7150427</v>
      </c>
      <c r="CI657" s="32">
        <v>0</v>
      </c>
      <c r="CJ657" s="32">
        <v>0</v>
      </c>
      <c r="CK657" s="32">
        <v>0</v>
      </c>
      <c r="CL657" s="32">
        <v>0</v>
      </c>
      <c r="CM657" s="32">
        <v>0</v>
      </c>
      <c r="CN657" s="32">
        <v>0</v>
      </c>
      <c r="CO657" s="32">
        <v>0</v>
      </c>
      <c r="CP657" s="32">
        <v>0</v>
      </c>
      <c r="CQ657" s="32">
        <v>0</v>
      </c>
      <c r="CR657" s="32">
        <v>0</v>
      </c>
      <c r="CS657" s="32">
        <v>0</v>
      </c>
      <c r="CT657" s="32">
        <v>0</v>
      </c>
      <c r="CU657" s="32">
        <v>0</v>
      </c>
      <c r="CV657" s="32">
        <v>0</v>
      </c>
      <c r="CW657" s="32">
        <v>2890000</v>
      </c>
      <c r="CX657" s="32">
        <v>0</v>
      </c>
      <c r="CY657" s="32">
        <v>0</v>
      </c>
      <c r="CZ657" s="32">
        <v>0</v>
      </c>
      <c r="DA657" s="32">
        <v>0</v>
      </c>
      <c r="DB657" s="32">
        <v>0</v>
      </c>
      <c r="DC657" s="32">
        <v>28029600</v>
      </c>
      <c r="DD657" s="32">
        <v>0</v>
      </c>
      <c r="DE657" s="32">
        <v>205000000</v>
      </c>
      <c r="DF657" s="32">
        <v>0</v>
      </c>
      <c r="DG657" s="32">
        <v>0</v>
      </c>
      <c r="DH657" s="32">
        <v>277900001</v>
      </c>
      <c r="DI657" s="32">
        <v>0</v>
      </c>
      <c r="DJ657" s="32">
        <v>0</v>
      </c>
      <c r="DK657" s="32">
        <v>0</v>
      </c>
      <c r="DL657" s="32">
        <v>0</v>
      </c>
      <c r="DM657" s="32">
        <v>69000000</v>
      </c>
      <c r="DN657" s="32">
        <v>0</v>
      </c>
      <c r="DO657" s="32">
        <v>0</v>
      </c>
      <c r="DP657" s="32">
        <v>0</v>
      </c>
      <c r="DQ657" s="32">
        <v>0</v>
      </c>
      <c r="DR657" s="32">
        <v>0</v>
      </c>
      <c r="DS657" s="32">
        <v>0</v>
      </c>
      <c r="DT657" s="32">
        <v>23938000</v>
      </c>
      <c r="DU657" s="32">
        <v>0</v>
      </c>
      <c r="DV657" s="32">
        <v>0</v>
      </c>
      <c r="DW657" s="32">
        <v>143200000</v>
      </c>
      <c r="DX657" s="32">
        <v>0</v>
      </c>
      <c r="DY657" s="32">
        <v>0</v>
      </c>
      <c r="DZ657" s="32">
        <v>0</v>
      </c>
      <c r="EA657" s="32">
        <v>0</v>
      </c>
      <c r="EB657" s="32">
        <v>0</v>
      </c>
      <c r="EC657" s="32">
        <v>0</v>
      </c>
      <c r="ED657" s="32">
        <v>97822942</v>
      </c>
      <c r="EE657" s="32">
        <v>0</v>
      </c>
      <c r="EF657" s="32">
        <v>4819000</v>
      </c>
      <c r="EG657" s="32">
        <v>0</v>
      </c>
      <c r="EH657" s="32">
        <v>0</v>
      </c>
      <c r="EI657" s="32">
        <v>0</v>
      </c>
      <c r="EJ657" s="32">
        <v>54133328</v>
      </c>
      <c r="EK657" s="32">
        <v>0</v>
      </c>
      <c r="EL657" s="32">
        <v>59290000</v>
      </c>
      <c r="EM657" s="32">
        <v>0</v>
      </c>
      <c r="EN657" s="32">
        <v>0</v>
      </c>
      <c r="EO657" s="32">
        <v>0</v>
      </c>
      <c r="EP657" s="32">
        <v>0</v>
      </c>
      <c r="EQ657" s="32">
        <v>0</v>
      </c>
      <c r="ER657" s="32">
        <v>9760000</v>
      </c>
      <c r="ES657" s="32">
        <v>0</v>
      </c>
      <c r="ET657" s="32">
        <v>0</v>
      </c>
      <c r="EU657" s="32">
        <v>4170000</v>
      </c>
      <c r="EV657" s="32">
        <v>0</v>
      </c>
      <c r="EW657" s="32">
        <v>0</v>
      </c>
      <c r="EX657" s="32">
        <v>0</v>
      </c>
      <c r="EY657" s="32">
        <v>0</v>
      </c>
      <c r="EZ657" s="32">
        <v>0</v>
      </c>
      <c r="FA657" s="32">
        <v>39742000</v>
      </c>
      <c r="FB657" s="32">
        <v>0</v>
      </c>
      <c r="FC657" s="32">
        <v>0</v>
      </c>
      <c r="FD657" s="32">
        <v>0</v>
      </c>
      <c r="FE657" s="32">
        <v>0</v>
      </c>
      <c r="FF657" s="32">
        <v>0</v>
      </c>
      <c r="FG657" s="32">
        <v>40979920</v>
      </c>
      <c r="FH657" s="32">
        <v>0</v>
      </c>
      <c r="FI657" s="32">
        <v>129990000</v>
      </c>
      <c r="FJ657" s="32">
        <v>0</v>
      </c>
      <c r="FK657" s="32">
        <v>0</v>
      </c>
      <c r="FL657" s="32">
        <v>0</v>
      </c>
      <c r="FM657" s="32">
        <v>402087239</v>
      </c>
      <c r="FN657" s="32">
        <v>0</v>
      </c>
      <c r="FO657" s="32">
        <v>0</v>
      </c>
      <c r="FP657" s="32">
        <v>0</v>
      </c>
      <c r="FQ657" s="32">
        <v>0</v>
      </c>
      <c r="FR657" s="32">
        <v>0</v>
      </c>
      <c r="FS657" s="32">
        <v>0</v>
      </c>
      <c r="FT657" s="32">
        <v>0</v>
      </c>
      <c r="FU657" s="32">
        <v>0</v>
      </c>
      <c r="FV657" s="32">
        <v>75739900</v>
      </c>
      <c r="FW657" s="32">
        <v>0</v>
      </c>
      <c r="FX657" s="32">
        <v>0</v>
      </c>
      <c r="FY657" s="32">
        <v>0</v>
      </c>
      <c r="FZ657" s="32">
        <v>0</v>
      </c>
      <c r="GA657" s="32">
        <v>0</v>
      </c>
      <c r="GB657" s="32">
        <v>0</v>
      </c>
    </row>
    <row r="658" spans="1:184" customFormat="1">
      <c r="A658" s="24">
        <v>170535</v>
      </c>
      <c r="B658" s="26" t="s">
        <v>455</v>
      </c>
      <c r="C658" s="25"/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v>0</v>
      </c>
      <c r="AA658" s="32">
        <v>0</v>
      </c>
      <c r="AB658" s="32">
        <v>0</v>
      </c>
      <c r="AC658" s="32">
        <v>0</v>
      </c>
      <c r="AD658" s="32">
        <v>0</v>
      </c>
      <c r="AE658" s="32">
        <v>0</v>
      </c>
      <c r="AF658" s="32">
        <v>0</v>
      </c>
      <c r="AG658" s="32">
        <v>0</v>
      </c>
      <c r="AH658" s="32">
        <v>0</v>
      </c>
      <c r="AI658" s="32">
        <v>0</v>
      </c>
      <c r="AJ658" s="32">
        <v>0</v>
      </c>
      <c r="AK658" s="32">
        <v>0</v>
      </c>
      <c r="AL658" s="32">
        <v>0</v>
      </c>
      <c r="AM658" s="32">
        <v>0</v>
      </c>
      <c r="AN658" s="32">
        <v>0</v>
      </c>
      <c r="AO658" s="32">
        <v>0</v>
      </c>
      <c r="AP658" s="32">
        <v>0</v>
      </c>
      <c r="AQ658" s="32">
        <v>0</v>
      </c>
      <c r="AR658" s="32">
        <v>0</v>
      </c>
      <c r="AS658" s="32">
        <v>0</v>
      </c>
      <c r="AT658" s="32">
        <v>0</v>
      </c>
      <c r="AU658" s="32">
        <v>0</v>
      </c>
      <c r="AV658" s="32">
        <v>0</v>
      </c>
      <c r="AW658" s="32">
        <v>0</v>
      </c>
      <c r="AX658" s="32">
        <v>0</v>
      </c>
      <c r="AY658" s="32">
        <v>0</v>
      </c>
      <c r="AZ658" s="32">
        <v>0</v>
      </c>
      <c r="BA658" s="32">
        <v>0</v>
      </c>
      <c r="BB658" s="32">
        <v>0</v>
      </c>
      <c r="BC658" s="32">
        <v>0</v>
      </c>
      <c r="BD658" s="32">
        <v>0</v>
      </c>
      <c r="BE658" s="32">
        <v>0</v>
      </c>
      <c r="BF658" s="32">
        <v>0</v>
      </c>
      <c r="BG658" s="32">
        <v>0</v>
      </c>
      <c r="BH658" s="32">
        <v>0</v>
      </c>
      <c r="BI658" s="32">
        <v>0</v>
      </c>
      <c r="BJ658" s="32">
        <v>0</v>
      </c>
      <c r="BK658" s="32">
        <v>0</v>
      </c>
      <c r="BL658" s="32">
        <v>0</v>
      </c>
      <c r="BM658" s="32">
        <v>0</v>
      </c>
      <c r="BN658" s="32">
        <v>0</v>
      </c>
      <c r="BO658" s="32">
        <v>0</v>
      </c>
      <c r="BP658" s="32">
        <v>0</v>
      </c>
      <c r="BQ658" s="32">
        <v>0</v>
      </c>
      <c r="BR658" s="32">
        <v>0</v>
      </c>
      <c r="BS658" s="32">
        <v>0</v>
      </c>
      <c r="BT658" s="32">
        <v>0</v>
      </c>
      <c r="BU658" s="32">
        <v>0</v>
      </c>
      <c r="BV658" s="32">
        <v>0</v>
      </c>
      <c r="BW658" s="32">
        <v>0</v>
      </c>
      <c r="BX658" s="32">
        <v>0</v>
      </c>
      <c r="BY658" s="32">
        <v>0</v>
      </c>
      <c r="BZ658" s="32">
        <v>0</v>
      </c>
      <c r="CA658" s="32">
        <v>0</v>
      </c>
      <c r="CB658" s="32">
        <v>0</v>
      </c>
      <c r="CC658" s="32">
        <v>0</v>
      </c>
      <c r="CD658" s="32">
        <v>0</v>
      </c>
      <c r="CE658" s="32">
        <v>0</v>
      </c>
      <c r="CF658" s="32">
        <v>0</v>
      </c>
      <c r="CG658" s="32">
        <v>0</v>
      </c>
      <c r="CH658" s="32">
        <v>0</v>
      </c>
      <c r="CI658" s="32">
        <v>0</v>
      </c>
      <c r="CJ658" s="32">
        <v>0</v>
      </c>
      <c r="CK658" s="32">
        <v>0</v>
      </c>
      <c r="CL658" s="32">
        <v>0</v>
      </c>
      <c r="CM658" s="32">
        <v>0</v>
      </c>
      <c r="CN658" s="32">
        <v>0</v>
      </c>
      <c r="CO658" s="32">
        <v>0</v>
      </c>
      <c r="CP658" s="32">
        <v>0</v>
      </c>
      <c r="CQ658" s="32">
        <v>0</v>
      </c>
      <c r="CR658" s="32">
        <v>0</v>
      </c>
      <c r="CS658" s="32">
        <v>0</v>
      </c>
      <c r="CT658" s="32">
        <v>0</v>
      </c>
      <c r="CU658" s="32">
        <v>0</v>
      </c>
      <c r="CV658" s="32">
        <v>0</v>
      </c>
      <c r="CW658" s="32">
        <v>0</v>
      </c>
      <c r="CX658" s="32">
        <v>0</v>
      </c>
      <c r="CY658" s="32">
        <v>0</v>
      </c>
      <c r="CZ658" s="32">
        <v>0</v>
      </c>
      <c r="DA658" s="32">
        <v>0</v>
      </c>
      <c r="DB658" s="32">
        <v>0</v>
      </c>
      <c r="DC658" s="32">
        <v>0</v>
      </c>
      <c r="DD658" s="32">
        <v>0</v>
      </c>
      <c r="DE658" s="32">
        <v>389176</v>
      </c>
      <c r="DF658" s="32">
        <v>0</v>
      </c>
      <c r="DG658" s="32">
        <v>0</v>
      </c>
      <c r="DH658" s="32">
        <v>0</v>
      </c>
      <c r="DI658" s="32">
        <v>0</v>
      </c>
      <c r="DJ658" s="32">
        <v>0</v>
      </c>
      <c r="DK658" s="32">
        <v>0</v>
      </c>
      <c r="DL658" s="32">
        <v>0</v>
      </c>
      <c r="DM658" s="32">
        <v>0</v>
      </c>
      <c r="DN658" s="32">
        <v>0</v>
      </c>
      <c r="DO658" s="32">
        <v>0</v>
      </c>
      <c r="DP658" s="32">
        <v>0</v>
      </c>
      <c r="DQ658" s="32">
        <v>0</v>
      </c>
      <c r="DR658" s="32">
        <v>0</v>
      </c>
      <c r="DS658" s="32">
        <v>0</v>
      </c>
      <c r="DT658" s="32">
        <v>0</v>
      </c>
      <c r="DU658" s="32">
        <v>0</v>
      </c>
      <c r="DV658" s="32">
        <v>0</v>
      </c>
      <c r="DW658" s="32">
        <v>0</v>
      </c>
      <c r="DX658" s="32">
        <v>0</v>
      </c>
      <c r="DY658" s="32">
        <v>0</v>
      </c>
      <c r="DZ658" s="32">
        <v>0</v>
      </c>
      <c r="EA658" s="32">
        <v>0</v>
      </c>
      <c r="EB658" s="32">
        <v>0</v>
      </c>
      <c r="EC658" s="32">
        <v>0</v>
      </c>
      <c r="ED658" s="32">
        <v>0</v>
      </c>
      <c r="EE658" s="32">
        <v>0</v>
      </c>
      <c r="EF658" s="32">
        <v>0</v>
      </c>
      <c r="EG658" s="32">
        <v>0</v>
      </c>
      <c r="EH658" s="32">
        <v>0</v>
      </c>
      <c r="EI658" s="32">
        <v>0</v>
      </c>
      <c r="EJ658" s="32">
        <v>0</v>
      </c>
      <c r="EK658" s="32">
        <v>0</v>
      </c>
      <c r="EL658" s="32">
        <v>0</v>
      </c>
      <c r="EM658" s="32">
        <v>0</v>
      </c>
      <c r="EN658" s="32">
        <v>0</v>
      </c>
      <c r="EO658" s="32">
        <v>0</v>
      </c>
      <c r="EP658" s="32">
        <v>0</v>
      </c>
      <c r="EQ658" s="32">
        <v>0</v>
      </c>
      <c r="ER658" s="32">
        <v>0</v>
      </c>
      <c r="ES658" s="32">
        <v>0</v>
      </c>
      <c r="ET658" s="32">
        <v>0</v>
      </c>
      <c r="EU658" s="32">
        <v>0</v>
      </c>
      <c r="EV658" s="32">
        <v>0</v>
      </c>
      <c r="EW658" s="32">
        <v>0</v>
      </c>
      <c r="EX658" s="32">
        <v>0</v>
      </c>
      <c r="EY658" s="32">
        <v>0</v>
      </c>
      <c r="EZ658" s="32">
        <v>0</v>
      </c>
      <c r="FA658" s="32">
        <v>0</v>
      </c>
      <c r="FB658" s="32">
        <v>0</v>
      </c>
      <c r="FC658" s="32">
        <v>0</v>
      </c>
      <c r="FD658" s="32">
        <v>0</v>
      </c>
      <c r="FE658" s="32">
        <v>0</v>
      </c>
      <c r="FF658" s="32">
        <v>0</v>
      </c>
      <c r="FG658" s="32">
        <v>0</v>
      </c>
      <c r="FH658" s="32">
        <v>0</v>
      </c>
      <c r="FI658" s="32">
        <v>1688660</v>
      </c>
      <c r="FJ658" s="32">
        <v>0</v>
      </c>
      <c r="FK658" s="32">
        <v>0</v>
      </c>
      <c r="FL658" s="32">
        <v>0</v>
      </c>
      <c r="FM658" s="32">
        <v>0</v>
      </c>
      <c r="FN658" s="32">
        <v>0</v>
      </c>
      <c r="FO658" s="32">
        <v>0</v>
      </c>
      <c r="FP658" s="32">
        <v>0</v>
      </c>
      <c r="FQ658" s="32">
        <v>0</v>
      </c>
      <c r="FR658" s="32">
        <v>0</v>
      </c>
      <c r="FS658" s="32">
        <v>0</v>
      </c>
      <c r="FT658" s="32">
        <v>0</v>
      </c>
      <c r="FU658" s="32">
        <v>0</v>
      </c>
      <c r="FV658" s="32">
        <v>0</v>
      </c>
      <c r="FW658" s="32">
        <v>0</v>
      </c>
      <c r="FX658" s="32">
        <v>0</v>
      </c>
      <c r="FY658" s="32">
        <v>0</v>
      </c>
      <c r="FZ658" s="32">
        <v>0</v>
      </c>
      <c r="GA658" s="32">
        <v>0</v>
      </c>
      <c r="GB658" s="32">
        <v>0</v>
      </c>
    </row>
    <row r="659" spans="1:184" customFormat="1">
      <c r="A659" s="24">
        <v>170540</v>
      </c>
      <c r="B659" s="26" t="s">
        <v>1146</v>
      </c>
      <c r="C659" s="25"/>
      <c r="D659" s="32">
        <v>0</v>
      </c>
      <c r="E659" s="32">
        <v>0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v>0</v>
      </c>
      <c r="AA659" s="32">
        <v>0</v>
      </c>
      <c r="AB659" s="32">
        <v>0</v>
      </c>
      <c r="AC659" s="32">
        <v>0</v>
      </c>
      <c r="AD659" s="32">
        <v>0</v>
      </c>
      <c r="AE659" s="32">
        <v>0</v>
      </c>
      <c r="AF659" s="32">
        <v>0</v>
      </c>
      <c r="AG659" s="32">
        <v>0</v>
      </c>
      <c r="AH659" s="32">
        <v>0</v>
      </c>
      <c r="AI659" s="32">
        <v>0</v>
      </c>
      <c r="AJ659" s="32">
        <v>0</v>
      </c>
      <c r="AK659" s="32">
        <v>0</v>
      </c>
      <c r="AL659" s="32">
        <v>0</v>
      </c>
      <c r="AM659" s="32">
        <v>0</v>
      </c>
      <c r="AN659" s="32">
        <v>0</v>
      </c>
      <c r="AO659" s="32">
        <v>0</v>
      </c>
      <c r="AP659" s="32">
        <v>0</v>
      </c>
      <c r="AQ659" s="32">
        <v>0</v>
      </c>
      <c r="AR659" s="32">
        <v>0</v>
      </c>
      <c r="AS659" s="32">
        <v>0</v>
      </c>
      <c r="AT659" s="32">
        <v>0</v>
      </c>
      <c r="AU659" s="32">
        <v>0</v>
      </c>
      <c r="AV659" s="32">
        <v>0</v>
      </c>
      <c r="AW659" s="32">
        <v>0</v>
      </c>
      <c r="AX659" s="32">
        <v>0</v>
      </c>
      <c r="AY659" s="32">
        <v>0</v>
      </c>
      <c r="AZ659" s="32">
        <v>0</v>
      </c>
      <c r="BA659" s="32">
        <v>0</v>
      </c>
      <c r="BB659" s="32">
        <v>0</v>
      </c>
      <c r="BC659" s="32">
        <v>0</v>
      </c>
      <c r="BD659" s="32">
        <v>0</v>
      </c>
      <c r="BE659" s="32">
        <v>0</v>
      </c>
      <c r="BF659" s="32">
        <v>0</v>
      </c>
      <c r="BG659" s="32">
        <v>0</v>
      </c>
      <c r="BH659" s="32">
        <v>0</v>
      </c>
      <c r="BI659" s="32">
        <v>0</v>
      </c>
      <c r="BJ659" s="32">
        <v>0</v>
      </c>
      <c r="BK659" s="32">
        <v>0</v>
      </c>
      <c r="BL659" s="32">
        <v>0</v>
      </c>
      <c r="BM659" s="32">
        <v>0</v>
      </c>
      <c r="BN659" s="32">
        <v>0</v>
      </c>
      <c r="BO659" s="32">
        <v>0</v>
      </c>
      <c r="BP659" s="32">
        <v>0</v>
      </c>
      <c r="BQ659" s="32">
        <v>0</v>
      </c>
      <c r="BR659" s="32">
        <v>0</v>
      </c>
      <c r="BS659" s="32">
        <v>0</v>
      </c>
      <c r="BT659" s="32">
        <v>0</v>
      </c>
      <c r="BU659" s="32">
        <v>0</v>
      </c>
      <c r="BV659" s="32">
        <v>0</v>
      </c>
      <c r="BW659" s="32">
        <v>0</v>
      </c>
      <c r="BX659" s="32">
        <v>0</v>
      </c>
      <c r="BY659" s="32">
        <v>0</v>
      </c>
      <c r="BZ659" s="32">
        <v>0</v>
      </c>
      <c r="CA659" s="32">
        <v>0</v>
      </c>
      <c r="CB659" s="32">
        <v>0</v>
      </c>
      <c r="CC659" s="32">
        <v>0</v>
      </c>
      <c r="CD659" s="32">
        <v>0</v>
      </c>
      <c r="CE659" s="32">
        <v>0</v>
      </c>
      <c r="CF659" s="32">
        <v>0</v>
      </c>
      <c r="CG659" s="32">
        <v>0</v>
      </c>
      <c r="CH659" s="32">
        <v>0</v>
      </c>
      <c r="CI659" s="32">
        <v>0</v>
      </c>
      <c r="CJ659" s="32">
        <v>0</v>
      </c>
      <c r="CK659" s="32">
        <v>0</v>
      </c>
      <c r="CL659" s="32">
        <v>0</v>
      </c>
      <c r="CM659" s="32">
        <v>0</v>
      </c>
      <c r="CN659" s="32">
        <v>0</v>
      </c>
      <c r="CO659" s="32">
        <v>0</v>
      </c>
      <c r="CP659" s="32">
        <v>0</v>
      </c>
      <c r="CQ659" s="32">
        <v>0</v>
      </c>
      <c r="CR659" s="32">
        <v>0</v>
      </c>
      <c r="CS659" s="32">
        <v>0</v>
      </c>
      <c r="CT659" s="32">
        <v>0</v>
      </c>
      <c r="CU659" s="32">
        <v>0</v>
      </c>
      <c r="CV659" s="32">
        <v>0</v>
      </c>
      <c r="CW659" s="32">
        <v>0</v>
      </c>
      <c r="CX659" s="32">
        <v>0</v>
      </c>
      <c r="CY659" s="32">
        <v>0</v>
      </c>
      <c r="CZ659" s="32">
        <v>0</v>
      </c>
      <c r="DA659" s="32">
        <v>0</v>
      </c>
      <c r="DB659" s="32">
        <v>0</v>
      </c>
      <c r="DC659" s="32">
        <v>0</v>
      </c>
      <c r="DD659" s="32">
        <v>0</v>
      </c>
      <c r="DE659" s="32">
        <v>0</v>
      </c>
      <c r="DF659" s="32">
        <v>0</v>
      </c>
      <c r="DG659" s="32">
        <v>0</v>
      </c>
      <c r="DH659" s="32">
        <v>0</v>
      </c>
      <c r="DI659" s="32">
        <v>0</v>
      </c>
      <c r="DJ659" s="32">
        <v>0</v>
      </c>
      <c r="DK659" s="32">
        <v>0</v>
      </c>
      <c r="DL659" s="32">
        <v>0</v>
      </c>
      <c r="DM659" s="32">
        <v>0</v>
      </c>
      <c r="DN659" s="32">
        <v>0</v>
      </c>
      <c r="DO659" s="32">
        <v>0</v>
      </c>
      <c r="DP659" s="32">
        <v>0</v>
      </c>
      <c r="DQ659" s="32">
        <v>0</v>
      </c>
      <c r="DR659" s="32">
        <v>0</v>
      </c>
      <c r="DS659" s="32">
        <v>0</v>
      </c>
      <c r="DT659" s="32">
        <v>0</v>
      </c>
      <c r="DU659" s="32">
        <v>0</v>
      </c>
      <c r="DV659" s="32">
        <v>0</v>
      </c>
      <c r="DW659" s="32">
        <v>0</v>
      </c>
      <c r="DX659" s="32">
        <v>0</v>
      </c>
      <c r="DY659" s="32">
        <v>0</v>
      </c>
      <c r="DZ659" s="32">
        <v>0</v>
      </c>
      <c r="EA659" s="32">
        <v>0</v>
      </c>
      <c r="EB659" s="32">
        <v>0</v>
      </c>
      <c r="EC659" s="32">
        <v>0</v>
      </c>
      <c r="ED659" s="32">
        <v>0</v>
      </c>
      <c r="EE659" s="32">
        <v>0</v>
      </c>
      <c r="EF659" s="32">
        <v>0</v>
      </c>
      <c r="EG659" s="32">
        <v>0</v>
      </c>
      <c r="EH659" s="32">
        <v>0</v>
      </c>
      <c r="EI659" s="32">
        <v>0</v>
      </c>
      <c r="EJ659" s="32">
        <v>0</v>
      </c>
      <c r="EK659" s="32">
        <v>0</v>
      </c>
      <c r="EL659" s="32">
        <v>0</v>
      </c>
      <c r="EM659" s="32">
        <v>0</v>
      </c>
      <c r="EN659" s="32">
        <v>0</v>
      </c>
      <c r="EO659" s="32">
        <v>0</v>
      </c>
      <c r="EP659" s="32">
        <v>0</v>
      </c>
      <c r="EQ659" s="32">
        <v>0</v>
      </c>
      <c r="ER659" s="32">
        <v>0</v>
      </c>
      <c r="ES659" s="32">
        <v>0</v>
      </c>
      <c r="ET659" s="32">
        <v>0</v>
      </c>
      <c r="EU659" s="32">
        <v>0</v>
      </c>
      <c r="EV659" s="32">
        <v>0</v>
      </c>
      <c r="EW659" s="32">
        <v>0</v>
      </c>
      <c r="EX659" s="32">
        <v>0</v>
      </c>
      <c r="EY659" s="32">
        <v>0</v>
      </c>
      <c r="EZ659" s="32">
        <v>0</v>
      </c>
      <c r="FA659" s="32">
        <v>0</v>
      </c>
      <c r="FB659" s="32">
        <v>0</v>
      </c>
      <c r="FC659" s="32">
        <v>0</v>
      </c>
      <c r="FD659" s="32">
        <v>0</v>
      </c>
      <c r="FE659" s="32">
        <v>0</v>
      </c>
      <c r="FF659" s="32">
        <v>0</v>
      </c>
      <c r="FG659" s="32">
        <v>0</v>
      </c>
      <c r="FH659" s="32">
        <v>0</v>
      </c>
      <c r="FI659" s="32">
        <v>0</v>
      </c>
      <c r="FJ659" s="32">
        <v>0</v>
      </c>
      <c r="FK659" s="32">
        <v>0</v>
      </c>
      <c r="FL659" s="32">
        <v>0</v>
      </c>
      <c r="FM659" s="32">
        <v>0</v>
      </c>
      <c r="FN659" s="32">
        <v>0</v>
      </c>
      <c r="FO659" s="32">
        <v>0</v>
      </c>
      <c r="FP659" s="32">
        <v>0</v>
      </c>
      <c r="FQ659" s="32">
        <v>0</v>
      </c>
      <c r="FR659" s="32">
        <v>0</v>
      </c>
      <c r="FS659" s="32">
        <v>0</v>
      </c>
      <c r="FT659" s="32">
        <v>0</v>
      </c>
      <c r="FU659" s="32">
        <v>0</v>
      </c>
      <c r="FV659" s="32">
        <v>0</v>
      </c>
      <c r="FW659" s="32">
        <v>0</v>
      </c>
      <c r="FX659" s="32">
        <v>0</v>
      </c>
      <c r="FY659" s="32">
        <v>0</v>
      </c>
      <c r="FZ659" s="32">
        <v>0</v>
      </c>
      <c r="GA659" s="32">
        <v>0</v>
      </c>
      <c r="GB659" s="32">
        <v>0</v>
      </c>
    </row>
    <row r="660" spans="1:184" customFormat="1">
      <c r="A660" s="24">
        <v>170545</v>
      </c>
      <c r="B660" s="26" t="s">
        <v>456</v>
      </c>
      <c r="C660" s="25"/>
      <c r="D660" s="32">
        <v>0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11541030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119256377</v>
      </c>
      <c r="W660" s="32">
        <v>0</v>
      </c>
      <c r="X660" s="32">
        <v>0</v>
      </c>
      <c r="Y660" s="32">
        <v>0</v>
      </c>
      <c r="Z660" s="32">
        <v>0</v>
      </c>
      <c r="AA660" s="32">
        <v>0</v>
      </c>
      <c r="AB660" s="32">
        <v>0</v>
      </c>
      <c r="AC660" s="32">
        <v>269000</v>
      </c>
      <c r="AD660" s="32">
        <v>0</v>
      </c>
      <c r="AE660" s="32">
        <v>0</v>
      </c>
      <c r="AF660" s="32">
        <v>0</v>
      </c>
      <c r="AG660" s="32">
        <v>0</v>
      </c>
      <c r="AH660" s="32">
        <v>270784696</v>
      </c>
      <c r="AI660" s="32">
        <v>159819258</v>
      </c>
      <c r="AJ660" s="32">
        <v>4787224.08</v>
      </c>
      <c r="AK660" s="32">
        <v>0</v>
      </c>
      <c r="AL660" s="32">
        <v>0</v>
      </c>
      <c r="AM660" s="32">
        <v>0</v>
      </c>
      <c r="AN660" s="32">
        <v>0</v>
      </c>
      <c r="AO660" s="32">
        <v>0</v>
      </c>
      <c r="AP660" s="32">
        <v>0</v>
      </c>
      <c r="AQ660" s="32">
        <v>1196404787</v>
      </c>
      <c r="AR660" s="32">
        <v>0</v>
      </c>
      <c r="AS660" s="32">
        <v>602232399.38999999</v>
      </c>
      <c r="AT660" s="32">
        <v>56153743</v>
      </c>
      <c r="AU660" s="32">
        <v>0</v>
      </c>
      <c r="AV660" s="32">
        <v>0</v>
      </c>
      <c r="AW660" s="32">
        <v>108653249</v>
      </c>
      <c r="AX660" s="32">
        <v>0</v>
      </c>
      <c r="AY660" s="32">
        <v>0</v>
      </c>
      <c r="AZ660" s="32">
        <v>0</v>
      </c>
      <c r="BA660" s="32">
        <v>0</v>
      </c>
      <c r="BB660" s="32">
        <v>66749209.549999997</v>
      </c>
      <c r="BC660" s="32">
        <v>0</v>
      </c>
      <c r="BD660" s="32">
        <v>0</v>
      </c>
      <c r="BE660" s="32">
        <v>0</v>
      </c>
      <c r="BF660" s="32">
        <v>0</v>
      </c>
      <c r="BG660" s="32">
        <v>8787160</v>
      </c>
      <c r="BH660" s="32">
        <v>0</v>
      </c>
      <c r="BI660" s="32">
        <v>0</v>
      </c>
      <c r="BJ660" s="32">
        <v>0</v>
      </c>
      <c r="BK660" s="32">
        <v>0</v>
      </c>
      <c r="BL660" s="32">
        <v>0</v>
      </c>
      <c r="BM660" s="32">
        <v>0</v>
      </c>
      <c r="BN660" s="32">
        <v>0</v>
      </c>
      <c r="BO660" s="32">
        <v>0</v>
      </c>
      <c r="BP660" s="32">
        <v>23865601</v>
      </c>
      <c r="BQ660" s="32">
        <v>9549479</v>
      </c>
      <c r="BR660" s="32">
        <v>31228307</v>
      </c>
      <c r="BS660" s="32">
        <v>0</v>
      </c>
      <c r="BT660" s="32">
        <v>0</v>
      </c>
      <c r="BU660" s="32">
        <v>0</v>
      </c>
      <c r="BV660" s="32">
        <v>0</v>
      </c>
      <c r="BW660" s="32">
        <v>0</v>
      </c>
      <c r="BX660" s="32">
        <v>0</v>
      </c>
      <c r="BY660" s="32">
        <v>0</v>
      </c>
      <c r="BZ660" s="32">
        <v>60282654</v>
      </c>
      <c r="CA660" s="32">
        <v>0</v>
      </c>
      <c r="CB660" s="32">
        <v>0</v>
      </c>
      <c r="CC660" s="32">
        <v>29018416</v>
      </c>
      <c r="CD660" s="32">
        <v>0</v>
      </c>
      <c r="CE660" s="32">
        <v>0</v>
      </c>
      <c r="CF660" s="32">
        <v>33217036</v>
      </c>
      <c r="CG660" s="32">
        <v>0</v>
      </c>
      <c r="CH660" s="32">
        <v>0</v>
      </c>
      <c r="CI660" s="32">
        <v>0</v>
      </c>
      <c r="CJ660" s="32">
        <v>102560676.2</v>
      </c>
      <c r="CK660" s="32">
        <v>0</v>
      </c>
      <c r="CL660" s="32">
        <v>67114261</v>
      </c>
      <c r="CM660" s="32">
        <v>16885891</v>
      </c>
      <c r="CN660" s="32">
        <v>0</v>
      </c>
      <c r="CO660" s="32">
        <v>0</v>
      </c>
      <c r="CP660" s="32">
        <v>75013478</v>
      </c>
      <c r="CQ660" s="32">
        <v>0</v>
      </c>
      <c r="CR660" s="32">
        <v>4883885</v>
      </c>
      <c r="CS660" s="32">
        <v>0</v>
      </c>
      <c r="CT660" s="32">
        <v>38539282</v>
      </c>
      <c r="CU660" s="32">
        <v>0</v>
      </c>
      <c r="CV660" s="32">
        <v>248207571</v>
      </c>
      <c r="CW660" s="32">
        <v>0</v>
      </c>
      <c r="CX660" s="32">
        <v>0</v>
      </c>
      <c r="CY660" s="32">
        <v>0</v>
      </c>
      <c r="CZ660" s="32">
        <v>2986900</v>
      </c>
      <c r="DA660" s="32">
        <v>0</v>
      </c>
      <c r="DB660" s="32">
        <v>0</v>
      </c>
      <c r="DC660" s="32">
        <v>0</v>
      </c>
      <c r="DD660" s="32">
        <v>0</v>
      </c>
      <c r="DE660" s="32">
        <v>0</v>
      </c>
      <c r="DF660" s="32">
        <v>0</v>
      </c>
      <c r="DG660" s="32">
        <v>77644368</v>
      </c>
      <c r="DH660" s="32">
        <v>99700934</v>
      </c>
      <c r="DI660" s="32">
        <v>0</v>
      </c>
      <c r="DJ660" s="32">
        <v>47560000</v>
      </c>
      <c r="DK660" s="32">
        <v>0</v>
      </c>
      <c r="DL660" s="32">
        <v>0</v>
      </c>
      <c r="DM660" s="32">
        <v>8899185</v>
      </c>
      <c r="DN660" s="32">
        <v>0</v>
      </c>
      <c r="DO660" s="32">
        <v>106004866.06</v>
      </c>
      <c r="DP660" s="32">
        <v>0</v>
      </c>
      <c r="DQ660" s="32">
        <v>0</v>
      </c>
      <c r="DR660" s="32">
        <v>50050000</v>
      </c>
      <c r="DS660" s="32">
        <v>0</v>
      </c>
      <c r="DT660" s="32">
        <v>0</v>
      </c>
      <c r="DU660" s="32">
        <v>0</v>
      </c>
      <c r="DV660" s="32">
        <v>0</v>
      </c>
      <c r="DW660" s="32">
        <v>24630000</v>
      </c>
      <c r="DX660" s="32">
        <v>739527266.5</v>
      </c>
      <c r="DY660" s="32">
        <v>1097701056</v>
      </c>
      <c r="DZ660" s="32">
        <v>15641200</v>
      </c>
      <c r="EA660" s="32">
        <v>0</v>
      </c>
      <c r="EB660" s="32">
        <v>0</v>
      </c>
      <c r="EC660" s="32">
        <v>0</v>
      </c>
      <c r="ED660" s="32">
        <v>24326312</v>
      </c>
      <c r="EE660" s="32">
        <v>0</v>
      </c>
      <c r="EF660" s="32">
        <v>0</v>
      </c>
      <c r="EG660" s="32">
        <v>0</v>
      </c>
      <c r="EH660" s="32">
        <v>0</v>
      </c>
      <c r="EI660" s="32">
        <v>0</v>
      </c>
      <c r="EJ660" s="32">
        <v>0</v>
      </c>
      <c r="EK660" s="32">
        <v>0</v>
      </c>
      <c r="EL660" s="32">
        <v>2165937611</v>
      </c>
      <c r="EM660" s="32">
        <v>4048000</v>
      </c>
      <c r="EN660" s="32">
        <v>39547380</v>
      </c>
      <c r="EO660" s="32">
        <v>0</v>
      </c>
      <c r="EP660" s="32">
        <v>41803620</v>
      </c>
      <c r="EQ660" s="32">
        <v>119757617</v>
      </c>
      <c r="ER660" s="32">
        <v>168696985</v>
      </c>
      <c r="ES660" s="32">
        <v>0</v>
      </c>
      <c r="ET660" s="32">
        <v>4300000</v>
      </c>
      <c r="EU660" s="32">
        <v>0</v>
      </c>
      <c r="EV660" s="32">
        <v>87823524</v>
      </c>
      <c r="EW660" s="32">
        <v>0</v>
      </c>
      <c r="EX660" s="32">
        <v>0</v>
      </c>
      <c r="EY660" s="32">
        <v>0</v>
      </c>
      <c r="EZ660" s="32">
        <v>0</v>
      </c>
      <c r="FA660" s="32">
        <v>148763347</v>
      </c>
      <c r="FB660" s="32">
        <v>0</v>
      </c>
      <c r="FC660" s="32">
        <v>0</v>
      </c>
      <c r="FD660" s="32">
        <v>0</v>
      </c>
      <c r="FE660" s="32">
        <v>0</v>
      </c>
      <c r="FF660" s="32">
        <v>0</v>
      </c>
      <c r="FG660" s="32">
        <v>250556845</v>
      </c>
      <c r="FH660" s="32">
        <v>44740182</v>
      </c>
      <c r="FI660" s="32">
        <v>0</v>
      </c>
      <c r="FJ660" s="32">
        <v>0</v>
      </c>
      <c r="FK660" s="32">
        <v>44663556</v>
      </c>
      <c r="FL660" s="32">
        <v>0</v>
      </c>
      <c r="FM660" s="32">
        <v>0</v>
      </c>
      <c r="FN660" s="32">
        <v>0</v>
      </c>
      <c r="FO660" s="32">
        <v>0</v>
      </c>
      <c r="FP660" s="32">
        <v>0</v>
      </c>
      <c r="FQ660" s="32">
        <v>0</v>
      </c>
      <c r="FR660" s="32">
        <v>0</v>
      </c>
      <c r="FS660" s="32">
        <v>0</v>
      </c>
      <c r="FT660" s="32">
        <v>0</v>
      </c>
      <c r="FU660" s="32">
        <v>0</v>
      </c>
      <c r="FV660" s="32">
        <v>5711750</v>
      </c>
      <c r="FW660" s="32">
        <v>0</v>
      </c>
      <c r="FX660" s="32">
        <v>21245000</v>
      </c>
      <c r="FY660" s="32">
        <v>72543115</v>
      </c>
      <c r="FZ660" s="32">
        <v>0</v>
      </c>
      <c r="GA660" s="32">
        <v>0</v>
      </c>
      <c r="GB660" s="32">
        <v>0</v>
      </c>
    </row>
    <row r="661" spans="1:184" customFormat="1">
      <c r="A661" s="24">
        <v>170550</v>
      </c>
      <c r="B661" s="26" t="s">
        <v>888</v>
      </c>
      <c r="C661" s="25"/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Z661" s="32">
        <v>0</v>
      </c>
      <c r="AA661" s="32">
        <v>0</v>
      </c>
      <c r="AB661" s="32">
        <v>0</v>
      </c>
      <c r="AC661" s="32">
        <v>0</v>
      </c>
      <c r="AD661" s="32">
        <v>0</v>
      </c>
      <c r="AE661" s="32">
        <v>0</v>
      </c>
      <c r="AF661" s="32">
        <v>0</v>
      </c>
      <c r="AG661" s="32">
        <v>0</v>
      </c>
      <c r="AH661" s="32">
        <v>0</v>
      </c>
      <c r="AI661" s="32">
        <v>0</v>
      </c>
      <c r="AJ661" s="32">
        <v>0</v>
      </c>
      <c r="AK661" s="32">
        <v>0</v>
      </c>
      <c r="AL661" s="32">
        <v>0</v>
      </c>
      <c r="AM661" s="32">
        <v>0</v>
      </c>
      <c r="AN661" s="32">
        <v>0</v>
      </c>
      <c r="AO661" s="32">
        <v>0</v>
      </c>
      <c r="AP661" s="32">
        <v>0</v>
      </c>
      <c r="AQ661" s="32">
        <v>0</v>
      </c>
      <c r="AR661" s="32">
        <v>0</v>
      </c>
      <c r="AS661" s="32">
        <v>0</v>
      </c>
      <c r="AT661" s="32">
        <v>0</v>
      </c>
      <c r="AU661" s="32">
        <v>0</v>
      </c>
      <c r="AV661" s="32">
        <v>0</v>
      </c>
      <c r="AW661" s="32">
        <v>0</v>
      </c>
      <c r="AX661" s="32">
        <v>0</v>
      </c>
      <c r="AY661" s="32">
        <v>0</v>
      </c>
      <c r="AZ661" s="32">
        <v>0</v>
      </c>
      <c r="BA661" s="32">
        <v>0</v>
      </c>
      <c r="BB661" s="32">
        <v>0</v>
      </c>
      <c r="BC661" s="32">
        <v>0</v>
      </c>
      <c r="BD661" s="32">
        <v>0</v>
      </c>
      <c r="BE661" s="32">
        <v>0</v>
      </c>
      <c r="BF661" s="32">
        <v>0</v>
      </c>
      <c r="BG661" s="32">
        <v>0</v>
      </c>
      <c r="BH661" s="32">
        <v>0</v>
      </c>
      <c r="BI661" s="32">
        <v>0</v>
      </c>
      <c r="BJ661" s="32">
        <v>0</v>
      </c>
      <c r="BK661" s="32">
        <v>0</v>
      </c>
      <c r="BL661" s="32">
        <v>0</v>
      </c>
      <c r="BM661" s="32">
        <v>0</v>
      </c>
      <c r="BN661" s="32">
        <v>0</v>
      </c>
      <c r="BO661" s="32">
        <v>0</v>
      </c>
      <c r="BP661" s="32">
        <v>0</v>
      </c>
      <c r="BQ661" s="32">
        <v>0</v>
      </c>
      <c r="BR661" s="32">
        <v>0</v>
      </c>
      <c r="BS661" s="32">
        <v>0</v>
      </c>
      <c r="BT661" s="32">
        <v>0</v>
      </c>
      <c r="BU661" s="32">
        <v>0</v>
      </c>
      <c r="BV661" s="32">
        <v>0</v>
      </c>
      <c r="BW661" s="32">
        <v>0</v>
      </c>
      <c r="BX661" s="32">
        <v>0</v>
      </c>
      <c r="BY661" s="32">
        <v>0</v>
      </c>
      <c r="BZ661" s="32">
        <v>0</v>
      </c>
      <c r="CA661" s="32">
        <v>0</v>
      </c>
      <c r="CB661" s="32">
        <v>0</v>
      </c>
      <c r="CC661" s="32">
        <v>0</v>
      </c>
      <c r="CD661" s="32">
        <v>0</v>
      </c>
      <c r="CE661" s="32">
        <v>0</v>
      </c>
      <c r="CF661" s="32">
        <v>0</v>
      </c>
      <c r="CG661" s="32">
        <v>0</v>
      </c>
      <c r="CH661" s="32">
        <v>0</v>
      </c>
      <c r="CI661" s="32">
        <v>0</v>
      </c>
      <c r="CJ661" s="32">
        <v>0</v>
      </c>
      <c r="CK661" s="32">
        <v>0</v>
      </c>
      <c r="CL661" s="32">
        <v>0</v>
      </c>
      <c r="CM661" s="32">
        <v>0</v>
      </c>
      <c r="CN661" s="32">
        <v>0</v>
      </c>
      <c r="CO661" s="32">
        <v>0</v>
      </c>
      <c r="CP661" s="32">
        <v>0</v>
      </c>
      <c r="CQ661" s="32">
        <v>0</v>
      </c>
      <c r="CR661" s="32">
        <v>0</v>
      </c>
      <c r="CS661" s="32">
        <v>0</v>
      </c>
      <c r="CT661" s="32">
        <v>0</v>
      </c>
      <c r="CU661" s="32">
        <v>0</v>
      </c>
      <c r="CV661" s="32">
        <v>0</v>
      </c>
      <c r="CW661" s="32">
        <v>0</v>
      </c>
      <c r="CX661" s="32">
        <v>0</v>
      </c>
      <c r="CY661" s="32">
        <v>0</v>
      </c>
      <c r="CZ661" s="32">
        <v>0</v>
      </c>
      <c r="DA661" s="32">
        <v>0</v>
      </c>
      <c r="DB661" s="32">
        <v>0</v>
      </c>
      <c r="DC661" s="32">
        <v>0</v>
      </c>
      <c r="DD661" s="32">
        <v>0</v>
      </c>
      <c r="DE661" s="32">
        <v>0</v>
      </c>
      <c r="DF661" s="32">
        <v>0</v>
      </c>
      <c r="DG661" s="32">
        <v>0</v>
      </c>
      <c r="DH661" s="32">
        <v>0</v>
      </c>
      <c r="DI661" s="32">
        <v>0</v>
      </c>
      <c r="DJ661" s="32">
        <v>0</v>
      </c>
      <c r="DK661" s="32">
        <v>0</v>
      </c>
      <c r="DL661" s="32">
        <v>0</v>
      </c>
      <c r="DM661" s="32">
        <v>0</v>
      </c>
      <c r="DN661" s="32">
        <v>0</v>
      </c>
      <c r="DO661" s="32">
        <v>0</v>
      </c>
      <c r="DP661" s="32">
        <v>0</v>
      </c>
      <c r="DQ661" s="32">
        <v>0</v>
      </c>
      <c r="DR661" s="32">
        <v>0</v>
      </c>
      <c r="DS661" s="32">
        <v>0</v>
      </c>
      <c r="DT661" s="32">
        <v>0</v>
      </c>
      <c r="DU661" s="32">
        <v>0</v>
      </c>
      <c r="DV661" s="32">
        <v>0</v>
      </c>
      <c r="DW661" s="32">
        <v>0</v>
      </c>
      <c r="DX661" s="32">
        <v>0</v>
      </c>
      <c r="DY661" s="32">
        <v>0</v>
      </c>
      <c r="DZ661" s="32">
        <v>0</v>
      </c>
      <c r="EA661" s="32">
        <v>0</v>
      </c>
      <c r="EB661" s="32">
        <v>0</v>
      </c>
      <c r="EC661" s="32">
        <v>0</v>
      </c>
      <c r="ED661" s="32">
        <v>0</v>
      </c>
      <c r="EE661" s="32">
        <v>0</v>
      </c>
      <c r="EF661" s="32">
        <v>0</v>
      </c>
      <c r="EG661" s="32">
        <v>0</v>
      </c>
      <c r="EH661" s="32">
        <v>0</v>
      </c>
      <c r="EI661" s="32">
        <v>0</v>
      </c>
      <c r="EJ661" s="32">
        <v>0</v>
      </c>
      <c r="EK661" s="32">
        <v>0</v>
      </c>
      <c r="EL661" s="32">
        <v>0</v>
      </c>
      <c r="EM661" s="32">
        <v>0</v>
      </c>
      <c r="EN661" s="32">
        <v>0</v>
      </c>
      <c r="EO661" s="32">
        <v>0</v>
      </c>
      <c r="EP661" s="32">
        <v>0</v>
      </c>
      <c r="EQ661" s="32">
        <v>0</v>
      </c>
      <c r="ER661" s="32">
        <v>0</v>
      </c>
      <c r="ES661" s="32">
        <v>0</v>
      </c>
      <c r="ET661" s="32">
        <v>0</v>
      </c>
      <c r="EU661" s="32">
        <v>0</v>
      </c>
      <c r="EV661" s="32">
        <v>0</v>
      </c>
      <c r="EW661" s="32">
        <v>0</v>
      </c>
      <c r="EX661" s="32">
        <v>0</v>
      </c>
      <c r="EY661" s="32">
        <v>0</v>
      </c>
      <c r="EZ661" s="32">
        <v>0</v>
      </c>
      <c r="FA661" s="32">
        <v>0</v>
      </c>
      <c r="FB661" s="32">
        <v>0</v>
      </c>
      <c r="FC661" s="32">
        <v>0</v>
      </c>
      <c r="FD661" s="32">
        <v>0</v>
      </c>
      <c r="FE661" s="32">
        <v>0</v>
      </c>
      <c r="FF661" s="32">
        <v>0</v>
      </c>
      <c r="FG661" s="32">
        <v>0</v>
      </c>
      <c r="FH661" s="32">
        <v>0</v>
      </c>
      <c r="FI661" s="32">
        <v>0</v>
      </c>
      <c r="FJ661" s="32">
        <v>0</v>
      </c>
      <c r="FK661" s="32">
        <v>0</v>
      </c>
      <c r="FL661" s="32">
        <v>0</v>
      </c>
      <c r="FM661" s="32">
        <v>0</v>
      </c>
      <c r="FN661" s="32">
        <v>0</v>
      </c>
      <c r="FO661" s="32">
        <v>0</v>
      </c>
      <c r="FP661" s="32">
        <v>0</v>
      </c>
      <c r="FQ661" s="32">
        <v>0</v>
      </c>
      <c r="FR661" s="32">
        <v>0</v>
      </c>
      <c r="FS661" s="32">
        <v>0</v>
      </c>
      <c r="FT661" s="32">
        <v>0</v>
      </c>
      <c r="FU661" s="32">
        <v>0</v>
      </c>
      <c r="FV661" s="32">
        <v>0</v>
      </c>
      <c r="FW661" s="32">
        <v>0</v>
      </c>
      <c r="FX661" s="32">
        <v>0</v>
      </c>
      <c r="FY661" s="32">
        <v>0</v>
      </c>
      <c r="FZ661" s="32">
        <v>0</v>
      </c>
      <c r="GA661" s="32">
        <v>0</v>
      </c>
      <c r="GB661" s="32">
        <v>0</v>
      </c>
    </row>
    <row r="662" spans="1:184" customFormat="1">
      <c r="A662" s="24">
        <v>170555</v>
      </c>
      <c r="B662" s="26" t="s">
        <v>457</v>
      </c>
      <c r="C662" s="25"/>
      <c r="D662" s="32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32">
        <v>0</v>
      </c>
      <c r="AB662" s="32">
        <v>0</v>
      </c>
      <c r="AC662" s="32">
        <v>0</v>
      </c>
      <c r="AD662" s="32">
        <v>0</v>
      </c>
      <c r="AE662" s="32">
        <v>0</v>
      </c>
      <c r="AF662" s="32">
        <v>0</v>
      </c>
      <c r="AG662" s="32">
        <v>0</v>
      </c>
      <c r="AH662" s="32">
        <v>0</v>
      </c>
      <c r="AI662" s="32">
        <v>0</v>
      </c>
      <c r="AJ662" s="32">
        <v>0</v>
      </c>
      <c r="AK662" s="32">
        <v>0</v>
      </c>
      <c r="AL662" s="32">
        <v>0</v>
      </c>
      <c r="AM662" s="32">
        <v>0</v>
      </c>
      <c r="AN662" s="32">
        <v>0</v>
      </c>
      <c r="AO662" s="32">
        <v>0</v>
      </c>
      <c r="AP662" s="32">
        <v>0</v>
      </c>
      <c r="AQ662" s="32">
        <v>0</v>
      </c>
      <c r="AR662" s="32">
        <v>0</v>
      </c>
      <c r="AS662" s="32">
        <v>0</v>
      </c>
      <c r="AT662" s="32">
        <v>0</v>
      </c>
      <c r="AU662" s="32">
        <v>4450000</v>
      </c>
      <c r="AV662" s="32">
        <v>0</v>
      </c>
      <c r="AW662" s="32">
        <v>0</v>
      </c>
      <c r="AX662" s="32">
        <v>0</v>
      </c>
      <c r="AY662" s="32">
        <v>0</v>
      </c>
      <c r="AZ662" s="32">
        <v>0</v>
      </c>
      <c r="BA662" s="32">
        <v>0</v>
      </c>
      <c r="BB662" s="32">
        <v>0</v>
      </c>
      <c r="BC662" s="32">
        <v>0</v>
      </c>
      <c r="BD662" s="32">
        <v>0</v>
      </c>
      <c r="BE662" s="32">
        <v>0</v>
      </c>
      <c r="BF662" s="32">
        <v>0</v>
      </c>
      <c r="BG662" s="32">
        <v>0</v>
      </c>
      <c r="BH662" s="32">
        <v>0</v>
      </c>
      <c r="BI662" s="32">
        <v>0</v>
      </c>
      <c r="BJ662" s="32">
        <v>0</v>
      </c>
      <c r="BK662" s="32">
        <v>0</v>
      </c>
      <c r="BL662" s="32">
        <v>0</v>
      </c>
      <c r="BM662" s="32">
        <v>0</v>
      </c>
      <c r="BN662" s="32">
        <v>15218000</v>
      </c>
      <c r="BO662" s="32">
        <v>0</v>
      </c>
      <c r="BP662" s="32">
        <v>0</v>
      </c>
      <c r="BQ662" s="32">
        <v>0</v>
      </c>
      <c r="BR662" s="32">
        <v>0</v>
      </c>
      <c r="BS662" s="32">
        <v>0</v>
      </c>
      <c r="BT662" s="32">
        <v>0</v>
      </c>
      <c r="BU662" s="32">
        <v>0</v>
      </c>
      <c r="BV662" s="32">
        <v>0</v>
      </c>
      <c r="BW662" s="32">
        <v>0</v>
      </c>
      <c r="BX662" s="32">
        <v>0</v>
      </c>
      <c r="BY662" s="32">
        <v>0</v>
      </c>
      <c r="BZ662" s="32">
        <v>0</v>
      </c>
      <c r="CA662" s="32">
        <v>0</v>
      </c>
      <c r="CB662" s="32">
        <v>0</v>
      </c>
      <c r="CC662" s="32">
        <v>0</v>
      </c>
      <c r="CD662" s="32">
        <v>0</v>
      </c>
      <c r="CE662" s="32">
        <v>0</v>
      </c>
      <c r="CF662" s="32">
        <v>0</v>
      </c>
      <c r="CG662" s="32">
        <v>0</v>
      </c>
      <c r="CH662" s="32">
        <v>0</v>
      </c>
      <c r="CI662" s="32">
        <v>0</v>
      </c>
      <c r="CJ662" s="32">
        <v>0</v>
      </c>
      <c r="CK662" s="32">
        <v>0</v>
      </c>
      <c r="CL662" s="32">
        <v>0</v>
      </c>
      <c r="CM662" s="32">
        <v>0</v>
      </c>
      <c r="CN662" s="32">
        <v>741268</v>
      </c>
      <c r="CO662" s="32">
        <v>0</v>
      </c>
      <c r="CP662" s="32">
        <v>12960994</v>
      </c>
      <c r="CQ662" s="32">
        <v>0</v>
      </c>
      <c r="CR662" s="32">
        <v>0</v>
      </c>
      <c r="CS662" s="32">
        <v>0</v>
      </c>
      <c r="CT662" s="32">
        <v>0</v>
      </c>
      <c r="CU662" s="32">
        <v>0</v>
      </c>
      <c r="CV662" s="32">
        <v>0</v>
      </c>
      <c r="CW662" s="32">
        <v>0</v>
      </c>
      <c r="CX662" s="32">
        <v>0</v>
      </c>
      <c r="CY662" s="32">
        <v>0</v>
      </c>
      <c r="CZ662" s="32">
        <v>0</v>
      </c>
      <c r="DA662" s="32">
        <v>0</v>
      </c>
      <c r="DB662" s="32">
        <v>0</v>
      </c>
      <c r="DC662" s="32">
        <v>0</v>
      </c>
      <c r="DD662" s="32">
        <v>0</v>
      </c>
      <c r="DE662" s="32">
        <v>0</v>
      </c>
      <c r="DF662" s="32">
        <v>0</v>
      </c>
      <c r="DG662" s="32">
        <v>0</v>
      </c>
      <c r="DH662" s="32">
        <v>0</v>
      </c>
      <c r="DI662" s="32">
        <v>0</v>
      </c>
      <c r="DJ662" s="32">
        <v>0</v>
      </c>
      <c r="DK662" s="32">
        <v>0</v>
      </c>
      <c r="DL662" s="32">
        <v>0</v>
      </c>
      <c r="DM662" s="32">
        <v>0</v>
      </c>
      <c r="DN662" s="32">
        <v>0</v>
      </c>
      <c r="DO662" s="32">
        <v>0</v>
      </c>
      <c r="DP662" s="32">
        <v>0</v>
      </c>
      <c r="DQ662" s="32">
        <v>0</v>
      </c>
      <c r="DR662" s="32">
        <v>0</v>
      </c>
      <c r="DS662" s="32">
        <v>23592000</v>
      </c>
      <c r="DT662" s="32">
        <v>0</v>
      </c>
      <c r="DU662" s="32">
        <v>0</v>
      </c>
      <c r="DV662" s="32">
        <v>0</v>
      </c>
      <c r="DW662" s="32">
        <v>0</v>
      </c>
      <c r="DX662" s="32">
        <v>0</v>
      </c>
      <c r="DY662" s="32">
        <v>0</v>
      </c>
      <c r="DZ662" s="32">
        <v>0</v>
      </c>
      <c r="EA662" s="32">
        <v>0</v>
      </c>
      <c r="EB662" s="32">
        <v>0</v>
      </c>
      <c r="EC662" s="32">
        <v>0</v>
      </c>
      <c r="ED662" s="32">
        <v>0</v>
      </c>
      <c r="EE662" s="32">
        <v>0</v>
      </c>
      <c r="EF662" s="32">
        <v>0</v>
      </c>
      <c r="EG662" s="32">
        <v>0</v>
      </c>
      <c r="EH662" s="32">
        <v>0</v>
      </c>
      <c r="EI662" s="32">
        <v>0</v>
      </c>
      <c r="EJ662" s="32">
        <v>0</v>
      </c>
      <c r="EK662" s="32">
        <v>0</v>
      </c>
      <c r="EL662" s="32">
        <v>0</v>
      </c>
      <c r="EM662" s="32">
        <v>0</v>
      </c>
      <c r="EN662" s="32">
        <v>0</v>
      </c>
      <c r="EO662" s="32">
        <v>0</v>
      </c>
      <c r="EP662" s="32">
        <v>0</v>
      </c>
      <c r="EQ662" s="32">
        <v>0</v>
      </c>
      <c r="ER662" s="32">
        <v>0</v>
      </c>
      <c r="ES662" s="32">
        <v>0</v>
      </c>
      <c r="ET662" s="32">
        <v>0</v>
      </c>
      <c r="EU662" s="32">
        <v>0</v>
      </c>
      <c r="EV662" s="32">
        <v>0</v>
      </c>
      <c r="EW662" s="32">
        <v>0</v>
      </c>
      <c r="EX662" s="32">
        <v>0</v>
      </c>
      <c r="EY662" s="32">
        <v>0</v>
      </c>
      <c r="EZ662" s="32">
        <v>0</v>
      </c>
      <c r="FA662" s="32">
        <v>0</v>
      </c>
      <c r="FB662" s="32">
        <v>0</v>
      </c>
      <c r="FC662" s="32">
        <v>0</v>
      </c>
      <c r="FD662" s="32">
        <v>0</v>
      </c>
      <c r="FE662" s="32">
        <v>0</v>
      </c>
      <c r="FF662" s="32">
        <v>0</v>
      </c>
      <c r="FG662" s="32">
        <v>0</v>
      </c>
      <c r="FH662" s="32">
        <v>0</v>
      </c>
      <c r="FI662" s="32">
        <v>0</v>
      </c>
      <c r="FJ662" s="32">
        <v>3462759</v>
      </c>
      <c r="FK662" s="32">
        <v>14400000</v>
      </c>
      <c r="FL662" s="32">
        <v>0</v>
      </c>
      <c r="FM662" s="32">
        <v>0</v>
      </c>
      <c r="FN662" s="32">
        <v>0</v>
      </c>
      <c r="FO662" s="32">
        <v>0</v>
      </c>
      <c r="FP662" s="32">
        <v>0</v>
      </c>
      <c r="FQ662" s="32">
        <v>0</v>
      </c>
      <c r="FR662" s="32">
        <v>0</v>
      </c>
      <c r="FS662" s="32">
        <v>0</v>
      </c>
      <c r="FT662" s="32">
        <v>0</v>
      </c>
      <c r="FU662" s="32">
        <v>0</v>
      </c>
      <c r="FV662" s="32">
        <v>0</v>
      </c>
      <c r="FW662" s="32">
        <v>0</v>
      </c>
      <c r="FX662" s="32">
        <v>0</v>
      </c>
      <c r="FY662" s="32">
        <v>0</v>
      </c>
      <c r="FZ662" s="32">
        <v>0</v>
      </c>
      <c r="GA662" s="32">
        <v>0</v>
      </c>
      <c r="GB662" s="32">
        <v>0</v>
      </c>
    </row>
    <row r="663" spans="1:184" customFormat="1">
      <c r="A663" s="24">
        <v>170560</v>
      </c>
      <c r="B663" s="26" t="s">
        <v>458</v>
      </c>
      <c r="C663" s="25"/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14197133.640000001</v>
      </c>
      <c r="S663" s="32">
        <v>0</v>
      </c>
      <c r="T663" s="32">
        <v>0</v>
      </c>
      <c r="U663" s="32">
        <v>0</v>
      </c>
      <c r="V663" s="32">
        <v>0</v>
      </c>
      <c r="W663" s="32">
        <v>10695373</v>
      </c>
      <c r="X663" s="32">
        <v>0</v>
      </c>
      <c r="Y663" s="32">
        <v>0</v>
      </c>
      <c r="Z663" s="32">
        <v>3871000</v>
      </c>
      <c r="AA663" s="32">
        <v>0</v>
      </c>
      <c r="AB663" s="32">
        <v>0</v>
      </c>
      <c r="AC663" s="32">
        <v>2424680</v>
      </c>
      <c r="AD663" s="32">
        <v>0</v>
      </c>
      <c r="AE663" s="32">
        <v>0</v>
      </c>
      <c r="AF663" s="32">
        <v>11995648</v>
      </c>
      <c r="AG663" s="32">
        <v>703270</v>
      </c>
      <c r="AH663" s="32">
        <v>0</v>
      </c>
      <c r="AI663" s="32">
        <v>0</v>
      </c>
      <c r="AJ663" s="32">
        <v>0</v>
      </c>
      <c r="AK663" s="32">
        <v>75035044</v>
      </c>
      <c r="AL663" s="32">
        <v>0</v>
      </c>
      <c r="AM663" s="32">
        <v>0</v>
      </c>
      <c r="AN663" s="32">
        <v>0</v>
      </c>
      <c r="AO663" s="32">
        <v>0</v>
      </c>
      <c r="AP663" s="32">
        <v>0</v>
      </c>
      <c r="AQ663" s="32">
        <v>0</v>
      </c>
      <c r="AR663" s="32">
        <v>0</v>
      </c>
      <c r="AS663" s="32">
        <v>0</v>
      </c>
      <c r="AT663" s="32">
        <v>0</v>
      </c>
      <c r="AU663" s="32">
        <v>0</v>
      </c>
      <c r="AV663" s="32">
        <v>0</v>
      </c>
      <c r="AW663" s="32">
        <v>0</v>
      </c>
      <c r="AX663" s="32">
        <v>0</v>
      </c>
      <c r="AY663" s="32">
        <v>0</v>
      </c>
      <c r="AZ663" s="32">
        <v>11461754</v>
      </c>
      <c r="BA663" s="32">
        <v>0</v>
      </c>
      <c r="BB663" s="32">
        <v>0</v>
      </c>
      <c r="BC663" s="32">
        <v>0</v>
      </c>
      <c r="BD663" s="32">
        <v>0</v>
      </c>
      <c r="BE663" s="32">
        <v>0</v>
      </c>
      <c r="BF663" s="32">
        <v>0</v>
      </c>
      <c r="BG663" s="32">
        <v>12495896</v>
      </c>
      <c r="BH663" s="32">
        <v>0</v>
      </c>
      <c r="BI663" s="32">
        <v>0</v>
      </c>
      <c r="BJ663" s="32">
        <v>449950</v>
      </c>
      <c r="BK663" s="32">
        <v>0</v>
      </c>
      <c r="BL663" s="32">
        <v>0</v>
      </c>
      <c r="BM663" s="32">
        <v>0</v>
      </c>
      <c r="BN663" s="32">
        <v>406000</v>
      </c>
      <c r="BO663" s="32">
        <v>0</v>
      </c>
      <c r="BP663" s="32">
        <v>71825208</v>
      </c>
      <c r="BQ663" s="32">
        <v>0</v>
      </c>
      <c r="BR663" s="32">
        <v>15780759.800000001</v>
      </c>
      <c r="BS663" s="32">
        <v>0</v>
      </c>
      <c r="BT663" s="32">
        <v>0</v>
      </c>
      <c r="BU663" s="32">
        <v>0</v>
      </c>
      <c r="BV663" s="32">
        <v>0</v>
      </c>
      <c r="BW663" s="32">
        <v>0</v>
      </c>
      <c r="BX663" s="32">
        <v>15775999</v>
      </c>
      <c r="BY663" s="32">
        <v>0</v>
      </c>
      <c r="BZ663" s="32">
        <v>0</v>
      </c>
      <c r="CA663" s="32">
        <v>0</v>
      </c>
      <c r="CB663" s="32">
        <v>0</v>
      </c>
      <c r="CC663" s="32">
        <v>0</v>
      </c>
      <c r="CD663" s="32">
        <v>0</v>
      </c>
      <c r="CE663" s="32">
        <v>0</v>
      </c>
      <c r="CF663" s="32">
        <v>0</v>
      </c>
      <c r="CG663" s="32">
        <v>4500000</v>
      </c>
      <c r="CH663" s="32">
        <v>3245000</v>
      </c>
      <c r="CI663" s="32">
        <v>54415720</v>
      </c>
      <c r="CJ663" s="32">
        <v>0</v>
      </c>
      <c r="CK663" s="32">
        <v>5385999</v>
      </c>
      <c r="CL663" s="32">
        <v>0</v>
      </c>
      <c r="CM663" s="32">
        <v>0</v>
      </c>
      <c r="CN663" s="32">
        <v>450000</v>
      </c>
      <c r="CO663" s="32">
        <v>11161643</v>
      </c>
      <c r="CP663" s="32">
        <v>88599000</v>
      </c>
      <c r="CQ663" s="32">
        <v>0</v>
      </c>
      <c r="CR663" s="32">
        <v>0</v>
      </c>
      <c r="CS663" s="32">
        <v>0</v>
      </c>
      <c r="CT663" s="32">
        <v>0</v>
      </c>
      <c r="CU663" s="32">
        <v>0</v>
      </c>
      <c r="CV663" s="32">
        <v>1611938</v>
      </c>
      <c r="CW663" s="32">
        <v>13772441</v>
      </c>
      <c r="CX663" s="32">
        <v>317512369.10000002</v>
      </c>
      <c r="CY663" s="32">
        <v>7398200</v>
      </c>
      <c r="CZ663" s="32">
        <v>1470211</v>
      </c>
      <c r="DA663" s="32">
        <v>0</v>
      </c>
      <c r="DB663" s="32">
        <v>0</v>
      </c>
      <c r="DC663" s="32">
        <v>0</v>
      </c>
      <c r="DD663" s="32">
        <v>0</v>
      </c>
      <c r="DE663" s="32">
        <v>0</v>
      </c>
      <c r="DF663" s="32">
        <v>0</v>
      </c>
      <c r="DG663" s="32">
        <v>0</v>
      </c>
      <c r="DH663" s="32">
        <v>0</v>
      </c>
      <c r="DI663" s="32">
        <v>0</v>
      </c>
      <c r="DJ663" s="32">
        <v>0</v>
      </c>
      <c r="DK663" s="32">
        <v>9447064</v>
      </c>
      <c r="DL663" s="32">
        <v>0</v>
      </c>
      <c r="DM663" s="32">
        <v>0</v>
      </c>
      <c r="DN663" s="32">
        <v>0</v>
      </c>
      <c r="DO663" s="32">
        <v>0</v>
      </c>
      <c r="DP663" s="32">
        <v>0</v>
      </c>
      <c r="DQ663" s="32">
        <v>0</v>
      </c>
      <c r="DR663" s="32">
        <v>0</v>
      </c>
      <c r="DS663" s="32">
        <v>2844899</v>
      </c>
      <c r="DT663" s="32">
        <v>0</v>
      </c>
      <c r="DU663" s="32">
        <v>0</v>
      </c>
      <c r="DV663" s="32">
        <v>0</v>
      </c>
      <c r="DW663" s="32">
        <v>0</v>
      </c>
      <c r="DX663" s="32">
        <v>7500000</v>
      </c>
      <c r="DY663" s="32">
        <v>0</v>
      </c>
      <c r="DZ663" s="32">
        <v>0</v>
      </c>
      <c r="EA663" s="32">
        <v>0</v>
      </c>
      <c r="EB663" s="32">
        <v>0</v>
      </c>
      <c r="EC663" s="32">
        <v>8535140</v>
      </c>
      <c r="ED663" s="32">
        <v>0</v>
      </c>
      <c r="EE663" s="32">
        <v>0</v>
      </c>
      <c r="EF663" s="32">
        <v>0</v>
      </c>
      <c r="EG663" s="32">
        <v>0</v>
      </c>
      <c r="EH663" s="32">
        <v>0</v>
      </c>
      <c r="EI663" s="32">
        <v>5888601</v>
      </c>
      <c r="EJ663" s="32">
        <v>0</v>
      </c>
      <c r="EK663" s="32">
        <v>0</v>
      </c>
      <c r="EL663" s="32">
        <v>3190000</v>
      </c>
      <c r="EM663" s="32">
        <v>0</v>
      </c>
      <c r="EN663" s="32">
        <v>0</v>
      </c>
      <c r="EO663" s="32">
        <v>0</v>
      </c>
      <c r="EP663" s="32">
        <v>0</v>
      </c>
      <c r="EQ663" s="32">
        <v>0</v>
      </c>
      <c r="ER663" s="32">
        <v>0</v>
      </c>
      <c r="ES663" s="32">
        <v>0</v>
      </c>
      <c r="ET663" s="32">
        <v>0</v>
      </c>
      <c r="EU663" s="32">
        <v>0</v>
      </c>
      <c r="EV663" s="32">
        <v>140000000</v>
      </c>
      <c r="EW663" s="32">
        <v>4767435</v>
      </c>
      <c r="EX663" s="32">
        <v>0</v>
      </c>
      <c r="EY663" s="32">
        <v>10492650</v>
      </c>
      <c r="EZ663" s="32">
        <v>0</v>
      </c>
      <c r="FA663" s="32">
        <v>0</v>
      </c>
      <c r="FB663" s="32">
        <v>0</v>
      </c>
      <c r="FC663" s="32">
        <v>43317324</v>
      </c>
      <c r="FD663" s="32">
        <v>0</v>
      </c>
      <c r="FE663" s="32">
        <v>0</v>
      </c>
      <c r="FF663" s="32">
        <v>8835360</v>
      </c>
      <c r="FG663" s="32">
        <v>3703884</v>
      </c>
      <c r="FH663" s="32">
        <v>0</v>
      </c>
      <c r="FI663" s="32">
        <v>0</v>
      </c>
      <c r="FJ663" s="32">
        <v>0</v>
      </c>
      <c r="FK663" s="32">
        <v>0</v>
      </c>
      <c r="FL663" s="32">
        <v>65283946.219999999</v>
      </c>
      <c r="FM663" s="32">
        <v>0</v>
      </c>
      <c r="FN663" s="32">
        <v>0</v>
      </c>
      <c r="FO663" s="32">
        <v>7503663.5</v>
      </c>
      <c r="FP663" s="32">
        <v>0</v>
      </c>
      <c r="FQ663" s="32">
        <v>0</v>
      </c>
      <c r="FR663" s="32">
        <v>0</v>
      </c>
      <c r="FS663" s="32">
        <v>0</v>
      </c>
      <c r="FT663" s="32">
        <v>0</v>
      </c>
      <c r="FU663" s="32">
        <v>0</v>
      </c>
      <c r="FV663" s="32">
        <v>0</v>
      </c>
      <c r="FW663" s="32">
        <v>0</v>
      </c>
      <c r="FX663" s="32">
        <v>0</v>
      </c>
      <c r="FY663" s="32">
        <v>0</v>
      </c>
      <c r="FZ663" s="32">
        <v>0</v>
      </c>
      <c r="GA663" s="32">
        <v>0</v>
      </c>
      <c r="GB663" s="32">
        <v>0</v>
      </c>
    </row>
    <row r="664" spans="1:184" customFormat="1">
      <c r="A664" s="24">
        <v>170565</v>
      </c>
      <c r="B664" s="26" t="s">
        <v>1191</v>
      </c>
      <c r="C664" s="25"/>
      <c r="D664" s="32">
        <v>0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Z664" s="32">
        <v>0</v>
      </c>
      <c r="AA664" s="32">
        <v>0</v>
      </c>
      <c r="AB664" s="32">
        <v>0</v>
      </c>
      <c r="AC664" s="32">
        <v>0</v>
      </c>
      <c r="AD664" s="32">
        <v>0</v>
      </c>
      <c r="AE664" s="32">
        <v>0</v>
      </c>
      <c r="AF664" s="32">
        <v>0</v>
      </c>
      <c r="AG664" s="32">
        <v>0</v>
      </c>
      <c r="AH664" s="32">
        <v>0</v>
      </c>
      <c r="AI664" s="32">
        <v>0</v>
      </c>
      <c r="AJ664" s="32">
        <v>0</v>
      </c>
      <c r="AK664" s="32">
        <v>0</v>
      </c>
      <c r="AL664" s="32">
        <v>0</v>
      </c>
      <c r="AM664" s="32">
        <v>0</v>
      </c>
      <c r="AN664" s="32">
        <v>0</v>
      </c>
      <c r="AO664" s="32">
        <v>0</v>
      </c>
      <c r="AP664" s="32">
        <v>0</v>
      </c>
      <c r="AQ664" s="32">
        <v>0</v>
      </c>
      <c r="AR664" s="32">
        <v>0</v>
      </c>
      <c r="AS664" s="32">
        <v>0</v>
      </c>
      <c r="AT664" s="32">
        <v>0</v>
      </c>
      <c r="AU664" s="32">
        <v>0</v>
      </c>
      <c r="AV664" s="32">
        <v>0</v>
      </c>
      <c r="AW664" s="32">
        <v>0</v>
      </c>
      <c r="AX664" s="32">
        <v>0</v>
      </c>
      <c r="AY664" s="32">
        <v>0</v>
      </c>
      <c r="AZ664" s="32">
        <v>0</v>
      </c>
      <c r="BA664" s="32">
        <v>0</v>
      </c>
      <c r="BB664" s="32">
        <v>0</v>
      </c>
      <c r="BC664" s="32">
        <v>0</v>
      </c>
      <c r="BD664" s="32">
        <v>0</v>
      </c>
      <c r="BE664" s="32">
        <v>0</v>
      </c>
      <c r="BF664" s="32">
        <v>0</v>
      </c>
      <c r="BG664" s="32">
        <v>0</v>
      </c>
      <c r="BH664" s="32">
        <v>0</v>
      </c>
      <c r="BI664" s="32">
        <v>0</v>
      </c>
      <c r="BJ664" s="32">
        <v>0</v>
      </c>
      <c r="BK664" s="32">
        <v>0</v>
      </c>
      <c r="BL664" s="32">
        <v>0</v>
      </c>
      <c r="BM664" s="32">
        <v>0</v>
      </c>
      <c r="BN664" s="32">
        <v>0</v>
      </c>
      <c r="BO664" s="32">
        <v>0</v>
      </c>
      <c r="BP664" s="32">
        <v>0</v>
      </c>
      <c r="BQ664" s="32">
        <v>0</v>
      </c>
      <c r="BR664" s="32">
        <v>0</v>
      </c>
      <c r="BS664" s="32">
        <v>0</v>
      </c>
      <c r="BT664" s="32">
        <v>0</v>
      </c>
      <c r="BU664" s="32">
        <v>0</v>
      </c>
      <c r="BV664" s="32">
        <v>0</v>
      </c>
      <c r="BW664" s="32">
        <v>0</v>
      </c>
      <c r="BX664" s="32">
        <v>0</v>
      </c>
      <c r="BY664" s="32">
        <v>0</v>
      </c>
      <c r="BZ664" s="32">
        <v>0</v>
      </c>
      <c r="CA664" s="32">
        <v>0</v>
      </c>
      <c r="CB664" s="32">
        <v>0</v>
      </c>
      <c r="CC664" s="32">
        <v>0</v>
      </c>
      <c r="CD664" s="32">
        <v>0</v>
      </c>
      <c r="CE664" s="32">
        <v>0</v>
      </c>
      <c r="CF664" s="32">
        <v>0</v>
      </c>
      <c r="CG664" s="32">
        <v>0</v>
      </c>
      <c r="CH664" s="32">
        <v>0</v>
      </c>
      <c r="CI664" s="32">
        <v>0</v>
      </c>
      <c r="CJ664" s="32">
        <v>0</v>
      </c>
      <c r="CK664" s="32">
        <v>0</v>
      </c>
      <c r="CL664" s="32">
        <v>0</v>
      </c>
      <c r="CM664" s="32">
        <v>0</v>
      </c>
      <c r="CN664" s="32">
        <v>0</v>
      </c>
      <c r="CO664" s="32">
        <v>0</v>
      </c>
      <c r="CP664" s="32">
        <v>0</v>
      </c>
      <c r="CQ664" s="32">
        <v>0</v>
      </c>
      <c r="CR664" s="32">
        <v>0</v>
      </c>
      <c r="CS664" s="32">
        <v>0</v>
      </c>
      <c r="CT664" s="32">
        <v>0</v>
      </c>
      <c r="CU664" s="32">
        <v>0</v>
      </c>
      <c r="CV664" s="32">
        <v>0</v>
      </c>
      <c r="CW664" s="32">
        <v>0</v>
      </c>
      <c r="CX664" s="32">
        <v>0</v>
      </c>
      <c r="CY664" s="32">
        <v>0</v>
      </c>
      <c r="CZ664" s="32">
        <v>0</v>
      </c>
      <c r="DA664" s="32">
        <v>0</v>
      </c>
      <c r="DB664" s="32">
        <v>0</v>
      </c>
      <c r="DC664" s="32">
        <v>0</v>
      </c>
      <c r="DD664" s="32">
        <v>0</v>
      </c>
      <c r="DE664" s="32">
        <v>0</v>
      </c>
      <c r="DF664" s="32">
        <v>0</v>
      </c>
      <c r="DG664" s="32">
        <v>0</v>
      </c>
      <c r="DH664" s="32">
        <v>0</v>
      </c>
      <c r="DI664" s="32">
        <v>0</v>
      </c>
      <c r="DJ664" s="32">
        <v>0</v>
      </c>
      <c r="DK664" s="32">
        <v>0</v>
      </c>
      <c r="DL664" s="32">
        <v>0</v>
      </c>
      <c r="DM664" s="32">
        <v>0</v>
      </c>
      <c r="DN664" s="32">
        <v>0</v>
      </c>
      <c r="DO664" s="32">
        <v>0</v>
      </c>
      <c r="DP664" s="32">
        <v>0</v>
      </c>
      <c r="DQ664" s="32">
        <v>0</v>
      </c>
      <c r="DR664" s="32">
        <v>0</v>
      </c>
      <c r="DS664" s="32">
        <v>0</v>
      </c>
      <c r="DT664" s="32">
        <v>0</v>
      </c>
      <c r="DU664" s="32">
        <v>0</v>
      </c>
      <c r="DV664" s="32">
        <v>0</v>
      </c>
      <c r="DW664" s="32">
        <v>0</v>
      </c>
      <c r="DX664" s="32">
        <v>0</v>
      </c>
      <c r="DY664" s="32">
        <v>0</v>
      </c>
      <c r="DZ664" s="32">
        <v>0</v>
      </c>
      <c r="EA664" s="32">
        <v>0</v>
      </c>
      <c r="EB664" s="32">
        <v>0</v>
      </c>
      <c r="EC664" s="32">
        <v>0</v>
      </c>
      <c r="ED664" s="32">
        <v>0</v>
      </c>
      <c r="EE664" s="32">
        <v>0</v>
      </c>
      <c r="EF664" s="32">
        <v>0</v>
      </c>
      <c r="EG664" s="32">
        <v>0</v>
      </c>
      <c r="EH664" s="32">
        <v>0</v>
      </c>
      <c r="EI664" s="32">
        <v>0</v>
      </c>
      <c r="EJ664" s="32">
        <v>0</v>
      </c>
      <c r="EK664" s="32">
        <v>0</v>
      </c>
      <c r="EL664" s="32">
        <v>0</v>
      </c>
      <c r="EM664" s="32">
        <v>0</v>
      </c>
      <c r="EN664" s="32">
        <v>0</v>
      </c>
      <c r="EO664" s="32">
        <v>0</v>
      </c>
      <c r="EP664" s="32">
        <v>0</v>
      </c>
      <c r="EQ664" s="32">
        <v>0</v>
      </c>
      <c r="ER664" s="32">
        <v>0</v>
      </c>
      <c r="ES664" s="32">
        <v>0</v>
      </c>
      <c r="ET664" s="32">
        <v>0</v>
      </c>
      <c r="EU664" s="32">
        <v>0</v>
      </c>
      <c r="EV664" s="32">
        <v>0</v>
      </c>
      <c r="EW664" s="32">
        <v>0</v>
      </c>
      <c r="EX664" s="32">
        <v>0</v>
      </c>
      <c r="EY664" s="32">
        <v>0</v>
      </c>
      <c r="EZ664" s="32">
        <v>0</v>
      </c>
      <c r="FA664" s="32">
        <v>0</v>
      </c>
      <c r="FB664" s="32">
        <v>0</v>
      </c>
      <c r="FC664" s="32">
        <v>0</v>
      </c>
      <c r="FD664" s="32">
        <v>0</v>
      </c>
      <c r="FE664" s="32">
        <v>0</v>
      </c>
      <c r="FF664" s="32">
        <v>0</v>
      </c>
      <c r="FG664" s="32">
        <v>0</v>
      </c>
      <c r="FH664" s="32">
        <v>0</v>
      </c>
      <c r="FI664" s="32">
        <v>0</v>
      </c>
      <c r="FJ664" s="32">
        <v>0</v>
      </c>
      <c r="FK664" s="32">
        <v>0</v>
      </c>
      <c r="FL664" s="32">
        <v>0</v>
      </c>
      <c r="FM664" s="32">
        <v>0</v>
      </c>
      <c r="FN664" s="32">
        <v>0</v>
      </c>
      <c r="FO664" s="32">
        <v>0</v>
      </c>
      <c r="FP664" s="32">
        <v>0</v>
      </c>
      <c r="FQ664" s="32">
        <v>0</v>
      </c>
      <c r="FR664" s="32">
        <v>0</v>
      </c>
      <c r="FS664" s="32">
        <v>0</v>
      </c>
      <c r="FT664" s="32">
        <v>0</v>
      </c>
      <c r="FU664" s="32">
        <v>0</v>
      </c>
      <c r="FV664" s="32">
        <v>0</v>
      </c>
      <c r="FW664" s="32">
        <v>0</v>
      </c>
      <c r="FX664" s="32">
        <v>0</v>
      </c>
      <c r="FY664" s="32">
        <v>0</v>
      </c>
      <c r="FZ664" s="32">
        <v>0</v>
      </c>
      <c r="GA664" s="32">
        <v>0</v>
      </c>
      <c r="GB664" s="32">
        <v>0</v>
      </c>
    </row>
    <row r="665" spans="1:184" customFormat="1">
      <c r="A665" s="24">
        <v>170570</v>
      </c>
      <c r="B665" s="26" t="s">
        <v>1192</v>
      </c>
      <c r="C665" s="25"/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Z665" s="32">
        <v>0</v>
      </c>
      <c r="AA665" s="32">
        <v>0</v>
      </c>
      <c r="AB665" s="32">
        <v>0</v>
      </c>
      <c r="AC665" s="32">
        <v>0</v>
      </c>
      <c r="AD665" s="32">
        <v>0</v>
      </c>
      <c r="AE665" s="32">
        <v>0</v>
      </c>
      <c r="AF665" s="32">
        <v>0</v>
      </c>
      <c r="AG665" s="32">
        <v>0</v>
      </c>
      <c r="AH665" s="32">
        <v>0</v>
      </c>
      <c r="AI665" s="32">
        <v>0</v>
      </c>
      <c r="AJ665" s="32">
        <v>0</v>
      </c>
      <c r="AK665" s="32">
        <v>0</v>
      </c>
      <c r="AL665" s="32">
        <v>0</v>
      </c>
      <c r="AM665" s="32">
        <v>0</v>
      </c>
      <c r="AN665" s="32">
        <v>0</v>
      </c>
      <c r="AO665" s="32">
        <v>0</v>
      </c>
      <c r="AP665" s="32">
        <v>0</v>
      </c>
      <c r="AQ665" s="32">
        <v>0</v>
      </c>
      <c r="AR665" s="32">
        <v>0</v>
      </c>
      <c r="AS665" s="32">
        <v>0</v>
      </c>
      <c r="AT665" s="32">
        <v>0</v>
      </c>
      <c r="AU665" s="32">
        <v>0</v>
      </c>
      <c r="AV665" s="32">
        <v>0</v>
      </c>
      <c r="AW665" s="32">
        <v>0</v>
      </c>
      <c r="AX665" s="32">
        <v>0</v>
      </c>
      <c r="AY665" s="32">
        <v>0</v>
      </c>
      <c r="AZ665" s="32">
        <v>0</v>
      </c>
      <c r="BA665" s="32">
        <v>0</v>
      </c>
      <c r="BB665" s="32">
        <v>0</v>
      </c>
      <c r="BC665" s="32">
        <v>0</v>
      </c>
      <c r="BD665" s="32">
        <v>0</v>
      </c>
      <c r="BE665" s="32">
        <v>0</v>
      </c>
      <c r="BF665" s="32">
        <v>0</v>
      </c>
      <c r="BG665" s="32">
        <v>0</v>
      </c>
      <c r="BH665" s="32">
        <v>0</v>
      </c>
      <c r="BI665" s="32">
        <v>0</v>
      </c>
      <c r="BJ665" s="32">
        <v>0</v>
      </c>
      <c r="BK665" s="32">
        <v>0</v>
      </c>
      <c r="BL665" s="32">
        <v>0</v>
      </c>
      <c r="BM665" s="32">
        <v>0</v>
      </c>
      <c r="BN665" s="32">
        <v>0</v>
      </c>
      <c r="BO665" s="32">
        <v>0</v>
      </c>
      <c r="BP665" s="32">
        <v>0</v>
      </c>
      <c r="BQ665" s="32">
        <v>0</v>
      </c>
      <c r="BR665" s="32">
        <v>0</v>
      </c>
      <c r="BS665" s="32">
        <v>0</v>
      </c>
      <c r="BT665" s="32">
        <v>0</v>
      </c>
      <c r="BU665" s="32">
        <v>0</v>
      </c>
      <c r="BV665" s="32">
        <v>0</v>
      </c>
      <c r="BW665" s="32">
        <v>0</v>
      </c>
      <c r="BX665" s="32">
        <v>0</v>
      </c>
      <c r="BY665" s="32">
        <v>0</v>
      </c>
      <c r="BZ665" s="32">
        <v>0</v>
      </c>
      <c r="CA665" s="32">
        <v>0</v>
      </c>
      <c r="CB665" s="32">
        <v>0</v>
      </c>
      <c r="CC665" s="32">
        <v>0</v>
      </c>
      <c r="CD665" s="32">
        <v>0</v>
      </c>
      <c r="CE665" s="32">
        <v>0</v>
      </c>
      <c r="CF665" s="32">
        <v>0</v>
      </c>
      <c r="CG665" s="32">
        <v>0</v>
      </c>
      <c r="CH665" s="32">
        <v>0</v>
      </c>
      <c r="CI665" s="32">
        <v>0</v>
      </c>
      <c r="CJ665" s="32">
        <v>0</v>
      </c>
      <c r="CK665" s="32">
        <v>0</v>
      </c>
      <c r="CL665" s="32">
        <v>0</v>
      </c>
      <c r="CM665" s="32">
        <v>0</v>
      </c>
      <c r="CN665" s="32">
        <v>0</v>
      </c>
      <c r="CO665" s="32">
        <v>0</v>
      </c>
      <c r="CP665" s="32">
        <v>0</v>
      </c>
      <c r="CQ665" s="32">
        <v>0</v>
      </c>
      <c r="CR665" s="32">
        <v>0</v>
      </c>
      <c r="CS665" s="32">
        <v>0</v>
      </c>
      <c r="CT665" s="32">
        <v>0</v>
      </c>
      <c r="CU665" s="32">
        <v>0</v>
      </c>
      <c r="CV665" s="32">
        <v>0</v>
      </c>
      <c r="CW665" s="32">
        <v>0</v>
      </c>
      <c r="CX665" s="32">
        <v>0</v>
      </c>
      <c r="CY665" s="32">
        <v>0</v>
      </c>
      <c r="CZ665" s="32">
        <v>0</v>
      </c>
      <c r="DA665" s="32">
        <v>0</v>
      </c>
      <c r="DB665" s="32">
        <v>0</v>
      </c>
      <c r="DC665" s="32">
        <v>0</v>
      </c>
      <c r="DD665" s="32">
        <v>0</v>
      </c>
      <c r="DE665" s="32">
        <v>0</v>
      </c>
      <c r="DF665" s="32">
        <v>0</v>
      </c>
      <c r="DG665" s="32">
        <v>0</v>
      </c>
      <c r="DH665" s="32">
        <v>0</v>
      </c>
      <c r="DI665" s="32">
        <v>0</v>
      </c>
      <c r="DJ665" s="32">
        <v>0</v>
      </c>
      <c r="DK665" s="32">
        <v>0</v>
      </c>
      <c r="DL665" s="32">
        <v>0</v>
      </c>
      <c r="DM665" s="32">
        <v>0</v>
      </c>
      <c r="DN665" s="32">
        <v>0</v>
      </c>
      <c r="DO665" s="32">
        <v>0</v>
      </c>
      <c r="DP665" s="32">
        <v>0</v>
      </c>
      <c r="DQ665" s="32">
        <v>0</v>
      </c>
      <c r="DR665" s="32">
        <v>0</v>
      </c>
      <c r="DS665" s="32">
        <v>0</v>
      </c>
      <c r="DT665" s="32">
        <v>0</v>
      </c>
      <c r="DU665" s="32">
        <v>0</v>
      </c>
      <c r="DV665" s="32">
        <v>0</v>
      </c>
      <c r="DW665" s="32">
        <v>0</v>
      </c>
      <c r="DX665" s="32">
        <v>0</v>
      </c>
      <c r="DY665" s="32">
        <v>0</v>
      </c>
      <c r="DZ665" s="32">
        <v>0</v>
      </c>
      <c r="EA665" s="32">
        <v>0</v>
      </c>
      <c r="EB665" s="32">
        <v>0</v>
      </c>
      <c r="EC665" s="32">
        <v>0</v>
      </c>
      <c r="ED665" s="32">
        <v>0</v>
      </c>
      <c r="EE665" s="32">
        <v>0</v>
      </c>
      <c r="EF665" s="32">
        <v>0</v>
      </c>
      <c r="EG665" s="32">
        <v>0</v>
      </c>
      <c r="EH665" s="32">
        <v>0</v>
      </c>
      <c r="EI665" s="32">
        <v>0</v>
      </c>
      <c r="EJ665" s="32">
        <v>0</v>
      </c>
      <c r="EK665" s="32">
        <v>0</v>
      </c>
      <c r="EL665" s="32">
        <v>0</v>
      </c>
      <c r="EM665" s="32">
        <v>0</v>
      </c>
      <c r="EN665" s="32">
        <v>0</v>
      </c>
      <c r="EO665" s="32">
        <v>0</v>
      </c>
      <c r="EP665" s="32">
        <v>0</v>
      </c>
      <c r="EQ665" s="32">
        <v>0</v>
      </c>
      <c r="ER665" s="32">
        <v>0</v>
      </c>
      <c r="ES665" s="32">
        <v>0</v>
      </c>
      <c r="ET665" s="32">
        <v>0</v>
      </c>
      <c r="EU665" s="32">
        <v>0</v>
      </c>
      <c r="EV665" s="32">
        <v>0</v>
      </c>
      <c r="EW665" s="32">
        <v>0</v>
      </c>
      <c r="EX665" s="32">
        <v>0</v>
      </c>
      <c r="EY665" s="32">
        <v>0</v>
      </c>
      <c r="EZ665" s="32">
        <v>0</v>
      </c>
      <c r="FA665" s="32">
        <v>0</v>
      </c>
      <c r="FB665" s="32">
        <v>0</v>
      </c>
      <c r="FC665" s="32">
        <v>0</v>
      </c>
      <c r="FD665" s="32">
        <v>0</v>
      </c>
      <c r="FE665" s="32">
        <v>0</v>
      </c>
      <c r="FF665" s="32">
        <v>0</v>
      </c>
      <c r="FG665" s="32">
        <v>0</v>
      </c>
      <c r="FH665" s="32">
        <v>0</v>
      </c>
      <c r="FI665" s="32">
        <v>0</v>
      </c>
      <c r="FJ665" s="32">
        <v>0</v>
      </c>
      <c r="FK665" s="32">
        <v>0</v>
      </c>
      <c r="FL665" s="32">
        <v>0</v>
      </c>
      <c r="FM665" s="32">
        <v>0</v>
      </c>
      <c r="FN665" s="32">
        <v>0</v>
      </c>
      <c r="FO665" s="32">
        <v>0</v>
      </c>
      <c r="FP665" s="32">
        <v>0</v>
      </c>
      <c r="FQ665" s="32">
        <v>0</v>
      </c>
      <c r="FR665" s="32">
        <v>0</v>
      </c>
      <c r="FS665" s="32">
        <v>0</v>
      </c>
      <c r="FT665" s="32">
        <v>0</v>
      </c>
      <c r="FU665" s="32">
        <v>0</v>
      </c>
      <c r="FV665" s="32">
        <v>0</v>
      </c>
      <c r="FW665" s="32">
        <v>0</v>
      </c>
      <c r="FX665" s="32">
        <v>0</v>
      </c>
      <c r="FY665" s="32">
        <v>0</v>
      </c>
      <c r="FZ665" s="32">
        <v>0</v>
      </c>
      <c r="GA665" s="32">
        <v>0</v>
      </c>
      <c r="GB665" s="32">
        <v>0</v>
      </c>
    </row>
    <row r="666" spans="1:184" customFormat="1">
      <c r="A666" s="24">
        <v>170575</v>
      </c>
      <c r="B666" s="26" t="s">
        <v>1193</v>
      </c>
      <c r="C666" s="25"/>
      <c r="D666" s="32">
        <v>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Z666" s="32">
        <v>0</v>
      </c>
      <c r="AA666" s="32">
        <v>0</v>
      </c>
      <c r="AB666" s="32">
        <v>0</v>
      </c>
      <c r="AC666" s="32">
        <v>0</v>
      </c>
      <c r="AD666" s="32">
        <v>0</v>
      </c>
      <c r="AE666" s="32">
        <v>0</v>
      </c>
      <c r="AF666" s="32">
        <v>0</v>
      </c>
      <c r="AG666" s="32">
        <v>0</v>
      </c>
      <c r="AH666" s="32">
        <v>0</v>
      </c>
      <c r="AI666" s="32">
        <v>0</v>
      </c>
      <c r="AJ666" s="32">
        <v>0</v>
      </c>
      <c r="AK666" s="32">
        <v>0</v>
      </c>
      <c r="AL666" s="32">
        <v>0</v>
      </c>
      <c r="AM666" s="32">
        <v>0</v>
      </c>
      <c r="AN666" s="32">
        <v>0</v>
      </c>
      <c r="AO666" s="32">
        <v>0</v>
      </c>
      <c r="AP666" s="32">
        <v>0</v>
      </c>
      <c r="AQ666" s="32">
        <v>0</v>
      </c>
      <c r="AR666" s="32">
        <v>0</v>
      </c>
      <c r="AS666" s="32">
        <v>0</v>
      </c>
      <c r="AT666" s="32">
        <v>0</v>
      </c>
      <c r="AU666" s="32">
        <v>0</v>
      </c>
      <c r="AV666" s="32">
        <v>0</v>
      </c>
      <c r="AW666" s="32">
        <v>0</v>
      </c>
      <c r="AX666" s="32">
        <v>0</v>
      </c>
      <c r="AY666" s="32">
        <v>0</v>
      </c>
      <c r="AZ666" s="32">
        <v>0</v>
      </c>
      <c r="BA666" s="32">
        <v>0</v>
      </c>
      <c r="BB666" s="32">
        <v>0</v>
      </c>
      <c r="BC666" s="32">
        <v>0</v>
      </c>
      <c r="BD666" s="32">
        <v>0</v>
      </c>
      <c r="BE666" s="32">
        <v>0</v>
      </c>
      <c r="BF666" s="32">
        <v>0</v>
      </c>
      <c r="BG666" s="32">
        <v>0</v>
      </c>
      <c r="BH666" s="32">
        <v>0</v>
      </c>
      <c r="BI666" s="32">
        <v>0</v>
      </c>
      <c r="BJ666" s="32">
        <v>0</v>
      </c>
      <c r="BK666" s="32">
        <v>0</v>
      </c>
      <c r="BL666" s="32">
        <v>0</v>
      </c>
      <c r="BM666" s="32">
        <v>0</v>
      </c>
      <c r="BN666" s="32">
        <v>0</v>
      </c>
      <c r="BO666" s="32">
        <v>0</v>
      </c>
      <c r="BP666" s="32">
        <v>0</v>
      </c>
      <c r="BQ666" s="32">
        <v>0</v>
      </c>
      <c r="BR666" s="32">
        <v>0</v>
      </c>
      <c r="BS666" s="32">
        <v>0</v>
      </c>
      <c r="BT666" s="32">
        <v>0</v>
      </c>
      <c r="BU666" s="32">
        <v>0</v>
      </c>
      <c r="BV666" s="32">
        <v>0</v>
      </c>
      <c r="BW666" s="32">
        <v>0</v>
      </c>
      <c r="BX666" s="32">
        <v>0</v>
      </c>
      <c r="BY666" s="32">
        <v>0</v>
      </c>
      <c r="BZ666" s="32">
        <v>0</v>
      </c>
      <c r="CA666" s="32">
        <v>0</v>
      </c>
      <c r="CB666" s="32">
        <v>0</v>
      </c>
      <c r="CC666" s="32">
        <v>0</v>
      </c>
      <c r="CD666" s="32">
        <v>0</v>
      </c>
      <c r="CE666" s="32">
        <v>0</v>
      </c>
      <c r="CF666" s="32">
        <v>0</v>
      </c>
      <c r="CG666" s="32">
        <v>0</v>
      </c>
      <c r="CH666" s="32">
        <v>0</v>
      </c>
      <c r="CI666" s="32">
        <v>0</v>
      </c>
      <c r="CJ666" s="32">
        <v>0</v>
      </c>
      <c r="CK666" s="32">
        <v>0</v>
      </c>
      <c r="CL666" s="32">
        <v>0</v>
      </c>
      <c r="CM666" s="32">
        <v>0</v>
      </c>
      <c r="CN666" s="32">
        <v>0</v>
      </c>
      <c r="CO666" s="32">
        <v>0</v>
      </c>
      <c r="CP666" s="32">
        <v>0</v>
      </c>
      <c r="CQ666" s="32">
        <v>0</v>
      </c>
      <c r="CR666" s="32">
        <v>0</v>
      </c>
      <c r="CS666" s="32">
        <v>0</v>
      </c>
      <c r="CT666" s="32">
        <v>0</v>
      </c>
      <c r="CU666" s="32">
        <v>0</v>
      </c>
      <c r="CV666" s="32">
        <v>0</v>
      </c>
      <c r="CW666" s="32">
        <v>0</v>
      </c>
      <c r="CX666" s="32">
        <v>0</v>
      </c>
      <c r="CY666" s="32">
        <v>0</v>
      </c>
      <c r="CZ666" s="32">
        <v>0</v>
      </c>
      <c r="DA666" s="32">
        <v>0</v>
      </c>
      <c r="DB666" s="32">
        <v>0</v>
      </c>
      <c r="DC666" s="32">
        <v>0</v>
      </c>
      <c r="DD666" s="32">
        <v>0</v>
      </c>
      <c r="DE666" s="32">
        <v>0</v>
      </c>
      <c r="DF666" s="32">
        <v>0</v>
      </c>
      <c r="DG666" s="32">
        <v>0</v>
      </c>
      <c r="DH666" s="32">
        <v>0</v>
      </c>
      <c r="DI666" s="32">
        <v>0</v>
      </c>
      <c r="DJ666" s="32">
        <v>0</v>
      </c>
      <c r="DK666" s="32">
        <v>0</v>
      </c>
      <c r="DL666" s="32">
        <v>0</v>
      </c>
      <c r="DM666" s="32">
        <v>0</v>
      </c>
      <c r="DN666" s="32">
        <v>0</v>
      </c>
      <c r="DO666" s="32">
        <v>0</v>
      </c>
      <c r="DP666" s="32">
        <v>0</v>
      </c>
      <c r="DQ666" s="32">
        <v>0</v>
      </c>
      <c r="DR666" s="32">
        <v>0</v>
      </c>
      <c r="DS666" s="32">
        <v>0</v>
      </c>
      <c r="DT666" s="32">
        <v>0</v>
      </c>
      <c r="DU666" s="32">
        <v>0</v>
      </c>
      <c r="DV666" s="32">
        <v>0</v>
      </c>
      <c r="DW666" s="32">
        <v>0</v>
      </c>
      <c r="DX666" s="32">
        <v>0</v>
      </c>
      <c r="DY666" s="32">
        <v>0</v>
      </c>
      <c r="DZ666" s="32">
        <v>0</v>
      </c>
      <c r="EA666" s="32">
        <v>0</v>
      </c>
      <c r="EB666" s="32">
        <v>0</v>
      </c>
      <c r="EC666" s="32">
        <v>0</v>
      </c>
      <c r="ED666" s="32">
        <v>0</v>
      </c>
      <c r="EE666" s="32">
        <v>0</v>
      </c>
      <c r="EF666" s="32">
        <v>0</v>
      </c>
      <c r="EG666" s="32">
        <v>0</v>
      </c>
      <c r="EH666" s="32">
        <v>0</v>
      </c>
      <c r="EI666" s="32">
        <v>0</v>
      </c>
      <c r="EJ666" s="32">
        <v>0</v>
      </c>
      <c r="EK666" s="32">
        <v>0</v>
      </c>
      <c r="EL666" s="32">
        <v>0</v>
      </c>
      <c r="EM666" s="32">
        <v>0</v>
      </c>
      <c r="EN666" s="32">
        <v>0</v>
      </c>
      <c r="EO666" s="32">
        <v>0</v>
      </c>
      <c r="EP666" s="32">
        <v>0</v>
      </c>
      <c r="EQ666" s="32">
        <v>0</v>
      </c>
      <c r="ER666" s="32">
        <v>0</v>
      </c>
      <c r="ES666" s="32">
        <v>0</v>
      </c>
      <c r="ET666" s="32">
        <v>0</v>
      </c>
      <c r="EU666" s="32">
        <v>0</v>
      </c>
      <c r="EV666" s="32">
        <v>0</v>
      </c>
      <c r="EW666" s="32">
        <v>0</v>
      </c>
      <c r="EX666" s="32">
        <v>0</v>
      </c>
      <c r="EY666" s="32">
        <v>0</v>
      </c>
      <c r="EZ666" s="32">
        <v>0</v>
      </c>
      <c r="FA666" s="32">
        <v>0</v>
      </c>
      <c r="FB666" s="32">
        <v>0</v>
      </c>
      <c r="FC666" s="32">
        <v>0</v>
      </c>
      <c r="FD666" s="32">
        <v>0</v>
      </c>
      <c r="FE666" s="32">
        <v>0</v>
      </c>
      <c r="FF666" s="32">
        <v>0</v>
      </c>
      <c r="FG666" s="32">
        <v>0</v>
      </c>
      <c r="FH666" s="32">
        <v>0</v>
      </c>
      <c r="FI666" s="32">
        <v>0</v>
      </c>
      <c r="FJ666" s="32">
        <v>0</v>
      </c>
      <c r="FK666" s="32">
        <v>0</v>
      </c>
      <c r="FL666" s="32">
        <v>0</v>
      </c>
      <c r="FM666" s="32">
        <v>0</v>
      </c>
      <c r="FN666" s="32">
        <v>0</v>
      </c>
      <c r="FO666" s="32">
        <v>0</v>
      </c>
      <c r="FP666" s="32">
        <v>0</v>
      </c>
      <c r="FQ666" s="32">
        <v>0</v>
      </c>
      <c r="FR666" s="32">
        <v>0</v>
      </c>
      <c r="FS666" s="32">
        <v>0</v>
      </c>
      <c r="FT666" s="32">
        <v>0</v>
      </c>
      <c r="FU666" s="32">
        <v>0</v>
      </c>
      <c r="FV666" s="32">
        <v>0</v>
      </c>
      <c r="FW666" s="32">
        <v>0</v>
      </c>
      <c r="FX666" s="32">
        <v>0</v>
      </c>
      <c r="FY666" s="32">
        <v>0</v>
      </c>
      <c r="FZ666" s="32">
        <v>0</v>
      </c>
      <c r="GA666" s="32">
        <v>0</v>
      </c>
      <c r="GB666" s="32">
        <v>0</v>
      </c>
    </row>
    <row r="667" spans="1:184" customFormat="1">
      <c r="A667" s="24">
        <v>170580</v>
      </c>
      <c r="B667" s="26" t="s">
        <v>1194</v>
      </c>
      <c r="C667" s="25"/>
      <c r="D667" s="32">
        <v>0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v>0</v>
      </c>
      <c r="AA667" s="32">
        <v>0</v>
      </c>
      <c r="AB667" s="32">
        <v>0</v>
      </c>
      <c r="AC667" s="32">
        <v>0</v>
      </c>
      <c r="AD667" s="32">
        <v>0</v>
      </c>
      <c r="AE667" s="32">
        <v>0</v>
      </c>
      <c r="AF667" s="32">
        <v>0</v>
      </c>
      <c r="AG667" s="32">
        <v>0</v>
      </c>
      <c r="AH667" s="32">
        <v>0</v>
      </c>
      <c r="AI667" s="32">
        <v>0</v>
      </c>
      <c r="AJ667" s="32">
        <v>0</v>
      </c>
      <c r="AK667" s="32">
        <v>0</v>
      </c>
      <c r="AL667" s="32">
        <v>0</v>
      </c>
      <c r="AM667" s="32">
        <v>0</v>
      </c>
      <c r="AN667" s="32">
        <v>0</v>
      </c>
      <c r="AO667" s="32">
        <v>0</v>
      </c>
      <c r="AP667" s="32">
        <v>0</v>
      </c>
      <c r="AQ667" s="32">
        <v>0</v>
      </c>
      <c r="AR667" s="32">
        <v>0</v>
      </c>
      <c r="AS667" s="32">
        <v>0</v>
      </c>
      <c r="AT667" s="32">
        <v>0</v>
      </c>
      <c r="AU667" s="32">
        <v>0</v>
      </c>
      <c r="AV667" s="32">
        <v>0</v>
      </c>
      <c r="AW667" s="32">
        <v>0</v>
      </c>
      <c r="AX667" s="32">
        <v>0</v>
      </c>
      <c r="AY667" s="32">
        <v>0</v>
      </c>
      <c r="AZ667" s="32">
        <v>0</v>
      </c>
      <c r="BA667" s="32">
        <v>0</v>
      </c>
      <c r="BB667" s="32">
        <v>0</v>
      </c>
      <c r="BC667" s="32">
        <v>0</v>
      </c>
      <c r="BD667" s="32">
        <v>0</v>
      </c>
      <c r="BE667" s="32">
        <v>0</v>
      </c>
      <c r="BF667" s="32">
        <v>0</v>
      </c>
      <c r="BG667" s="32">
        <v>0</v>
      </c>
      <c r="BH667" s="32">
        <v>0</v>
      </c>
      <c r="BI667" s="32">
        <v>0</v>
      </c>
      <c r="BJ667" s="32">
        <v>0</v>
      </c>
      <c r="BK667" s="32">
        <v>0</v>
      </c>
      <c r="BL667" s="32">
        <v>0</v>
      </c>
      <c r="BM667" s="32">
        <v>0</v>
      </c>
      <c r="BN667" s="32">
        <v>0</v>
      </c>
      <c r="BO667" s="32">
        <v>0</v>
      </c>
      <c r="BP667" s="32">
        <v>0</v>
      </c>
      <c r="BQ667" s="32">
        <v>0</v>
      </c>
      <c r="BR667" s="32">
        <v>0</v>
      </c>
      <c r="BS667" s="32">
        <v>0</v>
      </c>
      <c r="BT667" s="32">
        <v>0</v>
      </c>
      <c r="BU667" s="32">
        <v>0</v>
      </c>
      <c r="BV667" s="32">
        <v>0</v>
      </c>
      <c r="BW667" s="32">
        <v>0</v>
      </c>
      <c r="BX667" s="32">
        <v>0</v>
      </c>
      <c r="BY667" s="32">
        <v>0</v>
      </c>
      <c r="BZ667" s="32">
        <v>0</v>
      </c>
      <c r="CA667" s="32">
        <v>0</v>
      </c>
      <c r="CB667" s="32">
        <v>0</v>
      </c>
      <c r="CC667" s="32">
        <v>0</v>
      </c>
      <c r="CD667" s="32">
        <v>0</v>
      </c>
      <c r="CE667" s="32">
        <v>0</v>
      </c>
      <c r="CF667" s="32">
        <v>0</v>
      </c>
      <c r="CG667" s="32">
        <v>0</v>
      </c>
      <c r="CH667" s="32">
        <v>0</v>
      </c>
      <c r="CI667" s="32">
        <v>0</v>
      </c>
      <c r="CJ667" s="32">
        <v>0</v>
      </c>
      <c r="CK667" s="32">
        <v>0</v>
      </c>
      <c r="CL667" s="32">
        <v>0</v>
      </c>
      <c r="CM667" s="32">
        <v>0</v>
      </c>
      <c r="CN667" s="32">
        <v>0</v>
      </c>
      <c r="CO667" s="32">
        <v>0</v>
      </c>
      <c r="CP667" s="32">
        <v>0</v>
      </c>
      <c r="CQ667" s="32">
        <v>0</v>
      </c>
      <c r="CR667" s="32">
        <v>0</v>
      </c>
      <c r="CS667" s="32">
        <v>0</v>
      </c>
      <c r="CT667" s="32">
        <v>0</v>
      </c>
      <c r="CU667" s="32">
        <v>0</v>
      </c>
      <c r="CV667" s="32">
        <v>0</v>
      </c>
      <c r="CW667" s="32">
        <v>0</v>
      </c>
      <c r="CX667" s="32">
        <v>0</v>
      </c>
      <c r="CY667" s="32">
        <v>0</v>
      </c>
      <c r="CZ667" s="32">
        <v>0</v>
      </c>
      <c r="DA667" s="32">
        <v>0</v>
      </c>
      <c r="DB667" s="32">
        <v>0</v>
      </c>
      <c r="DC667" s="32">
        <v>0</v>
      </c>
      <c r="DD667" s="32">
        <v>0</v>
      </c>
      <c r="DE667" s="32">
        <v>0</v>
      </c>
      <c r="DF667" s="32">
        <v>0</v>
      </c>
      <c r="DG667" s="32">
        <v>0</v>
      </c>
      <c r="DH667" s="32">
        <v>0</v>
      </c>
      <c r="DI667" s="32">
        <v>0</v>
      </c>
      <c r="DJ667" s="32">
        <v>0</v>
      </c>
      <c r="DK667" s="32">
        <v>0</v>
      </c>
      <c r="DL667" s="32">
        <v>0</v>
      </c>
      <c r="DM667" s="32">
        <v>0</v>
      </c>
      <c r="DN667" s="32">
        <v>0</v>
      </c>
      <c r="DO667" s="32">
        <v>0</v>
      </c>
      <c r="DP667" s="32">
        <v>0</v>
      </c>
      <c r="DQ667" s="32">
        <v>0</v>
      </c>
      <c r="DR667" s="32">
        <v>0</v>
      </c>
      <c r="DS667" s="32">
        <v>0</v>
      </c>
      <c r="DT667" s="32">
        <v>0</v>
      </c>
      <c r="DU667" s="32">
        <v>0</v>
      </c>
      <c r="DV667" s="32">
        <v>0</v>
      </c>
      <c r="DW667" s="32">
        <v>0</v>
      </c>
      <c r="DX667" s="32">
        <v>0</v>
      </c>
      <c r="DY667" s="32">
        <v>0</v>
      </c>
      <c r="DZ667" s="32">
        <v>0</v>
      </c>
      <c r="EA667" s="32">
        <v>0</v>
      </c>
      <c r="EB667" s="32">
        <v>0</v>
      </c>
      <c r="EC667" s="32">
        <v>0</v>
      </c>
      <c r="ED667" s="32">
        <v>0</v>
      </c>
      <c r="EE667" s="32">
        <v>0</v>
      </c>
      <c r="EF667" s="32">
        <v>0</v>
      </c>
      <c r="EG667" s="32">
        <v>0</v>
      </c>
      <c r="EH667" s="32">
        <v>0</v>
      </c>
      <c r="EI667" s="32">
        <v>0</v>
      </c>
      <c r="EJ667" s="32">
        <v>0</v>
      </c>
      <c r="EK667" s="32">
        <v>0</v>
      </c>
      <c r="EL667" s="32">
        <v>0</v>
      </c>
      <c r="EM667" s="32">
        <v>0</v>
      </c>
      <c r="EN667" s="32">
        <v>0</v>
      </c>
      <c r="EO667" s="32">
        <v>0</v>
      </c>
      <c r="EP667" s="32">
        <v>0</v>
      </c>
      <c r="EQ667" s="32">
        <v>0</v>
      </c>
      <c r="ER667" s="32">
        <v>0</v>
      </c>
      <c r="ES667" s="32">
        <v>0</v>
      </c>
      <c r="ET667" s="32">
        <v>0</v>
      </c>
      <c r="EU667" s="32">
        <v>0</v>
      </c>
      <c r="EV667" s="32">
        <v>0</v>
      </c>
      <c r="EW667" s="32">
        <v>0</v>
      </c>
      <c r="EX667" s="32">
        <v>0</v>
      </c>
      <c r="EY667" s="32">
        <v>0</v>
      </c>
      <c r="EZ667" s="32">
        <v>0</v>
      </c>
      <c r="FA667" s="32">
        <v>0</v>
      </c>
      <c r="FB667" s="32">
        <v>0</v>
      </c>
      <c r="FC667" s="32">
        <v>0</v>
      </c>
      <c r="FD667" s="32">
        <v>0</v>
      </c>
      <c r="FE667" s="32">
        <v>0</v>
      </c>
      <c r="FF667" s="32">
        <v>0</v>
      </c>
      <c r="FG667" s="32">
        <v>0</v>
      </c>
      <c r="FH667" s="32">
        <v>0</v>
      </c>
      <c r="FI667" s="32">
        <v>0</v>
      </c>
      <c r="FJ667" s="32">
        <v>0</v>
      </c>
      <c r="FK667" s="32">
        <v>0</v>
      </c>
      <c r="FL667" s="32">
        <v>0</v>
      </c>
      <c r="FM667" s="32">
        <v>0</v>
      </c>
      <c r="FN667" s="32">
        <v>0</v>
      </c>
      <c r="FO667" s="32">
        <v>0</v>
      </c>
      <c r="FP667" s="32">
        <v>0</v>
      </c>
      <c r="FQ667" s="32">
        <v>0</v>
      </c>
      <c r="FR667" s="32">
        <v>0</v>
      </c>
      <c r="FS667" s="32">
        <v>0</v>
      </c>
      <c r="FT667" s="32">
        <v>0</v>
      </c>
      <c r="FU667" s="32">
        <v>0</v>
      </c>
      <c r="FV667" s="32">
        <v>0</v>
      </c>
      <c r="FW667" s="32">
        <v>0</v>
      </c>
      <c r="FX667" s="32">
        <v>0</v>
      </c>
      <c r="FY667" s="32">
        <v>0</v>
      </c>
      <c r="FZ667" s="32">
        <v>0</v>
      </c>
      <c r="GA667" s="32">
        <v>0</v>
      </c>
      <c r="GB667" s="32">
        <v>0</v>
      </c>
    </row>
    <row r="668" spans="1:184" customFormat="1">
      <c r="A668" s="24">
        <v>170585</v>
      </c>
      <c r="B668" s="26" t="s">
        <v>1195</v>
      </c>
      <c r="C668" s="25"/>
      <c r="D668" s="32">
        <v>0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Z668" s="32">
        <v>0</v>
      </c>
      <c r="AA668" s="32">
        <v>0</v>
      </c>
      <c r="AB668" s="32">
        <v>0</v>
      </c>
      <c r="AC668" s="32">
        <v>0</v>
      </c>
      <c r="AD668" s="32">
        <v>0</v>
      </c>
      <c r="AE668" s="32">
        <v>0</v>
      </c>
      <c r="AF668" s="32">
        <v>0</v>
      </c>
      <c r="AG668" s="32">
        <v>0</v>
      </c>
      <c r="AH668" s="32">
        <v>0</v>
      </c>
      <c r="AI668" s="32">
        <v>0</v>
      </c>
      <c r="AJ668" s="32">
        <v>0</v>
      </c>
      <c r="AK668" s="32">
        <v>0</v>
      </c>
      <c r="AL668" s="32">
        <v>0</v>
      </c>
      <c r="AM668" s="32">
        <v>0</v>
      </c>
      <c r="AN668" s="32">
        <v>0</v>
      </c>
      <c r="AO668" s="32">
        <v>0</v>
      </c>
      <c r="AP668" s="32">
        <v>0</v>
      </c>
      <c r="AQ668" s="32">
        <v>0</v>
      </c>
      <c r="AR668" s="32">
        <v>0</v>
      </c>
      <c r="AS668" s="32">
        <v>0</v>
      </c>
      <c r="AT668" s="32">
        <v>0</v>
      </c>
      <c r="AU668" s="32">
        <v>0</v>
      </c>
      <c r="AV668" s="32">
        <v>0</v>
      </c>
      <c r="AW668" s="32">
        <v>0</v>
      </c>
      <c r="AX668" s="32">
        <v>0</v>
      </c>
      <c r="AY668" s="32">
        <v>0</v>
      </c>
      <c r="AZ668" s="32">
        <v>0</v>
      </c>
      <c r="BA668" s="32">
        <v>0</v>
      </c>
      <c r="BB668" s="32">
        <v>0</v>
      </c>
      <c r="BC668" s="32">
        <v>0</v>
      </c>
      <c r="BD668" s="32">
        <v>0</v>
      </c>
      <c r="BE668" s="32">
        <v>0</v>
      </c>
      <c r="BF668" s="32">
        <v>0</v>
      </c>
      <c r="BG668" s="32">
        <v>0</v>
      </c>
      <c r="BH668" s="32">
        <v>0</v>
      </c>
      <c r="BI668" s="32">
        <v>0</v>
      </c>
      <c r="BJ668" s="32">
        <v>0</v>
      </c>
      <c r="BK668" s="32">
        <v>0</v>
      </c>
      <c r="BL668" s="32">
        <v>0</v>
      </c>
      <c r="BM668" s="32">
        <v>0</v>
      </c>
      <c r="BN668" s="32">
        <v>0</v>
      </c>
      <c r="BO668" s="32">
        <v>0</v>
      </c>
      <c r="BP668" s="32">
        <v>0</v>
      </c>
      <c r="BQ668" s="32">
        <v>0</v>
      </c>
      <c r="BR668" s="32">
        <v>0</v>
      </c>
      <c r="BS668" s="32">
        <v>0</v>
      </c>
      <c r="BT668" s="32">
        <v>0</v>
      </c>
      <c r="BU668" s="32">
        <v>0</v>
      </c>
      <c r="BV668" s="32">
        <v>0</v>
      </c>
      <c r="BW668" s="32">
        <v>0</v>
      </c>
      <c r="BX668" s="32">
        <v>0</v>
      </c>
      <c r="BY668" s="32">
        <v>0</v>
      </c>
      <c r="BZ668" s="32">
        <v>0</v>
      </c>
      <c r="CA668" s="32">
        <v>0</v>
      </c>
      <c r="CB668" s="32">
        <v>0</v>
      </c>
      <c r="CC668" s="32">
        <v>0</v>
      </c>
      <c r="CD668" s="32">
        <v>0</v>
      </c>
      <c r="CE668" s="32">
        <v>0</v>
      </c>
      <c r="CF668" s="32">
        <v>0</v>
      </c>
      <c r="CG668" s="32">
        <v>0</v>
      </c>
      <c r="CH668" s="32">
        <v>0</v>
      </c>
      <c r="CI668" s="32">
        <v>0</v>
      </c>
      <c r="CJ668" s="32">
        <v>0</v>
      </c>
      <c r="CK668" s="32">
        <v>0</v>
      </c>
      <c r="CL668" s="32">
        <v>0</v>
      </c>
      <c r="CM668" s="32">
        <v>0</v>
      </c>
      <c r="CN668" s="32">
        <v>0</v>
      </c>
      <c r="CO668" s="32">
        <v>0</v>
      </c>
      <c r="CP668" s="32">
        <v>0</v>
      </c>
      <c r="CQ668" s="32">
        <v>0</v>
      </c>
      <c r="CR668" s="32">
        <v>0</v>
      </c>
      <c r="CS668" s="32">
        <v>0</v>
      </c>
      <c r="CT668" s="32">
        <v>0</v>
      </c>
      <c r="CU668" s="32">
        <v>0</v>
      </c>
      <c r="CV668" s="32">
        <v>0</v>
      </c>
      <c r="CW668" s="32">
        <v>0</v>
      </c>
      <c r="CX668" s="32">
        <v>0</v>
      </c>
      <c r="CY668" s="32">
        <v>0</v>
      </c>
      <c r="CZ668" s="32">
        <v>0</v>
      </c>
      <c r="DA668" s="32">
        <v>0</v>
      </c>
      <c r="DB668" s="32">
        <v>0</v>
      </c>
      <c r="DC668" s="32">
        <v>0</v>
      </c>
      <c r="DD668" s="32">
        <v>0</v>
      </c>
      <c r="DE668" s="32">
        <v>0</v>
      </c>
      <c r="DF668" s="32">
        <v>0</v>
      </c>
      <c r="DG668" s="32">
        <v>0</v>
      </c>
      <c r="DH668" s="32">
        <v>0</v>
      </c>
      <c r="DI668" s="32">
        <v>0</v>
      </c>
      <c r="DJ668" s="32">
        <v>0</v>
      </c>
      <c r="DK668" s="32">
        <v>0</v>
      </c>
      <c r="DL668" s="32">
        <v>0</v>
      </c>
      <c r="DM668" s="32">
        <v>0</v>
      </c>
      <c r="DN668" s="32">
        <v>0</v>
      </c>
      <c r="DO668" s="32">
        <v>0</v>
      </c>
      <c r="DP668" s="32">
        <v>0</v>
      </c>
      <c r="DQ668" s="32">
        <v>0</v>
      </c>
      <c r="DR668" s="32">
        <v>0</v>
      </c>
      <c r="DS668" s="32">
        <v>0</v>
      </c>
      <c r="DT668" s="32">
        <v>0</v>
      </c>
      <c r="DU668" s="32">
        <v>0</v>
      </c>
      <c r="DV668" s="32">
        <v>0</v>
      </c>
      <c r="DW668" s="32">
        <v>0</v>
      </c>
      <c r="DX668" s="32">
        <v>0</v>
      </c>
      <c r="DY668" s="32">
        <v>0</v>
      </c>
      <c r="DZ668" s="32">
        <v>0</v>
      </c>
      <c r="EA668" s="32">
        <v>0</v>
      </c>
      <c r="EB668" s="32">
        <v>0</v>
      </c>
      <c r="EC668" s="32">
        <v>0</v>
      </c>
      <c r="ED668" s="32">
        <v>0</v>
      </c>
      <c r="EE668" s="32">
        <v>0</v>
      </c>
      <c r="EF668" s="32">
        <v>0</v>
      </c>
      <c r="EG668" s="32">
        <v>0</v>
      </c>
      <c r="EH668" s="32">
        <v>0</v>
      </c>
      <c r="EI668" s="32">
        <v>0</v>
      </c>
      <c r="EJ668" s="32">
        <v>0</v>
      </c>
      <c r="EK668" s="32">
        <v>0</v>
      </c>
      <c r="EL668" s="32">
        <v>0</v>
      </c>
      <c r="EM668" s="32">
        <v>0</v>
      </c>
      <c r="EN668" s="32">
        <v>0</v>
      </c>
      <c r="EO668" s="32">
        <v>0</v>
      </c>
      <c r="EP668" s="32">
        <v>0</v>
      </c>
      <c r="EQ668" s="32">
        <v>0</v>
      </c>
      <c r="ER668" s="32">
        <v>0</v>
      </c>
      <c r="ES668" s="32">
        <v>0</v>
      </c>
      <c r="ET668" s="32">
        <v>0</v>
      </c>
      <c r="EU668" s="32">
        <v>0</v>
      </c>
      <c r="EV668" s="32">
        <v>0</v>
      </c>
      <c r="EW668" s="32">
        <v>0</v>
      </c>
      <c r="EX668" s="32">
        <v>0</v>
      </c>
      <c r="EY668" s="32">
        <v>0</v>
      </c>
      <c r="EZ668" s="32">
        <v>0</v>
      </c>
      <c r="FA668" s="32">
        <v>0</v>
      </c>
      <c r="FB668" s="32">
        <v>0</v>
      </c>
      <c r="FC668" s="32">
        <v>0</v>
      </c>
      <c r="FD668" s="32">
        <v>0</v>
      </c>
      <c r="FE668" s="32">
        <v>0</v>
      </c>
      <c r="FF668" s="32">
        <v>0</v>
      </c>
      <c r="FG668" s="32">
        <v>0</v>
      </c>
      <c r="FH668" s="32">
        <v>0</v>
      </c>
      <c r="FI668" s="32">
        <v>0</v>
      </c>
      <c r="FJ668" s="32">
        <v>0</v>
      </c>
      <c r="FK668" s="32">
        <v>0</v>
      </c>
      <c r="FL668" s="32">
        <v>0</v>
      </c>
      <c r="FM668" s="32">
        <v>0</v>
      </c>
      <c r="FN668" s="32">
        <v>0</v>
      </c>
      <c r="FO668" s="32">
        <v>0</v>
      </c>
      <c r="FP668" s="32">
        <v>0</v>
      </c>
      <c r="FQ668" s="32">
        <v>0</v>
      </c>
      <c r="FR668" s="32">
        <v>0</v>
      </c>
      <c r="FS668" s="32">
        <v>0</v>
      </c>
      <c r="FT668" s="32">
        <v>0</v>
      </c>
      <c r="FU668" s="32">
        <v>0</v>
      </c>
      <c r="FV668" s="32">
        <v>0</v>
      </c>
      <c r="FW668" s="32">
        <v>0</v>
      </c>
      <c r="FX668" s="32">
        <v>0</v>
      </c>
      <c r="FY668" s="32">
        <v>0</v>
      </c>
      <c r="FZ668" s="32">
        <v>0</v>
      </c>
      <c r="GA668" s="32">
        <v>0</v>
      </c>
      <c r="GB668" s="32">
        <v>0</v>
      </c>
    </row>
    <row r="669" spans="1:184" customFormat="1">
      <c r="A669" s="24">
        <v>170590</v>
      </c>
      <c r="B669" s="26" t="s">
        <v>459</v>
      </c>
      <c r="C669" s="25"/>
      <c r="D669" s="32">
        <v>0</v>
      </c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32">
        <v>910323787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v>0</v>
      </c>
      <c r="AA669" s="32">
        <v>0</v>
      </c>
      <c r="AB669" s="32">
        <v>0</v>
      </c>
      <c r="AC669" s="32">
        <v>0</v>
      </c>
      <c r="AD669" s="32">
        <v>0</v>
      </c>
      <c r="AE669" s="32">
        <v>0</v>
      </c>
      <c r="AF669" s="32">
        <v>0</v>
      </c>
      <c r="AG669" s="32">
        <v>0</v>
      </c>
      <c r="AH669" s="32">
        <v>0</v>
      </c>
      <c r="AI669" s="32">
        <v>0</v>
      </c>
      <c r="AJ669" s="32">
        <v>0</v>
      </c>
      <c r="AK669" s="32">
        <v>0</v>
      </c>
      <c r="AL669" s="32">
        <v>0</v>
      </c>
      <c r="AM669" s="32">
        <v>0</v>
      </c>
      <c r="AN669" s="32">
        <v>0</v>
      </c>
      <c r="AO669" s="32">
        <v>0</v>
      </c>
      <c r="AP669" s="32">
        <v>0</v>
      </c>
      <c r="AQ669" s="32">
        <v>0</v>
      </c>
      <c r="AR669" s="32">
        <v>0</v>
      </c>
      <c r="AS669" s="32">
        <v>0</v>
      </c>
      <c r="AT669" s="32">
        <v>0</v>
      </c>
      <c r="AU669" s="32">
        <v>0</v>
      </c>
      <c r="AV669" s="32">
        <v>0</v>
      </c>
      <c r="AW669" s="32">
        <v>0</v>
      </c>
      <c r="AX669" s="32">
        <v>0</v>
      </c>
      <c r="AY669" s="32">
        <v>0</v>
      </c>
      <c r="AZ669" s="32">
        <v>0</v>
      </c>
      <c r="BA669" s="32">
        <v>0</v>
      </c>
      <c r="BB669" s="32">
        <v>0</v>
      </c>
      <c r="BC669" s="32">
        <v>0</v>
      </c>
      <c r="BD669" s="32">
        <v>0</v>
      </c>
      <c r="BE669" s="32">
        <v>0</v>
      </c>
      <c r="BF669" s="32">
        <v>0</v>
      </c>
      <c r="BG669" s="32">
        <v>0</v>
      </c>
      <c r="BH669" s="32">
        <v>0</v>
      </c>
      <c r="BI669" s="32">
        <v>0</v>
      </c>
      <c r="BJ669" s="32">
        <v>0</v>
      </c>
      <c r="BK669" s="32">
        <v>0</v>
      </c>
      <c r="BL669" s="32">
        <v>0</v>
      </c>
      <c r="BM669" s="32">
        <v>0</v>
      </c>
      <c r="BN669" s="32">
        <v>0</v>
      </c>
      <c r="BO669" s="32">
        <v>0</v>
      </c>
      <c r="BP669" s="32">
        <v>0</v>
      </c>
      <c r="BQ669" s="32">
        <v>465432675.04000002</v>
      </c>
      <c r="BR669" s="32">
        <v>0</v>
      </c>
      <c r="BS669" s="32">
        <v>0</v>
      </c>
      <c r="BT669" s="32">
        <v>0</v>
      </c>
      <c r="BU669" s="32">
        <v>0</v>
      </c>
      <c r="BV669" s="32">
        <v>0</v>
      </c>
      <c r="BW669" s="32">
        <v>0</v>
      </c>
      <c r="BX669" s="32">
        <v>0</v>
      </c>
      <c r="BY669" s="32">
        <v>0</v>
      </c>
      <c r="BZ669" s="32">
        <v>0</v>
      </c>
      <c r="CA669" s="32">
        <v>0</v>
      </c>
      <c r="CB669" s="32">
        <v>0</v>
      </c>
      <c r="CC669" s="32">
        <v>0</v>
      </c>
      <c r="CD669" s="32">
        <v>0</v>
      </c>
      <c r="CE669" s="32">
        <v>0</v>
      </c>
      <c r="CF669" s="32">
        <v>0</v>
      </c>
      <c r="CG669" s="32">
        <v>0</v>
      </c>
      <c r="CH669" s="32">
        <v>0</v>
      </c>
      <c r="CI669" s="32">
        <v>0</v>
      </c>
      <c r="CJ669" s="32">
        <v>0</v>
      </c>
      <c r="CK669" s="32">
        <v>0</v>
      </c>
      <c r="CL669" s="32">
        <v>0</v>
      </c>
      <c r="CM669" s="32">
        <v>0</v>
      </c>
      <c r="CN669" s="32">
        <v>0</v>
      </c>
      <c r="CO669" s="32">
        <v>0</v>
      </c>
      <c r="CP669" s="32">
        <v>0</v>
      </c>
      <c r="CQ669" s="32">
        <v>0</v>
      </c>
      <c r="CR669" s="32">
        <v>0</v>
      </c>
      <c r="CS669" s="32">
        <v>0</v>
      </c>
      <c r="CT669" s="32">
        <v>0</v>
      </c>
      <c r="CU669" s="32">
        <v>0</v>
      </c>
      <c r="CV669" s="32">
        <v>0</v>
      </c>
      <c r="CW669" s="32">
        <v>0</v>
      </c>
      <c r="CX669" s="32">
        <v>0</v>
      </c>
      <c r="CY669" s="32">
        <v>0</v>
      </c>
      <c r="CZ669" s="32">
        <v>0</v>
      </c>
      <c r="DA669" s="32">
        <v>0</v>
      </c>
      <c r="DB669" s="32">
        <v>0</v>
      </c>
      <c r="DC669" s="32">
        <v>0</v>
      </c>
      <c r="DD669" s="32">
        <v>0</v>
      </c>
      <c r="DE669" s="32">
        <v>0</v>
      </c>
      <c r="DF669" s="32">
        <v>0</v>
      </c>
      <c r="DG669" s="32">
        <v>0</v>
      </c>
      <c r="DH669" s="32">
        <v>0</v>
      </c>
      <c r="DI669" s="32">
        <v>0</v>
      </c>
      <c r="DJ669" s="32">
        <v>0</v>
      </c>
      <c r="DK669" s="32">
        <v>0</v>
      </c>
      <c r="DL669" s="32">
        <v>0</v>
      </c>
      <c r="DM669" s="32">
        <v>0</v>
      </c>
      <c r="DN669" s="32">
        <v>0</v>
      </c>
      <c r="DO669" s="32">
        <v>0</v>
      </c>
      <c r="DP669" s="32">
        <v>0</v>
      </c>
      <c r="DQ669" s="32">
        <v>0</v>
      </c>
      <c r="DR669" s="32">
        <v>0</v>
      </c>
      <c r="DS669" s="32">
        <v>0</v>
      </c>
      <c r="DT669" s="32">
        <v>0</v>
      </c>
      <c r="DU669" s="32">
        <v>0</v>
      </c>
      <c r="DV669" s="32">
        <v>0</v>
      </c>
      <c r="DW669" s="32">
        <v>0</v>
      </c>
      <c r="DX669" s="32">
        <v>0</v>
      </c>
      <c r="DY669" s="32">
        <v>2044362500</v>
      </c>
      <c r="DZ669" s="32">
        <v>0</v>
      </c>
      <c r="EA669" s="32">
        <v>0</v>
      </c>
      <c r="EB669" s="32">
        <v>0</v>
      </c>
      <c r="EC669" s="32">
        <v>0</v>
      </c>
      <c r="ED669" s="32">
        <v>0</v>
      </c>
      <c r="EE669" s="32">
        <v>0</v>
      </c>
      <c r="EF669" s="32">
        <v>0</v>
      </c>
      <c r="EG669" s="32">
        <v>0</v>
      </c>
      <c r="EH669" s="32">
        <v>0</v>
      </c>
      <c r="EI669" s="32">
        <v>0</v>
      </c>
      <c r="EJ669" s="32">
        <v>0</v>
      </c>
      <c r="EK669" s="32">
        <v>0</v>
      </c>
      <c r="EL669" s="32">
        <v>0</v>
      </c>
      <c r="EM669" s="32">
        <v>0</v>
      </c>
      <c r="EN669" s="32">
        <v>0</v>
      </c>
      <c r="EO669" s="32">
        <v>0</v>
      </c>
      <c r="EP669" s="32">
        <v>0</v>
      </c>
      <c r="EQ669" s="32">
        <v>0</v>
      </c>
      <c r="ER669" s="32">
        <v>0</v>
      </c>
      <c r="ES669" s="32">
        <v>0</v>
      </c>
      <c r="ET669" s="32">
        <v>0</v>
      </c>
      <c r="EU669" s="32">
        <v>0</v>
      </c>
      <c r="EV669" s="32">
        <v>0</v>
      </c>
      <c r="EW669" s="32">
        <v>0</v>
      </c>
      <c r="EX669" s="32">
        <v>0</v>
      </c>
      <c r="EY669" s="32">
        <v>0</v>
      </c>
      <c r="EZ669" s="32">
        <v>0</v>
      </c>
      <c r="FA669" s="32">
        <v>0</v>
      </c>
      <c r="FB669" s="32">
        <v>0</v>
      </c>
      <c r="FC669" s="32">
        <v>0</v>
      </c>
      <c r="FD669" s="32">
        <v>0</v>
      </c>
      <c r="FE669" s="32">
        <v>0</v>
      </c>
      <c r="FF669" s="32">
        <v>0</v>
      </c>
      <c r="FG669" s="32">
        <v>0</v>
      </c>
      <c r="FH669" s="32">
        <v>0</v>
      </c>
      <c r="FI669" s="32">
        <v>0</v>
      </c>
      <c r="FJ669" s="32">
        <v>0</v>
      </c>
      <c r="FK669" s="32">
        <v>0</v>
      </c>
      <c r="FL669" s="32">
        <v>0</v>
      </c>
      <c r="FM669" s="32">
        <v>0</v>
      </c>
      <c r="FN669" s="32">
        <v>0</v>
      </c>
      <c r="FO669" s="32">
        <v>0</v>
      </c>
      <c r="FP669" s="32">
        <v>0</v>
      </c>
      <c r="FQ669" s="32">
        <v>0</v>
      </c>
      <c r="FR669" s="32">
        <v>0</v>
      </c>
      <c r="FS669" s="32">
        <v>0</v>
      </c>
      <c r="FT669" s="32">
        <v>0</v>
      </c>
      <c r="FU669" s="32">
        <v>0</v>
      </c>
      <c r="FV669" s="32">
        <v>0</v>
      </c>
      <c r="FW669" s="32">
        <v>0</v>
      </c>
      <c r="FX669" s="32">
        <v>0</v>
      </c>
      <c r="FY669" s="32">
        <v>0</v>
      </c>
      <c r="FZ669" s="32">
        <v>0</v>
      </c>
      <c r="GA669" s="32">
        <v>0</v>
      </c>
      <c r="GB669" s="32">
        <v>0</v>
      </c>
    </row>
    <row r="670" spans="1:184" customFormat="1">
      <c r="A670" s="24">
        <v>170591</v>
      </c>
      <c r="B670" s="26" t="s">
        <v>933</v>
      </c>
      <c r="C670" s="25"/>
      <c r="D670" s="32">
        <v>0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300000000</v>
      </c>
      <c r="P670" s="32">
        <v>0</v>
      </c>
      <c r="Q670" s="32">
        <v>0</v>
      </c>
      <c r="R670" s="32">
        <v>0</v>
      </c>
      <c r="S670" s="32">
        <v>165908119</v>
      </c>
      <c r="T670" s="32">
        <v>0</v>
      </c>
      <c r="U670" s="32">
        <v>0</v>
      </c>
      <c r="V670" s="32">
        <v>0</v>
      </c>
      <c r="W670" s="32">
        <v>0</v>
      </c>
      <c r="X670" s="32">
        <v>4000000</v>
      </c>
      <c r="Y670" s="32">
        <v>0</v>
      </c>
      <c r="Z670" s="32">
        <v>71076600</v>
      </c>
      <c r="AA670" s="32">
        <v>148647442</v>
      </c>
      <c r="AB670" s="32">
        <v>0</v>
      </c>
      <c r="AC670" s="32">
        <v>0</v>
      </c>
      <c r="AD670" s="32">
        <v>0</v>
      </c>
      <c r="AE670" s="32">
        <v>0</v>
      </c>
      <c r="AF670" s="32">
        <v>0</v>
      </c>
      <c r="AG670" s="32">
        <v>0</v>
      </c>
      <c r="AH670" s="32">
        <v>0</v>
      </c>
      <c r="AI670" s="32">
        <v>0</v>
      </c>
      <c r="AJ670" s="32">
        <v>0</v>
      </c>
      <c r="AK670" s="32">
        <v>0</v>
      </c>
      <c r="AL670" s="32">
        <v>0</v>
      </c>
      <c r="AM670" s="32">
        <v>0</v>
      </c>
      <c r="AN670" s="32">
        <v>0</v>
      </c>
      <c r="AO670" s="32">
        <v>0</v>
      </c>
      <c r="AP670" s="32">
        <v>0</v>
      </c>
      <c r="AQ670" s="32">
        <v>295000000</v>
      </c>
      <c r="AR670" s="32">
        <v>0</v>
      </c>
      <c r="AS670" s="32">
        <v>0</v>
      </c>
      <c r="AT670" s="32">
        <v>0</v>
      </c>
      <c r="AU670" s="32">
        <v>0</v>
      </c>
      <c r="AV670" s="32">
        <v>0</v>
      </c>
      <c r="AW670" s="32">
        <v>0</v>
      </c>
      <c r="AX670" s="32">
        <v>0</v>
      </c>
      <c r="AY670" s="32">
        <v>0</v>
      </c>
      <c r="AZ670" s="32">
        <v>0</v>
      </c>
      <c r="BA670" s="32">
        <v>0</v>
      </c>
      <c r="BB670" s="32">
        <v>0</v>
      </c>
      <c r="BC670" s="32">
        <v>0</v>
      </c>
      <c r="BD670" s="32">
        <v>0</v>
      </c>
      <c r="BE670" s="32">
        <v>0</v>
      </c>
      <c r="BF670" s="32">
        <v>0</v>
      </c>
      <c r="BG670" s="32">
        <v>0</v>
      </c>
      <c r="BH670" s="32">
        <v>0</v>
      </c>
      <c r="BI670" s="32">
        <v>0</v>
      </c>
      <c r="BJ670" s="32">
        <v>0</v>
      </c>
      <c r="BK670" s="32">
        <v>0</v>
      </c>
      <c r="BL670" s="32">
        <v>0</v>
      </c>
      <c r="BM670" s="32">
        <v>0</v>
      </c>
      <c r="BN670" s="32">
        <v>0</v>
      </c>
      <c r="BO670" s="32">
        <v>0</v>
      </c>
      <c r="BP670" s="32">
        <v>0</v>
      </c>
      <c r="BQ670" s="32">
        <v>0</v>
      </c>
      <c r="BR670" s="32">
        <v>36365000</v>
      </c>
      <c r="BS670" s="32">
        <v>0</v>
      </c>
      <c r="BT670" s="32">
        <v>0</v>
      </c>
      <c r="BU670" s="32">
        <v>0</v>
      </c>
      <c r="BV670" s="32">
        <v>0</v>
      </c>
      <c r="BW670" s="32">
        <v>0</v>
      </c>
      <c r="BX670" s="32">
        <v>0</v>
      </c>
      <c r="BY670" s="32">
        <v>0</v>
      </c>
      <c r="BZ670" s="32">
        <v>0</v>
      </c>
      <c r="CA670" s="32">
        <v>0</v>
      </c>
      <c r="CB670" s="32">
        <v>0</v>
      </c>
      <c r="CC670" s="32">
        <v>0</v>
      </c>
      <c r="CD670" s="32">
        <v>0</v>
      </c>
      <c r="CE670" s="32">
        <v>0</v>
      </c>
      <c r="CF670" s="32">
        <v>0</v>
      </c>
      <c r="CG670" s="32">
        <v>0</v>
      </c>
      <c r="CH670" s="32">
        <v>0</v>
      </c>
      <c r="CI670" s="32">
        <v>0</v>
      </c>
      <c r="CJ670" s="32">
        <v>0</v>
      </c>
      <c r="CK670" s="32">
        <v>0</v>
      </c>
      <c r="CL670" s="32">
        <v>0</v>
      </c>
      <c r="CM670" s="32">
        <v>0</v>
      </c>
      <c r="CN670" s="32">
        <v>0</v>
      </c>
      <c r="CO670" s="32">
        <v>0</v>
      </c>
      <c r="CP670" s="32">
        <v>0</v>
      </c>
      <c r="CQ670" s="32">
        <v>0</v>
      </c>
      <c r="CR670" s="32">
        <v>0</v>
      </c>
      <c r="CS670" s="32">
        <v>0</v>
      </c>
      <c r="CT670" s="32">
        <v>0</v>
      </c>
      <c r="CU670" s="32">
        <v>0</v>
      </c>
      <c r="CV670" s="32">
        <v>0</v>
      </c>
      <c r="CW670" s="32">
        <v>0</v>
      </c>
      <c r="CX670" s="32">
        <v>0</v>
      </c>
      <c r="CY670" s="32">
        <v>0</v>
      </c>
      <c r="CZ670" s="32">
        <v>0</v>
      </c>
      <c r="DA670" s="32">
        <v>0</v>
      </c>
      <c r="DB670" s="32">
        <v>0</v>
      </c>
      <c r="DC670" s="32">
        <v>0</v>
      </c>
      <c r="DD670" s="32">
        <v>0</v>
      </c>
      <c r="DE670" s="32">
        <v>0</v>
      </c>
      <c r="DF670" s="32">
        <v>0</v>
      </c>
      <c r="DG670" s="32">
        <v>0</v>
      </c>
      <c r="DH670" s="32">
        <v>0</v>
      </c>
      <c r="DI670" s="32">
        <v>0</v>
      </c>
      <c r="DJ670" s="32">
        <v>0</v>
      </c>
      <c r="DK670" s="32">
        <v>0</v>
      </c>
      <c r="DL670" s="32">
        <v>0</v>
      </c>
      <c r="DM670" s="32">
        <v>0</v>
      </c>
      <c r="DN670" s="32">
        <v>0</v>
      </c>
      <c r="DO670" s="32">
        <v>0</v>
      </c>
      <c r="DP670" s="32">
        <v>0</v>
      </c>
      <c r="DQ670" s="32">
        <v>0</v>
      </c>
      <c r="DR670" s="32">
        <v>0</v>
      </c>
      <c r="DS670" s="32">
        <v>0</v>
      </c>
      <c r="DT670" s="32">
        <v>0</v>
      </c>
      <c r="DU670" s="32">
        <v>0</v>
      </c>
      <c r="DV670" s="32">
        <v>0</v>
      </c>
      <c r="DW670" s="32">
        <v>260200600</v>
      </c>
      <c r="DX670" s="32">
        <v>0</v>
      </c>
      <c r="DY670" s="32">
        <v>29412781</v>
      </c>
      <c r="DZ670" s="32">
        <v>0</v>
      </c>
      <c r="EA670" s="32">
        <v>0</v>
      </c>
      <c r="EB670" s="32">
        <v>0</v>
      </c>
      <c r="EC670" s="32">
        <v>0</v>
      </c>
      <c r="ED670" s="32">
        <v>0</v>
      </c>
      <c r="EE670" s="32">
        <v>0</v>
      </c>
      <c r="EF670" s="32">
        <v>0</v>
      </c>
      <c r="EG670" s="32">
        <v>0</v>
      </c>
      <c r="EH670" s="32">
        <v>0</v>
      </c>
      <c r="EI670" s="32">
        <v>0</v>
      </c>
      <c r="EJ670" s="32">
        <v>807685360</v>
      </c>
      <c r="EK670" s="32">
        <v>0</v>
      </c>
      <c r="EL670" s="32">
        <v>0</v>
      </c>
      <c r="EM670" s="32">
        <v>0</v>
      </c>
      <c r="EN670" s="32">
        <v>0</v>
      </c>
      <c r="EO670" s="32">
        <v>0</v>
      </c>
      <c r="EP670" s="32">
        <v>0</v>
      </c>
      <c r="EQ670" s="32">
        <v>0</v>
      </c>
      <c r="ER670" s="32">
        <v>0</v>
      </c>
      <c r="ES670" s="32">
        <v>0</v>
      </c>
      <c r="ET670" s="32">
        <v>0</v>
      </c>
      <c r="EU670" s="32">
        <v>0</v>
      </c>
      <c r="EV670" s="32">
        <v>0</v>
      </c>
      <c r="EW670" s="32">
        <v>0</v>
      </c>
      <c r="EX670" s="32">
        <v>0</v>
      </c>
      <c r="EY670" s="32">
        <v>0</v>
      </c>
      <c r="EZ670" s="32">
        <v>0</v>
      </c>
      <c r="FA670" s="32">
        <v>0</v>
      </c>
      <c r="FB670" s="32">
        <v>112450000</v>
      </c>
      <c r="FC670" s="32">
        <v>0</v>
      </c>
      <c r="FD670" s="32">
        <v>0</v>
      </c>
      <c r="FE670" s="32">
        <v>0</v>
      </c>
      <c r="FF670" s="32">
        <v>0</v>
      </c>
      <c r="FG670" s="32">
        <v>0</v>
      </c>
      <c r="FH670" s="32">
        <v>0</v>
      </c>
      <c r="FI670" s="32">
        <v>0</v>
      </c>
      <c r="FJ670" s="32">
        <v>0</v>
      </c>
      <c r="FK670" s="32">
        <v>0</v>
      </c>
      <c r="FL670" s="32">
        <v>0</v>
      </c>
      <c r="FM670" s="32">
        <v>95000000</v>
      </c>
      <c r="FN670" s="32">
        <v>0</v>
      </c>
      <c r="FO670" s="32">
        <v>0</v>
      </c>
      <c r="FP670" s="32">
        <v>0</v>
      </c>
      <c r="FQ670" s="32">
        <v>0</v>
      </c>
      <c r="FR670" s="32">
        <v>0</v>
      </c>
      <c r="FS670" s="32">
        <v>0</v>
      </c>
      <c r="FT670" s="32">
        <v>0</v>
      </c>
      <c r="FU670" s="32">
        <v>340000000</v>
      </c>
      <c r="FV670" s="32">
        <v>0</v>
      </c>
      <c r="FW670" s="32">
        <v>0</v>
      </c>
      <c r="FX670" s="32">
        <v>0</v>
      </c>
      <c r="FY670" s="32">
        <v>104000000</v>
      </c>
      <c r="FZ670" s="32">
        <v>0</v>
      </c>
      <c r="GA670" s="32">
        <v>0</v>
      </c>
      <c r="GB670" s="32">
        <v>297696787</v>
      </c>
    </row>
    <row r="671" spans="1:184" customFormat="1">
      <c r="A671" s="24">
        <v>170592</v>
      </c>
      <c r="B671" s="26" t="s">
        <v>460</v>
      </c>
      <c r="C671" s="25"/>
      <c r="D671" s="32">
        <v>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1702940709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4209996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Z671" s="32">
        <v>0</v>
      </c>
      <c r="AA671" s="32">
        <v>0</v>
      </c>
      <c r="AB671" s="32">
        <v>0</v>
      </c>
      <c r="AC671" s="32">
        <v>0</v>
      </c>
      <c r="AD671" s="32">
        <v>0</v>
      </c>
      <c r="AE671" s="32">
        <v>0</v>
      </c>
      <c r="AF671" s="32">
        <v>626624142</v>
      </c>
      <c r="AG671" s="32">
        <v>0</v>
      </c>
      <c r="AH671" s="32">
        <v>0</v>
      </c>
      <c r="AI671" s="32">
        <v>0</v>
      </c>
      <c r="AJ671" s="32">
        <v>0</v>
      </c>
      <c r="AK671" s="32">
        <v>0</v>
      </c>
      <c r="AL671" s="32">
        <v>0</v>
      </c>
      <c r="AM671" s="32">
        <v>0</v>
      </c>
      <c r="AN671" s="32">
        <v>0</v>
      </c>
      <c r="AO671" s="32">
        <v>0</v>
      </c>
      <c r="AP671" s="32">
        <v>0</v>
      </c>
      <c r="AQ671" s="32">
        <v>406191002</v>
      </c>
      <c r="AR671" s="32">
        <v>0</v>
      </c>
      <c r="AS671" s="32">
        <v>19337718.309999999</v>
      </c>
      <c r="AT671" s="32">
        <v>0</v>
      </c>
      <c r="AU671" s="32">
        <v>0</v>
      </c>
      <c r="AV671" s="32">
        <v>0</v>
      </c>
      <c r="AW671" s="32">
        <v>0</v>
      </c>
      <c r="AX671" s="32">
        <v>0</v>
      </c>
      <c r="AY671" s="32">
        <v>0</v>
      </c>
      <c r="AZ671" s="32">
        <v>0</v>
      </c>
      <c r="BA671" s="32">
        <v>0</v>
      </c>
      <c r="BB671" s="32">
        <v>0</v>
      </c>
      <c r="BC671" s="32">
        <v>0</v>
      </c>
      <c r="BD671" s="32">
        <v>0</v>
      </c>
      <c r="BE671" s="32">
        <v>0</v>
      </c>
      <c r="BF671" s="32">
        <v>0</v>
      </c>
      <c r="BG671" s="32">
        <v>0</v>
      </c>
      <c r="BH671" s="32">
        <v>0</v>
      </c>
      <c r="BI671" s="32">
        <v>0</v>
      </c>
      <c r="BJ671" s="32">
        <v>0</v>
      </c>
      <c r="BK671" s="32">
        <v>0</v>
      </c>
      <c r="BL671" s="32">
        <v>0</v>
      </c>
      <c r="BM671" s="32">
        <v>0</v>
      </c>
      <c r="BN671" s="32">
        <v>0</v>
      </c>
      <c r="BO671" s="32">
        <v>0</v>
      </c>
      <c r="BP671" s="32">
        <v>0</v>
      </c>
      <c r="BQ671" s="32">
        <v>0</v>
      </c>
      <c r="BR671" s="32">
        <v>0</v>
      </c>
      <c r="BS671" s="32">
        <v>0</v>
      </c>
      <c r="BT671" s="32">
        <v>0</v>
      </c>
      <c r="BU671" s="32">
        <v>171826924</v>
      </c>
      <c r="BV671" s="32">
        <v>0</v>
      </c>
      <c r="BW671" s="32">
        <v>9900000</v>
      </c>
      <c r="BX671" s="32">
        <v>0</v>
      </c>
      <c r="BY671" s="32">
        <v>18125301</v>
      </c>
      <c r="BZ671" s="32">
        <v>0</v>
      </c>
      <c r="CA671" s="32">
        <v>0</v>
      </c>
      <c r="CB671" s="32">
        <v>0</v>
      </c>
      <c r="CC671" s="32">
        <v>0</v>
      </c>
      <c r="CD671" s="32">
        <v>0</v>
      </c>
      <c r="CE671" s="32">
        <v>0</v>
      </c>
      <c r="CF671" s="32">
        <v>0</v>
      </c>
      <c r="CG671" s="32">
        <v>0</v>
      </c>
      <c r="CH671" s="32">
        <v>0</v>
      </c>
      <c r="CI671" s="32">
        <v>0</v>
      </c>
      <c r="CJ671" s="32">
        <v>0</v>
      </c>
      <c r="CK671" s="32">
        <v>0</v>
      </c>
      <c r="CL671" s="32">
        <v>0</v>
      </c>
      <c r="CM671" s="32">
        <v>0</v>
      </c>
      <c r="CN671" s="32">
        <v>0</v>
      </c>
      <c r="CO671" s="32">
        <v>0</v>
      </c>
      <c r="CP671" s="32">
        <v>0</v>
      </c>
      <c r="CQ671" s="32">
        <v>0</v>
      </c>
      <c r="CR671" s="32">
        <v>0</v>
      </c>
      <c r="CS671" s="32">
        <v>0</v>
      </c>
      <c r="CT671" s="32">
        <v>0</v>
      </c>
      <c r="CU671" s="32">
        <v>0</v>
      </c>
      <c r="CV671" s="32">
        <v>0</v>
      </c>
      <c r="CW671" s="32">
        <v>21552913</v>
      </c>
      <c r="CX671" s="32">
        <v>0</v>
      </c>
      <c r="CY671" s="32">
        <v>0</v>
      </c>
      <c r="CZ671" s="32">
        <v>0</v>
      </c>
      <c r="DA671" s="32">
        <v>0</v>
      </c>
      <c r="DB671" s="32">
        <v>0</v>
      </c>
      <c r="DC671" s="32">
        <v>0</v>
      </c>
      <c r="DD671" s="32">
        <v>0</v>
      </c>
      <c r="DE671" s="32">
        <v>0</v>
      </c>
      <c r="DF671" s="32">
        <v>0</v>
      </c>
      <c r="DG671" s="32">
        <v>0</v>
      </c>
      <c r="DH671" s="32">
        <v>0</v>
      </c>
      <c r="DI671" s="32">
        <v>0</v>
      </c>
      <c r="DJ671" s="32">
        <v>0</v>
      </c>
      <c r="DK671" s="32">
        <v>0</v>
      </c>
      <c r="DL671" s="32">
        <v>0</v>
      </c>
      <c r="DM671" s="32">
        <v>0</v>
      </c>
      <c r="DN671" s="32">
        <v>0</v>
      </c>
      <c r="DO671" s="32">
        <v>0</v>
      </c>
      <c r="DP671" s="32">
        <v>0</v>
      </c>
      <c r="DQ671" s="32">
        <v>0</v>
      </c>
      <c r="DR671" s="32">
        <v>0</v>
      </c>
      <c r="DS671" s="32">
        <v>0</v>
      </c>
      <c r="DT671" s="32">
        <v>0</v>
      </c>
      <c r="DU671" s="32">
        <v>0</v>
      </c>
      <c r="DV671" s="32">
        <v>0</v>
      </c>
      <c r="DW671" s="32">
        <v>0</v>
      </c>
      <c r="DX671" s="32">
        <v>0</v>
      </c>
      <c r="DY671" s="32">
        <v>0</v>
      </c>
      <c r="DZ671" s="32">
        <v>0</v>
      </c>
      <c r="EA671" s="32">
        <v>0</v>
      </c>
      <c r="EB671" s="32">
        <v>0</v>
      </c>
      <c r="EC671" s="32">
        <v>0</v>
      </c>
      <c r="ED671" s="32">
        <v>0</v>
      </c>
      <c r="EE671" s="32">
        <v>0</v>
      </c>
      <c r="EF671" s="32">
        <v>0</v>
      </c>
      <c r="EG671" s="32">
        <v>0</v>
      </c>
      <c r="EH671" s="32">
        <v>0</v>
      </c>
      <c r="EI671" s="32">
        <v>0</v>
      </c>
      <c r="EJ671" s="32">
        <v>290898364</v>
      </c>
      <c r="EK671" s="32">
        <v>0</v>
      </c>
      <c r="EL671" s="32">
        <v>0</v>
      </c>
      <c r="EM671" s="32">
        <v>0</v>
      </c>
      <c r="EN671" s="32">
        <v>0</v>
      </c>
      <c r="EO671" s="32">
        <v>0</v>
      </c>
      <c r="EP671" s="32">
        <v>0</v>
      </c>
      <c r="EQ671" s="32">
        <v>0</v>
      </c>
      <c r="ER671" s="32">
        <v>0</v>
      </c>
      <c r="ES671" s="32">
        <v>0</v>
      </c>
      <c r="ET671" s="32">
        <v>0</v>
      </c>
      <c r="EU671" s="32">
        <v>0</v>
      </c>
      <c r="EV671" s="32">
        <v>0</v>
      </c>
      <c r="EW671" s="32">
        <v>0</v>
      </c>
      <c r="EX671" s="32">
        <v>75741625</v>
      </c>
      <c r="EY671" s="32">
        <v>0</v>
      </c>
      <c r="EZ671" s="32">
        <v>0</v>
      </c>
      <c r="FA671" s="32">
        <v>0</v>
      </c>
      <c r="FB671" s="32">
        <v>0</v>
      </c>
      <c r="FC671" s="32">
        <v>0</v>
      </c>
      <c r="FD671" s="32">
        <v>0</v>
      </c>
      <c r="FE671" s="32">
        <v>0</v>
      </c>
      <c r="FF671" s="32">
        <v>0</v>
      </c>
      <c r="FG671" s="32">
        <v>0</v>
      </c>
      <c r="FH671" s="32">
        <v>0</v>
      </c>
      <c r="FI671" s="32">
        <v>0</v>
      </c>
      <c r="FJ671" s="32">
        <v>0</v>
      </c>
      <c r="FK671" s="32">
        <v>0</v>
      </c>
      <c r="FL671" s="32">
        <v>0</v>
      </c>
      <c r="FM671" s="32">
        <v>0</v>
      </c>
      <c r="FN671" s="32">
        <v>0</v>
      </c>
      <c r="FO671" s="32">
        <v>0</v>
      </c>
      <c r="FP671" s="32">
        <v>0</v>
      </c>
      <c r="FQ671" s="32">
        <v>0</v>
      </c>
      <c r="FR671" s="32">
        <v>0</v>
      </c>
      <c r="FS671" s="32">
        <v>0</v>
      </c>
      <c r="FT671" s="32">
        <v>0</v>
      </c>
      <c r="FU671" s="32">
        <v>59348077</v>
      </c>
      <c r="FV671" s="32">
        <v>0</v>
      </c>
      <c r="FW671" s="32">
        <v>26285204</v>
      </c>
      <c r="FX671" s="32">
        <v>0</v>
      </c>
      <c r="FY671" s="32">
        <v>0</v>
      </c>
      <c r="FZ671" s="32">
        <v>0</v>
      </c>
      <c r="GA671" s="32">
        <v>0</v>
      </c>
      <c r="GB671" s="32">
        <v>215311021</v>
      </c>
    </row>
    <row r="672" spans="1:184" customFormat="1">
      <c r="A672" s="24">
        <v>170595</v>
      </c>
      <c r="B672" s="26" t="s">
        <v>461</v>
      </c>
      <c r="C672" s="25"/>
      <c r="D672" s="32">
        <v>1368977119.6800001</v>
      </c>
      <c r="E672" s="32">
        <v>321338526.66000003</v>
      </c>
      <c r="F672" s="32">
        <v>5400766326.3299999</v>
      </c>
      <c r="G672" s="32">
        <v>325583684</v>
      </c>
      <c r="H672" s="32">
        <v>203742146</v>
      </c>
      <c r="I672" s="32">
        <v>58229231.740000002</v>
      </c>
      <c r="J672" s="32">
        <v>1049245664.8</v>
      </c>
      <c r="K672" s="32">
        <v>37447378</v>
      </c>
      <c r="L672" s="32">
        <v>2276769471</v>
      </c>
      <c r="M672" s="32">
        <v>57459100</v>
      </c>
      <c r="N672" s="32">
        <v>512766444</v>
      </c>
      <c r="O672" s="32">
        <v>0</v>
      </c>
      <c r="P672" s="32">
        <v>885237056.19000006</v>
      </c>
      <c r="Q672" s="32">
        <v>57965929</v>
      </c>
      <c r="R672" s="32">
        <v>261637888.84</v>
      </c>
      <c r="S672" s="32">
        <v>1240483859.47</v>
      </c>
      <c r="T672" s="32">
        <v>362565074.83999997</v>
      </c>
      <c r="U672" s="32">
        <v>964336470.24000001</v>
      </c>
      <c r="V672" s="32">
        <v>2137396213.0799999</v>
      </c>
      <c r="W672" s="32">
        <v>2607242490.7800002</v>
      </c>
      <c r="X672" s="32">
        <v>420456702.62</v>
      </c>
      <c r="Y672" s="32">
        <v>62536216</v>
      </c>
      <c r="Z672" s="32">
        <v>357717666.30000001</v>
      </c>
      <c r="AA672" s="32">
        <v>5088539744.3299999</v>
      </c>
      <c r="AB672" s="32">
        <v>206966533.94999999</v>
      </c>
      <c r="AC672" s="32">
        <v>889294568.26999998</v>
      </c>
      <c r="AD672" s="32">
        <v>80329688.859999999</v>
      </c>
      <c r="AE672" s="32">
        <v>102897205.52</v>
      </c>
      <c r="AF672" s="32">
        <v>2017919880.3199999</v>
      </c>
      <c r="AG672" s="32">
        <v>209969366.16</v>
      </c>
      <c r="AH672" s="32">
        <v>1000828425.6900001</v>
      </c>
      <c r="AI672" s="32">
        <v>1030127405.99</v>
      </c>
      <c r="AJ672" s="32">
        <v>305056556.38999999</v>
      </c>
      <c r="AK672" s="32">
        <v>639929048.17999995</v>
      </c>
      <c r="AL672" s="32">
        <v>479717770.33999997</v>
      </c>
      <c r="AM672" s="32">
        <v>159917197.34</v>
      </c>
      <c r="AN672" s="32">
        <v>1771080190</v>
      </c>
      <c r="AO672" s="32">
        <v>174169297.21000001</v>
      </c>
      <c r="AP672" s="32">
        <v>11265380</v>
      </c>
      <c r="AQ672" s="32">
        <v>3089740389</v>
      </c>
      <c r="AR672" s="32">
        <v>348401004</v>
      </c>
      <c r="AS672" s="32">
        <v>3195450259.0999999</v>
      </c>
      <c r="AT672" s="32">
        <v>505555249</v>
      </c>
      <c r="AU672" s="32">
        <v>94195061</v>
      </c>
      <c r="AV672" s="32">
        <v>311701333.44999999</v>
      </c>
      <c r="AW672" s="32">
        <v>1009692082.3099999</v>
      </c>
      <c r="AX672" s="32">
        <v>17507490</v>
      </c>
      <c r="AY672" s="32">
        <v>1268657249.5</v>
      </c>
      <c r="AZ672" s="32">
        <v>120911243.97</v>
      </c>
      <c r="BA672" s="32">
        <v>182189339.62</v>
      </c>
      <c r="BB672" s="32">
        <v>1953072603.4300001</v>
      </c>
      <c r="BC672" s="32">
        <v>225294820.96000001</v>
      </c>
      <c r="BD672" s="32">
        <v>786049355.52999997</v>
      </c>
      <c r="BE672" s="32">
        <v>165669252</v>
      </c>
      <c r="BF672" s="32">
        <v>61094276.210000001</v>
      </c>
      <c r="BG672" s="32">
        <v>213002199</v>
      </c>
      <c r="BH672" s="32">
        <v>554951308.82000005</v>
      </c>
      <c r="BI672" s="32">
        <v>843660930.21000004</v>
      </c>
      <c r="BJ672" s="32">
        <v>208725197</v>
      </c>
      <c r="BK672" s="32">
        <v>59375784.539999999</v>
      </c>
      <c r="BL672" s="32">
        <v>221982292.74000001</v>
      </c>
      <c r="BM672" s="32">
        <v>64845550.509999998</v>
      </c>
      <c r="BN672" s="32">
        <v>316053803.51999998</v>
      </c>
      <c r="BO672" s="32">
        <v>59892032.460000001</v>
      </c>
      <c r="BP672" s="32">
        <v>583209857.90999997</v>
      </c>
      <c r="BQ672" s="32">
        <v>295582520</v>
      </c>
      <c r="BR672" s="32">
        <v>1332962686.75</v>
      </c>
      <c r="BS672" s="32">
        <v>201612718.77000001</v>
      </c>
      <c r="BT672" s="32">
        <v>36234816</v>
      </c>
      <c r="BU672" s="32">
        <v>822439431</v>
      </c>
      <c r="BV672" s="32">
        <v>222970212</v>
      </c>
      <c r="BW672" s="32">
        <v>467055909</v>
      </c>
      <c r="BX672" s="32">
        <v>197942748</v>
      </c>
      <c r="BY672" s="32">
        <v>128612734</v>
      </c>
      <c r="BZ672" s="32">
        <v>619970268</v>
      </c>
      <c r="CA672" s="32">
        <v>316195822</v>
      </c>
      <c r="CB672" s="32">
        <v>617889426</v>
      </c>
      <c r="CC672" s="32">
        <v>307479450</v>
      </c>
      <c r="CD672" s="32">
        <v>15683479</v>
      </c>
      <c r="CE672" s="32">
        <v>100438000</v>
      </c>
      <c r="CF672" s="32">
        <v>391452745</v>
      </c>
      <c r="CG672" s="32">
        <v>190338592</v>
      </c>
      <c r="CH672" s="32">
        <v>186057478</v>
      </c>
      <c r="CI672" s="32">
        <v>1168924021</v>
      </c>
      <c r="CJ672" s="32">
        <v>916581195.11000001</v>
      </c>
      <c r="CK672" s="32">
        <v>89194389</v>
      </c>
      <c r="CL672" s="32">
        <v>122595265</v>
      </c>
      <c r="CM672" s="32">
        <v>68319555</v>
      </c>
      <c r="CN672" s="32">
        <v>517830252.52999997</v>
      </c>
      <c r="CO672" s="32">
        <v>368232188</v>
      </c>
      <c r="CP672" s="32">
        <v>645185816.72000003</v>
      </c>
      <c r="CQ672" s="32">
        <v>76091178</v>
      </c>
      <c r="CR672" s="32">
        <v>137264181.63999999</v>
      </c>
      <c r="CS672" s="32">
        <v>21763091</v>
      </c>
      <c r="CT672" s="32">
        <v>396873149.64999998</v>
      </c>
      <c r="CU672" s="32">
        <v>168525280.58000001</v>
      </c>
      <c r="CV672" s="32">
        <v>629426109.61000001</v>
      </c>
      <c r="CW672" s="32">
        <v>437891106.54000002</v>
      </c>
      <c r="CX672" s="32">
        <v>136707676.30000001</v>
      </c>
      <c r="CY672" s="32">
        <v>70031897.829999998</v>
      </c>
      <c r="CZ672" s="32">
        <v>154637813.27000001</v>
      </c>
      <c r="DA672" s="32">
        <v>34861213.299999997</v>
      </c>
      <c r="DB672" s="32">
        <v>32271196.949999999</v>
      </c>
      <c r="DC672" s="32">
        <v>636502608.73000002</v>
      </c>
      <c r="DD672" s="32">
        <v>266391515.03</v>
      </c>
      <c r="DE672" s="32">
        <v>4495150219.3599997</v>
      </c>
      <c r="DF672" s="32">
        <v>87846753</v>
      </c>
      <c r="DG672" s="32">
        <v>406750924.22000003</v>
      </c>
      <c r="DH672" s="32">
        <v>3016753526.96</v>
      </c>
      <c r="DI672" s="32">
        <v>332660497.00999999</v>
      </c>
      <c r="DJ672" s="32">
        <v>255638925.90000001</v>
      </c>
      <c r="DK672" s="32">
        <v>415817927.81</v>
      </c>
      <c r="DL672" s="32">
        <v>118827934</v>
      </c>
      <c r="DM672" s="32">
        <v>451862323</v>
      </c>
      <c r="DN672" s="32">
        <v>679515062.12</v>
      </c>
      <c r="DO672" s="32">
        <v>73583296</v>
      </c>
      <c r="DP672" s="32">
        <v>26803131</v>
      </c>
      <c r="DQ672" s="32">
        <v>116579454</v>
      </c>
      <c r="DR672" s="32">
        <v>288403929.94</v>
      </c>
      <c r="DS672" s="32">
        <v>0</v>
      </c>
      <c r="DT672" s="32">
        <v>100829548.63</v>
      </c>
      <c r="DU672" s="32">
        <v>156367435</v>
      </c>
      <c r="DV672" s="32">
        <v>456895042.19999999</v>
      </c>
      <c r="DW672" s="32">
        <v>155899117.28</v>
      </c>
      <c r="DX672" s="32">
        <v>2984243172</v>
      </c>
      <c r="DY672" s="32">
        <v>4158213377.0599999</v>
      </c>
      <c r="DZ672" s="32">
        <v>170661054.66999999</v>
      </c>
      <c r="EA672" s="32">
        <v>141950751.19999999</v>
      </c>
      <c r="EB672" s="32">
        <v>392997269.57999998</v>
      </c>
      <c r="EC672" s="32">
        <v>187366015</v>
      </c>
      <c r="ED672" s="32">
        <v>601981300.02999997</v>
      </c>
      <c r="EE672" s="32">
        <v>1317518792.8099999</v>
      </c>
      <c r="EF672" s="32">
        <v>167683537.84</v>
      </c>
      <c r="EG672" s="32">
        <v>166450645.19999999</v>
      </c>
      <c r="EH672" s="32">
        <v>185524729</v>
      </c>
      <c r="EI672" s="32">
        <v>245103325</v>
      </c>
      <c r="EJ672" s="32">
        <v>1827830447.54</v>
      </c>
      <c r="EK672" s="32">
        <v>159948621</v>
      </c>
      <c r="EL672" s="32">
        <v>5273862239</v>
      </c>
      <c r="EM672" s="32">
        <v>282380023</v>
      </c>
      <c r="EN672" s="32">
        <v>311976885</v>
      </c>
      <c r="EO672" s="32">
        <v>143095654.09999999</v>
      </c>
      <c r="EP672" s="32">
        <v>150857533</v>
      </c>
      <c r="EQ672" s="32">
        <v>1358175199.98</v>
      </c>
      <c r="ER672" s="32">
        <v>1598034322.1900001</v>
      </c>
      <c r="ES672" s="32">
        <v>462106099.91000003</v>
      </c>
      <c r="ET672" s="32">
        <v>40155405</v>
      </c>
      <c r="EU672" s="32">
        <v>636966809</v>
      </c>
      <c r="EV672" s="32">
        <v>532967908.29000002</v>
      </c>
      <c r="EW672" s="32">
        <v>415390338</v>
      </c>
      <c r="EX672" s="32">
        <v>296075239.79000002</v>
      </c>
      <c r="EY672" s="32">
        <v>219533953</v>
      </c>
      <c r="EZ672" s="32">
        <v>159838371.02000001</v>
      </c>
      <c r="FA672" s="32">
        <v>460195072</v>
      </c>
      <c r="FB672" s="32">
        <v>1160476981.48</v>
      </c>
      <c r="FC672" s="32">
        <v>314406846</v>
      </c>
      <c r="FD672" s="32">
        <v>96096203.260000005</v>
      </c>
      <c r="FE672" s="32">
        <v>54970253</v>
      </c>
      <c r="FF672" s="32">
        <v>776804102.70000005</v>
      </c>
      <c r="FG672" s="32">
        <v>671715060.02999997</v>
      </c>
      <c r="FH672" s="32">
        <v>1552448309.9400001</v>
      </c>
      <c r="FI672" s="32">
        <v>400857568</v>
      </c>
      <c r="FJ672" s="32">
        <v>177295503.34999999</v>
      </c>
      <c r="FK672" s="32">
        <v>580615002.45000005</v>
      </c>
      <c r="FL672" s="32">
        <v>355438424.60000002</v>
      </c>
      <c r="FM672" s="32">
        <v>7575912996</v>
      </c>
      <c r="FN672" s="32">
        <v>49893022.979999997</v>
      </c>
      <c r="FO672" s="32">
        <v>3141033709.73</v>
      </c>
      <c r="FP672" s="32">
        <v>644490207</v>
      </c>
      <c r="FQ672" s="32">
        <v>41991688</v>
      </c>
      <c r="FR672" s="32">
        <v>36889372</v>
      </c>
      <c r="FS672" s="32">
        <v>0</v>
      </c>
      <c r="FT672" s="32">
        <v>254647353</v>
      </c>
      <c r="FU672" s="32">
        <v>1800819301</v>
      </c>
      <c r="FV672" s="32">
        <v>1537182096</v>
      </c>
      <c r="FW672" s="32">
        <v>123180420.40000001</v>
      </c>
      <c r="FX672" s="32">
        <v>228704337</v>
      </c>
      <c r="FY672" s="32">
        <v>194079961.38999999</v>
      </c>
      <c r="FZ672" s="32">
        <v>39028234</v>
      </c>
      <c r="GA672" s="32">
        <v>26301261.710000001</v>
      </c>
      <c r="GB672" s="32">
        <v>640831855.58000004</v>
      </c>
    </row>
    <row r="673" spans="1:184" customFormat="1">
      <c r="A673" s="24">
        <v>170599</v>
      </c>
      <c r="B673" s="26" t="s">
        <v>462</v>
      </c>
      <c r="C673" s="25"/>
      <c r="D673" s="32">
        <v>0</v>
      </c>
      <c r="E673" s="32">
        <v>8214000</v>
      </c>
      <c r="F673" s="32">
        <v>0</v>
      </c>
      <c r="G673" s="32">
        <v>0</v>
      </c>
      <c r="H673" s="32">
        <v>0</v>
      </c>
      <c r="I673" s="32">
        <v>1016315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3332624092.54</v>
      </c>
      <c r="P673" s="32">
        <v>0</v>
      </c>
      <c r="Q673" s="32">
        <v>0</v>
      </c>
      <c r="R673" s="32">
        <v>0</v>
      </c>
      <c r="S673" s="32">
        <v>0</v>
      </c>
      <c r="T673" s="32">
        <v>20698829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Z673" s="32">
        <v>0</v>
      </c>
      <c r="AA673" s="32">
        <v>0</v>
      </c>
      <c r="AB673" s="32">
        <v>0</v>
      </c>
      <c r="AC673" s="32">
        <v>0</v>
      </c>
      <c r="AD673" s="32">
        <v>0</v>
      </c>
      <c r="AE673" s="32">
        <v>0</v>
      </c>
      <c r="AF673" s="32">
        <v>0</v>
      </c>
      <c r="AG673" s="32">
        <v>0</v>
      </c>
      <c r="AH673" s="32">
        <v>0</v>
      </c>
      <c r="AI673" s="32">
        <v>0</v>
      </c>
      <c r="AJ673" s="32">
        <v>0</v>
      </c>
      <c r="AK673" s="32">
        <v>0</v>
      </c>
      <c r="AL673" s="32">
        <v>0</v>
      </c>
      <c r="AM673" s="32">
        <v>0</v>
      </c>
      <c r="AN673" s="32">
        <v>0</v>
      </c>
      <c r="AO673" s="32">
        <v>0</v>
      </c>
      <c r="AP673" s="32">
        <v>0</v>
      </c>
      <c r="AQ673" s="32">
        <v>0</v>
      </c>
      <c r="AR673" s="32">
        <v>0</v>
      </c>
      <c r="AS673" s="32">
        <v>0</v>
      </c>
      <c r="AT673" s="32">
        <v>0</v>
      </c>
      <c r="AU673" s="32">
        <v>0</v>
      </c>
      <c r="AV673" s="32">
        <v>0</v>
      </c>
      <c r="AW673" s="32">
        <v>0</v>
      </c>
      <c r="AX673" s="32">
        <v>0</v>
      </c>
      <c r="AY673" s="32">
        <v>0</v>
      </c>
      <c r="AZ673" s="32">
        <v>0</v>
      </c>
      <c r="BA673" s="32">
        <v>0</v>
      </c>
      <c r="BB673" s="32">
        <v>0</v>
      </c>
      <c r="BC673" s="32">
        <v>0</v>
      </c>
      <c r="BD673" s="32">
        <v>0</v>
      </c>
      <c r="BE673" s="32">
        <v>0</v>
      </c>
      <c r="BF673" s="32">
        <v>0</v>
      </c>
      <c r="BG673" s="32">
        <v>0</v>
      </c>
      <c r="BH673" s="32">
        <v>0</v>
      </c>
      <c r="BI673" s="32">
        <v>0</v>
      </c>
      <c r="BJ673" s="32">
        <v>0</v>
      </c>
      <c r="BK673" s="32">
        <v>0</v>
      </c>
      <c r="BL673" s="32">
        <v>0</v>
      </c>
      <c r="BM673" s="32">
        <v>0</v>
      </c>
      <c r="BN673" s="32">
        <v>0</v>
      </c>
      <c r="BO673" s="32">
        <v>0</v>
      </c>
      <c r="BP673" s="32">
        <v>0</v>
      </c>
      <c r="BQ673" s="32">
        <v>0</v>
      </c>
      <c r="BR673" s="32">
        <v>0</v>
      </c>
      <c r="BS673" s="32">
        <v>0</v>
      </c>
      <c r="BT673" s="32">
        <v>0</v>
      </c>
      <c r="BU673" s="32">
        <v>0</v>
      </c>
      <c r="BV673" s="32">
        <v>0</v>
      </c>
      <c r="BW673" s="32">
        <v>0</v>
      </c>
      <c r="BX673" s="32">
        <v>0</v>
      </c>
      <c r="BY673" s="32">
        <v>0</v>
      </c>
      <c r="BZ673" s="32">
        <v>0</v>
      </c>
      <c r="CA673" s="32">
        <v>0</v>
      </c>
      <c r="CB673" s="32">
        <v>0</v>
      </c>
      <c r="CC673" s="32">
        <v>0</v>
      </c>
      <c r="CD673" s="32">
        <v>0</v>
      </c>
      <c r="CE673" s="32">
        <v>0</v>
      </c>
      <c r="CF673" s="32">
        <v>0</v>
      </c>
      <c r="CG673" s="32">
        <v>0</v>
      </c>
      <c r="CH673" s="32">
        <v>0</v>
      </c>
      <c r="CI673" s="32">
        <v>0</v>
      </c>
      <c r="CJ673" s="32">
        <v>0</v>
      </c>
      <c r="CK673" s="32">
        <v>0</v>
      </c>
      <c r="CL673" s="32">
        <v>0</v>
      </c>
      <c r="CM673" s="32">
        <v>0</v>
      </c>
      <c r="CN673" s="32">
        <v>0</v>
      </c>
      <c r="CO673" s="32">
        <v>0</v>
      </c>
      <c r="CP673" s="32">
        <v>0</v>
      </c>
      <c r="CQ673" s="32">
        <v>0</v>
      </c>
      <c r="CR673" s="32">
        <v>0</v>
      </c>
      <c r="CS673" s="32">
        <v>0</v>
      </c>
      <c r="CT673" s="32">
        <v>0</v>
      </c>
      <c r="CU673" s="32">
        <v>0</v>
      </c>
      <c r="CV673" s="32">
        <v>16303725.550000001</v>
      </c>
      <c r="CW673" s="32">
        <v>0</v>
      </c>
      <c r="CX673" s="32">
        <v>0</v>
      </c>
      <c r="CY673" s="32">
        <v>0</v>
      </c>
      <c r="CZ673" s="32">
        <v>0</v>
      </c>
      <c r="DA673" s="32">
        <v>0</v>
      </c>
      <c r="DB673" s="32">
        <v>0</v>
      </c>
      <c r="DC673" s="32">
        <v>29700000</v>
      </c>
      <c r="DD673" s="32">
        <v>0</v>
      </c>
      <c r="DE673" s="32">
        <v>0</v>
      </c>
      <c r="DF673" s="32">
        <v>0</v>
      </c>
      <c r="DG673" s="32">
        <v>0</v>
      </c>
      <c r="DH673" s="32">
        <v>0</v>
      </c>
      <c r="DI673" s="32">
        <v>0</v>
      </c>
      <c r="DJ673" s="32">
        <v>0</v>
      </c>
      <c r="DK673" s="32">
        <v>0</v>
      </c>
      <c r="DL673" s="32">
        <v>0</v>
      </c>
      <c r="DM673" s="32">
        <v>0</v>
      </c>
      <c r="DN673" s="32">
        <v>0</v>
      </c>
      <c r="DO673" s="32">
        <v>0</v>
      </c>
      <c r="DP673" s="32">
        <v>0</v>
      </c>
      <c r="DQ673" s="32">
        <v>0</v>
      </c>
      <c r="DR673" s="32">
        <v>0</v>
      </c>
      <c r="DS673" s="32">
        <v>402542688</v>
      </c>
      <c r="DT673" s="32">
        <v>0</v>
      </c>
      <c r="DU673" s="32">
        <v>0</v>
      </c>
      <c r="DV673" s="32">
        <v>0</v>
      </c>
      <c r="DW673" s="32">
        <v>148562257</v>
      </c>
      <c r="DX673" s="32">
        <v>0</v>
      </c>
      <c r="DY673" s="32">
        <v>29412781</v>
      </c>
      <c r="DZ673" s="32">
        <v>0</v>
      </c>
      <c r="EA673" s="32">
        <v>0</v>
      </c>
      <c r="EB673" s="32">
        <v>0</v>
      </c>
      <c r="EC673" s="32">
        <v>0</v>
      </c>
      <c r="ED673" s="32">
        <v>0</v>
      </c>
      <c r="EE673" s="32">
        <v>0</v>
      </c>
      <c r="EF673" s="32">
        <v>0</v>
      </c>
      <c r="EG673" s="32">
        <v>0</v>
      </c>
      <c r="EH673" s="32">
        <v>0</v>
      </c>
      <c r="EI673" s="32">
        <v>0</v>
      </c>
      <c r="EJ673" s="32">
        <v>468195562</v>
      </c>
      <c r="EK673" s="32">
        <v>0</v>
      </c>
      <c r="EL673" s="32">
        <v>0</v>
      </c>
      <c r="EM673" s="32">
        <v>0</v>
      </c>
      <c r="EN673" s="32">
        <v>0</v>
      </c>
      <c r="EO673" s="32">
        <v>0</v>
      </c>
      <c r="EP673" s="32">
        <v>0</v>
      </c>
      <c r="EQ673" s="32">
        <v>0</v>
      </c>
      <c r="ER673" s="32">
        <v>0</v>
      </c>
      <c r="ES673" s="32">
        <v>0</v>
      </c>
      <c r="ET673" s="32">
        <v>0</v>
      </c>
      <c r="EU673" s="32">
        <v>0</v>
      </c>
      <c r="EV673" s="32">
        <v>0</v>
      </c>
      <c r="EW673" s="32">
        <v>0</v>
      </c>
      <c r="EX673" s="32">
        <v>0</v>
      </c>
      <c r="EY673" s="32">
        <v>0</v>
      </c>
      <c r="EZ673" s="32">
        <v>0</v>
      </c>
      <c r="FA673" s="32">
        <v>0</v>
      </c>
      <c r="FB673" s="32">
        <v>0</v>
      </c>
      <c r="FC673" s="32">
        <v>0</v>
      </c>
      <c r="FD673" s="32">
        <v>0</v>
      </c>
      <c r="FE673" s="32">
        <v>0</v>
      </c>
      <c r="FF673" s="32">
        <v>0</v>
      </c>
      <c r="FG673" s="32">
        <v>0</v>
      </c>
      <c r="FH673" s="32">
        <v>0</v>
      </c>
      <c r="FI673" s="32">
        <v>0</v>
      </c>
      <c r="FJ673" s="32">
        <v>0</v>
      </c>
      <c r="FK673" s="32">
        <v>1987200</v>
      </c>
      <c r="FL673" s="32">
        <v>0</v>
      </c>
      <c r="FM673" s="32">
        <v>0</v>
      </c>
      <c r="FN673" s="32">
        <v>0</v>
      </c>
      <c r="FO673" s="32">
        <v>0</v>
      </c>
      <c r="FP673" s="32">
        <v>0</v>
      </c>
      <c r="FQ673" s="32">
        <v>0</v>
      </c>
      <c r="FR673" s="32">
        <v>0</v>
      </c>
      <c r="FS673" s="32">
        <v>100971665</v>
      </c>
      <c r="FT673" s="32">
        <v>0</v>
      </c>
      <c r="FU673" s="32">
        <v>0</v>
      </c>
      <c r="FV673" s="32">
        <v>0</v>
      </c>
      <c r="FW673" s="32">
        <v>0</v>
      </c>
      <c r="FX673" s="32">
        <v>0</v>
      </c>
      <c r="FY673" s="32">
        <v>75965224</v>
      </c>
      <c r="FZ673" s="32">
        <v>0</v>
      </c>
      <c r="GA673" s="32">
        <v>0</v>
      </c>
      <c r="GB673" s="32">
        <v>18570995</v>
      </c>
    </row>
    <row r="674" spans="1:184" customFormat="1">
      <c r="A674" s="24">
        <v>171000</v>
      </c>
      <c r="B674" s="26" t="s">
        <v>934</v>
      </c>
      <c r="C674" s="25"/>
      <c r="D674" s="32">
        <v>0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v>0</v>
      </c>
      <c r="AA674" s="32">
        <v>0</v>
      </c>
      <c r="AB674" s="32">
        <v>0</v>
      </c>
      <c r="AC674" s="32">
        <v>91200000</v>
      </c>
      <c r="AD674" s="32">
        <v>0</v>
      </c>
      <c r="AE674" s="32">
        <v>320400000</v>
      </c>
      <c r="AF674" s="32">
        <v>0</v>
      </c>
      <c r="AG674" s="32">
        <v>0</v>
      </c>
      <c r="AH674" s="32">
        <v>0</v>
      </c>
      <c r="AI674" s="32">
        <v>0</v>
      </c>
      <c r="AJ674" s="32">
        <v>0</v>
      </c>
      <c r="AK674" s="32">
        <v>0</v>
      </c>
      <c r="AL674" s="32">
        <v>0</v>
      </c>
      <c r="AM674" s="32">
        <v>0</v>
      </c>
      <c r="AN674" s="32">
        <v>0</v>
      </c>
      <c r="AO674" s="32">
        <v>0</v>
      </c>
      <c r="AP674" s="32">
        <v>0</v>
      </c>
      <c r="AQ674" s="32">
        <v>0</v>
      </c>
      <c r="AR674" s="32">
        <v>0</v>
      </c>
      <c r="AS674" s="32">
        <v>0</v>
      </c>
      <c r="AT674" s="32">
        <v>0</v>
      </c>
      <c r="AU674" s="32">
        <v>0</v>
      </c>
      <c r="AV674" s="32">
        <v>646265472</v>
      </c>
      <c r="AW674" s="32">
        <v>0</v>
      </c>
      <c r="AX674" s="32">
        <v>0</v>
      </c>
      <c r="AY674" s="32">
        <v>0</v>
      </c>
      <c r="AZ674" s="32">
        <v>0</v>
      </c>
      <c r="BA674" s="32">
        <v>724404000</v>
      </c>
      <c r="BB674" s="32">
        <v>0</v>
      </c>
      <c r="BC674" s="32">
        <v>0</v>
      </c>
      <c r="BD674" s="32">
        <v>0</v>
      </c>
      <c r="BE674" s="32">
        <v>0</v>
      </c>
      <c r="BF674" s="32">
        <v>0</v>
      </c>
      <c r="BG674" s="32">
        <v>0</v>
      </c>
      <c r="BH674" s="32">
        <v>0</v>
      </c>
      <c r="BI674" s="32">
        <v>0</v>
      </c>
      <c r="BJ674" s="32">
        <v>0</v>
      </c>
      <c r="BK674" s="32">
        <v>0</v>
      </c>
      <c r="BL674" s="32">
        <v>229942837.08000001</v>
      </c>
      <c r="BM674" s="32">
        <v>0</v>
      </c>
      <c r="BN674" s="32">
        <v>0</v>
      </c>
      <c r="BO674" s="32">
        <v>561876400</v>
      </c>
      <c r="BP674" s="32">
        <v>346996700</v>
      </c>
      <c r="BQ674" s="32">
        <v>0</v>
      </c>
      <c r="BR674" s="32">
        <v>0</v>
      </c>
      <c r="BS674" s="32">
        <v>199950000</v>
      </c>
      <c r="BT674" s="32">
        <v>54873000</v>
      </c>
      <c r="BU674" s="32">
        <v>0</v>
      </c>
      <c r="BV674" s="32">
        <v>883229646</v>
      </c>
      <c r="BW674" s="32">
        <v>0</v>
      </c>
      <c r="BX674" s="32">
        <v>0</v>
      </c>
      <c r="BY674" s="32">
        <v>0</v>
      </c>
      <c r="BZ674" s="32">
        <v>0</v>
      </c>
      <c r="CA674" s="32">
        <v>0</v>
      </c>
      <c r="CB674" s="32">
        <v>0</v>
      </c>
      <c r="CC674" s="32">
        <v>0</v>
      </c>
      <c r="CD674" s="32">
        <v>0</v>
      </c>
      <c r="CE674" s="32">
        <v>0</v>
      </c>
      <c r="CF674" s="32">
        <v>0</v>
      </c>
      <c r="CG674" s="32">
        <v>0</v>
      </c>
      <c r="CH674" s="32">
        <v>0</v>
      </c>
      <c r="CI674" s="32">
        <v>0</v>
      </c>
      <c r="CJ674" s="32">
        <v>0</v>
      </c>
      <c r="CK674" s="32">
        <v>0</v>
      </c>
      <c r="CL674" s="32">
        <v>0</v>
      </c>
      <c r="CM674" s="32">
        <v>0</v>
      </c>
      <c r="CN674" s="32">
        <v>0</v>
      </c>
      <c r="CO674" s="32">
        <v>0</v>
      </c>
      <c r="CP674" s="32">
        <v>0</v>
      </c>
      <c r="CQ674" s="32">
        <v>0</v>
      </c>
      <c r="CR674" s="32">
        <v>0</v>
      </c>
      <c r="CS674" s="32">
        <v>0</v>
      </c>
      <c r="CT674" s="32">
        <v>0</v>
      </c>
      <c r="CU674" s="32">
        <v>0</v>
      </c>
      <c r="CV674" s="32">
        <v>0</v>
      </c>
      <c r="CW674" s="32">
        <v>0</v>
      </c>
      <c r="CX674" s="32">
        <v>0</v>
      </c>
      <c r="CY674" s="32">
        <v>0</v>
      </c>
      <c r="CZ674" s="32">
        <v>0</v>
      </c>
      <c r="DA674" s="32">
        <v>0</v>
      </c>
      <c r="DB674" s="32">
        <v>0</v>
      </c>
      <c r="DC674" s="32">
        <v>0</v>
      </c>
      <c r="DD674" s="32">
        <v>0</v>
      </c>
      <c r="DE674" s="32">
        <v>0</v>
      </c>
      <c r="DF674" s="32">
        <v>0</v>
      </c>
      <c r="DG674" s="32">
        <v>0</v>
      </c>
      <c r="DH674" s="32">
        <v>0</v>
      </c>
      <c r="DI674" s="32">
        <v>0</v>
      </c>
      <c r="DJ674" s="32">
        <v>0</v>
      </c>
      <c r="DK674" s="32">
        <v>15120762</v>
      </c>
      <c r="DL674" s="32">
        <v>0</v>
      </c>
      <c r="DM674" s="32">
        <v>0</v>
      </c>
      <c r="DN674" s="32">
        <v>0</v>
      </c>
      <c r="DO674" s="32">
        <v>476561310</v>
      </c>
      <c r="DP674" s="32">
        <v>0</v>
      </c>
      <c r="DQ674" s="32">
        <v>0</v>
      </c>
      <c r="DR674" s="32">
        <v>0</v>
      </c>
      <c r="DS674" s="32">
        <v>0</v>
      </c>
      <c r="DT674" s="32">
        <v>0</v>
      </c>
      <c r="DU674" s="32">
        <v>0</v>
      </c>
      <c r="DV674" s="32">
        <v>0</v>
      </c>
      <c r="DW674" s="32">
        <v>0</v>
      </c>
      <c r="DX674" s="32">
        <v>0</v>
      </c>
      <c r="DY674" s="32">
        <v>0</v>
      </c>
      <c r="DZ674" s="32">
        <v>0</v>
      </c>
      <c r="EA674" s="32">
        <v>480000000</v>
      </c>
      <c r="EB674" s="32">
        <v>0</v>
      </c>
      <c r="EC674" s="32">
        <v>0</v>
      </c>
      <c r="ED674" s="32">
        <v>0</v>
      </c>
      <c r="EE674" s="32">
        <v>0</v>
      </c>
      <c r="EF674" s="32">
        <v>0</v>
      </c>
      <c r="EG674" s="32">
        <v>0</v>
      </c>
      <c r="EH674" s="32">
        <v>1999643768</v>
      </c>
      <c r="EI674" s="32">
        <v>0</v>
      </c>
      <c r="EJ674" s="32">
        <v>0</v>
      </c>
      <c r="EK674" s="32">
        <v>0</v>
      </c>
      <c r="EL674" s="32">
        <v>205480000</v>
      </c>
      <c r="EM674" s="32">
        <v>0</v>
      </c>
      <c r="EN674" s="32">
        <v>0</v>
      </c>
      <c r="EO674" s="32">
        <v>0</v>
      </c>
      <c r="EP674" s="32">
        <v>0</v>
      </c>
      <c r="EQ674" s="32">
        <v>0</v>
      </c>
      <c r="ER674" s="32">
        <v>0</v>
      </c>
      <c r="ES674" s="32">
        <v>0</v>
      </c>
      <c r="ET674" s="32">
        <v>0</v>
      </c>
      <c r="EU674" s="32">
        <v>0</v>
      </c>
      <c r="EV674" s="32">
        <v>0</v>
      </c>
      <c r="EW674" s="32">
        <v>0</v>
      </c>
      <c r="EX674" s="32">
        <v>0</v>
      </c>
      <c r="EY674" s="32">
        <v>0</v>
      </c>
      <c r="EZ674" s="32">
        <v>12706808</v>
      </c>
      <c r="FA674" s="32">
        <v>0</v>
      </c>
      <c r="FB674" s="32">
        <v>0</v>
      </c>
      <c r="FC674" s="32">
        <v>0</v>
      </c>
      <c r="FD674" s="32">
        <v>0</v>
      </c>
      <c r="FE674" s="32">
        <v>0</v>
      </c>
      <c r="FF674" s="32">
        <v>0</v>
      </c>
      <c r="FG674" s="32">
        <v>0</v>
      </c>
      <c r="FH674" s="32">
        <v>0</v>
      </c>
      <c r="FI674" s="32">
        <v>0</v>
      </c>
      <c r="FJ674" s="32">
        <v>0</v>
      </c>
      <c r="FK674" s="32">
        <v>0</v>
      </c>
      <c r="FL674" s="32">
        <v>0</v>
      </c>
      <c r="FM674" s="32">
        <v>5885325519.0500002</v>
      </c>
      <c r="FN674" s="32">
        <v>0</v>
      </c>
      <c r="FO674" s="32">
        <v>0</v>
      </c>
      <c r="FP674" s="32">
        <v>0</v>
      </c>
      <c r="FQ674" s="32">
        <v>0</v>
      </c>
      <c r="FR674" s="32">
        <v>0</v>
      </c>
      <c r="FS674" s="32">
        <v>0</v>
      </c>
      <c r="FT674" s="32">
        <v>0</v>
      </c>
      <c r="FU674" s="32">
        <v>0</v>
      </c>
      <c r="FV674" s="32">
        <v>0</v>
      </c>
      <c r="FW674" s="32">
        <v>0</v>
      </c>
      <c r="FX674" s="32">
        <v>0</v>
      </c>
      <c r="FY674" s="32">
        <v>0</v>
      </c>
      <c r="FZ674" s="32">
        <v>0</v>
      </c>
      <c r="GA674" s="32">
        <v>0</v>
      </c>
      <c r="GB674" s="32">
        <v>326231180.25</v>
      </c>
    </row>
    <row r="675" spans="1:184" customFormat="1">
      <c r="A675" s="24">
        <v>171005</v>
      </c>
      <c r="B675" s="26" t="s">
        <v>448</v>
      </c>
      <c r="C675" s="25"/>
      <c r="D675" s="32">
        <v>0</v>
      </c>
      <c r="E675" s="32">
        <v>0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14500000</v>
      </c>
      <c r="V675" s="32">
        <v>0</v>
      </c>
      <c r="W675" s="32">
        <v>0</v>
      </c>
      <c r="X675" s="32">
        <v>0</v>
      </c>
      <c r="Y675" s="32">
        <v>0</v>
      </c>
      <c r="Z675" s="32">
        <v>0</v>
      </c>
      <c r="AA675" s="32">
        <v>0</v>
      </c>
      <c r="AB675" s="32">
        <v>0</v>
      </c>
      <c r="AC675" s="32">
        <v>0</v>
      </c>
      <c r="AD675" s="32">
        <v>0</v>
      </c>
      <c r="AE675" s="32">
        <v>285000000</v>
      </c>
      <c r="AF675" s="32">
        <v>0</v>
      </c>
      <c r="AG675" s="32">
        <v>0</v>
      </c>
      <c r="AH675" s="32">
        <v>0</v>
      </c>
      <c r="AI675" s="32">
        <v>0</v>
      </c>
      <c r="AJ675" s="32">
        <v>0</v>
      </c>
      <c r="AK675" s="32">
        <v>0</v>
      </c>
      <c r="AL675" s="32">
        <v>36000000</v>
      </c>
      <c r="AM675" s="32">
        <v>0</v>
      </c>
      <c r="AN675" s="32">
        <v>0</v>
      </c>
      <c r="AO675" s="32">
        <v>0</v>
      </c>
      <c r="AP675" s="32">
        <v>0</v>
      </c>
      <c r="AQ675" s="32">
        <v>0</v>
      </c>
      <c r="AR675" s="32">
        <v>0</v>
      </c>
      <c r="AS675" s="32">
        <v>0</v>
      </c>
      <c r="AT675" s="32">
        <v>0</v>
      </c>
      <c r="AU675" s="32">
        <v>0</v>
      </c>
      <c r="AV675" s="32">
        <v>437662339</v>
      </c>
      <c r="AW675" s="32">
        <v>0</v>
      </c>
      <c r="AX675" s="32">
        <v>0</v>
      </c>
      <c r="AY675" s="32">
        <v>0</v>
      </c>
      <c r="AZ675" s="32">
        <v>0</v>
      </c>
      <c r="BA675" s="32">
        <v>0</v>
      </c>
      <c r="BB675" s="32">
        <v>0</v>
      </c>
      <c r="BC675" s="32">
        <v>0</v>
      </c>
      <c r="BD675" s="32">
        <v>0</v>
      </c>
      <c r="BE675" s="32">
        <v>0</v>
      </c>
      <c r="BF675" s="32">
        <v>0</v>
      </c>
      <c r="BG675" s="32">
        <v>0</v>
      </c>
      <c r="BH675" s="32">
        <v>0</v>
      </c>
      <c r="BI675" s="32">
        <v>0</v>
      </c>
      <c r="BJ675" s="32">
        <v>0</v>
      </c>
      <c r="BK675" s="32">
        <v>0</v>
      </c>
      <c r="BL675" s="32">
        <v>0</v>
      </c>
      <c r="BM675" s="32">
        <v>0</v>
      </c>
      <c r="BN675" s="32">
        <v>0</v>
      </c>
      <c r="BO675" s="32">
        <v>190933200</v>
      </c>
      <c r="BP675" s="32">
        <v>147629700</v>
      </c>
      <c r="BQ675" s="32">
        <v>0</v>
      </c>
      <c r="BR675" s="32">
        <v>0</v>
      </c>
      <c r="BS675" s="32">
        <v>0</v>
      </c>
      <c r="BT675" s="32">
        <v>0</v>
      </c>
      <c r="BU675" s="32">
        <v>0</v>
      </c>
      <c r="BV675" s="32">
        <v>136667595</v>
      </c>
      <c r="BW675" s="32">
        <v>0</v>
      </c>
      <c r="BX675" s="32">
        <v>0</v>
      </c>
      <c r="BY675" s="32">
        <v>0</v>
      </c>
      <c r="BZ675" s="32">
        <v>0</v>
      </c>
      <c r="CA675" s="32">
        <v>0</v>
      </c>
      <c r="CB675" s="32">
        <v>0</v>
      </c>
      <c r="CC675" s="32">
        <v>0</v>
      </c>
      <c r="CD675" s="32">
        <v>0</v>
      </c>
      <c r="CE675" s="32">
        <v>0</v>
      </c>
      <c r="CF675" s="32">
        <v>0</v>
      </c>
      <c r="CG675" s="32">
        <v>0</v>
      </c>
      <c r="CH675" s="32">
        <v>0</v>
      </c>
      <c r="CI675" s="32">
        <v>0</v>
      </c>
      <c r="CJ675" s="32">
        <v>0</v>
      </c>
      <c r="CK675" s="32">
        <v>0</v>
      </c>
      <c r="CL675" s="32">
        <v>0</v>
      </c>
      <c r="CM675" s="32">
        <v>0</v>
      </c>
      <c r="CN675" s="32">
        <v>0</v>
      </c>
      <c r="CO675" s="32">
        <v>0</v>
      </c>
      <c r="CP675" s="32">
        <v>0</v>
      </c>
      <c r="CQ675" s="32">
        <v>0</v>
      </c>
      <c r="CR675" s="32">
        <v>0</v>
      </c>
      <c r="CS675" s="32">
        <v>0</v>
      </c>
      <c r="CT675" s="32">
        <v>0</v>
      </c>
      <c r="CU675" s="32">
        <v>0</v>
      </c>
      <c r="CV675" s="32">
        <v>0</v>
      </c>
      <c r="CW675" s="32">
        <v>0</v>
      </c>
      <c r="CX675" s="32">
        <v>0</v>
      </c>
      <c r="CY675" s="32">
        <v>0</v>
      </c>
      <c r="CZ675" s="32">
        <v>0</v>
      </c>
      <c r="DA675" s="32">
        <v>0</v>
      </c>
      <c r="DB675" s="32">
        <v>0</v>
      </c>
      <c r="DC675" s="32">
        <v>0</v>
      </c>
      <c r="DD675" s="32">
        <v>0</v>
      </c>
      <c r="DE675" s="32">
        <v>0</v>
      </c>
      <c r="DF675" s="32">
        <v>0</v>
      </c>
      <c r="DG675" s="32">
        <v>0</v>
      </c>
      <c r="DH675" s="32">
        <v>0</v>
      </c>
      <c r="DI675" s="32">
        <v>0</v>
      </c>
      <c r="DJ675" s="32">
        <v>0</v>
      </c>
      <c r="DK675" s="32">
        <v>0</v>
      </c>
      <c r="DL675" s="32">
        <v>0</v>
      </c>
      <c r="DM675" s="32">
        <v>0</v>
      </c>
      <c r="DN675" s="32">
        <v>0</v>
      </c>
      <c r="DO675" s="32">
        <v>0</v>
      </c>
      <c r="DP675" s="32">
        <v>0</v>
      </c>
      <c r="DQ675" s="32">
        <v>0</v>
      </c>
      <c r="DR675" s="32">
        <v>0</v>
      </c>
      <c r="DS675" s="32">
        <v>0</v>
      </c>
      <c r="DT675" s="32">
        <v>0</v>
      </c>
      <c r="DU675" s="32">
        <v>0</v>
      </c>
      <c r="DV675" s="32">
        <v>0</v>
      </c>
      <c r="DW675" s="32">
        <v>0</v>
      </c>
      <c r="DX675" s="32">
        <v>0</v>
      </c>
      <c r="DY675" s="32">
        <v>0</v>
      </c>
      <c r="DZ675" s="32">
        <v>0</v>
      </c>
      <c r="EA675" s="32">
        <v>0</v>
      </c>
      <c r="EB675" s="32">
        <v>0</v>
      </c>
      <c r="EC675" s="32">
        <v>0</v>
      </c>
      <c r="ED675" s="32">
        <v>0</v>
      </c>
      <c r="EE675" s="32">
        <v>0</v>
      </c>
      <c r="EF675" s="32">
        <v>0</v>
      </c>
      <c r="EG675" s="32">
        <v>0</v>
      </c>
      <c r="EH675" s="32">
        <v>1038063000</v>
      </c>
      <c r="EI675" s="32">
        <v>0</v>
      </c>
      <c r="EJ675" s="32">
        <v>0</v>
      </c>
      <c r="EK675" s="32">
        <v>0</v>
      </c>
      <c r="EL675" s="32">
        <v>0</v>
      </c>
      <c r="EM675" s="32">
        <v>0</v>
      </c>
      <c r="EN675" s="32">
        <v>0</v>
      </c>
      <c r="EO675" s="32">
        <v>0</v>
      </c>
      <c r="EP675" s="32">
        <v>0</v>
      </c>
      <c r="EQ675" s="32">
        <v>0</v>
      </c>
      <c r="ER675" s="32">
        <v>0</v>
      </c>
      <c r="ES675" s="32">
        <v>4800000</v>
      </c>
      <c r="ET675" s="32">
        <v>0</v>
      </c>
      <c r="EU675" s="32">
        <v>0</v>
      </c>
      <c r="EV675" s="32">
        <v>0</v>
      </c>
      <c r="EW675" s="32">
        <v>0</v>
      </c>
      <c r="EX675" s="32">
        <v>0</v>
      </c>
      <c r="EY675" s="32">
        <v>0</v>
      </c>
      <c r="EZ675" s="32">
        <v>12706808</v>
      </c>
      <c r="FA675" s="32">
        <v>0</v>
      </c>
      <c r="FB675" s="32">
        <v>0</v>
      </c>
      <c r="FC675" s="32">
        <v>0</v>
      </c>
      <c r="FD675" s="32">
        <v>0</v>
      </c>
      <c r="FE675" s="32">
        <v>0</v>
      </c>
      <c r="FF675" s="32">
        <v>0</v>
      </c>
      <c r="FG675" s="32">
        <v>0</v>
      </c>
      <c r="FH675" s="32">
        <v>0</v>
      </c>
      <c r="FI675" s="32">
        <v>0</v>
      </c>
      <c r="FJ675" s="32">
        <v>0</v>
      </c>
      <c r="FK675" s="32">
        <v>0</v>
      </c>
      <c r="FL675" s="32">
        <v>0</v>
      </c>
      <c r="FM675" s="32">
        <v>1032657350.8200001</v>
      </c>
      <c r="FN675" s="32">
        <v>0</v>
      </c>
      <c r="FO675" s="32">
        <v>0</v>
      </c>
      <c r="FP675" s="32">
        <v>0</v>
      </c>
      <c r="FQ675" s="32">
        <v>0</v>
      </c>
      <c r="FR675" s="32">
        <v>0</v>
      </c>
      <c r="FS675" s="32">
        <v>0</v>
      </c>
      <c r="FT675" s="32">
        <v>0</v>
      </c>
      <c r="FU675" s="32">
        <v>0</v>
      </c>
      <c r="FV675" s="32">
        <v>0</v>
      </c>
      <c r="FW675" s="32">
        <v>0</v>
      </c>
      <c r="FX675" s="32">
        <v>0</v>
      </c>
      <c r="FY675" s="32">
        <v>0</v>
      </c>
      <c r="FZ675" s="32">
        <v>0</v>
      </c>
      <c r="GA675" s="32">
        <v>0</v>
      </c>
      <c r="GB675" s="32">
        <v>50611008</v>
      </c>
    </row>
    <row r="676" spans="1:184" customFormat="1">
      <c r="A676" s="24">
        <v>171010</v>
      </c>
      <c r="B676" s="26" t="s">
        <v>450</v>
      </c>
      <c r="C676" s="25"/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v>0</v>
      </c>
      <c r="AA676" s="32">
        <v>0</v>
      </c>
      <c r="AB676" s="32">
        <v>0</v>
      </c>
      <c r="AC676" s="32">
        <v>91200000</v>
      </c>
      <c r="AD676" s="32">
        <v>0</v>
      </c>
      <c r="AE676" s="32">
        <v>35400000</v>
      </c>
      <c r="AF676" s="32">
        <v>0</v>
      </c>
      <c r="AG676" s="32">
        <v>0</v>
      </c>
      <c r="AH676" s="32">
        <v>0</v>
      </c>
      <c r="AI676" s="32">
        <v>0</v>
      </c>
      <c r="AJ676" s="32">
        <v>0</v>
      </c>
      <c r="AK676" s="32">
        <v>0</v>
      </c>
      <c r="AL676" s="32">
        <v>0</v>
      </c>
      <c r="AM676" s="32">
        <v>0</v>
      </c>
      <c r="AN676" s="32">
        <v>0</v>
      </c>
      <c r="AO676" s="32">
        <v>0</v>
      </c>
      <c r="AP676" s="32">
        <v>0</v>
      </c>
      <c r="AQ676" s="32">
        <v>0</v>
      </c>
      <c r="AR676" s="32">
        <v>0</v>
      </c>
      <c r="AS676" s="32">
        <v>0</v>
      </c>
      <c r="AT676" s="32">
        <v>0</v>
      </c>
      <c r="AU676" s="32">
        <v>0</v>
      </c>
      <c r="AV676" s="32">
        <v>208603133</v>
      </c>
      <c r="AW676" s="32">
        <v>0</v>
      </c>
      <c r="AX676" s="32">
        <v>0</v>
      </c>
      <c r="AY676" s="32">
        <v>0</v>
      </c>
      <c r="AZ676" s="32">
        <v>0</v>
      </c>
      <c r="BA676" s="32">
        <v>724404000</v>
      </c>
      <c r="BB676" s="32">
        <v>0</v>
      </c>
      <c r="BC676" s="32">
        <v>0</v>
      </c>
      <c r="BD676" s="32">
        <v>0</v>
      </c>
      <c r="BE676" s="32">
        <v>0</v>
      </c>
      <c r="BF676" s="32">
        <v>0</v>
      </c>
      <c r="BG676" s="32">
        <v>0</v>
      </c>
      <c r="BH676" s="32">
        <v>0</v>
      </c>
      <c r="BI676" s="32">
        <v>0</v>
      </c>
      <c r="BJ676" s="32">
        <v>0</v>
      </c>
      <c r="BK676" s="32">
        <v>0</v>
      </c>
      <c r="BL676" s="32">
        <v>229942837.08000001</v>
      </c>
      <c r="BM676" s="32">
        <v>0</v>
      </c>
      <c r="BN676" s="32">
        <v>0</v>
      </c>
      <c r="BO676" s="32">
        <v>370943200</v>
      </c>
      <c r="BP676" s="32">
        <v>199367000</v>
      </c>
      <c r="BQ676" s="32">
        <v>0</v>
      </c>
      <c r="BR676" s="32">
        <v>0</v>
      </c>
      <c r="BS676" s="32">
        <v>199950000</v>
      </c>
      <c r="BT676" s="32">
        <v>54873000</v>
      </c>
      <c r="BU676" s="32">
        <v>0</v>
      </c>
      <c r="BV676" s="32">
        <v>808916005</v>
      </c>
      <c r="BW676" s="32">
        <v>0</v>
      </c>
      <c r="BX676" s="32">
        <v>0</v>
      </c>
      <c r="BY676" s="32">
        <v>0</v>
      </c>
      <c r="BZ676" s="32">
        <v>0</v>
      </c>
      <c r="CA676" s="32">
        <v>0</v>
      </c>
      <c r="CB676" s="32">
        <v>0</v>
      </c>
      <c r="CC676" s="32">
        <v>0</v>
      </c>
      <c r="CD676" s="32">
        <v>0</v>
      </c>
      <c r="CE676" s="32">
        <v>0</v>
      </c>
      <c r="CF676" s="32">
        <v>0</v>
      </c>
      <c r="CG676" s="32">
        <v>0</v>
      </c>
      <c r="CH676" s="32">
        <v>0</v>
      </c>
      <c r="CI676" s="32">
        <v>0</v>
      </c>
      <c r="CJ676" s="32">
        <v>0</v>
      </c>
      <c r="CK676" s="32">
        <v>0</v>
      </c>
      <c r="CL676" s="32">
        <v>0</v>
      </c>
      <c r="CM676" s="32">
        <v>0</v>
      </c>
      <c r="CN676" s="32">
        <v>0</v>
      </c>
      <c r="CO676" s="32">
        <v>0</v>
      </c>
      <c r="CP676" s="32">
        <v>0</v>
      </c>
      <c r="CQ676" s="32">
        <v>0</v>
      </c>
      <c r="CR676" s="32">
        <v>0</v>
      </c>
      <c r="CS676" s="32">
        <v>0</v>
      </c>
      <c r="CT676" s="32">
        <v>0</v>
      </c>
      <c r="CU676" s="32">
        <v>0</v>
      </c>
      <c r="CV676" s="32">
        <v>0</v>
      </c>
      <c r="CW676" s="32">
        <v>0</v>
      </c>
      <c r="CX676" s="32">
        <v>0</v>
      </c>
      <c r="CY676" s="32">
        <v>0</v>
      </c>
      <c r="CZ676" s="32">
        <v>0</v>
      </c>
      <c r="DA676" s="32">
        <v>0</v>
      </c>
      <c r="DB676" s="32">
        <v>0</v>
      </c>
      <c r="DC676" s="32">
        <v>0</v>
      </c>
      <c r="DD676" s="32">
        <v>0</v>
      </c>
      <c r="DE676" s="32">
        <v>0</v>
      </c>
      <c r="DF676" s="32">
        <v>0</v>
      </c>
      <c r="DG676" s="32">
        <v>0</v>
      </c>
      <c r="DH676" s="32">
        <v>0</v>
      </c>
      <c r="DI676" s="32">
        <v>0</v>
      </c>
      <c r="DJ676" s="32">
        <v>0</v>
      </c>
      <c r="DK676" s="32">
        <v>15120762</v>
      </c>
      <c r="DL676" s="32">
        <v>0</v>
      </c>
      <c r="DM676" s="32">
        <v>0</v>
      </c>
      <c r="DN676" s="32">
        <v>0</v>
      </c>
      <c r="DO676" s="32">
        <v>476561310</v>
      </c>
      <c r="DP676" s="32">
        <v>0</v>
      </c>
      <c r="DQ676" s="32">
        <v>0</v>
      </c>
      <c r="DR676" s="32">
        <v>0</v>
      </c>
      <c r="DS676" s="32">
        <v>0</v>
      </c>
      <c r="DT676" s="32">
        <v>0</v>
      </c>
      <c r="DU676" s="32">
        <v>0</v>
      </c>
      <c r="DV676" s="32">
        <v>0</v>
      </c>
      <c r="DW676" s="32">
        <v>0</v>
      </c>
      <c r="DX676" s="32">
        <v>0</v>
      </c>
      <c r="DY676" s="32">
        <v>0</v>
      </c>
      <c r="DZ676" s="32">
        <v>0</v>
      </c>
      <c r="EA676" s="32">
        <v>480000000</v>
      </c>
      <c r="EB676" s="32">
        <v>0</v>
      </c>
      <c r="EC676" s="32">
        <v>0</v>
      </c>
      <c r="ED676" s="32">
        <v>0</v>
      </c>
      <c r="EE676" s="32">
        <v>0</v>
      </c>
      <c r="EF676" s="32">
        <v>0</v>
      </c>
      <c r="EG676" s="32">
        <v>0</v>
      </c>
      <c r="EH676" s="32">
        <v>961580768</v>
      </c>
      <c r="EI676" s="32">
        <v>0</v>
      </c>
      <c r="EJ676" s="32">
        <v>0</v>
      </c>
      <c r="EK676" s="32">
        <v>0</v>
      </c>
      <c r="EL676" s="32">
        <v>205480000</v>
      </c>
      <c r="EM676" s="32">
        <v>0</v>
      </c>
      <c r="EN676" s="32">
        <v>0</v>
      </c>
      <c r="EO676" s="32">
        <v>0</v>
      </c>
      <c r="EP676" s="32">
        <v>0</v>
      </c>
      <c r="EQ676" s="32">
        <v>0</v>
      </c>
      <c r="ER676" s="32">
        <v>0</v>
      </c>
      <c r="ES676" s="32">
        <v>0</v>
      </c>
      <c r="ET676" s="32">
        <v>0</v>
      </c>
      <c r="EU676" s="32">
        <v>0</v>
      </c>
      <c r="EV676" s="32">
        <v>0</v>
      </c>
      <c r="EW676" s="32">
        <v>0</v>
      </c>
      <c r="EX676" s="32">
        <v>0</v>
      </c>
      <c r="EY676" s="32">
        <v>0</v>
      </c>
      <c r="EZ676" s="32">
        <v>0</v>
      </c>
      <c r="FA676" s="32">
        <v>0</v>
      </c>
      <c r="FB676" s="32">
        <v>0</v>
      </c>
      <c r="FC676" s="32">
        <v>0</v>
      </c>
      <c r="FD676" s="32">
        <v>0</v>
      </c>
      <c r="FE676" s="32">
        <v>0</v>
      </c>
      <c r="FF676" s="32">
        <v>0</v>
      </c>
      <c r="FG676" s="32">
        <v>0</v>
      </c>
      <c r="FH676" s="32">
        <v>0</v>
      </c>
      <c r="FI676" s="32">
        <v>0</v>
      </c>
      <c r="FJ676" s="32">
        <v>0</v>
      </c>
      <c r="FK676" s="32">
        <v>0</v>
      </c>
      <c r="FL676" s="32">
        <v>0</v>
      </c>
      <c r="FM676" s="32">
        <v>5053420923.2299995</v>
      </c>
      <c r="FN676" s="32">
        <v>0</v>
      </c>
      <c r="FO676" s="32">
        <v>0</v>
      </c>
      <c r="FP676" s="32">
        <v>0</v>
      </c>
      <c r="FQ676" s="32">
        <v>0</v>
      </c>
      <c r="FR676" s="32">
        <v>0</v>
      </c>
      <c r="FS676" s="32">
        <v>0</v>
      </c>
      <c r="FT676" s="32">
        <v>0</v>
      </c>
      <c r="FU676" s="32">
        <v>0</v>
      </c>
      <c r="FV676" s="32">
        <v>0</v>
      </c>
      <c r="FW676" s="32">
        <v>0</v>
      </c>
      <c r="FX676" s="32">
        <v>0</v>
      </c>
      <c r="FY676" s="32">
        <v>0</v>
      </c>
      <c r="FZ676" s="32">
        <v>0</v>
      </c>
      <c r="GA676" s="32">
        <v>0</v>
      </c>
      <c r="GB676" s="32">
        <v>291771160</v>
      </c>
    </row>
    <row r="677" spans="1:184" customFormat="1">
      <c r="A677" s="24">
        <v>171020</v>
      </c>
      <c r="B677" s="26" t="s">
        <v>1196</v>
      </c>
      <c r="C677" s="25"/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32">
        <v>0</v>
      </c>
      <c r="AB677" s="32">
        <v>0</v>
      </c>
      <c r="AC677" s="32">
        <v>0</v>
      </c>
      <c r="AD677" s="32">
        <v>0</v>
      </c>
      <c r="AE677" s="32">
        <v>0</v>
      </c>
      <c r="AF677" s="32">
        <v>0</v>
      </c>
      <c r="AG677" s="32">
        <v>0</v>
      </c>
      <c r="AH677" s="32">
        <v>0</v>
      </c>
      <c r="AI677" s="32">
        <v>0</v>
      </c>
      <c r="AJ677" s="32">
        <v>0</v>
      </c>
      <c r="AK677" s="32">
        <v>0</v>
      </c>
      <c r="AL677" s="32">
        <v>0</v>
      </c>
      <c r="AM677" s="32">
        <v>0</v>
      </c>
      <c r="AN677" s="32">
        <v>0</v>
      </c>
      <c r="AO677" s="32">
        <v>0</v>
      </c>
      <c r="AP677" s="32">
        <v>0</v>
      </c>
      <c r="AQ677" s="32">
        <v>0</v>
      </c>
      <c r="AR677" s="32">
        <v>0</v>
      </c>
      <c r="AS677" s="32">
        <v>0</v>
      </c>
      <c r="AT677" s="32">
        <v>0</v>
      </c>
      <c r="AU677" s="32">
        <v>0</v>
      </c>
      <c r="AV677" s="32">
        <v>0</v>
      </c>
      <c r="AW677" s="32">
        <v>0</v>
      </c>
      <c r="AX677" s="32">
        <v>0</v>
      </c>
      <c r="AY677" s="32">
        <v>0</v>
      </c>
      <c r="AZ677" s="32">
        <v>0</v>
      </c>
      <c r="BA677" s="32">
        <v>0</v>
      </c>
      <c r="BB677" s="32">
        <v>0</v>
      </c>
      <c r="BC677" s="32">
        <v>0</v>
      </c>
      <c r="BD677" s="32">
        <v>0</v>
      </c>
      <c r="BE677" s="32">
        <v>0</v>
      </c>
      <c r="BF677" s="32">
        <v>0</v>
      </c>
      <c r="BG677" s="32">
        <v>0</v>
      </c>
      <c r="BH677" s="32">
        <v>0</v>
      </c>
      <c r="BI677" s="32">
        <v>0</v>
      </c>
      <c r="BJ677" s="32">
        <v>0</v>
      </c>
      <c r="BK677" s="32">
        <v>0</v>
      </c>
      <c r="BL677" s="32">
        <v>0</v>
      </c>
      <c r="BM677" s="32">
        <v>0</v>
      </c>
      <c r="BN677" s="32">
        <v>0</v>
      </c>
      <c r="BO677" s="32">
        <v>0</v>
      </c>
      <c r="BP677" s="32">
        <v>0</v>
      </c>
      <c r="BQ677" s="32">
        <v>0</v>
      </c>
      <c r="BR677" s="32">
        <v>0</v>
      </c>
      <c r="BS677" s="32">
        <v>0</v>
      </c>
      <c r="BT677" s="32">
        <v>0</v>
      </c>
      <c r="BU677" s="32">
        <v>0</v>
      </c>
      <c r="BV677" s="32">
        <v>0</v>
      </c>
      <c r="BW677" s="32">
        <v>0</v>
      </c>
      <c r="BX677" s="32">
        <v>0</v>
      </c>
      <c r="BY677" s="32">
        <v>0</v>
      </c>
      <c r="BZ677" s="32">
        <v>0</v>
      </c>
      <c r="CA677" s="32">
        <v>0</v>
      </c>
      <c r="CB677" s="32">
        <v>0</v>
      </c>
      <c r="CC677" s="32">
        <v>0</v>
      </c>
      <c r="CD677" s="32">
        <v>0</v>
      </c>
      <c r="CE677" s="32">
        <v>0</v>
      </c>
      <c r="CF677" s="32">
        <v>0</v>
      </c>
      <c r="CG677" s="32">
        <v>0</v>
      </c>
      <c r="CH677" s="32">
        <v>0</v>
      </c>
      <c r="CI677" s="32">
        <v>0</v>
      </c>
      <c r="CJ677" s="32">
        <v>0</v>
      </c>
      <c r="CK677" s="32">
        <v>0</v>
      </c>
      <c r="CL677" s="32">
        <v>0</v>
      </c>
      <c r="CM677" s="32">
        <v>0</v>
      </c>
      <c r="CN677" s="32">
        <v>0</v>
      </c>
      <c r="CO677" s="32">
        <v>0</v>
      </c>
      <c r="CP677" s="32">
        <v>0</v>
      </c>
      <c r="CQ677" s="32">
        <v>0</v>
      </c>
      <c r="CR677" s="32">
        <v>0</v>
      </c>
      <c r="CS677" s="32">
        <v>0</v>
      </c>
      <c r="CT677" s="32">
        <v>0</v>
      </c>
      <c r="CU677" s="32">
        <v>0</v>
      </c>
      <c r="CV677" s="32">
        <v>0</v>
      </c>
      <c r="CW677" s="32">
        <v>0</v>
      </c>
      <c r="CX677" s="32">
        <v>0</v>
      </c>
      <c r="CY677" s="32">
        <v>0</v>
      </c>
      <c r="CZ677" s="32">
        <v>0</v>
      </c>
      <c r="DA677" s="32">
        <v>0</v>
      </c>
      <c r="DB677" s="32">
        <v>0</v>
      </c>
      <c r="DC677" s="32">
        <v>0</v>
      </c>
      <c r="DD677" s="32">
        <v>0</v>
      </c>
      <c r="DE677" s="32">
        <v>0</v>
      </c>
      <c r="DF677" s="32">
        <v>0</v>
      </c>
      <c r="DG677" s="32">
        <v>0</v>
      </c>
      <c r="DH677" s="32">
        <v>0</v>
      </c>
      <c r="DI677" s="32">
        <v>0</v>
      </c>
      <c r="DJ677" s="32">
        <v>0</v>
      </c>
      <c r="DK677" s="32">
        <v>0</v>
      </c>
      <c r="DL677" s="32">
        <v>0</v>
      </c>
      <c r="DM677" s="32">
        <v>0</v>
      </c>
      <c r="DN677" s="32">
        <v>0</v>
      </c>
      <c r="DO677" s="32">
        <v>0</v>
      </c>
      <c r="DP677" s="32">
        <v>0</v>
      </c>
      <c r="DQ677" s="32">
        <v>0</v>
      </c>
      <c r="DR677" s="32">
        <v>0</v>
      </c>
      <c r="DS677" s="32">
        <v>0</v>
      </c>
      <c r="DT677" s="32">
        <v>0</v>
      </c>
      <c r="DU677" s="32">
        <v>0</v>
      </c>
      <c r="DV677" s="32">
        <v>0</v>
      </c>
      <c r="DW677" s="32">
        <v>0</v>
      </c>
      <c r="DX677" s="32">
        <v>0</v>
      </c>
      <c r="DY677" s="32">
        <v>0</v>
      </c>
      <c r="DZ677" s="32">
        <v>0</v>
      </c>
      <c r="EA677" s="32">
        <v>0</v>
      </c>
      <c r="EB677" s="32">
        <v>0</v>
      </c>
      <c r="EC677" s="32">
        <v>0</v>
      </c>
      <c r="ED677" s="32">
        <v>0</v>
      </c>
      <c r="EE677" s="32">
        <v>0</v>
      </c>
      <c r="EF677" s="32">
        <v>0</v>
      </c>
      <c r="EG677" s="32">
        <v>0</v>
      </c>
      <c r="EH677" s="32">
        <v>0</v>
      </c>
      <c r="EI677" s="32">
        <v>0</v>
      </c>
      <c r="EJ677" s="32">
        <v>0</v>
      </c>
      <c r="EK677" s="32">
        <v>0</v>
      </c>
      <c r="EL677" s="32">
        <v>0</v>
      </c>
      <c r="EM677" s="32">
        <v>0</v>
      </c>
      <c r="EN677" s="32">
        <v>0</v>
      </c>
      <c r="EO677" s="32">
        <v>0</v>
      </c>
      <c r="EP677" s="32">
        <v>0</v>
      </c>
      <c r="EQ677" s="32">
        <v>0</v>
      </c>
      <c r="ER677" s="32">
        <v>0</v>
      </c>
      <c r="ES677" s="32">
        <v>0</v>
      </c>
      <c r="ET677" s="32">
        <v>0</v>
      </c>
      <c r="EU677" s="32">
        <v>0</v>
      </c>
      <c r="EV677" s="32">
        <v>0</v>
      </c>
      <c r="EW677" s="32">
        <v>0</v>
      </c>
      <c r="EX677" s="32">
        <v>0</v>
      </c>
      <c r="EY677" s="32">
        <v>0</v>
      </c>
      <c r="EZ677" s="32">
        <v>0</v>
      </c>
      <c r="FA677" s="32">
        <v>0</v>
      </c>
      <c r="FB677" s="32">
        <v>0</v>
      </c>
      <c r="FC677" s="32">
        <v>0</v>
      </c>
      <c r="FD677" s="32">
        <v>0</v>
      </c>
      <c r="FE677" s="32">
        <v>0</v>
      </c>
      <c r="FF677" s="32">
        <v>0</v>
      </c>
      <c r="FG677" s="32">
        <v>0</v>
      </c>
      <c r="FH677" s="32">
        <v>0</v>
      </c>
      <c r="FI677" s="32">
        <v>0</v>
      </c>
      <c r="FJ677" s="32">
        <v>0</v>
      </c>
      <c r="FK677" s="32">
        <v>0</v>
      </c>
      <c r="FL677" s="32">
        <v>0</v>
      </c>
      <c r="FM677" s="32">
        <v>0</v>
      </c>
      <c r="FN677" s="32">
        <v>0</v>
      </c>
      <c r="FO677" s="32">
        <v>0</v>
      </c>
      <c r="FP677" s="32">
        <v>0</v>
      </c>
      <c r="FQ677" s="32">
        <v>0</v>
      </c>
      <c r="FR677" s="32">
        <v>0</v>
      </c>
      <c r="FS677" s="32">
        <v>0</v>
      </c>
      <c r="FT677" s="32">
        <v>0</v>
      </c>
      <c r="FU677" s="32">
        <v>0</v>
      </c>
      <c r="FV677" s="32">
        <v>0</v>
      </c>
      <c r="FW677" s="32">
        <v>0</v>
      </c>
      <c r="FX677" s="32">
        <v>0</v>
      </c>
      <c r="FY677" s="32">
        <v>0</v>
      </c>
      <c r="FZ677" s="32">
        <v>0</v>
      </c>
      <c r="GA677" s="32">
        <v>0</v>
      </c>
      <c r="GB677" s="32">
        <v>0</v>
      </c>
    </row>
    <row r="678" spans="1:184" customFormat="1">
      <c r="A678" s="24">
        <v>171090</v>
      </c>
      <c r="B678" s="26" t="s">
        <v>463</v>
      </c>
      <c r="C678" s="25"/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v>0</v>
      </c>
      <c r="AA678" s="32">
        <v>0</v>
      </c>
      <c r="AB678" s="32">
        <v>0</v>
      </c>
      <c r="AC678" s="32">
        <v>0</v>
      </c>
      <c r="AD678" s="32">
        <v>0</v>
      </c>
      <c r="AE678" s="32">
        <v>0</v>
      </c>
      <c r="AF678" s="32">
        <v>0</v>
      </c>
      <c r="AG678" s="32">
        <v>0</v>
      </c>
      <c r="AH678" s="32">
        <v>0</v>
      </c>
      <c r="AI678" s="32">
        <v>0</v>
      </c>
      <c r="AJ678" s="32">
        <v>0</v>
      </c>
      <c r="AK678" s="32">
        <v>0</v>
      </c>
      <c r="AL678" s="32">
        <v>0</v>
      </c>
      <c r="AM678" s="32">
        <v>0</v>
      </c>
      <c r="AN678" s="32">
        <v>0</v>
      </c>
      <c r="AO678" s="32">
        <v>0</v>
      </c>
      <c r="AP678" s="32">
        <v>0</v>
      </c>
      <c r="AQ678" s="32">
        <v>0</v>
      </c>
      <c r="AR678" s="32">
        <v>0</v>
      </c>
      <c r="AS678" s="32">
        <v>0</v>
      </c>
      <c r="AT678" s="32">
        <v>0</v>
      </c>
      <c r="AU678" s="32">
        <v>0</v>
      </c>
      <c r="AV678" s="32">
        <v>0</v>
      </c>
      <c r="AW678" s="32">
        <v>0</v>
      </c>
      <c r="AX678" s="32">
        <v>0</v>
      </c>
      <c r="AY678" s="32">
        <v>0</v>
      </c>
      <c r="AZ678" s="32">
        <v>0</v>
      </c>
      <c r="BA678" s="32">
        <v>0</v>
      </c>
      <c r="BB678" s="32">
        <v>0</v>
      </c>
      <c r="BC678" s="32">
        <v>0</v>
      </c>
      <c r="BD678" s="32">
        <v>0</v>
      </c>
      <c r="BE678" s="32">
        <v>0</v>
      </c>
      <c r="BF678" s="32">
        <v>0</v>
      </c>
      <c r="BG678" s="32">
        <v>0</v>
      </c>
      <c r="BH678" s="32">
        <v>0</v>
      </c>
      <c r="BI678" s="32">
        <v>0</v>
      </c>
      <c r="BJ678" s="32">
        <v>0</v>
      </c>
      <c r="BK678" s="32">
        <v>0</v>
      </c>
      <c r="BL678" s="32">
        <v>0</v>
      </c>
      <c r="BM678" s="32">
        <v>0</v>
      </c>
      <c r="BN678" s="32">
        <v>0</v>
      </c>
      <c r="BO678" s="32">
        <v>0</v>
      </c>
      <c r="BP678" s="32">
        <v>0</v>
      </c>
      <c r="BQ678" s="32">
        <v>0</v>
      </c>
      <c r="BR678" s="32">
        <v>0</v>
      </c>
      <c r="BS678" s="32">
        <v>0</v>
      </c>
      <c r="BT678" s="32">
        <v>0</v>
      </c>
      <c r="BU678" s="32">
        <v>0</v>
      </c>
      <c r="BV678" s="32">
        <v>62353954</v>
      </c>
      <c r="BW678" s="32">
        <v>0</v>
      </c>
      <c r="BX678" s="32">
        <v>0</v>
      </c>
      <c r="BY678" s="32">
        <v>0</v>
      </c>
      <c r="BZ678" s="32">
        <v>0</v>
      </c>
      <c r="CA678" s="32">
        <v>0</v>
      </c>
      <c r="CB678" s="32">
        <v>0</v>
      </c>
      <c r="CC678" s="32">
        <v>0</v>
      </c>
      <c r="CD678" s="32">
        <v>0</v>
      </c>
      <c r="CE678" s="32">
        <v>0</v>
      </c>
      <c r="CF678" s="32">
        <v>0</v>
      </c>
      <c r="CG678" s="32">
        <v>0</v>
      </c>
      <c r="CH678" s="32">
        <v>0</v>
      </c>
      <c r="CI678" s="32">
        <v>0</v>
      </c>
      <c r="CJ678" s="32">
        <v>0</v>
      </c>
      <c r="CK678" s="32">
        <v>0</v>
      </c>
      <c r="CL678" s="32">
        <v>0</v>
      </c>
      <c r="CM678" s="32">
        <v>0</v>
      </c>
      <c r="CN678" s="32">
        <v>0</v>
      </c>
      <c r="CO678" s="32">
        <v>0</v>
      </c>
      <c r="CP678" s="32">
        <v>0</v>
      </c>
      <c r="CQ678" s="32">
        <v>0</v>
      </c>
      <c r="CR678" s="32">
        <v>0</v>
      </c>
      <c r="CS678" s="32">
        <v>0</v>
      </c>
      <c r="CT678" s="32">
        <v>0</v>
      </c>
      <c r="CU678" s="32">
        <v>0</v>
      </c>
      <c r="CV678" s="32">
        <v>0</v>
      </c>
      <c r="CW678" s="32">
        <v>0</v>
      </c>
      <c r="CX678" s="32">
        <v>0</v>
      </c>
      <c r="CY678" s="32">
        <v>0</v>
      </c>
      <c r="CZ678" s="32">
        <v>0</v>
      </c>
      <c r="DA678" s="32">
        <v>0</v>
      </c>
      <c r="DB678" s="32">
        <v>0</v>
      </c>
      <c r="DC678" s="32">
        <v>0</v>
      </c>
      <c r="DD678" s="32">
        <v>0</v>
      </c>
      <c r="DE678" s="32">
        <v>0</v>
      </c>
      <c r="DF678" s="32">
        <v>0</v>
      </c>
      <c r="DG678" s="32">
        <v>0</v>
      </c>
      <c r="DH678" s="32">
        <v>0</v>
      </c>
      <c r="DI678" s="32">
        <v>0</v>
      </c>
      <c r="DJ678" s="32">
        <v>0</v>
      </c>
      <c r="DK678" s="32">
        <v>0</v>
      </c>
      <c r="DL678" s="32">
        <v>0</v>
      </c>
      <c r="DM678" s="32">
        <v>0</v>
      </c>
      <c r="DN678" s="32">
        <v>0</v>
      </c>
      <c r="DO678" s="32">
        <v>0</v>
      </c>
      <c r="DP678" s="32">
        <v>0</v>
      </c>
      <c r="DQ678" s="32">
        <v>0</v>
      </c>
      <c r="DR678" s="32">
        <v>0</v>
      </c>
      <c r="DS678" s="32">
        <v>0</v>
      </c>
      <c r="DT678" s="32">
        <v>0</v>
      </c>
      <c r="DU678" s="32">
        <v>0</v>
      </c>
      <c r="DV678" s="32">
        <v>0</v>
      </c>
      <c r="DW678" s="32">
        <v>0</v>
      </c>
      <c r="DX678" s="32">
        <v>0</v>
      </c>
      <c r="DY678" s="32">
        <v>0</v>
      </c>
      <c r="DZ678" s="32">
        <v>0</v>
      </c>
      <c r="EA678" s="32">
        <v>0</v>
      </c>
      <c r="EB678" s="32">
        <v>0</v>
      </c>
      <c r="EC678" s="32">
        <v>0</v>
      </c>
      <c r="ED678" s="32">
        <v>0</v>
      </c>
      <c r="EE678" s="32">
        <v>0</v>
      </c>
      <c r="EF678" s="32">
        <v>0</v>
      </c>
      <c r="EG678" s="32">
        <v>0</v>
      </c>
      <c r="EH678" s="32">
        <v>0</v>
      </c>
      <c r="EI678" s="32">
        <v>0</v>
      </c>
      <c r="EJ678" s="32">
        <v>0</v>
      </c>
      <c r="EK678" s="32">
        <v>0</v>
      </c>
      <c r="EL678" s="32">
        <v>0</v>
      </c>
      <c r="EM678" s="32">
        <v>0</v>
      </c>
      <c r="EN678" s="32">
        <v>0</v>
      </c>
      <c r="EO678" s="32">
        <v>0</v>
      </c>
      <c r="EP678" s="32">
        <v>0</v>
      </c>
      <c r="EQ678" s="32">
        <v>0</v>
      </c>
      <c r="ER678" s="32">
        <v>0</v>
      </c>
      <c r="ES678" s="32">
        <v>0</v>
      </c>
      <c r="ET678" s="32">
        <v>0</v>
      </c>
      <c r="EU678" s="32">
        <v>0</v>
      </c>
      <c r="EV678" s="32">
        <v>0</v>
      </c>
      <c r="EW678" s="32">
        <v>0</v>
      </c>
      <c r="EX678" s="32">
        <v>0</v>
      </c>
      <c r="EY678" s="32">
        <v>0</v>
      </c>
      <c r="EZ678" s="32">
        <v>0</v>
      </c>
      <c r="FA678" s="32">
        <v>0</v>
      </c>
      <c r="FB678" s="32">
        <v>0</v>
      </c>
      <c r="FC678" s="32">
        <v>0</v>
      </c>
      <c r="FD678" s="32">
        <v>0</v>
      </c>
      <c r="FE678" s="32">
        <v>0</v>
      </c>
      <c r="FF678" s="32">
        <v>0</v>
      </c>
      <c r="FG678" s="32">
        <v>0</v>
      </c>
      <c r="FH678" s="32">
        <v>0</v>
      </c>
      <c r="FI678" s="32">
        <v>0</v>
      </c>
      <c r="FJ678" s="32">
        <v>0</v>
      </c>
      <c r="FK678" s="32">
        <v>0</v>
      </c>
      <c r="FL678" s="32">
        <v>0</v>
      </c>
      <c r="FM678" s="32">
        <v>200752755</v>
      </c>
      <c r="FN678" s="32">
        <v>0</v>
      </c>
      <c r="FO678" s="32">
        <v>0</v>
      </c>
      <c r="FP678" s="32">
        <v>0</v>
      </c>
      <c r="FQ678" s="32">
        <v>0</v>
      </c>
      <c r="FR678" s="32">
        <v>0</v>
      </c>
      <c r="FS678" s="32">
        <v>0</v>
      </c>
      <c r="FT678" s="32">
        <v>0</v>
      </c>
      <c r="FU678" s="32">
        <v>0</v>
      </c>
      <c r="FV678" s="32">
        <v>0</v>
      </c>
      <c r="FW678" s="32">
        <v>0</v>
      </c>
      <c r="FX678" s="32">
        <v>0</v>
      </c>
      <c r="FY678" s="32">
        <v>0</v>
      </c>
      <c r="FZ678" s="32">
        <v>0</v>
      </c>
      <c r="GA678" s="32">
        <v>0</v>
      </c>
      <c r="GB678" s="32">
        <v>16150987.75</v>
      </c>
    </row>
    <row r="679" spans="1:184" customFormat="1">
      <c r="A679" s="24">
        <v>171099</v>
      </c>
      <c r="B679" s="26" t="s">
        <v>464</v>
      </c>
      <c r="C679" s="25"/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14500000</v>
      </c>
      <c r="V679" s="32">
        <v>0</v>
      </c>
      <c r="W679" s="32">
        <v>0</v>
      </c>
      <c r="X679" s="32">
        <v>0</v>
      </c>
      <c r="Y679" s="32">
        <v>0</v>
      </c>
      <c r="Z679" s="32">
        <v>0</v>
      </c>
      <c r="AA679" s="32">
        <v>0</v>
      </c>
      <c r="AB679" s="32">
        <v>0</v>
      </c>
      <c r="AC679" s="32">
        <v>0</v>
      </c>
      <c r="AD679" s="32">
        <v>0</v>
      </c>
      <c r="AE679" s="32">
        <v>0</v>
      </c>
      <c r="AF679" s="32">
        <v>0</v>
      </c>
      <c r="AG679" s="32">
        <v>0</v>
      </c>
      <c r="AH679" s="32">
        <v>0</v>
      </c>
      <c r="AI679" s="32">
        <v>0</v>
      </c>
      <c r="AJ679" s="32">
        <v>0</v>
      </c>
      <c r="AK679" s="32">
        <v>0</v>
      </c>
      <c r="AL679" s="32">
        <v>36000000</v>
      </c>
      <c r="AM679" s="32">
        <v>0</v>
      </c>
      <c r="AN679" s="32">
        <v>0</v>
      </c>
      <c r="AO679" s="32">
        <v>0</v>
      </c>
      <c r="AP679" s="32">
        <v>0</v>
      </c>
      <c r="AQ679" s="32">
        <v>0</v>
      </c>
      <c r="AR679" s="32">
        <v>0</v>
      </c>
      <c r="AS679" s="32">
        <v>0</v>
      </c>
      <c r="AT679" s="32">
        <v>0</v>
      </c>
      <c r="AU679" s="32">
        <v>0</v>
      </c>
      <c r="AV679" s="32">
        <v>0</v>
      </c>
      <c r="AW679" s="32">
        <v>0</v>
      </c>
      <c r="AX679" s="32">
        <v>0</v>
      </c>
      <c r="AY679" s="32">
        <v>0</v>
      </c>
      <c r="AZ679" s="32">
        <v>0</v>
      </c>
      <c r="BA679" s="32">
        <v>0</v>
      </c>
      <c r="BB679" s="32">
        <v>0</v>
      </c>
      <c r="BC679" s="32">
        <v>0</v>
      </c>
      <c r="BD679" s="32">
        <v>0</v>
      </c>
      <c r="BE679" s="32">
        <v>0</v>
      </c>
      <c r="BF679" s="32">
        <v>0</v>
      </c>
      <c r="BG679" s="32">
        <v>0</v>
      </c>
      <c r="BH679" s="32">
        <v>0</v>
      </c>
      <c r="BI679" s="32">
        <v>0</v>
      </c>
      <c r="BJ679" s="32">
        <v>0</v>
      </c>
      <c r="BK679" s="32">
        <v>0</v>
      </c>
      <c r="BL679" s="32">
        <v>0</v>
      </c>
      <c r="BM679" s="32">
        <v>0</v>
      </c>
      <c r="BN679" s="32">
        <v>0</v>
      </c>
      <c r="BO679" s="32">
        <v>0</v>
      </c>
      <c r="BP679" s="32">
        <v>0</v>
      </c>
      <c r="BQ679" s="32">
        <v>0</v>
      </c>
      <c r="BR679" s="32">
        <v>0</v>
      </c>
      <c r="BS679" s="32">
        <v>0</v>
      </c>
      <c r="BT679" s="32">
        <v>0</v>
      </c>
      <c r="BU679" s="32">
        <v>0</v>
      </c>
      <c r="BV679" s="32">
        <v>0</v>
      </c>
      <c r="BW679" s="32">
        <v>0</v>
      </c>
      <c r="BX679" s="32">
        <v>0</v>
      </c>
      <c r="BY679" s="32">
        <v>0</v>
      </c>
      <c r="BZ679" s="32">
        <v>0</v>
      </c>
      <c r="CA679" s="32">
        <v>0</v>
      </c>
      <c r="CB679" s="32">
        <v>0</v>
      </c>
      <c r="CC679" s="32">
        <v>0</v>
      </c>
      <c r="CD679" s="32">
        <v>0</v>
      </c>
      <c r="CE679" s="32">
        <v>0</v>
      </c>
      <c r="CF679" s="32">
        <v>0</v>
      </c>
      <c r="CG679" s="32">
        <v>0</v>
      </c>
      <c r="CH679" s="32">
        <v>0</v>
      </c>
      <c r="CI679" s="32">
        <v>0</v>
      </c>
      <c r="CJ679" s="32">
        <v>0</v>
      </c>
      <c r="CK679" s="32">
        <v>0</v>
      </c>
      <c r="CL679" s="32">
        <v>0</v>
      </c>
      <c r="CM679" s="32">
        <v>0</v>
      </c>
      <c r="CN679" s="32">
        <v>0</v>
      </c>
      <c r="CO679" s="32">
        <v>0</v>
      </c>
      <c r="CP679" s="32">
        <v>0</v>
      </c>
      <c r="CQ679" s="32">
        <v>0</v>
      </c>
      <c r="CR679" s="32">
        <v>0</v>
      </c>
      <c r="CS679" s="32">
        <v>0</v>
      </c>
      <c r="CT679" s="32">
        <v>0</v>
      </c>
      <c r="CU679" s="32">
        <v>0</v>
      </c>
      <c r="CV679" s="32">
        <v>0</v>
      </c>
      <c r="CW679" s="32">
        <v>0</v>
      </c>
      <c r="CX679" s="32">
        <v>0</v>
      </c>
      <c r="CY679" s="32">
        <v>0</v>
      </c>
      <c r="CZ679" s="32">
        <v>0</v>
      </c>
      <c r="DA679" s="32">
        <v>0</v>
      </c>
      <c r="DB679" s="32">
        <v>0</v>
      </c>
      <c r="DC679" s="32">
        <v>0</v>
      </c>
      <c r="DD679" s="32">
        <v>0</v>
      </c>
      <c r="DE679" s="32">
        <v>0</v>
      </c>
      <c r="DF679" s="32">
        <v>0</v>
      </c>
      <c r="DG679" s="32">
        <v>0</v>
      </c>
      <c r="DH679" s="32">
        <v>0</v>
      </c>
      <c r="DI679" s="32">
        <v>0</v>
      </c>
      <c r="DJ679" s="32">
        <v>0</v>
      </c>
      <c r="DK679" s="32">
        <v>0</v>
      </c>
      <c r="DL679" s="32">
        <v>0</v>
      </c>
      <c r="DM679" s="32">
        <v>0</v>
      </c>
      <c r="DN679" s="32">
        <v>0</v>
      </c>
      <c r="DO679" s="32">
        <v>0</v>
      </c>
      <c r="DP679" s="32">
        <v>0</v>
      </c>
      <c r="DQ679" s="32">
        <v>0</v>
      </c>
      <c r="DR679" s="32">
        <v>0</v>
      </c>
      <c r="DS679" s="32">
        <v>0</v>
      </c>
      <c r="DT679" s="32">
        <v>0</v>
      </c>
      <c r="DU679" s="32">
        <v>0</v>
      </c>
      <c r="DV679" s="32">
        <v>0</v>
      </c>
      <c r="DW679" s="32">
        <v>0</v>
      </c>
      <c r="DX679" s="32">
        <v>0</v>
      </c>
      <c r="DY679" s="32">
        <v>0</v>
      </c>
      <c r="DZ679" s="32">
        <v>0</v>
      </c>
      <c r="EA679" s="32">
        <v>0</v>
      </c>
      <c r="EB679" s="32">
        <v>0</v>
      </c>
      <c r="EC679" s="32">
        <v>0</v>
      </c>
      <c r="ED679" s="32">
        <v>0</v>
      </c>
      <c r="EE679" s="32">
        <v>0</v>
      </c>
      <c r="EF679" s="32">
        <v>0</v>
      </c>
      <c r="EG679" s="32">
        <v>0</v>
      </c>
      <c r="EH679" s="32">
        <v>0</v>
      </c>
      <c r="EI679" s="32">
        <v>0</v>
      </c>
      <c r="EJ679" s="32">
        <v>0</v>
      </c>
      <c r="EK679" s="32">
        <v>0</v>
      </c>
      <c r="EL679" s="32">
        <v>0</v>
      </c>
      <c r="EM679" s="32">
        <v>0</v>
      </c>
      <c r="EN679" s="32">
        <v>0</v>
      </c>
      <c r="EO679" s="32">
        <v>0</v>
      </c>
      <c r="EP679" s="32">
        <v>0</v>
      </c>
      <c r="EQ679" s="32">
        <v>0</v>
      </c>
      <c r="ER679" s="32">
        <v>0</v>
      </c>
      <c r="ES679" s="32">
        <v>4800000</v>
      </c>
      <c r="ET679" s="32">
        <v>0</v>
      </c>
      <c r="EU679" s="32">
        <v>0</v>
      </c>
      <c r="EV679" s="32">
        <v>0</v>
      </c>
      <c r="EW679" s="32">
        <v>0</v>
      </c>
      <c r="EX679" s="32">
        <v>0</v>
      </c>
      <c r="EY679" s="32">
        <v>0</v>
      </c>
      <c r="EZ679" s="32">
        <v>0</v>
      </c>
      <c r="FA679" s="32">
        <v>0</v>
      </c>
      <c r="FB679" s="32">
        <v>0</v>
      </c>
      <c r="FC679" s="32">
        <v>0</v>
      </c>
      <c r="FD679" s="32">
        <v>0</v>
      </c>
      <c r="FE679" s="32">
        <v>0</v>
      </c>
      <c r="FF679" s="32">
        <v>0</v>
      </c>
      <c r="FG679" s="32">
        <v>0</v>
      </c>
      <c r="FH679" s="32">
        <v>0</v>
      </c>
      <c r="FI679" s="32">
        <v>0</v>
      </c>
      <c r="FJ679" s="32">
        <v>0</v>
      </c>
      <c r="FK679" s="32">
        <v>0</v>
      </c>
      <c r="FL679" s="32">
        <v>0</v>
      </c>
      <c r="FM679" s="32">
        <v>0</v>
      </c>
      <c r="FN679" s="32">
        <v>0</v>
      </c>
      <c r="FO679" s="32">
        <v>0</v>
      </c>
      <c r="FP679" s="32">
        <v>0</v>
      </c>
      <c r="FQ679" s="32">
        <v>0</v>
      </c>
      <c r="FR679" s="32">
        <v>0</v>
      </c>
      <c r="FS679" s="32">
        <v>0</v>
      </c>
      <c r="FT679" s="32">
        <v>0</v>
      </c>
      <c r="FU679" s="32">
        <v>0</v>
      </c>
      <c r="FV679" s="32">
        <v>0</v>
      </c>
      <c r="FW679" s="32">
        <v>0</v>
      </c>
      <c r="FX679" s="32">
        <v>0</v>
      </c>
      <c r="FY679" s="32">
        <v>0</v>
      </c>
      <c r="FZ679" s="32">
        <v>0</v>
      </c>
      <c r="GA679" s="32">
        <v>0</v>
      </c>
      <c r="GB679" s="32">
        <v>0</v>
      </c>
    </row>
    <row r="680" spans="1:184" customFormat="1">
      <c r="A680" s="24">
        <v>171500</v>
      </c>
      <c r="B680" s="26" t="s">
        <v>935</v>
      </c>
      <c r="C680" s="25"/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2157206000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v>0</v>
      </c>
      <c r="AA680" s="32">
        <v>0</v>
      </c>
      <c r="AB680" s="32">
        <v>0</v>
      </c>
      <c r="AC680" s="32">
        <v>0</v>
      </c>
      <c r="AD680" s="32">
        <v>0</v>
      </c>
      <c r="AE680" s="32">
        <v>0</v>
      </c>
      <c r="AF680" s="32">
        <v>0</v>
      </c>
      <c r="AG680" s="32">
        <v>1004263287</v>
      </c>
      <c r="AH680" s="32">
        <v>0</v>
      </c>
      <c r="AI680" s="32">
        <v>0</v>
      </c>
      <c r="AJ680" s="32">
        <v>0</v>
      </c>
      <c r="AK680" s="32">
        <v>0</v>
      </c>
      <c r="AL680" s="32">
        <v>469790224.94999999</v>
      </c>
      <c r="AM680" s="32">
        <v>0</v>
      </c>
      <c r="AN680" s="32">
        <v>0</v>
      </c>
      <c r="AO680" s="32">
        <v>0</v>
      </c>
      <c r="AP680" s="32">
        <v>0</v>
      </c>
      <c r="AQ680" s="32">
        <v>0</v>
      </c>
      <c r="AR680" s="32">
        <v>0</v>
      </c>
      <c r="AS680" s="32">
        <v>0</v>
      </c>
      <c r="AT680" s="32">
        <v>0</v>
      </c>
      <c r="AU680" s="32">
        <v>0</v>
      </c>
      <c r="AV680" s="32">
        <v>0</v>
      </c>
      <c r="AW680" s="32">
        <v>0</v>
      </c>
      <c r="AX680" s="32">
        <v>0</v>
      </c>
      <c r="AY680" s="32">
        <v>0</v>
      </c>
      <c r="AZ680" s="32">
        <v>0</v>
      </c>
      <c r="BA680" s="32">
        <v>0</v>
      </c>
      <c r="BB680" s="32">
        <v>0</v>
      </c>
      <c r="BC680" s="32">
        <v>0</v>
      </c>
      <c r="BD680" s="32">
        <v>0</v>
      </c>
      <c r="BE680" s="32">
        <v>0</v>
      </c>
      <c r="BF680" s="32">
        <v>0</v>
      </c>
      <c r="BG680" s="32">
        <v>0</v>
      </c>
      <c r="BH680" s="32">
        <v>0</v>
      </c>
      <c r="BI680" s="32">
        <v>65694400</v>
      </c>
      <c r="BJ680" s="32">
        <v>0</v>
      </c>
      <c r="BK680" s="32">
        <v>0</v>
      </c>
      <c r="BL680" s="32">
        <v>0</v>
      </c>
      <c r="BM680" s="32">
        <v>0</v>
      </c>
      <c r="BN680" s="32">
        <v>0</v>
      </c>
      <c r="BO680" s="32">
        <v>0</v>
      </c>
      <c r="BP680" s="32">
        <v>0</v>
      </c>
      <c r="BQ680" s="32">
        <v>0</v>
      </c>
      <c r="BR680" s="32">
        <v>0</v>
      </c>
      <c r="BS680" s="32">
        <v>0</v>
      </c>
      <c r="BT680" s="32">
        <v>0</v>
      </c>
      <c r="BU680" s="32">
        <v>0</v>
      </c>
      <c r="BV680" s="32">
        <v>0</v>
      </c>
      <c r="BW680" s="32">
        <v>0</v>
      </c>
      <c r="BX680" s="32">
        <v>0</v>
      </c>
      <c r="BY680" s="32">
        <v>0</v>
      </c>
      <c r="BZ680" s="32">
        <v>0</v>
      </c>
      <c r="CA680" s="32">
        <v>0</v>
      </c>
      <c r="CB680" s="32">
        <v>0</v>
      </c>
      <c r="CC680" s="32">
        <v>0</v>
      </c>
      <c r="CD680" s="32">
        <v>0</v>
      </c>
      <c r="CE680" s="32">
        <v>0</v>
      </c>
      <c r="CF680" s="32">
        <v>0</v>
      </c>
      <c r="CG680" s="32">
        <v>0</v>
      </c>
      <c r="CH680" s="32">
        <v>0</v>
      </c>
      <c r="CI680" s="32">
        <v>0</v>
      </c>
      <c r="CJ680" s="32">
        <v>572473000</v>
      </c>
      <c r="CK680" s="32">
        <v>0</v>
      </c>
      <c r="CL680" s="32">
        <v>0</v>
      </c>
      <c r="CM680" s="32">
        <v>0</v>
      </c>
      <c r="CN680" s="32">
        <v>0</v>
      </c>
      <c r="CO680" s="32">
        <v>0</v>
      </c>
      <c r="CP680" s="32">
        <v>0</v>
      </c>
      <c r="CQ680" s="32">
        <v>0</v>
      </c>
      <c r="CR680" s="32">
        <v>0</v>
      </c>
      <c r="CS680" s="32">
        <v>0</v>
      </c>
      <c r="CT680" s="32">
        <v>0</v>
      </c>
      <c r="CU680" s="32">
        <v>0</v>
      </c>
      <c r="CV680" s="32">
        <v>64330500</v>
      </c>
      <c r="CW680" s="32">
        <v>0</v>
      </c>
      <c r="CX680" s="32">
        <v>0</v>
      </c>
      <c r="CY680" s="32">
        <v>0</v>
      </c>
      <c r="CZ680" s="32">
        <v>0</v>
      </c>
      <c r="DA680" s="32">
        <v>0</v>
      </c>
      <c r="DB680" s="32">
        <v>0</v>
      </c>
      <c r="DC680" s="32">
        <v>0</v>
      </c>
      <c r="DD680" s="32">
        <v>1379214000</v>
      </c>
      <c r="DE680" s="32">
        <v>0</v>
      </c>
      <c r="DF680" s="32">
        <v>0</v>
      </c>
      <c r="DG680" s="32">
        <v>0</v>
      </c>
      <c r="DH680" s="32">
        <v>0</v>
      </c>
      <c r="DI680" s="32">
        <v>0</v>
      </c>
      <c r="DJ680" s="32">
        <v>0</v>
      </c>
      <c r="DK680" s="32">
        <v>0</v>
      </c>
      <c r="DL680" s="32">
        <v>409945500</v>
      </c>
      <c r="DM680" s="32">
        <v>0</v>
      </c>
      <c r="DN680" s="32">
        <v>0</v>
      </c>
      <c r="DO680" s="32">
        <v>0</v>
      </c>
      <c r="DP680" s="32">
        <v>0</v>
      </c>
      <c r="DQ680" s="32">
        <v>0</v>
      </c>
      <c r="DR680" s="32">
        <v>1086517397</v>
      </c>
      <c r="DS680" s="32">
        <v>0</v>
      </c>
      <c r="DT680" s="32">
        <v>159600000</v>
      </c>
      <c r="DU680" s="32">
        <v>0</v>
      </c>
      <c r="DV680" s="32">
        <v>0</v>
      </c>
      <c r="DW680" s="32">
        <v>0</v>
      </c>
      <c r="DX680" s="32">
        <v>0</v>
      </c>
      <c r="DY680" s="32">
        <v>0</v>
      </c>
      <c r="DZ680" s="32">
        <v>0</v>
      </c>
      <c r="EA680" s="32">
        <v>0</v>
      </c>
      <c r="EB680" s="32">
        <v>0</v>
      </c>
      <c r="EC680" s="32">
        <v>0</v>
      </c>
      <c r="ED680" s="32">
        <v>0</v>
      </c>
      <c r="EE680" s="32">
        <v>0</v>
      </c>
      <c r="EF680" s="32">
        <v>0</v>
      </c>
      <c r="EG680" s="32">
        <v>0</v>
      </c>
      <c r="EH680" s="32">
        <v>0</v>
      </c>
      <c r="EI680" s="32">
        <v>0</v>
      </c>
      <c r="EJ680" s="32">
        <v>349005309</v>
      </c>
      <c r="EK680" s="32">
        <v>0</v>
      </c>
      <c r="EL680" s="32">
        <v>0</v>
      </c>
      <c r="EM680" s="32">
        <v>0</v>
      </c>
      <c r="EN680" s="32">
        <v>0</v>
      </c>
      <c r="EO680" s="32">
        <v>0</v>
      </c>
      <c r="EP680" s="32">
        <v>0</v>
      </c>
      <c r="EQ680" s="32">
        <v>0</v>
      </c>
      <c r="ER680" s="32">
        <v>0</v>
      </c>
      <c r="ES680" s="32">
        <v>0</v>
      </c>
      <c r="ET680" s="32">
        <v>0</v>
      </c>
      <c r="EU680" s="32">
        <v>0</v>
      </c>
      <c r="EV680" s="32">
        <v>0</v>
      </c>
      <c r="EW680" s="32">
        <v>0</v>
      </c>
      <c r="EX680" s="32">
        <v>0</v>
      </c>
      <c r="EY680" s="32">
        <v>0</v>
      </c>
      <c r="EZ680" s="32">
        <v>0</v>
      </c>
      <c r="FA680" s="32">
        <v>0</v>
      </c>
      <c r="FB680" s="32">
        <v>0</v>
      </c>
      <c r="FC680" s="32">
        <v>0</v>
      </c>
      <c r="FD680" s="32">
        <v>0</v>
      </c>
      <c r="FE680" s="32">
        <v>0</v>
      </c>
      <c r="FF680" s="32">
        <v>0</v>
      </c>
      <c r="FG680" s="32">
        <v>0</v>
      </c>
      <c r="FH680" s="32">
        <v>0</v>
      </c>
      <c r="FI680" s="32">
        <v>0</v>
      </c>
      <c r="FJ680" s="32">
        <v>0</v>
      </c>
      <c r="FK680" s="32">
        <v>0</v>
      </c>
      <c r="FL680" s="32">
        <v>0</v>
      </c>
      <c r="FM680" s="32">
        <v>0</v>
      </c>
      <c r="FN680" s="32">
        <v>10000000</v>
      </c>
      <c r="FO680" s="32">
        <v>0</v>
      </c>
      <c r="FP680" s="32">
        <v>0</v>
      </c>
      <c r="FQ680" s="32">
        <v>0</v>
      </c>
      <c r="FR680" s="32">
        <v>0</v>
      </c>
      <c r="FS680" s="32">
        <v>0</v>
      </c>
      <c r="FT680" s="32">
        <v>0</v>
      </c>
      <c r="FU680" s="32">
        <v>0</v>
      </c>
      <c r="FV680" s="32">
        <v>0</v>
      </c>
      <c r="FW680" s="32">
        <v>0</v>
      </c>
      <c r="FX680" s="32">
        <v>0</v>
      </c>
      <c r="FY680" s="32">
        <v>0</v>
      </c>
      <c r="FZ680" s="32">
        <v>0</v>
      </c>
      <c r="GA680" s="32">
        <v>287424576</v>
      </c>
      <c r="GB680" s="32">
        <v>0</v>
      </c>
    </row>
    <row r="681" spans="1:184" customFormat="1">
      <c r="A681" s="24">
        <v>171505</v>
      </c>
      <c r="B681" s="26" t="s">
        <v>448</v>
      </c>
      <c r="C681" s="25"/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1215203675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Z681" s="32">
        <v>0</v>
      </c>
      <c r="AA681" s="32">
        <v>0</v>
      </c>
      <c r="AB681" s="32">
        <v>0</v>
      </c>
      <c r="AC681" s="32">
        <v>0</v>
      </c>
      <c r="AD681" s="32">
        <v>0</v>
      </c>
      <c r="AE681" s="32">
        <v>0</v>
      </c>
      <c r="AF681" s="32">
        <v>0</v>
      </c>
      <c r="AG681" s="32">
        <v>476052500</v>
      </c>
      <c r="AH681" s="32">
        <v>0</v>
      </c>
      <c r="AI681" s="32">
        <v>0</v>
      </c>
      <c r="AJ681" s="32">
        <v>0</v>
      </c>
      <c r="AK681" s="32">
        <v>0</v>
      </c>
      <c r="AL681" s="32">
        <v>0</v>
      </c>
      <c r="AM681" s="32">
        <v>0</v>
      </c>
      <c r="AN681" s="32">
        <v>0</v>
      </c>
      <c r="AO681" s="32">
        <v>0</v>
      </c>
      <c r="AP681" s="32">
        <v>0</v>
      </c>
      <c r="AQ681" s="32">
        <v>0</v>
      </c>
      <c r="AR681" s="32">
        <v>0</v>
      </c>
      <c r="AS681" s="32">
        <v>0</v>
      </c>
      <c r="AT681" s="32">
        <v>0</v>
      </c>
      <c r="AU681" s="32">
        <v>0</v>
      </c>
      <c r="AV681" s="32">
        <v>0</v>
      </c>
      <c r="AW681" s="32">
        <v>0</v>
      </c>
      <c r="AX681" s="32">
        <v>0</v>
      </c>
      <c r="AY681" s="32">
        <v>0</v>
      </c>
      <c r="AZ681" s="32">
        <v>0</v>
      </c>
      <c r="BA681" s="32">
        <v>0</v>
      </c>
      <c r="BB681" s="32">
        <v>0</v>
      </c>
      <c r="BC681" s="32">
        <v>0</v>
      </c>
      <c r="BD681" s="32">
        <v>0</v>
      </c>
      <c r="BE681" s="32">
        <v>0</v>
      </c>
      <c r="BF681" s="32">
        <v>0</v>
      </c>
      <c r="BG681" s="32">
        <v>0</v>
      </c>
      <c r="BH681" s="32">
        <v>0</v>
      </c>
      <c r="BI681" s="32">
        <v>0</v>
      </c>
      <c r="BJ681" s="32">
        <v>0</v>
      </c>
      <c r="BK681" s="32">
        <v>0</v>
      </c>
      <c r="BL681" s="32">
        <v>0</v>
      </c>
      <c r="BM681" s="32">
        <v>0</v>
      </c>
      <c r="BN681" s="32">
        <v>0</v>
      </c>
      <c r="BO681" s="32">
        <v>0</v>
      </c>
      <c r="BP681" s="32">
        <v>0</v>
      </c>
      <c r="BQ681" s="32">
        <v>0</v>
      </c>
      <c r="BR681" s="32">
        <v>0</v>
      </c>
      <c r="BS681" s="32">
        <v>0</v>
      </c>
      <c r="BT681" s="32">
        <v>0</v>
      </c>
      <c r="BU681" s="32">
        <v>0</v>
      </c>
      <c r="BV681" s="32">
        <v>0</v>
      </c>
      <c r="BW681" s="32">
        <v>0</v>
      </c>
      <c r="BX681" s="32">
        <v>0</v>
      </c>
      <c r="BY681" s="32">
        <v>0</v>
      </c>
      <c r="BZ681" s="32">
        <v>0</v>
      </c>
      <c r="CA681" s="32">
        <v>0</v>
      </c>
      <c r="CB681" s="32">
        <v>0</v>
      </c>
      <c r="CC681" s="32">
        <v>0</v>
      </c>
      <c r="CD681" s="32">
        <v>0</v>
      </c>
      <c r="CE681" s="32">
        <v>0</v>
      </c>
      <c r="CF681" s="32">
        <v>0</v>
      </c>
      <c r="CG681" s="32">
        <v>0</v>
      </c>
      <c r="CH681" s="32">
        <v>0</v>
      </c>
      <c r="CI681" s="32">
        <v>0</v>
      </c>
      <c r="CJ681" s="32">
        <v>122000000</v>
      </c>
      <c r="CK681" s="32">
        <v>0</v>
      </c>
      <c r="CL681" s="32">
        <v>0</v>
      </c>
      <c r="CM681" s="32">
        <v>0</v>
      </c>
      <c r="CN681" s="32">
        <v>0</v>
      </c>
      <c r="CO681" s="32">
        <v>0</v>
      </c>
      <c r="CP681" s="32">
        <v>0</v>
      </c>
      <c r="CQ681" s="32">
        <v>0</v>
      </c>
      <c r="CR681" s="32">
        <v>0</v>
      </c>
      <c r="CS681" s="32">
        <v>0</v>
      </c>
      <c r="CT681" s="32">
        <v>0</v>
      </c>
      <c r="CU681" s="32">
        <v>0</v>
      </c>
      <c r="CV681" s="32">
        <v>64330500</v>
      </c>
      <c r="CW681" s="32">
        <v>0</v>
      </c>
      <c r="CX681" s="32">
        <v>0</v>
      </c>
      <c r="CY681" s="32">
        <v>0</v>
      </c>
      <c r="CZ681" s="32">
        <v>0</v>
      </c>
      <c r="DA681" s="32">
        <v>0</v>
      </c>
      <c r="DB681" s="32">
        <v>0</v>
      </c>
      <c r="DC681" s="32">
        <v>0</v>
      </c>
      <c r="DD681" s="32">
        <v>791318000</v>
      </c>
      <c r="DE681" s="32">
        <v>0</v>
      </c>
      <c r="DF681" s="32">
        <v>0</v>
      </c>
      <c r="DG681" s="32">
        <v>0</v>
      </c>
      <c r="DH681" s="32">
        <v>0</v>
      </c>
      <c r="DI681" s="32">
        <v>0</v>
      </c>
      <c r="DJ681" s="32">
        <v>0</v>
      </c>
      <c r="DK681" s="32">
        <v>0</v>
      </c>
      <c r="DL681" s="32">
        <v>0</v>
      </c>
      <c r="DM681" s="32">
        <v>0</v>
      </c>
      <c r="DN681" s="32">
        <v>0</v>
      </c>
      <c r="DO681" s="32">
        <v>0</v>
      </c>
      <c r="DP681" s="32">
        <v>0</v>
      </c>
      <c r="DQ681" s="32">
        <v>0</v>
      </c>
      <c r="DR681" s="32">
        <v>799965397</v>
      </c>
      <c r="DS681" s="32">
        <v>0</v>
      </c>
      <c r="DT681" s="32">
        <v>0</v>
      </c>
      <c r="DU681" s="32">
        <v>0</v>
      </c>
      <c r="DV681" s="32">
        <v>0</v>
      </c>
      <c r="DW681" s="32">
        <v>0</v>
      </c>
      <c r="DX681" s="32">
        <v>0</v>
      </c>
      <c r="DY681" s="32">
        <v>0</v>
      </c>
      <c r="DZ681" s="32">
        <v>0</v>
      </c>
      <c r="EA681" s="32">
        <v>0</v>
      </c>
      <c r="EB681" s="32">
        <v>0</v>
      </c>
      <c r="EC681" s="32">
        <v>0</v>
      </c>
      <c r="ED681" s="32">
        <v>0</v>
      </c>
      <c r="EE681" s="32">
        <v>0</v>
      </c>
      <c r="EF681" s="32">
        <v>0</v>
      </c>
      <c r="EG681" s="32">
        <v>0</v>
      </c>
      <c r="EH681" s="32">
        <v>0</v>
      </c>
      <c r="EI681" s="32">
        <v>0</v>
      </c>
      <c r="EJ681" s="32">
        <v>45105000</v>
      </c>
      <c r="EK681" s="32">
        <v>0</v>
      </c>
      <c r="EL681" s="32">
        <v>0</v>
      </c>
      <c r="EM681" s="32">
        <v>0</v>
      </c>
      <c r="EN681" s="32">
        <v>0</v>
      </c>
      <c r="EO681" s="32">
        <v>0</v>
      </c>
      <c r="EP681" s="32">
        <v>0</v>
      </c>
      <c r="EQ681" s="32">
        <v>0</v>
      </c>
      <c r="ER681" s="32">
        <v>0</v>
      </c>
      <c r="ES681" s="32">
        <v>0</v>
      </c>
      <c r="ET681" s="32">
        <v>0</v>
      </c>
      <c r="EU681" s="32">
        <v>0</v>
      </c>
      <c r="EV681" s="32">
        <v>0</v>
      </c>
      <c r="EW681" s="32">
        <v>0</v>
      </c>
      <c r="EX681" s="32">
        <v>0</v>
      </c>
      <c r="EY681" s="32">
        <v>0</v>
      </c>
      <c r="EZ681" s="32">
        <v>0</v>
      </c>
      <c r="FA681" s="32">
        <v>0</v>
      </c>
      <c r="FB681" s="32">
        <v>0</v>
      </c>
      <c r="FC681" s="32">
        <v>0</v>
      </c>
      <c r="FD681" s="32">
        <v>0</v>
      </c>
      <c r="FE681" s="32">
        <v>0</v>
      </c>
      <c r="FF681" s="32">
        <v>0</v>
      </c>
      <c r="FG681" s="32">
        <v>0</v>
      </c>
      <c r="FH681" s="32">
        <v>0</v>
      </c>
      <c r="FI681" s="32">
        <v>0</v>
      </c>
      <c r="FJ681" s="32">
        <v>0</v>
      </c>
      <c r="FK681" s="32">
        <v>0</v>
      </c>
      <c r="FL681" s="32">
        <v>0</v>
      </c>
      <c r="FM681" s="32">
        <v>0</v>
      </c>
      <c r="FN681" s="32">
        <v>10000000</v>
      </c>
      <c r="FO681" s="32">
        <v>0</v>
      </c>
      <c r="FP681" s="32">
        <v>0</v>
      </c>
      <c r="FQ681" s="32">
        <v>0</v>
      </c>
      <c r="FR681" s="32">
        <v>0</v>
      </c>
      <c r="FS681" s="32">
        <v>0</v>
      </c>
      <c r="FT681" s="32">
        <v>0</v>
      </c>
      <c r="FU681" s="32">
        <v>0</v>
      </c>
      <c r="FV681" s="32">
        <v>0</v>
      </c>
      <c r="FW681" s="32">
        <v>0</v>
      </c>
      <c r="FX681" s="32">
        <v>0</v>
      </c>
      <c r="FY681" s="32">
        <v>0</v>
      </c>
      <c r="FZ681" s="32">
        <v>0</v>
      </c>
      <c r="GA681" s="32">
        <v>0</v>
      </c>
      <c r="GB681" s="32">
        <v>0</v>
      </c>
    </row>
    <row r="682" spans="1:184" customFormat="1">
      <c r="A682" s="24">
        <v>171510</v>
      </c>
      <c r="B682" s="26" t="s">
        <v>450</v>
      </c>
      <c r="C682" s="25"/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942002325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  <c r="Z682" s="32">
        <v>0</v>
      </c>
      <c r="AA682" s="32">
        <v>0</v>
      </c>
      <c r="AB682" s="32">
        <v>0</v>
      </c>
      <c r="AC682" s="32">
        <v>0</v>
      </c>
      <c r="AD682" s="32">
        <v>0</v>
      </c>
      <c r="AE682" s="32">
        <v>0</v>
      </c>
      <c r="AF682" s="32">
        <v>0</v>
      </c>
      <c r="AG682" s="32">
        <v>583277036</v>
      </c>
      <c r="AH682" s="32">
        <v>0</v>
      </c>
      <c r="AI682" s="32">
        <v>0</v>
      </c>
      <c r="AJ682" s="32">
        <v>0</v>
      </c>
      <c r="AK682" s="32">
        <v>0</v>
      </c>
      <c r="AL682" s="32">
        <v>469790224.94999999</v>
      </c>
      <c r="AM682" s="32">
        <v>0</v>
      </c>
      <c r="AN682" s="32">
        <v>0</v>
      </c>
      <c r="AO682" s="32">
        <v>0</v>
      </c>
      <c r="AP682" s="32">
        <v>0</v>
      </c>
      <c r="AQ682" s="32">
        <v>0</v>
      </c>
      <c r="AR682" s="32">
        <v>0</v>
      </c>
      <c r="AS682" s="32">
        <v>0</v>
      </c>
      <c r="AT682" s="32">
        <v>0</v>
      </c>
      <c r="AU682" s="32">
        <v>0</v>
      </c>
      <c r="AV682" s="32">
        <v>0</v>
      </c>
      <c r="AW682" s="32">
        <v>0</v>
      </c>
      <c r="AX682" s="32">
        <v>0</v>
      </c>
      <c r="AY682" s="32">
        <v>0</v>
      </c>
      <c r="AZ682" s="32">
        <v>0</v>
      </c>
      <c r="BA682" s="32">
        <v>0</v>
      </c>
      <c r="BB682" s="32">
        <v>0</v>
      </c>
      <c r="BC682" s="32">
        <v>0</v>
      </c>
      <c r="BD682" s="32">
        <v>0</v>
      </c>
      <c r="BE682" s="32">
        <v>0</v>
      </c>
      <c r="BF682" s="32">
        <v>0</v>
      </c>
      <c r="BG682" s="32">
        <v>0</v>
      </c>
      <c r="BH682" s="32">
        <v>0</v>
      </c>
      <c r="BI682" s="32">
        <v>65694400</v>
      </c>
      <c r="BJ682" s="32">
        <v>0</v>
      </c>
      <c r="BK682" s="32">
        <v>0</v>
      </c>
      <c r="BL682" s="32">
        <v>0</v>
      </c>
      <c r="BM682" s="32">
        <v>0</v>
      </c>
      <c r="BN682" s="32">
        <v>0</v>
      </c>
      <c r="BO682" s="32">
        <v>0</v>
      </c>
      <c r="BP682" s="32">
        <v>0</v>
      </c>
      <c r="BQ682" s="32">
        <v>0</v>
      </c>
      <c r="BR682" s="32">
        <v>0</v>
      </c>
      <c r="BS682" s="32">
        <v>0</v>
      </c>
      <c r="BT682" s="32">
        <v>0</v>
      </c>
      <c r="BU682" s="32">
        <v>0</v>
      </c>
      <c r="BV682" s="32">
        <v>0</v>
      </c>
      <c r="BW682" s="32">
        <v>0</v>
      </c>
      <c r="BX682" s="32">
        <v>0</v>
      </c>
      <c r="BY682" s="32">
        <v>0</v>
      </c>
      <c r="BZ682" s="32">
        <v>0</v>
      </c>
      <c r="CA682" s="32">
        <v>0</v>
      </c>
      <c r="CB682" s="32">
        <v>0</v>
      </c>
      <c r="CC682" s="32">
        <v>0</v>
      </c>
      <c r="CD682" s="32">
        <v>0</v>
      </c>
      <c r="CE682" s="32">
        <v>0</v>
      </c>
      <c r="CF682" s="32">
        <v>0</v>
      </c>
      <c r="CG682" s="32">
        <v>0</v>
      </c>
      <c r="CH682" s="32">
        <v>0</v>
      </c>
      <c r="CI682" s="32">
        <v>0</v>
      </c>
      <c r="CJ682" s="32">
        <v>450473000</v>
      </c>
      <c r="CK682" s="32">
        <v>0</v>
      </c>
      <c r="CL682" s="32">
        <v>0</v>
      </c>
      <c r="CM682" s="32">
        <v>0</v>
      </c>
      <c r="CN682" s="32">
        <v>0</v>
      </c>
      <c r="CO682" s="32">
        <v>0</v>
      </c>
      <c r="CP682" s="32">
        <v>0</v>
      </c>
      <c r="CQ682" s="32">
        <v>0</v>
      </c>
      <c r="CR682" s="32">
        <v>0</v>
      </c>
      <c r="CS682" s="32">
        <v>0</v>
      </c>
      <c r="CT682" s="32">
        <v>0</v>
      </c>
      <c r="CU682" s="32">
        <v>0</v>
      </c>
      <c r="CV682" s="32">
        <v>0</v>
      </c>
      <c r="CW682" s="32">
        <v>0</v>
      </c>
      <c r="CX682" s="32">
        <v>0</v>
      </c>
      <c r="CY682" s="32">
        <v>0</v>
      </c>
      <c r="CZ682" s="32">
        <v>0</v>
      </c>
      <c r="DA682" s="32">
        <v>0</v>
      </c>
      <c r="DB682" s="32">
        <v>0</v>
      </c>
      <c r="DC682" s="32">
        <v>0</v>
      </c>
      <c r="DD682" s="32">
        <v>587896000</v>
      </c>
      <c r="DE682" s="32">
        <v>0</v>
      </c>
      <c r="DF682" s="32">
        <v>0</v>
      </c>
      <c r="DG682" s="32">
        <v>0</v>
      </c>
      <c r="DH682" s="32">
        <v>0</v>
      </c>
      <c r="DI682" s="32">
        <v>0</v>
      </c>
      <c r="DJ682" s="32">
        <v>0</v>
      </c>
      <c r="DK682" s="32">
        <v>0</v>
      </c>
      <c r="DL682" s="32">
        <v>409945500</v>
      </c>
      <c r="DM682" s="32">
        <v>0</v>
      </c>
      <c r="DN682" s="32">
        <v>0</v>
      </c>
      <c r="DO682" s="32">
        <v>0</v>
      </c>
      <c r="DP682" s="32">
        <v>0</v>
      </c>
      <c r="DQ682" s="32">
        <v>0</v>
      </c>
      <c r="DR682" s="32">
        <v>286552000</v>
      </c>
      <c r="DS682" s="32">
        <v>0</v>
      </c>
      <c r="DT682" s="32">
        <v>159600000</v>
      </c>
      <c r="DU682" s="32">
        <v>0</v>
      </c>
      <c r="DV682" s="32">
        <v>0</v>
      </c>
      <c r="DW682" s="32">
        <v>0</v>
      </c>
      <c r="DX682" s="32">
        <v>0</v>
      </c>
      <c r="DY682" s="32">
        <v>0</v>
      </c>
      <c r="DZ682" s="32">
        <v>0</v>
      </c>
      <c r="EA682" s="32">
        <v>0</v>
      </c>
      <c r="EB682" s="32">
        <v>0</v>
      </c>
      <c r="EC682" s="32">
        <v>0</v>
      </c>
      <c r="ED682" s="32">
        <v>0</v>
      </c>
      <c r="EE682" s="32">
        <v>0</v>
      </c>
      <c r="EF682" s="32">
        <v>0</v>
      </c>
      <c r="EG682" s="32">
        <v>0</v>
      </c>
      <c r="EH682" s="32">
        <v>0</v>
      </c>
      <c r="EI682" s="32">
        <v>0</v>
      </c>
      <c r="EJ682" s="32">
        <v>307413562</v>
      </c>
      <c r="EK682" s="32">
        <v>0</v>
      </c>
      <c r="EL682" s="32">
        <v>0</v>
      </c>
      <c r="EM682" s="32">
        <v>0</v>
      </c>
      <c r="EN682" s="32">
        <v>0</v>
      </c>
      <c r="EO682" s="32">
        <v>0</v>
      </c>
      <c r="EP682" s="32">
        <v>0</v>
      </c>
      <c r="EQ682" s="32">
        <v>0</v>
      </c>
      <c r="ER682" s="32">
        <v>0</v>
      </c>
      <c r="ES682" s="32">
        <v>0</v>
      </c>
      <c r="ET682" s="32">
        <v>0</v>
      </c>
      <c r="EU682" s="32">
        <v>0</v>
      </c>
      <c r="EV682" s="32">
        <v>0</v>
      </c>
      <c r="EW682" s="32">
        <v>0</v>
      </c>
      <c r="EX682" s="32">
        <v>0</v>
      </c>
      <c r="EY682" s="32">
        <v>0</v>
      </c>
      <c r="EZ682" s="32">
        <v>0</v>
      </c>
      <c r="FA682" s="32">
        <v>0</v>
      </c>
      <c r="FB682" s="32">
        <v>0</v>
      </c>
      <c r="FC682" s="32">
        <v>0</v>
      </c>
      <c r="FD682" s="32">
        <v>0</v>
      </c>
      <c r="FE682" s="32">
        <v>0</v>
      </c>
      <c r="FF682" s="32">
        <v>0</v>
      </c>
      <c r="FG682" s="32">
        <v>0</v>
      </c>
      <c r="FH682" s="32">
        <v>0</v>
      </c>
      <c r="FI682" s="32">
        <v>0</v>
      </c>
      <c r="FJ682" s="32">
        <v>0</v>
      </c>
      <c r="FK682" s="32">
        <v>0</v>
      </c>
      <c r="FL682" s="32">
        <v>0</v>
      </c>
      <c r="FM682" s="32">
        <v>0</v>
      </c>
      <c r="FN682" s="32">
        <v>0</v>
      </c>
      <c r="FO682" s="32">
        <v>0</v>
      </c>
      <c r="FP682" s="32">
        <v>0</v>
      </c>
      <c r="FQ682" s="32">
        <v>0</v>
      </c>
      <c r="FR682" s="32">
        <v>0</v>
      </c>
      <c r="FS682" s="32">
        <v>0</v>
      </c>
      <c r="FT682" s="32">
        <v>0</v>
      </c>
      <c r="FU682" s="32">
        <v>0</v>
      </c>
      <c r="FV682" s="32">
        <v>0</v>
      </c>
      <c r="FW682" s="32">
        <v>0</v>
      </c>
      <c r="FX682" s="32">
        <v>0</v>
      </c>
      <c r="FY682" s="32">
        <v>0</v>
      </c>
      <c r="FZ682" s="32">
        <v>0</v>
      </c>
      <c r="GA682" s="32">
        <v>287424576</v>
      </c>
      <c r="GB682" s="32">
        <v>0</v>
      </c>
    </row>
    <row r="683" spans="1:184" customFormat="1">
      <c r="A683" s="24">
        <v>171599</v>
      </c>
      <c r="B683" s="26" t="s">
        <v>936</v>
      </c>
      <c r="C683" s="25"/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Z683" s="32">
        <v>0</v>
      </c>
      <c r="AA683" s="32">
        <v>0</v>
      </c>
      <c r="AB683" s="32">
        <v>0</v>
      </c>
      <c r="AC683" s="32">
        <v>0</v>
      </c>
      <c r="AD683" s="32">
        <v>0</v>
      </c>
      <c r="AE683" s="32">
        <v>0</v>
      </c>
      <c r="AF683" s="32">
        <v>0</v>
      </c>
      <c r="AG683" s="32">
        <v>55066249</v>
      </c>
      <c r="AH683" s="32">
        <v>0</v>
      </c>
      <c r="AI683" s="32">
        <v>0</v>
      </c>
      <c r="AJ683" s="32">
        <v>0</v>
      </c>
      <c r="AK683" s="32">
        <v>0</v>
      </c>
      <c r="AL683" s="32">
        <v>0</v>
      </c>
      <c r="AM683" s="32">
        <v>0</v>
      </c>
      <c r="AN683" s="32">
        <v>0</v>
      </c>
      <c r="AO683" s="32">
        <v>0</v>
      </c>
      <c r="AP683" s="32">
        <v>0</v>
      </c>
      <c r="AQ683" s="32">
        <v>0</v>
      </c>
      <c r="AR683" s="32">
        <v>0</v>
      </c>
      <c r="AS683" s="32">
        <v>0</v>
      </c>
      <c r="AT683" s="32">
        <v>0</v>
      </c>
      <c r="AU683" s="32">
        <v>0</v>
      </c>
      <c r="AV683" s="32">
        <v>0</v>
      </c>
      <c r="AW683" s="32">
        <v>0</v>
      </c>
      <c r="AX683" s="32">
        <v>0</v>
      </c>
      <c r="AY683" s="32">
        <v>0</v>
      </c>
      <c r="AZ683" s="32">
        <v>0</v>
      </c>
      <c r="BA683" s="32">
        <v>0</v>
      </c>
      <c r="BB683" s="32">
        <v>0</v>
      </c>
      <c r="BC683" s="32">
        <v>0</v>
      </c>
      <c r="BD683" s="32">
        <v>0</v>
      </c>
      <c r="BE683" s="32">
        <v>0</v>
      </c>
      <c r="BF683" s="32">
        <v>0</v>
      </c>
      <c r="BG683" s="32">
        <v>0</v>
      </c>
      <c r="BH683" s="32">
        <v>0</v>
      </c>
      <c r="BI683" s="32">
        <v>0</v>
      </c>
      <c r="BJ683" s="32">
        <v>0</v>
      </c>
      <c r="BK683" s="32">
        <v>0</v>
      </c>
      <c r="BL683" s="32">
        <v>0</v>
      </c>
      <c r="BM683" s="32">
        <v>0</v>
      </c>
      <c r="BN683" s="32">
        <v>0</v>
      </c>
      <c r="BO683" s="32">
        <v>0</v>
      </c>
      <c r="BP683" s="32">
        <v>0</v>
      </c>
      <c r="BQ683" s="32">
        <v>0</v>
      </c>
      <c r="BR683" s="32">
        <v>0</v>
      </c>
      <c r="BS683" s="32">
        <v>0</v>
      </c>
      <c r="BT683" s="32">
        <v>0</v>
      </c>
      <c r="BU683" s="32">
        <v>0</v>
      </c>
      <c r="BV683" s="32">
        <v>0</v>
      </c>
      <c r="BW683" s="32">
        <v>0</v>
      </c>
      <c r="BX683" s="32">
        <v>0</v>
      </c>
      <c r="BY683" s="32">
        <v>0</v>
      </c>
      <c r="BZ683" s="32">
        <v>0</v>
      </c>
      <c r="CA683" s="32">
        <v>0</v>
      </c>
      <c r="CB683" s="32">
        <v>0</v>
      </c>
      <c r="CC683" s="32">
        <v>0</v>
      </c>
      <c r="CD683" s="32">
        <v>0</v>
      </c>
      <c r="CE683" s="32">
        <v>0</v>
      </c>
      <c r="CF683" s="32">
        <v>0</v>
      </c>
      <c r="CG683" s="32">
        <v>0</v>
      </c>
      <c r="CH683" s="32">
        <v>0</v>
      </c>
      <c r="CI683" s="32">
        <v>0</v>
      </c>
      <c r="CJ683" s="32">
        <v>0</v>
      </c>
      <c r="CK683" s="32">
        <v>0</v>
      </c>
      <c r="CL683" s="32">
        <v>0</v>
      </c>
      <c r="CM683" s="32">
        <v>0</v>
      </c>
      <c r="CN683" s="32">
        <v>0</v>
      </c>
      <c r="CO683" s="32">
        <v>0</v>
      </c>
      <c r="CP683" s="32">
        <v>0</v>
      </c>
      <c r="CQ683" s="32">
        <v>0</v>
      </c>
      <c r="CR683" s="32">
        <v>0</v>
      </c>
      <c r="CS683" s="32">
        <v>0</v>
      </c>
      <c r="CT683" s="32">
        <v>0</v>
      </c>
      <c r="CU683" s="32">
        <v>0</v>
      </c>
      <c r="CV683" s="32">
        <v>0</v>
      </c>
      <c r="CW683" s="32">
        <v>0</v>
      </c>
      <c r="CX683" s="32">
        <v>0</v>
      </c>
      <c r="CY683" s="32">
        <v>0</v>
      </c>
      <c r="CZ683" s="32">
        <v>0</v>
      </c>
      <c r="DA683" s="32">
        <v>0</v>
      </c>
      <c r="DB683" s="32">
        <v>0</v>
      </c>
      <c r="DC683" s="32">
        <v>0</v>
      </c>
      <c r="DD683" s="32">
        <v>0</v>
      </c>
      <c r="DE683" s="32">
        <v>0</v>
      </c>
      <c r="DF683" s="32">
        <v>0</v>
      </c>
      <c r="DG683" s="32">
        <v>0</v>
      </c>
      <c r="DH683" s="32">
        <v>0</v>
      </c>
      <c r="DI683" s="32">
        <v>0</v>
      </c>
      <c r="DJ683" s="32">
        <v>0</v>
      </c>
      <c r="DK683" s="32">
        <v>0</v>
      </c>
      <c r="DL683" s="32">
        <v>0</v>
      </c>
      <c r="DM683" s="32">
        <v>0</v>
      </c>
      <c r="DN683" s="32">
        <v>0</v>
      </c>
      <c r="DO683" s="32">
        <v>0</v>
      </c>
      <c r="DP683" s="32">
        <v>0</v>
      </c>
      <c r="DQ683" s="32">
        <v>0</v>
      </c>
      <c r="DR683" s="32">
        <v>0</v>
      </c>
      <c r="DS683" s="32">
        <v>0</v>
      </c>
      <c r="DT683" s="32">
        <v>0</v>
      </c>
      <c r="DU683" s="32">
        <v>0</v>
      </c>
      <c r="DV683" s="32">
        <v>0</v>
      </c>
      <c r="DW683" s="32">
        <v>0</v>
      </c>
      <c r="DX683" s="32">
        <v>0</v>
      </c>
      <c r="DY683" s="32">
        <v>0</v>
      </c>
      <c r="DZ683" s="32">
        <v>0</v>
      </c>
      <c r="EA683" s="32">
        <v>0</v>
      </c>
      <c r="EB683" s="32">
        <v>0</v>
      </c>
      <c r="EC683" s="32">
        <v>0</v>
      </c>
      <c r="ED683" s="32">
        <v>0</v>
      </c>
      <c r="EE683" s="32">
        <v>0</v>
      </c>
      <c r="EF683" s="32">
        <v>0</v>
      </c>
      <c r="EG683" s="32">
        <v>0</v>
      </c>
      <c r="EH683" s="32">
        <v>0</v>
      </c>
      <c r="EI683" s="32">
        <v>0</v>
      </c>
      <c r="EJ683" s="32">
        <v>3513253</v>
      </c>
      <c r="EK683" s="32">
        <v>0</v>
      </c>
      <c r="EL683" s="32">
        <v>0</v>
      </c>
      <c r="EM683" s="32">
        <v>0</v>
      </c>
      <c r="EN683" s="32">
        <v>0</v>
      </c>
      <c r="EO683" s="32">
        <v>0</v>
      </c>
      <c r="EP683" s="32">
        <v>0</v>
      </c>
      <c r="EQ683" s="32">
        <v>0</v>
      </c>
      <c r="ER683" s="32">
        <v>0</v>
      </c>
      <c r="ES683" s="32">
        <v>0</v>
      </c>
      <c r="ET683" s="32">
        <v>0</v>
      </c>
      <c r="EU683" s="32">
        <v>0</v>
      </c>
      <c r="EV683" s="32">
        <v>0</v>
      </c>
      <c r="EW683" s="32">
        <v>0</v>
      </c>
      <c r="EX683" s="32">
        <v>0</v>
      </c>
      <c r="EY683" s="32">
        <v>0</v>
      </c>
      <c r="EZ683" s="32">
        <v>0</v>
      </c>
      <c r="FA683" s="32">
        <v>0</v>
      </c>
      <c r="FB683" s="32">
        <v>0</v>
      </c>
      <c r="FC683" s="32">
        <v>0</v>
      </c>
      <c r="FD683" s="32">
        <v>0</v>
      </c>
      <c r="FE683" s="32">
        <v>0</v>
      </c>
      <c r="FF683" s="32">
        <v>0</v>
      </c>
      <c r="FG683" s="32">
        <v>0</v>
      </c>
      <c r="FH683" s="32">
        <v>0</v>
      </c>
      <c r="FI683" s="32">
        <v>0</v>
      </c>
      <c r="FJ683" s="32">
        <v>0</v>
      </c>
      <c r="FK683" s="32">
        <v>0</v>
      </c>
      <c r="FL683" s="32">
        <v>0</v>
      </c>
      <c r="FM683" s="32">
        <v>0</v>
      </c>
      <c r="FN683" s="32">
        <v>0</v>
      </c>
      <c r="FO683" s="32">
        <v>0</v>
      </c>
      <c r="FP683" s="32">
        <v>0</v>
      </c>
      <c r="FQ683" s="32">
        <v>0</v>
      </c>
      <c r="FR683" s="32">
        <v>0</v>
      </c>
      <c r="FS683" s="32">
        <v>0</v>
      </c>
      <c r="FT683" s="32">
        <v>0</v>
      </c>
      <c r="FU683" s="32">
        <v>0</v>
      </c>
      <c r="FV683" s="32">
        <v>0</v>
      </c>
      <c r="FW683" s="32">
        <v>0</v>
      </c>
      <c r="FX683" s="32">
        <v>0</v>
      </c>
      <c r="FY683" s="32">
        <v>0</v>
      </c>
      <c r="FZ683" s="32">
        <v>0</v>
      </c>
      <c r="GA683" s="32">
        <v>0</v>
      </c>
      <c r="GB683" s="32">
        <v>0</v>
      </c>
    </row>
    <row r="684" spans="1:184" customFormat="1">
      <c r="A684" s="24">
        <v>180000</v>
      </c>
      <c r="B684" s="26" t="s">
        <v>465</v>
      </c>
      <c r="C684" s="25"/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41289626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255295200</v>
      </c>
      <c r="X684" s="32">
        <v>0</v>
      </c>
      <c r="Y684" s="32">
        <v>0</v>
      </c>
      <c r="Z684" s="32">
        <v>0</v>
      </c>
      <c r="AA684" s="32">
        <v>0</v>
      </c>
      <c r="AB684" s="32">
        <v>0</v>
      </c>
      <c r="AC684" s="32">
        <v>0</v>
      </c>
      <c r="AD684" s="32">
        <v>0</v>
      </c>
      <c r="AE684" s="32">
        <v>0</v>
      </c>
      <c r="AF684" s="32">
        <v>0</v>
      </c>
      <c r="AG684" s="32">
        <v>0</v>
      </c>
      <c r="AH684" s="32">
        <v>0</v>
      </c>
      <c r="AI684" s="32">
        <v>0</v>
      </c>
      <c r="AJ684" s="32">
        <v>0</v>
      </c>
      <c r="AK684" s="32">
        <v>115270000</v>
      </c>
      <c r="AL684" s="32">
        <v>0</v>
      </c>
      <c r="AM684" s="32">
        <v>0</v>
      </c>
      <c r="AN684" s="32">
        <v>0</v>
      </c>
      <c r="AO684" s="32">
        <v>0</v>
      </c>
      <c r="AP684" s="32">
        <v>0</v>
      </c>
      <c r="AQ684" s="32">
        <v>0</v>
      </c>
      <c r="AR684" s="32">
        <v>0</v>
      </c>
      <c r="AS684" s="32">
        <v>0</v>
      </c>
      <c r="AT684" s="32">
        <v>0</v>
      </c>
      <c r="AU684" s="32">
        <v>0</v>
      </c>
      <c r="AV684" s="32">
        <v>0</v>
      </c>
      <c r="AW684" s="32">
        <v>0</v>
      </c>
      <c r="AX684" s="32">
        <v>0</v>
      </c>
      <c r="AY684" s="32">
        <v>0</v>
      </c>
      <c r="AZ684" s="32">
        <v>0</v>
      </c>
      <c r="BA684" s="32">
        <v>0</v>
      </c>
      <c r="BB684" s="32">
        <v>0</v>
      </c>
      <c r="BC684" s="32">
        <v>0</v>
      </c>
      <c r="BD684" s="32">
        <v>0</v>
      </c>
      <c r="BE684" s="32">
        <v>0</v>
      </c>
      <c r="BF684" s="32">
        <v>0</v>
      </c>
      <c r="BG684" s="32">
        <v>0</v>
      </c>
      <c r="BH684" s="32">
        <v>0</v>
      </c>
      <c r="BI684" s="32">
        <v>0</v>
      </c>
      <c r="BJ684" s="32">
        <v>0</v>
      </c>
      <c r="BK684" s="32">
        <v>0</v>
      </c>
      <c r="BL684" s="32">
        <v>0</v>
      </c>
      <c r="BM684" s="32">
        <v>0</v>
      </c>
      <c r="BN684" s="32">
        <v>0</v>
      </c>
      <c r="BO684" s="32">
        <v>0</v>
      </c>
      <c r="BP684" s="32">
        <v>0</v>
      </c>
      <c r="BQ684" s="32">
        <v>0</v>
      </c>
      <c r="BR684" s="32">
        <v>0</v>
      </c>
      <c r="BS684" s="32">
        <v>0</v>
      </c>
      <c r="BT684" s="32">
        <v>0</v>
      </c>
      <c r="BU684" s="32">
        <v>0</v>
      </c>
      <c r="BV684" s="32">
        <v>0</v>
      </c>
      <c r="BW684" s="32">
        <v>0</v>
      </c>
      <c r="BX684" s="32">
        <v>0</v>
      </c>
      <c r="BY684" s="32">
        <v>0</v>
      </c>
      <c r="BZ684" s="32">
        <v>0</v>
      </c>
      <c r="CA684" s="32">
        <v>0</v>
      </c>
      <c r="CB684" s="32">
        <v>0</v>
      </c>
      <c r="CC684" s="32">
        <v>0</v>
      </c>
      <c r="CD684" s="32">
        <v>0</v>
      </c>
      <c r="CE684" s="32">
        <v>0</v>
      </c>
      <c r="CF684" s="32">
        <v>0</v>
      </c>
      <c r="CG684" s="32">
        <v>0</v>
      </c>
      <c r="CH684" s="32">
        <v>0</v>
      </c>
      <c r="CI684" s="32">
        <v>0</v>
      </c>
      <c r="CJ684" s="32">
        <v>0</v>
      </c>
      <c r="CK684" s="32">
        <v>0</v>
      </c>
      <c r="CL684" s="32">
        <v>0</v>
      </c>
      <c r="CM684" s="32">
        <v>0</v>
      </c>
      <c r="CN684" s="32">
        <v>0</v>
      </c>
      <c r="CO684" s="32">
        <v>0</v>
      </c>
      <c r="CP684" s="32">
        <v>0</v>
      </c>
      <c r="CQ684" s="32">
        <v>0</v>
      </c>
      <c r="CR684" s="32">
        <v>0</v>
      </c>
      <c r="CS684" s="32">
        <v>0</v>
      </c>
      <c r="CT684" s="32">
        <v>0</v>
      </c>
      <c r="CU684" s="32">
        <v>0</v>
      </c>
      <c r="CV684" s="32">
        <v>0</v>
      </c>
      <c r="CW684" s="32">
        <v>0</v>
      </c>
      <c r="CX684" s="32">
        <v>0</v>
      </c>
      <c r="CY684" s="32">
        <v>0</v>
      </c>
      <c r="CZ684" s="32">
        <v>0</v>
      </c>
      <c r="DA684" s="32">
        <v>0</v>
      </c>
      <c r="DB684" s="32">
        <v>0</v>
      </c>
      <c r="DC684" s="32">
        <v>0</v>
      </c>
      <c r="DD684" s="32">
        <v>0</v>
      </c>
      <c r="DE684" s="32">
        <v>0</v>
      </c>
      <c r="DF684" s="32">
        <v>0</v>
      </c>
      <c r="DG684" s="32">
        <v>0</v>
      </c>
      <c r="DH684" s="32">
        <v>0</v>
      </c>
      <c r="DI684" s="32">
        <v>0</v>
      </c>
      <c r="DJ684" s="32">
        <v>0</v>
      </c>
      <c r="DK684" s="32">
        <v>0</v>
      </c>
      <c r="DL684" s="32">
        <v>0</v>
      </c>
      <c r="DM684" s="32">
        <v>0</v>
      </c>
      <c r="DN684" s="32">
        <v>0</v>
      </c>
      <c r="DO684" s="32">
        <v>0</v>
      </c>
      <c r="DP684" s="32">
        <v>0</v>
      </c>
      <c r="DQ684" s="32">
        <v>0</v>
      </c>
      <c r="DR684" s="32">
        <v>0</v>
      </c>
      <c r="DS684" s="32">
        <v>0</v>
      </c>
      <c r="DT684" s="32">
        <v>0</v>
      </c>
      <c r="DU684" s="32">
        <v>0</v>
      </c>
      <c r="DV684" s="32">
        <v>0</v>
      </c>
      <c r="DW684" s="32">
        <v>0</v>
      </c>
      <c r="DX684" s="32">
        <v>9450000</v>
      </c>
      <c r="DY684" s="32">
        <v>0</v>
      </c>
      <c r="DZ684" s="32">
        <v>0</v>
      </c>
      <c r="EA684" s="32">
        <v>0</v>
      </c>
      <c r="EB684" s="32">
        <v>0</v>
      </c>
      <c r="EC684" s="32">
        <v>0</v>
      </c>
      <c r="ED684" s="32">
        <v>0</v>
      </c>
      <c r="EE684" s="32">
        <v>0</v>
      </c>
      <c r="EF684" s="32">
        <v>0</v>
      </c>
      <c r="EG684" s="32">
        <v>0</v>
      </c>
      <c r="EH684" s="32">
        <v>0</v>
      </c>
      <c r="EI684" s="32">
        <v>0</v>
      </c>
      <c r="EJ684" s="32">
        <v>0</v>
      </c>
      <c r="EK684" s="32">
        <v>0</v>
      </c>
      <c r="EL684" s="32">
        <v>0</v>
      </c>
      <c r="EM684" s="32">
        <v>0</v>
      </c>
      <c r="EN684" s="32">
        <v>0</v>
      </c>
      <c r="EO684" s="32">
        <v>0</v>
      </c>
      <c r="EP684" s="32">
        <v>0</v>
      </c>
      <c r="EQ684" s="32">
        <v>0</v>
      </c>
      <c r="ER684" s="32">
        <v>0</v>
      </c>
      <c r="ES684" s="32">
        <v>0</v>
      </c>
      <c r="ET684" s="32">
        <v>0</v>
      </c>
      <c r="EU684" s="32">
        <v>0</v>
      </c>
      <c r="EV684" s="32">
        <v>0</v>
      </c>
      <c r="EW684" s="32">
        <v>0</v>
      </c>
      <c r="EX684" s="32">
        <v>0</v>
      </c>
      <c r="EY684" s="32">
        <v>0</v>
      </c>
      <c r="EZ684" s="32">
        <v>0</v>
      </c>
      <c r="FA684" s="32">
        <v>0</v>
      </c>
      <c r="FB684" s="32">
        <v>0</v>
      </c>
      <c r="FC684" s="32">
        <v>0</v>
      </c>
      <c r="FD684" s="32">
        <v>0</v>
      </c>
      <c r="FE684" s="32">
        <v>0</v>
      </c>
      <c r="FF684" s="32">
        <v>0</v>
      </c>
      <c r="FG684" s="32">
        <v>0</v>
      </c>
      <c r="FH684" s="32">
        <v>0</v>
      </c>
      <c r="FI684" s="32">
        <v>0</v>
      </c>
      <c r="FJ684" s="32">
        <v>0</v>
      </c>
      <c r="FK684" s="32">
        <v>0</v>
      </c>
      <c r="FL684" s="32">
        <v>0</v>
      </c>
      <c r="FM684" s="32">
        <v>0</v>
      </c>
      <c r="FN684" s="32">
        <v>0</v>
      </c>
      <c r="FO684" s="32">
        <v>0</v>
      </c>
      <c r="FP684" s="32">
        <v>0</v>
      </c>
      <c r="FQ684" s="32">
        <v>0</v>
      </c>
      <c r="FR684" s="32">
        <v>0</v>
      </c>
      <c r="FS684" s="32">
        <v>0</v>
      </c>
      <c r="FT684" s="32">
        <v>0</v>
      </c>
      <c r="FU684" s="32">
        <v>0</v>
      </c>
      <c r="FV684" s="32">
        <v>0</v>
      </c>
      <c r="FW684" s="32">
        <v>0</v>
      </c>
      <c r="FX684" s="32">
        <v>0</v>
      </c>
      <c r="FY684" s="32">
        <v>0</v>
      </c>
      <c r="FZ684" s="32">
        <v>0</v>
      </c>
      <c r="GA684" s="32">
        <v>0</v>
      </c>
      <c r="GB684" s="32">
        <v>0</v>
      </c>
    </row>
    <row r="685" spans="1:184" customFormat="1">
      <c r="A685" s="24">
        <v>180500</v>
      </c>
      <c r="B685" s="26" t="s">
        <v>1197</v>
      </c>
      <c r="C685" s="25"/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v>0</v>
      </c>
      <c r="AA685" s="32">
        <v>0</v>
      </c>
      <c r="AB685" s="32">
        <v>0</v>
      </c>
      <c r="AC685" s="32">
        <v>0</v>
      </c>
      <c r="AD685" s="32">
        <v>0</v>
      </c>
      <c r="AE685" s="32">
        <v>0</v>
      </c>
      <c r="AF685" s="32">
        <v>0</v>
      </c>
      <c r="AG685" s="32">
        <v>0</v>
      </c>
      <c r="AH685" s="32">
        <v>0</v>
      </c>
      <c r="AI685" s="32">
        <v>0</v>
      </c>
      <c r="AJ685" s="32">
        <v>0</v>
      </c>
      <c r="AK685" s="32">
        <v>0</v>
      </c>
      <c r="AL685" s="32">
        <v>0</v>
      </c>
      <c r="AM685" s="32">
        <v>0</v>
      </c>
      <c r="AN685" s="32">
        <v>0</v>
      </c>
      <c r="AO685" s="32">
        <v>0</v>
      </c>
      <c r="AP685" s="32">
        <v>0</v>
      </c>
      <c r="AQ685" s="32">
        <v>0</v>
      </c>
      <c r="AR685" s="32">
        <v>0</v>
      </c>
      <c r="AS685" s="32">
        <v>0</v>
      </c>
      <c r="AT685" s="32">
        <v>0</v>
      </c>
      <c r="AU685" s="32">
        <v>0</v>
      </c>
      <c r="AV685" s="32">
        <v>0</v>
      </c>
      <c r="AW685" s="32">
        <v>0</v>
      </c>
      <c r="AX685" s="32">
        <v>0</v>
      </c>
      <c r="AY685" s="32">
        <v>0</v>
      </c>
      <c r="AZ685" s="32">
        <v>0</v>
      </c>
      <c r="BA685" s="32">
        <v>0</v>
      </c>
      <c r="BB685" s="32">
        <v>0</v>
      </c>
      <c r="BC685" s="32">
        <v>0</v>
      </c>
      <c r="BD685" s="32">
        <v>0</v>
      </c>
      <c r="BE685" s="32">
        <v>0</v>
      </c>
      <c r="BF685" s="32">
        <v>0</v>
      </c>
      <c r="BG685" s="32">
        <v>0</v>
      </c>
      <c r="BH685" s="32">
        <v>0</v>
      </c>
      <c r="BI685" s="32">
        <v>0</v>
      </c>
      <c r="BJ685" s="32">
        <v>0</v>
      </c>
      <c r="BK685" s="32">
        <v>0</v>
      </c>
      <c r="BL685" s="32">
        <v>0</v>
      </c>
      <c r="BM685" s="32">
        <v>0</v>
      </c>
      <c r="BN685" s="32">
        <v>0</v>
      </c>
      <c r="BO685" s="32">
        <v>0</v>
      </c>
      <c r="BP685" s="32">
        <v>0</v>
      </c>
      <c r="BQ685" s="32">
        <v>0</v>
      </c>
      <c r="BR685" s="32">
        <v>0</v>
      </c>
      <c r="BS685" s="32">
        <v>0</v>
      </c>
      <c r="BT685" s="32">
        <v>0</v>
      </c>
      <c r="BU685" s="32">
        <v>0</v>
      </c>
      <c r="BV685" s="32">
        <v>0</v>
      </c>
      <c r="BW685" s="32">
        <v>0</v>
      </c>
      <c r="BX685" s="32">
        <v>0</v>
      </c>
      <c r="BY685" s="32">
        <v>0</v>
      </c>
      <c r="BZ685" s="32">
        <v>0</v>
      </c>
      <c r="CA685" s="32">
        <v>0</v>
      </c>
      <c r="CB685" s="32">
        <v>0</v>
      </c>
      <c r="CC685" s="32">
        <v>0</v>
      </c>
      <c r="CD685" s="32">
        <v>0</v>
      </c>
      <c r="CE685" s="32">
        <v>0</v>
      </c>
      <c r="CF685" s="32">
        <v>0</v>
      </c>
      <c r="CG685" s="32">
        <v>0</v>
      </c>
      <c r="CH685" s="32">
        <v>0</v>
      </c>
      <c r="CI685" s="32">
        <v>0</v>
      </c>
      <c r="CJ685" s="32">
        <v>0</v>
      </c>
      <c r="CK685" s="32">
        <v>0</v>
      </c>
      <c r="CL685" s="32">
        <v>0</v>
      </c>
      <c r="CM685" s="32">
        <v>0</v>
      </c>
      <c r="CN685" s="32">
        <v>0</v>
      </c>
      <c r="CO685" s="32">
        <v>0</v>
      </c>
      <c r="CP685" s="32">
        <v>0</v>
      </c>
      <c r="CQ685" s="32">
        <v>0</v>
      </c>
      <c r="CR685" s="32">
        <v>0</v>
      </c>
      <c r="CS685" s="32">
        <v>0</v>
      </c>
      <c r="CT685" s="32">
        <v>0</v>
      </c>
      <c r="CU685" s="32">
        <v>0</v>
      </c>
      <c r="CV685" s="32">
        <v>0</v>
      </c>
      <c r="CW685" s="32">
        <v>0</v>
      </c>
      <c r="CX685" s="32">
        <v>0</v>
      </c>
      <c r="CY685" s="32">
        <v>0</v>
      </c>
      <c r="CZ685" s="32">
        <v>0</v>
      </c>
      <c r="DA685" s="32">
        <v>0</v>
      </c>
      <c r="DB685" s="32">
        <v>0</v>
      </c>
      <c r="DC685" s="32">
        <v>0</v>
      </c>
      <c r="DD685" s="32">
        <v>0</v>
      </c>
      <c r="DE685" s="32">
        <v>0</v>
      </c>
      <c r="DF685" s="32">
        <v>0</v>
      </c>
      <c r="DG685" s="32">
        <v>0</v>
      </c>
      <c r="DH685" s="32">
        <v>0</v>
      </c>
      <c r="DI685" s="32">
        <v>0</v>
      </c>
      <c r="DJ685" s="32">
        <v>0</v>
      </c>
      <c r="DK685" s="32">
        <v>0</v>
      </c>
      <c r="DL685" s="32">
        <v>0</v>
      </c>
      <c r="DM685" s="32">
        <v>0</v>
      </c>
      <c r="DN685" s="32">
        <v>0</v>
      </c>
      <c r="DO685" s="32">
        <v>0</v>
      </c>
      <c r="DP685" s="32">
        <v>0</v>
      </c>
      <c r="DQ685" s="32">
        <v>0</v>
      </c>
      <c r="DR685" s="32">
        <v>0</v>
      </c>
      <c r="DS685" s="32">
        <v>0</v>
      </c>
      <c r="DT685" s="32">
        <v>0</v>
      </c>
      <c r="DU685" s="32">
        <v>0</v>
      </c>
      <c r="DV685" s="32">
        <v>0</v>
      </c>
      <c r="DW685" s="32">
        <v>0</v>
      </c>
      <c r="DX685" s="32">
        <v>0</v>
      </c>
      <c r="DY685" s="32">
        <v>0</v>
      </c>
      <c r="DZ685" s="32">
        <v>0</v>
      </c>
      <c r="EA685" s="32">
        <v>0</v>
      </c>
      <c r="EB685" s="32">
        <v>0</v>
      </c>
      <c r="EC685" s="32">
        <v>0</v>
      </c>
      <c r="ED685" s="32">
        <v>0</v>
      </c>
      <c r="EE685" s="32">
        <v>0</v>
      </c>
      <c r="EF685" s="32">
        <v>0</v>
      </c>
      <c r="EG685" s="32">
        <v>0</v>
      </c>
      <c r="EH685" s="32">
        <v>0</v>
      </c>
      <c r="EI685" s="32">
        <v>0</v>
      </c>
      <c r="EJ685" s="32">
        <v>0</v>
      </c>
      <c r="EK685" s="32">
        <v>0</v>
      </c>
      <c r="EL685" s="32">
        <v>0</v>
      </c>
      <c r="EM685" s="32">
        <v>0</v>
      </c>
      <c r="EN685" s="32">
        <v>0</v>
      </c>
      <c r="EO685" s="32">
        <v>0</v>
      </c>
      <c r="EP685" s="32">
        <v>0</v>
      </c>
      <c r="EQ685" s="32">
        <v>0</v>
      </c>
      <c r="ER685" s="32">
        <v>0</v>
      </c>
      <c r="ES685" s="32">
        <v>0</v>
      </c>
      <c r="ET685" s="32">
        <v>0</v>
      </c>
      <c r="EU685" s="32">
        <v>0</v>
      </c>
      <c r="EV685" s="32">
        <v>0</v>
      </c>
      <c r="EW685" s="32">
        <v>0</v>
      </c>
      <c r="EX685" s="32">
        <v>0</v>
      </c>
      <c r="EY685" s="32">
        <v>0</v>
      </c>
      <c r="EZ685" s="32">
        <v>0</v>
      </c>
      <c r="FA685" s="32">
        <v>0</v>
      </c>
      <c r="FB685" s="32">
        <v>0</v>
      </c>
      <c r="FC685" s="32">
        <v>0</v>
      </c>
      <c r="FD685" s="32">
        <v>0</v>
      </c>
      <c r="FE685" s="32">
        <v>0</v>
      </c>
      <c r="FF685" s="32">
        <v>0</v>
      </c>
      <c r="FG685" s="32">
        <v>0</v>
      </c>
      <c r="FH685" s="32">
        <v>0</v>
      </c>
      <c r="FI685" s="32">
        <v>0</v>
      </c>
      <c r="FJ685" s="32">
        <v>0</v>
      </c>
      <c r="FK685" s="32">
        <v>0</v>
      </c>
      <c r="FL685" s="32">
        <v>0</v>
      </c>
      <c r="FM685" s="32">
        <v>0</v>
      </c>
      <c r="FN685" s="32">
        <v>0</v>
      </c>
      <c r="FO685" s="32">
        <v>0</v>
      </c>
      <c r="FP685" s="32">
        <v>0</v>
      </c>
      <c r="FQ685" s="32">
        <v>0</v>
      </c>
      <c r="FR685" s="32">
        <v>0</v>
      </c>
      <c r="FS685" s="32">
        <v>0</v>
      </c>
      <c r="FT685" s="32">
        <v>0</v>
      </c>
      <c r="FU685" s="32">
        <v>0</v>
      </c>
      <c r="FV685" s="32">
        <v>0</v>
      </c>
      <c r="FW685" s="32">
        <v>0</v>
      </c>
      <c r="FX685" s="32">
        <v>0</v>
      </c>
      <c r="FY685" s="32">
        <v>0</v>
      </c>
      <c r="FZ685" s="32">
        <v>0</v>
      </c>
      <c r="GA685" s="32">
        <v>0</v>
      </c>
      <c r="GB685" s="32">
        <v>0</v>
      </c>
    </row>
    <row r="686" spans="1:184" customFormat="1">
      <c r="A686" s="24">
        <v>181000</v>
      </c>
      <c r="B686" s="26" t="s">
        <v>1198</v>
      </c>
      <c r="C686" s="25"/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Z686" s="32">
        <v>0</v>
      </c>
      <c r="AA686" s="32">
        <v>0</v>
      </c>
      <c r="AB686" s="32">
        <v>0</v>
      </c>
      <c r="AC686" s="32">
        <v>0</v>
      </c>
      <c r="AD686" s="32">
        <v>0</v>
      </c>
      <c r="AE686" s="32">
        <v>0</v>
      </c>
      <c r="AF686" s="32">
        <v>0</v>
      </c>
      <c r="AG686" s="32">
        <v>0</v>
      </c>
      <c r="AH686" s="32">
        <v>0</v>
      </c>
      <c r="AI686" s="32">
        <v>0</v>
      </c>
      <c r="AJ686" s="32">
        <v>0</v>
      </c>
      <c r="AK686" s="32">
        <v>0</v>
      </c>
      <c r="AL686" s="32">
        <v>0</v>
      </c>
      <c r="AM686" s="32">
        <v>0</v>
      </c>
      <c r="AN686" s="32">
        <v>0</v>
      </c>
      <c r="AO686" s="32">
        <v>0</v>
      </c>
      <c r="AP686" s="32">
        <v>0</v>
      </c>
      <c r="AQ686" s="32">
        <v>0</v>
      </c>
      <c r="AR686" s="32">
        <v>0</v>
      </c>
      <c r="AS686" s="32">
        <v>0</v>
      </c>
      <c r="AT686" s="32">
        <v>0</v>
      </c>
      <c r="AU686" s="32">
        <v>0</v>
      </c>
      <c r="AV686" s="32">
        <v>0</v>
      </c>
      <c r="AW686" s="32">
        <v>0</v>
      </c>
      <c r="AX686" s="32">
        <v>0</v>
      </c>
      <c r="AY686" s="32">
        <v>0</v>
      </c>
      <c r="AZ686" s="32">
        <v>0</v>
      </c>
      <c r="BA686" s="32">
        <v>0</v>
      </c>
      <c r="BB686" s="32">
        <v>0</v>
      </c>
      <c r="BC686" s="32">
        <v>0</v>
      </c>
      <c r="BD686" s="32">
        <v>0</v>
      </c>
      <c r="BE686" s="32">
        <v>0</v>
      </c>
      <c r="BF686" s="32">
        <v>0</v>
      </c>
      <c r="BG686" s="32">
        <v>0</v>
      </c>
      <c r="BH686" s="32">
        <v>0</v>
      </c>
      <c r="BI686" s="32">
        <v>0</v>
      </c>
      <c r="BJ686" s="32">
        <v>0</v>
      </c>
      <c r="BK686" s="32">
        <v>0</v>
      </c>
      <c r="BL686" s="32">
        <v>0</v>
      </c>
      <c r="BM686" s="32">
        <v>0</v>
      </c>
      <c r="BN686" s="32">
        <v>0</v>
      </c>
      <c r="BO686" s="32">
        <v>0</v>
      </c>
      <c r="BP686" s="32">
        <v>0</v>
      </c>
      <c r="BQ686" s="32">
        <v>0</v>
      </c>
      <c r="BR686" s="32">
        <v>0</v>
      </c>
      <c r="BS686" s="32">
        <v>0</v>
      </c>
      <c r="BT686" s="32">
        <v>0</v>
      </c>
      <c r="BU686" s="32">
        <v>0</v>
      </c>
      <c r="BV686" s="32">
        <v>0</v>
      </c>
      <c r="BW686" s="32">
        <v>0</v>
      </c>
      <c r="BX686" s="32">
        <v>0</v>
      </c>
      <c r="BY686" s="32">
        <v>0</v>
      </c>
      <c r="BZ686" s="32">
        <v>0</v>
      </c>
      <c r="CA686" s="32">
        <v>0</v>
      </c>
      <c r="CB686" s="32">
        <v>0</v>
      </c>
      <c r="CC686" s="32">
        <v>0</v>
      </c>
      <c r="CD686" s="32">
        <v>0</v>
      </c>
      <c r="CE686" s="32">
        <v>0</v>
      </c>
      <c r="CF686" s="32">
        <v>0</v>
      </c>
      <c r="CG686" s="32">
        <v>0</v>
      </c>
      <c r="CH686" s="32">
        <v>0</v>
      </c>
      <c r="CI686" s="32">
        <v>0</v>
      </c>
      <c r="CJ686" s="32">
        <v>0</v>
      </c>
      <c r="CK686" s="32">
        <v>0</v>
      </c>
      <c r="CL686" s="32">
        <v>0</v>
      </c>
      <c r="CM686" s="32">
        <v>0</v>
      </c>
      <c r="CN686" s="32">
        <v>0</v>
      </c>
      <c r="CO686" s="32">
        <v>0</v>
      </c>
      <c r="CP686" s="32">
        <v>0</v>
      </c>
      <c r="CQ686" s="32">
        <v>0</v>
      </c>
      <c r="CR686" s="32">
        <v>0</v>
      </c>
      <c r="CS686" s="32">
        <v>0</v>
      </c>
      <c r="CT686" s="32">
        <v>0</v>
      </c>
      <c r="CU686" s="32">
        <v>0</v>
      </c>
      <c r="CV686" s="32">
        <v>0</v>
      </c>
      <c r="CW686" s="32">
        <v>0</v>
      </c>
      <c r="CX686" s="32">
        <v>0</v>
      </c>
      <c r="CY686" s="32">
        <v>0</v>
      </c>
      <c r="CZ686" s="32">
        <v>0</v>
      </c>
      <c r="DA686" s="32">
        <v>0</v>
      </c>
      <c r="DB686" s="32">
        <v>0</v>
      </c>
      <c r="DC686" s="32">
        <v>0</v>
      </c>
      <c r="DD686" s="32">
        <v>0</v>
      </c>
      <c r="DE686" s="32">
        <v>0</v>
      </c>
      <c r="DF686" s="32">
        <v>0</v>
      </c>
      <c r="DG686" s="32">
        <v>0</v>
      </c>
      <c r="DH686" s="32">
        <v>0</v>
      </c>
      <c r="DI686" s="32">
        <v>0</v>
      </c>
      <c r="DJ686" s="32">
        <v>0</v>
      </c>
      <c r="DK686" s="32">
        <v>0</v>
      </c>
      <c r="DL686" s="32">
        <v>0</v>
      </c>
      <c r="DM686" s="32">
        <v>0</v>
      </c>
      <c r="DN686" s="32">
        <v>0</v>
      </c>
      <c r="DO686" s="32">
        <v>0</v>
      </c>
      <c r="DP686" s="32">
        <v>0</v>
      </c>
      <c r="DQ686" s="32">
        <v>0</v>
      </c>
      <c r="DR686" s="32">
        <v>0</v>
      </c>
      <c r="DS686" s="32">
        <v>0</v>
      </c>
      <c r="DT686" s="32">
        <v>0</v>
      </c>
      <c r="DU686" s="32">
        <v>0</v>
      </c>
      <c r="DV686" s="32">
        <v>0</v>
      </c>
      <c r="DW686" s="32">
        <v>0</v>
      </c>
      <c r="DX686" s="32">
        <v>0</v>
      </c>
      <c r="DY686" s="32">
        <v>0</v>
      </c>
      <c r="DZ686" s="32">
        <v>0</v>
      </c>
      <c r="EA686" s="32">
        <v>0</v>
      </c>
      <c r="EB686" s="32">
        <v>0</v>
      </c>
      <c r="EC686" s="32">
        <v>0</v>
      </c>
      <c r="ED686" s="32">
        <v>0</v>
      </c>
      <c r="EE686" s="32">
        <v>0</v>
      </c>
      <c r="EF686" s="32">
        <v>0</v>
      </c>
      <c r="EG686" s="32">
        <v>0</v>
      </c>
      <c r="EH686" s="32">
        <v>0</v>
      </c>
      <c r="EI686" s="32">
        <v>0</v>
      </c>
      <c r="EJ686" s="32">
        <v>0</v>
      </c>
      <c r="EK686" s="32">
        <v>0</v>
      </c>
      <c r="EL686" s="32">
        <v>0</v>
      </c>
      <c r="EM686" s="32">
        <v>0</v>
      </c>
      <c r="EN686" s="32">
        <v>0</v>
      </c>
      <c r="EO686" s="32">
        <v>0</v>
      </c>
      <c r="EP686" s="32">
        <v>0</v>
      </c>
      <c r="EQ686" s="32">
        <v>0</v>
      </c>
      <c r="ER686" s="32">
        <v>0</v>
      </c>
      <c r="ES686" s="32">
        <v>0</v>
      </c>
      <c r="ET686" s="32">
        <v>0</v>
      </c>
      <c r="EU686" s="32">
        <v>0</v>
      </c>
      <c r="EV686" s="32">
        <v>0</v>
      </c>
      <c r="EW686" s="32">
        <v>0</v>
      </c>
      <c r="EX686" s="32">
        <v>0</v>
      </c>
      <c r="EY686" s="32">
        <v>0</v>
      </c>
      <c r="EZ686" s="32">
        <v>0</v>
      </c>
      <c r="FA686" s="32">
        <v>0</v>
      </c>
      <c r="FB686" s="32">
        <v>0</v>
      </c>
      <c r="FC686" s="32">
        <v>0</v>
      </c>
      <c r="FD686" s="32">
        <v>0</v>
      </c>
      <c r="FE686" s="32">
        <v>0</v>
      </c>
      <c r="FF686" s="32">
        <v>0</v>
      </c>
      <c r="FG686" s="32">
        <v>0</v>
      </c>
      <c r="FH686" s="32">
        <v>0</v>
      </c>
      <c r="FI686" s="32">
        <v>0</v>
      </c>
      <c r="FJ686" s="32">
        <v>0</v>
      </c>
      <c r="FK686" s="32">
        <v>0</v>
      </c>
      <c r="FL686" s="32">
        <v>0</v>
      </c>
      <c r="FM686" s="32">
        <v>0</v>
      </c>
      <c r="FN686" s="32">
        <v>0</v>
      </c>
      <c r="FO686" s="32">
        <v>0</v>
      </c>
      <c r="FP686" s="32">
        <v>0</v>
      </c>
      <c r="FQ686" s="32">
        <v>0</v>
      </c>
      <c r="FR686" s="32">
        <v>0</v>
      </c>
      <c r="FS686" s="32">
        <v>0</v>
      </c>
      <c r="FT686" s="32">
        <v>0</v>
      </c>
      <c r="FU686" s="32">
        <v>0</v>
      </c>
      <c r="FV686" s="32">
        <v>0</v>
      </c>
      <c r="FW686" s="32">
        <v>0</v>
      </c>
      <c r="FX686" s="32">
        <v>0</v>
      </c>
      <c r="FY686" s="32">
        <v>0</v>
      </c>
      <c r="FZ686" s="32">
        <v>0</v>
      </c>
      <c r="GA686" s="32">
        <v>0</v>
      </c>
      <c r="GB686" s="32">
        <v>0</v>
      </c>
    </row>
    <row r="687" spans="1:184" customFormat="1">
      <c r="A687" s="24">
        <v>181500</v>
      </c>
      <c r="B687" s="26" t="s">
        <v>466</v>
      </c>
      <c r="C687" s="25"/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Z687" s="32">
        <v>0</v>
      </c>
      <c r="AA687" s="32">
        <v>0</v>
      </c>
      <c r="AB687" s="32">
        <v>0</v>
      </c>
      <c r="AC687" s="32">
        <v>0</v>
      </c>
      <c r="AD687" s="32">
        <v>0</v>
      </c>
      <c r="AE687" s="32">
        <v>0</v>
      </c>
      <c r="AF687" s="32">
        <v>0</v>
      </c>
      <c r="AG687" s="32">
        <v>0</v>
      </c>
      <c r="AH687" s="32">
        <v>0</v>
      </c>
      <c r="AI687" s="32">
        <v>0</v>
      </c>
      <c r="AJ687" s="32">
        <v>0</v>
      </c>
      <c r="AK687" s="32">
        <v>0</v>
      </c>
      <c r="AL687" s="32">
        <v>0</v>
      </c>
      <c r="AM687" s="32">
        <v>0</v>
      </c>
      <c r="AN687" s="32">
        <v>0</v>
      </c>
      <c r="AO687" s="32">
        <v>0</v>
      </c>
      <c r="AP687" s="32">
        <v>0</v>
      </c>
      <c r="AQ687" s="32">
        <v>0</v>
      </c>
      <c r="AR687" s="32">
        <v>0</v>
      </c>
      <c r="AS687" s="32">
        <v>0</v>
      </c>
      <c r="AT687" s="32">
        <v>0</v>
      </c>
      <c r="AU687" s="32">
        <v>0</v>
      </c>
      <c r="AV687" s="32">
        <v>0</v>
      </c>
      <c r="AW687" s="32">
        <v>0</v>
      </c>
      <c r="AX687" s="32">
        <v>0</v>
      </c>
      <c r="AY687" s="32">
        <v>0</v>
      </c>
      <c r="AZ687" s="32">
        <v>0</v>
      </c>
      <c r="BA687" s="32">
        <v>0</v>
      </c>
      <c r="BB687" s="32">
        <v>0</v>
      </c>
      <c r="BC687" s="32">
        <v>0</v>
      </c>
      <c r="BD687" s="32">
        <v>0</v>
      </c>
      <c r="BE687" s="32">
        <v>0</v>
      </c>
      <c r="BF687" s="32">
        <v>0</v>
      </c>
      <c r="BG687" s="32">
        <v>0</v>
      </c>
      <c r="BH687" s="32">
        <v>0</v>
      </c>
      <c r="BI687" s="32">
        <v>0</v>
      </c>
      <c r="BJ687" s="32">
        <v>0</v>
      </c>
      <c r="BK687" s="32">
        <v>0</v>
      </c>
      <c r="BL687" s="32">
        <v>0</v>
      </c>
      <c r="BM687" s="32">
        <v>0</v>
      </c>
      <c r="BN687" s="32">
        <v>0</v>
      </c>
      <c r="BO687" s="32">
        <v>0</v>
      </c>
      <c r="BP687" s="32">
        <v>0</v>
      </c>
      <c r="BQ687" s="32">
        <v>0</v>
      </c>
      <c r="BR687" s="32">
        <v>0</v>
      </c>
      <c r="BS687" s="32">
        <v>0</v>
      </c>
      <c r="BT687" s="32">
        <v>0</v>
      </c>
      <c r="BU687" s="32">
        <v>0</v>
      </c>
      <c r="BV687" s="32">
        <v>0</v>
      </c>
      <c r="BW687" s="32">
        <v>0</v>
      </c>
      <c r="BX687" s="32">
        <v>0</v>
      </c>
      <c r="BY687" s="32">
        <v>0</v>
      </c>
      <c r="BZ687" s="32">
        <v>0</v>
      </c>
      <c r="CA687" s="32">
        <v>0</v>
      </c>
      <c r="CB687" s="32">
        <v>0</v>
      </c>
      <c r="CC687" s="32">
        <v>0</v>
      </c>
      <c r="CD687" s="32">
        <v>0</v>
      </c>
      <c r="CE687" s="32">
        <v>0</v>
      </c>
      <c r="CF687" s="32">
        <v>0</v>
      </c>
      <c r="CG687" s="32">
        <v>0</v>
      </c>
      <c r="CH687" s="32">
        <v>0</v>
      </c>
      <c r="CI687" s="32">
        <v>0</v>
      </c>
      <c r="CJ687" s="32">
        <v>0</v>
      </c>
      <c r="CK687" s="32">
        <v>0</v>
      </c>
      <c r="CL687" s="32">
        <v>0</v>
      </c>
      <c r="CM687" s="32">
        <v>0</v>
      </c>
      <c r="CN687" s="32">
        <v>0</v>
      </c>
      <c r="CO687" s="32">
        <v>0</v>
      </c>
      <c r="CP687" s="32">
        <v>0</v>
      </c>
      <c r="CQ687" s="32">
        <v>0</v>
      </c>
      <c r="CR687" s="32">
        <v>0</v>
      </c>
      <c r="CS687" s="32">
        <v>0</v>
      </c>
      <c r="CT687" s="32">
        <v>0</v>
      </c>
      <c r="CU687" s="32">
        <v>0</v>
      </c>
      <c r="CV687" s="32">
        <v>0</v>
      </c>
      <c r="CW687" s="32">
        <v>0</v>
      </c>
      <c r="CX687" s="32">
        <v>0</v>
      </c>
      <c r="CY687" s="32">
        <v>0</v>
      </c>
      <c r="CZ687" s="32">
        <v>0</v>
      </c>
      <c r="DA687" s="32">
        <v>0</v>
      </c>
      <c r="DB687" s="32">
        <v>0</v>
      </c>
      <c r="DC687" s="32">
        <v>0</v>
      </c>
      <c r="DD687" s="32">
        <v>0</v>
      </c>
      <c r="DE687" s="32">
        <v>0</v>
      </c>
      <c r="DF687" s="32">
        <v>0</v>
      </c>
      <c r="DG687" s="32">
        <v>0</v>
      </c>
      <c r="DH687" s="32">
        <v>0</v>
      </c>
      <c r="DI687" s="32">
        <v>0</v>
      </c>
      <c r="DJ687" s="32">
        <v>0</v>
      </c>
      <c r="DK687" s="32">
        <v>0</v>
      </c>
      <c r="DL687" s="32">
        <v>0</v>
      </c>
      <c r="DM687" s="32">
        <v>0</v>
      </c>
      <c r="DN687" s="32">
        <v>0</v>
      </c>
      <c r="DO687" s="32">
        <v>0</v>
      </c>
      <c r="DP687" s="32">
        <v>0</v>
      </c>
      <c r="DQ687" s="32">
        <v>0</v>
      </c>
      <c r="DR687" s="32">
        <v>0</v>
      </c>
      <c r="DS687" s="32">
        <v>0</v>
      </c>
      <c r="DT687" s="32">
        <v>0</v>
      </c>
      <c r="DU687" s="32">
        <v>0</v>
      </c>
      <c r="DV687" s="32">
        <v>0</v>
      </c>
      <c r="DW687" s="32">
        <v>0</v>
      </c>
      <c r="DX687" s="32">
        <v>0</v>
      </c>
      <c r="DY687" s="32">
        <v>0</v>
      </c>
      <c r="DZ687" s="32">
        <v>0</v>
      </c>
      <c r="EA687" s="32">
        <v>0</v>
      </c>
      <c r="EB687" s="32">
        <v>0</v>
      </c>
      <c r="EC687" s="32">
        <v>0</v>
      </c>
      <c r="ED687" s="32">
        <v>0</v>
      </c>
      <c r="EE687" s="32">
        <v>0</v>
      </c>
      <c r="EF687" s="32">
        <v>0</v>
      </c>
      <c r="EG687" s="32">
        <v>0</v>
      </c>
      <c r="EH687" s="32">
        <v>0</v>
      </c>
      <c r="EI687" s="32">
        <v>0</v>
      </c>
      <c r="EJ687" s="32">
        <v>0</v>
      </c>
      <c r="EK687" s="32">
        <v>0</v>
      </c>
      <c r="EL687" s="32">
        <v>0</v>
      </c>
      <c r="EM687" s="32">
        <v>0</v>
      </c>
      <c r="EN687" s="32">
        <v>0</v>
      </c>
      <c r="EO687" s="32">
        <v>0</v>
      </c>
      <c r="EP687" s="32">
        <v>0</v>
      </c>
      <c r="EQ687" s="32">
        <v>0</v>
      </c>
      <c r="ER687" s="32">
        <v>0</v>
      </c>
      <c r="ES687" s="32">
        <v>0</v>
      </c>
      <c r="ET687" s="32">
        <v>0</v>
      </c>
      <c r="EU687" s="32">
        <v>0</v>
      </c>
      <c r="EV687" s="32">
        <v>0</v>
      </c>
      <c r="EW687" s="32">
        <v>0</v>
      </c>
      <c r="EX687" s="32">
        <v>0</v>
      </c>
      <c r="EY687" s="32">
        <v>0</v>
      </c>
      <c r="EZ687" s="32">
        <v>0</v>
      </c>
      <c r="FA687" s="32">
        <v>0</v>
      </c>
      <c r="FB687" s="32">
        <v>0</v>
      </c>
      <c r="FC687" s="32">
        <v>0</v>
      </c>
      <c r="FD687" s="32">
        <v>0</v>
      </c>
      <c r="FE687" s="32">
        <v>0</v>
      </c>
      <c r="FF687" s="32">
        <v>0</v>
      </c>
      <c r="FG687" s="32">
        <v>0</v>
      </c>
      <c r="FH687" s="32">
        <v>0</v>
      </c>
      <c r="FI687" s="32">
        <v>0</v>
      </c>
      <c r="FJ687" s="32">
        <v>0</v>
      </c>
      <c r="FK687" s="32">
        <v>0</v>
      </c>
      <c r="FL687" s="32">
        <v>0</v>
      </c>
      <c r="FM687" s="32">
        <v>0</v>
      </c>
      <c r="FN687" s="32">
        <v>0</v>
      </c>
      <c r="FO687" s="32">
        <v>0</v>
      </c>
      <c r="FP687" s="32">
        <v>0</v>
      </c>
      <c r="FQ687" s="32">
        <v>0</v>
      </c>
      <c r="FR687" s="32">
        <v>0</v>
      </c>
      <c r="FS687" s="32">
        <v>0</v>
      </c>
      <c r="FT687" s="32">
        <v>0</v>
      </c>
      <c r="FU687" s="32">
        <v>0</v>
      </c>
      <c r="FV687" s="32">
        <v>0</v>
      </c>
      <c r="FW687" s="32">
        <v>0</v>
      </c>
      <c r="FX687" s="32">
        <v>0</v>
      </c>
      <c r="FY687" s="32">
        <v>0</v>
      </c>
      <c r="FZ687" s="32">
        <v>0</v>
      </c>
      <c r="GA687" s="32">
        <v>0</v>
      </c>
      <c r="GB687" s="32">
        <v>0</v>
      </c>
    </row>
    <row r="688" spans="1:184" customFormat="1">
      <c r="A688" s="24">
        <v>182000</v>
      </c>
      <c r="B688" s="26" t="s">
        <v>1051</v>
      </c>
      <c r="C688" s="25"/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Z688" s="32">
        <v>0</v>
      </c>
      <c r="AA688" s="32">
        <v>0</v>
      </c>
      <c r="AB688" s="32">
        <v>0</v>
      </c>
      <c r="AC688" s="32">
        <v>0</v>
      </c>
      <c r="AD688" s="32">
        <v>0</v>
      </c>
      <c r="AE688" s="32">
        <v>0</v>
      </c>
      <c r="AF688" s="32">
        <v>0</v>
      </c>
      <c r="AG688" s="32">
        <v>0</v>
      </c>
      <c r="AH688" s="32">
        <v>0</v>
      </c>
      <c r="AI688" s="32">
        <v>0</v>
      </c>
      <c r="AJ688" s="32">
        <v>0</v>
      </c>
      <c r="AK688" s="32">
        <v>0</v>
      </c>
      <c r="AL688" s="32">
        <v>0</v>
      </c>
      <c r="AM688" s="32">
        <v>0</v>
      </c>
      <c r="AN688" s="32">
        <v>0</v>
      </c>
      <c r="AO688" s="32">
        <v>0</v>
      </c>
      <c r="AP688" s="32">
        <v>0</v>
      </c>
      <c r="AQ688" s="32">
        <v>0</v>
      </c>
      <c r="AR688" s="32">
        <v>0</v>
      </c>
      <c r="AS688" s="32">
        <v>0</v>
      </c>
      <c r="AT688" s="32">
        <v>0</v>
      </c>
      <c r="AU688" s="32">
        <v>0</v>
      </c>
      <c r="AV688" s="32">
        <v>0</v>
      </c>
      <c r="AW688" s="32">
        <v>0</v>
      </c>
      <c r="AX688" s="32">
        <v>0</v>
      </c>
      <c r="AY688" s="32">
        <v>0</v>
      </c>
      <c r="AZ688" s="32">
        <v>0</v>
      </c>
      <c r="BA688" s="32">
        <v>0</v>
      </c>
      <c r="BB688" s="32">
        <v>0</v>
      </c>
      <c r="BC688" s="32">
        <v>0</v>
      </c>
      <c r="BD688" s="32">
        <v>0</v>
      </c>
      <c r="BE688" s="32">
        <v>0</v>
      </c>
      <c r="BF688" s="32">
        <v>0</v>
      </c>
      <c r="BG688" s="32">
        <v>0</v>
      </c>
      <c r="BH688" s="32">
        <v>0</v>
      </c>
      <c r="BI688" s="32">
        <v>0</v>
      </c>
      <c r="BJ688" s="32">
        <v>0</v>
      </c>
      <c r="BK688" s="32">
        <v>0</v>
      </c>
      <c r="BL688" s="32">
        <v>0</v>
      </c>
      <c r="BM688" s="32">
        <v>0</v>
      </c>
      <c r="BN688" s="32">
        <v>0</v>
      </c>
      <c r="BO688" s="32">
        <v>0</v>
      </c>
      <c r="BP688" s="32">
        <v>0</v>
      </c>
      <c r="BQ688" s="32">
        <v>0</v>
      </c>
      <c r="BR688" s="32">
        <v>0</v>
      </c>
      <c r="BS688" s="32">
        <v>0</v>
      </c>
      <c r="BT688" s="32">
        <v>0</v>
      </c>
      <c r="BU688" s="32">
        <v>0</v>
      </c>
      <c r="BV688" s="32">
        <v>0</v>
      </c>
      <c r="BW688" s="32">
        <v>0</v>
      </c>
      <c r="BX688" s="32">
        <v>0</v>
      </c>
      <c r="BY688" s="32">
        <v>0</v>
      </c>
      <c r="BZ688" s="32">
        <v>0</v>
      </c>
      <c r="CA688" s="32">
        <v>0</v>
      </c>
      <c r="CB688" s="32">
        <v>0</v>
      </c>
      <c r="CC688" s="32">
        <v>0</v>
      </c>
      <c r="CD688" s="32">
        <v>0</v>
      </c>
      <c r="CE688" s="32">
        <v>0</v>
      </c>
      <c r="CF688" s="32">
        <v>0</v>
      </c>
      <c r="CG688" s="32">
        <v>0</v>
      </c>
      <c r="CH688" s="32">
        <v>0</v>
      </c>
      <c r="CI688" s="32">
        <v>0</v>
      </c>
      <c r="CJ688" s="32">
        <v>0</v>
      </c>
      <c r="CK688" s="32">
        <v>0</v>
      </c>
      <c r="CL688" s="32">
        <v>0</v>
      </c>
      <c r="CM688" s="32">
        <v>0</v>
      </c>
      <c r="CN688" s="32">
        <v>0</v>
      </c>
      <c r="CO688" s="32">
        <v>0</v>
      </c>
      <c r="CP688" s="32">
        <v>0</v>
      </c>
      <c r="CQ688" s="32">
        <v>0</v>
      </c>
      <c r="CR688" s="32">
        <v>0</v>
      </c>
      <c r="CS688" s="32">
        <v>0</v>
      </c>
      <c r="CT688" s="32">
        <v>0</v>
      </c>
      <c r="CU688" s="32">
        <v>0</v>
      </c>
      <c r="CV688" s="32">
        <v>0</v>
      </c>
      <c r="CW688" s="32">
        <v>0</v>
      </c>
      <c r="CX688" s="32">
        <v>0</v>
      </c>
      <c r="CY688" s="32">
        <v>0</v>
      </c>
      <c r="CZ688" s="32">
        <v>0</v>
      </c>
      <c r="DA688" s="32">
        <v>0</v>
      </c>
      <c r="DB688" s="32">
        <v>0</v>
      </c>
      <c r="DC688" s="32">
        <v>0</v>
      </c>
      <c r="DD688" s="32">
        <v>0</v>
      </c>
      <c r="DE688" s="32">
        <v>0</v>
      </c>
      <c r="DF688" s="32">
        <v>0</v>
      </c>
      <c r="DG688" s="32">
        <v>0</v>
      </c>
      <c r="DH688" s="32">
        <v>0</v>
      </c>
      <c r="DI688" s="32">
        <v>0</v>
      </c>
      <c r="DJ688" s="32">
        <v>0</v>
      </c>
      <c r="DK688" s="32">
        <v>0</v>
      </c>
      <c r="DL688" s="32">
        <v>0</v>
      </c>
      <c r="DM688" s="32">
        <v>0</v>
      </c>
      <c r="DN688" s="32">
        <v>0</v>
      </c>
      <c r="DO688" s="32">
        <v>0</v>
      </c>
      <c r="DP688" s="32">
        <v>0</v>
      </c>
      <c r="DQ688" s="32">
        <v>0</v>
      </c>
      <c r="DR688" s="32">
        <v>0</v>
      </c>
      <c r="DS688" s="32">
        <v>0</v>
      </c>
      <c r="DT688" s="32">
        <v>0</v>
      </c>
      <c r="DU688" s="32">
        <v>0</v>
      </c>
      <c r="DV688" s="32">
        <v>0</v>
      </c>
      <c r="DW688" s="32">
        <v>0</v>
      </c>
      <c r="DX688" s="32">
        <v>0</v>
      </c>
      <c r="DY688" s="32">
        <v>0</v>
      </c>
      <c r="DZ688" s="32">
        <v>0</v>
      </c>
      <c r="EA688" s="32">
        <v>0</v>
      </c>
      <c r="EB688" s="32">
        <v>0</v>
      </c>
      <c r="EC688" s="32">
        <v>0</v>
      </c>
      <c r="ED688" s="32">
        <v>0</v>
      </c>
      <c r="EE688" s="32">
        <v>0</v>
      </c>
      <c r="EF688" s="32">
        <v>0</v>
      </c>
      <c r="EG688" s="32">
        <v>0</v>
      </c>
      <c r="EH688" s="32">
        <v>0</v>
      </c>
      <c r="EI688" s="32">
        <v>0</v>
      </c>
      <c r="EJ688" s="32">
        <v>0</v>
      </c>
      <c r="EK688" s="32">
        <v>0</v>
      </c>
      <c r="EL688" s="32">
        <v>0</v>
      </c>
      <c r="EM688" s="32">
        <v>0</v>
      </c>
      <c r="EN688" s="32">
        <v>0</v>
      </c>
      <c r="EO688" s="32">
        <v>0</v>
      </c>
      <c r="EP688" s="32">
        <v>0</v>
      </c>
      <c r="EQ688" s="32">
        <v>0</v>
      </c>
      <c r="ER688" s="32">
        <v>0</v>
      </c>
      <c r="ES688" s="32">
        <v>0</v>
      </c>
      <c r="ET688" s="32">
        <v>0</v>
      </c>
      <c r="EU688" s="32">
        <v>0</v>
      </c>
      <c r="EV688" s="32">
        <v>0</v>
      </c>
      <c r="EW688" s="32">
        <v>0</v>
      </c>
      <c r="EX688" s="32">
        <v>0</v>
      </c>
      <c r="EY688" s="32">
        <v>0</v>
      </c>
      <c r="EZ688" s="32">
        <v>0</v>
      </c>
      <c r="FA688" s="32">
        <v>0</v>
      </c>
      <c r="FB688" s="32">
        <v>0</v>
      </c>
      <c r="FC688" s="32">
        <v>0</v>
      </c>
      <c r="FD688" s="32">
        <v>0</v>
      </c>
      <c r="FE688" s="32">
        <v>0</v>
      </c>
      <c r="FF688" s="32">
        <v>0</v>
      </c>
      <c r="FG688" s="32">
        <v>0</v>
      </c>
      <c r="FH688" s="32">
        <v>0</v>
      </c>
      <c r="FI688" s="32">
        <v>0</v>
      </c>
      <c r="FJ688" s="32">
        <v>0</v>
      </c>
      <c r="FK688" s="32">
        <v>0</v>
      </c>
      <c r="FL688" s="32">
        <v>0</v>
      </c>
      <c r="FM688" s="32">
        <v>0</v>
      </c>
      <c r="FN688" s="32">
        <v>0</v>
      </c>
      <c r="FO688" s="32">
        <v>0</v>
      </c>
      <c r="FP688" s="32">
        <v>0</v>
      </c>
      <c r="FQ688" s="32">
        <v>0</v>
      </c>
      <c r="FR688" s="32">
        <v>0</v>
      </c>
      <c r="FS688" s="32">
        <v>0</v>
      </c>
      <c r="FT688" s="32">
        <v>0</v>
      </c>
      <c r="FU688" s="32">
        <v>0</v>
      </c>
      <c r="FV688" s="32">
        <v>0</v>
      </c>
      <c r="FW688" s="32">
        <v>0</v>
      </c>
      <c r="FX688" s="32">
        <v>0</v>
      </c>
      <c r="FY688" s="32">
        <v>0</v>
      </c>
      <c r="FZ688" s="32">
        <v>0</v>
      </c>
      <c r="GA688" s="32">
        <v>0</v>
      </c>
      <c r="GB688" s="32">
        <v>0</v>
      </c>
    </row>
    <row r="689" spans="1:184" customFormat="1">
      <c r="A689" s="24">
        <v>182100</v>
      </c>
      <c r="B689" s="26" t="s">
        <v>933</v>
      </c>
      <c r="C689" s="25"/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370385299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255295200</v>
      </c>
      <c r="X689" s="32">
        <v>0</v>
      </c>
      <c r="Y689" s="32">
        <v>0</v>
      </c>
      <c r="Z689" s="32">
        <v>0</v>
      </c>
      <c r="AA689" s="32">
        <v>0</v>
      </c>
      <c r="AB689" s="32">
        <v>0</v>
      </c>
      <c r="AC689" s="32">
        <v>0</v>
      </c>
      <c r="AD689" s="32">
        <v>0</v>
      </c>
      <c r="AE689" s="32">
        <v>0</v>
      </c>
      <c r="AF689" s="32">
        <v>0</v>
      </c>
      <c r="AG689" s="32">
        <v>0</v>
      </c>
      <c r="AH689" s="32">
        <v>0</v>
      </c>
      <c r="AI689" s="32">
        <v>0</v>
      </c>
      <c r="AJ689" s="32">
        <v>0</v>
      </c>
      <c r="AK689" s="32">
        <v>115270000</v>
      </c>
      <c r="AL689" s="32">
        <v>0</v>
      </c>
      <c r="AM689" s="32">
        <v>0</v>
      </c>
      <c r="AN689" s="32">
        <v>0</v>
      </c>
      <c r="AO689" s="32">
        <v>0</v>
      </c>
      <c r="AP689" s="32">
        <v>0</v>
      </c>
      <c r="AQ689" s="32">
        <v>0</v>
      </c>
      <c r="AR689" s="32">
        <v>0</v>
      </c>
      <c r="AS689" s="32">
        <v>0</v>
      </c>
      <c r="AT689" s="32">
        <v>0</v>
      </c>
      <c r="AU689" s="32">
        <v>0</v>
      </c>
      <c r="AV689" s="32">
        <v>0</v>
      </c>
      <c r="AW689" s="32">
        <v>0</v>
      </c>
      <c r="AX689" s="32">
        <v>0</v>
      </c>
      <c r="AY689" s="32">
        <v>0</v>
      </c>
      <c r="AZ689" s="32">
        <v>0</v>
      </c>
      <c r="BA689" s="32">
        <v>0</v>
      </c>
      <c r="BB689" s="32">
        <v>0</v>
      </c>
      <c r="BC689" s="32">
        <v>0</v>
      </c>
      <c r="BD689" s="32">
        <v>0</v>
      </c>
      <c r="BE689" s="32">
        <v>0</v>
      </c>
      <c r="BF689" s="32">
        <v>0</v>
      </c>
      <c r="BG689" s="32">
        <v>0</v>
      </c>
      <c r="BH689" s="32">
        <v>0</v>
      </c>
      <c r="BI689" s="32">
        <v>0</v>
      </c>
      <c r="BJ689" s="32">
        <v>0</v>
      </c>
      <c r="BK689" s="32">
        <v>0</v>
      </c>
      <c r="BL689" s="32">
        <v>0</v>
      </c>
      <c r="BM689" s="32">
        <v>0</v>
      </c>
      <c r="BN689" s="32">
        <v>0</v>
      </c>
      <c r="BO689" s="32">
        <v>0</v>
      </c>
      <c r="BP689" s="32">
        <v>20097143</v>
      </c>
      <c r="BQ689" s="32">
        <v>0</v>
      </c>
      <c r="BR689" s="32">
        <v>0</v>
      </c>
      <c r="BS689" s="32">
        <v>0</v>
      </c>
      <c r="BT689" s="32">
        <v>0</v>
      </c>
      <c r="BU689" s="32">
        <v>0</v>
      </c>
      <c r="BV689" s="32">
        <v>0</v>
      </c>
      <c r="BW689" s="32">
        <v>0</v>
      </c>
      <c r="BX689" s="32">
        <v>0</v>
      </c>
      <c r="BY689" s="32">
        <v>0</v>
      </c>
      <c r="BZ689" s="32">
        <v>0</v>
      </c>
      <c r="CA689" s="32">
        <v>0</v>
      </c>
      <c r="CB689" s="32">
        <v>0</v>
      </c>
      <c r="CC689" s="32">
        <v>0</v>
      </c>
      <c r="CD689" s="32">
        <v>0</v>
      </c>
      <c r="CE689" s="32">
        <v>0</v>
      </c>
      <c r="CF689" s="32">
        <v>0</v>
      </c>
      <c r="CG689" s="32">
        <v>0</v>
      </c>
      <c r="CH689" s="32">
        <v>0</v>
      </c>
      <c r="CI689" s="32">
        <v>0</v>
      </c>
      <c r="CJ689" s="32">
        <v>0</v>
      </c>
      <c r="CK689" s="32">
        <v>0</v>
      </c>
      <c r="CL689" s="32">
        <v>0</v>
      </c>
      <c r="CM689" s="32">
        <v>0</v>
      </c>
      <c r="CN689" s="32">
        <v>0</v>
      </c>
      <c r="CO689" s="32">
        <v>0</v>
      </c>
      <c r="CP689" s="32">
        <v>0</v>
      </c>
      <c r="CQ689" s="32">
        <v>0</v>
      </c>
      <c r="CR689" s="32">
        <v>0</v>
      </c>
      <c r="CS689" s="32">
        <v>0</v>
      </c>
      <c r="CT689" s="32">
        <v>0</v>
      </c>
      <c r="CU689" s="32">
        <v>0</v>
      </c>
      <c r="CV689" s="32">
        <v>0</v>
      </c>
      <c r="CW689" s="32">
        <v>0</v>
      </c>
      <c r="CX689" s="32">
        <v>0</v>
      </c>
      <c r="CY689" s="32">
        <v>0</v>
      </c>
      <c r="CZ689" s="32">
        <v>0</v>
      </c>
      <c r="DA689" s="32">
        <v>0</v>
      </c>
      <c r="DB689" s="32">
        <v>0</v>
      </c>
      <c r="DC689" s="32">
        <v>0</v>
      </c>
      <c r="DD689" s="32">
        <v>0</v>
      </c>
      <c r="DE689" s="32">
        <v>0</v>
      </c>
      <c r="DF689" s="32">
        <v>0</v>
      </c>
      <c r="DG689" s="32">
        <v>0</v>
      </c>
      <c r="DH689" s="32">
        <v>0</v>
      </c>
      <c r="DI689" s="32">
        <v>0</v>
      </c>
      <c r="DJ689" s="32">
        <v>0</v>
      </c>
      <c r="DK689" s="32">
        <v>0</v>
      </c>
      <c r="DL689" s="32">
        <v>0</v>
      </c>
      <c r="DM689" s="32">
        <v>0</v>
      </c>
      <c r="DN689" s="32">
        <v>0</v>
      </c>
      <c r="DO689" s="32">
        <v>0</v>
      </c>
      <c r="DP689" s="32">
        <v>0</v>
      </c>
      <c r="DQ689" s="32">
        <v>0</v>
      </c>
      <c r="DR689" s="32">
        <v>0</v>
      </c>
      <c r="DS689" s="32">
        <v>0</v>
      </c>
      <c r="DT689" s="32">
        <v>0</v>
      </c>
      <c r="DU689" s="32">
        <v>0</v>
      </c>
      <c r="DV689" s="32">
        <v>0</v>
      </c>
      <c r="DW689" s="32">
        <v>0</v>
      </c>
      <c r="DX689" s="32">
        <v>176700000</v>
      </c>
      <c r="DY689" s="32">
        <v>0</v>
      </c>
      <c r="DZ689" s="32">
        <v>0</v>
      </c>
      <c r="EA689" s="32">
        <v>0</v>
      </c>
      <c r="EB689" s="32">
        <v>0</v>
      </c>
      <c r="EC689" s="32">
        <v>0</v>
      </c>
      <c r="ED689" s="32">
        <v>0</v>
      </c>
      <c r="EE689" s="32">
        <v>0</v>
      </c>
      <c r="EF689" s="32">
        <v>0</v>
      </c>
      <c r="EG689" s="32">
        <v>0</v>
      </c>
      <c r="EH689" s="32">
        <v>0</v>
      </c>
      <c r="EI689" s="32">
        <v>0</v>
      </c>
      <c r="EJ689" s="32">
        <v>0</v>
      </c>
      <c r="EK689" s="32">
        <v>0</v>
      </c>
      <c r="EL689" s="32">
        <v>0</v>
      </c>
      <c r="EM689" s="32">
        <v>0</v>
      </c>
      <c r="EN689" s="32">
        <v>0</v>
      </c>
      <c r="EO689" s="32">
        <v>0</v>
      </c>
      <c r="EP689" s="32">
        <v>0</v>
      </c>
      <c r="EQ689" s="32">
        <v>0</v>
      </c>
      <c r="ER689" s="32">
        <v>0</v>
      </c>
      <c r="ES689" s="32">
        <v>0</v>
      </c>
      <c r="ET689" s="32">
        <v>0</v>
      </c>
      <c r="EU689" s="32">
        <v>0</v>
      </c>
      <c r="EV689" s="32">
        <v>0</v>
      </c>
      <c r="EW689" s="32">
        <v>0</v>
      </c>
      <c r="EX689" s="32">
        <v>0</v>
      </c>
      <c r="EY689" s="32">
        <v>0</v>
      </c>
      <c r="EZ689" s="32">
        <v>0</v>
      </c>
      <c r="FA689" s="32">
        <v>0</v>
      </c>
      <c r="FB689" s="32">
        <v>0</v>
      </c>
      <c r="FC689" s="32">
        <v>0</v>
      </c>
      <c r="FD689" s="32">
        <v>0</v>
      </c>
      <c r="FE689" s="32">
        <v>0</v>
      </c>
      <c r="FF689" s="32">
        <v>0</v>
      </c>
      <c r="FG689" s="32">
        <v>0</v>
      </c>
      <c r="FH689" s="32">
        <v>0</v>
      </c>
      <c r="FI689" s="32">
        <v>0</v>
      </c>
      <c r="FJ689" s="32">
        <v>0</v>
      </c>
      <c r="FK689" s="32">
        <v>0</v>
      </c>
      <c r="FL689" s="32">
        <v>0</v>
      </c>
      <c r="FM689" s="32">
        <v>0</v>
      </c>
      <c r="FN689" s="32">
        <v>0</v>
      </c>
      <c r="FO689" s="32">
        <v>0</v>
      </c>
      <c r="FP689" s="32">
        <v>0</v>
      </c>
      <c r="FQ689" s="32">
        <v>0</v>
      </c>
      <c r="FR689" s="32">
        <v>0</v>
      </c>
      <c r="FS689" s="32">
        <v>0</v>
      </c>
      <c r="FT689" s="32">
        <v>0</v>
      </c>
      <c r="FU689" s="32">
        <v>0</v>
      </c>
      <c r="FV689" s="32">
        <v>0</v>
      </c>
      <c r="FW689" s="32">
        <v>0</v>
      </c>
      <c r="FX689" s="32">
        <v>0</v>
      </c>
      <c r="FY689" s="32">
        <v>0</v>
      </c>
      <c r="FZ689" s="32">
        <v>0</v>
      </c>
      <c r="GA689" s="32">
        <v>0</v>
      </c>
      <c r="GB689" s="32">
        <v>0</v>
      </c>
    </row>
    <row r="690" spans="1:184" customFormat="1">
      <c r="A690" s="24">
        <v>182500</v>
      </c>
      <c r="B690" s="26" t="s">
        <v>937</v>
      </c>
      <c r="C690" s="25"/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2080191</v>
      </c>
      <c r="Z690" s="32">
        <v>0</v>
      </c>
      <c r="AA690" s="32">
        <v>0</v>
      </c>
      <c r="AB690" s="32">
        <v>0</v>
      </c>
      <c r="AC690" s="32">
        <v>0</v>
      </c>
      <c r="AD690" s="32">
        <v>0</v>
      </c>
      <c r="AE690" s="32">
        <v>0</v>
      </c>
      <c r="AF690" s="32">
        <v>0</v>
      </c>
      <c r="AG690" s="32">
        <v>0</v>
      </c>
      <c r="AH690" s="32">
        <v>0</v>
      </c>
      <c r="AI690" s="32">
        <v>0</v>
      </c>
      <c r="AJ690" s="32">
        <v>0</v>
      </c>
      <c r="AK690" s="32">
        <v>0</v>
      </c>
      <c r="AL690" s="32">
        <v>0</v>
      </c>
      <c r="AM690" s="32">
        <v>0</v>
      </c>
      <c r="AN690" s="32">
        <v>0</v>
      </c>
      <c r="AO690" s="32">
        <v>0</v>
      </c>
      <c r="AP690" s="32">
        <v>0</v>
      </c>
      <c r="AQ690" s="32">
        <v>0</v>
      </c>
      <c r="AR690" s="32">
        <v>0</v>
      </c>
      <c r="AS690" s="32">
        <v>0</v>
      </c>
      <c r="AT690" s="32">
        <v>0</v>
      </c>
      <c r="AU690" s="32">
        <v>0</v>
      </c>
      <c r="AV690" s="32">
        <v>0</v>
      </c>
      <c r="AW690" s="32">
        <v>0</v>
      </c>
      <c r="AX690" s="32">
        <v>0</v>
      </c>
      <c r="AY690" s="32">
        <v>0</v>
      </c>
      <c r="AZ690" s="32">
        <v>0</v>
      </c>
      <c r="BA690" s="32">
        <v>0</v>
      </c>
      <c r="BB690" s="32">
        <v>0</v>
      </c>
      <c r="BC690" s="32">
        <v>0</v>
      </c>
      <c r="BD690" s="32">
        <v>0</v>
      </c>
      <c r="BE690" s="32">
        <v>0</v>
      </c>
      <c r="BF690" s="32">
        <v>0</v>
      </c>
      <c r="BG690" s="32">
        <v>0</v>
      </c>
      <c r="BH690" s="32">
        <v>0</v>
      </c>
      <c r="BI690" s="32">
        <v>0</v>
      </c>
      <c r="BJ690" s="32">
        <v>0</v>
      </c>
      <c r="BK690" s="32">
        <v>0</v>
      </c>
      <c r="BL690" s="32">
        <v>0</v>
      </c>
      <c r="BM690" s="32">
        <v>0</v>
      </c>
      <c r="BN690" s="32">
        <v>0</v>
      </c>
      <c r="BO690" s="32">
        <v>0</v>
      </c>
      <c r="BP690" s="32">
        <v>0</v>
      </c>
      <c r="BQ690" s="32">
        <v>0</v>
      </c>
      <c r="BR690" s="32">
        <v>0</v>
      </c>
      <c r="BS690" s="32">
        <v>0</v>
      </c>
      <c r="BT690" s="32">
        <v>0</v>
      </c>
      <c r="BU690" s="32">
        <v>0</v>
      </c>
      <c r="BV690" s="32">
        <v>0</v>
      </c>
      <c r="BW690" s="32">
        <v>0</v>
      </c>
      <c r="BX690" s="32">
        <v>0</v>
      </c>
      <c r="BY690" s="32">
        <v>0</v>
      </c>
      <c r="BZ690" s="32">
        <v>0</v>
      </c>
      <c r="CA690" s="32">
        <v>0</v>
      </c>
      <c r="CB690" s="32">
        <v>0</v>
      </c>
      <c r="CC690" s="32">
        <v>0</v>
      </c>
      <c r="CD690" s="32">
        <v>0</v>
      </c>
      <c r="CE690" s="32">
        <v>0</v>
      </c>
      <c r="CF690" s="32">
        <v>0</v>
      </c>
      <c r="CG690" s="32">
        <v>0</v>
      </c>
      <c r="CH690" s="32">
        <v>0</v>
      </c>
      <c r="CI690" s="32">
        <v>0</v>
      </c>
      <c r="CJ690" s="32">
        <v>0</v>
      </c>
      <c r="CK690" s="32">
        <v>0</v>
      </c>
      <c r="CL690" s="32">
        <v>0</v>
      </c>
      <c r="CM690" s="32">
        <v>0</v>
      </c>
      <c r="CN690" s="32">
        <v>0</v>
      </c>
      <c r="CO690" s="32">
        <v>0</v>
      </c>
      <c r="CP690" s="32">
        <v>0</v>
      </c>
      <c r="CQ690" s="32">
        <v>0</v>
      </c>
      <c r="CR690" s="32">
        <v>0</v>
      </c>
      <c r="CS690" s="32">
        <v>0</v>
      </c>
      <c r="CT690" s="32">
        <v>0</v>
      </c>
      <c r="CU690" s="32">
        <v>0</v>
      </c>
      <c r="CV690" s="32">
        <v>0</v>
      </c>
      <c r="CW690" s="32">
        <v>0</v>
      </c>
      <c r="CX690" s="32">
        <v>0</v>
      </c>
      <c r="CY690" s="32">
        <v>0</v>
      </c>
      <c r="CZ690" s="32">
        <v>0</v>
      </c>
      <c r="DA690" s="32">
        <v>0</v>
      </c>
      <c r="DB690" s="32">
        <v>0</v>
      </c>
      <c r="DC690" s="32">
        <v>0</v>
      </c>
      <c r="DD690" s="32">
        <v>0</v>
      </c>
      <c r="DE690" s="32">
        <v>0</v>
      </c>
      <c r="DF690" s="32">
        <v>0</v>
      </c>
      <c r="DG690" s="32">
        <v>0</v>
      </c>
      <c r="DH690" s="32">
        <v>0</v>
      </c>
      <c r="DI690" s="32">
        <v>0</v>
      </c>
      <c r="DJ690" s="32">
        <v>0</v>
      </c>
      <c r="DK690" s="32">
        <v>0</v>
      </c>
      <c r="DL690" s="32">
        <v>0</v>
      </c>
      <c r="DM690" s="32">
        <v>0</v>
      </c>
      <c r="DN690" s="32">
        <v>0</v>
      </c>
      <c r="DO690" s="32">
        <v>0</v>
      </c>
      <c r="DP690" s="32">
        <v>0</v>
      </c>
      <c r="DQ690" s="32">
        <v>0</v>
      </c>
      <c r="DR690" s="32">
        <v>0</v>
      </c>
      <c r="DS690" s="32">
        <v>0</v>
      </c>
      <c r="DT690" s="32">
        <v>0</v>
      </c>
      <c r="DU690" s="32">
        <v>0</v>
      </c>
      <c r="DV690" s="32">
        <v>0</v>
      </c>
      <c r="DW690" s="32">
        <v>0</v>
      </c>
      <c r="DX690" s="32">
        <v>0</v>
      </c>
      <c r="DY690" s="32">
        <v>0</v>
      </c>
      <c r="DZ690" s="32">
        <v>0</v>
      </c>
      <c r="EA690" s="32">
        <v>0</v>
      </c>
      <c r="EB690" s="32">
        <v>0</v>
      </c>
      <c r="EC690" s="32">
        <v>0</v>
      </c>
      <c r="ED690" s="32">
        <v>0</v>
      </c>
      <c r="EE690" s="32">
        <v>0</v>
      </c>
      <c r="EF690" s="32">
        <v>0</v>
      </c>
      <c r="EG690" s="32">
        <v>0</v>
      </c>
      <c r="EH690" s="32">
        <v>0</v>
      </c>
      <c r="EI690" s="32">
        <v>0</v>
      </c>
      <c r="EJ690" s="32">
        <v>0</v>
      </c>
      <c r="EK690" s="32">
        <v>0</v>
      </c>
      <c r="EL690" s="32">
        <v>0</v>
      </c>
      <c r="EM690" s="32">
        <v>0</v>
      </c>
      <c r="EN690" s="32">
        <v>0</v>
      </c>
      <c r="EO690" s="32">
        <v>0</v>
      </c>
      <c r="EP690" s="32">
        <v>0</v>
      </c>
      <c r="EQ690" s="32">
        <v>0</v>
      </c>
      <c r="ER690" s="32">
        <v>0</v>
      </c>
      <c r="ES690" s="32">
        <v>0</v>
      </c>
      <c r="ET690" s="32">
        <v>0</v>
      </c>
      <c r="EU690" s="32">
        <v>0</v>
      </c>
      <c r="EV690" s="32">
        <v>0</v>
      </c>
      <c r="EW690" s="32">
        <v>0</v>
      </c>
      <c r="EX690" s="32">
        <v>0</v>
      </c>
      <c r="EY690" s="32">
        <v>34000000</v>
      </c>
      <c r="EZ690" s="32">
        <v>0</v>
      </c>
      <c r="FA690" s="32">
        <v>0</v>
      </c>
      <c r="FB690" s="32">
        <v>0</v>
      </c>
      <c r="FC690" s="32">
        <v>0</v>
      </c>
      <c r="FD690" s="32">
        <v>0</v>
      </c>
      <c r="FE690" s="32">
        <v>0</v>
      </c>
      <c r="FF690" s="32">
        <v>0</v>
      </c>
      <c r="FG690" s="32">
        <v>0</v>
      </c>
      <c r="FH690" s="32">
        <v>0</v>
      </c>
      <c r="FI690" s="32">
        <v>0</v>
      </c>
      <c r="FJ690" s="32">
        <v>0</v>
      </c>
      <c r="FK690" s="32">
        <v>0</v>
      </c>
      <c r="FL690" s="32">
        <v>0</v>
      </c>
      <c r="FM690" s="32">
        <v>0</v>
      </c>
      <c r="FN690" s="32">
        <v>0</v>
      </c>
      <c r="FO690" s="32">
        <v>0</v>
      </c>
      <c r="FP690" s="32">
        <v>0</v>
      </c>
      <c r="FQ690" s="32">
        <v>0</v>
      </c>
      <c r="FR690" s="32">
        <v>0</v>
      </c>
      <c r="FS690" s="32">
        <v>0</v>
      </c>
      <c r="FT690" s="32">
        <v>0</v>
      </c>
      <c r="FU690" s="32">
        <v>0</v>
      </c>
      <c r="FV690" s="32">
        <v>0</v>
      </c>
      <c r="FW690" s="32">
        <v>0</v>
      </c>
      <c r="FX690" s="32">
        <v>0</v>
      </c>
      <c r="FY690" s="32">
        <v>0</v>
      </c>
      <c r="FZ690" s="32">
        <v>0</v>
      </c>
      <c r="GA690" s="32">
        <v>0</v>
      </c>
      <c r="GB690" s="32">
        <v>0</v>
      </c>
    </row>
    <row r="691" spans="1:184" customFormat="1">
      <c r="A691" s="24">
        <v>189900</v>
      </c>
      <c r="B691" s="26" t="s">
        <v>938</v>
      </c>
      <c r="C691" s="25"/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329095673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2080191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0</v>
      </c>
      <c r="AG691" s="32">
        <v>0</v>
      </c>
      <c r="AH691" s="32">
        <v>0</v>
      </c>
      <c r="AI691" s="32">
        <v>0</v>
      </c>
      <c r="AJ691" s="32">
        <v>0</v>
      </c>
      <c r="AK691" s="32">
        <v>0</v>
      </c>
      <c r="AL691" s="32">
        <v>0</v>
      </c>
      <c r="AM691" s="32">
        <v>0</v>
      </c>
      <c r="AN691" s="32">
        <v>0</v>
      </c>
      <c r="AO691" s="32">
        <v>0</v>
      </c>
      <c r="AP691" s="32">
        <v>0</v>
      </c>
      <c r="AQ691" s="32">
        <v>0</v>
      </c>
      <c r="AR691" s="32">
        <v>0</v>
      </c>
      <c r="AS691" s="32">
        <v>0</v>
      </c>
      <c r="AT691" s="32">
        <v>0</v>
      </c>
      <c r="AU691" s="32">
        <v>0</v>
      </c>
      <c r="AV691" s="32">
        <v>0</v>
      </c>
      <c r="AW691" s="32">
        <v>0</v>
      </c>
      <c r="AX691" s="32">
        <v>0</v>
      </c>
      <c r="AY691" s="32">
        <v>0</v>
      </c>
      <c r="AZ691" s="32">
        <v>0</v>
      </c>
      <c r="BA691" s="32">
        <v>0</v>
      </c>
      <c r="BB691" s="32">
        <v>0</v>
      </c>
      <c r="BC691" s="32">
        <v>0</v>
      </c>
      <c r="BD691" s="32">
        <v>0</v>
      </c>
      <c r="BE691" s="32">
        <v>0</v>
      </c>
      <c r="BF691" s="32">
        <v>0</v>
      </c>
      <c r="BG691" s="32">
        <v>0</v>
      </c>
      <c r="BH691" s="32">
        <v>0</v>
      </c>
      <c r="BI691" s="32">
        <v>0</v>
      </c>
      <c r="BJ691" s="32">
        <v>0</v>
      </c>
      <c r="BK691" s="32">
        <v>0</v>
      </c>
      <c r="BL691" s="32">
        <v>0</v>
      </c>
      <c r="BM691" s="32">
        <v>0</v>
      </c>
      <c r="BN691" s="32">
        <v>0</v>
      </c>
      <c r="BO691" s="32">
        <v>0</v>
      </c>
      <c r="BP691" s="32">
        <v>20097143</v>
      </c>
      <c r="BQ691" s="32">
        <v>0</v>
      </c>
      <c r="BR691" s="32">
        <v>0</v>
      </c>
      <c r="BS691" s="32">
        <v>0</v>
      </c>
      <c r="BT691" s="32">
        <v>0</v>
      </c>
      <c r="BU691" s="32">
        <v>0</v>
      </c>
      <c r="BV691" s="32">
        <v>0</v>
      </c>
      <c r="BW691" s="32">
        <v>0</v>
      </c>
      <c r="BX691" s="32">
        <v>0</v>
      </c>
      <c r="BY691" s="32">
        <v>0</v>
      </c>
      <c r="BZ691" s="32">
        <v>0</v>
      </c>
      <c r="CA691" s="32">
        <v>0</v>
      </c>
      <c r="CB691" s="32">
        <v>0</v>
      </c>
      <c r="CC691" s="32">
        <v>0</v>
      </c>
      <c r="CD691" s="32">
        <v>0</v>
      </c>
      <c r="CE691" s="32">
        <v>0</v>
      </c>
      <c r="CF691" s="32">
        <v>0</v>
      </c>
      <c r="CG691" s="32">
        <v>0</v>
      </c>
      <c r="CH691" s="32">
        <v>0</v>
      </c>
      <c r="CI691" s="32">
        <v>0</v>
      </c>
      <c r="CJ691" s="32">
        <v>0</v>
      </c>
      <c r="CK691" s="32">
        <v>0</v>
      </c>
      <c r="CL691" s="32">
        <v>0</v>
      </c>
      <c r="CM691" s="32">
        <v>0</v>
      </c>
      <c r="CN691" s="32">
        <v>0</v>
      </c>
      <c r="CO691" s="32">
        <v>0</v>
      </c>
      <c r="CP691" s="32">
        <v>0</v>
      </c>
      <c r="CQ691" s="32">
        <v>0</v>
      </c>
      <c r="CR691" s="32">
        <v>0</v>
      </c>
      <c r="CS691" s="32">
        <v>0</v>
      </c>
      <c r="CT691" s="32">
        <v>0</v>
      </c>
      <c r="CU691" s="32">
        <v>0</v>
      </c>
      <c r="CV691" s="32">
        <v>0</v>
      </c>
      <c r="CW691" s="32">
        <v>0</v>
      </c>
      <c r="CX691" s="32">
        <v>0</v>
      </c>
      <c r="CY691" s="32">
        <v>0</v>
      </c>
      <c r="CZ691" s="32">
        <v>0</v>
      </c>
      <c r="DA691" s="32">
        <v>0</v>
      </c>
      <c r="DB691" s="32">
        <v>0</v>
      </c>
      <c r="DC691" s="32">
        <v>0</v>
      </c>
      <c r="DD691" s="32">
        <v>0</v>
      </c>
      <c r="DE691" s="32">
        <v>0</v>
      </c>
      <c r="DF691" s="32">
        <v>0</v>
      </c>
      <c r="DG691" s="32">
        <v>0</v>
      </c>
      <c r="DH691" s="32">
        <v>0</v>
      </c>
      <c r="DI691" s="32">
        <v>0</v>
      </c>
      <c r="DJ691" s="32">
        <v>0</v>
      </c>
      <c r="DK691" s="32">
        <v>0</v>
      </c>
      <c r="DL691" s="32">
        <v>0</v>
      </c>
      <c r="DM691" s="32">
        <v>0</v>
      </c>
      <c r="DN691" s="32">
        <v>0</v>
      </c>
      <c r="DO691" s="32">
        <v>0</v>
      </c>
      <c r="DP691" s="32">
        <v>0</v>
      </c>
      <c r="DQ691" s="32">
        <v>0</v>
      </c>
      <c r="DR691" s="32">
        <v>0</v>
      </c>
      <c r="DS691" s="32">
        <v>0</v>
      </c>
      <c r="DT691" s="32">
        <v>0</v>
      </c>
      <c r="DU691" s="32">
        <v>0</v>
      </c>
      <c r="DV691" s="32">
        <v>0</v>
      </c>
      <c r="DW691" s="32">
        <v>0</v>
      </c>
      <c r="DX691" s="32">
        <v>167250000</v>
      </c>
      <c r="DY691" s="32">
        <v>0</v>
      </c>
      <c r="DZ691" s="32">
        <v>0</v>
      </c>
      <c r="EA691" s="32">
        <v>0</v>
      </c>
      <c r="EB691" s="32">
        <v>0</v>
      </c>
      <c r="EC691" s="32">
        <v>0</v>
      </c>
      <c r="ED691" s="32">
        <v>0</v>
      </c>
      <c r="EE691" s="32">
        <v>0</v>
      </c>
      <c r="EF691" s="32">
        <v>0</v>
      </c>
      <c r="EG691" s="32">
        <v>0</v>
      </c>
      <c r="EH691" s="32">
        <v>0</v>
      </c>
      <c r="EI691" s="32">
        <v>0</v>
      </c>
      <c r="EJ691" s="32">
        <v>0</v>
      </c>
      <c r="EK691" s="32">
        <v>0</v>
      </c>
      <c r="EL691" s="32">
        <v>0</v>
      </c>
      <c r="EM691" s="32">
        <v>0</v>
      </c>
      <c r="EN691" s="32">
        <v>0</v>
      </c>
      <c r="EO691" s="32">
        <v>0</v>
      </c>
      <c r="EP691" s="32">
        <v>0</v>
      </c>
      <c r="EQ691" s="32">
        <v>0</v>
      </c>
      <c r="ER691" s="32">
        <v>0</v>
      </c>
      <c r="ES691" s="32">
        <v>0</v>
      </c>
      <c r="ET691" s="32">
        <v>0</v>
      </c>
      <c r="EU691" s="32">
        <v>0</v>
      </c>
      <c r="EV691" s="32">
        <v>0</v>
      </c>
      <c r="EW691" s="32">
        <v>0</v>
      </c>
      <c r="EX691" s="32">
        <v>0</v>
      </c>
      <c r="EY691" s="32">
        <v>34000000</v>
      </c>
      <c r="EZ691" s="32">
        <v>0</v>
      </c>
      <c r="FA691" s="32">
        <v>0</v>
      </c>
      <c r="FB691" s="32">
        <v>0</v>
      </c>
      <c r="FC691" s="32">
        <v>0</v>
      </c>
      <c r="FD691" s="32">
        <v>0</v>
      </c>
      <c r="FE691" s="32">
        <v>0</v>
      </c>
      <c r="FF691" s="32">
        <v>0</v>
      </c>
      <c r="FG691" s="32">
        <v>0</v>
      </c>
      <c r="FH691" s="32">
        <v>0</v>
      </c>
      <c r="FI691" s="32">
        <v>0</v>
      </c>
      <c r="FJ691" s="32">
        <v>0</v>
      </c>
      <c r="FK691" s="32">
        <v>0</v>
      </c>
      <c r="FL691" s="32">
        <v>0</v>
      </c>
      <c r="FM691" s="32">
        <v>0</v>
      </c>
      <c r="FN691" s="32">
        <v>0</v>
      </c>
      <c r="FO691" s="32">
        <v>0</v>
      </c>
      <c r="FP691" s="32">
        <v>0</v>
      </c>
      <c r="FQ691" s="32">
        <v>0</v>
      </c>
      <c r="FR691" s="32">
        <v>0</v>
      </c>
      <c r="FS691" s="32">
        <v>0</v>
      </c>
      <c r="FT691" s="32">
        <v>0</v>
      </c>
      <c r="FU691" s="32">
        <v>0</v>
      </c>
      <c r="FV691" s="32">
        <v>0</v>
      </c>
      <c r="FW691" s="32">
        <v>0</v>
      </c>
      <c r="FX691" s="32">
        <v>0</v>
      </c>
      <c r="FY691" s="32">
        <v>0</v>
      </c>
      <c r="FZ691" s="32">
        <v>0</v>
      </c>
      <c r="GA691" s="32">
        <v>0</v>
      </c>
      <c r="GB691" s="32">
        <v>0</v>
      </c>
    </row>
    <row r="692" spans="1:184" customFormat="1">
      <c r="A692" s="24">
        <v>190000</v>
      </c>
      <c r="B692" s="26" t="s">
        <v>467</v>
      </c>
      <c r="C692" s="25"/>
      <c r="D692" s="32">
        <v>146298665.03</v>
      </c>
      <c r="E692" s="32">
        <v>873592</v>
      </c>
      <c r="F692" s="32">
        <v>0</v>
      </c>
      <c r="G692" s="32">
        <v>89634567.829999998</v>
      </c>
      <c r="H692" s="32">
        <v>380405199.62</v>
      </c>
      <c r="I692" s="32">
        <v>0</v>
      </c>
      <c r="J692" s="32">
        <v>13438100</v>
      </c>
      <c r="K692" s="32">
        <v>0</v>
      </c>
      <c r="L692" s="32">
        <v>0</v>
      </c>
      <c r="M692" s="32">
        <v>0</v>
      </c>
      <c r="N692" s="32">
        <v>37020000</v>
      </c>
      <c r="O692" s="32">
        <v>0</v>
      </c>
      <c r="P692" s="32">
        <v>770881597</v>
      </c>
      <c r="Q692" s="32">
        <v>25258346</v>
      </c>
      <c r="R692" s="32">
        <v>12442771</v>
      </c>
      <c r="S692" s="32">
        <v>0</v>
      </c>
      <c r="T692" s="32">
        <v>90000000</v>
      </c>
      <c r="U692" s="32">
        <v>16591161</v>
      </c>
      <c r="V692" s="32">
        <v>16814795.899999999</v>
      </c>
      <c r="W692" s="32">
        <v>335837463</v>
      </c>
      <c r="X692" s="32">
        <v>0</v>
      </c>
      <c r="Y692" s="32">
        <v>5666492.0700000003</v>
      </c>
      <c r="Z692" s="32">
        <v>3435520.72</v>
      </c>
      <c r="AA692" s="32">
        <v>415944231.64999998</v>
      </c>
      <c r="AB692" s="32">
        <v>0</v>
      </c>
      <c r="AC692" s="32">
        <v>351036124.98000002</v>
      </c>
      <c r="AD692" s="32">
        <v>6350755.2000000002</v>
      </c>
      <c r="AE692" s="32">
        <v>7217175.96</v>
      </c>
      <c r="AF692" s="32">
        <v>133667261.33</v>
      </c>
      <c r="AG692" s="32">
        <v>11221667</v>
      </c>
      <c r="AH692" s="32">
        <v>639791666.71000004</v>
      </c>
      <c r="AI692" s="32">
        <v>0</v>
      </c>
      <c r="AJ692" s="32">
        <v>82224163.030000001</v>
      </c>
      <c r="AK692" s="32">
        <v>0</v>
      </c>
      <c r="AL692" s="32">
        <v>22057694</v>
      </c>
      <c r="AM692" s="32">
        <v>14206820</v>
      </c>
      <c r="AN692" s="32">
        <v>0</v>
      </c>
      <c r="AO692" s="32">
        <v>6848717</v>
      </c>
      <c r="AP692" s="32">
        <v>0</v>
      </c>
      <c r="AQ692" s="32">
        <v>38827223</v>
      </c>
      <c r="AR692" s="32">
        <v>5654325</v>
      </c>
      <c r="AS692" s="32">
        <v>282191959.44</v>
      </c>
      <c r="AT692" s="32">
        <v>19378240</v>
      </c>
      <c r="AU692" s="32">
        <v>0</v>
      </c>
      <c r="AV692" s="32">
        <v>26891278</v>
      </c>
      <c r="AW692" s="32">
        <v>0</v>
      </c>
      <c r="AX692" s="32">
        <v>0</v>
      </c>
      <c r="AY692" s="32">
        <v>361630051.76999998</v>
      </c>
      <c r="AZ692" s="32">
        <v>0</v>
      </c>
      <c r="BA692" s="32">
        <v>306385138</v>
      </c>
      <c r="BB692" s="32">
        <v>47797183</v>
      </c>
      <c r="BC692" s="32">
        <v>0</v>
      </c>
      <c r="BD692" s="32">
        <v>5590803</v>
      </c>
      <c r="BE692" s="32">
        <v>17269736</v>
      </c>
      <c r="BF692" s="32">
        <v>0</v>
      </c>
      <c r="BG692" s="32">
        <v>0</v>
      </c>
      <c r="BH692" s="32">
        <v>6631400</v>
      </c>
      <c r="BI692" s="32">
        <v>57478916.509999998</v>
      </c>
      <c r="BJ692" s="32">
        <v>0</v>
      </c>
      <c r="BK692" s="32">
        <v>0</v>
      </c>
      <c r="BL692" s="32">
        <v>240700000</v>
      </c>
      <c r="BM692" s="32">
        <v>0</v>
      </c>
      <c r="BN692" s="32">
        <v>13369863</v>
      </c>
      <c r="BO692" s="32">
        <v>5123719</v>
      </c>
      <c r="BP692" s="32">
        <v>10088814</v>
      </c>
      <c r="BQ692" s="32">
        <v>0</v>
      </c>
      <c r="BR692" s="32">
        <v>0</v>
      </c>
      <c r="BS692" s="32">
        <v>0</v>
      </c>
      <c r="BT692" s="32">
        <v>913662</v>
      </c>
      <c r="BU692" s="32">
        <v>54218768</v>
      </c>
      <c r="BV692" s="32">
        <v>3621739832</v>
      </c>
      <c r="BW692" s="32">
        <v>0</v>
      </c>
      <c r="BX692" s="32">
        <v>0</v>
      </c>
      <c r="BY692" s="32">
        <v>18310433</v>
      </c>
      <c r="BZ692" s="32">
        <v>795621336</v>
      </c>
      <c r="CA692" s="32">
        <v>0</v>
      </c>
      <c r="CB692" s="32">
        <v>9440586</v>
      </c>
      <c r="CC692" s="32">
        <v>29267351</v>
      </c>
      <c r="CD692" s="32">
        <v>0</v>
      </c>
      <c r="CE692" s="32">
        <v>11898579</v>
      </c>
      <c r="CF692" s="32">
        <v>142049</v>
      </c>
      <c r="CG692" s="32">
        <v>0</v>
      </c>
      <c r="CH692" s="32">
        <v>0</v>
      </c>
      <c r="CI692" s="32">
        <v>66673138</v>
      </c>
      <c r="CJ692" s="32">
        <v>1755633111.8699999</v>
      </c>
      <c r="CK692" s="32">
        <v>0</v>
      </c>
      <c r="CL692" s="32">
        <v>3027803</v>
      </c>
      <c r="CM692" s="32">
        <v>77986165</v>
      </c>
      <c r="CN692" s="32">
        <v>111745835</v>
      </c>
      <c r="CO692" s="32">
        <v>20817040</v>
      </c>
      <c r="CP692" s="32">
        <v>16400445</v>
      </c>
      <c r="CQ692" s="32">
        <v>17291663</v>
      </c>
      <c r="CR692" s="32">
        <v>139833963</v>
      </c>
      <c r="CS692" s="32">
        <v>0</v>
      </c>
      <c r="CT692" s="32">
        <v>0</v>
      </c>
      <c r="CU692" s="32">
        <v>717379</v>
      </c>
      <c r="CV692" s="32">
        <v>230774363</v>
      </c>
      <c r="CW692" s="32">
        <v>41248207.539999999</v>
      </c>
      <c r="CX692" s="32">
        <v>0</v>
      </c>
      <c r="CY692" s="32">
        <v>7768678.9900000002</v>
      </c>
      <c r="CZ692" s="32">
        <v>17258079.510000002</v>
      </c>
      <c r="DA692" s="32">
        <v>1036002</v>
      </c>
      <c r="DB692" s="32">
        <v>0</v>
      </c>
      <c r="DC692" s="32">
        <v>89007305</v>
      </c>
      <c r="DD692" s="32">
        <v>0</v>
      </c>
      <c r="DE692" s="32">
        <v>0</v>
      </c>
      <c r="DF692" s="32">
        <v>0</v>
      </c>
      <c r="DG692" s="32">
        <v>0</v>
      </c>
      <c r="DH692" s="32">
        <v>227264121</v>
      </c>
      <c r="DI692" s="32">
        <v>0</v>
      </c>
      <c r="DJ692" s="32">
        <v>0</v>
      </c>
      <c r="DK692" s="32">
        <v>17905344</v>
      </c>
      <c r="DL692" s="32">
        <v>0</v>
      </c>
      <c r="DM692" s="32">
        <v>0</v>
      </c>
      <c r="DN692" s="32">
        <v>0</v>
      </c>
      <c r="DO692" s="32">
        <v>0</v>
      </c>
      <c r="DP692" s="32">
        <v>11055576</v>
      </c>
      <c r="DQ692" s="32">
        <v>1860000</v>
      </c>
      <c r="DR692" s="32">
        <v>13709879</v>
      </c>
      <c r="DS692" s="32">
        <v>0</v>
      </c>
      <c r="DT692" s="32">
        <v>52963108.689999998</v>
      </c>
      <c r="DU692" s="32">
        <v>14908001</v>
      </c>
      <c r="DV692" s="32">
        <v>4131436</v>
      </c>
      <c r="DW692" s="32">
        <v>0</v>
      </c>
      <c r="DX692" s="32">
        <v>0</v>
      </c>
      <c r="DY692" s="32">
        <v>422661957</v>
      </c>
      <c r="DZ692" s="32">
        <v>63441418</v>
      </c>
      <c r="EA692" s="32">
        <v>36172658</v>
      </c>
      <c r="EB692" s="32">
        <v>271715599.39999998</v>
      </c>
      <c r="EC692" s="32">
        <v>0</v>
      </c>
      <c r="ED692" s="32">
        <v>141256507.13999999</v>
      </c>
      <c r="EE692" s="32">
        <v>713352018</v>
      </c>
      <c r="EF692" s="32">
        <v>0</v>
      </c>
      <c r="EG692" s="32">
        <v>2975000</v>
      </c>
      <c r="EH692" s="32">
        <v>11955721.76</v>
      </c>
      <c r="EI692" s="32">
        <v>0</v>
      </c>
      <c r="EJ692" s="32">
        <v>732814110.97000003</v>
      </c>
      <c r="EK692" s="32">
        <v>411181342</v>
      </c>
      <c r="EL692" s="32">
        <v>208653676</v>
      </c>
      <c r="EM692" s="32">
        <v>1187254</v>
      </c>
      <c r="EN692" s="32">
        <v>0</v>
      </c>
      <c r="EO692" s="32">
        <v>74645370</v>
      </c>
      <c r="EP692" s="32">
        <v>4753838</v>
      </c>
      <c r="EQ692" s="32">
        <v>0</v>
      </c>
      <c r="ER692" s="32">
        <v>0</v>
      </c>
      <c r="ES692" s="32">
        <v>26603028</v>
      </c>
      <c r="ET692" s="32">
        <v>11953225</v>
      </c>
      <c r="EU692" s="32">
        <v>54701830</v>
      </c>
      <c r="EV692" s="32">
        <v>0</v>
      </c>
      <c r="EW692" s="32">
        <v>20750000</v>
      </c>
      <c r="EX692" s="32">
        <v>28161328.649999999</v>
      </c>
      <c r="EY692" s="32">
        <v>0</v>
      </c>
      <c r="EZ692" s="32">
        <v>0</v>
      </c>
      <c r="FA692" s="32">
        <v>225113042</v>
      </c>
      <c r="FB692" s="32">
        <v>1900000</v>
      </c>
      <c r="FC692" s="32">
        <v>0</v>
      </c>
      <c r="FD692" s="32">
        <v>25424785</v>
      </c>
      <c r="FE692" s="32">
        <v>0</v>
      </c>
      <c r="FF692" s="32">
        <v>63615979.289999999</v>
      </c>
      <c r="FG692" s="32">
        <v>150504703.19999999</v>
      </c>
      <c r="FH692" s="32">
        <v>0</v>
      </c>
      <c r="FI692" s="32">
        <v>5611603</v>
      </c>
      <c r="FJ692" s="32">
        <v>20628828</v>
      </c>
      <c r="FK692" s="32">
        <v>0</v>
      </c>
      <c r="FL692" s="32">
        <v>0</v>
      </c>
      <c r="FM692" s="32">
        <v>3825710672.8200002</v>
      </c>
      <c r="FN692" s="32">
        <v>0</v>
      </c>
      <c r="FO692" s="32">
        <v>639874300.52999997</v>
      </c>
      <c r="FP692" s="32">
        <v>4279722332</v>
      </c>
      <c r="FQ692" s="32">
        <v>0</v>
      </c>
      <c r="FR692" s="32">
        <v>5856817</v>
      </c>
      <c r="FS692" s="32">
        <v>16425815</v>
      </c>
      <c r="FT692" s="32">
        <v>58899587</v>
      </c>
      <c r="FU692" s="32">
        <v>38738533</v>
      </c>
      <c r="FV692" s="32">
        <v>0</v>
      </c>
      <c r="FW692" s="32">
        <v>43887178</v>
      </c>
      <c r="FX692" s="32">
        <v>0</v>
      </c>
      <c r="FY692" s="32">
        <v>27990581</v>
      </c>
      <c r="FZ692" s="32">
        <v>119869033</v>
      </c>
      <c r="GA692" s="32">
        <v>27866816</v>
      </c>
      <c r="GB692" s="32">
        <v>109582521</v>
      </c>
    </row>
    <row r="693" spans="1:184" customFormat="1">
      <c r="A693" s="24">
        <v>190400</v>
      </c>
      <c r="B693" s="26" t="s">
        <v>468</v>
      </c>
      <c r="C693" s="25"/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13438100</v>
      </c>
      <c r="K693" s="32">
        <v>0</v>
      </c>
      <c r="L693" s="32">
        <v>0</v>
      </c>
      <c r="M693" s="32">
        <v>0</v>
      </c>
      <c r="N693" s="32">
        <v>37020000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v>0</v>
      </c>
      <c r="AA693" s="32">
        <v>0</v>
      </c>
      <c r="AB693" s="32">
        <v>0</v>
      </c>
      <c r="AC693" s="32">
        <v>0</v>
      </c>
      <c r="AD693" s="32">
        <v>250362.84</v>
      </c>
      <c r="AE693" s="32">
        <v>636325</v>
      </c>
      <c r="AF693" s="32">
        <v>0</v>
      </c>
      <c r="AG693" s="32">
        <v>0</v>
      </c>
      <c r="AH693" s="32">
        <v>0</v>
      </c>
      <c r="AI693" s="32">
        <v>0</v>
      </c>
      <c r="AJ693" s="32">
        <v>0</v>
      </c>
      <c r="AK693" s="32">
        <v>0</v>
      </c>
      <c r="AL693" s="32">
        <v>0</v>
      </c>
      <c r="AM693" s="32">
        <v>0</v>
      </c>
      <c r="AN693" s="32">
        <v>0</v>
      </c>
      <c r="AO693" s="32">
        <v>0</v>
      </c>
      <c r="AP693" s="32">
        <v>0</v>
      </c>
      <c r="AQ693" s="32">
        <v>0</v>
      </c>
      <c r="AR693" s="32">
        <v>0</v>
      </c>
      <c r="AS693" s="32">
        <v>0</v>
      </c>
      <c r="AT693" s="32">
        <v>0</v>
      </c>
      <c r="AU693" s="32">
        <v>0</v>
      </c>
      <c r="AV693" s="32">
        <v>0</v>
      </c>
      <c r="AW693" s="32">
        <v>0</v>
      </c>
      <c r="AX693" s="32">
        <v>0</v>
      </c>
      <c r="AY693" s="32">
        <v>0</v>
      </c>
      <c r="AZ693" s="32">
        <v>0</v>
      </c>
      <c r="BA693" s="32">
        <v>0</v>
      </c>
      <c r="BB693" s="32">
        <v>0</v>
      </c>
      <c r="BC693" s="32">
        <v>0</v>
      </c>
      <c r="BD693" s="32">
        <v>0</v>
      </c>
      <c r="BE693" s="32">
        <v>0</v>
      </c>
      <c r="BF693" s="32">
        <v>0</v>
      </c>
      <c r="BG693" s="32">
        <v>0</v>
      </c>
      <c r="BH693" s="32">
        <v>0</v>
      </c>
      <c r="BI693" s="32">
        <v>0</v>
      </c>
      <c r="BJ693" s="32">
        <v>0</v>
      </c>
      <c r="BK693" s="32">
        <v>0</v>
      </c>
      <c r="BL693" s="32">
        <v>0</v>
      </c>
      <c r="BM693" s="32">
        <v>0</v>
      </c>
      <c r="BN693" s="32">
        <v>0</v>
      </c>
      <c r="BO693" s="32">
        <v>0</v>
      </c>
      <c r="BP693" s="32">
        <v>0</v>
      </c>
      <c r="BQ693" s="32">
        <v>0</v>
      </c>
      <c r="BR693" s="32">
        <v>0</v>
      </c>
      <c r="BS693" s="32">
        <v>0</v>
      </c>
      <c r="BT693" s="32">
        <v>0</v>
      </c>
      <c r="BU693" s="32">
        <v>0</v>
      </c>
      <c r="BV693" s="32">
        <v>0</v>
      </c>
      <c r="BW693" s="32">
        <v>0</v>
      </c>
      <c r="BX693" s="32">
        <v>0</v>
      </c>
      <c r="BY693" s="32">
        <v>0</v>
      </c>
      <c r="BZ693" s="32">
        <v>0</v>
      </c>
      <c r="CA693" s="32">
        <v>0</v>
      </c>
      <c r="CB693" s="32">
        <v>0</v>
      </c>
      <c r="CC693" s="32">
        <v>0</v>
      </c>
      <c r="CD693" s="32">
        <v>0</v>
      </c>
      <c r="CE693" s="32">
        <v>0</v>
      </c>
      <c r="CF693" s="32">
        <v>0</v>
      </c>
      <c r="CG693" s="32">
        <v>0</v>
      </c>
      <c r="CH693" s="32">
        <v>0</v>
      </c>
      <c r="CI693" s="32">
        <v>0</v>
      </c>
      <c r="CJ693" s="32">
        <v>0</v>
      </c>
      <c r="CK693" s="32">
        <v>0</v>
      </c>
      <c r="CL693" s="32">
        <v>0</v>
      </c>
      <c r="CM693" s="32">
        <v>0</v>
      </c>
      <c r="CN693" s="32">
        <v>0</v>
      </c>
      <c r="CO693" s="32">
        <v>0</v>
      </c>
      <c r="CP693" s="32">
        <v>0</v>
      </c>
      <c r="CQ693" s="32">
        <v>0</v>
      </c>
      <c r="CR693" s="32">
        <v>0</v>
      </c>
      <c r="CS693" s="32">
        <v>0</v>
      </c>
      <c r="CT693" s="32">
        <v>0</v>
      </c>
      <c r="CU693" s="32">
        <v>0</v>
      </c>
      <c r="CV693" s="32">
        <v>0</v>
      </c>
      <c r="CW693" s="32">
        <v>0</v>
      </c>
      <c r="CX693" s="32">
        <v>0</v>
      </c>
      <c r="CY693" s="32">
        <v>0</v>
      </c>
      <c r="CZ693" s="32">
        <v>0</v>
      </c>
      <c r="DA693" s="32">
        <v>0</v>
      </c>
      <c r="DB693" s="32">
        <v>0</v>
      </c>
      <c r="DC693" s="32">
        <v>0</v>
      </c>
      <c r="DD693" s="32">
        <v>0</v>
      </c>
      <c r="DE693" s="32">
        <v>0</v>
      </c>
      <c r="DF693" s="32">
        <v>0</v>
      </c>
      <c r="DG693" s="32">
        <v>0</v>
      </c>
      <c r="DH693" s="32">
        <v>0</v>
      </c>
      <c r="DI693" s="32">
        <v>0</v>
      </c>
      <c r="DJ693" s="32">
        <v>0</v>
      </c>
      <c r="DK693" s="32">
        <v>0</v>
      </c>
      <c r="DL693" s="32">
        <v>0</v>
      </c>
      <c r="DM693" s="32">
        <v>0</v>
      </c>
      <c r="DN693" s="32">
        <v>0</v>
      </c>
      <c r="DO693" s="32">
        <v>0</v>
      </c>
      <c r="DP693" s="32">
        <v>0</v>
      </c>
      <c r="DQ693" s="32">
        <v>0</v>
      </c>
      <c r="DR693" s="32">
        <v>0</v>
      </c>
      <c r="DS693" s="32">
        <v>0</v>
      </c>
      <c r="DT693" s="32">
        <v>0</v>
      </c>
      <c r="DU693" s="32">
        <v>0</v>
      </c>
      <c r="DV693" s="32">
        <v>0</v>
      </c>
      <c r="DW693" s="32">
        <v>0</v>
      </c>
      <c r="DX693" s="32">
        <v>0</v>
      </c>
      <c r="DY693" s="32">
        <v>0</v>
      </c>
      <c r="DZ693" s="32">
        <v>0</v>
      </c>
      <c r="EA693" s="32">
        <v>0</v>
      </c>
      <c r="EB693" s="32">
        <v>0</v>
      </c>
      <c r="EC693" s="32">
        <v>0</v>
      </c>
      <c r="ED693" s="32">
        <v>0</v>
      </c>
      <c r="EE693" s="32">
        <v>0</v>
      </c>
      <c r="EF693" s="32">
        <v>0</v>
      </c>
      <c r="EG693" s="32">
        <v>0</v>
      </c>
      <c r="EH693" s="32">
        <v>0</v>
      </c>
      <c r="EI693" s="32">
        <v>0</v>
      </c>
      <c r="EJ693" s="32">
        <v>0</v>
      </c>
      <c r="EK693" s="32">
        <v>0</v>
      </c>
      <c r="EL693" s="32">
        <v>0</v>
      </c>
      <c r="EM693" s="32">
        <v>1187254</v>
      </c>
      <c r="EN693" s="32">
        <v>0</v>
      </c>
      <c r="EO693" s="32">
        <v>0</v>
      </c>
      <c r="EP693" s="32">
        <v>0</v>
      </c>
      <c r="EQ693" s="32">
        <v>0</v>
      </c>
      <c r="ER693" s="32">
        <v>0</v>
      </c>
      <c r="ES693" s="32">
        <v>0</v>
      </c>
      <c r="ET693" s="32">
        <v>0</v>
      </c>
      <c r="EU693" s="32">
        <v>0</v>
      </c>
      <c r="EV693" s="32">
        <v>0</v>
      </c>
      <c r="EW693" s="32">
        <v>0</v>
      </c>
      <c r="EX693" s="32">
        <v>0</v>
      </c>
      <c r="EY693" s="32">
        <v>0</v>
      </c>
      <c r="EZ693" s="32">
        <v>0</v>
      </c>
      <c r="FA693" s="32">
        <v>0</v>
      </c>
      <c r="FB693" s="32">
        <v>0</v>
      </c>
      <c r="FC693" s="32">
        <v>0</v>
      </c>
      <c r="FD693" s="32">
        <v>0</v>
      </c>
      <c r="FE693" s="32">
        <v>0</v>
      </c>
      <c r="FF693" s="32">
        <v>0</v>
      </c>
      <c r="FG693" s="32">
        <v>0</v>
      </c>
      <c r="FH693" s="32">
        <v>0</v>
      </c>
      <c r="FI693" s="32">
        <v>0</v>
      </c>
      <c r="FJ693" s="32">
        <v>0</v>
      </c>
      <c r="FK693" s="32">
        <v>0</v>
      </c>
      <c r="FL693" s="32">
        <v>0</v>
      </c>
      <c r="FM693" s="32">
        <v>0</v>
      </c>
      <c r="FN693" s="32">
        <v>0</v>
      </c>
      <c r="FO693" s="32">
        <v>0</v>
      </c>
      <c r="FP693" s="32">
        <v>0</v>
      </c>
      <c r="FQ693" s="32">
        <v>0</v>
      </c>
      <c r="FR693" s="32">
        <v>0</v>
      </c>
      <c r="FS693" s="32">
        <v>0</v>
      </c>
      <c r="FT693" s="32">
        <v>0</v>
      </c>
      <c r="FU693" s="32">
        <v>0</v>
      </c>
      <c r="FV693" s="32">
        <v>0</v>
      </c>
      <c r="FW693" s="32">
        <v>0</v>
      </c>
      <c r="FX693" s="32">
        <v>0</v>
      </c>
      <c r="FY693" s="32">
        <v>0</v>
      </c>
      <c r="FZ693" s="32">
        <v>0</v>
      </c>
      <c r="GA693" s="32">
        <v>0</v>
      </c>
      <c r="GB693" s="32">
        <v>0</v>
      </c>
    </row>
    <row r="694" spans="1:184" customFormat="1">
      <c r="A694" s="24">
        <v>190405</v>
      </c>
      <c r="B694" s="26" t="s">
        <v>961</v>
      </c>
      <c r="C694" s="25"/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Z694" s="32">
        <v>0</v>
      </c>
      <c r="AA694" s="32">
        <v>0</v>
      </c>
      <c r="AB694" s="32">
        <v>0</v>
      </c>
      <c r="AC694" s="32">
        <v>0</v>
      </c>
      <c r="AD694" s="32">
        <v>0</v>
      </c>
      <c r="AE694" s="32">
        <v>0</v>
      </c>
      <c r="AF694" s="32">
        <v>0</v>
      </c>
      <c r="AG694" s="32">
        <v>0</v>
      </c>
      <c r="AH694" s="32">
        <v>0</v>
      </c>
      <c r="AI694" s="32">
        <v>0</v>
      </c>
      <c r="AJ694" s="32">
        <v>0</v>
      </c>
      <c r="AK694" s="32">
        <v>0</v>
      </c>
      <c r="AL694" s="32">
        <v>0</v>
      </c>
      <c r="AM694" s="32">
        <v>0</v>
      </c>
      <c r="AN694" s="32">
        <v>0</v>
      </c>
      <c r="AO694" s="32">
        <v>0</v>
      </c>
      <c r="AP694" s="32">
        <v>0</v>
      </c>
      <c r="AQ694" s="32">
        <v>0</v>
      </c>
      <c r="AR694" s="32">
        <v>0</v>
      </c>
      <c r="AS694" s="32">
        <v>0</v>
      </c>
      <c r="AT694" s="32">
        <v>0</v>
      </c>
      <c r="AU694" s="32">
        <v>0</v>
      </c>
      <c r="AV694" s="32">
        <v>0</v>
      </c>
      <c r="AW694" s="32">
        <v>0</v>
      </c>
      <c r="AX694" s="32">
        <v>0</v>
      </c>
      <c r="AY694" s="32">
        <v>0</v>
      </c>
      <c r="AZ694" s="32">
        <v>0</v>
      </c>
      <c r="BA694" s="32">
        <v>0</v>
      </c>
      <c r="BB694" s="32">
        <v>0</v>
      </c>
      <c r="BC694" s="32">
        <v>0</v>
      </c>
      <c r="BD694" s="32">
        <v>0</v>
      </c>
      <c r="BE694" s="32">
        <v>0</v>
      </c>
      <c r="BF694" s="32">
        <v>0</v>
      </c>
      <c r="BG694" s="32">
        <v>0</v>
      </c>
      <c r="BH694" s="32">
        <v>0</v>
      </c>
      <c r="BI694" s="32">
        <v>0</v>
      </c>
      <c r="BJ694" s="32">
        <v>0</v>
      </c>
      <c r="BK694" s="32">
        <v>0</v>
      </c>
      <c r="BL694" s="32">
        <v>0</v>
      </c>
      <c r="BM694" s="32">
        <v>0</v>
      </c>
      <c r="BN694" s="32">
        <v>0</v>
      </c>
      <c r="BO694" s="32">
        <v>0</v>
      </c>
      <c r="BP694" s="32">
        <v>0</v>
      </c>
      <c r="BQ694" s="32">
        <v>0</v>
      </c>
      <c r="BR694" s="32">
        <v>0</v>
      </c>
      <c r="BS694" s="32">
        <v>0</v>
      </c>
      <c r="BT694" s="32">
        <v>0</v>
      </c>
      <c r="BU694" s="32">
        <v>0</v>
      </c>
      <c r="BV694" s="32">
        <v>0</v>
      </c>
      <c r="BW694" s="32">
        <v>0</v>
      </c>
      <c r="BX694" s="32">
        <v>0</v>
      </c>
      <c r="BY694" s="32">
        <v>0</v>
      </c>
      <c r="BZ694" s="32">
        <v>0</v>
      </c>
      <c r="CA694" s="32">
        <v>0</v>
      </c>
      <c r="CB694" s="32">
        <v>0</v>
      </c>
      <c r="CC694" s="32">
        <v>0</v>
      </c>
      <c r="CD694" s="32">
        <v>0</v>
      </c>
      <c r="CE694" s="32">
        <v>0</v>
      </c>
      <c r="CF694" s="32">
        <v>0</v>
      </c>
      <c r="CG694" s="32">
        <v>0</v>
      </c>
      <c r="CH694" s="32">
        <v>0</v>
      </c>
      <c r="CI694" s="32">
        <v>0</v>
      </c>
      <c r="CJ694" s="32">
        <v>0</v>
      </c>
      <c r="CK694" s="32">
        <v>0</v>
      </c>
      <c r="CL694" s="32">
        <v>0</v>
      </c>
      <c r="CM694" s="32">
        <v>0</v>
      </c>
      <c r="CN694" s="32">
        <v>0</v>
      </c>
      <c r="CO694" s="32">
        <v>0</v>
      </c>
      <c r="CP694" s="32">
        <v>0</v>
      </c>
      <c r="CQ694" s="32">
        <v>0</v>
      </c>
      <c r="CR694" s="32">
        <v>0</v>
      </c>
      <c r="CS694" s="32">
        <v>0</v>
      </c>
      <c r="CT694" s="32">
        <v>0</v>
      </c>
      <c r="CU694" s="32">
        <v>0</v>
      </c>
      <c r="CV694" s="32">
        <v>0</v>
      </c>
      <c r="CW694" s="32">
        <v>0</v>
      </c>
      <c r="CX694" s="32">
        <v>0</v>
      </c>
      <c r="CY694" s="32">
        <v>0</v>
      </c>
      <c r="CZ694" s="32">
        <v>0</v>
      </c>
      <c r="DA694" s="32">
        <v>0</v>
      </c>
      <c r="DB694" s="32">
        <v>0</v>
      </c>
      <c r="DC694" s="32">
        <v>0</v>
      </c>
      <c r="DD694" s="32">
        <v>0</v>
      </c>
      <c r="DE694" s="32">
        <v>0</v>
      </c>
      <c r="DF694" s="32">
        <v>0</v>
      </c>
      <c r="DG694" s="32">
        <v>0</v>
      </c>
      <c r="DH694" s="32">
        <v>0</v>
      </c>
      <c r="DI694" s="32">
        <v>0</v>
      </c>
      <c r="DJ694" s="32">
        <v>0</v>
      </c>
      <c r="DK694" s="32">
        <v>0</v>
      </c>
      <c r="DL694" s="32">
        <v>0</v>
      </c>
      <c r="DM694" s="32">
        <v>0</v>
      </c>
      <c r="DN694" s="32">
        <v>0</v>
      </c>
      <c r="DO694" s="32">
        <v>0</v>
      </c>
      <c r="DP694" s="32">
        <v>0</v>
      </c>
      <c r="DQ694" s="32">
        <v>0</v>
      </c>
      <c r="DR694" s="32">
        <v>0</v>
      </c>
      <c r="DS694" s="32">
        <v>0</v>
      </c>
      <c r="DT694" s="32">
        <v>0</v>
      </c>
      <c r="DU694" s="32">
        <v>0</v>
      </c>
      <c r="DV694" s="32">
        <v>0</v>
      </c>
      <c r="DW694" s="32">
        <v>0</v>
      </c>
      <c r="DX694" s="32">
        <v>0</v>
      </c>
      <c r="DY694" s="32">
        <v>0</v>
      </c>
      <c r="DZ694" s="32">
        <v>0</v>
      </c>
      <c r="EA694" s="32">
        <v>0</v>
      </c>
      <c r="EB694" s="32">
        <v>0</v>
      </c>
      <c r="EC694" s="32">
        <v>0</v>
      </c>
      <c r="ED694" s="32">
        <v>0</v>
      </c>
      <c r="EE694" s="32">
        <v>0</v>
      </c>
      <c r="EF694" s="32">
        <v>0</v>
      </c>
      <c r="EG694" s="32">
        <v>0</v>
      </c>
      <c r="EH694" s="32">
        <v>0</v>
      </c>
      <c r="EI694" s="32">
        <v>0</v>
      </c>
      <c r="EJ694" s="32">
        <v>0</v>
      </c>
      <c r="EK694" s="32">
        <v>0</v>
      </c>
      <c r="EL694" s="32">
        <v>0</v>
      </c>
      <c r="EM694" s="32">
        <v>0</v>
      </c>
      <c r="EN694" s="32">
        <v>0</v>
      </c>
      <c r="EO694" s="32">
        <v>0</v>
      </c>
      <c r="EP694" s="32">
        <v>0</v>
      </c>
      <c r="EQ694" s="32">
        <v>0</v>
      </c>
      <c r="ER694" s="32">
        <v>0</v>
      </c>
      <c r="ES694" s="32">
        <v>0</v>
      </c>
      <c r="ET694" s="32">
        <v>0</v>
      </c>
      <c r="EU694" s="32">
        <v>0</v>
      </c>
      <c r="EV694" s="32">
        <v>0</v>
      </c>
      <c r="EW694" s="32">
        <v>0</v>
      </c>
      <c r="EX694" s="32">
        <v>0</v>
      </c>
      <c r="EY694" s="32">
        <v>0</v>
      </c>
      <c r="EZ694" s="32">
        <v>0</v>
      </c>
      <c r="FA694" s="32">
        <v>0</v>
      </c>
      <c r="FB694" s="32">
        <v>0</v>
      </c>
      <c r="FC694" s="32">
        <v>0</v>
      </c>
      <c r="FD694" s="32">
        <v>0</v>
      </c>
      <c r="FE694" s="32">
        <v>0</v>
      </c>
      <c r="FF694" s="32">
        <v>0</v>
      </c>
      <c r="FG694" s="32">
        <v>0</v>
      </c>
      <c r="FH694" s="32">
        <v>0</v>
      </c>
      <c r="FI694" s="32">
        <v>0</v>
      </c>
      <c r="FJ694" s="32">
        <v>0</v>
      </c>
      <c r="FK694" s="32">
        <v>0</v>
      </c>
      <c r="FL694" s="32">
        <v>0</v>
      </c>
      <c r="FM694" s="32">
        <v>0</v>
      </c>
      <c r="FN694" s="32">
        <v>0</v>
      </c>
      <c r="FO694" s="32">
        <v>0</v>
      </c>
      <c r="FP694" s="32">
        <v>0</v>
      </c>
      <c r="FQ694" s="32">
        <v>0</v>
      </c>
      <c r="FR694" s="32">
        <v>0</v>
      </c>
      <c r="FS694" s="32">
        <v>0</v>
      </c>
      <c r="FT694" s="32">
        <v>0</v>
      </c>
      <c r="FU694" s="32">
        <v>0</v>
      </c>
      <c r="FV694" s="32">
        <v>0</v>
      </c>
      <c r="FW694" s="32">
        <v>0</v>
      </c>
      <c r="FX694" s="32">
        <v>0</v>
      </c>
      <c r="FY694" s="32">
        <v>0</v>
      </c>
      <c r="FZ694" s="32">
        <v>0</v>
      </c>
      <c r="GA694" s="32">
        <v>0</v>
      </c>
      <c r="GB694" s="32">
        <v>0</v>
      </c>
    </row>
    <row r="695" spans="1:184" customFormat="1">
      <c r="A695" s="24">
        <v>190410</v>
      </c>
      <c r="B695" s="26" t="s">
        <v>1199</v>
      </c>
      <c r="C695" s="25"/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Z695" s="32">
        <v>0</v>
      </c>
      <c r="AA695" s="32">
        <v>0</v>
      </c>
      <c r="AB695" s="32">
        <v>0</v>
      </c>
      <c r="AC695" s="32">
        <v>0</v>
      </c>
      <c r="AD695" s="32">
        <v>0</v>
      </c>
      <c r="AE695" s="32">
        <v>0</v>
      </c>
      <c r="AF695" s="32">
        <v>0</v>
      </c>
      <c r="AG695" s="32">
        <v>0</v>
      </c>
      <c r="AH695" s="32">
        <v>0</v>
      </c>
      <c r="AI695" s="32">
        <v>0</v>
      </c>
      <c r="AJ695" s="32">
        <v>0</v>
      </c>
      <c r="AK695" s="32">
        <v>0</v>
      </c>
      <c r="AL695" s="32">
        <v>0</v>
      </c>
      <c r="AM695" s="32">
        <v>0</v>
      </c>
      <c r="AN695" s="32">
        <v>0</v>
      </c>
      <c r="AO695" s="32">
        <v>0</v>
      </c>
      <c r="AP695" s="32">
        <v>0</v>
      </c>
      <c r="AQ695" s="32">
        <v>0</v>
      </c>
      <c r="AR695" s="32">
        <v>0</v>
      </c>
      <c r="AS695" s="32">
        <v>0</v>
      </c>
      <c r="AT695" s="32">
        <v>0</v>
      </c>
      <c r="AU695" s="32">
        <v>0</v>
      </c>
      <c r="AV695" s="32">
        <v>0</v>
      </c>
      <c r="AW695" s="32">
        <v>0</v>
      </c>
      <c r="AX695" s="32">
        <v>0</v>
      </c>
      <c r="AY695" s="32">
        <v>0</v>
      </c>
      <c r="AZ695" s="32">
        <v>0</v>
      </c>
      <c r="BA695" s="32">
        <v>0</v>
      </c>
      <c r="BB695" s="32">
        <v>0</v>
      </c>
      <c r="BC695" s="32">
        <v>0</v>
      </c>
      <c r="BD695" s="32">
        <v>0</v>
      </c>
      <c r="BE695" s="32">
        <v>0</v>
      </c>
      <c r="BF695" s="32">
        <v>0</v>
      </c>
      <c r="BG695" s="32">
        <v>0</v>
      </c>
      <c r="BH695" s="32">
        <v>0</v>
      </c>
      <c r="BI695" s="32">
        <v>0</v>
      </c>
      <c r="BJ695" s="32">
        <v>0</v>
      </c>
      <c r="BK695" s="32">
        <v>0</v>
      </c>
      <c r="BL695" s="32">
        <v>0</v>
      </c>
      <c r="BM695" s="32">
        <v>0</v>
      </c>
      <c r="BN695" s="32">
        <v>0</v>
      </c>
      <c r="BO695" s="32">
        <v>0</v>
      </c>
      <c r="BP695" s="32">
        <v>0</v>
      </c>
      <c r="BQ695" s="32">
        <v>0</v>
      </c>
      <c r="BR695" s="32">
        <v>0</v>
      </c>
      <c r="BS695" s="32">
        <v>0</v>
      </c>
      <c r="BT695" s="32">
        <v>0</v>
      </c>
      <c r="BU695" s="32">
        <v>0</v>
      </c>
      <c r="BV695" s="32">
        <v>0</v>
      </c>
      <c r="BW695" s="32">
        <v>0</v>
      </c>
      <c r="BX695" s="32">
        <v>0</v>
      </c>
      <c r="BY695" s="32">
        <v>0</v>
      </c>
      <c r="BZ695" s="32">
        <v>0</v>
      </c>
      <c r="CA695" s="32">
        <v>0</v>
      </c>
      <c r="CB695" s="32">
        <v>0</v>
      </c>
      <c r="CC695" s="32">
        <v>0</v>
      </c>
      <c r="CD695" s="32">
        <v>0</v>
      </c>
      <c r="CE695" s="32">
        <v>0</v>
      </c>
      <c r="CF695" s="32">
        <v>0</v>
      </c>
      <c r="CG695" s="32">
        <v>0</v>
      </c>
      <c r="CH695" s="32">
        <v>0</v>
      </c>
      <c r="CI695" s="32">
        <v>0</v>
      </c>
      <c r="CJ695" s="32">
        <v>0</v>
      </c>
      <c r="CK695" s="32">
        <v>0</v>
      </c>
      <c r="CL695" s="32">
        <v>0</v>
      </c>
      <c r="CM695" s="32">
        <v>0</v>
      </c>
      <c r="CN695" s="32">
        <v>0</v>
      </c>
      <c r="CO695" s="32">
        <v>0</v>
      </c>
      <c r="CP695" s="32">
        <v>0</v>
      </c>
      <c r="CQ695" s="32">
        <v>0</v>
      </c>
      <c r="CR695" s="32">
        <v>0</v>
      </c>
      <c r="CS695" s="32">
        <v>0</v>
      </c>
      <c r="CT695" s="32">
        <v>0</v>
      </c>
      <c r="CU695" s="32">
        <v>0</v>
      </c>
      <c r="CV695" s="32">
        <v>0</v>
      </c>
      <c r="CW695" s="32">
        <v>0</v>
      </c>
      <c r="CX695" s="32">
        <v>0</v>
      </c>
      <c r="CY695" s="32">
        <v>0</v>
      </c>
      <c r="CZ695" s="32">
        <v>0</v>
      </c>
      <c r="DA695" s="32">
        <v>0</v>
      </c>
      <c r="DB695" s="32">
        <v>0</v>
      </c>
      <c r="DC695" s="32">
        <v>0</v>
      </c>
      <c r="DD695" s="32">
        <v>0</v>
      </c>
      <c r="DE695" s="32">
        <v>0</v>
      </c>
      <c r="DF695" s="32">
        <v>0</v>
      </c>
      <c r="DG695" s="32">
        <v>0</v>
      </c>
      <c r="DH695" s="32">
        <v>0</v>
      </c>
      <c r="DI695" s="32">
        <v>0</v>
      </c>
      <c r="DJ695" s="32">
        <v>0</v>
      </c>
      <c r="DK695" s="32">
        <v>0</v>
      </c>
      <c r="DL695" s="32">
        <v>0</v>
      </c>
      <c r="DM695" s="32">
        <v>0</v>
      </c>
      <c r="DN695" s="32">
        <v>0</v>
      </c>
      <c r="DO695" s="32">
        <v>0</v>
      </c>
      <c r="DP695" s="32">
        <v>0</v>
      </c>
      <c r="DQ695" s="32">
        <v>0</v>
      </c>
      <c r="DR695" s="32">
        <v>0</v>
      </c>
      <c r="DS695" s="32">
        <v>0</v>
      </c>
      <c r="DT695" s="32">
        <v>0</v>
      </c>
      <c r="DU695" s="32">
        <v>0</v>
      </c>
      <c r="DV695" s="32">
        <v>0</v>
      </c>
      <c r="DW695" s="32">
        <v>0</v>
      </c>
      <c r="DX695" s="32">
        <v>0</v>
      </c>
      <c r="DY695" s="32">
        <v>0</v>
      </c>
      <c r="DZ695" s="32">
        <v>0</v>
      </c>
      <c r="EA695" s="32">
        <v>0</v>
      </c>
      <c r="EB695" s="32">
        <v>0</v>
      </c>
      <c r="EC695" s="32">
        <v>0</v>
      </c>
      <c r="ED695" s="32">
        <v>0</v>
      </c>
      <c r="EE695" s="32">
        <v>0</v>
      </c>
      <c r="EF695" s="32">
        <v>0</v>
      </c>
      <c r="EG695" s="32">
        <v>0</v>
      </c>
      <c r="EH695" s="32">
        <v>0</v>
      </c>
      <c r="EI695" s="32">
        <v>0</v>
      </c>
      <c r="EJ695" s="32">
        <v>0</v>
      </c>
      <c r="EK695" s="32">
        <v>0</v>
      </c>
      <c r="EL695" s="32">
        <v>0</v>
      </c>
      <c r="EM695" s="32">
        <v>0</v>
      </c>
      <c r="EN695" s="32">
        <v>0</v>
      </c>
      <c r="EO695" s="32">
        <v>0</v>
      </c>
      <c r="EP695" s="32">
        <v>0</v>
      </c>
      <c r="EQ695" s="32">
        <v>0</v>
      </c>
      <c r="ER695" s="32">
        <v>0</v>
      </c>
      <c r="ES695" s="32">
        <v>0</v>
      </c>
      <c r="ET695" s="32">
        <v>0</v>
      </c>
      <c r="EU695" s="32">
        <v>0</v>
      </c>
      <c r="EV695" s="32">
        <v>0</v>
      </c>
      <c r="EW695" s="32">
        <v>0</v>
      </c>
      <c r="EX695" s="32">
        <v>0</v>
      </c>
      <c r="EY695" s="32">
        <v>0</v>
      </c>
      <c r="EZ695" s="32">
        <v>0</v>
      </c>
      <c r="FA695" s="32">
        <v>0</v>
      </c>
      <c r="FB695" s="32">
        <v>0</v>
      </c>
      <c r="FC695" s="32">
        <v>0</v>
      </c>
      <c r="FD695" s="32">
        <v>0</v>
      </c>
      <c r="FE695" s="32">
        <v>0</v>
      </c>
      <c r="FF695" s="32">
        <v>0</v>
      </c>
      <c r="FG695" s="32">
        <v>0</v>
      </c>
      <c r="FH695" s="32">
        <v>0</v>
      </c>
      <c r="FI695" s="32">
        <v>0</v>
      </c>
      <c r="FJ695" s="32">
        <v>0</v>
      </c>
      <c r="FK695" s="32">
        <v>0</v>
      </c>
      <c r="FL695" s="32">
        <v>0</v>
      </c>
      <c r="FM695" s="32">
        <v>0</v>
      </c>
      <c r="FN695" s="32">
        <v>0</v>
      </c>
      <c r="FO695" s="32">
        <v>0</v>
      </c>
      <c r="FP695" s="32">
        <v>0</v>
      </c>
      <c r="FQ695" s="32">
        <v>0</v>
      </c>
      <c r="FR695" s="32">
        <v>0</v>
      </c>
      <c r="FS695" s="32">
        <v>0</v>
      </c>
      <c r="FT695" s="32">
        <v>0</v>
      </c>
      <c r="FU695" s="32">
        <v>0</v>
      </c>
      <c r="FV695" s="32">
        <v>0</v>
      </c>
      <c r="FW695" s="32">
        <v>0</v>
      </c>
      <c r="FX695" s="32">
        <v>0</v>
      </c>
      <c r="FY695" s="32">
        <v>0</v>
      </c>
      <c r="FZ695" s="32">
        <v>0</v>
      </c>
      <c r="GA695" s="32">
        <v>0</v>
      </c>
      <c r="GB695" s="32">
        <v>0</v>
      </c>
    </row>
    <row r="696" spans="1:184" customFormat="1">
      <c r="A696" s="24">
        <v>190415</v>
      </c>
      <c r="B696" s="26" t="s">
        <v>1077</v>
      </c>
      <c r="C696" s="25"/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Z696" s="32">
        <v>0</v>
      </c>
      <c r="AA696" s="32">
        <v>0</v>
      </c>
      <c r="AB696" s="32">
        <v>0</v>
      </c>
      <c r="AC696" s="32">
        <v>0</v>
      </c>
      <c r="AD696" s="32">
        <v>0</v>
      </c>
      <c r="AE696" s="32">
        <v>0</v>
      </c>
      <c r="AF696" s="32">
        <v>0</v>
      </c>
      <c r="AG696" s="32">
        <v>0</v>
      </c>
      <c r="AH696" s="32">
        <v>0</v>
      </c>
      <c r="AI696" s="32">
        <v>0</v>
      </c>
      <c r="AJ696" s="32">
        <v>0</v>
      </c>
      <c r="AK696" s="32">
        <v>0</v>
      </c>
      <c r="AL696" s="32">
        <v>0</v>
      </c>
      <c r="AM696" s="32">
        <v>0</v>
      </c>
      <c r="AN696" s="32">
        <v>0</v>
      </c>
      <c r="AO696" s="32">
        <v>0</v>
      </c>
      <c r="AP696" s="32">
        <v>0</v>
      </c>
      <c r="AQ696" s="32">
        <v>0</v>
      </c>
      <c r="AR696" s="32">
        <v>0</v>
      </c>
      <c r="AS696" s="32">
        <v>0</v>
      </c>
      <c r="AT696" s="32">
        <v>0</v>
      </c>
      <c r="AU696" s="32">
        <v>0</v>
      </c>
      <c r="AV696" s="32">
        <v>0</v>
      </c>
      <c r="AW696" s="32">
        <v>0</v>
      </c>
      <c r="AX696" s="32">
        <v>0</v>
      </c>
      <c r="AY696" s="32">
        <v>0</v>
      </c>
      <c r="AZ696" s="32">
        <v>0</v>
      </c>
      <c r="BA696" s="32">
        <v>0</v>
      </c>
      <c r="BB696" s="32">
        <v>0</v>
      </c>
      <c r="BC696" s="32">
        <v>0</v>
      </c>
      <c r="BD696" s="32">
        <v>0</v>
      </c>
      <c r="BE696" s="32">
        <v>0</v>
      </c>
      <c r="BF696" s="32">
        <v>0</v>
      </c>
      <c r="BG696" s="32">
        <v>0</v>
      </c>
      <c r="BH696" s="32">
        <v>0</v>
      </c>
      <c r="BI696" s="32">
        <v>0</v>
      </c>
      <c r="BJ696" s="32">
        <v>0</v>
      </c>
      <c r="BK696" s="32">
        <v>0</v>
      </c>
      <c r="BL696" s="32">
        <v>0</v>
      </c>
      <c r="BM696" s="32">
        <v>0</v>
      </c>
      <c r="BN696" s="32">
        <v>0</v>
      </c>
      <c r="BO696" s="32">
        <v>0</v>
      </c>
      <c r="BP696" s="32">
        <v>0</v>
      </c>
      <c r="BQ696" s="32">
        <v>0</v>
      </c>
      <c r="BR696" s="32">
        <v>0</v>
      </c>
      <c r="BS696" s="32">
        <v>0</v>
      </c>
      <c r="BT696" s="32">
        <v>0</v>
      </c>
      <c r="BU696" s="32">
        <v>0</v>
      </c>
      <c r="BV696" s="32">
        <v>0</v>
      </c>
      <c r="BW696" s="32">
        <v>0</v>
      </c>
      <c r="BX696" s="32">
        <v>0</v>
      </c>
      <c r="BY696" s="32">
        <v>0</v>
      </c>
      <c r="BZ696" s="32">
        <v>0</v>
      </c>
      <c r="CA696" s="32">
        <v>0</v>
      </c>
      <c r="CB696" s="32">
        <v>0</v>
      </c>
      <c r="CC696" s="32">
        <v>0</v>
      </c>
      <c r="CD696" s="32">
        <v>0</v>
      </c>
      <c r="CE696" s="32">
        <v>0</v>
      </c>
      <c r="CF696" s="32">
        <v>0</v>
      </c>
      <c r="CG696" s="32">
        <v>0</v>
      </c>
      <c r="CH696" s="32">
        <v>0</v>
      </c>
      <c r="CI696" s="32">
        <v>0</v>
      </c>
      <c r="CJ696" s="32">
        <v>0</v>
      </c>
      <c r="CK696" s="32">
        <v>0</v>
      </c>
      <c r="CL696" s="32">
        <v>0</v>
      </c>
      <c r="CM696" s="32">
        <v>0</v>
      </c>
      <c r="CN696" s="32">
        <v>0</v>
      </c>
      <c r="CO696" s="32">
        <v>0</v>
      </c>
      <c r="CP696" s="32">
        <v>0</v>
      </c>
      <c r="CQ696" s="32">
        <v>0</v>
      </c>
      <c r="CR696" s="32">
        <v>0</v>
      </c>
      <c r="CS696" s="32">
        <v>0</v>
      </c>
      <c r="CT696" s="32">
        <v>0</v>
      </c>
      <c r="CU696" s="32">
        <v>0</v>
      </c>
      <c r="CV696" s="32">
        <v>0</v>
      </c>
      <c r="CW696" s="32">
        <v>0</v>
      </c>
      <c r="CX696" s="32">
        <v>0</v>
      </c>
      <c r="CY696" s="32">
        <v>0</v>
      </c>
      <c r="CZ696" s="32">
        <v>0</v>
      </c>
      <c r="DA696" s="32">
        <v>0</v>
      </c>
      <c r="DB696" s="32">
        <v>0</v>
      </c>
      <c r="DC696" s="32">
        <v>0</v>
      </c>
      <c r="DD696" s="32">
        <v>0</v>
      </c>
      <c r="DE696" s="32">
        <v>0</v>
      </c>
      <c r="DF696" s="32">
        <v>0</v>
      </c>
      <c r="DG696" s="32">
        <v>0</v>
      </c>
      <c r="DH696" s="32">
        <v>0</v>
      </c>
      <c r="DI696" s="32">
        <v>0</v>
      </c>
      <c r="DJ696" s="32">
        <v>0</v>
      </c>
      <c r="DK696" s="32">
        <v>0</v>
      </c>
      <c r="DL696" s="32">
        <v>0</v>
      </c>
      <c r="DM696" s="32">
        <v>0</v>
      </c>
      <c r="DN696" s="32">
        <v>0</v>
      </c>
      <c r="DO696" s="32">
        <v>0</v>
      </c>
      <c r="DP696" s="32">
        <v>0</v>
      </c>
      <c r="DQ696" s="32">
        <v>0</v>
      </c>
      <c r="DR696" s="32">
        <v>0</v>
      </c>
      <c r="DS696" s="32">
        <v>0</v>
      </c>
      <c r="DT696" s="32">
        <v>0</v>
      </c>
      <c r="DU696" s="32">
        <v>0</v>
      </c>
      <c r="DV696" s="32">
        <v>0</v>
      </c>
      <c r="DW696" s="32">
        <v>0</v>
      </c>
      <c r="DX696" s="32">
        <v>0</v>
      </c>
      <c r="DY696" s="32">
        <v>0</v>
      </c>
      <c r="DZ696" s="32">
        <v>0</v>
      </c>
      <c r="EA696" s="32">
        <v>0</v>
      </c>
      <c r="EB696" s="32">
        <v>0</v>
      </c>
      <c r="EC696" s="32">
        <v>0</v>
      </c>
      <c r="ED696" s="32">
        <v>0</v>
      </c>
      <c r="EE696" s="32">
        <v>0</v>
      </c>
      <c r="EF696" s="32">
        <v>0</v>
      </c>
      <c r="EG696" s="32">
        <v>0</v>
      </c>
      <c r="EH696" s="32">
        <v>0</v>
      </c>
      <c r="EI696" s="32">
        <v>0</v>
      </c>
      <c r="EJ696" s="32">
        <v>0</v>
      </c>
      <c r="EK696" s="32">
        <v>0</v>
      </c>
      <c r="EL696" s="32">
        <v>0</v>
      </c>
      <c r="EM696" s="32">
        <v>0</v>
      </c>
      <c r="EN696" s="32">
        <v>0</v>
      </c>
      <c r="EO696" s="32">
        <v>0</v>
      </c>
      <c r="EP696" s="32">
        <v>0</v>
      </c>
      <c r="EQ696" s="32">
        <v>0</v>
      </c>
      <c r="ER696" s="32">
        <v>0</v>
      </c>
      <c r="ES696" s="32">
        <v>0</v>
      </c>
      <c r="ET696" s="32">
        <v>0</v>
      </c>
      <c r="EU696" s="32">
        <v>0</v>
      </c>
      <c r="EV696" s="32">
        <v>0</v>
      </c>
      <c r="EW696" s="32">
        <v>0</v>
      </c>
      <c r="EX696" s="32">
        <v>0</v>
      </c>
      <c r="EY696" s="32">
        <v>0</v>
      </c>
      <c r="EZ696" s="32">
        <v>0</v>
      </c>
      <c r="FA696" s="32">
        <v>0</v>
      </c>
      <c r="FB696" s="32">
        <v>0</v>
      </c>
      <c r="FC696" s="32">
        <v>0</v>
      </c>
      <c r="FD696" s="32">
        <v>0</v>
      </c>
      <c r="FE696" s="32">
        <v>0</v>
      </c>
      <c r="FF696" s="32">
        <v>0</v>
      </c>
      <c r="FG696" s="32">
        <v>0</v>
      </c>
      <c r="FH696" s="32">
        <v>0</v>
      </c>
      <c r="FI696" s="32">
        <v>0</v>
      </c>
      <c r="FJ696" s="32">
        <v>0</v>
      </c>
      <c r="FK696" s="32">
        <v>0</v>
      </c>
      <c r="FL696" s="32">
        <v>0</v>
      </c>
      <c r="FM696" s="32">
        <v>0</v>
      </c>
      <c r="FN696" s="32">
        <v>0</v>
      </c>
      <c r="FO696" s="32">
        <v>0</v>
      </c>
      <c r="FP696" s="32">
        <v>0</v>
      </c>
      <c r="FQ696" s="32">
        <v>0</v>
      </c>
      <c r="FR696" s="32">
        <v>0</v>
      </c>
      <c r="FS696" s="32">
        <v>0</v>
      </c>
      <c r="FT696" s="32">
        <v>0</v>
      </c>
      <c r="FU696" s="32">
        <v>0</v>
      </c>
      <c r="FV696" s="32">
        <v>0</v>
      </c>
      <c r="FW696" s="32">
        <v>0</v>
      </c>
      <c r="FX696" s="32">
        <v>0</v>
      </c>
      <c r="FY696" s="32">
        <v>0</v>
      </c>
      <c r="FZ696" s="32">
        <v>0</v>
      </c>
      <c r="GA696" s="32">
        <v>0</v>
      </c>
      <c r="GB696" s="32">
        <v>0</v>
      </c>
    </row>
    <row r="697" spans="1:184" customFormat="1">
      <c r="A697" s="24">
        <v>190420</v>
      </c>
      <c r="B697" s="26" t="s">
        <v>1200</v>
      </c>
      <c r="C697" s="25"/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Z697" s="32">
        <v>0</v>
      </c>
      <c r="AA697" s="32">
        <v>0</v>
      </c>
      <c r="AB697" s="32">
        <v>0</v>
      </c>
      <c r="AC697" s="32">
        <v>0</v>
      </c>
      <c r="AD697" s="32">
        <v>0</v>
      </c>
      <c r="AE697" s="32">
        <v>0</v>
      </c>
      <c r="AF697" s="32">
        <v>0</v>
      </c>
      <c r="AG697" s="32">
        <v>0</v>
      </c>
      <c r="AH697" s="32">
        <v>0</v>
      </c>
      <c r="AI697" s="32">
        <v>0</v>
      </c>
      <c r="AJ697" s="32">
        <v>0</v>
      </c>
      <c r="AK697" s="32">
        <v>0</v>
      </c>
      <c r="AL697" s="32">
        <v>0</v>
      </c>
      <c r="AM697" s="32">
        <v>0</v>
      </c>
      <c r="AN697" s="32">
        <v>0</v>
      </c>
      <c r="AO697" s="32">
        <v>0</v>
      </c>
      <c r="AP697" s="32">
        <v>0</v>
      </c>
      <c r="AQ697" s="32">
        <v>0</v>
      </c>
      <c r="AR697" s="32">
        <v>0</v>
      </c>
      <c r="AS697" s="32">
        <v>0</v>
      </c>
      <c r="AT697" s="32">
        <v>0</v>
      </c>
      <c r="AU697" s="32">
        <v>0</v>
      </c>
      <c r="AV697" s="32">
        <v>0</v>
      </c>
      <c r="AW697" s="32">
        <v>0</v>
      </c>
      <c r="AX697" s="32">
        <v>0</v>
      </c>
      <c r="AY697" s="32">
        <v>0</v>
      </c>
      <c r="AZ697" s="32">
        <v>0</v>
      </c>
      <c r="BA697" s="32">
        <v>0</v>
      </c>
      <c r="BB697" s="32">
        <v>0</v>
      </c>
      <c r="BC697" s="32">
        <v>0</v>
      </c>
      <c r="BD697" s="32">
        <v>0</v>
      </c>
      <c r="BE697" s="32">
        <v>0</v>
      </c>
      <c r="BF697" s="32">
        <v>0</v>
      </c>
      <c r="BG697" s="32">
        <v>0</v>
      </c>
      <c r="BH697" s="32">
        <v>0</v>
      </c>
      <c r="BI697" s="32">
        <v>0</v>
      </c>
      <c r="BJ697" s="32">
        <v>0</v>
      </c>
      <c r="BK697" s="32">
        <v>0</v>
      </c>
      <c r="BL697" s="32">
        <v>0</v>
      </c>
      <c r="BM697" s="32">
        <v>0</v>
      </c>
      <c r="BN697" s="32">
        <v>0</v>
      </c>
      <c r="BO697" s="32">
        <v>0</v>
      </c>
      <c r="BP697" s="32">
        <v>0</v>
      </c>
      <c r="BQ697" s="32">
        <v>0</v>
      </c>
      <c r="BR697" s="32">
        <v>0</v>
      </c>
      <c r="BS697" s="32">
        <v>0</v>
      </c>
      <c r="BT697" s="32">
        <v>0</v>
      </c>
      <c r="BU697" s="32">
        <v>0</v>
      </c>
      <c r="BV697" s="32">
        <v>0</v>
      </c>
      <c r="BW697" s="32">
        <v>0</v>
      </c>
      <c r="BX697" s="32">
        <v>0</v>
      </c>
      <c r="BY697" s="32">
        <v>0</v>
      </c>
      <c r="BZ697" s="32">
        <v>0</v>
      </c>
      <c r="CA697" s="32">
        <v>0</v>
      </c>
      <c r="CB697" s="32">
        <v>0</v>
      </c>
      <c r="CC697" s="32">
        <v>0</v>
      </c>
      <c r="CD697" s="32">
        <v>0</v>
      </c>
      <c r="CE697" s="32">
        <v>0</v>
      </c>
      <c r="CF697" s="32">
        <v>0</v>
      </c>
      <c r="CG697" s="32">
        <v>0</v>
      </c>
      <c r="CH697" s="32">
        <v>0</v>
      </c>
      <c r="CI697" s="32">
        <v>0</v>
      </c>
      <c r="CJ697" s="32">
        <v>0</v>
      </c>
      <c r="CK697" s="32">
        <v>0</v>
      </c>
      <c r="CL697" s="32">
        <v>0</v>
      </c>
      <c r="CM697" s="32">
        <v>0</v>
      </c>
      <c r="CN697" s="32">
        <v>0</v>
      </c>
      <c r="CO697" s="32">
        <v>0</v>
      </c>
      <c r="CP697" s="32">
        <v>0</v>
      </c>
      <c r="CQ697" s="32">
        <v>0</v>
      </c>
      <c r="CR697" s="32">
        <v>0</v>
      </c>
      <c r="CS697" s="32">
        <v>0</v>
      </c>
      <c r="CT697" s="32">
        <v>0</v>
      </c>
      <c r="CU697" s="32">
        <v>0</v>
      </c>
      <c r="CV697" s="32">
        <v>0</v>
      </c>
      <c r="CW697" s="32">
        <v>0</v>
      </c>
      <c r="CX697" s="32">
        <v>0</v>
      </c>
      <c r="CY697" s="32">
        <v>0</v>
      </c>
      <c r="CZ697" s="32">
        <v>0</v>
      </c>
      <c r="DA697" s="32">
        <v>0</v>
      </c>
      <c r="DB697" s="32">
        <v>0</v>
      </c>
      <c r="DC697" s="32">
        <v>0</v>
      </c>
      <c r="DD697" s="32">
        <v>0</v>
      </c>
      <c r="DE697" s="32">
        <v>0</v>
      </c>
      <c r="DF697" s="32">
        <v>0</v>
      </c>
      <c r="DG697" s="32">
        <v>0</v>
      </c>
      <c r="DH697" s="32">
        <v>0</v>
      </c>
      <c r="DI697" s="32">
        <v>0</v>
      </c>
      <c r="DJ697" s="32">
        <v>0</v>
      </c>
      <c r="DK697" s="32">
        <v>0</v>
      </c>
      <c r="DL697" s="32">
        <v>0</v>
      </c>
      <c r="DM697" s="32">
        <v>0</v>
      </c>
      <c r="DN697" s="32">
        <v>0</v>
      </c>
      <c r="DO697" s="32">
        <v>0</v>
      </c>
      <c r="DP697" s="32">
        <v>0</v>
      </c>
      <c r="DQ697" s="32">
        <v>0</v>
      </c>
      <c r="DR697" s="32">
        <v>0</v>
      </c>
      <c r="DS697" s="32">
        <v>0</v>
      </c>
      <c r="DT697" s="32">
        <v>0</v>
      </c>
      <c r="DU697" s="32">
        <v>0</v>
      </c>
      <c r="DV697" s="32">
        <v>0</v>
      </c>
      <c r="DW697" s="32">
        <v>0</v>
      </c>
      <c r="DX697" s="32">
        <v>0</v>
      </c>
      <c r="DY697" s="32">
        <v>0</v>
      </c>
      <c r="DZ697" s="32">
        <v>0</v>
      </c>
      <c r="EA697" s="32">
        <v>0</v>
      </c>
      <c r="EB697" s="32">
        <v>0</v>
      </c>
      <c r="EC697" s="32">
        <v>0</v>
      </c>
      <c r="ED697" s="32">
        <v>0</v>
      </c>
      <c r="EE697" s="32">
        <v>0</v>
      </c>
      <c r="EF697" s="32">
        <v>0</v>
      </c>
      <c r="EG697" s="32">
        <v>0</v>
      </c>
      <c r="EH697" s="32">
        <v>0</v>
      </c>
      <c r="EI697" s="32">
        <v>0</v>
      </c>
      <c r="EJ697" s="32">
        <v>0</v>
      </c>
      <c r="EK697" s="32">
        <v>0</v>
      </c>
      <c r="EL697" s="32">
        <v>0</v>
      </c>
      <c r="EM697" s="32">
        <v>0</v>
      </c>
      <c r="EN697" s="32">
        <v>0</v>
      </c>
      <c r="EO697" s="32">
        <v>0</v>
      </c>
      <c r="EP697" s="32">
        <v>0</v>
      </c>
      <c r="EQ697" s="32">
        <v>0</v>
      </c>
      <c r="ER697" s="32">
        <v>0</v>
      </c>
      <c r="ES697" s="32">
        <v>0</v>
      </c>
      <c r="ET697" s="32">
        <v>0</v>
      </c>
      <c r="EU697" s="32">
        <v>0</v>
      </c>
      <c r="EV697" s="32">
        <v>0</v>
      </c>
      <c r="EW697" s="32">
        <v>0</v>
      </c>
      <c r="EX697" s="32">
        <v>0</v>
      </c>
      <c r="EY697" s="32">
        <v>0</v>
      </c>
      <c r="EZ697" s="32">
        <v>0</v>
      </c>
      <c r="FA697" s="32">
        <v>0</v>
      </c>
      <c r="FB697" s="32">
        <v>0</v>
      </c>
      <c r="FC697" s="32">
        <v>0</v>
      </c>
      <c r="FD697" s="32">
        <v>0</v>
      </c>
      <c r="FE697" s="32">
        <v>0</v>
      </c>
      <c r="FF697" s="32">
        <v>0</v>
      </c>
      <c r="FG697" s="32">
        <v>0</v>
      </c>
      <c r="FH697" s="32">
        <v>0</v>
      </c>
      <c r="FI697" s="32">
        <v>0</v>
      </c>
      <c r="FJ697" s="32">
        <v>0</v>
      </c>
      <c r="FK697" s="32">
        <v>0</v>
      </c>
      <c r="FL697" s="32">
        <v>0</v>
      </c>
      <c r="FM697" s="32">
        <v>0</v>
      </c>
      <c r="FN697" s="32">
        <v>0</v>
      </c>
      <c r="FO697" s="32">
        <v>0</v>
      </c>
      <c r="FP697" s="32">
        <v>0</v>
      </c>
      <c r="FQ697" s="32">
        <v>0</v>
      </c>
      <c r="FR697" s="32">
        <v>0</v>
      </c>
      <c r="FS697" s="32">
        <v>0</v>
      </c>
      <c r="FT697" s="32">
        <v>0</v>
      </c>
      <c r="FU697" s="32">
        <v>0</v>
      </c>
      <c r="FV697" s="32">
        <v>0</v>
      </c>
      <c r="FW697" s="32">
        <v>0</v>
      </c>
      <c r="FX697" s="32">
        <v>0</v>
      </c>
      <c r="FY697" s="32">
        <v>0</v>
      </c>
      <c r="FZ697" s="32">
        <v>0</v>
      </c>
      <c r="GA697" s="32">
        <v>0</v>
      </c>
      <c r="GB697" s="32">
        <v>0</v>
      </c>
    </row>
    <row r="698" spans="1:184" customFormat="1">
      <c r="A698" s="24">
        <v>190425</v>
      </c>
      <c r="B698" s="26" t="s">
        <v>1201</v>
      </c>
      <c r="C698" s="25"/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13438100</v>
      </c>
      <c r="K698" s="32">
        <v>0</v>
      </c>
      <c r="L698" s="32">
        <v>0</v>
      </c>
      <c r="M698" s="32">
        <v>0</v>
      </c>
      <c r="N698" s="32">
        <v>37020000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  <c r="Z698" s="32">
        <v>0</v>
      </c>
      <c r="AA698" s="32">
        <v>0</v>
      </c>
      <c r="AB698" s="32">
        <v>0</v>
      </c>
      <c r="AC698" s="32">
        <v>0</v>
      </c>
      <c r="AD698" s="32">
        <v>0</v>
      </c>
      <c r="AE698" s="32">
        <v>636325</v>
      </c>
      <c r="AF698" s="32">
        <v>0</v>
      </c>
      <c r="AG698" s="32">
        <v>0</v>
      </c>
      <c r="AH698" s="32">
        <v>0</v>
      </c>
      <c r="AI698" s="32">
        <v>0</v>
      </c>
      <c r="AJ698" s="32">
        <v>0</v>
      </c>
      <c r="AK698" s="32">
        <v>0</v>
      </c>
      <c r="AL698" s="32">
        <v>0</v>
      </c>
      <c r="AM698" s="32">
        <v>0</v>
      </c>
      <c r="AN698" s="32">
        <v>0</v>
      </c>
      <c r="AO698" s="32">
        <v>0</v>
      </c>
      <c r="AP698" s="32">
        <v>0</v>
      </c>
      <c r="AQ698" s="32">
        <v>0</v>
      </c>
      <c r="AR698" s="32">
        <v>0</v>
      </c>
      <c r="AS698" s="32">
        <v>0</v>
      </c>
      <c r="AT698" s="32">
        <v>0</v>
      </c>
      <c r="AU698" s="32">
        <v>0</v>
      </c>
      <c r="AV698" s="32">
        <v>0</v>
      </c>
      <c r="AW698" s="32">
        <v>0</v>
      </c>
      <c r="AX698" s="32">
        <v>0</v>
      </c>
      <c r="AY698" s="32">
        <v>0</v>
      </c>
      <c r="AZ698" s="32">
        <v>0</v>
      </c>
      <c r="BA698" s="32">
        <v>0</v>
      </c>
      <c r="BB698" s="32">
        <v>0</v>
      </c>
      <c r="BC698" s="32">
        <v>0</v>
      </c>
      <c r="BD698" s="32">
        <v>0</v>
      </c>
      <c r="BE698" s="32">
        <v>0</v>
      </c>
      <c r="BF698" s="32">
        <v>0</v>
      </c>
      <c r="BG698" s="32">
        <v>0</v>
      </c>
      <c r="BH698" s="32">
        <v>0</v>
      </c>
      <c r="BI698" s="32">
        <v>0</v>
      </c>
      <c r="BJ698" s="32">
        <v>0</v>
      </c>
      <c r="BK698" s="32">
        <v>0</v>
      </c>
      <c r="BL698" s="32">
        <v>0</v>
      </c>
      <c r="BM698" s="32">
        <v>0</v>
      </c>
      <c r="BN698" s="32">
        <v>0</v>
      </c>
      <c r="BO698" s="32">
        <v>0</v>
      </c>
      <c r="BP698" s="32">
        <v>0</v>
      </c>
      <c r="BQ698" s="32">
        <v>0</v>
      </c>
      <c r="BR698" s="32">
        <v>0</v>
      </c>
      <c r="BS698" s="32">
        <v>0</v>
      </c>
      <c r="BT698" s="32">
        <v>0</v>
      </c>
      <c r="BU698" s="32">
        <v>0</v>
      </c>
      <c r="BV698" s="32">
        <v>0</v>
      </c>
      <c r="BW698" s="32">
        <v>0</v>
      </c>
      <c r="BX698" s="32">
        <v>0</v>
      </c>
      <c r="BY698" s="32">
        <v>0</v>
      </c>
      <c r="BZ698" s="32">
        <v>0</v>
      </c>
      <c r="CA698" s="32">
        <v>0</v>
      </c>
      <c r="CB698" s="32">
        <v>0</v>
      </c>
      <c r="CC698" s="32">
        <v>0</v>
      </c>
      <c r="CD698" s="32">
        <v>0</v>
      </c>
      <c r="CE698" s="32">
        <v>0</v>
      </c>
      <c r="CF698" s="32">
        <v>0</v>
      </c>
      <c r="CG698" s="32">
        <v>0</v>
      </c>
      <c r="CH698" s="32">
        <v>0</v>
      </c>
      <c r="CI698" s="32">
        <v>0</v>
      </c>
      <c r="CJ698" s="32">
        <v>0</v>
      </c>
      <c r="CK698" s="32">
        <v>0</v>
      </c>
      <c r="CL698" s="32">
        <v>0</v>
      </c>
      <c r="CM698" s="32">
        <v>0</v>
      </c>
      <c r="CN698" s="32">
        <v>0</v>
      </c>
      <c r="CO698" s="32">
        <v>0</v>
      </c>
      <c r="CP698" s="32">
        <v>0</v>
      </c>
      <c r="CQ698" s="32">
        <v>0</v>
      </c>
      <c r="CR698" s="32">
        <v>0</v>
      </c>
      <c r="CS698" s="32">
        <v>0</v>
      </c>
      <c r="CT698" s="32">
        <v>0</v>
      </c>
      <c r="CU698" s="32">
        <v>0</v>
      </c>
      <c r="CV698" s="32">
        <v>0</v>
      </c>
      <c r="CW698" s="32">
        <v>0</v>
      </c>
      <c r="CX698" s="32">
        <v>0</v>
      </c>
      <c r="CY698" s="32">
        <v>0</v>
      </c>
      <c r="CZ698" s="32">
        <v>0</v>
      </c>
      <c r="DA698" s="32">
        <v>0</v>
      </c>
      <c r="DB698" s="32">
        <v>0</v>
      </c>
      <c r="DC698" s="32">
        <v>0</v>
      </c>
      <c r="DD698" s="32">
        <v>0</v>
      </c>
      <c r="DE698" s="32">
        <v>0</v>
      </c>
      <c r="DF698" s="32">
        <v>0</v>
      </c>
      <c r="DG698" s="32">
        <v>0</v>
      </c>
      <c r="DH698" s="32">
        <v>0</v>
      </c>
      <c r="DI698" s="32">
        <v>0</v>
      </c>
      <c r="DJ698" s="32">
        <v>0</v>
      </c>
      <c r="DK698" s="32">
        <v>0</v>
      </c>
      <c r="DL698" s="32">
        <v>0</v>
      </c>
      <c r="DM698" s="32">
        <v>0</v>
      </c>
      <c r="DN698" s="32">
        <v>0</v>
      </c>
      <c r="DO698" s="32">
        <v>0</v>
      </c>
      <c r="DP698" s="32">
        <v>0</v>
      </c>
      <c r="DQ698" s="32">
        <v>0</v>
      </c>
      <c r="DR698" s="32">
        <v>0</v>
      </c>
      <c r="DS698" s="32">
        <v>0</v>
      </c>
      <c r="DT698" s="32">
        <v>0</v>
      </c>
      <c r="DU698" s="32">
        <v>0</v>
      </c>
      <c r="DV698" s="32">
        <v>0</v>
      </c>
      <c r="DW698" s="32">
        <v>0</v>
      </c>
      <c r="DX698" s="32">
        <v>0</v>
      </c>
      <c r="DY698" s="32">
        <v>0</v>
      </c>
      <c r="DZ698" s="32">
        <v>0</v>
      </c>
      <c r="EA698" s="32">
        <v>0</v>
      </c>
      <c r="EB698" s="32">
        <v>0</v>
      </c>
      <c r="EC698" s="32">
        <v>0</v>
      </c>
      <c r="ED698" s="32">
        <v>0</v>
      </c>
      <c r="EE698" s="32">
        <v>0</v>
      </c>
      <c r="EF698" s="32">
        <v>0</v>
      </c>
      <c r="EG698" s="32">
        <v>0</v>
      </c>
      <c r="EH698" s="32">
        <v>0</v>
      </c>
      <c r="EI698" s="32">
        <v>0</v>
      </c>
      <c r="EJ698" s="32">
        <v>0</v>
      </c>
      <c r="EK698" s="32">
        <v>0</v>
      </c>
      <c r="EL698" s="32">
        <v>0</v>
      </c>
      <c r="EM698" s="32">
        <v>0</v>
      </c>
      <c r="EN698" s="32">
        <v>0</v>
      </c>
      <c r="EO698" s="32">
        <v>0</v>
      </c>
      <c r="EP698" s="32">
        <v>0</v>
      </c>
      <c r="EQ698" s="32">
        <v>0</v>
      </c>
      <c r="ER698" s="32">
        <v>0</v>
      </c>
      <c r="ES698" s="32">
        <v>0</v>
      </c>
      <c r="ET698" s="32">
        <v>0</v>
      </c>
      <c r="EU698" s="32">
        <v>0</v>
      </c>
      <c r="EV698" s="32">
        <v>0</v>
      </c>
      <c r="EW698" s="32">
        <v>0</v>
      </c>
      <c r="EX698" s="32">
        <v>0</v>
      </c>
      <c r="EY698" s="32">
        <v>0</v>
      </c>
      <c r="EZ698" s="32">
        <v>0</v>
      </c>
      <c r="FA698" s="32">
        <v>0</v>
      </c>
      <c r="FB698" s="32">
        <v>0</v>
      </c>
      <c r="FC698" s="32">
        <v>0</v>
      </c>
      <c r="FD698" s="32">
        <v>0</v>
      </c>
      <c r="FE698" s="32">
        <v>0</v>
      </c>
      <c r="FF698" s="32">
        <v>0</v>
      </c>
      <c r="FG698" s="32">
        <v>0</v>
      </c>
      <c r="FH698" s="32">
        <v>0</v>
      </c>
      <c r="FI698" s="32">
        <v>0</v>
      </c>
      <c r="FJ698" s="32">
        <v>0</v>
      </c>
      <c r="FK698" s="32">
        <v>0</v>
      </c>
      <c r="FL698" s="32">
        <v>0</v>
      </c>
      <c r="FM698" s="32">
        <v>0</v>
      </c>
      <c r="FN698" s="32">
        <v>0</v>
      </c>
      <c r="FO698" s="32">
        <v>0</v>
      </c>
      <c r="FP698" s="32">
        <v>0</v>
      </c>
      <c r="FQ698" s="32">
        <v>0</v>
      </c>
      <c r="FR698" s="32">
        <v>0</v>
      </c>
      <c r="FS698" s="32">
        <v>0</v>
      </c>
      <c r="FT698" s="32">
        <v>0</v>
      </c>
      <c r="FU698" s="32">
        <v>0</v>
      </c>
      <c r="FV698" s="32">
        <v>0</v>
      </c>
      <c r="FW698" s="32">
        <v>0</v>
      </c>
      <c r="FX698" s="32">
        <v>0</v>
      </c>
      <c r="FY698" s="32">
        <v>0</v>
      </c>
      <c r="FZ698" s="32">
        <v>0</v>
      </c>
      <c r="GA698" s="32">
        <v>0</v>
      </c>
      <c r="GB698" s="32">
        <v>0</v>
      </c>
    </row>
    <row r="699" spans="1:184" customFormat="1">
      <c r="A699" s="24">
        <v>190430</v>
      </c>
      <c r="B699" s="26" t="s">
        <v>469</v>
      </c>
      <c r="C699" s="25"/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  <c r="Z699" s="32">
        <v>0</v>
      </c>
      <c r="AA699" s="32">
        <v>0</v>
      </c>
      <c r="AB699" s="32">
        <v>0</v>
      </c>
      <c r="AC699" s="32">
        <v>0</v>
      </c>
      <c r="AD699" s="32">
        <v>0</v>
      </c>
      <c r="AE699" s="32">
        <v>0</v>
      </c>
      <c r="AF699" s="32">
        <v>0</v>
      </c>
      <c r="AG699" s="32">
        <v>0</v>
      </c>
      <c r="AH699" s="32">
        <v>0</v>
      </c>
      <c r="AI699" s="32">
        <v>0</v>
      </c>
      <c r="AJ699" s="32">
        <v>0</v>
      </c>
      <c r="AK699" s="32">
        <v>0</v>
      </c>
      <c r="AL699" s="32">
        <v>0</v>
      </c>
      <c r="AM699" s="32">
        <v>0</v>
      </c>
      <c r="AN699" s="32">
        <v>0</v>
      </c>
      <c r="AO699" s="32">
        <v>0</v>
      </c>
      <c r="AP699" s="32">
        <v>0</v>
      </c>
      <c r="AQ699" s="32">
        <v>0</v>
      </c>
      <c r="AR699" s="32">
        <v>0</v>
      </c>
      <c r="AS699" s="32">
        <v>0</v>
      </c>
      <c r="AT699" s="32">
        <v>0</v>
      </c>
      <c r="AU699" s="32">
        <v>0</v>
      </c>
      <c r="AV699" s="32">
        <v>0</v>
      </c>
      <c r="AW699" s="32">
        <v>0</v>
      </c>
      <c r="AX699" s="32">
        <v>0</v>
      </c>
      <c r="AY699" s="32">
        <v>0</v>
      </c>
      <c r="AZ699" s="32">
        <v>0</v>
      </c>
      <c r="BA699" s="32">
        <v>0</v>
      </c>
      <c r="BB699" s="32">
        <v>0</v>
      </c>
      <c r="BC699" s="32">
        <v>0</v>
      </c>
      <c r="BD699" s="32">
        <v>0</v>
      </c>
      <c r="BE699" s="32">
        <v>0</v>
      </c>
      <c r="BF699" s="32">
        <v>0</v>
      </c>
      <c r="BG699" s="32">
        <v>0</v>
      </c>
      <c r="BH699" s="32">
        <v>0</v>
      </c>
      <c r="BI699" s="32">
        <v>0</v>
      </c>
      <c r="BJ699" s="32">
        <v>0</v>
      </c>
      <c r="BK699" s="32">
        <v>0</v>
      </c>
      <c r="BL699" s="32">
        <v>0</v>
      </c>
      <c r="BM699" s="32">
        <v>0</v>
      </c>
      <c r="BN699" s="32">
        <v>0</v>
      </c>
      <c r="BO699" s="32">
        <v>0</v>
      </c>
      <c r="BP699" s="32">
        <v>0</v>
      </c>
      <c r="BQ699" s="32">
        <v>0</v>
      </c>
      <c r="BR699" s="32">
        <v>0</v>
      </c>
      <c r="BS699" s="32">
        <v>0</v>
      </c>
      <c r="BT699" s="32">
        <v>0</v>
      </c>
      <c r="BU699" s="32">
        <v>0</v>
      </c>
      <c r="BV699" s="32">
        <v>0</v>
      </c>
      <c r="BW699" s="32">
        <v>0</v>
      </c>
      <c r="BX699" s="32">
        <v>0</v>
      </c>
      <c r="BY699" s="32">
        <v>0</v>
      </c>
      <c r="BZ699" s="32">
        <v>0</v>
      </c>
      <c r="CA699" s="32">
        <v>0</v>
      </c>
      <c r="CB699" s="32">
        <v>0</v>
      </c>
      <c r="CC699" s="32">
        <v>0</v>
      </c>
      <c r="CD699" s="32">
        <v>0</v>
      </c>
      <c r="CE699" s="32">
        <v>0</v>
      </c>
      <c r="CF699" s="32">
        <v>0</v>
      </c>
      <c r="CG699" s="32">
        <v>0</v>
      </c>
      <c r="CH699" s="32">
        <v>0</v>
      </c>
      <c r="CI699" s="32">
        <v>0</v>
      </c>
      <c r="CJ699" s="32">
        <v>0</v>
      </c>
      <c r="CK699" s="32">
        <v>0</v>
      </c>
      <c r="CL699" s="32">
        <v>0</v>
      </c>
      <c r="CM699" s="32">
        <v>0</v>
      </c>
      <c r="CN699" s="32">
        <v>0</v>
      </c>
      <c r="CO699" s="32">
        <v>0</v>
      </c>
      <c r="CP699" s="32">
        <v>0</v>
      </c>
      <c r="CQ699" s="32">
        <v>0</v>
      </c>
      <c r="CR699" s="32">
        <v>0</v>
      </c>
      <c r="CS699" s="32">
        <v>0</v>
      </c>
      <c r="CT699" s="32">
        <v>0</v>
      </c>
      <c r="CU699" s="32">
        <v>0</v>
      </c>
      <c r="CV699" s="32">
        <v>0</v>
      </c>
      <c r="CW699" s="32">
        <v>0</v>
      </c>
      <c r="CX699" s="32">
        <v>0</v>
      </c>
      <c r="CY699" s="32">
        <v>0</v>
      </c>
      <c r="CZ699" s="32">
        <v>0</v>
      </c>
      <c r="DA699" s="32">
        <v>0</v>
      </c>
      <c r="DB699" s="32">
        <v>0</v>
      </c>
      <c r="DC699" s="32">
        <v>0</v>
      </c>
      <c r="DD699" s="32">
        <v>0</v>
      </c>
      <c r="DE699" s="32">
        <v>0</v>
      </c>
      <c r="DF699" s="32">
        <v>0</v>
      </c>
      <c r="DG699" s="32">
        <v>0</v>
      </c>
      <c r="DH699" s="32">
        <v>0</v>
      </c>
      <c r="DI699" s="32">
        <v>0</v>
      </c>
      <c r="DJ699" s="32">
        <v>0</v>
      </c>
      <c r="DK699" s="32">
        <v>0</v>
      </c>
      <c r="DL699" s="32">
        <v>0</v>
      </c>
      <c r="DM699" s="32">
        <v>0</v>
      </c>
      <c r="DN699" s="32">
        <v>0</v>
      </c>
      <c r="DO699" s="32">
        <v>0</v>
      </c>
      <c r="DP699" s="32">
        <v>0</v>
      </c>
      <c r="DQ699" s="32">
        <v>0</v>
      </c>
      <c r="DR699" s="32">
        <v>0</v>
      </c>
      <c r="DS699" s="32">
        <v>0</v>
      </c>
      <c r="DT699" s="32">
        <v>0</v>
      </c>
      <c r="DU699" s="32">
        <v>0</v>
      </c>
      <c r="DV699" s="32">
        <v>0</v>
      </c>
      <c r="DW699" s="32">
        <v>0</v>
      </c>
      <c r="DX699" s="32">
        <v>0</v>
      </c>
      <c r="DY699" s="32">
        <v>0</v>
      </c>
      <c r="DZ699" s="32">
        <v>0</v>
      </c>
      <c r="EA699" s="32">
        <v>0</v>
      </c>
      <c r="EB699" s="32">
        <v>0</v>
      </c>
      <c r="EC699" s="32">
        <v>0</v>
      </c>
      <c r="ED699" s="32">
        <v>0</v>
      </c>
      <c r="EE699" s="32">
        <v>0</v>
      </c>
      <c r="EF699" s="32">
        <v>0</v>
      </c>
      <c r="EG699" s="32">
        <v>0</v>
      </c>
      <c r="EH699" s="32">
        <v>0</v>
      </c>
      <c r="EI699" s="32">
        <v>0</v>
      </c>
      <c r="EJ699" s="32">
        <v>0</v>
      </c>
      <c r="EK699" s="32">
        <v>0</v>
      </c>
      <c r="EL699" s="32">
        <v>0</v>
      </c>
      <c r="EM699" s="32">
        <v>1187254</v>
      </c>
      <c r="EN699" s="32">
        <v>0</v>
      </c>
      <c r="EO699" s="32">
        <v>0</v>
      </c>
      <c r="EP699" s="32">
        <v>0</v>
      </c>
      <c r="EQ699" s="32">
        <v>0</v>
      </c>
      <c r="ER699" s="32">
        <v>0</v>
      </c>
      <c r="ES699" s="32">
        <v>0</v>
      </c>
      <c r="ET699" s="32">
        <v>0</v>
      </c>
      <c r="EU699" s="32">
        <v>0</v>
      </c>
      <c r="EV699" s="32">
        <v>0</v>
      </c>
      <c r="EW699" s="32">
        <v>0</v>
      </c>
      <c r="EX699" s="32">
        <v>0</v>
      </c>
      <c r="EY699" s="32">
        <v>0</v>
      </c>
      <c r="EZ699" s="32">
        <v>0</v>
      </c>
      <c r="FA699" s="32">
        <v>0</v>
      </c>
      <c r="FB699" s="32">
        <v>0</v>
      </c>
      <c r="FC699" s="32">
        <v>0</v>
      </c>
      <c r="FD699" s="32">
        <v>0</v>
      </c>
      <c r="FE699" s="32">
        <v>0</v>
      </c>
      <c r="FF699" s="32">
        <v>0</v>
      </c>
      <c r="FG699" s="32">
        <v>0</v>
      </c>
      <c r="FH699" s="32">
        <v>0</v>
      </c>
      <c r="FI699" s="32">
        <v>0</v>
      </c>
      <c r="FJ699" s="32">
        <v>0</v>
      </c>
      <c r="FK699" s="32">
        <v>0</v>
      </c>
      <c r="FL699" s="32">
        <v>0</v>
      </c>
      <c r="FM699" s="32">
        <v>0</v>
      </c>
      <c r="FN699" s="32">
        <v>0</v>
      </c>
      <c r="FO699" s="32">
        <v>0</v>
      </c>
      <c r="FP699" s="32">
        <v>0</v>
      </c>
      <c r="FQ699" s="32">
        <v>0</v>
      </c>
      <c r="FR699" s="32">
        <v>0</v>
      </c>
      <c r="FS699" s="32">
        <v>0</v>
      </c>
      <c r="FT699" s="32">
        <v>0</v>
      </c>
      <c r="FU699" s="32">
        <v>0</v>
      </c>
      <c r="FV699" s="32">
        <v>0</v>
      </c>
      <c r="FW699" s="32">
        <v>0</v>
      </c>
      <c r="FX699" s="32">
        <v>0</v>
      </c>
      <c r="FY699" s="32">
        <v>0</v>
      </c>
      <c r="FZ699" s="32">
        <v>0</v>
      </c>
      <c r="GA699" s="32">
        <v>0</v>
      </c>
      <c r="GB699" s="32">
        <v>0</v>
      </c>
    </row>
    <row r="700" spans="1:184" customFormat="1">
      <c r="A700" s="24">
        <v>190435</v>
      </c>
      <c r="B700" s="26" t="s">
        <v>1202</v>
      </c>
      <c r="C700" s="25"/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  <c r="Z700" s="32">
        <v>0</v>
      </c>
      <c r="AA700" s="32">
        <v>0</v>
      </c>
      <c r="AB700" s="32">
        <v>0</v>
      </c>
      <c r="AC700" s="32">
        <v>0</v>
      </c>
      <c r="AD700" s="32">
        <v>0</v>
      </c>
      <c r="AE700" s="32">
        <v>0</v>
      </c>
      <c r="AF700" s="32">
        <v>0</v>
      </c>
      <c r="AG700" s="32">
        <v>0</v>
      </c>
      <c r="AH700" s="32">
        <v>0</v>
      </c>
      <c r="AI700" s="32">
        <v>0</v>
      </c>
      <c r="AJ700" s="32">
        <v>0</v>
      </c>
      <c r="AK700" s="32">
        <v>0</v>
      </c>
      <c r="AL700" s="32">
        <v>0</v>
      </c>
      <c r="AM700" s="32">
        <v>0</v>
      </c>
      <c r="AN700" s="32">
        <v>0</v>
      </c>
      <c r="AO700" s="32">
        <v>0</v>
      </c>
      <c r="AP700" s="32">
        <v>0</v>
      </c>
      <c r="AQ700" s="32">
        <v>0</v>
      </c>
      <c r="AR700" s="32">
        <v>0</v>
      </c>
      <c r="AS700" s="32">
        <v>0</v>
      </c>
      <c r="AT700" s="32">
        <v>0</v>
      </c>
      <c r="AU700" s="32">
        <v>0</v>
      </c>
      <c r="AV700" s="32">
        <v>0</v>
      </c>
      <c r="AW700" s="32">
        <v>0</v>
      </c>
      <c r="AX700" s="32">
        <v>0</v>
      </c>
      <c r="AY700" s="32">
        <v>0</v>
      </c>
      <c r="AZ700" s="32">
        <v>0</v>
      </c>
      <c r="BA700" s="32">
        <v>0</v>
      </c>
      <c r="BB700" s="32">
        <v>0</v>
      </c>
      <c r="BC700" s="32">
        <v>0</v>
      </c>
      <c r="BD700" s="32">
        <v>0</v>
      </c>
      <c r="BE700" s="32">
        <v>0</v>
      </c>
      <c r="BF700" s="32">
        <v>0</v>
      </c>
      <c r="BG700" s="32">
        <v>0</v>
      </c>
      <c r="BH700" s="32">
        <v>0</v>
      </c>
      <c r="BI700" s="32">
        <v>0</v>
      </c>
      <c r="BJ700" s="32">
        <v>0</v>
      </c>
      <c r="BK700" s="32">
        <v>0</v>
      </c>
      <c r="BL700" s="32">
        <v>0</v>
      </c>
      <c r="BM700" s="32">
        <v>0</v>
      </c>
      <c r="BN700" s="32">
        <v>0</v>
      </c>
      <c r="BO700" s="32">
        <v>0</v>
      </c>
      <c r="BP700" s="32">
        <v>0</v>
      </c>
      <c r="BQ700" s="32">
        <v>0</v>
      </c>
      <c r="BR700" s="32">
        <v>0</v>
      </c>
      <c r="BS700" s="32">
        <v>0</v>
      </c>
      <c r="BT700" s="32">
        <v>0</v>
      </c>
      <c r="BU700" s="32">
        <v>0</v>
      </c>
      <c r="BV700" s="32">
        <v>0</v>
      </c>
      <c r="BW700" s="32">
        <v>0</v>
      </c>
      <c r="BX700" s="32">
        <v>0</v>
      </c>
      <c r="BY700" s="32">
        <v>0</v>
      </c>
      <c r="BZ700" s="32">
        <v>0</v>
      </c>
      <c r="CA700" s="32">
        <v>0</v>
      </c>
      <c r="CB700" s="32">
        <v>0</v>
      </c>
      <c r="CC700" s="32">
        <v>0</v>
      </c>
      <c r="CD700" s="32">
        <v>0</v>
      </c>
      <c r="CE700" s="32">
        <v>0</v>
      </c>
      <c r="CF700" s="32">
        <v>0</v>
      </c>
      <c r="CG700" s="32">
        <v>0</v>
      </c>
      <c r="CH700" s="32">
        <v>0</v>
      </c>
      <c r="CI700" s="32">
        <v>0</v>
      </c>
      <c r="CJ700" s="32">
        <v>0</v>
      </c>
      <c r="CK700" s="32">
        <v>0</v>
      </c>
      <c r="CL700" s="32">
        <v>0</v>
      </c>
      <c r="CM700" s="32">
        <v>0</v>
      </c>
      <c r="CN700" s="32">
        <v>0</v>
      </c>
      <c r="CO700" s="32">
        <v>0</v>
      </c>
      <c r="CP700" s="32">
        <v>0</v>
      </c>
      <c r="CQ700" s="32">
        <v>0</v>
      </c>
      <c r="CR700" s="32">
        <v>0</v>
      </c>
      <c r="CS700" s="32">
        <v>0</v>
      </c>
      <c r="CT700" s="32">
        <v>0</v>
      </c>
      <c r="CU700" s="32">
        <v>0</v>
      </c>
      <c r="CV700" s="32">
        <v>0</v>
      </c>
      <c r="CW700" s="32">
        <v>0</v>
      </c>
      <c r="CX700" s="32">
        <v>0</v>
      </c>
      <c r="CY700" s="32">
        <v>0</v>
      </c>
      <c r="CZ700" s="32">
        <v>0</v>
      </c>
      <c r="DA700" s="32">
        <v>0</v>
      </c>
      <c r="DB700" s="32">
        <v>0</v>
      </c>
      <c r="DC700" s="32">
        <v>0</v>
      </c>
      <c r="DD700" s="32">
        <v>0</v>
      </c>
      <c r="DE700" s="32">
        <v>0</v>
      </c>
      <c r="DF700" s="32">
        <v>0</v>
      </c>
      <c r="DG700" s="32">
        <v>0</v>
      </c>
      <c r="DH700" s="32">
        <v>0</v>
      </c>
      <c r="DI700" s="32">
        <v>0</v>
      </c>
      <c r="DJ700" s="32">
        <v>0</v>
      </c>
      <c r="DK700" s="32">
        <v>0</v>
      </c>
      <c r="DL700" s="32">
        <v>0</v>
      </c>
      <c r="DM700" s="32">
        <v>0</v>
      </c>
      <c r="DN700" s="32">
        <v>0</v>
      </c>
      <c r="DO700" s="32">
        <v>0</v>
      </c>
      <c r="DP700" s="32">
        <v>0</v>
      </c>
      <c r="DQ700" s="32">
        <v>0</v>
      </c>
      <c r="DR700" s="32">
        <v>0</v>
      </c>
      <c r="DS700" s="32">
        <v>0</v>
      </c>
      <c r="DT700" s="32">
        <v>0</v>
      </c>
      <c r="DU700" s="32">
        <v>0</v>
      </c>
      <c r="DV700" s="32">
        <v>0</v>
      </c>
      <c r="DW700" s="32">
        <v>0</v>
      </c>
      <c r="DX700" s="32">
        <v>0</v>
      </c>
      <c r="DY700" s="32">
        <v>0</v>
      </c>
      <c r="DZ700" s="32">
        <v>0</v>
      </c>
      <c r="EA700" s="32">
        <v>0</v>
      </c>
      <c r="EB700" s="32">
        <v>0</v>
      </c>
      <c r="EC700" s="32">
        <v>0</v>
      </c>
      <c r="ED700" s="32">
        <v>0</v>
      </c>
      <c r="EE700" s="32">
        <v>0</v>
      </c>
      <c r="EF700" s="32">
        <v>0</v>
      </c>
      <c r="EG700" s="32">
        <v>0</v>
      </c>
      <c r="EH700" s="32">
        <v>0</v>
      </c>
      <c r="EI700" s="32">
        <v>0</v>
      </c>
      <c r="EJ700" s="32">
        <v>0</v>
      </c>
      <c r="EK700" s="32">
        <v>0</v>
      </c>
      <c r="EL700" s="32">
        <v>0</v>
      </c>
      <c r="EM700" s="32">
        <v>0</v>
      </c>
      <c r="EN700" s="32">
        <v>0</v>
      </c>
      <c r="EO700" s="32">
        <v>0</v>
      </c>
      <c r="EP700" s="32">
        <v>0</v>
      </c>
      <c r="EQ700" s="32">
        <v>0</v>
      </c>
      <c r="ER700" s="32">
        <v>0</v>
      </c>
      <c r="ES700" s="32">
        <v>0</v>
      </c>
      <c r="ET700" s="32">
        <v>0</v>
      </c>
      <c r="EU700" s="32">
        <v>0</v>
      </c>
      <c r="EV700" s="32">
        <v>0</v>
      </c>
      <c r="EW700" s="32">
        <v>0</v>
      </c>
      <c r="EX700" s="32">
        <v>0</v>
      </c>
      <c r="EY700" s="32">
        <v>0</v>
      </c>
      <c r="EZ700" s="32">
        <v>0</v>
      </c>
      <c r="FA700" s="32">
        <v>0</v>
      </c>
      <c r="FB700" s="32">
        <v>0</v>
      </c>
      <c r="FC700" s="32">
        <v>0</v>
      </c>
      <c r="FD700" s="32">
        <v>0</v>
      </c>
      <c r="FE700" s="32">
        <v>0</v>
      </c>
      <c r="FF700" s="32">
        <v>0</v>
      </c>
      <c r="FG700" s="32">
        <v>0</v>
      </c>
      <c r="FH700" s="32">
        <v>0</v>
      </c>
      <c r="FI700" s="32">
        <v>0</v>
      </c>
      <c r="FJ700" s="32">
        <v>0</v>
      </c>
      <c r="FK700" s="32">
        <v>0</v>
      </c>
      <c r="FL700" s="32">
        <v>0</v>
      </c>
      <c r="FM700" s="32">
        <v>0</v>
      </c>
      <c r="FN700" s="32">
        <v>0</v>
      </c>
      <c r="FO700" s="32">
        <v>0</v>
      </c>
      <c r="FP700" s="32">
        <v>0</v>
      </c>
      <c r="FQ700" s="32">
        <v>0</v>
      </c>
      <c r="FR700" s="32">
        <v>0</v>
      </c>
      <c r="FS700" s="32">
        <v>0</v>
      </c>
      <c r="FT700" s="32">
        <v>0</v>
      </c>
      <c r="FU700" s="32">
        <v>0</v>
      </c>
      <c r="FV700" s="32">
        <v>0</v>
      </c>
      <c r="FW700" s="32">
        <v>0</v>
      </c>
      <c r="FX700" s="32">
        <v>0</v>
      </c>
      <c r="FY700" s="32">
        <v>0</v>
      </c>
      <c r="FZ700" s="32">
        <v>0</v>
      </c>
      <c r="GA700" s="32">
        <v>0</v>
      </c>
      <c r="GB700" s="32">
        <v>0</v>
      </c>
    </row>
    <row r="701" spans="1:184" customFormat="1">
      <c r="A701" s="24">
        <v>190440</v>
      </c>
      <c r="B701" s="26" t="s">
        <v>1203</v>
      </c>
      <c r="C701" s="25"/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  <c r="Z701" s="32">
        <v>0</v>
      </c>
      <c r="AA701" s="32">
        <v>0</v>
      </c>
      <c r="AB701" s="32">
        <v>0</v>
      </c>
      <c r="AC701" s="32">
        <v>0</v>
      </c>
      <c r="AD701" s="32">
        <v>250362.84</v>
      </c>
      <c r="AE701" s="32">
        <v>0</v>
      </c>
      <c r="AF701" s="32">
        <v>0</v>
      </c>
      <c r="AG701" s="32">
        <v>0</v>
      </c>
      <c r="AH701" s="32">
        <v>0</v>
      </c>
      <c r="AI701" s="32">
        <v>0</v>
      </c>
      <c r="AJ701" s="32">
        <v>0</v>
      </c>
      <c r="AK701" s="32">
        <v>0</v>
      </c>
      <c r="AL701" s="32">
        <v>0</v>
      </c>
      <c r="AM701" s="32">
        <v>0</v>
      </c>
      <c r="AN701" s="32">
        <v>0</v>
      </c>
      <c r="AO701" s="32">
        <v>0</v>
      </c>
      <c r="AP701" s="32">
        <v>0</v>
      </c>
      <c r="AQ701" s="32">
        <v>0</v>
      </c>
      <c r="AR701" s="32">
        <v>0</v>
      </c>
      <c r="AS701" s="32">
        <v>0</v>
      </c>
      <c r="AT701" s="32">
        <v>0</v>
      </c>
      <c r="AU701" s="32">
        <v>0</v>
      </c>
      <c r="AV701" s="32">
        <v>0</v>
      </c>
      <c r="AW701" s="32">
        <v>0</v>
      </c>
      <c r="AX701" s="32">
        <v>0</v>
      </c>
      <c r="AY701" s="32">
        <v>0</v>
      </c>
      <c r="AZ701" s="32">
        <v>0</v>
      </c>
      <c r="BA701" s="32">
        <v>0</v>
      </c>
      <c r="BB701" s="32">
        <v>0</v>
      </c>
      <c r="BC701" s="32">
        <v>0</v>
      </c>
      <c r="BD701" s="32">
        <v>0</v>
      </c>
      <c r="BE701" s="32">
        <v>0</v>
      </c>
      <c r="BF701" s="32">
        <v>0</v>
      </c>
      <c r="BG701" s="32">
        <v>0</v>
      </c>
      <c r="BH701" s="32">
        <v>0</v>
      </c>
      <c r="BI701" s="32">
        <v>0</v>
      </c>
      <c r="BJ701" s="32">
        <v>0</v>
      </c>
      <c r="BK701" s="32">
        <v>0</v>
      </c>
      <c r="BL701" s="32">
        <v>0</v>
      </c>
      <c r="BM701" s="32">
        <v>0</v>
      </c>
      <c r="BN701" s="32">
        <v>0</v>
      </c>
      <c r="BO701" s="32">
        <v>0</v>
      </c>
      <c r="BP701" s="32">
        <v>0</v>
      </c>
      <c r="BQ701" s="32">
        <v>0</v>
      </c>
      <c r="BR701" s="32">
        <v>0</v>
      </c>
      <c r="BS701" s="32">
        <v>0</v>
      </c>
      <c r="BT701" s="32">
        <v>0</v>
      </c>
      <c r="BU701" s="32">
        <v>0</v>
      </c>
      <c r="BV701" s="32">
        <v>0</v>
      </c>
      <c r="BW701" s="32">
        <v>0</v>
      </c>
      <c r="BX701" s="32">
        <v>0</v>
      </c>
      <c r="BY701" s="32">
        <v>0</v>
      </c>
      <c r="BZ701" s="32">
        <v>0</v>
      </c>
      <c r="CA701" s="32">
        <v>0</v>
      </c>
      <c r="CB701" s="32">
        <v>0</v>
      </c>
      <c r="CC701" s="32">
        <v>0</v>
      </c>
      <c r="CD701" s="32">
        <v>0</v>
      </c>
      <c r="CE701" s="32">
        <v>0</v>
      </c>
      <c r="CF701" s="32">
        <v>0</v>
      </c>
      <c r="CG701" s="32">
        <v>0</v>
      </c>
      <c r="CH701" s="32">
        <v>0</v>
      </c>
      <c r="CI701" s="32">
        <v>0</v>
      </c>
      <c r="CJ701" s="32">
        <v>0</v>
      </c>
      <c r="CK701" s="32">
        <v>0</v>
      </c>
      <c r="CL701" s="32">
        <v>0</v>
      </c>
      <c r="CM701" s="32">
        <v>0</v>
      </c>
      <c r="CN701" s="32">
        <v>0</v>
      </c>
      <c r="CO701" s="32">
        <v>0</v>
      </c>
      <c r="CP701" s="32">
        <v>0</v>
      </c>
      <c r="CQ701" s="32">
        <v>0</v>
      </c>
      <c r="CR701" s="32">
        <v>0</v>
      </c>
      <c r="CS701" s="32">
        <v>0</v>
      </c>
      <c r="CT701" s="32">
        <v>0</v>
      </c>
      <c r="CU701" s="32">
        <v>0</v>
      </c>
      <c r="CV701" s="32">
        <v>0</v>
      </c>
      <c r="CW701" s="32">
        <v>0</v>
      </c>
      <c r="CX701" s="32">
        <v>0</v>
      </c>
      <c r="CY701" s="32">
        <v>0</v>
      </c>
      <c r="CZ701" s="32">
        <v>0</v>
      </c>
      <c r="DA701" s="32">
        <v>0</v>
      </c>
      <c r="DB701" s="32">
        <v>0</v>
      </c>
      <c r="DC701" s="32">
        <v>0</v>
      </c>
      <c r="DD701" s="32">
        <v>0</v>
      </c>
      <c r="DE701" s="32">
        <v>0</v>
      </c>
      <c r="DF701" s="32">
        <v>0</v>
      </c>
      <c r="DG701" s="32">
        <v>0</v>
      </c>
      <c r="DH701" s="32">
        <v>0</v>
      </c>
      <c r="DI701" s="32">
        <v>0</v>
      </c>
      <c r="DJ701" s="32">
        <v>0</v>
      </c>
      <c r="DK701" s="32">
        <v>0</v>
      </c>
      <c r="DL701" s="32">
        <v>0</v>
      </c>
      <c r="DM701" s="32">
        <v>0</v>
      </c>
      <c r="DN701" s="32">
        <v>0</v>
      </c>
      <c r="DO701" s="32">
        <v>0</v>
      </c>
      <c r="DP701" s="32">
        <v>0</v>
      </c>
      <c r="DQ701" s="32">
        <v>0</v>
      </c>
      <c r="DR701" s="32">
        <v>0</v>
      </c>
      <c r="DS701" s="32">
        <v>0</v>
      </c>
      <c r="DT701" s="32">
        <v>0</v>
      </c>
      <c r="DU701" s="32">
        <v>0</v>
      </c>
      <c r="DV701" s="32">
        <v>0</v>
      </c>
      <c r="DW701" s="32">
        <v>0</v>
      </c>
      <c r="DX701" s="32">
        <v>0</v>
      </c>
      <c r="DY701" s="32">
        <v>0</v>
      </c>
      <c r="DZ701" s="32">
        <v>0</v>
      </c>
      <c r="EA701" s="32">
        <v>0</v>
      </c>
      <c r="EB701" s="32">
        <v>0</v>
      </c>
      <c r="EC701" s="32">
        <v>0</v>
      </c>
      <c r="ED701" s="32">
        <v>0</v>
      </c>
      <c r="EE701" s="32">
        <v>0</v>
      </c>
      <c r="EF701" s="32">
        <v>0</v>
      </c>
      <c r="EG701" s="32">
        <v>0</v>
      </c>
      <c r="EH701" s="32">
        <v>0</v>
      </c>
      <c r="EI701" s="32">
        <v>0</v>
      </c>
      <c r="EJ701" s="32">
        <v>0</v>
      </c>
      <c r="EK701" s="32">
        <v>0</v>
      </c>
      <c r="EL701" s="32">
        <v>0</v>
      </c>
      <c r="EM701" s="32">
        <v>0</v>
      </c>
      <c r="EN701" s="32">
        <v>0</v>
      </c>
      <c r="EO701" s="32">
        <v>0</v>
      </c>
      <c r="EP701" s="32">
        <v>0</v>
      </c>
      <c r="EQ701" s="32">
        <v>0</v>
      </c>
      <c r="ER701" s="32">
        <v>0</v>
      </c>
      <c r="ES701" s="32">
        <v>0</v>
      </c>
      <c r="ET701" s="32">
        <v>0</v>
      </c>
      <c r="EU701" s="32">
        <v>0</v>
      </c>
      <c r="EV701" s="32">
        <v>0</v>
      </c>
      <c r="EW701" s="32">
        <v>0</v>
      </c>
      <c r="EX701" s="32">
        <v>0</v>
      </c>
      <c r="EY701" s="32">
        <v>0</v>
      </c>
      <c r="EZ701" s="32">
        <v>0</v>
      </c>
      <c r="FA701" s="32">
        <v>0</v>
      </c>
      <c r="FB701" s="32">
        <v>0</v>
      </c>
      <c r="FC701" s="32">
        <v>0</v>
      </c>
      <c r="FD701" s="32">
        <v>0</v>
      </c>
      <c r="FE701" s="32">
        <v>0</v>
      </c>
      <c r="FF701" s="32">
        <v>0</v>
      </c>
      <c r="FG701" s="32">
        <v>0</v>
      </c>
      <c r="FH701" s="32">
        <v>0</v>
      </c>
      <c r="FI701" s="32">
        <v>0</v>
      </c>
      <c r="FJ701" s="32">
        <v>0</v>
      </c>
      <c r="FK701" s="32">
        <v>0</v>
      </c>
      <c r="FL701" s="32">
        <v>0</v>
      </c>
      <c r="FM701" s="32">
        <v>0</v>
      </c>
      <c r="FN701" s="32">
        <v>0</v>
      </c>
      <c r="FO701" s="32">
        <v>0</v>
      </c>
      <c r="FP701" s="32">
        <v>0</v>
      </c>
      <c r="FQ701" s="32">
        <v>0</v>
      </c>
      <c r="FR701" s="32">
        <v>0</v>
      </c>
      <c r="FS701" s="32">
        <v>0</v>
      </c>
      <c r="FT701" s="32">
        <v>0</v>
      </c>
      <c r="FU701" s="32">
        <v>0</v>
      </c>
      <c r="FV701" s="32">
        <v>0</v>
      </c>
      <c r="FW701" s="32">
        <v>0</v>
      </c>
      <c r="FX701" s="32">
        <v>0</v>
      </c>
      <c r="FY701" s="32">
        <v>0</v>
      </c>
      <c r="FZ701" s="32">
        <v>0</v>
      </c>
      <c r="GA701" s="32">
        <v>0</v>
      </c>
      <c r="GB701" s="32">
        <v>0</v>
      </c>
    </row>
    <row r="702" spans="1:184" customFormat="1">
      <c r="A702" s="24">
        <v>190495</v>
      </c>
      <c r="B702" s="26" t="s">
        <v>470</v>
      </c>
      <c r="C702" s="25"/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2">
        <v>0</v>
      </c>
      <c r="AB702" s="32">
        <v>0</v>
      </c>
      <c r="AC702" s="32">
        <v>0</v>
      </c>
      <c r="AD702" s="32">
        <v>0</v>
      </c>
      <c r="AE702" s="32">
        <v>0</v>
      </c>
      <c r="AF702" s="32">
        <v>0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  <c r="AN702" s="32">
        <v>0</v>
      </c>
      <c r="AO702" s="32">
        <v>0</v>
      </c>
      <c r="AP702" s="32">
        <v>0</v>
      </c>
      <c r="AQ702" s="32">
        <v>0</v>
      </c>
      <c r="AR702" s="32">
        <v>0</v>
      </c>
      <c r="AS702" s="32">
        <v>0</v>
      </c>
      <c r="AT702" s="32">
        <v>0</v>
      </c>
      <c r="AU702" s="32">
        <v>0</v>
      </c>
      <c r="AV702" s="32">
        <v>0</v>
      </c>
      <c r="AW702" s="32">
        <v>0</v>
      </c>
      <c r="AX702" s="32">
        <v>0</v>
      </c>
      <c r="AY702" s="32">
        <v>0</v>
      </c>
      <c r="AZ702" s="32">
        <v>0</v>
      </c>
      <c r="BA702" s="32">
        <v>0</v>
      </c>
      <c r="BB702" s="32">
        <v>0</v>
      </c>
      <c r="BC702" s="32">
        <v>0</v>
      </c>
      <c r="BD702" s="32">
        <v>0</v>
      </c>
      <c r="BE702" s="32">
        <v>0</v>
      </c>
      <c r="BF702" s="32">
        <v>0</v>
      </c>
      <c r="BG702" s="32">
        <v>0</v>
      </c>
      <c r="BH702" s="32">
        <v>0</v>
      </c>
      <c r="BI702" s="32">
        <v>0</v>
      </c>
      <c r="BJ702" s="32">
        <v>0</v>
      </c>
      <c r="BK702" s="32">
        <v>0</v>
      </c>
      <c r="BL702" s="32">
        <v>0</v>
      </c>
      <c r="BM702" s="32">
        <v>0</v>
      </c>
      <c r="BN702" s="32">
        <v>0</v>
      </c>
      <c r="BO702" s="32">
        <v>0</v>
      </c>
      <c r="BP702" s="32">
        <v>0</v>
      </c>
      <c r="BQ702" s="32">
        <v>0</v>
      </c>
      <c r="BR702" s="32">
        <v>0</v>
      </c>
      <c r="BS702" s="32">
        <v>0</v>
      </c>
      <c r="BT702" s="32">
        <v>0</v>
      </c>
      <c r="BU702" s="32">
        <v>0</v>
      </c>
      <c r="BV702" s="32">
        <v>0</v>
      </c>
      <c r="BW702" s="32">
        <v>0</v>
      </c>
      <c r="BX702" s="32">
        <v>0</v>
      </c>
      <c r="BY702" s="32">
        <v>0</v>
      </c>
      <c r="BZ702" s="32">
        <v>0</v>
      </c>
      <c r="CA702" s="32">
        <v>0</v>
      </c>
      <c r="CB702" s="32">
        <v>0</v>
      </c>
      <c r="CC702" s="32">
        <v>0</v>
      </c>
      <c r="CD702" s="32">
        <v>0</v>
      </c>
      <c r="CE702" s="32">
        <v>0</v>
      </c>
      <c r="CF702" s="32">
        <v>0</v>
      </c>
      <c r="CG702" s="32">
        <v>0</v>
      </c>
      <c r="CH702" s="32">
        <v>0</v>
      </c>
      <c r="CI702" s="32">
        <v>0</v>
      </c>
      <c r="CJ702" s="32">
        <v>0</v>
      </c>
      <c r="CK702" s="32">
        <v>0</v>
      </c>
      <c r="CL702" s="32">
        <v>0</v>
      </c>
      <c r="CM702" s="32">
        <v>0</v>
      </c>
      <c r="CN702" s="32">
        <v>0</v>
      </c>
      <c r="CO702" s="32">
        <v>0</v>
      </c>
      <c r="CP702" s="32">
        <v>0</v>
      </c>
      <c r="CQ702" s="32">
        <v>0</v>
      </c>
      <c r="CR702" s="32">
        <v>0</v>
      </c>
      <c r="CS702" s="32">
        <v>0</v>
      </c>
      <c r="CT702" s="32">
        <v>0</v>
      </c>
      <c r="CU702" s="32">
        <v>0</v>
      </c>
      <c r="CV702" s="32">
        <v>0</v>
      </c>
      <c r="CW702" s="32">
        <v>0</v>
      </c>
      <c r="CX702" s="32">
        <v>0</v>
      </c>
      <c r="CY702" s="32">
        <v>0</v>
      </c>
      <c r="CZ702" s="32">
        <v>0</v>
      </c>
      <c r="DA702" s="32">
        <v>0</v>
      </c>
      <c r="DB702" s="32">
        <v>0</v>
      </c>
      <c r="DC702" s="32">
        <v>0</v>
      </c>
      <c r="DD702" s="32">
        <v>0</v>
      </c>
      <c r="DE702" s="32">
        <v>0</v>
      </c>
      <c r="DF702" s="32">
        <v>0</v>
      </c>
      <c r="DG702" s="32">
        <v>0</v>
      </c>
      <c r="DH702" s="32">
        <v>0</v>
      </c>
      <c r="DI702" s="32">
        <v>0</v>
      </c>
      <c r="DJ702" s="32">
        <v>0</v>
      </c>
      <c r="DK702" s="32">
        <v>0</v>
      </c>
      <c r="DL702" s="32">
        <v>0</v>
      </c>
      <c r="DM702" s="32">
        <v>0</v>
      </c>
      <c r="DN702" s="32">
        <v>0</v>
      </c>
      <c r="DO702" s="32">
        <v>0</v>
      </c>
      <c r="DP702" s="32">
        <v>0</v>
      </c>
      <c r="DQ702" s="32">
        <v>0</v>
      </c>
      <c r="DR702" s="32">
        <v>0</v>
      </c>
      <c r="DS702" s="32">
        <v>0</v>
      </c>
      <c r="DT702" s="32">
        <v>0</v>
      </c>
      <c r="DU702" s="32">
        <v>0</v>
      </c>
      <c r="DV702" s="32">
        <v>0</v>
      </c>
      <c r="DW702" s="32">
        <v>0</v>
      </c>
      <c r="DX702" s="32">
        <v>0</v>
      </c>
      <c r="DY702" s="32">
        <v>0</v>
      </c>
      <c r="DZ702" s="32">
        <v>0</v>
      </c>
      <c r="EA702" s="32">
        <v>0</v>
      </c>
      <c r="EB702" s="32">
        <v>0</v>
      </c>
      <c r="EC702" s="32">
        <v>0</v>
      </c>
      <c r="ED702" s="32">
        <v>0</v>
      </c>
      <c r="EE702" s="32">
        <v>0</v>
      </c>
      <c r="EF702" s="32">
        <v>0</v>
      </c>
      <c r="EG702" s="32">
        <v>0</v>
      </c>
      <c r="EH702" s="32">
        <v>0</v>
      </c>
      <c r="EI702" s="32">
        <v>0</v>
      </c>
      <c r="EJ702" s="32">
        <v>0</v>
      </c>
      <c r="EK702" s="32">
        <v>0</v>
      </c>
      <c r="EL702" s="32">
        <v>0</v>
      </c>
      <c r="EM702" s="32">
        <v>0</v>
      </c>
      <c r="EN702" s="32">
        <v>0</v>
      </c>
      <c r="EO702" s="32">
        <v>0</v>
      </c>
      <c r="EP702" s="32">
        <v>0</v>
      </c>
      <c r="EQ702" s="32">
        <v>0</v>
      </c>
      <c r="ER702" s="32">
        <v>0</v>
      </c>
      <c r="ES702" s="32">
        <v>0</v>
      </c>
      <c r="ET702" s="32">
        <v>0</v>
      </c>
      <c r="EU702" s="32">
        <v>0</v>
      </c>
      <c r="EV702" s="32">
        <v>0</v>
      </c>
      <c r="EW702" s="32">
        <v>0</v>
      </c>
      <c r="EX702" s="32">
        <v>0</v>
      </c>
      <c r="EY702" s="32">
        <v>0</v>
      </c>
      <c r="EZ702" s="32">
        <v>0</v>
      </c>
      <c r="FA702" s="32">
        <v>0</v>
      </c>
      <c r="FB702" s="32">
        <v>0</v>
      </c>
      <c r="FC702" s="32">
        <v>0</v>
      </c>
      <c r="FD702" s="32">
        <v>0</v>
      </c>
      <c r="FE702" s="32">
        <v>0</v>
      </c>
      <c r="FF702" s="32">
        <v>0</v>
      </c>
      <c r="FG702" s="32">
        <v>0</v>
      </c>
      <c r="FH702" s="32">
        <v>0</v>
      </c>
      <c r="FI702" s="32">
        <v>0</v>
      </c>
      <c r="FJ702" s="32">
        <v>0</v>
      </c>
      <c r="FK702" s="32">
        <v>0</v>
      </c>
      <c r="FL702" s="32">
        <v>0</v>
      </c>
      <c r="FM702" s="32">
        <v>0</v>
      </c>
      <c r="FN702" s="32">
        <v>0</v>
      </c>
      <c r="FO702" s="32">
        <v>0</v>
      </c>
      <c r="FP702" s="32">
        <v>0</v>
      </c>
      <c r="FQ702" s="32">
        <v>0</v>
      </c>
      <c r="FR702" s="32">
        <v>0</v>
      </c>
      <c r="FS702" s="32">
        <v>0</v>
      </c>
      <c r="FT702" s="32">
        <v>0</v>
      </c>
      <c r="FU702" s="32">
        <v>0</v>
      </c>
      <c r="FV702" s="32">
        <v>0</v>
      </c>
      <c r="FW702" s="32">
        <v>0</v>
      </c>
      <c r="FX702" s="32">
        <v>0</v>
      </c>
      <c r="FY702" s="32">
        <v>0</v>
      </c>
      <c r="FZ702" s="32">
        <v>0</v>
      </c>
      <c r="GA702" s="32">
        <v>0</v>
      </c>
      <c r="GB702" s="32">
        <v>0</v>
      </c>
    </row>
    <row r="703" spans="1:184" customFormat="1">
      <c r="A703" s="24">
        <v>190500</v>
      </c>
      <c r="B703" s="26" t="s">
        <v>471</v>
      </c>
      <c r="C703" s="25"/>
      <c r="D703" s="32">
        <v>0</v>
      </c>
      <c r="E703" s="32">
        <v>873592</v>
      </c>
      <c r="F703" s="32">
        <v>0</v>
      </c>
      <c r="G703" s="32">
        <v>0</v>
      </c>
      <c r="H703" s="32">
        <v>23309127.949999999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9288446</v>
      </c>
      <c r="S703" s="32">
        <v>0</v>
      </c>
      <c r="T703" s="32">
        <v>0</v>
      </c>
      <c r="U703" s="32">
        <v>16591161</v>
      </c>
      <c r="V703" s="32">
        <v>16814795.899999999</v>
      </c>
      <c r="W703" s="32">
        <v>185170295</v>
      </c>
      <c r="X703" s="32">
        <v>0</v>
      </c>
      <c r="Y703" s="32">
        <v>4411042.07</v>
      </c>
      <c r="Z703" s="32">
        <v>3435520.72</v>
      </c>
      <c r="AA703" s="32">
        <v>1700000</v>
      </c>
      <c r="AB703" s="32">
        <v>0</v>
      </c>
      <c r="AC703" s="32">
        <v>202433172</v>
      </c>
      <c r="AD703" s="32">
        <v>0</v>
      </c>
      <c r="AE703" s="32">
        <v>0</v>
      </c>
      <c r="AF703" s="32">
        <v>40456705.710000001</v>
      </c>
      <c r="AG703" s="32">
        <v>0</v>
      </c>
      <c r="AH703" s="32">
        <v>0</v>
      </c>
      <c r="AI703" s="32">
        <v>0</v>
      </c>
      <c r="AJ703" s="32">
        <v>0</v>
      </c>
      <c r="AK703" s="32">
        <v>0</v>
      </c>
      <c r="AL703" s="32">
        <v>0</v>
      </c>
      <c r="AM703" s="32">
        <v>0</v>
      </c>
      <c r="AN703" s="32">
        <v>0</v>
      </c>
      <c r="AO703" s="32">
        <v>6848717</v>
      </c>
      <c r="AP703" s="32">
        <v>0</v>
      </c>
      <c r="AQ703" s="32">
        <v>38827223</v>
      </c>
      <c r="AR703" s="32">
        <v>5654325</v>
      </c>
      <c r="AS703" s="32">
        <v>65836923</v>
      </c>
      <c r="AT703" s="32">
        <v>19378238</v>
      </c>
      <c r="AU703" s="32">
        <v>0</v>
      </c>
      <c r="AV703" s="32">
        <v>0</v>
      </c>
      <c r="AW703" s="32">
        <v>0</v>
      </c>
      <c r="AX703" s="32">
        <v>0</v>
      </c>
      <c r="AY703" s="32">
        <v>77615480.629999995</v>
      </c>
      <c r="AZ703" s="32">
        <v>0</v>
      </c>
      <c r="BA703" s="32">
        <v>26233223</v>
      </c>
      <c r="BB703" s="32">
        <v>47797183</v>
      </c>
      <c r="BC703" s="32">
        <v>0</v>
      </c>
      <c r="BD703" s="32">
        <v>5590803</v>
      </c>
      <c r="BE703" s="32">
        <v>10169456</v>
      </c>
      <c r="BF703" s="32">
        <v>0</v>
      </c>
      <c r="BG703" s="32">
        <v>0</v>
      </c>
      <c r="BH703" s="32">
        <v>6631400</v>
      </c>
      <c r="BI703" s="32">
        <v>57478916.509999998</v>
      </c>
      <c r="BJ703" s="32">
        <v>0</v>
      </c>
      <c r="BK703" s="32">
        <v>0</v>
      </c>
      <c r="BL703" s="32">
        <v>0</v>
      </c>
      <c r="BM703" s="32">
        <v>0</v>
      </c>
      <c r="BN703" s="32">
        <v>13369863</v>
      </c>
      <c r="BO703" s="32">
        <v>0</v>
      </c>
      <c r="BP703" s="32">
        <v>10088814</v>
      </c>
      <c r="BQ703" s="32">
        <v>0</v>
      </c>
      <c r="BR703" s="32">
        <v>0</v>
      </c>
      <c r="BS703" s="32">
        <v>0</v>
      </c>
      <c r="BT703" s="32">
        <v>913662</v>
      </c>
      <c r="BU703" s="32">
        <v>39646081</v>
      </c>
      <c r="BV703" s="32">
        <v>10443527</v>
      </c>
      <c r="BW703" s="32">
        <v>0</v>
      </c>
      <c r="BX703" s="32">
        <v>0</v>
      </c>
      <c r="BY703" s="32">
        <v>1061238</v>
      </c>
      <c r="BZ703" s="32">
        <v>16073993</v>
      </c>
      <c r="CA703" s="32">
        <v>0</v>
      </c>
      <c r="CB703" s="32">
        <v>0</v>
      </c>
      <c r="CC703" s="32">
        <v>13273468</v>
      </c>
      <c r="CD703" s="32">
        <v>0</v>
      </c>
      <c r="CE703" s="32">
        <v>11898579</v>
      </c>
      <c r="CF703" s="32">
        <v>142049</v>
      </c>
      <c r="CG703" s="32">
        <v>0</v>
      </c>
      <c r="CH703" s="32">
        <v>0</v>
      </c>
      <c r="CI703" s="32">
        <v>24999404</v>
      </c>
      <c r="CJ703" s="32">
        <v>79510497</v>
      </c>
      <c r="CK703" s="32">
        <v>0</v>
      </c>
      <c r="CL703" s="32">
        <v>3027803</v>
      </c>
      <c r="CM703" s="32">
        <v>77986165</v>
      </c>
      <c r="CN703" s="32">
        <v>2708980</v>
      </c>
      <c r="CO703" s="32">
        <v>18000037</v>
      </c>
      <c r="CP703" s="32">
        <v>16400445</v>
      </c>
      <c r="CQ703" s="32">
        <v>0</v>
      </c>
      <c r="CR703" s="32">
        <v>4031844</v>
      </c>
      <c r="CS703" s="32">
        <v>0</v>
      </c>
      <c r="CT703" s="32">
        <v>0</v>
      </c>
      <c r="CU703" s="32">
        <v>0</v>
      </c>
      <c r="CV703" s="32">
        <v>24824425</v>
      </c>
      <c r="CW703" s="32">
        <v>0</v>
      </c>
      <c r="CX703" s="32">
        <v>0</v>
      </c>
      <c r="CY703" s="32">
        <v>0</v>
      </c>
      <c r="CZ703" s="32">
        <v>17258079.510000002</v>
      </c>
      <c r="DA703" s="32">
        <v>0</v>
      </c>
      <c r="DB703" s="32">
        <v>0</v>
      </c>
      <c r="DC703" s="32">
        <v>70514980</v>
      </c>
      <c r="DD703" s="32">
        <v>0</v>
      </c>
      <c r="DE703" s="32">
        <v>0</v>
      </c>
      <c r="DF703" s="32">
        <v>0</v>
      </c>
      <c r="DG703" s="32">
        <v>0</v>
      </c>
      <c r="DH703" s="32">
        <v>148964121</v>
      </c>
      <c r="DI703" s="32">
        <v>0</v>
      </c>
      <c r="DJ703" s="32">
        <v>0</v>
      </c>
      <c r="DK703" s="32">
        <v>5557650</v>
      </c>
      <c r="DL703" s="32">
        <v>0</v>
      </c>
      <c r="DM703" s="32">
        <v>0</v>
      </c>
      <c r="DN703" s="32">
        <v>0</v>
      </c>
      <c r="DO703" s="32">
        <v>0</v>
      </c>
      <c r="DP703" s="32">
        <v>0</v>
      </c>
      <c r="DQ703" s="32">
        <v>0</v>
      </c>
      <c r="DR703" s="32">
        <v>0</v>
      </c>
      <c r="DS703" s="32">
        <v>0</v>
      </c>
      <c r="DT703" s="32">
        <v>45498621.689999998</v>
      </c>
      <c r="DU703" s="32">
        <v>7710500</v>
      </c>
      <c r="DV703" s="32">
        <v>0</v>
      </c>
      <c r="DW703" s="32">
        <v>0</v>
      </c>
      <c r="DX703" s="32">
        <v>0</v>
      </c>
      <c r="DY703" s="32">
        <v>0</v>
      </c>
      <c r="DZ703" s="32">
        <v>11270778</v>
      </c>
      <c r="EA703" s="32">
        <v>0</v>
      </c>
      <c r="EB703" s="32">
        <v>0</v>
      </c>
      <c r="EC703" s="32">
        <v>0</v>
      </c>
      <c r="ED703" s="32">
        <v>34071574</v>
      </c>
      <c r="EE703" s="32">
        <v>653349825</v>
      </c>
      <c r="EF703" s="32">
        <v>0</v>
      </c>
      <c r="EG703" s="32">
        <v>2975000</v>
      </c>
      <c r="EH703" s="32">
        <v>0</v>
      </c>
      <c r="EI703" s="32">
        <v>0</v>
      </c>
      <c r="EJ703" s="32">
        <v>0</v>
      </c>
      <c r="EK703" s="32">
        <v>0</v>
      </c>
      <c r="EL703" s="32">
        <v>208653676</v>
      </c>
      <c r="EM703" s="32">
        <v>0</v>
      </c>
      <c r="EN703" s="32">
        <v>0</v>
      </c>
      <c r="EO703" s="32">
        <v>0</v>
      </c>
      <c r="EP703" s="32">
        <v>4753838</v>
      </c>
      <c r="EQ703" s="32">
        <v>0</v>
      </c>
      <c r="ER703" s="32">
        <v>0</v>
      </c>
      <c r="ES703" s="32">
        <v>7654837</v>
      </c>
      <c r="ET703" s="32">
        <v>11953225</v>
      </c>
      <c r="EU703" s="32">
        <v>0</v>
      </c>
      <c r="EV703" s="32">
        <v>0</v>
      </c>
      <c r="EW703" s="32">
        <v>0</v>
      </c>
      <c r="EX703" s="32">
        <v>0</v>
      </c>
      <c r="EY703" s="32">
        <v>0</v>
      </c>
      <c r="EZ703" s="32">
        <v>0</v>
      </c>
      <c r="FA703" s="32">
        <v>52993936</v>
      </c>
      <c r="FB703" s="32">
        <v>1900000</v>
      </c>
      <c r="FC703" s="32">
        <v>0</v>
      </c>
      <c r="FD703" s="32">
        <v>25424785</v>
      </c>
      <c r="FE703" s="32">
        <v>0</v>
      </c>
      <c r="FF703" s="32">
        <v>25887430</v>
      </c>
      <c r="FG703" s="32">
        <v>6062644.8799999999</v>
      </c>
      <c r="FH703" s="32">
        <v>0</v>
      </c>
      <c r="FI703" s="32">
        <v>0</v>
      </c>
      <c r="FJ703" s="32">
        <v>3927760</v>
      </c>
      <c r="FK703" s="32">
        <v>0</v>
      </c>
      <c r="FL703" s="32">
        <v>0</v>
      </c>
      <c r="FM703" s="32">
        <v>19943826</v>
      </c>
      <c r="FN703" s="32">
        <v>0</v>
      </c>
      <c r="FO703" s="32">
        <v>8287309</v>
      </c>
      <c r="FP703" s="32">
        <v>0</v>
      </c>
      <c r="FQ703" s="32">
        <v>0</v>
      </c>
      <c r="FR703" s="32">
        <v>705417</v>
      </c>
      <c r="FS703" s="32">
        <v>1287145</v>
      </c>
      <c r="FT703" s="32">
        <v>24074044</v>
      </c>
      <c r="FU703" s="32">
        <v>0</v>
      </c>
      <c r="FV703" s="32">
        <v>0</v>
      </c>
      <c r="FW703" s="32">
        <v>3352389</v>
      </c>
      <c r="FX703" s="32">
        <v>0</v>
      </c>
      <c r="FY703" s="32">
        <v>8333023</v>
      </c>
      <c r="FZ703" s="32">
        <v>0</v>
      </c>
      <c r="GA703" s="32">
        <v>0</v>
      </c>
      <c r="GB703" s="32">
        <v>29582521</v>
      </c>
    </row>
    <row r="704" spans="1:184" customFormat="1">
      <c r="A704" s="24">
        <v>190505</v>
      </c>
      <c r="B704" s="26" t="s">
        <v>598</v>
      </c>
      <c r="C704" s="25"/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v>0</v>
      </c>
      <c r="AA704" s="32">
        <v>0</v>
      </c>
      <c r="AB704" s="32">
        <v>0</v>
      </c>
      <c r="AC704" s="32">
        <v>0</v>
      </c>
      <c r="AD704" s="32">
        <v>0</v>
      </c>
      <c r="AE704" s="32">
        <v>0</v>
      </c>
      <c r="AF704" s="32">
        <v>0</v>
      </c>
      <c r="AG704" s="32">
        <v>0</v>
      </c>
      <c r="AH704" s="32">
        <v>0</v>
      </c>
      <c r="AI704" s="32">
        <v>0</v>
      </c>
      <c r="AJ704" s="32">
        <v>0</v>
      </c>
      <c r="AK704" s="32">
        <v>0</v>
      </c>
      <c r="AL704" s="32">
        <v>0</v>
      </c>
      <c r="AM704" s="32">
        <v>0</v>
      </c>
      <c r="AN704" s="32">
        <v>0</v>
      </c>
      <c r="AO704" s="32">
        <v>0</v>
      </c>
      <c r="AP704" s="32">
        <v>0</v>
      </c>
      <c r="AQ704" s="32">
        <v>0</v>
      </c>
      <c r="AR704" s="32">
        <v>0</v>
      </c>
      <c r="AS704" s="32">
        <v>0</v>
      </c>
      <c r="AT704" s="32">
        <v>0</v>
      </c>
      <c r="AU704" s="32">
        <v>0</v>
      </c>
      <c r="AV704" s="32">
        <v>0</v>
      </c>
      <c r="AW704" s="32">
        <v>0</v>
      </c>
      <c r="AX704" s="32">
        <v>0</v>
      </c>
      <c r="AY704" s="32">
        <v>0</v>
      </c>
      <c r="AZ704" s="32">
        <v>0</v>
      </c>
      <c r="BA704" s="32">
        <v>0</v>
      </c>
      <c r="BB704" s="32">
        <v>0</v>
      </c>
      <c r="BC704" s="32">
        <v>0</v>
      </c>
      <c r="BD704" s="32">
        <v>0</v>
      </c>
      <c r="BE704" s="32">
        <v>0</v>
      </c>
      <c r="BF704" s="32">
        <v>0</v>
      </c>
      <c r="BG704" s="32">
        <v>0</v>
      </c>
      <c r="BH704" s="32">
        <v>0</v>
      </c>
      <c r="BI704" s="32">
        <v>0</v>
      </c>
      <c r="BJ704" s="32">
        <v>0</v>
      </c>
      <c r="BK704" s="32">
        <v>0</v>
      </c>
      <c r="BL704" s="32">
        <v>0</v>
      </c>
      <c r="BM704" s="32">
        <v>0</v>
      </c>
      <c r="BN704" s="32">
        <v>0</v>
      </c>
      <c r="BO704" s="32">
        <v>0</v>
      </c>
      <c r="BP704" s="32">
        <v>0</v>
      </c>
      <c r="BQ704" s="32">
        <v>0</v>
      </c>
      <c r="BR704" s="32">
        <v>0</v>
      </c>
      <c r="BS704" s="32">
        <v>0</v>
      </c>
      <c r="BT704" s="32">
        <v>0</v>
      </c>
      <c r="BU704" s="32">
        <v>0</v>
      </c>
      <c r="BV704" s="32">
        <v>0</v>
      </c>
      <c r="BW704" s="32">
        <v>0</v>
      </c>
      <c r="BX704" s="32">
        <v>0</v>
      </c>
      <c r="BY704" s="32">
        <v>0</v>
      </c>
      <c r="BZ704" s="32">
        <v>0</v>
      </c>
      <c r="CA704" s="32">
        <v>0</v>
      </c>
      <c r="CB704" s="32">
        <v>0</v>
      </c>
      <c r="CC704" s="32">
        <v>0</v>
      </c>
      <c r="CD704" s="32">
        <v>0</v>
      </c>
      <c r="CE704" s="32">
        <v>0</v>
      </c>
      <c r="CF704" s="32">
        <v>0</v>
      </c>
      <c r="CG704" s="32">
        <v>0</v>
      </c>
      <c r="CH704" s="32">
        <v>0</v>
      </c>
      <c r="CI704" s="32">
        <v>0</v>
      </c>
      <c r="CJ704" s="32">
        <v>0</v>
      </c>
      <c r="CK704" s="32">
        <v>0</v>
      </c>
      <c r="CL704" s="32">
        <v>0</v>
      </c>
      <c r="CM704" s="32">
        <v>0</v>
      </c>
      <c r="CN704" s="32">
        <v>0</v>
      </c>
      <c r="CO704" s="32">
        <v>0</v>
      </c>
      <c r="CP704" s="32">
        <v>0</v>
      </c>
      <c r="CQ704" s="32">
        <v>0</v>
      </c>
      <c r="CR704" s="32">
        <v>0</v>
      </c>
      <c r="CS704" s="32">
        <v>0</v>
      </c>
      <c r="CT704" s="32">
        <v>0</v>
      </c>
      <c r="CU704" s="32">
        <v>0</v>
      </c>
      <c r="CV704" s="32">
        <v>0</v>
      </c>
      <c r="CW704" s="32">
        <v>0</v>
      </c>
      <c r="CX704" s="32">
        <v>0</v>
      </c>
      <c r="CY704" s="32">
        <v>0</v>
      </c>
      <c r="CZ704" s="32">
        <v>0</v>
      </c>
      <c r="DA704" s="32">
        <v>0</v>
      </c>
      <c r="DB704" s="32">
        <v>0</v>
      </c>
      <c r="DC704" s="32">
        <v>0</v>
      </c>
      <c r="DD704" s="32">
        <v>0</v>
      </c>
      <c r="DE704" s="32">
        <v>0</v>
      </c>
      <c r="DF704" s="32">
        <v>0</v>
      </c>
      <c r="DG704" s="32">
        <v>0</v>
      </c>
      <c r="DH704" s="32">
        <v>0</v>
      </c>
      <c r="DI704" s="32">
        <v>0</v>
      </c>
      <c r="DJ704" s="32">
        <v>0</v>
      </c>
      <c r="DK704" s="32">
        <v>0</v>
      </c>
      <c r="DL704" s="32">
        <v>0</v>
      </c>
      <c r="DM704" s="32">
        <v>0</v>
      </c>
      <c r="DN704" s="32">
        <v>0</v>
      </c>
      <c r="DO704" s="32">
        <v>0</v>
      </c>
      <c r="DP704" s="32">
        <v>0</v>
      </c>
      <c r="DQ704" s="32">
        <v>0</v>
      </c>
      <c r="DR704" s="32">
        <v>0</v>
      </c>
      <c r="DS704" s="32">
        <v>0</v>
      </c>
      <c r="DT704" s="32">
        <v>0</v>
      </c>
      <c r="DU704" s="32">
        <v>0</v>
      </c>
      <c r="DV704" s="32">
        <v>0</v>
      </c>
      <c r="DW704" s="32">
        <v>0</v>
      </c>
      <c r="DX704" s="32">
        <v>0</v>
      </c>
      <c r="DY704" s="32">
        <v>0</v>
      </c>
      <c r="DZ704" s="32">
        <v>0</v>
      </c>
      <c r="EA704" s="32">
        <v>0</v>
      </c>
      <c r="EB704" s="32">
        <v>0</v>
      </c>
      <c r="EC704" s="32">
        <v>0</v>
      </c>
      <c r="ED704" s="32">
        <v>0</v>
      </c>
      <c r="EE704" s="32">
        <v>0</v>
      </c>
      <c r="EF704" s="32">
        <v>0</v>
      </c>
      <c r="EG704" s="32">
        <v>0</v>
      </c>
      <c r="EH704" s="32">
        <v>0</v>
      </c>
      <c r="EI704" s="32">
        <v>0</v>
      </c>
      <c r="EJ704" s="32">
        <v>0</v>
      </c>
      <c r="EK704" s="32">
        <v>0</v>
      </c>
      <c r="EL704" s="32">
        <v>0</v>
      </c>
      <c r="EM704" s="32">
        <v>0</v>
      </c>
      <c r="EN704" s="32">
        <v>0</v>
      </c>
      <c r="EO704" s="32">
        <v>0</v>
      </c>
      <c r="EP704" s="32">
        <v>0</v>
      </c>
      <c r="EQ704" s="32">
        <v>0</v>
      </c>
      <c r="ER704" s="32">
        <v>0</v>
      </c>
      <c r="ES704" s="32">
        <v>0</v>
      </c>
      <c r="ET704" s="32">
        <v>0</v>
      </c>
      <c r="EU704" s="32">
        <v>0</v>
      </c>
      <c r="EV704" s="32">
        <v>0</v>
      </c>
      <c r="EW704" s="32">
        <v>0</v>
      </c>
      <c r="EX704" s="32">
        <v>0</v>
      </c>
      <c r="EY704" s="32">
        <v>0</v>
      </c>
      <c r="EZ704" s="32">
        <v>0</v>
      </c>
      <c r="FA704" s="32">
        <v>0</v>
      </c>
      <c r="FB704" s="32">
        <v>0</v>
      </c>
      <c r="FC704" s="32">
        <v>0</v>
      </c>
      <c r="FD704" s="32">
        <v>0</v>
      </c>
      <c r="FE704" s="32">
        <v>0</v>
      </c>
      <c r="FF704" s="32">
        <v>0</v>
      </c>
      <c r="FG704" s="32">
        <v>0</v>
      </c>
      <c r="FH704" s="32">
        <v>0</v>
      </c>
      <c r="FI704" s="32">
        <v>0</v>
      </c>
      <c r="FJ704" s="32">
        <v>0</v>
      </c>
      <c r="FK704" s="32">
        <v>0</v>
      </c>
      <c r="FL704" s="32">
        <v>0</v>
      </c>
      <c r="FM704" s="32">
        <v>0</v>
      </c>
      <c r="FN704" s="32">
        <v>0</v>
      </c>
      <c r="FO704" s="32">
        <v>0</v>
      </c>
      <c r="FP704" s="32">
        <v>0</v>
      </c>
      <c r="FQ704" s="32">
        <v>0</v>
      </c>
      <c r="FR704" s="32">
        <v>0</v>
      </c>
      <c r="FS704" s="32">
        <v>0</v>
      </c>
      <c r="FT704" s="32">
        <v>0</v>
      </c>
      <c r="FU704" s="32">
        <v>0</v>
      </c>
      <c r="FV704" s="32">
        <v>0</v>
      </c>
      <c r="FW704" s="32">
        <v>0</v>
      </c>
      <c r="FX704" s="32">
        <v>0</v>
      </c>
      <c r="FY704" s="32">
        <v>0</v>
      </c>
      <c r="FZ704" s="32">
        <v>0</v>
      </c>
      <c r="GA704" s="32">
        <v>0</v>
      </c>
      <c r="GB704" s="32">
        <v>0</v>
      </c>
    </row>
    <row r="705" spans="1:184" customFormat="1">
      <c r="A705" s="24">
        <v>190510</v>
      </c>
      <c r="B705" s="26" t="s">
        <v>472</v>
      </c>
      <c r="C705" s="25"/>
      <c r="D705" s="32">
        <v>0</v>
      </c>
      <c r="E705" s="32">
        <v>873592</v>
      </c>
      <c r="F705" s="32">
        <v>0</v>
      </c>
      <c r="G705" s="32">
        <v>0</v>
      </c>
      <c r="H705" s="32">
        <v>27371326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9288446</v>
      </c>
      <c r="S705" s="32">
        <v>0</v>
      </c>
      <c r="T705" s="32">
        <v>0</v>
      </c>
      <c r="U705" s="32">
        <v>16591161</v>
      </c>
      <c r="V705" s="32">
        <v>16814795.899999999</v>
      </c>
      <c r="W705" s="32">
        <v>89032667</v>
      </c>
      <c r="X705" s="32">
        <v>0</v>
      </c>
      <c r="Y705" s="32">
        <v>0</v>
      </c>
      <c r="Z705" s="32">
        <v>1923220</v>
      </c>
      <c r="AA705" s="32">
        <v>0</v>
      </c>
      <c r="AB705" s="32">
        <v>0</v>
      </c>
      <c r="AC705" s="32">
        <v>202433172</v>
      </c>
      <c r="AD705" s="32">
        <v>0</v>
      </c>
      <c r="AE705" s="32">
        <v>0</v>
      </c>
      <c r="AF705" s="32">
        <v>40456705.710000001</v>
      </c>
      <c r="AG705" s="32">
        <v>0</v>
      </c>
      <c r="AH705" s="32">
        <v>0</v>
      </c>
      <c r="AI705" s="32">
        <v>0</v>
      </c>
      <c r="AJ705" s="32">
        <v>0</v>
      </c>
      <c r="AK705" s="32">
        <v>0</v>
      </c>
      <c r="AL705" s="32">
        <v>0</v>
      </c>
      <c r="AM705" s="32">
        <v>0</v>
      </c>
      <c r="AN705" s="32">
        <v>0</v>
      </c>
      <c r="AO705" s="32">
        <v>6848717</v>
      </c>
      <c r="AP705" s="32">
        <v>0</v>
      </c>
      <c r="AQ705" s="32">
        <v>38827223</v>
      </c>
      <c r="AR705" s="32">
        <v>5654325</v>
      </c>
      <c r="AS705" s="32">
        <v>65836923</v>
      </c>
      <c r="AT705" s="32">
        <v>0</v>
      </c>
      <c r="AU705" s="32">
        <v>0</v>
      </c>
      <c r="AV705" s="32">
        <v>0</v>
      </c>
      <c r="AW705" s="32">
        <v>0</v>
      </c>
      <c r="AX705" s="32">
        <v>0</v>
      </c>
      <c r="AY705" s="32">
        <v>146154623</v>
      </c>
      <c r="AZ705" s="32">
        <v>0</v>
      </c>
      <c r="BA705" s="32">
        <v>26233223</v>
      </c>
      <c r="BB705" s="32">
        <v>47797183</v>
      </c>
      <c r="BC705" s="32">
        <v>0</v>
      </c>
      <c r="BD705" s="32">
        <v>5590803</v>
      </c>
      <c r="BE705" s="32">
        <v>10169456</v>
      </c>
      <c r="BF705" s="32">
        <v>0</v>
      </c>
      <c r="BG705" s="32">
        <v>0</v>
      </c>
      <c r="BH705" s="32">
        <v>6631400</v>
      </c>
      <c r="BI705" s="32">
        <v>57478916.509999998</v>
      </c>
      <c r="BJ705" s="32">
        <v>0</v>
      </c>
      <c r="BK705" s="32">
        <v>0</v>
      </c>
      <c r="BL705" s="32">
        <v>0</v>
      </c>
      <c r="BM705" s="32">
        <v>0</v>
      </c>
      <c r="BN705" s="32">
        <v>13162173</v>
      </c>
      <c r="BO705" s="32">
        <v>0</v>
      </c>
      <c r="BP705" s="32">
        <v>10088814</v>
      </c>
      <c r="BQ705" s="32">
        <v>0</v>
      </c>
      <c r="BR705" s="32">
        <v>0</v>
      </c>
      <c r="BS705" s="32">
        <v>0</v>
      </c>
      <c r="BT705" s="32">
        <v>913662</v>
      </c>
      <c r="BU705" s="32">
        <v>36646091</v>
      </c>
      <c r="BV705" s="32">
        <v>10443527</v>
      </c>
      <c r="BW705" s="32">
        <v>0</v>
      </c>
      <c r="BX705" s="32">
        <v>0</v>
      </c>
      <c r="BY705" s="32">
        <v>27990310</v>
      </c>
      <c r="BZ705" s="32">
        <v>7073993</v>
      </c>
      <c r="CA705" s="32">
        <v>0</v>
      </c>
      <c r="CB705" s="32">
        <v>0</v>
      </c>
      <c r="CC705" s="32">
        <v>49232760</v>
      </c>
      <c r="CD705" s="32">
        <v>0</v>
      </c>
      <c r="CE705" s="32">
        <v>11898579</v>
      </c>
      <c r="CF705" s="32">
        <v>142049</v>
      </c>
      <c r="CG705" s="32">
        <v>0</v>
      </c>
      <c r="CH705" s="32">
        <v>0</v>
      </c>
      <c r="CI705" s="32">
        <v>24999404</v>
      </c>
      <c r="CJ705" s="32">
        <v>79510497</v>
      </c>
      <c r="CK705" s="32">
        <v>0</v>
      </c>
      <c r="CL705" s="32">
        <v>3027803</v>
      </c>
      <c r="CM705" s="32">
        <v>27155887</v>
      </c>
      <c r="CN705" s="32">
        <v>2708980</v>
      </c>
      <c r="CO705" s="32">
        <v>18000037</v>
      </c>
      <c r="CP705" s="32">
        <v>16400445</v>
      </c>
      <c r="CQ705" s="32">
        <v>0</v>
      </c>
      <c r="CR705" s="32">
        <v>4031842</v>
      </c>
      <c r="CS705" s="32">
        <v>0</v>
      </c>
      <c r="CT705" s="32">
        <v>0</v>
      </c>
      <c r="CU705" s="32">
        <v>0</v>
      </c>
      <c r="CV705" s="32">
        <v>24824425</v>
      </c>
      <c r="CW705" s="32">
        <v>0</v>
      </c>
      <c r="CX705" s="32">
        <v>0</v>
      </c>
      <c r="CY705" s="32">
        <v>0</v>
      </c>
      <c r="CZ705" s="32">
        <v>17256983</v>
      </c>
      <c r="DA705" s="32">
        <v>0</v>
      </c>
      <c r="DB705" s="32">
        <v>0</v>
      </c>
      <c r="DC705" s="32">
        <v>70514980</v>
      </c>
      <c r="DD705" s="32">
        <v>0</v>
      </c>
      <c r="DE705" s="32">
        <v>0</v>
      </c>
      <c r="DF705" s="32">
        <v>0</v>
      </c>
      <c r="DG705" s="32">
        <v>0</v>
      </c>
      <c r="DH705" s="32">
        <v>148964121</v>
      </c>
      <c r="DI705" s="32">
        <v>0</v>
      </c>
      <c r="DJ705" s="32">
        <v>0</v>
      </c>
      <c r="DK705" s="32">
        <v>5557650</v>
      </c>
      <c r="DL705" s="32">
        <v>0</v>
      </c>
      <c r="DM705" s="32">
        <v>0</v>
      </c>
      <c r="DN705" s="32">
        <v>0</v>
      </c>
      <c r="DO705" s="32">
        <v>0</v>
      </c>
      <c r="DP705" s="32">
        <v>0</v>
      </c>
      <c r="DQ705" s="32">
        <v>0</v>
      </c>
      <c r="DR705" s="32">
        <v>0</v>
      </c>
      <c r="DS705" s="32">
        <v>0</v>
      </c>
      <c r="DT705" s="32">
        <v>45498621.689999998</v>
      </c>
      <c r="DU705" s="32">
        <v>7710500</v>
      </c>
      <c r="DV705" s="32">
        <v>0</v>
      </c>
      <c r="DW705" s="32">
        <v>0</v>
      </c>
      <c r="DX705" s="32">
        <v>0</v>
      </c>
      <c r="DY705" s="32">
        <v>0</v>
      </c>
      <c r="DZ705" s="32">
        <v>11270778</v>
      </c>
      <c r="EA705" s="32">
        <v>0</v>
      </c>
      <c r="EB705" s="32">
        <v>0</v>
      </c>
      <c r="EC705" s="32">
        <v>0</v>
      </c>
      <c r="ED705" s="32">
        <v>34071574</v>
      </c>
      <c r="EE705" s="32">
        <v>3349825</v>
      </c>
      <c r="EF705" s="32">
        <v>0</v>
      </c>
      <c r="EG705" s="32">
        <v>2975000</v>
      </c>
      <c r="EH705" s="32">
        <v>0</v>
      </c>
      <c r="EI705" s="32">
        <v>0</v>
      </c>
      <c r="EJ705" s="32">
        <v>0</v>
      </c>
      <c r="EK705" s="32">
        <v>0</v>
      </c>
      <c r="EL705" s="32">
        <v>208653676</v>
      </c>
      <c r="EM705" s="32">
        <v>0</v>
      </c>
      <c r="EN705" s="32">
        <v>0</v>
      </c>
      <c r="EO705" s="32">
        <v>0</v>
      </c>
      <c r="EP705" s="32">
        <v>4753838</v>
      </c>
      <c r="EQ705" s="32">
        <v>0</v>
      </c>
      <c r="ER705" s="32">
        <v>0</v>
      </c>
      <c r="ES705" s="32">
        <v>7654837</v>
      </c>
      <c r="ET705" s="32">
        <v>11953225</v>
      </c>
      <c r="EU705" s="32">
        <v>0</v>
      </c>
      <c r="EV705" s="32">
        <v>0</v>
      </c>
      <c r="EW705" s="32">
        <v>0</v>
      </c>
      <c r="EX705" s="32">
        <v>0</v>
      </c>
      <c r="EY705" s="32">
        <v>0</v>
      </c>
      <c r="EZ705" s="32">
        <v>0</v>
      </c>
      <c r="FA705" s="32">
        <v>0</v>
      </c>
      <c r="FB705" s="32">
        <v>0</v>
      </c>
      <c r="FC705" s="32">
        <v>0</v>
      </c>
      <c r="FD705" s="32">
        <v>25424785</v>
      </c>
      <c r="FE705" s="32">
        <v>0</v>
      </c>
      <c r="FF705" s="32">
        <v>25887430</v>
      </c>
      <c r="FG705" s="32">
        <v>0</v>
      </c>
      <c r="FH705" s="32">
        <v>0</v>
      </c>
      <c r="FI705" s="32">
        <v>0</v>
      </c>
      <c r="FJ705" s="32">
        <v>3927760</v>
      </c>
      <c r="FK705" s="32">
        <v>0</v>
      </c>
      <c r="FL705" s="32">
        <v>0</v>
      </c>
      <c r="FM705" s="32">
        <v>0</v>
      </c>
      <c r="FN705" s="32">
        <v>0</v>
      </c>
      <c r="FO705" s="32">
        <v>8287309</v>
      </c>
      <c r="FP705" s="32">
        <v>0</v>
      </c>
      <c r="FQ705" s="32">
        <v>0</v>
      </c>
      <c r="FR705" s="32">
        <v>705417</v>
      </c>
      <c r="FS705" s="32">
        <v>1287145</v>
      </c>
      <c r="FT705" s="32">
        <v>24074044</v>
      </c>
      <c r="FU705" s="32">
        <v>0</v>
      </c>
      <c r="FV705" s="32">
        <v>0</v>
      </c>
      <c r="FW705" s="32">
        <v>3352389</v>
      </c>
      <c r="FX705" s="32">
        <v>0</v>
      </c>
      <c r="FY705" s="32">
        <v>8333023</v>
      </c>
      <c r="FZ705" s="32">
        <v>0</v>
      </c>
      <c r="GA705" s="32">
        <v>0</v>
      </c>
      <c r="GB705" s="32">
        <v>29582521</v>
      </c>
    </row>
    <row r="706" spans="1:184" customFormat="1">
      <c r="A706" s="24">
        <v>190515</v>
      </c>
      <c r="B706" s="26" t="s">
        <v>418</v>
      </c>
      <c r="C706" s="25"/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4411042.07</v>
      </c>
      <c r="Z706" s="32">
        <v>0.72</v>
      </c>
      <c r="AA706" s="32">
        <v>1700000</v>
      </c>
      <c r="AB706" s="32">
        <v>0</v>
      </c>
      <c r="AC706" s="32">
        <v>0</v>
      </c>
      <c r="AD706" s="32">
        <v>0</v>
      </c>
      <c r="AE706" s="32">
        <v>0</v>
      </c>
      <c r="AF706" s="32">
        <v>0</v>
      </c>
      <c r="AG706" s="32">
        <v>0</v>
      </c>
      <c r="AH706" s="32">
        <v>0</v>
      </c>
      <c r="AI706" s="32">
        <v>0</v>
      </c>
      <c r="AJ706" s="32">
        <v>0</v>
      </c>
      <c r="AK706" s="32">
        <v>0</v>
      </c>
      <c r="AL706" s="32">
        <v>0</v>
      </c>
      <c r="AM706" s="32">
        <v>0</v>
      </c>
      <c r="AN706" s="32">
        <v>0</v>
      </c>
      <c r="AO706" s="32">
        <v>0</v>
      </c>
      <c r="AP706" s="32">
        <v>0</v>
      </c>
      <c r="AQ706" s="32">
        <v>0</v>
      </c>
      <c r="AR706" s="32">
        <v>0</v>
      </c>
      <c r="AS706" s="32">
        <v>0</v>
      </c>
      <c r="AT706" s="32">
        <v>19378238</v>
      </c>
      <c r="AU706" s="32">
        <v>0</v>
      </c>
      <c r="AV706" s="32">
        <v>0</v>
      </c>
      <c r="AW706" s="32">
        <v>0</v>
      </c>
      <c r="AX706" s="32">
        <v>0</v>
      </c>
      <c r="AY706" s="32">
        <v>0</v>
      </c>
      <c r="AZ706" s="32">
        <v>0</v>
      </c>
      <c r="BA706" s="32">
        <v>0</v>
      </c>
      <c r="BB706" s="32">
        <v>0</v>
      </c>
      <c r="BC706" s="32">
        <v>0</v>
      </c>
      <c r="BD706" s="32">
        <v>0</v>
      </c>
      <c r="BE706" s="32">
        <v>0</v>
      </c>
      <c r="BF706" s="32">
        <v>0</v>
      </c>
      <c r="BG706" s="32">
        <v>0</v>
      </c>
      <c r="BH706" s="32">
        <v>0</v>
      </c>
      <c r="BI706" s="32">
        <v>0</v>
      </c>
      <c r="BJ706" s="32">
        <v>0</v>
      </c>
      <c r="BK706" s="32">
        <v>0</v>
      </c>
      <c r="BL706" s="32">
        <v>0</v>
      </c>
      <c r="BM706" s="32">
        <v>0</v>
      </c>
      <c r="BN706" s="32">
        <v>0</v>
      </c>
      <c r="BO706" s="32">
        <v>0</v>
      </c>
      <c r="BP706" s="32">
        <v>0</v>
      </c>
      <c r="BQ706" s="32">
        <v>0</v>
      </c>
      <c r="BR706" s="32">
        <v>0</v>
      </c>
      <c r="BS706" s="32">
        <v>0</v>
      </c>
      <c r="BT706" s="32">
        <v>0</v>
      </c>
      <c r="BU706" s="32">
        <v>2999990</v>
      </c>
      <c r="BV706" s="32">
        <v>0</v>
      </c>
      <c r="BW706" s="32">
        <v>0</v>
      </c>
      <c r="BX706" s="32">
        <v>0</v>
      </c>
      <c r="BY706" s="32">
        <v>0</v>
      </c>
      <c r="BZ706" s="32">
        <v>9000000</v>
      </c>
      <c r="CA706" s="32">
        <v>0</v>
      </c>
      <c r="CB706" s="32">
        <v>0</v>
      </c>
      <c r="CC706" s="32">
        <v>0</v>
      </c>
      <c r="CD706" s="32">
        <v>0</v>
      </c>
      <c r="CE706" s="32">
        <v>0</v>
      </c>
      <c r="CF706" s="32">
        <v>0</v>
      </c>
      <c r="CG706" s="32">
        <v>0</v>
      </c>
      <c r="CH706" s="32">
        <v>0</v>
      </c>
      <c r="CI706" s="32">
        <v>0</v>
      </c>
      <c r="CJ706" s="32">
        <v>0</v>
      </c>
      <c r="CK706" s="32">
        <v>0</v>
      </c>
      <c r="CL706" s="32">
        <v>0</v>
      </c>
      <c r="CM706" s="32">
        <v>0</v>
      </c>
      <c r="CN706" s="32">
        <v>0</v>
      </c>
      <c r="CO706" s="32">
        <v>0</v>
      </c>
      <c r="CP706" s="32">
        <v>0</v>
      </c>
      <c r="CQ706" s="32">
        <v>0</v>
      </c>
      <c r="CR706" s="32">
        <v>2</v>
      </c>
      <c r="CS706" s="32">
        <v>0</v>
      </c>
      <c r="CT706" s="32">
        <v>0</v>
      </c>
      <c r="CU706" s="32">
        <v>0</v>
      </c>
      <c r="CV706" s="32">
        <v>0</v>
      </c>
      <c r="CW706" s="32">
        <v>0</v>
      </c>
      <c r="CX706" s="32">
        <v>0</v>
      </c>
      <c r="CY706" s="32">
        <v>0</v>
      </c>
      <c r="CZ706" s="32">
        <v>0</v>
      </c>
      <c r="DA706" s="32">
        <v>0</v>
      </c>
      <c r="DB706" s="32">
        <v>0</v>
      </c>
      <c r="DC706" s="32">
        <v>0</v>
      </c>
      <c r="DD706" s="32">
        <v>0</v>
      </c>
      <c r="DE706" s="32">
        <v>0</v>
      </c>
      <c r="DF706" s="32">
        <v>0</v>
      </c>
      <c r="DG706" s="32">
        <v>0</v>
      </c>
      <c r="DH706" s="32">
        <v>0</v>
      </c>
      <c r="DI706" s="32">
        <v>0</v>
      </c>
      <c r="DJ706" s="32">
        <v>0</v>
      </c>
      <c r="DK706" s="32">
        <v>0</v>
      </c>
      <c r="DL706" s="32">
        <v>0</v>
      </c>
      <c r="DM706" s="32">
        <v>0</v>
      </c>
      <c r="DN706" s="32">
        <v>0</v>
      </c>
      <c r="DO706" s="32">
        <v>0</v>
      </c>
      <c r="DP706" s="32">
        <v>0</v>
      </c>
      <c r="DQ706" s="32">
        <v>0</v>
      </c>
      <c r="DR706" s="32">
        <v>0</v>
      </c>
      <c r="DS706" s="32">
        <v>0</v>
      </c>
      <c r="DT706" s="32">
        <v>0</v>
      </c>
      <c r="DU706" s="32">
        <v>0</v>
      </c>
      <c r="DV706" s="32">
        <v>0</v>
      </c>
      <c r="DW706" s="32">
        <v>0</v>
      </c>
      <c r="DX706" s="32">
        <v>0</v>
      </c>
      <c r="DY706" s="32">
        <v>0</v>
      </c>
      <c r="DZ706" s="32">
        <v>0</v>
      </c>
      <c r="EA706" s="32">
        <v>0</v>
      </c>
      <c r="EB706" s="32">
        <v>0</v>
      </c>
      <c r="EC706" s="32">
        <v>0</v>
      </c>
      <c r="ED706" s="32">
        <v>0</v>
      </c>
      <c r="EE706" s="32">
        <v>650000000</v>
      </c>
      <c r="EF706" s="32">
        <v>0</v>
      </c>
      <c r="EG706" s="32">
        <v>0</v>
      </c>
      <c r="EH706" s="32">
        <v>0</v>
      </c>
      <c r="EI706" s="32">
        <v>0</v>
      </c>
      <c r="EJ706" s="32">
        <v>0</v>
      </c>
      <c r="EK706" s="32">
        <v>0</v>
      </c>
      <c r="EL706" s="32">
        <v>0</v>
      </c>
      <c r="EM706" s="32">
        <v>0</v>
      </c>
      <c r="EN706" s="32">
        <v>0</v>
      </c>
      <c r="EO706" s="32">
        <v>0</v>
      </c>
      <c r="EP706" s="32">
        <v>0</v>
      </c>
      <c r="EQ706" s="32">
        <v>0</v>
      </c>
      <c r="ER706" s="32">
        <v>0</v>
      </c>
      <c r="ES706" s="32">
        <v>0</v>
      </c>
      <c r="ET706" s="32">
        <v>0</v>
      </c>
      <c r="EU706" s="32">
        <v>0</v>
      </c>
      <c r="EV706" s="32">
        <v>0</v>
      </c>
      <c r="EW706" s="32">
        <v>0</v>
      </c>
      <c r="EX706" s="32">
        <v>0</v>
      </c>
      <c r="EY706" s="32">
        <v>0</v>
      </c>
      <c r="EZ706" s="32">
        <v>0</v>
      </c>
      <c r="FA706" s="32">
        <v>52993936</v>
      </c>
      <c r="FB706" s="32">
        <v>1900000</v>
      </c>
      <c r="FC706" s="32">
        <v>0</v>
      </c>
      <c r="FD706" s="32">
        <v>0</v>
      </c>
      <c r="FE706" s="32">
        <v>0</v>
      </c>
      <c r="FF706" s="32">
        <v>0</v>
      </c>
      <c r="FG706" s="32">
        <v>1416329.97</v>
      </c>
      <c r="FH706" s="32">
        <v>0</v>
      </c>
      <c r="FI706" s="32">
        <v>0</v>
      </c>
      <c r="FJ706" s="32">
        <v>0</v>
      </c>
      <c r="FK706" s="32">
        <v>0</v>
      </c>
      <c r="FL706" s="32">
        <v>0</v>
      </c>
      <c r="FM706" s="32">
        <v>0</v>
      </c>
      <c r="FN706" s="32">
        <v>0</v>
      </c>
      <c r="FO706" s="32">
        <v>0</v>
      </c>
      <c r="FP706" s="32">
        <v>0</v>
      </c>
      <c r="FQ706" s="32">
        <v>0</v>
      </c>
      <c r="FR706" s="32">
        <v>0</v>
      </c>
      <c r="FS706" s="32">
        <v>0</v>
      </c>
      <c r="FT706" s="32">
        <v>0</v>
      </c>
      <c r="FU706" s="32">
        <v>0</v>
      </c>
      <c r="FV706" s="32">
        <v>0</v>
      </c>
      <c r="FW706" s="32">
        <v>0</v>
      </c>
      <c r="FX706" s="32">
        <v>0</v>
      </c>
      <c r="FY706" s="32">
        <v>0</v>
      </c>
      <c r="FZ706" s="32">
        <v>0</v>
      </c>
      <c r="GA706" s="32">
        <v>0</v>
      </c>
      <c r="GB706" s="32">
        <v>0</v>
      </c>
    </row>
    <row r="707" spans="1:184" customFormat="1">
      <c r="A707" s="24">
        <v>190520</v>
      </c>
      <c r="B707" s="26" t="s">
        <v>440</v>
      </c>
      <c r="C707" s="25"/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96137628</v>
      </c>
      <c r="X707" s="32">
        <v>0</v>
      </c>
      <c r="Y707" s="32">
        <v>0</v>
      </c>
      <c r="Z707" s="32">
        <v>1512300</v>
      </c>
      <c r="AA707" s="32">
        <v>0</v>
      </c>
      <c r="AB707" s="32">
        <v>0</v>
      </c>
      <c r="AC707" s="32">
        <v>0</v>
      </c>
      <c r="AD707" s="32">
        <v>0</v>
      </c>
      <c r="AE707" s="32">
        <v>0</v>
      </c>
      <c r="AF707" s="32">
        <v>0</v>
      </c>
      <c r="AG707" s="32">
        <v>0</v>
      </c>
      <c r="AH707" s="32">
        <v>0</v>
      </c>
      <c r="AI707" s="32">
        <v>0</v>
      </c>
      <c r="AJ707" s="32">
        <v>0</v>
      </c>
      <c r="AK707" s="32">
        <v>0</v>
      </c>
      <c r="AL707" s="32">
        <v>0</v>
      </c>
      <c r="AM707" s="32">
        <v>0</v>
      </c>
      <c r="AN707" s="32">
        <v>0</v>
      </c>
      <c r="AO707" s="32">
        <v>0</v>
      </c>
      <c r="AP707" s="32">
        <v>0</v>
      </c>
      <c r="AQ707" s="32">
        <v>0</v>
      </c>
      <c r="AR707" s="32">
        <v>0</v>
      </c>
      <c r="AS707" s="32">
        <v>0</v>
      </c>
      <c r="AT707" s="32">
        <v>0</v>
      </c>
      <c r="AU707" s="32">
        <v>0</v>
      </c>
      <c r="AV707" s="32">
        <v>0</v>
      </c>
      <c r="AW707" s="32">
        <v>0</v>
      </c>
      <c r="AX707" s="32">
        <v>0</v>
      </c>
      <c r="AY707" s="32">
        <v>0</v>
      </c>
      <c r="AZ707" s="32">
        <v>0</v>
      </c>
      <c r="BA707" s="32">
        <v>0</v>
      </c>
      <c r="BB707" s="32">
        <v>0</v>
      </c>
      <c r="BC707" s="32">
        <v>0</v>
      </c>
      <c r="BD707" s="32">
        <v>0</v>
      </c>
      <c r="BE707" s="32">
        <v>0</v>
      </c>
      <c r="BF707" s="32">
        <v>0</v>
      </c>
      <c r="BG707" s="32">
        <v>0</v>
      </c>
      <c r="BH707" s="32">
        <v>0</v>
      </c>
      <c r="BI707" s="32">
        <v>0</v>
      </c>
      <c r="BJ707" s="32">
        <v>0</v>
      </c>
      <c r="BK707" s="32">
        <v>0</v>
      </c>
      <c r="BL707" s="32">
        <v>0</v>
      </c>
      <c r="BM707" s="32">
        <v>0</v>
      </c>
      <c r="BN707" s="32">
        <v>207690</v>
      </c>
      <c r="BO707" s="32">
        <v>0</v>
      </c>
      <c r="BP707" s="32">
        <v>0</v>
      </c>
      <c r="BQ707" s="32">
        <v>0</v>
      </c>
      <c r="BR707" s="32">
        <v>0</v>
      </c>
      <c r="BS707" s="32">
        <v>0</v>
      </c>
      <c r="BT707" s="32">
        <v>0</v>
      </c>
      <c r="BU707" s="32">
        <v>0</v>
      </c>
      <c r="BV707" s="32">
        <v>0</v>
      </c>
      <c r="BW707" s="32">
        <v>0</v>
      </c>
      <c r="BX707" s="32">
        <v>0</v>
      </c>
      <c r="BY707" s="32">
        <v>0</v>
      </c>
      <c r="BZ707" s="32">
        <v>0</v>
      </c>
      <c r="CA707" s="32">
        <v>0</v>
      </c>
      <c r="CB707" s="32">
        <v>0</v>
      </c>
      <c r="CC707" s="32">
        <v>0</v>
      </c>
      <c r="CD707" s="32">
        <v>0</v>
      </c>
      <c r="CE707" s="32">
        <v>0</v>
      </c>
      <c r="CF707" s="32">
        <v>0</v>
      </c>
      <c r="CG707" s="32">
        <v>0</v>
      </c>
      <c r="CH707" s="32">
        <v>0</v>
      </c>
      <c r="CI707" s="32">
        <v>0</v>
      </c>
      <c r="CJ707" s="32">
        <v>0</v>
      </c>
      <c r="CK707" s="32">
        <v>0</v>
      </c>
      <c r="CL707" s="32">
        <v>0</v>
      </c>
      <c r="CM707" s="32">
        <v>65375397</v>
      </c>
      <c r="CN707" s="32">
        <v>0</v>
      </c>
      <c r="CO707" s="32">
        <v>0</v>
      </c>
      <c r="CP707" s="32">
        <v>0</v>
      </c>
      <c r="CQ707" s="32">
        <v>0</v>
      </c>
      <c r="CR707" s="32">
        <v>0</v>
      </c>
      <c r="CS707" s="32">
        <v>0</v>
      </c>
      <c r="CT707" s="32">
        <v>0</v>
      </c>
      <c r="CU707" s="32">
        <v>0</v>
      </c>
      <c r="CV707" s="32">
        <v>0</v>
      </c>
      <c r="CW707" s="32">
        <v>0</v>
      </c>
      <c r="CX707" s="32">
        <v>0</v>
      </c>
      <c r="CY707" s="32">
        <v>0</v>
      </c>
      <c r="CZ707" s="32">
        <v>1096.51</v>
      </c>
      <c r="DA707" s="32">
        <v>0</v>
      </c>
      <c r="DB707" s="32">
        <v>0</v>
      </c>
      <c r="DC707" s="32">
        <v>0</v>
      </c>
      <c r="DD707" s="32">
        <v>0</v>
      </c>
      <c r="DE707" s="32">
        <v>0</v>
      </c>
      <c r="DF707" s="32">
        <v>0</v>
      </c>
      <c r="DG707" s="32">
        <v>0</v>
      </c>
      <c r="DH707" s="32">
        <v>0</v>
      </c>
      <c r="DI707" s="32">
        <v>0</v>
      </c>
      <c r="DJ707" s="32">
        <v>0</v>
      </c>
      <c r="DK707" s="32">
        <v>0</v>
      </c>
      <c r="DL707" s="32">
        <v>0</v>
      </c>
      <c r="DM707" s="32">
        <v>0</v>
      </c>
      <c r="DN707" s="32">
        <v>0</v>
      </c>
      <c r="DO707" s="32">
        <v>0</v>
      </c>
      <c r="DP707" s="32">
        <v>0</v>
      </c>
      <c r="DQ707" s="32">
        <v>0</v>
      </c>
      <c r="DR707" s="32">
        <v>0</v>
      </c>
      <c r="DS707" s="32">
        <v>0</v>
      </c>
      <c r="DT707" s="32">
        <v>0</v>
      </c>
      <c r="DU707" s="32">
        <v>0</v>
      </c>
      <c r="DV707" s="32">
        <v>0</v>
      </c>
      <c r="DW707" s="32">
        <v>0</v>
      </c>
      <c r="DX707" s="32">
        <v>0</v>
      </c>
      <c r="DY707" s="32">
        <v>0</v>
      </c>
      <c r="DZ707" s="32">
        <v>0</v>
      </c>
      <c r="EA707" s="32">
        <v>0</v>
      </c>
      <c r="EB707" s="32">
        <v>0</v>
      </c>
      <c r="EC707" s="32">
        <v>0</v>
      </c>
      <c r="ED707" s="32">
        <v>0</v>
      </c>
      <c r="EE707" s="32">
        <v>0</v>
      </c>
      <c r="EF707" s="32">
        <v>0</v>
      </c>
      <c r="EG707" s="32">
        <v>0</v>
      </c>
      <c r="EH707" s="32">
        <v>0</v>
      </c>
      <c r="EI707" s="32">
        <v>0</v>
      </c>
      <c r="EJ707" s="32">
        <v>0</v>
      </c>
      <c r="EK707" s="32">
        <v>0</v>
      </c>
      <c r="EL707" s="32">
        <v>0</v>
      </c>
      <c r="EM707" s="32">
        <v>0</v>
      </c>
      <c r="EN707" s="32">
        <v>0</v>
      </c>
      <c r="EO707" s="32">
        <v>0</v>
      </c>
      <c r="EP707" s="32">
        <v>0</v>
      </c>
      <c r="EQ707" s="32">
        <v>0</v>
      </c>
      <c r="ER707" s="32">
        <v>0</v>
      </c>
      <c r="ES707" s="32">
        <v>0</v>
      </c>
      <c r="ET707" s="32">
        <v>0</v>
      </c>
      <c r="EU707" s="32">
        <v>0</v>
      </c>
      <c r="EV707" s="32">
        <v>0</v>
      </c>
      <c r="EW707" s="32">
        <v>0</v>
      </c>
      <c r="EX707" s="32">
        <v>0</v>
      </c>
      <c r="EY707" s="32">
        <v>0</v>
      </c>
      <c r="EZ707" s="32">
        <v>0</v>
      </c>
      <c r="FA707" s="32">
        <v>0</v>
      </c>
      <c r="FB707" s="32">
        <v>0</v>
      </c>
      <c r="FC707" s="32">
        <v>0</v>
      </c>
      <c r="FD707" s="32">
        <v>0</v>
      </c>
      <c r="FE707" s="32">
        <v>0</v>
      </c>
      <c r="FF707" s="32">
        <v>0</v>
      </c>
      <c r="FG707" s="32">
        <v>4646314.91</v>
      </c>
      <c r="FH707" s="32">
        <v>0</v>
      </c>
      <c r="FI707" s="32">
        <v>0</v>
      </c>
      <c r="FJ707" s="32">
        <v>0</v>
      </c>
      <c r="FK707" s="32">
        <v>0</v>
      </c>
      <c r="FL707" s="32">
        <v>0</v>
      </c>
      <c r="FM707" s="32">
        <v>19943826</v>
      </c>
      <c r="FN707" s="32">
        <v>0</v>
      </c>
      <c r="FO707" s="32">
        <v>0</v>
      </c>
      <c r="FP707" s="32">
        <v>0</v>
      </c>
      <c r="FQ707" s="32">
        <v>0</v>
      </c>
      <c r="FR707" s="32">
        <v>0</v>
      </c>
      <c r="FS707" s="32">
        <v>0</v>
      </c>
      <c r="FT707" s="32">
        <v>0</v>
      </c>
      <c r="FU707" s="32">
        <v>0</v>
      </c>
      <c r="FV707" s="32">
        <v>0</v>
      </c>
      <c r="FW707" s="32">
        <v>0</v>
      </c>
      <c r="FX707" s="32">
        <v>0</v>
      </c>
      <c r="FY707" s="32">
        <v>0</v>
      </c>
      <c r="FZ707" s="32">
        <v>0</v>
      </c>
      <c r="GA707" s="32">
        <v>0</v>
      </c>
      <c r="GB707" s="32">
        <v>0</v>
      </c>
    </row>
    <row r="708" spans="1:184" customFormat="1">
      <c r="A708" s="24">
        <v>190595</v>
      </c>
      <c r="B708" s="26" t="s">
        <v>473</v>
      </c>
      <c r="C708" s="25"/>
      <c r="D708" s="32">
        <v>0</v>
      </c>
      <c r="E708" s="32">
        <v>0</v>
      </c>
      <c r="F708" s="32">
        <v>0</v>
      </c>
      <c r="G708" s="32">
        <v>0</v>
      </c>
      <c r="H708" s="32">
        <v>4062198.05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  <c r="Z708" s="32">
        <v>0</v>
      </c>
      <c r="AA708" s="32">
        <v>0</v>
      </c>
      <c r="AB708" s="32">
        <v>0</v>
      </c>
      <c r="AC708" s="32">
        <v>0</v>
      </c>
      <c r="AD708" s="32">
        <v>0</v>
      </c>
      <c r="AE708" s="32">
        <v>0</v>
      </c>
      <c r="AF708" s="32">
        <v>0</v>
      </c>
      <c r="AG708" s="32">
        <v>0</v>
      </c>
      <c r="AH708" s="32">
        <v>0</v>
      </c>
      <c r="AI708" s="32">
        <v>0</v>
      </c>
      <c r="AJ708" s="32">
        <v>0</v>
      </c>
      <c r="AK708" s="32">
        <v>0</v>
      </c>
      <c r="AL708" s="32">
        <v>0</v>
      </c>
      <c r="AM708" s="32">
        <v>0</v>
      </c>
      <c r="AN708" s="32">
        <v>0</v>
      </c>
      <c r="AO708" s="32">
        <v>0</v>
      </c>
      <c r="AP708" s="32">
        <v>0</v>
      </c>
      <c r="AQ708" s="32">
        <v>0</v>
      </c>
      <c r="AR708" s="32">
        <v>0</v>
      </c>
      <c r="AS708" s="32">
        <v>0</v>
      </c>
      <c r="AT708" s="32">
        <v>0</v>
      </c>
      <c r="AU708" s="32">
        <v>0</v>
      </c>
      <c r="AV708" s="32">
        <v>0</v>
      </c>
      <c r="AW708" s="32">
        <v>0</v>
      </c>
      <c r="AX708" s="32">
        <v>0</v>
      </c>
      <c r="AY708" s="32">
        <v>68539142.370000005</v>
      </c>
      <c r="AZ708" s="32">
        <v>0</v>
      </c>
      <c r="BA708" s="32">
        <v>0</v>
      </c>
      <c r="BB708" s="32">
        <v>0</v>
      </c>
      <c r="BC708" s="32">
        <v>0</v>
      </c>
      <c r="BD708" s="32">
        <v>0</v>
      </c>
      <c r="BE708" s="32">
        <v>0</v>
      </c>
      <c r="BF708" s="32">
        <v>0</v>
      </c>
      <c r="BG708" s="32">
        <v>0</v>
      </c>
      <c r="BH708" s="32">
        <v>0</v>
      </c>
      <c r="BI708" s="32">
        <v>0</v>
      </c>
      <c r="BJ708" s="32">
        <v>0</v>
      </c>
      <c r="BK708" s="32">
        <v>0</v>
      </c>
      <c r="BL708" s="32">
        <v>0</v>
      </c>
      <c r="BM708" s="32">
        <v>0</v>
      </c>
      <c r="BN708" s="32">
        <v>0</v>
      </c>
      <c r="BO708" s="32">
        <v>0</v>
      </c>
      <c r="BP708" s="32">
        <v>0</v>
      </c>
      <c r="BQ708" s="32">
        <v>0</v>
      </c>
      <c r="BR708" s="32">
        <v>0</v>
      </c>
      <c r="BS708" s="32">
        <v>0</v>
      </c>
      <c r="BT708" s="32">
        <v>0</v>
      </c>
      <c r="BU708" s="32">
        <v>0</v>
      </c>
      <c r="BV708" s="32">
        <v>0</v>
      </c>
      <c r="BW708" s="32">
        <v>0</v>
      </c>
      <c r="BX708" s="32">
        <v>0</v>
      </c>
      <c r="BY708" s="32">
        <v>26929072</v>
      </c>
      <c r="BZ708" s="32">
        <v>0</v>
      </c>
      <c r="CA708" s="32">
        <v>0</v>
      </c>
      <c r="CB708" s="32">
        <v>0</v>
      </c>
      <c r="CC708" s="32">
        <v>35959292</v>
      </c>
      <c r="CD708" s="32">
        <v>0</v>
      </c>
      <c r="CE708" s="32">
        <v>0</v>
      </c>
      <c r="CF708" s="32">
        <v>0</v>
      </c>
      <c r="CG708" s="32">
        <v>0</v>
      </c>
      <c r="CH708" s="32">
        <v>0</v>
      </c>
      <c r="CI708" s="32">
        <v>0</v>
      </c>
      <c r="CJ708" s="32">
        <v>0</v>
      </c>
      <c r="CK708" s="32">
        <v>0</v>
      </c>
      <c r="CL708" s="32">
        <v>0</v>
      </c>
      <c r="CM708" s="32">
        <v>14545119</v>
      </c>
      <c r="CN708" s="32">
        <v>0</v>
      </c>
      <c r="CO708" s="32">
        <v>0</v>
      </c>
      <c r="CP708" s="32">
        <v>0</v>
      </c>
      <c r="CQ708" s="32">
        <v>0</v>
      </c>
      <c r="CR708" s="32">
        <v>0</v>
      </c>
      <c r="CS708" s="32">
        <v>0</v>
      </c>
      <c r="CT708" s="32">
        <v>0</v>
      </c>
      <c r="CU708" s="32">
        <v>0</v>
      </c>
      <c r="CV708" s="32">
        <v>0</v>
      </c>
      <c r="CW708" s="32">
        <v>0</v>
      </c>
      <c r="CX708" s="32">
        <v>0</v>
      </c>
      <c r="CY708" s="32">
        <v>0</v>
      </c>
      <c r="CZ708" s="32">
        <v>0</v>
      </c>
      <c r="DA708" s="32">
        <v>0</v>
      </c>
      <c r="DB708" s="32">
        <v>0</v>
      </c>
      <c r="DC708" s="32">
        <v>0</v>
      </c>
      <c r="DD708" s="32">
        <v>0</v>
      </c>
      <c r="DE708" s="32">
        <v>0</v>
      </c>
      <c r="DF708" s="32">
        <v>0</v>
      </c>
      <c r="DG708" s="32">
        <v>0</v>
      </c>
      <c r="DH708" s="32">
        <v>0</v>
      </c>
      <c r="DI708" s="32">
        <v>0</v>
      </c>
      <c r="DJ708" s="32">
        <v>0</v>
      </c>
      <c r="DK708" s="32">
        <v>0</v>
      </c>
      <c r="DL708" s="32">
        <v>0</v>
      </c>
      <c r="DM708" s="32">
        <v>0</v>
      </c>
      <c r="DN708" s="32">
        <v>0</v>
      </c>
      <c r="DO708" s="32">
        <v>0</v>
      </c>
      <c r="DP708" s="32">
        <v>0</v>
      </c>
      <c r="DQ708" s="32">
        <v>0</v>
      </c>
      <c r="DR708" s="32">
        <v>0</v>
      </c>
      <c r="DS708" s="32">
        <v>0</v>
      </c>
      <c r="DT708" s="32">
        <v>0</v>
      </c>
      <c r="DU708" s="32">
        <v>0</v>
      </c>
      <c r="DV708" s="32">
        <v>0</v>
      </c>
      <c r="DW708" s="32">
        <v>0</v>
      </c>
      <c r="DX708" s="32">
        <v>0</v>
      </c>
      <c r="DY708" s="32">
        <v>0</v>
      </c>
      <c r="DZ708" s="32">
        <v>0</v>
      </c>
      <c r="EA708" s="32">
        <v>0</v>
      </c>
      <c r="EB708" s="32">
        <v>0</v>
      </c>
      <c r="EC708" s="32">
        <v>0</v>
      </c>
      <c r="ED708" s="32">
        <v>0</v>
      </c>
      <c r="EE708" s="32">
        <v>0</v>
      </c>
      <c r="EF708" s="32">
        <v>0</v>
      </c>
      <c r="EG708" s="32">
        <v>0</v>
      </c>
      <c r="EH708" s="32">
        <v>0</v>
      </c>
      <c r="EI708" s="32">
        <v>0</v>
      </c>
      <c r="EJ708" s="32">
        <v>0</v>
      </c>
      <c r="EK708" s="32">
        <v>0</v>
      </c>
      <c r="EL708" s="32">
        <v>0</v>
      </c>
      <c r="EM708" s="32">
        <v>0</v>
      </c>
      <c r="EN708" s="32">
        <v>0</v>
      </c>
      <c r="EO708" s="32">
        <v>0</v>
      </c>
      <c r="EP708" s="32">
        <v>0</v>
      </c>
      <c r="EQ708" s="32">
        <v>0</v>
      </c>
      <c r="ER708" s="32">
        <v>0</v>
      </c>
      <c r="ES708" s="32">
        <v>0</v>
      </c>
      <c r="ET708" s="32">
        <v>0</v>
      </c>
      <c r="EU708" s="32">
        <v>0</v>
      </c>
      <c r="EV708" s="32">
        <v>0</v>
      </c>
      <c r="EW708" s="32">
        <v>0</v>
      </c>
      <c r="EX708" s="32">
        <v>0</v>
      </c>
      <c r="EY708" s="32">
        <v>0</v>
      </c>
      <c r="EZ708" s="32">
        <v>0</v>
      </c>
      <c r="FA708" s="32">
        <v>0</v>
      </c>
      <c r="FB708" s="32">
        <v>0</v>
      </c>
      <c r="FC708" s="32">
        <v>0</v>
      </c>
      <c r="FD708" s="32">
        <v>0</v>
      </c>
      <c r="FE708" s="32">
        <v>0</v>
      </c>
      <c r="FF708" s="32">
        <v>0</v>
      </c>
      <c r="FG708" s="32">
        <v>0</v>
      </c>
      <c r="FH708" s="32">
        <v>0</v>
      </c>
      <c r="FI708" s="32">
        <v>0</v>
      </c>
      <c r="FJ708" s="32">
        <v>0</v>
      </c>
      <c r="FK708" s="32">
        <v>0</v>
      </c>
      <c r="FL708" s="32">
        <v>0</v>
      </c>
      <c r="FM708" s="32">
        <v>0</v>
      </c>
      <c r="FN708" s="32">
        <v>0</v>
      </c>
      <c r="FO708" s="32">
        <v>0</v>
      </c>
      <c r="FP708" s="32">
        <v>0</v>
      </c>
      <c r="FQ708" s="32">
        <v>0</v>
      </c>
      <c r="FR708" s="32">
        <v>0</v>
      </c>
      <c r="FS708" s="32">
        <v>0</v>
      </c>
      <c r="FT708" s="32">
        <v>0</v>
      </c>
      <c r="FU708" s="32">
        <v>0</v>
      </c>
      <c r="FV708" s="32">
        <v>0</v>
      </c>
      <c r="FW708" s="32">
        <v>0</v>
      </c>
      <c r="FX708" s="32">
        <v>0</v>
      </c>
      <c r="FY708" s="32">
        <v>0</v>
      </c>
      <c r="FZ708" s="32">
        <v>0</v>
      </c>
      <c r="GA708" s="32">
        <v>0</v>
      </c>
      <c r="GB708" s="32">
        <v>0</v>
      </c>
    </row>
    <row r="709" spans="1:184" customFormat="1">
      <c r="A709" s="24">
        <v>191000</v>
      </c>
      <c r="B709" s="26" t="s">
        <v>939</v>
      </c>
      <c r="C709" s="25"/>
      <c r="D709" s="32">
        <v>146298665.03</v>
      </c>
      <c r="E709" s="32">
        <v>0</v>
      </c>
      <c r="F709" s="32">
        <v>0</v>
      </c>
      <c r="G709" s="32">
        <v>89634567.829999998</v>
      </c>
      <c r="H709" s="32">
        <v>357096071.67000002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770881597</v>
      </c>
      <c r="Q709" s="32">
        <v>25258346</v>
      </c>
      <c r="R709" s="32">
        <v>3154325</v>
      </c>
      <c r="S709" s="32">
        <v>0</v>
      </c>
      <c r="T709" s="32">
        <v>90000000</v>
      </c>
      <c r="U709" s="32">
        <v>0</v>
      </c>
      <c r="V709" s="32">
        <v>0</v>
      </c>
      <c r="W709" s="32">
        <v>150667168</v>
      </c>
      <c r="X709" s="32">
        <v>0</v>
      </c>
      <c r="Y709" s="32">
        <v>1255450</v>
      </c>
      <c r="Z709" s="32">
        <v>0</v>
      </c>
      <c r="AA709" s="32">
        <v>414244231.64999998</v>
      </c>
      <c r="AB709" s="32">
        <v>0</v>
      </c>
      <c r="AC709" s="32">
        <v>148602952.97999999</v>
      </c>
      <c r="AD709" s="32">
        <v>6100392.3600000003</v>
      </c>
      <c r="AE709" s="32">
        <v>6580850.96</v>
      </c>
      <c r="AF709" s="32">
        <v>93210555.620000005</v>
      </c>
      <c r="AG709" s="32">
        <v>11221667</v>
      </c>
      <c r="AH709" s="32">
        <v>639791666.71000004</v>
      </c>
      <c r="AI709" s="32">
        <v>0</v>
      </c>
      <c r="AJ709" s="32">
        <v>82224163.030000001</v>
      </c>
      <c r="AK709" s="32">
        <v>0</v>
      </c>
      <c r="AL709" s="32">
        <v>22057694</v>
      </c>
      <c r="AM709" s="32">
        <v>14206820</v>
      </c>
      <c r="AN709" s="32">
        <v>0</v>
      </c>
      <c r="AO709" s="32">
        <v>0</v>
      </c>
      <c r="AP709" s="32">
        <v>0</v>
      </c>
      <c r="AQ709" s="32">
        <v>0</v>
      </c>
      <c r="AR709" s="32">
        <v>0</v>
      </c>
      <c r="AS709" s="32">
        <v>216355036.44</v>
      </c>
      <c r="AT709" s="32">
        <v>2</v>
      </c>
      <c r="AU709" s="32">
        <v>0</v>
      </c>
      <c r="AV709" s="32">
        <v>26891278</v>
      </c>
      <c r="AW709" s="32">
        <v>0</v>
      </c>
      <c r="AX709" s="32">
        <v>0</v>
      </c>
      <c r="AY709" s="32">
        <v>284014571.13999999</v>
      </c>
      <c r="AZ709" s="32">
        <v>0</v>
      </c>
      <c r="BA709" s="32">
        <v>280151915</v>
      </c>
      <c r="BB709" s="32">
        <v>0</v>
      </c>
      <c r="BC709" s="32">
        <v>0</v>
      </c>
      <c r="BD709" s="32">
        <v>0</v>
      </c>
      <c r="BE709" s="32">
        <v>7100280</v>
      </c>
      <c r="BF709" s="32">
        <v>0</v>
      </c>
      <c r="BG709" s="32">
        <v>0</v>
      </c>
      <c r="BH709" s="32">
        <v>0</v>
      </c>
      <c r="BI709" s="32">
        <v>0</v>
      </c>
      <c r="BJ709" s="32">
        <v>0</v>
      </c>
      <c r="BK709" s="32">
        <v>0</v>
      </c>
      <c r="BL709" s="32">
        <v>240700000</v>
      </c>
      <c r="BM709" s="32">
        <v>0</v>
      </c>
      <c r="BN709" s="32">
        <v>0</v>
      </c>
      <c r="BO709" s="32">
        <v>5123719</v>
      </c>
      <c r="BP709" s="32">
        <v>0</v>
      </c>
      <c r="BQ709" s="32">
        <v>0</v>
      </c>
      <c r="BR709" s="32">
        <v>0</v>
      </c>
      <c r="BS709" s="32">
        <v>0</v>
      </c>
      <c r="BT709" s="32">
        <v>0</v>
      </c>
      <c r="BU709" s="32">
        <v>14572687</v>
      </c>
      <c r="BV709" s="32">
        <v>0</v>
      </c>
      <c r="BW709" s="32">
        <v>0</v>
      </c>
      <c r="BX709" s="32">
        <v>0</v>
      </c>
      <c r="BY709" s="32">
        <v>17249195</v>
      </c>
      <c r="BZ709" s="32">
        <v>779547343</v>
      </c>
      <c r="CA709" s="32">
        <v>0</v>
      </c>
      <c r="CB709" s="32">
        <v>9440586</v>
      </c>
      <c r="CC709" s="32">
        <v>15993883</v>
      </c>
      <c r="CD709" s="32">
        <v>0</v>
      </c>
      <c r="CE709" s="32">
        <v>0</v>
      </c>
      <c r="CF709" s="32">
        <v>0</v>
      </c>
      <c r="CG709" s="32">
        <v>0</v>
      </c>
      <c r="CH709" s="32">
        <v>0</v>
      </c>
      <c r="CI709" s="32">
        <v>41673734</v>
      </c>
      <c r="CJ709" s="32">
        <v>1676122614.8699999</v>
      </c>
      <c r="CK709" s="32">
        <v>0</v>
      </c>
      <c r="CL709" s="32">
        <v>0</v>
      </c>
      <c r="CM709" s="32">
        <v>0</v>
      </c>
      <c r="CN709" s="32">
        <v>109036855</v>
      </c>
      <c r="CO709" s="32">
        <v>2817003</v>
      </c>
      <c r="CP709" s="32">
        <v>0</v>
      </c>
      <c r="CQ709" s="32">
        <v>17291663</v>
      </c>
      <c r="CR709" s="32">
        <v>135802119</v>
      </c>
      <c r="CS709" s="32">
        <v>0</v>
      </c>
      <c r="CT709" s="32">
        <v>0</v>
      </c>
      <c r="CU709" s="32">
        <v>717379</v>
      </c>
      <c r="CV709" s="32">
        <v>205949938</v>
      </c>
      <c r="CW709" s="32">
        <v>41248207.539999999</v>
      </c>
      <c r="CX709" s="32">
        <v>0</v>
      </c>
      <c r="CY709" s="32">
        <v>7768678.9900000002</v>
      </c>
      <c r="CZ709" s="32">
        <v>0</v>
      </c>
      <c r="DA709" s="32">
        <v>1036002</v>
      </c>
      <c r="DB709" s="32">
        <v>0</v>
      </c>
      <c r="DC709" s="32">
        <v>18492325</v>
      </c>
      <c r="DD709" s="32">
        <v>0</v>
      </c>
      <c r="DE709" s="32">
        <v>0</v>
      </c>
      <c r="DF709" s="32">
        <v>0</v>
      </c>
      <c r="DG709" s="32">
        <v>0</v>
      </c>
      <c r="DH709" s="32">
        <v>78300000</v>
      </c>
      <c r="DI709" s="32">
        <v>0</v>
      </c>
      <c r="DJ709" s="32">
        <v>0</v>
      </c>
      <c r="DK709" s="32">
        <v>12347694</v>
      </c>
      <c r="DL709" s="32">
        <v>0</v>
      </c>
      <c r="DM709" s="32">
        <v>0</v>
      </c>
      <c r="DN709" s="32">
        <v>0</v>
      </c>
      <c r="DO709" s="32">
        <v>0</v>
      </c>
      <c r="DP709" s="32">
        <v>11055576</v>
      </c>
      <c r="DQ709" s="32">
        <v>1860000</v>
      </c>
      <c r="DR709" s="32">
        <v>13709879</v>
      </c>
      <c r="DS709" s="32">
        <v>0</v>
      </c>
      <c r="DT709" s="32">
        <v>7464487</v>
      </c>
      <c r="DU709" s="32">
        <v>7197501</v>
      </c>
      <c r="DV709" s="32">
        <v>4131436</v>
      </c>
      <c r="DW709" s="32">
        <v>0</v>
      </c>
      <c r="DX709" s="32">
        <v>0</v>
      </c>
      <c r="DY709" s="32">
        <v>422661957</v>
      </c>
      <c r="DZ709" s="32">
        <v>52170640</v>
      </c>
      <c r="EA709" s="32">
        <v>36172658</v>
      </c>
      <c r="EB709" s="32">
        <v>271715599.39999998</v>
      </c>
      <c r="EC709" s="32">
        <v>0</v>
      </c>
      <c r="ED709" s="32">
        <v>107184933.14</v>
      </c>
      <c r="EE709" s="32">
        <v>60002193</v>
      </c>
      <c r="EF709" s="32">
        <v>0</v>
      </c>
      <c r="EG709" s="32">
        <v>0</v>
      </c>
      <c r="EH709" s="32">
        <v>11955721.76</v>
      </c>
      <c r="EI709" s="32">
        <v>0</v>
      </c>
      <c r="EJ709" s="32">
        <v>732814110.97000003</v>
      </c>
      <c r="EK709" s="32">
        <v>411181342</v>
      </c>
      <c r="EL709" s="32">
        <v>0</v>
      </c>
      <c r="EM709" s="32">
        <v>0</v>
      </c>
      <c r="EN709" s="32">
        <v>0</v>
      </c>
      <c r="EO709" s="32">
        <v>74645370</v>
      </c>
      <c r="EP709" s="32">
        <v>0</v>
      </c>
      <c r="EQ709" s="32">
        <v>0</v>
      </c>
      <c r="ER709" s="32">
        <v>0</v>
      </c>
      <c r="ES709" s="32">
        <v>18948191</v>
      </c>
      <c r="ET709" s="32">
        <v>0</v>
      </c>
      <c r="EU709" s="32">
        <v>54701830</v>
      </c>
      <c r="EV709" s="32">
        <v>0</v>
      </c>
      <c r="EW709" s="32">
        <v>20750000</v>
      </c>
      <c r="EX709" s="32">
        <v>28161328.649999999</v>
      </c>
      <c r="EY709" s="32">
        <v>0</v>
      </c>
      <c r="EZ709" s="32">
        <v>0</v>
      </c>
      <c r="FA709" s="32">
        <v>172119106</v>
      </c>
      <c r="FB709" s="32">
        <v>0</v>
      </c>
      <c r="FC709" s="32">
        <v>0</v>
      </c>
      <c r="FD709" s="32">
        <v>0</v>
      </c>
      <c r="FE709" s="32">
        <v>0</v>
      </c>
      <c r="FF709" s="32">
        <v>37728549.289999999</v>
      </c>
      <c r="FG709" s="32">
        <v>144442058.31999999</v>
      </c>
      <c r="FH709" s="32">
        <v>0</v>
      </c>
      <c r="FI709" s="32">
        <v>5611603</v>
      </c>
      <c r="FJ709" s="32">
        <v>16701068</v>
      </c>
      <c r="FK709" s="32">
        <v>0</v>
      </c>
      <c r="FL709" s="32">
        <v>0</v>
      </c>
      <c r="FM709" s="32">
        <v>3805766846.8200002</v>
      </c>
      <c r="FN709" s="32">
        <v>0</v>
      </c>
      <c r="FO709" s="32">
        <v>631586991.52999997</v>
      </c>
      <c r="FP709" s="32">
        <v>4279722332</v>
      </c>
      <c r="FQ709" s="32">
        <v>0</v>
      </c>
      <c r="FR709" s="32">
        <v>5151400</v>
      </c>
      <c r="FS709" s="32">
        <v>15138670</v>
      </c>
      <c r="FT709" s="32">
        <v>34825543</v>
      </c>
      <c r="FU709" s="32">
        <v>38738533</v>
      </c>
      <c r="FV709" s="32">
        <v>0</v>
      </c>
      <c r="FW709" s="32">
        <v>40534789</v>
      </c>
      <c r="FX709" s="32">
        <v>0</v>
      </c>
      <c r="FY709" s="32">
        <v>19657558</v>
      </c>
      <c r="FZ709" s="32">
        <v>119869033</v>
      </c>
      <c r="GA709" s="32">
        <v>0</v>
      </c>
      <c r="GB709" s="32">
        <v>80000000</v>
      </c>
    </row>
    <row r="710" spans="1:184" customFormat="1">
      <c r="A710" s="24">
        <v>191005</v>
      </c>
      <c r="B710" s="26" t="s">
        <v>474</v>
      </c>
      <c r="C710" s="25"/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  <c r="Z710" s="32">
        <v>0</v>
      </c>
      <c r="AA710" s="32">
        <v>0</v>
      </c>
      <c r="AB710" s="32">
        <v>0</v>
      </c>
      <c r="AC710" s="32">
        <v>0</v>
      </c>
      <c r="AD710" s="32">
        <v>0</v>
      </c>
      <c r="AE710" s="32">
        <v>0</v>
      </c>
      <c r="AF710" s="32">
        <v>0</v>
      </c>
      <c r="AG710" s="32">
        <v>0</v>
      </c>
      <c r="AH710" s="32">
        <v>0</v>
      </c>
      <c r="AI710" s="32">
        <v>0</v>
      </c>
      <c r="AJ710" s="32">
        <v>0</v>
      </c>
      <c r="AK710" s="32">
        <v>0</v>
      </c>
      <c r="AL710" s="32">
        <v>0</v>
      </c>
      <c r="AM710" s="32">
        <v>0</v>
      </c>
      <c r="AN710" s="32">
        <v>0</v>
      </c>
      <c r="AO710" s="32">
        <v>0</v>
      </c>
      <c r="AP710" s="32">
        <v>0</v>
      </c>
      <c r="AQ710" s="32">
        <v>0</v>
      </c>
      <c r="AR710" s="32">
        <v>0</v>
      </c>
      <c r="AS710" s="32">
        <v>0</v>
      </c>
      <c r="AT710" s="32">
        <v>0</v>
      </c>
      <c r="AU710" s="32">
        <v>0</v>
      </c>
      <c r="AV710" s="32">
        <v>0</v>
      </c>
      <c r="AW710" s="32">
        <v>0</v>
      </c>
      <c r="AX710" s="32">
        <v>0</v>
      </c>
      <c r="AY710" s="32">
        <v>0</v>
      </c>
      <c r="AZ710" s="32">
        <v>0</v>
      </c>
      <c r="BA710" s="32">
        <v>0</v>
      </c>
      <c r="BB710" s="32">
        <v>0</v>
      </c>
      <c r="BC710" s="32">
        <v>0</v>
      </c>
      <c r="BD710" s="32">
        <v>0</v>
      </c>
      <c r="BE710" s="32">
        <v>0</v>
      </c>
      <c r="BF710" s="32">
        <v>0</v>
      </c>
      <c r="BG710" s="32">
        <v>0</v>
      </c>
      <c r="BH710" s="32">
        <v>0</v>
      </c>
      <c r="BI710" s="32">
        <v>0</v>
      </c>
      <c r="BJ710" s="32">
        <v>0</v>
      </c>
      <c r="BK710" s="32">
        <v>0</v>
      </c>
      <c r="BL710" s="32">
        <v>0</v>
      </c>
      <c r="BM710" s="32">
        <v>0</v>
      </c>
      <c r="BN710" s="32">
        <v>0</v>
      </c>
      <c r="BO710" s="32">
        <v>0</v>
      </c>
      <c r="BP710" s="32">
        <v>0</v>
      </c>
      <c r="BQ710" s="32">
        <v>0</v>
      </c>
      <c r="BR710" s="32">
        <v>0</v>
      </c>
      <c r="BS710" s="32">
        <v>0</v>
      </c>
      <c r="BT710" s="32">
        <v>0</v>
      </c>
      <c r="BU710" s="32">
        <v>0</v>
      </c>
      <c r="BV710" s="32">
        <v>0</v>
      </c>
      <c r="BW710" s="32">
        <v>0</v>
      </c>
      <c r="BX710" s="32">
        <v>0</v>
      </c>
      <c r="BY710" s="32">
        <v>0</v>
      </c>
      <c r="BZ710" s="32">
        <v>0</v>
      </c>
      <c r="CA710" s="32">
        <v>0</v>
      </c>
      <c r="CB710" s="32">
        <v>0</v>
      </c>
      <c r="CC710" s="32">
        <v>2804880</v>
      </c>
      <c r="CD710" s="32">
        <v>0</v>
      </c>
      <c r="CE710" s="32">
        <v>0</v>
      </c>
      <c r="CF710" s="32">
        <v>0</v>
      </c>
      <c r="CG710" s="32">
        <v>0</v>
      </c>
      <c r="CH710" s="32">
        <v>0</v>
      </c>
      <c r="CI710" s="32">
        <v>0</v>
      </c>
      <c r="CJ710" s="32">
        <v>0</v>
      </c>
      <c r="CK710" s="32">
        <v>0</v>
      </c>
      <c r="CL710" s="32">
        <v>0</v>
      </c>
      <c r="CM710" s="32">
        <v>0</v>
      </c>
      <c r="CN710" s="32">
        <v>0</v>
      </c>
      <c r="CO710" s="32">
        <v>0</v>
      </c>
      <c r="CP710" s="32">
        <v>0</v>
      </c>
      <c r="CQ710" s="32">
        <v>914000</v>
      </c>
      <c r="CR710" s="32">
        <v>0</v>
      </c>
      <c r="CS710" s="32">
        <v>0</v>
      </c>
      <c r="CT710" s="32">
        <v>0</v>
      </c>
      <c r="CU710" s="32">
        <v>0</v>
      </c>
      <c r="CV710" s="32">
        <v>0</v>
      </c>
      <c r="CW710" s="32">
        <v>0</v>
      </c>
      <c r="CX710" s="32">
        <v>0</v>
      </c>
      <c r="CY710" s="32">
        <v>0</v>
      </c>
      <c r="CZ710" s="32">
        <v>0</v>
      </c>
      <c r="DA710" s="32">
        <v>0</v>
      </c>
      <c r="DB710" s="32">
        <v>0</v>
      </c>
      <c r="DC710" s="32">
        <v>0</v>
      </c>
      <c r="DD710" s="32">
        <v>0</v>
      </c>
      <c r="DE710" s="32">
        <v>0</v>
      </c>
      <c r="DF710" s="32">
        <v>0</v>
      </c>
      <c r="DG710" s="32">
        <v>0</v>
      </c>
      <c r="DH710" s="32">
        <v>0</v>
      </c>
      <c r="DI710" s="32">
        <v>0</v>
      </c>
      <c r="DJ710" s="32">
        <v>0</v>
      </c>
      <c r="DK710" s="32">
        <v>0</v>
      </c>
      <c r="DL710" s="32">
        <v>0</v>
      </c>
      <c r="DM710" s="32">
        <v>0</v>
      </c>
      <c r="DN710" s="32">
        <v>0</v>
      </c>
      <c r="DO710" s="32">
        <v>0</v>
      </c>
      <c r="DP710" s="32">
        <v>0</v>
      </c>
      <c r="DQ710" s="32">
        <v>0</v>
      </c>
      <c r="DR710" s="32">
        <v>0</v>
      </c>
      <c r="DS710" s="32">
        <v>0</v>
      </c>
      <c r="DT710" s="32">
        <v>0</v>
      </c>
      <c r="DU710" s="32">
        <v>0</v>
      </c>
      <c r="DV710" s="32">
        <v>0</v>
      </c>
      <c r="DW710" s="32">
        <v>0</v>
      </c>
      <c r="DX710" s="32">
        <v>0</v>
      </c>
      <c r="DY710" s="32">
        <v>0</v>
      </c>
      <c r="DZ710" s="32">
        <v>0</v>
      </c>
      <c r="EA710" s="32">
        <v>0</v>
      </c>
      <c r="EB710" s="32">
        <v>0</v>
      </c>
      <c r="EC710" s="32">
        <v>0</v>
      </c>
      <c r="ED710" s="32">
        <v>0</v>
      </c>
      <c r="EE710" s="32">
        <v>0</v>
      </c>
      <c r="EF710" s="32">
        <v>0</v>
      </c>
      <c r="EG710" s="32">
        <v>0</v>
      </c>
      <c r="EH710" s="32">
        <v>0</v>
      </c>
      <c r="EI710" s="32">
        <v>0</v>
      </c>
      <c r="EJ710" s="32">
        <v>0</v>
      </c>
      <c r="EK710" s="32">
        <v>0</v>
      </c>
      <c r="EL710" s="32">
        <v>0</v>
      </c>
      <c r="EM710" s="32">
        <v>0</v>
      </c>
      <c r="EN710" s="32">
        <v>0</v>
      </c>
      <c r="EO710" s="32">
        <v>0</v>
      </c>
      <c r="EP710" s="32">
        <v>0</v>
      </c>
      <c r="EQ710" s="32">
        <v>0</v>
      </c>
      <c r="ER710" s="32">
        <v>0</v>
      </c>
      <c r="ES710" s="32">
        <v>0</v>
      </c>
      <c r="ET710" s="32">
        <v>0</v>
      </c>
      <c r="EU710" s="32">
        <v>0</v>
      </c>
      <c r="EV710" s="32">
        <v>0</v>
      </c>
      <c r="EW710" s="32">
        <v>0</v>
      </c>
      <c r="EX710" s="32">
        <v>0</v>
      </c>
      <c r="EY710" s="32">
        <v>0</v>
      </c>
      <c r="EZ710" s="32">
        <v>0</v>
      </c>
      <c r="FA710" s="32">
        <v>0</v>
      </c>
      <c r="FB710" s="32">
        <v>0</v>
      </c>
      <c r="FC710" s="32">
        <v>0</v>
      </c>
      <c r="FD710" s="32">
        <v>0</v>
      </c>
      <c r="FE710" s="32">
        <v>0</v>
      </c>
      <c r="FF710" s="32">
        <v>0</v>
      </c>
      <c r="FG710" s="32">
        <v>0</v>
      </c>
      <c r="FH710" s="32">
        <v>0</v>
      </c>
      <c r="FI710" s="32">
        <v>0</v>
      </c>
      <c r="FJ710" s="32">
        <v>0</v>
      </c>
      <c r="FK710" s="32">
        <v>0</v>
      </c>
      <c r="FL710" s="32">
        <v>0</v>
      </c>
      <c r="FM710" s="32">
        <v>0</v>
      </c>
      <c r="FN710" s="32">
        <v>0</v>
      </c>
      <c r="FO710" s="32">
        <v>0</v>
      </c>
      <c r="FP710" s="32">
        <v>0</v>
      </c>
      <c r="FQ710" s="32">
        <v>0</v>
      </c>
      <c r="FR710" s="32">
        <v>0</v>
      </c>
      <c r="FS710" s="32">
        <v>0</v>
      </c>
      <c r="FT710" s="32">
        <v>0</v>
      </c>
      <c r="FU710" s="32">
        <v>0</v>
      </c>
      <c r="FV710" s="32">
        <v>0</v>
      </c>
      <c r="FW710" s="32">
        <v>0</v>
      </c>
      <c r="FX710" s="32">
        <v>0</v>
      </c>
      <c r="FY710" s="32">
        <v>0</v>
      </c>
      <c r="FZ710" s="32">
        <v>0</v>
      </c>
      <c r="GA710" s="32">
        <v>0</v>
      </c>
      <c r="GB710" s="32">
        <v>0</v>
      </c>
    </row>
    <row r="711" spans="1:184" customFormat="1">
      <c r="A711" s="24">
        <v>191010</v>
      </c>
      <c r="B711" s="26" t="s">
        <v>1049</v>
      </c>
      <c r="C711" s="25"/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  <c r="Z711" s="32">
        <v>0</v>
      </c>
      <c r="AA711" s="32">
        <v>0</v>
      </c>
      <c r="AB711" s="32">
        <v>0</v>
      </c>
      <c r="AC711" s="32">
        <v>0</v>
      </c>
      <c r="AD711" s="32">
        <v>0</v>
      </c>
      <c r="AE711" s="32">
        <v>0</v>
      </c>
      <c r="AF711" s="32">
        <v>0</v>
      </c>
      <c r="AG711" s="32">
        <v>0</v>
      </c>
      <c r="AH711" s="32">
        <v>0</v>
      </c>
      <c r="AI711" s="32">
        <v>0</v>
      </c>
      <c r="AJ711" s="32">
        <v>0</v>
      </c>
      <c r="AK711" s="32">
        <v>0</v>
      </c>
      <c r="AL711" s="32">
        <v>0</v>
      </c>
      <c r="AM711" s="32">
        <v>0</v>
      </c>
      <c r="AN711" s="32">
        <v>0</v>
      </c>
      <c r="AO711" s="32">
        <v>0</v>
      </c>
      <c r="AP711" s="32">
        <v>0</v>
      </c>
      <c r="AQ711" s="32">
        <v>0</v>
      </c>
      <c r="AR711" s="32">
        <v>0</v>
      </c>
      <c r="AS711" s="32">
        <v>0</v>
      </c>
      <c r="AT711" s="32">
        <v>0</v>
      </c>
      <c r="AU711" s="32">
        <v>0</v>
      </c>
      <c r="AV711" s="32">
        <v>0</v>
      </c>
      <c r="AW711" s="32">
        <v>0</v>
      </c>
      <c r="AX711" s="32">
        <v>0</v>
      </c>
      <c r="AY711" s="32">
        <v>0</v>
      </c>
      <c r="AZ711" s="32">
        <v>0</v>
      </c>
      <c r="BA711" s="32">
        <v>0</v>
      </c>
      <c r="BB711" s="32">
        <v>0</v>
      </c>
      <c r="BC711" s="32">
        <v>0</v>
      </c>
      <c r="BD711" s="32">
        <v>0</v>
      </c>
      <c r="BE711" s="32">
        <v>0</v>
      </c>
      <c r="BF711" s="32">
        <v>0</v>
      </c>
      <c r="BG711" s="32">
        <v>0</v>
      </c>
      <c r="BH711" s="32">
        <v>0</v>
      </c>
      <c r="BI711" s="32">
        <v>0</v>
      </c>
      <c r="BJ711" s="32">
        <v>0</v>
      </c>
      <c r="BK711" s="32">
        <v>0</v>
      </c>
      <c r="BL711" s="32">
        <v>0</v>
      </c>
      <c r="BM711" s="32">
        <v>0</v>
      </c>
      <c r="BN711" s="32">
        <v>0</v>
      </c>
      <c r="BO711" s="32">
        <v>0</v>
      </c>
      <c r="BP711" s="32">
        <v>0</v>
      </c>
      <c r="BQ711" s="32">
        <v>0</v>
      </c>
      <c r="BR711" s="32">
        <v>0</v>
      </c>
      <c r="BS711" s="32">
        <v>0</v>
      </c>
      <c r="BT711" s="32">
        <v>0</v>
      </c>
      <c r="BU711" s="32">
        <v>0</v>
      </c>
      <c r="BV711" s="32">
        <v>0</v>
      </c>
      <c r="BW711" s="32">
        <v>0</v>
      </c>
      <c r="BX711" s="32">
        <v>0</v>
      </c>
      <c r="BY711" s="32">
        <v>0</v>
      </c>
      <c r="BZ711" s="32">
        <v>0</v>
      </c>
      <c r="CA711" s="32">
        <v>0</v>
      </c>
      <c r="CB711" s="32">
        <v>0</v>
      </c>
      <c r="CC711" s="32">
        <v>0</v>
      </c>
      <c r="CD711" s="32">
        <v>0</v>
      </c>
      <c r="CE711" s="32">
        <v>0</v>
      </c>
      <c r="CF711" s="32">
        <v>0</v>
      </c>
      <c r="CG711" s="32">
        <v>0</v>
      </c>
      <c r="CH711" s="32">
        <v>0</v>
      </c>
      <c r="CI711" s="32">
        <v>0</v>
      </c>
      <c r="CJ711" s="32">
        <v>0</v>
      </c>
      <c r="CK711" s="32">
        <v>0</v>
      </c>
      <c r="CL711" s="32">
        <v>0</v>
      </c>
      <c r="CM711" s="32">
        <v>0</v>
      </c>
      <c r="CN711" s="32">
        <v>0</v>
      </c>
      <c r="CO711" s="32">
        <v>0</v>
      </c>
      <c r="CP711" s="32">
        <v>0</v>
      </c>
      <c r="CQ711" s="32">
        <v>0</v>
      </c>
      <c r="CR711" s="32">
        <v>0</v>
      </c>
      <c r="CS711" s="32">
        <v>0</v>
      </c>
      <c r="CT711" s="32">
        <v>0</v>
      </c>
      <c r="CU711" s="32">
        <v>0</v>
      </c>
      <c r="CV711" s="32">
        <v>0</v>
      </c>
      <c r="CW711" s="32">
        <v>0</v>
      </c>
      <c r="CX711" s="32">
        <v>0</v>
      </c>
      <c r="CY711" s="32">
        <v>0</v>
      </c>
      <c r="CZ711" s="32">
        <v>0</v>
      </c>
      <c r="DA711" s="32">
        <v>0</v>
      </c>
      <c r="DB711" s="32">
        <v>0</v>
      </c>
      <c r="DC711" s="32">
        <v>0</v>
      </c>
      <c r="DD711" s="32">
        <v>0</v>
      </c>
      <c r="DE711" s="32">
        <v>0</v>
      </c>
      <c r="DF711" s="32">
        <v>0</v>
      </c>
      <c r="DG711" s="32">
        <v>0</v>
      </c>
      <c r="DH711" s="32">
        <v>0</v>
      </c>
      <c r="DI711" s="32">
        <v>0</v>
      </c>
      <c r="DJ711" s="32">
        <v>0</v>
      </c>
      <c r="DK711" s="32">
        <v>0</v>
      </c>
      <c r="DL711" s="32">
        <v>0</v>
      </c>
      <c r="DM711" s="32">
        <v>0</v>
      </c>
      <c r="DN711" s="32">
        <v>0</v>
      </c>
      <c r="DO711" s="32">
        <v>0</v>
      </c>
      <c r="DP711" s="32">
        <v>0</v>
      </c>
      <c r="DQ711" s="32">
        <v>0</v>
      </c>
      <c r="DR711" s="32">
        <v>0</v>
      </c>
      <c r="DS711" s="32">
        <v>0</v>
      </c>
      <c r="DT711" s="32">
        <v>0</v>
      </c>
      <c r="DU711" s="32">
        <v>0</v>
      </c>
      <c r="DV711" s="32">
        <v>0</v>
      </c>
      <c r="DW711" s="32">
        <v>0</v>
      </c>
      <c r="DX711" s="32">
        <v>0</v>
      </c>
      <c r="DY711" s="32">
        <v>0</v>
      </c>
      <c r="DZ711" s="32">
        <v>0</v>
      </c>
      <c r="EA711" s="32">
        <v>0</v>
      </c>
      <c r="EB711" s="32">
        <v>0</v>
      </c>
      <c r="EC711" s="32">
        <v>0</v>
      </c>
      <c r="ED711" s="32">
        <v>0</v>
      </c>
      <c r="EE711" s="32">
        <v>0</v>
      </c>
      <c r="EF711" s="32">
        <v>0</v>
      </c>
      <c r="EG711" s="32">
        <v>0</v>
      </c>
      <c r="EH711" s="32">
        <v>0</v>
      </c>
      <c r="EI711" s="32">
        <v>0</v>
      </c>
      <c r="EJ711" s="32">
        <v>0</v>
      </c>
      <c r="EK711" s="32">
        <v>0</v>
      </c>
      <c r="EL711" s="32">
        <v>0</v>
      </c>
      <c r="EM711" s="32">
        <v>0</v>
      </c>
      <c r="EN711" s="32">
        <v>0</v>
      </c>
      <c r="EO711" s="32">
        <v>0</v>
      </c>
      <c r="EP711" s="32">
        <v>0</v>
      </c>
      <c r="EQ711" s="32">
        <v>0</v>
      </c>
      <c r="ER711" s="32">
        <v>0</v>
      </c>
      <c r="ES711" s="32">
        <v>0</v>
      </c>
      <c r="ET711" s="32">
        <v>0</v>
      </c>
      <c r="EU711" s="32">
        <v>0</v>
      </c>
      <c r="EV711" s="32">
        <v>0</v>
      </c>
      <c r="EW711" s="32">
        <v>0</v>
      </c>
      <c r="EX711" s="32">
        <v>0</v>
      </c>
      <c r="EY711" s="32">
        <v>0</v>
      </c>
      <c r="EZ711" s="32">
        <v>0</v>
      </c>
      <c r="FA711" s="32">
        <v>0</v>
      </c>
      <c r="FB711" s="32">
        <v>0</v>
      </c>
      <c r="FC711" s="32">
        <v>0</v>
      </c>
      <c r="FD711" s="32">
        <v>0</v>
      </c>
      <c r="FE711" s="32">
        <v>0</v>
      </c>
      <c r="FF711" s="32">
        <v>0</v>
      </c>
      <c r="FG711" s="32">
        <v>0</v>
      </c>
      <c r="FH711" s="32">
        <v>0</v>
      </c>
      <c r="FI711" s="32">
        <v>0</v>
      </c>
      <c r="FJ711" s="32">
        <v>0</v>
      </c>
      <c r="FK711" s="32">
        <v>0</v>
      </c>
      <c r="FL711" s="32">
        <v>0</v>
      </c>
      <c r="FM711" s="32">
        <v>0</v>
      </c>
      <c r="FN711" s="32">
        <v>0</v>
      </c>
      <c r="FO711" s="32">
        <v>0</v>
      </c>
      <c r="FP711" s="32">
        <v>0</v>
      </c>
      <c r="FQ711" s="32">
        <v>0</v>
      </c>
      <c r="FR711" s="32">
        <v>0</v>
      </c>
      <c r="FS711" s="32">
        <v>0</v>
      </c>
      <c r="FT711" s="32">
        <v>0</v>
      </c>
      <c r="FU711" s="32">
        <v>0</v>
      </c>
      <c r="FV711" s="32">
        <v>0</v>
      </c>
      <c r="FW711" s="32">
        <v>0</v>
      </c>
      <c r="FX711" s="32">
        <v>0</v>
      </c>
      <c r="FY711" s="32">
        <v>0</v>
      </c>
      <c r="FZ711" s="32">
        <v>0</v>
      </c>
      <c r="GA711" s="32">
        <v>0</v>
      </c>
      <c r="GB711" s="32">
        <v>0</v>
      </c>
    </row>
    <row r="712" spans="1:184" customFormat="1">
      <c r="A712" s="24">
        <v>191020</v>
      </c>
      <c r="B712" s="26" t="s">
        <v>475</v>
      </c>
      <c r="C712" s="25"/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90000000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  <c r="Z712" s="32">
        <v>0</v>
      </c>
      <c r="AA712" s="32">
        <v>0</v>
      </c>
      <c r="AB712" s="32">
        <v>0</v>
      </c>
      <c r="AC712" s="32">
        <v>0</v>
      </c>
      <c r="AD712" s="32">
        <v>950000</v>
      </c>
      <c r="AE712" s="32">
        <v>0</v>
      </c>
      <c r="AF712" s="32">
        <v>0</v>
      </c>
      <c r="AG712" s="32">
        <v>0</v>
      </c>
      <c r="AH712" s="32">
        <v>0</v>
      </c>
      <c r="AI712" s="32">
        <v>0</v>
      </c>
      <c r="AJ712" s="32">
        <v>71965209</v>
      </c>
      <c r="AK712" s="32">
        <v>0</v>
      </c>
      <c r="AL712" s="32">
        <v>0</v>
      </c>
      <c r="AM712" s="32">
        <v>0</v>
      </c>
      <c r="AN712" s="32">
        <v>0</v>
      </c>
      <c r="AO712" s="32">
        <v>0</v>
      </c>
      <c r="AP712" s="32">
        <v>0</v>
      </c>
      <c r="AQ712" s="32">
        <v>0</v>
      </c>
      <c r="AR712" s="32">
        <v>0</v>
      </c>
      <c r="AS712" s="32">
        <v>0</v>
      </c>
      <c r="AT712" s="32">
        <v>0</v>
      </c>
      <c r="AU712" s="32">
        <v>0</v>
      </c>
      <c r="AV712" s="32">
        <v>0</v>
      </c>
      <c r="AW712" s="32">
        <v>0</v>
      </c>
      <c r="AX712" s="32">
        <v>0</v>
      </c>
      <c r="AY712" s="32">
        <v>0</v>
      </c>
      <c r="AZ712" s="32">
        <v>0</v>
      </c>
      <c r="BA712" s="32">
        <v>0</v>
      </c>
      <c r="BB712" s="32">
        <v>0</v>
      </c>
      <c r="BC712" s="32">
        <v>0</v>
      </c>
      <c r="BD712" s="32">
        <v>0</v>
      </c>
      <c r="BE712" s="32">
        <v>0</v>
      </c>
      <c r="BF712" s="32">
        <v>0</v>
      </c>
      <c r="BG712" s="32">
        <v>0</v>
      </c>
      <c r="BH712" s="32">
        <v>0</v>
      </c>
      <c r="BI712" s="32">
        <v>0</v>
      </c>
      <c r="BJ712" s="32">
        <v>0</v>
      </c>
      <c r="BK712" s="32">
        <v>0</v>
      </c>
      <c r="BL712" s="32">
        <v>0</v>
      </c>
      <c r="BM712" s="32">
        <v>0</v>
      </c>
      <c r="BN712" s="32">
        <v>0</v>
      </c>
      <c r="BO712" s="32">
        <v>0</v>
      </c>
      <c r="BP712" s="32">
        <v>0</v>
      </c>
      <c r="BQ712" s="32">
        <v>0</v>
      </c>
      <c r="BR712" s="32">
        <v>0</v>
      </c>
      <c r="BS712" s="32">
        <v>0</v>
      </c>
      <c r="BT712" s="32">
        <v>0</v>
      </c>
      <c r="BU712" s="32">
        <v>0</v>
      </c>
      <c r="BV712" s="32">
        <v>0</v>
      </c>
      <c r="BW712" s="32">
        <v>0</v>
      </c>
      <c r="BX712" s="32">
        <v>0</v>
      </c>
      <c r="BY712" s="32">
        <v>0</v>
      </c>
      <c r="BZ712" s="32">
        <v>0</v>
      </c>
      <c r="CA712" s="32">
        <v>0</v>
      </c>
      <c r="CB712" s="32">
        <v>1577906</v>
      </c>
      <c r="CC712" s="32">
        <v>0</v>
      </c>
      <c r="CD712" s="32">
        <v>0</v>
      </c>
      <c r="CE712" s="32">
        <v>0</v>
      </c>
      <c r="CF712" s="32">
        <v>0</v>
      </c>
      <c r="CG712" s="32">
        <v>0</v>
      </c>
      <c r="CH712" s="32">
        <v>0</v>
      </c>
      <c r="CI712" s="32">
        <v>0</v>
      </c>
      <c r="CJ712" s="32">
        <v>0</v>
      </c>
      <c r="CK712" s="32">
        <v>0</v>
      </c>
      <c r="CL712" s="32">
        <v>0</v>
      </c>
      <c r="CM712" s="32">
        <v>0</v>
      </c>
      <c r="CN712" s="32">
        <v>0</v>
      </c>
      <c r="CO712" s="32">
        <v>0</v>
      </c>
      <c r="CP712" s="32">
        <v>0</v>
      </c>
      <c r="CQ712" s="32">
        <v>0</v>
      </c>
      <c r="CR712" s="32">
        <v>0</v>
      </c>
      <c r="CS712" s="32">
        <v>0</v>
      </c>
      <c r="CT712" s="32">
        <v>0</v>
      </c>
      <c r="CU712" s="32">
        <v>0</v>
      </c>
      <c r="CV712" s="32">
        <v>0</v>
      </c>
      <c r="CW712" s="32">
        <v>0</v>
      </c>
      <c r="CX712" s="32">
        <v>0</v>
      </c>
      <c r="CY712" s="32">
        <v>577989.99</v>
      </c>
      <c r="CZ712" s="32">
        <v>0</v>
      </c>
      <c r="DA712" s="32">
        <v>0</v>
      </c>
      <c r="DB712" s="32">
        <v>0</v>
      </c>
      <c r="DC712" s="32">
        <v>0</v>
      </c>
      <c r="DD712" s="32">
        <v>0</v>
      </c>
      <c r="DE712" s="32">
        <v>0</v>
      </c>
      <c r="DF712" s="32">
        <v>0</v>
      </c>
      <c r="DG712" s="32">
        <v>0</v>
      </c>
      <c r="DH712" s="32">
        <v>0</v>
      </c>
      <c r="DI712" s="32">
        <v>0</v>
      </c>
      <c r="DJ712" s="32">
        <v>0</v>
      </c>
      <c r="DK712" s="32">
        <v>0</v>
      </c>
      <c r="DL712" s="32">
        <v>0</v>
      </c>
      <c r="DM712" s="32">
        <v>0</v>
      </c>
      <c r="DN712" s="32">
        <v>0</v>
      </c>
      <c r="DO712" s="32">
        <v>0</v>
      </c>
      <c r="DP712" s="32">
        <v>0</v>
      </c>
      <c r="DQ712" s="32">
        <v>0</v>
      </c>
      <c r="DR712" s="32">
        <v>0</v>
      </c>
      <c r="DS712" s="32">
        <v>0</v>
      </c>
      <c r="DT712" s="32">
        <v>0</v>
      </c>
      <c r="DU712" s="32">
        <v>0</v>
      </c>
      <c r="DV712" s="32">
        <v>7947600</v>
      </c>
      <c r="DW712" s="32">
        <v>0</v>
      </c>
      <c r="DX712" s="32">
        <v>0</v>
      </c>
      <c r="DY712" s="32">
        <v>240500000</v>
      </c>
      <c r="DZ712" s="32">
        <v>45000000</v>
      </c>
      <c r="EA712" s="32">
        <v>36172658</v>
      </c>
      <c r="EB712" s="32">
        <v>0</v>
      </c>
      <c r="EC712" s="32">
        <v>0</v>
      </c>
      <c r="ED712" s="32">
        <v>0</v>
      </c>
      <c r="EE712" s="32">
        <v>0</v>
      </c>
      <c r="EF712" s="32">
        <v>0</v>
      </c>
      <c r="EG712" s="32">
        <v>0</v>
      </c>
      <c r="EH712" s="32">
        <v>0</v>
      </c>
      <c r="EI712" s="32">
        <v>0</v>
      </c>
      <c r="EJ712" s="32">
        <v>0</v>
      </c>
      <c r="EK712" s="32">
        <v>0</v>
      </c>
      <c r="EL712" s="32">
        <v>0</v>
      </c>
      <c r="EM712" s="32">
        <v>0</v>
      </c>
      <c r="EN712" s="32">
        <v>0</v>
      </c>
      <c r="EO712" s="32">
        <v>0</v>
      </c>
      <c r="EP712" s="32">
        <v>0</v>
      </c>
      <c r="EQ712" s="32">
        <v>0</v>
      </c>
      <c r="ER712" s="32">
        <v>0</v>
      </c>
      <c r="ES712" s="32">
        <v>0</v>
      </c>
      <c r="ET712" s="32">
        <v>0</v>
      </c>
      <c r="EU712" s="32">
        <v>0</v>
      </c>
      <c r="EV712" s="32">
        <v>0</v>
      </c>
      <c r="EW712" s="32">
        <v>0</v>
      </c>
      <c r="EX712" s="32">
        <v>0</v>
      </c>
      <c r="EY712" s="32">
        <v>0</v>
      </c>
      <c r="EZ712" s="32">
        <v>0</v>
      </c>
      <c r="FA712" s="32">
        <v>0</v>
      </c>
      <c r="FB712" s="32">
        <v>0</v>
      </c>
      <c r="FC712" s="32">
        <v>0</v>
      </c>
      <c r="FD712" s="32">
        <v>0</v>
      </c>
      <c r="FE712" s="32">
        <v>0</v>
      </c>
      <c r="FF712" s="32">
        <v>0</v>
      </c>
      <c r="FG712" s="32">
        <v>0</v>
      </c>
      <c r="FH712" s="32">
        <v>0</v>
      </c>
      <c r="FI712" s="32">
        <v>0</v>
      </c>
      <c r="FJ712" s="32">
        <v>0</v>
      </c>
      <c r="FK712" s="32">
        <v>0</v>
      </c>
      <c r="FL712" s="32">
        <v>0</v>
      </c>
      <c r="FM712" s="32">
        <v>0</v>
      </c>
      <c r="FN712" s="32">
        <v>0</v>
      </c>
      <c r="FO712" s="32">
        <v>0</v>
      </c>
      <c r="FP712" s="32">
        <v>5245192831</v>
      </c>
      <c r="FQ712" s="32">
        <v>0</v>
      </c>
      <c r="FR712" s="32">
        <v>5151400</v>
      </c>
      <c r="FS712" s="32">
        <v>0</v>
      </c>
      <c r="FT712" s="32">
        <v>0</v>
      </c>
      <c r="FU712" s="32">
        <v>0</v>
      </c>
      <c r="FV712" s="32">
        <v>0</v>
      </c>
      <c r="FW712" s="32">
        <v>6008205</v>
      </c>
      <c r="FX712" s="32">
        <v>0</v>
      </c>
      <c r="FY712" s="32">
        <v>0</v>
      </c>
      <c r="FZ712" s="32">
        <v>0</v>
      </c>
      <c r="GA712" s="32">
        <v>0</v>
      </c>
      <c r="GB712" s="32">
        <v>0</v>
      </c>
    </row>
    <row r="713" spans="1:184" customFormat="1">
      <c r="A713" s="24">
        <v>191025</v>
      </c>
      <c r="B713" s="26" t="s">
        <v>476</v>
      </c>
      <c r="C713" s="25"/>
      <c r="D713" s="32">
        <v>29039703.34</v>
      </c>
      <c r="E713" s="32">
        <v>0</v>
      </c>
      <c r="F713" s="32">
        <v>0</v>
      </c>
      <c r="G713" s="32">
        <v>99598808.829999998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3154325</v>
      </c>
      <c r="S713" s="32">
        <v>96293189</v>
      </c>
      <c r="T713" s="32">
        <v>0</v>
      </c>
      <c r="U713" s="32">
        <v>0</v>
      </c>
      <c r="V713" s="32">
        <v>0</v>
      </c>
      <c r="W713" s="32">
        <v>150667168</v>
      </c>
      <c r="X713" s="32">
        <v>0</v>
      </c>
      <c r="Y713" s="32">
        <v>0</v>
      </c>
      <c r="Z713" s="32">
        <v>0</v>
      </c>
      <c r="AA713" s="32">
        <v>1768478910.3900001</v>
      </c>
      <c r="AB713" s="32">
        <v>0</v>
      </c>
      <c r="AC713" s="32">
        <v>0</v>
      </c>
      <c r="AD713" s="32">
        <v>104244094.53</v>
      </c>
      <c r="AE713" s="32">
        <v>8375452.96</v>
      </c>
      <c r="AF713" s="32">
        <v>21638379.07</v>
      </c>
      <c r="AG713" s="32">
        <v>53945985</v>
      </c>
      <c r="AH713" s="32">
        <v>925000000</v>
      </c>
      <c r="AI713" s="32">
        <v>0</v>
      </c>
      <c r="AJ713" s="32">
        <v>335838415.12</v>
      </c>
      <c r="AK713" s="32">
        <v>0</v>
      </c>
      <c r="AL713" s="32">
        <v>0</v>
      </c>
      <c r="AM713" s="32">
        <v>0</v>
      </c>
      <c r="AN713" s="32">
        <v>0</v>
      </c>
      <c r="AO713" s="32">
        <v>0</v>
      </c>
      <c r="AP713" s="32">
        <v>0</v>
      </c>
      <c r="AQ713" s="32">
        <v>0</v>
      </c>
      <c r="AR713" s="32">
        <v>0</v>
      </c>
      <c r="AS713" s="32">
        <v>544279629.41999996</v>
      </c>
      <c r="AT713" s="32">
        <v>0</v>
      </c>
      <c r="AU713" s="32">
        <v>0</v>
      </c>
      <c r="AV713" s="32">
        <v>32238479</v>
      </c>
      <c r="AW713" s="32">
        <v>0</v>
      </c>
      <c r="AX713" s="32">
        <v>0</v>
      </c>
      <c r="AY713" s="32">
        <v>482809678</v>
      </c>
      <c r="AZ713" s="32">
        <v>0</v>
      </c>
      <c r="BA713" s="32">
        <v>0</v>
      </c>
      <c r="BB713" s="32">
        <v>0</v>
      </c>
      <c r="BC713" s="32">
        <v>0</v>
      </c>
      <c r="BD713" s="32">
        <v>0</v>
      </c>
      <c r="BE713" s="32">
        <v>0</v>
      </c>
      <c r="BF713" s="32">
        <v>0</v>
      </c>
      <c r="BG713" s="32">
        <v>0</v>
      </c>
      <c r="BH713" s="32">
        <v>0</v>
      </c>
      <c r="BI713" s="32">
        <v>0</v>
      </c>
      <c r="BJ713" s="32">
        <v>0</v>
      </c>
      <c r="BK713" s="32">
        <v>0</v>
      </c>
      <c r="BL713" s="32">
        <v>0</v>
      </c>
      <c r="BM713" s="32">
        <v>0</v>
      </c>
      <c r="BN713" s="32">
        <v>0</v>
      </c>
      <c r="BO713" s="32">
        <v>5123719</v>
      </c>
      <c r="BP713" s="32">
        <v>0</v>
      </c>
      <c r="BQ713" s="32">
        <v>0</v>
      </c>
      <c r="BR713" s="32">
        <v>0</v>
      </c>
      <c r="BS713" s="32">
        <v>0</v>
      </c>
      <c r="BT713" s="32">
        <v>0</v>
      </c>
      <c r="BU713" s="32">
        <v>16191877</v>
      </c>
      <c r="BV713" s="32">
        <v>0</v>
      </c>
      <c r="BW713" s="32">
        <v>0</v>
      </c>
      <c r="BX713" s="32">
        <v>0</v>
      </c>
      <c r="BY713" s="32">
        <v>13076947</v>
      </c>
      <c r="BZ713" s="32">
        <v>85640298</v>
      </c>
      <c r="CA713" s="32">
        <v>0</v>
      </c>
      <c r="CB713" s="32">
        <v>7862680</v>
      </c>
      <c r="CC713" s="32">
        <v>0</v>
      </c>
      <c r="CD713" s="32">
        <v>0</v>
      </c>
      <c r="CE713" s="32">
        <v>0</v>
      </c>
      <c r="CF713" s="32">
        <v>0</v>
      </c>
      <c r="CG713" s="32">
        <v>0</v>
      </c>
      <c r="CH713" s="32">
        <v>0</v>
      </c>
      <c r="CI713" s="32">
        <v>106735782</v>
      </c>
      <c r="CJ713" s="32">
        <v>1742878174.2</v>
      </c>
      <c r="CK713" s="32">
        <v>0</v>
      </c>
      <c r="CL713" s="32">
        <v>0</v>
      </c>
      <c r="CM713" s="32">
        <v>0</v>
      </c>
      <c r="CN713" s="32">
        <v>0</v>
      </c>
      <c r="CO713" s="32">
        <v>0</v>
      </c>
      <c r="CP713" s="32">
        <v>0</v>
      </c>
      <c r="CQ713" s="32">
        <v>8120000</v>
      </c>
      <c r="CR713" s="32">
        <v>24970072</v>
      </c>
      <c r="CS713" s="32">
        <v>0</v>
      </c>
      <c r="CT713" s="32">
        <v>0</v>
      </c>
      <c r="CU713" s="32">
        <v>717379</v>
      </c>
      <c r="CV713" s="32">
        <v>0</v>
      </c>
      <c r="CW713" s="32">
        <v>42985043.270000003</v>
      </c>
      <c r="CX713" s="32">
        <v>0</v>
      </c>
      <c r="CY713" s="32">
        <v>7190689</v>
      </c>
      <c r="CZ713" s="32">
        <v>0</v>
      </c>
      <c r="DA713" s="32">
        <v>1850000</v>
      </c>
      <c r="DB713" s="32">
        <v>0</v>
      </c>
      <c r="DC713" s="32">
        <v>0</v>
      </c>
      <c r="DD713" s="32">
        <v>0</v>
      </c>
      <c r="DE713" s="32">
        <v>691357984.77999997</v>
      </c>
      <c r="DF713" s="32">
        <v>0</v>
      </c>
      <c r="DG713" s="32">
        <v>0</v>
      </c>
      <c r="DH713" s="32">
        <v>0</v>
      </c>
      <c r="DI713" s="32">
        <v>0</v>
      </c>
      <c r="DJ713" s="32">
        <v>171680000</v>
      </c>
      <c r="DK713" s="32">
        <v>0</v>
      </c>
      <c r="DL713" s="32">
        <v>15283000</v>
      </c>
      <c r="DM713" s="32">
        <v>0</v>
      </c>
      <c r="DN713" s="32">
        <v>0</v>
      </c>
      <c r="DO713" s="32">
        <v>0</v>
      </c>
      <c r="DP713" s="32">
        <v>11055576</v>
      </c>
      <c r="DQ713" s="32">
        <v>1860000</v>
      </c>
      <c r="DR713" s="32">
        <v>38859074</v>
      </c>
      <c r="DS713" s="32">
        <v>0</v>
      </c>
      <c r="DT713" s="32">
        <v>7464487</v>
      </c>
      <c r="DU713" s="32">
        <v>0</v>
      </c>
      <c r="DV713" s="32">
        <v>4131436</v>
      </c>
      <c r="DW713" s="32">
        <v>0</v>
      </c>
      <c r="DX713" s="32">
        <v>0</v>
      </c>
      <c r="DY713" s="32">
        <v>182161957</v>
      </c>
      <c r="DZ713" s="32">
        <v>7170640</v>
      </c>
      <c r="EA713" s="32">
        <v>0</v>
      </c>
      <c r="EB713" s="32">
        <v>304920378.39999998</v>
      </c>
      <c r="EC713" s="32">
        <v>0</v>
      </c>
      <c r="ED713" s="32">
        <v>0</v>
      </c>
      <c r="EE713" s="32">
        <v>160660457</v>
      </c>
      <c r="EF713" s="32">
        <v>0</v>
      </c>
      <c r="EG713" s="32">
        <v>2550000</v>
      </c>
      <c r="EH713" s="32">
        <v>87696000</v>
      </c>
      <c r="EI713" s="32">
        <v>22900813</v>
      </c>
      <c r="EJ713" s="32">
        <v>284207076</v>
      </c>
      <c r="EK713" s="32">
        <v>0</v>
      </c>
      <c r="EL713" s="32">
        <v>0</v>
      </c>
      <c r="EM713" s="32">
        <v>0</v>
      </c>
      <c r="EN713" s="32">
        <v>0</v>
      </c>
      <c r="EO713" s="32">
        <v>70471369</v>
      </c>
      <c r="EP713" s="32">
        <v>0</v>
      </c>
      <c r="EQ713" s="32">
        <v>0</v>
      </c>
      <c r="ER713" s="32">
        <v>0</v>
      </c>
      <c r="ES713" s="32">
        <v>0</v>
      </c>
      <c r="ET713" s="32">
        <v>0</v>
      </c>
      <c r="EU713" s="32">
        <v>185492832</v>
      </c>
      <c r="EV713" s="32">
        <v>0</v>
      </c>
      <c r="EW713" s="32">
        <v>0</v>
      </c>
      <c r="EX713" s="32">
        <v>62852523</v>
      </c>
      <c r="EY713" s="32">
        <v>0</v>
      </c>
      <c r="EZ713" s="32">
        <v>0</v>
      </c>
      <c r="FA713" s="32">
        <v>228169130</v>
      </c>
      <c r="FB713" s="32">
        <v>0</v>
      </c>
      <c r="FC713" s="32">
        <v>0</v>
      </c>
      <c r="FD713" s="32">
        <v>6861443</v>
      </c>
      <c r="FE713" s="32">
        <v>45100800</v>
      </c>
      <c r="FF713" s="32">
        <v>173846012.56999999</v>
      </c>
      <c r="FG713" s="32">
        <v>338792393.91000003</v>
      </c>
      <c r="FH713" s="32">
        <v>0</v>
      </c>
      <c r="FI713" s="32">
        <v>42581062</v>
      </c>
      <c r="FJ713" s="32">
        <v>48726439</v>
      </c>
      <c r="FK713" s="32">
        <v>0</v>
      </c>
      <c r="FL713" s="32">
        <v>0</v>
      </c>
      <c r="FM713" s="32">
        <v>0</v>
      </c>
      <c r="FN713" s="32">
        <v>0</v>
      </c>
      <c r="FO713" s="32">
        <v>0</v>
      </c>
      <c r="FP713" s="32">
        <v>225493207</v>
      </c>
      <c r="FQ713" s="32">
        <v>0</v>
      </c>
      <c r="FR713" s="32">
        <v>25236964.719999999</v>
      </c>
      <c r="FS713" s="32">
        <v>15138670</v>
      </c>
      <c r="FT713" s="32">
        <v>0</v>
      </c>
      <c r="FU713" s="32">
        <v>1024788621</v>
      </c>
      <c r="FV713" s="32">
        <v>0</v>
      </c>
      <c r="FW713" s="32">
        <v>34526584</v>
      </c>
      <c r="FX713" s="32">
        <v>0</v>
      </c>
      <c r="FY713" s="32">
        <v>19657558</v>
      </c>
      <c r="FZ713" s="32">
        <v>113160736</v>
      </c>
      <c r="GA713" s="32">
        <v>0</v>
      </c>
      <c r="GB713" s="32">
        <v>0</v>
      </c>
    </row>
    <row r="714" spans="1:184" customFormat="1">
      <c r="A714" s="24">
        <v>191030</v>
      </c>
      <c r="B714" s="26" t="s">
        <v>897</v>
      </c>
      <c r="C714" s="25"/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770881597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v>0</v>
      </c>
      <c r="AA714" s="32">
        <v>0</v>
      </c>
      <c r="AB714" s="32">
        <v>0</v>
      </c>
      <c r="AC714" s="32">
        <v>0</v>
      </c>
      <c r="AD714" s="32">
        <v>0</v>
      </c>
      <c r="AE714" s="32">
        <v>0</v>
      </c>
      <c r="AF714" s="32">
        <v>0</v>
      </c>
      <c r="AG714" s="32">
        <v>0</v>
      </c>
      <c r="AH714" s="32">
        <v>0</v>
      </c>
      <c r="AI714" s="32">
        <v>0</v>
      </c>
      <c r="AJ714" s="32">
        <v>0</v>
      </c>
      <c r="AK714" s="32">
        <v>0</v>
      </c>
      <c r="AL714" s="32">
        <v>0</v>
      </c>
      <c r="AM714" s="32">
        <v>0</v>
      </c>
      <c r="AN714" s="32">
        <v>0</v>
      </c>
      <c r="AO714" s="32">
        <v>0</v>
      </c>
      <c r="AP714" s="32">
        <v>0</v>
      </c>
      <c r="AQ714" s="32">
        <v>0</v>
      </c>
      <c r="AR714" s="32">
        <v>0</v>
      </c>
      <c r="AS714" s="32">
        <v>0</v>
      </c>
      <c r="AT714" s="32">
        <v>0</v>
      </c>
      <c r="AU714" s="32">
        <v>0</v>
      </c>
      <c r="AV714" s="32">
        <v>0</v>
      </c>
      <c r="AW714" s="32">
        <v>0</v>
      </c>
      <c r="AX714" s="32">
        <v>0</v>
      </c>
      <c r="AY714" s="32">
        <v>0</v>
      </c>
      <c r="AZ714" s="32">
        <v>0</v>
      </c>
      <c r="BA714" s="32">
        <v>0</v>
      </c>
      <c r="BB714" s="32">
        <v>0</v>
      </c>
      <c r="BC714" s="32">
        <v>0</v>
      </c>
      <c r="BD714" s="32">
        <v>0</v>
      </c>
      <c r="BE714" s="32">
        <v>0</v>
      </c>
      <c r="BF714" s="32">
        <v>0</v>
      </c>
      <c r="BG714" s="32">
        <v>0</v>
      </c>
      <c r="BH714" s="32">
        <v>0</v>
      </c>
      <c r="BI714" s="32">
        <v>0</v>
      </c>
      <c r="BJ714" s="32">
        <v>0</v>
      </c>
      <c r="BK714" s="32">
        <v>0</v>
      </c>
      <c r="BL714" s="32">
        <v>0</v>
      </c>
      <c r="BM714" s="32">
        <v>0</v>
      </c>
      <c r="BN714" s="32">
        <v>0</v>
      </c>
      <c r="BO714" s="32">
        <v>0</v>
      </c>
      <c r="BP714" s="32">
        <v>0</v>
      </c>
      <c r="BQ714" s="32">
        <v>0</v>
      </c>
      <c r="BR714" s="32">
        <v>0</v>
      </c>
      <c r="BS714" s="32">
        <v>0</v>
      </c>
      <c r="BT714" s="32">
        <v>0</v>
      </c>
      <c r="BU714" s="32">
        <v>0</v>
      </c>
      <c r="BV714" s="32">
        <v>0</v>
      </c>
      <c r="BW714" s="32">
        <v>0</v>
      </c>
      <c r="BX714" s="32">
        <v>0</v>
      </c>
      <c r="BY714" s="32">
        <v>0</v>
      </c>
      <c r="BZ714" s="32">
        <v>0</v>
      </c>
      <c r="CA714" s="32">
        <v>0</v>
      </c>
      <c r="CB714" s="32">
        <v>0</v>
      </c>
      <c r="CC714" s="32">
        <v>0</v>
      </c>
      <c r="CD714" s="32">
        <v>0</v>
      </c>
      <c r="CE714" s="32">
        <v>0</v>
      </c>
      <c r="CF714" s="32">
        <v>0</v>
      </c>
      <c r="CG714" s="32">
        <v>0</v>
      </c>
      <c r="CH714" s="32">
        <v>0</v>
      </c>
      <c r="CI714" s="32">
        <v>0</v>
      </c>
      <c r="CJ714" s="32">
        <v>0</v>
      </c>
      <c r="CK714" s="32">
        <v>0</v>
      </c>
      <c r="CL714" s="32">
        <v>0</v>
      </c>
      <c r="CM714" s="32">
        <v>0</v>
      </c>
      <c r="CN714" s="32">
        <v>0</v>
      </c>
      <c r="CO714" s="32">
        <v>0</v>
      </c>
      <c r="CP714" s="32">
        <v>0</v>
      </c>
      <c r="CQ714" s="32">
        <v>0</v>
      </c>
      <c r="CR714" s="32">
        <v>0</v>
      </c>
      <c r="CS714" s="32">
        <v>0</v>
      </c>
      <c r="CT714" s="32">
        <v>0</v>
      </c>
      <c r="CU714" s="32">
        <v>0</v>
      </c>
      <c r="CV714" s="32">
        <v>0</v>
      </c>
      <c r="CW714" s="32">
        <v>0</v>
      </c>
      <c r="CX714" s="32">
        <v>0</v>
      </c>
      <c r="CY714" s="32">
        <v>0</v>
      </c>
      <c r="CZ714" s="32">
        <v>0</v>
      </c>
      <c r="DA714" s="32">
        <v>0</v>
      </c>
      <c r="DB714" s="32">
        <v>0</v>
      </c>
      <c r="DC714" s="32">
        <v>0</v>
      </c>
      <c r="DD714" s="32">
        <v>0</v>
      </c>
      <c r="DE714" s="32">
        <v>0</v>
      </c>
      <c r="DF714" s="32">
        <v>0</v>
      </c>
      <c r="DG714" s="32">
        <v>0</v>
      </c>
      <c r="DH714" s="32">
        <v>0</v>
      </c>
      <c r="DI714" s="32">
        <v>0</v>
      </c>
      <c r="DJ714" s="32">
        <v>0</v>
      </c>
      <c r="DK714" s="32">
        <v>0</v>
      </c>
      <c r="DL714" s="32">
        <v>0</v>
      </c>
      <c r="DM714" s="32">
        <v>0</v>
      </c>
      <c r="DN714" s="32">
        <v>0</v>
      </c>
      <c r="DO714" s="32">
        <v>0</v>
      </c>
      <c r="DP714" s="32">
        <v>0</v>
      </c>
      <c r="DQ714" s="32">
        <v>0</v>
      </c>
      <c r="DR714" s="32">
        <v>0</v>
      </c>
      <c r="DS714" s="32">
        <v>0</v>
      </c>
      <c r="DT714" s="32">
        <v>0</v>
      </c>
      <c r="DU714" s="32">
        <v>0</v>
      </c>
      <c r="DV714" s="32">
        <v>0</v>
      </c>
      <c r="DW714" s="32">
        <v>0</v>
      </c>
      <c r="DX714" s="32">
        <v>0</v>
      </c>
      <c r="DY714" s="32">
        <v>0</v>
      </c>
      <c r="DZ714" s="32">
        <v>0</v>
      </c>
      <c r="EA714" s="32">
        <v>0</v>
      </c>
      <c r="EB714" s="32">
        <v>0</v>
      </c>
      <c r="EC714" s="32">
        <v>0</v>
      </c>
      <c r="ED714" s="32">
        <v>0</v>
      </c>
      <c r="EE714" s="32">
        <v>0</v>
      </c>
      <c r="EF714" s="32">
        <v>0</v>
      </c>
      <c r="EG714" s="32">
        <v>0</v>
      </c>
      <c r="EH714" s="32">
        <v>0</v>
      </c>
      <c r="EI714" s="32">
        <v>0</v>
      </c>
      <c r="EJ714" s="32">
        <v>0</v>
      </c>
      <c r="EK714" s="32">
        <v>0</v>
      </c>
      <c r="EL714" s="32">
        <v>0</v>
      </c>
      <c r="EM714" s="32">
        <v>0</v>
      </c>
      <c r="EN714" s="32">
        <v>0</v>
      </c>
      <c r="EO714" s="32">
        <v>0</v>
      </c>
      <c r="EP714" s="32">
        <v>0</v>
      </c>
      <c r="EQ714" s="32">
        <v>0</v>
      </c>
      <c r="ER714" s="32">
        <v>0</v>
      </c>
      <c r="ES714" s="32">
        <v>0</v>
      </c>
      <c r="ET714" s="32">
        <v>0</v>
      </c>
      <c r="EU714" s="32">
        <v>0</v>
      </c>
      <c r="EV714" s="32">
        <v>0</v>
      </c>
      <c r="EW714" s="32">
        <v>0</v>
      </c>
      <c r="EX714" s="32">
        <v>0</v>
      </c>
      <c r="EY714" s="32">
        <v>0</v>
      </c>
      <c r="EZ714" s="32">
        <v>0</v>
      </c>
      <c r="FA714" s="32">
        <v>0</v>
      </c>
      <c r="FB714" s="32">
        <v>0</v>
      </c>
      <c r="FC714" s="32">
        <v>0</v>
      </c>
      <c r="FD714" s="32">
        <v>0</v>
      </c>
      <c r="FE714" s="32">
        <v>0</v>
      </c>
      <c r="FF714" s="32">
        <v>0</v>
      </c>
      <c r="FG714" s="32">
        <v>0</v>
      </c>
      <c r="FH714" s="32">
        <v>0</v>
      </c>
      <c r="FI714" s="32">
        <v>0</v>
      </c>
      <c r="FJ714" s="32">
        <v>0</v>
      </c>
      <c r="FK714" s="32">
        <v>0</v>
      </c>
      <c r="FL714" s="32">
        <v>0</v>
      </c>
      <c r="FM714" s="32">
        <v>0</v>
      </c>
      <c r="FN714" s="32">
        <v>0</v>
      </c>
      <c r="FO714" s="32">
        <v>0</v>
      </c>
      <c r="FP714" s="32">
        <v>0</v>
      </c>
      <c r="FQ714" s="32">
        <v>0</v>
      </c>
      <c r="FR714" s="32">
        <v>0</v>
      </c>
      <c r="FS714" s="32">
        <v>0</v>
      </c>
      <c r="FT714" s="32">
        <v>0</v>
      </c>
      <c r="FU714" s="32">
        <v>0</v>
      </c>
      <c r="FV714" s="32">
        <v>0</v>
      </c>
      <c r="FW714" s="32">
        <v>0</v>
      </c>
      <c r="FX714" s="32">
        <v>0</v>
      </c>
      <c r="FY714" s="32">
        <v>0</v>
      </c>
      <c r="FZ714" s="32">
        <v>0</v>
      </c>
      <c r="GA714" s="32">
        <v>0</v>
      </c>
      <c r="GB714" s="32">
        <v>0</v>
      </c>
    </row>
    <row r="715" spans="1:184" customFormat="1">
      <c r="A715" s="24">
        <v>191035</v>
      </c>
      <c r="B715" s="26" t="s">
        <v>477</v>
      </c>
      <c r="C715" s="25"/>
      <c r="D715" s="32">
        <v>117258961.69</v>
      </c>
      <c r="E715" s="32">
        <v>0</v>
      </c>
      <c r="F715" s="32">
        <v>0</v>
      </c>
      <c r="G715" s="32">
        <v>0</v>
      </c>
      <c r="H715" s="32">
        <v>411969866.75999999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43300000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113939500</v>
      </c>
      <c r="X715" s="32">
        <v>0</v>
      </c>
      <c r="Y715" s="32">
        <v>1255450</v>
      </c>
      <c r="Z715" s="32">
        <v>0</v>
      </c>
      <c r="AA715" s="32">
        <v>0</v>
      </c>
      <c r="AB715" s="32">
        <v>0</v>
      </c>
      <c r="AC715" s="32">
        <v>148602952.97999999</v>
      </c>
      <c r="AD715" s="32">
        <v>0</v>
      </c>
      <c r="AE715" s="32">
        <v>0</v>
      </c>
      <c r="AF715" s="32">
        <v>71572176.549999997</v>
      </c>
      <c r="AG715" s="32">
        <v>0</v>
      </c>
      <c r="AH715" s="32">
        <v>0</v>
      </c>
      <c r="AI715" s="32">
        <v>0</v>
      </c>
      <c r="AJ715" s="32">
        <v>0</v>
      </c>
      <c r="AK715" s="32">
        <v>0</v>
      </c>
      <c r="AL715" s="32">
        <v>0</v>
      </c>
      <c r="AM715" s="32">
        <v>14206820</v>
      </c>
      <c r="AN715" s="32">
        <v>0</v>
      </c>
      <c r="AO715" s="32">
        <v>0</v>
      </c>
      <c r="AP715" s="32">
        <v>0</v>
      </c>
      <c r="AQ715" s="32">
        <v>0</v>
      </c>
      <c r="AR715" s="32">
        <v>0</v>
      </c>
      <c r="AS715" s="32">
        <v>0</v>
      </c>
      <c r="AT715" s="32">
        <v>33200000</v>
      </c>
      <c r="AU715" s="32">
        <v>0</v>
      </c>
      <c r="AV715" s="32">
        <v>0</v>
      </c>
      <c r="AW715" s="32">
        <v>0</v>
      </c>
      <c r="AX715" s="32">
        <v>0</v>
      </c>
      <c r="AY715" s="32">
        <v>0</v>
      </c>
      <c r="AZ715" s="32">
        <v>0</v>
      </c>
      <c r="BA715" s="32">
        <v>413322944</v>
      </c>
      <c r="BB715" s="32">
        <v>0</v>
      </c>
      <c r="BC715" s="32">
        <v>0</v>
      </c>
      <c r="BD715" s="32">
        <v>0</v>
      </c>
      <c r="BE715" s="32">
        <v>7100280</v>
      </c>
      <c r="BF715" s="32">
        <v>0</v>
      </c>
      <c r="BG715" s="32">
        <v>0</v>
      </c>
      <c r="BH715" s="32">
        <v>0</v>
      </c>
      <c r="BI715" s="32">
        <v>0</v>
      </c>
      <c r="BJ715" s="32">
        <v>0</v>
      </c>
      <c r="BK715" s="32">
        <v>0</v>
      </c>
      <c r="BL715" s="32">
        <v>240700000</v>
      </c>
      <c r="BM715" s="32">
        <v>0</v>
      </c>
      <c r="BN715" s="32">
        <v>0</v>
      </c>
      <c r="BO715" s="32">
        <v>0</v>
      </c>
      <c r="BP715" s="32">
        <v>0</v>
      </c>
      <c r="BQ715" s="32">
        <v>0</v>
      </c>
      <c r="BR715" s="32">
        <v>0</v>
      </c>
      <c r="BS715" s="32">
        <v>0</v>
      </c>
      <c r="BT715" s="32">
        <v>0</v>
      </c>
      <c r="BU715" s="32">
        <v>0</v>
      </c>
      <c r="BV715" s="32">
        <v>0</v>
      </c>
      <c r="BW715" s="32">
        <v>0</v>
      </c>
      <c r="BX715" s="32">
        <v>0</v>
      </c>
      <c r="BY715" s="32">
        <v>28909251</v>
      </c>
      <c r="BZ715" s="32">
        <v>693907045</v>
      </c>
      <c r="CA715" s="32">
        <v>0</v>
      </c>
      <c r="CB715" s="32">
        <v>0</v>
      </c>
      <c r="CC715" s="32">
        <v>13189003</v>
      </c>
      <c r="CD715" s="32">
        <v>0</v>
      </c>
      <c r="CE715" s="32">
        <v>0</v>
      </c>
      <c r="CF715" s="32">
        <v>0</v>
      </c>
      <c r="CG715" s="32">
        <v>0</v>
      </c>
      <c r="CH715" s="32">
        <v>0</v>
      </c>
      <c r="CI715" s="32">
        <v>0</v>
      </c>
      <c r="CJ715" s="32">
        <v>0</v>
      </c>
      <c r="CK715" s="32">
        <v>0</v>
      </c>
      <c r="CL715" s="32">
        <v>0</v>
      </c>
      <c r="CM715" s="32">
        <v>0</v>
      </c>
      <c r="CN715" s="32">
        <v>109036855</v>
      </c>
      <c r="CO715" s="32">
        <v>2817003</v>
      </c>
      <c r="CP715" s="32">
        <v>0</v>
      </c>
      <c r="CQ715" s="32">
        <v>25000000</v>
      </c>
      <c r="CR715" s="32">
        <v>181820000</v>
      </c>
      <c r="CS715" s="32">
        <v>0</v>
      </c>
      <c r="CT715" s="32">
        <v>0</v>
      </c>
      <c r="CU715" s="32">
        <v>0</v>
      </c>
      <c r="CV715" s="32">
        <v>205949938</v>
      </c>
      <c r="CW715" s="32">
        <v>0</v>
      </c>
      <c r="CX715" s="32">
        <v>0</v>
      </c>
      <c r="CY715" s="32">
        <v>0</v>
      </c>
      <c r="CZ715" s="32">
        <v>0</v>
      </c>
      <c r="DA715" s="32">
        <v>0</v>
      </c>
      <c r="DB715" s="32">
        <v>0</v>
      </c>
      <c r="DC715" s="32">
        <v>18492325</v>
      </c>
      <c r="DD715" s="32">
        <v>0</v>
      </c>
      <c r="DE715" s="32">
        <v>0</v>
      </c>
      <c r="DF715" s="32">
        <v>0</v>
      </c>
      <c r="DG715" s="32">
        <v>0</v>
      </c>
      <c r="DH715" s="32">
        <v>78300000</v>
      </c>
      <c r="DI715" s="32">
        <v>0</v>
      </c>
      <c r="DJ715" s="32">
        <v>0</v>
      </c>
      <c r="DK715" s="32">
        <v>69921945</v>
      </c>
      <c r="DL715" s="32">
        <v>0</v>
      </c>
      <c r="DM715" s="32">
        <v>0</v>
      </c>
      <c r="DN715" s="32">
        <v>0</v>
      </c>
      <c r="DO715" s="32">
        <v>0</v>
      </c>
      <c r="DP715" s="32">
        <v>0</v>
      </c>
      <c r="DQ715" s="32">
        <v>0</v>
      </c>
      <c r="DR715" s="32">
        <v>11900000</v>
      </c>
      <c r="DS715" s="32">
        <v>0</v>
      </c>
      <c r="DT715" s="32">
        <v>0</v>
      </c>
      <c r="DU715" s="32">
        <v>7197501</v>
      </c>
      <c r="DV715" s="32">
        <v>0</v>
      </c>
      <c r="DW715" s="32">
        <v>0</v>
      </c>
      <c r="DX715" s="32">
        <v>0</v>
      </c>
      <c r="DY715" s="32">
        <v>0</v>
      </c>
      <c r="DZ715" s="32">
        <v>0</v>
      </c>
      <c r="EA715" s="32">
        <v>0</v>
      </c>
      <c r="EB715" s="32">
        <v>0</v>
      </c>
      <c r="EC715" s="32">
        <v>0</v>
      </c>
      <c r="ED715" s="32">
        <v>107184933.14</v>
      </c>
      <c r="EE715" s="32">
        <v>0</v>
      </c>
      <c r="EF715" s="32">
        <v>0</v>
      </c>
      <c r="EG715" s="32">
        <v>0</v>
      </c>
      <c r="EH715" s="32">
        <v>0</v>
      </c>
      <c r="EI715" s="32">
        <v>0</v>
      </c>
      <c r="EJ715" s="32">
        <v>694972548</v>
      </c>
      <c r="EK715" s="32">
        <v>474440000</v>
      </c>
      <c r="EL715" s="32">
        <v>0</v>
      </c>
      <c r="EM715" s="32">
        <v>0</v>
      </c>
      <c r="EN715" s="32">
        <v>0</v>
      </c>
      <c r="EO715" s="32">
        <v>0</v>
      </c>
      <c r="EP715" s="32">
        <v>0</v>
      </c>
      <c r="EQ715" s="32">
        <v>0</v>
      </c>
      <c r="ER715" s="32">
        <v>0</v>
      </c>
      <c r="ES715" s="32">
        <v>18948191</v>
      </c>
      <c r="ET715" s="32">
        <v>0</v>
      </c>
      <c r="EU715" s="32">
        <v>0</v>
      </c>
      <c r="EV715" s="32">
        <v>0</v>
      </c>
      <c r="EW715" s="32">
        <v>30000000</v>
      </c>
      <c r="EX715" s="32">
        <v>0</v>
      </c>
      <c r="EY715" s="32">
        <v>0</v>
      </c>
      <c r="EZ715" s="32">
        <v>0</v>
      </c>
      <c r="FA715" s="32">
        <v>0</v>
      </c>
      <c r="FB715" s="32">
        <v>0</v>
      </c>
      <c r="FC715" s="32">
        <v>0</v>
      </c>
      <c r="FD715" s="32">
        <v>0</v>
      </c>
      <c r="FE715" s="32">
        <v>0</v>
      </c>
      <c r="FF715" s="32">
        <v>0</v>
      </c>
      <c r="FG715" s="32">
        <v>0</v>
      </c>
      <c r="FH715" s="32">
        <v>0</v>
      </c>
      <c r="FI715" s="32">
        <v>0</v>
      </c>
      <c r="FJ715" s="32">
        <v>0</v>
      </c>
      <c r="FK715" s="32">
        <v>0</v>
      </c>
      <c r="FL715" s="32">
        <v>0</v>
      </c>
      <c r="FM715" s="32">
        <v>3805766846.8200002</v>
      </c>
      <c r="FN715" s="32">
        <v>0</v>
      </c>
      <c r="FO715" s="32">
        <v>618379821.52999997</v>
      </c>
      <c r="FP715" s="32">
        <v>100766799</v>
      </c>
      <c r="FQ715" s="32">
        <v>0</v>
      </c>
      <c r="FR715" s="32">
        <v>0</v>
      </c>
      <c r="FS715" s="32">
        <v>0</v>
      </c>
      <c r="FT715" s="32">
        <v>322000051</v>
      </c>
      <c r="FU715" s="32">
        <v>0</v>
      </c>
      <c r="FV715" s="32">
        <v>0</v>
      </c>
      <c r="FW715" s="32">
        <v>0</v>
      </c>
      <c r="FX715" s="32">
        <v>0</v>
      </c>
      <c r="FY715" s="32">
        <v>0</v>
      </c>
      <c r="FZ715" s="32">
        <v>17966858</v>
      </c>
      <c r="GA715" s="32">
        <v>0</v>
      </c>
      <c r="GB715" s="32">
        <v>80000000</v>
      </c>
    </row>
    <row r="716" spans="1:184" customFormat="1">
      <c r="A716" s="24">
        <v>191040</v>
      </c>
      <c r="B716" s="26" t="s">
        <v>1204</v>
      </c>
      <c r="C716" s="25"/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  <c r="Z716" s="32">
        <v>0</v>
      </c>
      <c r="AA716" s="32">
        <v>0</v>
      </c>
      <c r="AB716" s="32">
        <v>0</v>
      </c>
      <c r="AC716" s="32">
        <v>0</v>
      </c>
      <c r="AD716" s="32">
        <v>0</v>
      </c>
      <c r="AE716" s="32">
        <v>0</v>
      </c>
      <c r="AF716" s="32">
        <v>0</v>
      </c>
      <c r="AG716" s="32">
        <v>0</v>
      </c>
      <c r="AH716" s="32">
        <v>0</v>
      </c>
      <c r="AI716" s="32">
        <v>0</v>
      </c>
      <c r="AJ716" s="32">
        <v>0</v>
      </c>
      <c r="AK716" s="32">
        <v>0</v>
      </c>
      <c r="AL716" s="32">
        <v>0</v>
      </c>
      <c r="AM716" s="32">
        <v>0</v>
      </c>
      <c r="AN716" s="32">
        <v>0</v>
      </c>
      <c r="AO716" s="32">
        <v>0</v>
      </c>
      <c r="AP716" s="32">
        <v>0</v>
      </c>
      <c r="AQ716" s="32">
        <v>0</v>
      </c>
      <c r="AR716" s="32">
        <v>0</v>
      </c>
      <c r="AS716" s="32">
        <v>0</v>
      </c>
      <c r="AT716" s="32">
        <v>0</v>
      </c>
      <c r="AU716" s="32">
        <v>0</v>
      </c>
      <c r="AV716" s="32">
        <v>0</v>
      </c>
      <c r="AW716" s="32">
        <v>0</v>
      </c>
      <c r="AX716" s="32">
        <v>0</v>
      </c>
      <c r="AY716" s="32">
        <v>0</v>
      </c>
      <c r="AZ716" s="32">
        <v>0</v>
      </c>
      <c r="BA716" s="32">
        <v>0</v>
      </c>
      <c r="BB716" s="32">
        <v>0</v>
      </c>
      <c r="BC716" s="32">
        <v>0</v>
      </c>
      <c r="BD716" s="32">
        <v>0</v>
      </c>
      <c r="BE716" s="32">
        <v>0</v>
      </c>
      <c r="BF716" s="32">
        <v>0</v>
      </c>
      <c r="BG716" s="32">
        <v>0</v>
      </c>
      <c r="BH716" s="32">
        <v>0</v>
      </c>
      <c r="BI716" s="32">
        <v>0</v>
      </c>
      <c r="BJ716" s="32">
        <v>0</v>
      </c>
      <c r="BK716" s="32">
        <v>0</v>
      </c>
      <c r="BL716" s="32">
        <v>0</v>
      </c>
      <c r="BM716" s="32">
        <v>0</v>
      </c>
      <c r="BN716" s="32">
        <v>0</v>
      </c>
      <c r="BO716" s="32">
        <v>0</v>
      </c>
      <c r="BP716" s="32">
        <v>0</v>
      </c>
      <c r="BQ716" s="32">
        <v>0</v>
      </c>
      <c r="BR716" s="32">
        <v>0</v>
      </c>
      <c r="BS716" s="32">
        <v>0</v>
      </c>
      <c r="BT716" s="32">
        <v>0</v>
      </c>
      <c r="BU716" s="32">
        <v>0</v>
      </c>
      <c r="BV716" s="32">
        <v>0</v>
      </c>
      <c r="BW716" s="32">
        <v>0</v>
      </c>
      <c r="BX716" s="32">
        <v>0</v>
      </c>
      <c r="BY716" s="32">
        <v>0</v>
      </c>
      <c r="BZ716" s="32">
        <v>0</v>
      </c>
      <c r="CA716" s="32">
        <v>0</v>
      </c>
      <c r="CB716" s="32">
        <v>0</v>
      </c>
      <c r="CC716" s="32">
        <v>0</v>
      </c>
      <c r="CD716" s="32">
        <v>0</v>
      </c>
      <c r="CE716" s="32">
        <v>0</v>
      </c>
      <c r="CF716" s="32">
        <v>0</v>
      </c>
      <c r="CG716" s="32">
        <v>0</v>
      </c>
      <c r="CH716" s="32">
        <v>0</v>
      </c>
      <c r="CI716" s="32">
        <v>0</v>
      </c>
      <c r="CJ716" s="32">
        <v>0</v>
      </c>
      <c r="CK716" s="32">
        <v>0</v>
      </c>
      <c r="CL716" s="32">
        <v>0</v>
      </c>
      <c r="CM716" s="32">
        <v>0</v>
      </c>
      <c r="CN716" s="32">
        <v>0</v>
      </c>
      <c r="CO716" s="32">
        <v>0</v>
      </c>
      <c r="CP716" s="32">
        <v>0</v>
      </c>
      <c r="CQ716" s="32">
        <v>0</v>
      </c>
      <c r="CR716" s="32">
        <v>0</v>
      </c>
      <c r="CS716" s="32">
        <v>0</v>
      </c>
      <c r="CT716" s="32">
        <v>0</v>
      </c>
      <c r="CU716" s="32">
        <v>0</v>
      </c>
      <c r="CV716" s="32">
        <v>0</v>
      </c>
      <c r="CW716" s="32">
        <v>0</v>
      </c>
      <c r="CX716" s="32">
        <v>0</v>
      </c>
      <c r="CY716" s="32">
        <v>0</v>
      </c>
      <c r="CZ716" s="32">
        <v>0</v>
      </c>
      <c r="DA716" s="32">
        <v>0</v>
      </c>
      <c r="DB716" s="32">
        <v>0</v>
      </c>
      <c r="DC716" s="32">
        <v>0</v>
      </c>
      <c r="DD716" s="32">
        <v>0</v>
      </c>
      <c r="DE716" s="32">
        <v>0</v>
      </c>
      <c r="DF716" s="32">
        <v>0</v>
      </c>
      <c r="DG716" s="32">
        <v>0</v>
      </c>
      <c r="DH716" s="32">
        <v>0</v>
      </c>
      <c r="DI716" s="32">
        <v>0</v>
      </c>
      <c r="DJ716" s="32">
        <v>0</v>
      </c>
      <c r="DK716" s="32">
        <v>0</v>
      </c>
      <c r="DL716" s="32">
        <v>0</v>
      </c>
      <c r="DM716" s="32">
        <v>0</v>
      </c>
      <c r="DN716" s="32">
        <v>0</v>
      </c>
      <c r="DO716" s="32">
        <v>0</v>
      </c>
      <c r="DP716" s="32">
        <v>0</v>
      </c>
      <c r="DQ716" s="32">
        <v>0</v>
      </c>
      <c r="DR716" s="32">
        <v>0</v>
      </c>
      <c r="DS716" s="32">
        <v>0</v>
      </c>
      <c r="DT716" s="32">
        <v>0</v>
      </c>
      <c r="DU716" s="32">
        <v>0</v>
      </c>
      <c r="DV716" s="32">
        <v>0</v>
      </c>
      <c r="DW716" s="32">
        <v>0</v>
      </c>
      <c r="DX716" s="32">
        <v>0</v>
      </c>
      <c r="DY716" s="32">
        <v>0</v>
      </c>
      <c r="DZ716" s="32">
        <v>0</v>
      </c>
      <c r="EA716" s="32">
        <v>0</v>
      </c>
      <c r="EB716" s="32">
        <v>0</v>
      </c>
      <c r="EC716" s="32">
        <v>0</v>
      </c>
      <c r="ED716" s="32">
        <v>0</v>
      </c>
      <c r="EE716" s="32">
        <v>0</v>
      </c>
      <c r="EF716" s="32">
        <v>0</v>
      </c>
      <c r="EG716" s="32">
        <v>0</v>
      </c>
      <c r="EH716" s="32">
        <v>0</v>
      </c>
      <c r="EI716" s="32">
        <v>0</v>
      </c>
      <c r="EJ716" s="32">
        <v>0</v>
      </c>
      <c r="EK716" s="32">
        <v>0</v>
      </c>
      <c r="EL716" s="32">
        <v>0</v>
      </c>
      <c r="EM716" s="32">
        <v>0</v>
      </c>
      <c r="EN716" s="32">
        <v>0</v>
      </c>
      <c r="EO716" s="32">
        <v>0</v>
      </c>
      <c r="EP716" s="32">
        <v>0</v>
      </c>
      <c r="EQ716" s="32">
        <v>0</v>
      </c>
      <c r="ER716" s="32">
        <v>0</v>
      </c>
      <c r="ES716" s="32">
        <v>0</v>
      </c>
      <c r="ET716" s="32">
        <v>0</v>
      </c>
      <c r="EU716" s="32">
        <v>0</v>
      </c>
      <c r="EV716" s="32">
        <v>0</v>
      </c>
      <c r="EW716" s="32">
        <v>0</v>
      </c>
      <c r="EX716" s="32">
        <v>0</v>
      </c>
      <c r="EY716" s="32">
        <v>0</v>
      </c>
      <c r="EZ716" s="32">
        <v>0</v>
      </c>
      <c r="FA716" s="32">
        <v>0</v>
      </c>
      <c r="FB716" s="32">
        <v>0</v>
      </c>
      <c r="FC716" s="32">
        <v>0</v>
      </c>
      <c r="FD716" s="32">
        <v>0</v>
      </c>
      <c r="FE716" s="32">
        <v>0</v>
      </c>
      <c r="FF716" s="32">
        <v>0</v>
      </c>
      <c r="FG716" s="32">
        <v>0</v>
      </c>
      <c r="FH716" s="32">
        <v>0</v>
      </c>
      <c r="FI716" s="32">
        <v>0</v>
      </c>
      <c r="FJ716" s="32">
        <v>0</v>
      </c>
      <c r="FK716" s="32">
        <v>0</v>
      </c>
      <c r="FL716" s="32">
        <v>0</v>
      </c>
      <c r="FM716" s="32">
        <v>0</v>
      </c>
      <c r="FN716" s="32">
        <v>0</v>
      </c>
      <c r="FO716" s="32">
        <v>0</v>
      </c>
      <c r="FP716" s="32">
        <v>0</v>
      </c>
      <c r="FQ716" s="32">
        <v>0</v>
      </c>
      <c r="FR716" s="32">
        <v>0</v>
      </c>
      <c r="FS716" s="32">
        <v>0</v>
      </c>
      <c r="FT716" s="32">
        <v>0</v>
      </c>
      <c r="FU716" s="32">
        <v>0</v>
      </c>
      <c r="FV716" s="32">
        <v>0</v>
      </c>
      <c r="FW716" s="32">
        <v>0</v>
      </c>
      <c r="FX716" s="32">
        <v>0</v>
      </c>
      <c r="FY716" s="32">
        <v>0</v>
      </c>
      <c r="FZ716" s="32">
        <v>0</v>
      </c>
      <c r="GA716" s="32">
        <v>0</v>
      </c>
      <c r="GB716" s="32">
        <v>0</v>
      </c>
    </row>
    <row r="717" spans="1:184" customFormat="1">
      <c r="A717" s="24">
        <v>191045</v>
      </c>
      <c r="B717" s="26" t="s">
        <v>796</v>
      </c>
      <c r="C717" s="25"/>
      <c r="D717" s="32">
        <v>0</v>
      </c>
      <c r="E717" s="32">
        <v>0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  <c r="Z717" s="32">
        <v>0</v>
      </c>
      <c r="AA717" s="32">
        <v>0</v>
      </c>
      <c r="AB717" s="32">
        <v>0</v>
      </c>
      <c r="AC717" s="32">
        <v>0</v>
      </c>
      <c r="AD717" s="32">
        <v>0</v>
      </c>
      <c r="AE717" s="32">
        <v>0</v>
      </c>
      <c r="AF717" s="32">
        <v>0</v>
      </c>
      <c r="AG717" s="32">
        <v>0</v>
      </c>
      <c r="AH717" s="32">
        <v>0</v>
      </c>
      <c r="AI717" s="32">
        <v>0</v>
      </c>
      <c r="AJ717" s="32">
        <v>0</v>
      </c>
      <c r="AK717" s="32">
        <v>0</v>
      </c>
      <c r="AL717" s="32">
        <v>29724000</v>
      </c>
      <c r="AM717" s="32">
        <v>0</v>
      </c>
      <c r="AN717" s="32">
        <v>0</v>
      </c>
      <c r="AO717" s="32">
        <v>0</v>
      </c>
      <c r="AP717" s="32">
        <v>0</v>
      </c>
      <c r="AQ717" s="32">
        <v>0</v>
      </c>
      <c r="AR717" s="32">
        <v>0</v>
      </c>
      <c r="AS717" s="32">
        <v>0</v>
      </c>
      <c r="AT717" s="32">
        <v>0</v>
      </c>
      <c r="AU717" s="32">
        <v>0</v>
      </c>
      <c r="AV717" s="32">
        <v>0</v>
      </c>
      <c r="AW717" s="32">
        <v>0</v>
      </c>
      <c r="AX717" s="32">
        <v>0</v>
      </c>
      <c r="AY717" s="32">
        <v>0</v>
      </c>
      <c r="AZ717" s="32">
        <v>0</v>
      </c>
      <c r="BA717" s="32">
        <v>0</v>
      </c>
      <c r="BB717" s="32">
        <v>0</v>
      </c>
      <c r="BC717" s="32">
        <v>0</v>
      </c>
      <c r="BD717" s="32">
        <v>0</v>
      </c>
      <c r="BE717" s="32">
        <v>0</v>
      </c>
      <c r="BF717" s="32">
        <v>0</v>
      </c>
      <c r="BG717" s="32">
        <v>0</v>
      </c>
      <c r="BH717" s="32">
        <v>0</v>
      </c>
      <c r="BI717" s="32">
        <v>0</v>
      </c>
      <c r="BJ717" s="32">
        <v>0</v>
      </c>
      <c r="BK717" s="32">
        <v>0</v>
      </c>
      <c r="BL717" s="32">
        <v>0</v>
      </c>
      <c r="BM717" s="32">
        <v>0</v>
      </c>
      <c r="BN717" s="32">
        <v>0</v>
      </c>
      <c r="BO717" s="32">
        <v>0</v>
      </c>
      <c r="BP717" s="32">
        <v>0</v>
      </c>
      <c r="BQ717" s="32">
        <v>0</v>
      </c>
      <c r="BR717" s="32">
        <v>0</v>
      </c>
      <c r="BS717" s="32">
        <v>0</v>
      </c>
      <c r="BT717" s="32">
        <v>0</v>
      </c>
      <c r="BU717" s="32">
        <v>0</v>
      </c>
      <c r="BV717" s="32">
        <v>0</v>
      </c>
      <c r="BW717" s="32">
        <v>0</v>
      </c>
      <c r="BX717" s="32">
        <v>0</v>
      </c>
      <c r="BY717" s="32">
        <v>0</v>
      </c>
      <c r="BZ717" s="32">
        <v>0</v>
      </c>
      <c r="CA717" s="32">
        <v>0</v>
      </c>
      <c r="CB717" s="32">
        <v>0</v>
      </c>
      <c r="CC717" s="32">
        <v>0</v>
      </c>
      <c r="CD717" s="32">
        <v>0</v>
      </c>
      <c r="CE717" s="32">
        <v>0</v>
      </c>
      <c r="CF717" s="32">
        <v>0</v>
      </c>
      <c r="CG717" s="32">
        <v>0</v>
      </c>
      <c r="CH717" s="32">
        <v>0</v>
      </c>
      <c r="CI717" s="32">
        <v>0</v>
      </c>
      <c r="CJ717" s="32">
        <v>0</v>
      </c>
      <c r="CK717" s="32">
        <v>0</v>
      </c>
      <c r="CL717" s="32">
        <v>0</v>
      </c>
      <c r="CM717" s="32">
        <v>0</v>
      </c>
      <c r="CN717" s="32">
        <v>0</v>
      </c>
      <c r="CO717" s="32">
        <v>0</v>
      </c>
      <c r="CP717" s="32">
        <v>0</v>
      </c>
      <c r="CQ717" s="32">
        <v>0</v>
      </c>
      <c r="CR717" s="32">
        <v>0</v>
      </c>
      <c r="CS717" s="32">
        <v>0</v>
      </c>
      <c r="CT717" s="32">
        <v>0</v>
      </c>
      <c r="CU717" s="32">
        <v>0</v>
      </c>
      <c r="CV717" s="32">
        <v>0</v>
      </c>
      <c r="CW717" s="32">
        <v>0</v>
      </c>
      <c r="CX717" s="32">
        <v>0</v>
      </c>
      <c r="CY717" s="32">
        <v>0</v>
      </c>
      <c r="CZ717" s="32">
        <v>0</v>
      </c>
      <c r="DA717" s="32">
        <v>0</v>
      </c>
      <c r="DB717" s="32">
        <v>0</v>
      </c>
      <c r="DC717" s="32">
        <v>0</v>
      </c>
      <c r="DD717" s="32">
        <v>0</v>
      </c>
      <c r="DE717" s="32">
        <v>0</v>
      </c>
      <c r="DF717" s="32">
        <v>0</v>
      </c>
      <c r="DG717" s="32">
        <v>0</v>
      </c>
      <c r="DH717" s="32">
        <v>0</v>
      </c>
      <c r="DI717" s="32">
        <v>0</v>
      </c>
      <c r="DJ717" s="32">
        <v>0</v>
      </c>
      <c r="DK717" s="32">
        <v>0</v>
      </c>
      <c r="DL717" s="32">
        <v>0</v>
      </c>
      <c r="DM717" s="32">
        <v>0</v>
      </c>
      <c r="DN717" s="32">
        <v>0</v>
      </c>
      <c r="DO717" s="32">
        <v>0</v>
      </c>
      <c r="DP717" s="32">
        <v>0</v>
      </c>
      <c r="DQ717" s="32">
        <v>0</v>
      </c>
      <c r="DR717" s="32">
        <v>0</v>
      </c>
      <c r="DS717" s="32">
        <v>0</v>
      </c>
      <c r="DT717" s="32">
        <v>0</v>
      </c>
      <c r="DU717" s="32">
        <v>0</v>
      </c>
      <c r="DV717" s="32">
        <v>0</v>
      </c>
      <c r="DW717" s="32">
        <v>0</v>
      </c>
      <c r="DX717" s="32">
        <v>0</v>
      </c>
      <c r="DY717" s="32">
        <v>0</v>
      </c>
      <c r="DZ717" s="32">
        <v>0</v>
      </c>
      <c r="EA717" s="32">
        <v>0</v>
      </c>
      <c r="EB717" s="32">
        <v>0</v>
      </c>
      <c r="EC717" s="32">
        <v>0</v>
      </c>
      <c r="ED717" s="32">
        <v>0</v>
      </c>
      <c r="EE717" s="32">
        <v>0</v>
      </c>
      <c r="EF717" s="32">
        <v>0</v>
      </c>
      <c r="EG717" s="32">
        <v>0</v>
      </c>
      <c r="EH717" s="32">
        <v>27845165</v>
      </c>
      <c r="EI717" s="32">
        <v>0</v>
      </c>
      <c r="EJ717" s="32">
        <v>0</v>
      </c>
      <c r="EK717" s="32">
        <v>0</v>
      </c>
      <c r="EL717" s="32">
        <v>0</v>
      </c>
      <c r="EM717" s="32">
        <v>0</v>
      </c>
      <c r="EN717" s="32">
        <v>0</v>
      </c>
      <c r="EO717" s="32">
        <v>4174001</v>
      </c>
      <c r="EP717" s="32">
        <v>0</v>
      </c>
      <c r="EQ717" s="32">
        <v>0</v>
      </c>
      <c r="ER717" s="32">
        <v>0</v>
      </c>
      <c r="ES717" s="32">
        <v>0</v>
      </c>
      <c r="ET717" s="32">
        <v>0</v>
      </c>
      <c r="EU717" s="32">
        <v>0</v>
      </c>
      <c r="EV717" s="32">
        <v>0</v>
      </c>
      <c r="EW717" s="32">
        <v>0</v>
      </c>
      <c r="EX717" s="32">
        <v>0</v>
      </c>
      <c r="EY717" s="32">
        <v>0</v>
      </c>
      <c r="EZ717" s="32">
        <v>0</v>
      </c>
      <c r="FA717" s="32">
        <v>0</v>
      </c>
      <c r="FB717" s="32">
        <v>0</v>
      </c>
      <c r="FC717" s="32">
        <v>0</v>
      </c>
      <c r="FD717" s="32">
        <v>0</v>
      </c>
      <c r="FE717" s="32">
        <v>0</v>
      </c>
      <c r="FF717" s="32">
        <v>0</v>
      </c>
      <c r="FG717" s="32">
        <v>0</v>
      </c>
      <c r="FH717" s="32">
        <v>0</v>
      </c>
      <c r="FI717" s="32">
        <v>0</v>
      </c>
      <c r="FJ717" s="32">
        <v>0</v>
      </c>
      <c r="FK717" s="32">
        <v>0</v>
      </c>
      <c r="FL717" s="32">
        <v>0</v>
      </c>
      <c r="FM717" s="32">
        <v>0</v>
      </c>
      <c r="FN717" s="32">
        <v>0</v>
      </c>
      <c r="FO717" s="32">
        <v>13207170</v>
      </c>
      <c r="FP717" s="32">
        <v>0</v>
      </c>
      <c r="FQ717" s="32">
        <v>0</v>
      </c>
      <c r="FR717" s="32">
        <v>0</v>
      </c>
      <c r="FS717" s="32">
        <v>0</v>
      </c>
      <c r="FT717" s="32">
        <v>0</v>
      </c>
      <c r="FU717" s="32">
        <v>0</v>
      </c>
      <c r="FV717" s="32">
        <v>0</v>
      </c>
      <c r="FW717" s="32">
        <v>0</v>
      </c>
      <c r="FX717" s="32">
        <v>0</v>
      </c>
      <c r="FY717" s="32">
        <v>0</v>
      </c>
      <c r="FZ717" s="32">
        <v>0</v>
      </c>
      <c r="GA717" s="32">
        <v>0</v>
      </c>
      <c r="GB717" s="32">
        <v>0</v>
      </c>
    </row>
    <row r="718" spans="1:184" customFormat="1">
      <c r="A718" s="24">
        <v>191095</v>
      </c>
      <c r="B718" s="26" t="s">
        <v>473</v>
      </c>
      <c r="C718" s="25"/>
      <c r="D718" s="32">
        <v>0</v>
      </c>
      <c r="E718" s="32">
        <v>0</v>
      </c>
      <c r="F718" s="32">
        <v>0</v>
      </c>
      <c r="G718" s="32">
        <v>9964241</v>
      </c>
      <c r="H718" s="32">
        <v>54873795.090000004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0</v>
      </c>
      <c r="S718" s="32">
        <v>96293189</v>
      </c>
      <c r="T718" s="32">
        <v>0</v>
      </c>
      <c r="U718" s="32">
        <v>0</v>
      </c>
      <c r="V718" s="32">
        <v>0</v>
      </c>
      <c r="W718" s="32">
        <v>113939500</v>
      </c>
      <c r="X718" s="32">
        <v>0</v>
      </c>
      <c r="Y718" s="32">
        <v>0</v>
      </c>
      <c r="Z718" s="32">
        <v>0</v>
      </c>
      <c r="AA718" s="32">
        <v>1354234678.74</v>
      </c>
      <c r="AB718" s="32">
        <v>0</v>
      </c>
      <c r="AC718" s="32">
        <v>0</v>
      </c>
      <c r="AD718" s="32">
        <v>99093702.170000002</v>
      </c>
      <c r="AE718" s="32">
        <v>1794602</v>
      </c>
      <c r="AF718" s="32">
        <v>0</v>
      </c>
      <c r="AG718" s="32">
        <v>42724318</v>
      </c>
      <c r="AH718" s="32">
        <v>285208333.29000002</v>
      </c>
      <c r="AI718" s="32">
        <v>0</v>
      </c>
      <c r="AJ718" s="32">
        <v>325579461.08999997</v>
      </c>
      <c r="AK718" s="32">
        <v>0</v>
      </c>
      <c r="AL718" s="32">
        <v>7666306</v>
      </c>
      <c r="AM718" s="32">
        <v>0</v>
      </c>
      <c r="AN718" s="32">
        <v>0</v>
      </c>
      <c r="AO718" s="32">
        <v>0</v>
      </c>
      <c r="AP718" s="32">
        <v>0</v>
      </c>
      <c r="AQ718" s="32">
        <v>0</v>
      </c>
      <c r="AR718" s="32">
        <v>0</v>
      </c>
      <c r="AS718" s="32">
        <v>327924592.98000002</v>
      </c>
      <c r="AT718" s="32">
        <v>33199998</v>
      </c>
      <c r="AU718" s="32">
        <v>0</v>
      </c>
      <c r="AV718" s="32">
        <v>5347201</v>
      </c>
      <c r="AW718" s="32">
        <v>0</v>
      </c>
      <c r="AX718" s="32">
        <v>0</v>
      </c>
      <c r="AY718" s="32">
        <v>198795106.86000001</v>
      </c>
      <c r="AZ718" s="32">
        <v>0</v>
      </c>
      <c r="BA718" s="32">
        <v>133171029</v>
      </c>
      <c r="BB718" s="32">
        <v>0</v>
      </c>
      <c r="BC718" s="32">
        <v>0</v>
      </c>
      <c r="BD718" s="32">
        <v>0</v>
      </c>
      <c r="BE718" s="32">
        <v>0</v>
      </c>
      <c r="BF718" s="32">
        <v>0</v>
      </c>
      <c r="BG718" s="32">
        <v>0</v>
      </c>
      <c r="BH718" s="32">
        <v>0</v>
      </c>
      <c r="BI718" s="32">
        <v>0</v>
      </c>
      <c r="BJ718" s="32">
        <v>0</v>
      </c>
      <c r="BK718" s="32">
        <v>0</v>
      </c>
      <c r="BL718" s="32">
        <v>0</v>
      </c>
      <c r="BM718" s="32">
        <v>0</v>
      </c>
      <c r="BN718" s="32">
        <v>0</v>
      </c>
      <c r="BO718" s="32">
        <v>0</v>
      </c>
      <c r="BP718" s="32">
        <v>0</v>
      </c>
      <c r="BQ718" s="32">
        <v>0</v>
      </c>
      <c r="BR718" s="32">
        <v>0</v>
      </c>
      <c r="BS718" s="32">
        <v>0</v>
      </c>
      <c r="BT718" s="32">
        <v>0</v>
      </c>
      <c r="BU718" s="32">
        <v>1619190</v>
      </c>
      <c r="BV718" s="32">
        <v>0</v>
      </c>
      <c r="BW718" s="32">
        <v>0</v>
      </c>
      <c r="BX718" s="32">
        <v>0</v>
      </c>
      <c r="BY718" s="32">
        <v>24737003</v>
      </c>
      <c r="BZ718" s="32">
        <v>0</v>
      </c>
      <c r="CA718" s="32">
        <v>0</v>
      </c>
      <c r="CB718" s="32">
        <v>0</v>
      </c>
      <c r="CC718" s="32">
        <v>0</v>
      </c>
      <c r="CD718" s="32">
        <v>0</v>
      </c>
      <c r="CE718" s="32">
        <v>0</v>
      </c>
      <c r="CF718" s="32">
        <v>0</v>
      </c>
      <c r="CG718" s="32">
        <v>0</v>
      </c>
      <c r="CH718" s="32">
        <v>0</v>
      </c>
      <c r="CI718" s="32">
        <v>65062048</v>
      </c>
      <c r="CJ718" s="32">
        <v>66755559.329999998</v>
      </c>
      <c r="CK718" s="32">
        <v>0</v>
      </c>
      <c r="CL718" s="32">
        <v>0</v>
      </c>
      <c r="CM718" s="32">
        <v>0</v>
      </c>
      <c r="CN718" s="32">
        <v>0</v>
      </c>
      <c r="CO718" s="32">
        <v>0</v>
      </c>
      <c r="CP718" s="32">
        <v>0</v>
      </c>
      <c r="CQ718" s="32">
        <v>16742337</v>
      </c>
      <c r="CR718" s="32">
        <v>70987953</v>
      </c>
      <c r="CS718" s="32">
        <v>0</v>
      </c>
      <c r="CT718" s="32">
        <v>0</v>
      </c>
      <c r="CU718" s="32">
        <v>0</v>
      </c>
      <c r="CV718" s="32">
        <v>0</v>
      </c>
      <c r="CW718" s="32">
        <v>1736835.73</v>
      </c>
      <c r="CX718" s="32">
        <v>0</v>
      </c>
      <c r="CY718" s="32">
        <v>0</v>
      </c>
      <c r="CZ718" s="32">
        <v>0</v>
      </c>
      <c r="DA718" s="32">
        <v>813998</v>
      </c>
      <c r="DB718" s="32">
        <v>0</v>
      </c>
      <c r="DC718" s="32">
        <v>0</v>
      </c>
      <c r="DD718" s="32">
        <v>0</v>
      </c>
      <c r="DE718" s="32">
        <v>691357984.77999997</v>
      </c>
      <c r="DF718" s="32">
        <v>0</v>
      </c>
      <c r="DG718" s="32">
        <v>0</v>
      </c>
      <c r="DH718" s="32">
        <v>0</v>
      </c>
      <c r="DI718" s="32">
        <v>0</v>
      </c>
      <c r="DJ718" s="32">
        <v>171680000</v>
      </c>
      <c r="DK718" s="32">
        <v>57574251</v>
      </c>
      <c r="DL718" s="32">
        <v>15283000</v>
      </c>
      <c r="DM718" s="32">
        <v>0</v>
      </c>
      <c r="DN718" s="32">
        <v>0</v>
      </c>
      <c r="DO718" s="32">
        <v>0</v>
      </c>
      <c r="DP718" s="32">
        <v>0</v>
      </c>
      <c r="DQ718" s="32">
        <v>0</v>
      </c>
      <c r="DR718" s="32">
        <v>37049195</v>
      </c>
      <c r="DS718" s="32">
        <v>0</v>
      </c>
      <c r="DT718" s="32">
        <v>0</v>
      </c>
      <c r="DU718" s="32">
        <v>0</v>
      </c>
      <c r="DV718" s="32">
        <v>7947600</v>
      </c>
      <c r="DW718" s="32">
        <v>0</v>
      </c>
      <c r="DX718" s="32">
        <v>0</v>
      </c>
      <c r="DY718" s="32">
        <v>0</v>
      </c>
      <c r="DZ718" s="32">
        <v>0</v>
      </c>
      <c r="EA718" s="32">
        <v>0</v>
      </c>
      <c r="EB718" s="32">
        <v>33204779</v>
      </c>
      <c r="EC718" s="32">
        <v>0</v>
      </c>
      <c r="ED718" s="32">
        <v>0</v>
      </c>
      <c r="EE718" s="32">
        <v>100658264</v>
      </c>
      <c r="EF718" s="32">
        <v>0</v>
      </c>
      <c r="EG718" s="32">
        <v>2550000</v>
      </c>
      <c r="EH718" s="32">
        <v>103585443.23999999</v>
      </c>
      <c r="EI718" s="32">
        <v>22900813</v>
      </c>
      <c r="EJ718" s="32">
        <v>246365513.03</v>
      </c>
      <c r="EK718" s="32">
        <v>63258658</v>
      </c>
      <c r="EL718" s="32">
        <v>0</v>
      </c>
      <c r="EM718" s="32">
        <v>0</v>
      </c>
      <c r="EN718" s="32">
        <v>0</v>
      </c>
      <c r="EO718" s="32">
        <v>0</v>
      </c>
      <c r="EP718" s="32">
        <v>0</v>
      </c>
      <c r="EQ718" s="32">
        <v>0</v>
      </c>
      <c r="ER718" s="32">
        <v>0</v>
      </c>
      <c r="ES718" s="32">
        <v>0</v>
      </c>
      <c r="ET718" s="32">
        <v>0</v>
      </c>
      <c r="EU718" s="32">
        <v>130791002</v>
      </c>
      <c r="EV718" s="32">
        <v>0</v>
      </c>
      <c r="EW718" s="32">
        <v>9250000</v>
      </c>
      <c r="EX718" s="32">
        <v>34691194.350000001</v>
      </c>
      <c r="EY718" s="32">
        <v>0</v>
      </c>
      <c r="EZ718" s="32">
        <v>0</v>
      </c>
      <c r="FA718" s="32">
        <v>56050024</v>
      </c>
      <c r="FB718" s="32">
        <v>0</v>
      </c>
      <c r="FC718" s="32">
        <v>0</v>
      </c>
      <c r="FD718" s="32">
        <v>6861443</v>
      </c>
      <c r="FE718" s="32">
        <v>45100800</v>
      </c>
      <c r="FF718" s="32">
        <v>136117463.28</v>
      </c>
      <c r="FG718" s="32">
        <v>194350335.59</v>
      </c>
      <c r="FH718" s="32">
        <v>0</v>
      </c>
      <c r="FI718" s="32">
        <v>36969459</v>
      </c>
      <c r="FJ718" s="32">
        <v>32025371</v>
      </c>
      <c r="FK718" s="32">
        <v>0</v>
      </c>
      <c r="FL718" s="32">
        <v>0</v>
      </c>
      <c r="FM718" s="32">
        <v>0</v>
      </c>
      <c r="FN718" s="32">
        <v>0</v>
      </c>
      <c r="FO718" s="32">
        <v>0</v>
      </c>
      <c r="FP718" s="32">
        <v>1291730505</v>
      </c>
      <c r="FQ718" s="32">
        <v>0</v>
      </c>
      <c r="FR718" s="32">
        <v>25236964.719999999</v>
      </c>
      <c r="FS718" s="32">
        <v>0</v>
      </c>
      <c r="FT718" s="32">
        <v>287174508</v>
      </c>
      <c r="FU718" s="32">
        <v>986050088</v>
      </c>
      <c r="FV718" s="32">
        <v>0</v>
      </c>
      <c r="FW718" s="32">
        <v>0</v>
      </c>
      <c r="FX718" s="32">
        <v>0</v>
      </c>
      <c r="FY718" s="32">
        <v>0</v>
      </c>
      <c r="FZ718" s="32">
        <v>11258561</v>
      </c>
      <c r="GA718" s="32">
        <v>0</v>
      </c>
      <c r="GB718" s="32">
        <v>0</v>
      </c>
    </row>
    <row r="719" spans="1:184" customFormat="1">
      <c r="A719" s="24">
        <v>191099</v>
      </c>
      <c r="B719" s="26" t="s">
        <v>940</v>
      </c>
      <c r="C719" s="25"/>
      <c r="D719" s="32">
        <v>0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18041654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  <c r="Z719" s="32">
        <v>0</v>
      </c>
      <c r="AA719" s="32">
        <v>0</v>
      </c>
      <c r="AB719" s="32">
        <v>0</v>
      </c>
      <c r="AC719" s="32">
        <v>0</v>
      </c>
      <c r="AD719" s="32">
        <v>0</v>
      </c>
      <c r="AE719" s="32">
        <v>0</v>
      </c>
      <c r="AF719" s="32">
        <v>0</v>
      </c>
      <c r="AG719" s="32">
        <v>0</v>
      </c>
      <c r="AH719" s="32">
        <v>0</v>
      </c>
      <c r="AI719" s="32">
        <v>0</v>
      </c>
      <c r="AJ719" s="32">
        <v>0</v>
      </c>
      <c r="AK719" s="32">
        <v>0</v>
      </c>
      <c r="AL719" s="32">
        <v>0</v>
      </c>
      <c r="AM719" s="32">
        <v>0</v>
      </c>
      <c r="AN719" s="32">
        <v>0</v>
      </c>
      <c r="AO719" s="32">
        <v>0</v>
      </c>
      <c r="AP719" s="32">
        <v>0</v>
      </c>
      <c r="AQ719" s="32">
        <v>0</v>
      </c>
      <c r="AR719" s="32">
        <v>0</v>
      </c>
      <c r="AS719" s="32">
        <v>0</v>
      </c>
      <c r="AT719" s="32">
        <v>0</v>
      </c>
      <c r="AU719" s="32">
        <v>0</v>
      </c>
      <c r="AV719" s="32">
        <v>0</v>
      </c>
      <c r="AW719" s="32">
        <v>0</v>
      </c>
      <c r="AX719" s="32">
        <v>0</v>
      </c>
      <c r="AY719" s="32">
        <v>0</v>
      </c>
      <c r="AZ719" s="32">
        <v>0</v>
      </c>
      <c r="BA719" s="32">
        <v>0</v>
      </c>
      <c r="BB719" s="32">
        <v>0</v>
      </c>
      <c r="BC719" s="32">
        <v>0</v>
      </c>
      <c r="BD719" s="32">
        <v>0</v>
      </c>
      <c r="BE719" s="32">
        <v>0</v>
      </c>
      <c r="BF719" s="32">
        <v>0</v>
      </c>
      <c r="BG719" s="32">
        <v>0</v>
      </c>
      <c r="BH719" s="32">
        <v>0</v>
      </c>
      <c r="BI719" s="32">
        <v>0</v>
      </c>
      <c r="BJ719" s="32">
        <v>0</v>
      </c>
      <c r="BK719" s="32">
        <v>0</v>
      </c>
      <c r="BL719" s="32">
        <v>0</v>
      </c>
      <c r="BM719" s="32">
        <v>0</v>
      </c>
      <c r="BN719" s="32">
        <v>0</v>
      </c>
      <c r="BO719" s="32">
        <v>0</v>
      </c>
      <c r="BP719" s="32">
        <v>0</v>
      </c>
      <c r="BQ719" s="32">
        <v>0</v>
      </c>
      <c r="BR719" s="32">
        <v>0</v>
      </c>
      <c r="BS719" s="32">
        <v>0</v>
      </c>
      <c r="BT719" s="32">
        <v>0</v>
      </c>
      <c r="BU719" s="32">
        <v>0</v>
      </c>
      <c r="BV719" s="32">
        <v>0</v>
      </c>
      <c r="BW719" s="32">
        <v>0</v>
      </c>
      <c r="BX719" s="32">
        <v>0</v>
      </c>
      <c r="BY719" s="32">
        <v>0</v>
      </c>
      <c r="BZ719" s="32">
        <v>0</v>
      </c>
      <c r="CA719" s="32">
        <v>0</v>
      </c>
      <c r="CB719" s="32">
        <v>0</v>
      </c>
      <c r="CC719" s="32">
        <v>0</v>
      </c>
      <c r="CD719" s="32">
        <v>0</v>
      </c>
      <c r="CE719" s="32">
        <v>0</v>
      </c>
      <c r="CF719" s="32">
        <v>0</v>
      </c>
      <c r="CG719" s="32">
        <v>0</v>
      </c>
      <c r="CH719" s="32">
        <v>0</v>
      </c>
      <c r="CI719" s="32">
        <v>0</v>
      </c>
      <c r="CJ719" s="32">
        <v>0</v>
      </c>
      <c r="CK719" s="32">
        <v>0</v>
      </c>
      <c r="CL719" s="32">
        <v>0</v>
      </c>
      <c r="CM719" s="32">
        <v>0</v>
      </c>
      <c r="CN719" s="32">
        <v>0</v>
      </c>
      <c r="CO719" s="32">
        <v>0</v>
      </c>
      <c r="CP719" s="32">
        <v>0</v>
      </c>
      <c r="CQ719" s="32">
        <v>0</v>
      </c>
      <c r="CR719" s="32">
        <v>0</v>
      </c>
      <c r="CS719" s="32">
        <v>0</v>
      </c>
      <c r="CT719" s="32">
        <v>0</v>
      </c>
      <c r="CU719" s="32">
        <v>0</v>
      </c>
      <c r="CV719" s="32">
        <v>0</v>
      </c>
      <c r="CW719" s="32">
        <v>0</v>
      </c>
      <c r="CX719" s="32">
        <v>0</v>
      </c>
      <c r="CY719" s="32">
        <v>0</v>
      </c>
      <c r="CZ719" s="32">
        <v>0</v>
      </c>
      <c r="DA719" s="32">
        <v>0</v>
      </c>
      <c r="DB719" s="32">
        <v>0</v>
      </c>
      <c r="DC719" s="32">
        <v>0</v>
      </c>
      <c r="DD719" s="32">
        <v>0</v>
      </c>
      <c r="DE719" s="32">
        <v>0</v>
      </c>
      <c r="DF719" s="32">
        <v>0</v>
      </c>
      <c r="DG719" s="32">
        <v>0</v>
      </c>
      <c r="DH719" s="32">
        <v>0</v>
      </c>
      <c r="DI719" s="32">
        <v>0</v>
      </c>
      <c r="DJ719" s="32">
        <v>0</v>
      </c>
      <c r="DK719" s="32">
        <v>0</v>
      </c>
      <c r="DL719" s="32">
        <v>0</v>
      </c>
      <c r="DM719" s="32">
        <v>0</v>
      </c>
      <c r="DN719" s="32">
        <v>0</v>
      </c>
      <c r="DO719" s="32">
        <v>0</v>
      </c>
      <c r="DP719" s="32">
        <v>0</v>
      </c>
      <c r="DQ719" s="32">
        <v>0</v>
      </c>
      <c r="DR719" s="32">
        <v>0</v>
      </c>
      <c r="DS719" s="32">
        <v>0</v>
      </c>
      <c r="DT719" s="32">
        <v>0</v>
      </c>
      <c r="DU719" s="32">
        <v>0</v>
      </c>
      <c r="DV719" s="32">
        <v>0</v>
      </c>
      <c r="DW719" s="32">
        <v>0</v>
      </c>
      <c r="DX719" s="32">
        <v>0</v>
      </c>
      <c r="DY719" s="32">
        <v>0</v>
      </c>
      <c r="DZ719" s="32">
        <v>0</v>
      </c>
      <c r="EA719" s="32">
        <v>0</v>
      </c>
      <c r="EB719" s="32">
        <v>0</v>
      </c>
      <c r="EC719" s="32">
        <v>0</v>
      </c>
      <c r="ED719" s="32">
        <v>0</v>
      </c>
      <c r="EE719" s="32">
        <v>0</v>
      </c>
      <c r="EF719" s="32">
        <v>0</v>
      </c>
      <c r="EG719" s="32">
        <v>0</v>
      </c>
      <c r="EH719" s="32">
        <v>0</v>
      </c>
      <c r="EI719" s="32">
        <v>0</v>
      </c>
      <c r="EJ719" s="32">
        <v>0</v>
      </c>
      <c r="EK719" s="32">
        <v>0</v>
      </c>
      <c r="EL719" s="32">
        <v>0</v>
      </c>
      <c r="EM719" s="32">
        <v>0</v>
      </c>
      <c r="EN719" s="32">
        <v>0</v>
      </c>
      <c r="EO719" s="32">
        <v>0</v>
      </c>
      <c r="EP719" s="32">
        <v>0</v>
      </c>
      <c r="EQ719" s="32">
        <v>0</v>
      </c>
      <c r="ER719" s="32">
        <v>0</v>
      </c>
      <c r="ES719" s="32">
        <v>0</v>
      </c>
      <c r="ET719" s="32">
        <v>0</v>
      </c>
      <c r="EU719" s="32">
        <v>0</v>
      </c>
      <c r="EV719" s="32">
        <v>0</v>
      </c>
      <c r="EW719" s="32">
        <v>0</v>
      </c>
      <c r="EX719" s="32">
        <v>0</v>
      </c>
      <c r="EY719" s="32">
        <v>0</v>
      </c>
      <c r="EZ719" s="32">
        <v>0</v>
      </c>
      <c r="FA719" s="32">
        <v>0</v>
      </c>
      <c r="FB719" s="32">
        <v>0</v>
      </c>
      <c r="FC719" s="32">
        <v>0</v>
      </c>
      <c r="FD719" s="32">
        <v>0</v>
      </c>
      <c r="FE719" s="32">
        <v>0</v>
      </c>
      <c r="FF719" s="32">
        <v>0</v>
      </c>
      <c r="FG719" s="32">
        <v>0</v>
      </c>
      <c r="FH719" s="32">
        <v>0</v>
      </c>
      <c r="FI719" s="32">
        <v>0</v>
      </c>
      <c r="FJ719" s="32">
        <v>0</v>
      </c>
      <c r="FK719" s="32">
        <v>0</v>
      </c>
      <c r="FL719" s="32">
        <v>0</v>
      </c>
      <c r="FM719" s="32">
        <v>0</v>
      </c>
      <c r="FN719" s="32">
        <v>0</v>
      </c>
      <c r="FO719" s="32">
        <v>0</v>
      </c>
      <c r="FP719" s="32">
        <v>0</v>
      </c>
      <c r="FQ719" s="32">
        <v>0</v>
      </c>
      <c r="FR719" s="32">
        <v>0</v>
      </c>
      <c r="FS719" s="32">
        <v>0</v>
      </c>
      <c r="FT719" s="32">
        <v>0</v>
      </c>
      <c r="FU719" s="32">
        <v>0</v>
      </c>
      <c r="FV719" s="32">
        <v>0</v>
      </c>
      <c r="FW719" s="32">
        <v>0</v>
      </c>
      <c r="FX719" s="32">
        <v>0</v>
      </c>
      <c r="FY719" s="32">
        <v>0</v>
      </c>
      <c r="FZ719" s="32">
        <v>0</v>
      </c>
      <c r="GA719" s="32">
        <v>0</v>
      </c>
      <c r="GB719" s="32">
        <v>0</v>
      </c>
    </row>
    <row r="720" spans="1:184" customFormat="1">
      <c r="A720" s="24">
        <v>191500</v>
      </c>
      <c r="B720" s="26" t="s">
        <v>883</v>
      </c>
      <c r="C720" s="25"/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v>0</v>
      </c>
      <c r="AA720" s="32">
        <v>0</v>
      </c>
      <c r="AB720" s="32">
        <v>0</v>
      </c>
      <c r="AC720" s="32">
        <v>0</v>
      </c>
      <c r="AD720" s="32">
        <v>0</v>
      </c>
      <c r="AE720" s="32">
        <v>0</v>
      </c>
      <c r="AF720" s="32">
        <v>0</v>
      </c>
      <c r="AG720" s="32">
        <v>0</v>
      </c>
      <c r="AH720" s="32">
        <v>0</v>
      </c>
      <c r="AI720" s="32">
        <v>0</v>
      </c>
      <c r="AJ720" s="32">
        <v>0</v>
      </c>
      <c r="AK720" s="32">
        <v>0</v>
      </c>
      <c r="AL720" s="32">
        <v>0</v>
      </c>
      <c r="AM720" s="32">
        <v>0</v>
      </c>
      <c r="AN720" s="32">
        <v>0</v>
      </c>
      <c r="AO720" s="32">
        <v>0</v>
      </c>
      <c r="AP720" s="32">
        <v>0</v>
      </c>
      <c r="AQ720" s="32">
        <v>0</v>
      </c>
      <c r="AR720" s="32">
        <v>0</v>
      </c>
      <c r="AS720" s="32">
        <v>0</v>
      </c>
      <c r="AT720" s="32">
        <v>0</v>
      </c>
      <c r="AU720" s="32">
        <v>0</v>
      </c>
      <c r="AV720" s="32">
        <v>0</v>
      </c>
      <c r="AW720" s="32">
        <v>0</v>
      </c>
      <c r="AX720" s="32">
        <v>0</v>
      </c>
      <c r="AY720" s="32">
        <v>0</v>
      </c>
      <c r="AZ720" s="32">
        <v>0</v>
      </c>
      <c r="BA720" s="32">
        <v>0</v>
      </c>
      <c r="BB720" s="32">
        <v>0</v>
      </c>
      <c r="BC720" s="32">
        <v>0</v>
      </c>
      <c r="BD720" s="32">
        <v>0</v>
      </c>
      <c r="BE720" s="32">
        <v>0</v>
      </c>
      <c r="BF720" s="32">
        <v>0</v>
      </c>
      <c r="BG720" s="32">
        <v>0</v>
      </c>
      <c r="BH720" s="32">
        <v>0</v>
      </c>
      <c r="BI720" s="32">
        <v>0</v>
      </c>
      <c r="BJ720" s="32">
        <v>0</v>
      </c>
      <c r="BK720" s="32">
        <v>0</v>
      </c>
      <c r="BL720" s="32">
        <v>0</v>
      </c>
      <c r="BM720" s="32">
        <v>0</v>
      </c>
      <c r="BN720" s="32">
        <v>0</v>
      </c>
      <c r="BO720" s="32">
        <v>0</v>
      </c>
      <c r="BP720" s="32">
        <v>0</v>
      </c>
      <c r="BQ720" s="32">
        <v>0</v>
      </c>
      <c r="BR720" s="32">
        <v>0</v>
      </c>
      <c r="BS720" s="32">
        <v>0</v>
      </c>
      <c r="BT720" s="32">
        <v>0</v>
      </c>
      <c r="BU720" s="32">
        <v>0</v>
      </c>
      <c r="BV720" s="32">
        <v>0</v>
      </c>
      <c r="BW720" s="32">
        <v>0</v>
      </c>
      <c r="BX720" s="32">
        <v>0</v>
      </c>
      <c r="BY720" s="32">
        <v>0</v>
      </c>
      <c r="BZ720" s="32">
        <v>0</v>
      </c>
      <c r="CA720" s="32">
        <v>0</v>
      </c>
      <c r="CB720" s="32">
        <v>0</v>
      </c>
      <c r="CC720" s="32">
        <v>0</v>
      </c>
      <c r="CD720" s="32">
        <v>0</v>
      </c>
      <c r="CE720" s="32">
        <v>0</v>
      </c>
      <c r="CF720" s="32">
        <v>0</v>
      </c>
      <c r="CG720" s="32">
        <v>0</v>
      </c>
      <c r="CH720" s="32">
        <v>0</v>
      </c>
      <c r="CI720" s="32">
        <v>0</v>
      </c>
      <c r="CJ720" s="32">
        <v>0</v>
      </c>
      <c r="CK720" s="32">
        <v>0</v>
      </c>
      <c r="CL720" s="32">
        <v>0</v>
      </c>
      <c r="CM720" s="32">
        <v>0</v>
      </c>
      <c r="CN720" s="32">
        <v>0</v>
      </c>
      <c r="CO720" s="32">
        <v>0</v>
      </c>
      <c r="CP720" s="32">
        <v>0</v>
      </c>
      <c r="CQ720" s="32">
        <v>0</v>
      </c>
      <c r="CR720" s="32">
        <v>0</v>
      </c>
      <c r="CS720" s="32">
        <v>0</v>
      </c>
      <c r="CT720" s="32">
        <v>0</v>
      </c>
      <c r="CU720" s="32">
        <v>0</v>
      </c>
      <c r="CV720" s="32">
        <v>0</v>
      </c>
      <c r="CW720" s="32">
        <v>0</v>
      </c>
      <c r="CX720" s="32">
        <v>0</v>
      </c>
      <c r="CY720" s="32">
        <v>0</v>
      </c>
      <c r="CZ720" s="32">
        <v>0</v>
      </c>
      <c r="DA720" s="32">
        <v>0</v>
      </c>
      <c r="DB720" s="32">
        <v>0</v>
      </c>
      <c r="DC720" s="32">
        <v>0</v>
      </c>
      <c r="DD720" s="32">
        <v>0</v>
      </c>
      <c r="DE720" s="32">
        <v>0</v>
      </c>
      <c r="DF720" s="32">
        <v>0</v>
      </c>
      <c r="DG720" s="32">
        <v>0</v>
      </c>
      <c r="DH720" s="32">
        <v>0</v>
      </c>
      <c r="DI720" s="32">
        <v>0</v>
      </c>
      <c r="DJ720" s="32">
        <v>0</v>
      </c>
      <c r="DK720" s="32">
        <v>0</v>
      </c>
      <c r="DL720" s="32">
        <v>0</v>
      </c>
      <c r="DM720" s="32">
        <v>0</v>
      </c>
      <c r="DN720" s="32">
        <v>0</v>
      </c>
      <c r="DO720" s="32">
        <v>0</v>
      </c>
      <c r="DP720" s="32">
        <v>0</v>
      </c>
      <c r="DQ720" s="32">
        <v>0</v>
      </c>
      <c r="DR720" s="32">
        <v>0</v>
      </c>
      <c r="DS720" s="32">
        <v>0</v>
      </c>
      <c r="DT720" s="32">
        <v>0</v>
      </c>
      <c r="DU720" s="32">
        <v>0</v>
      </c>
      <c r="DV720" s="32">
        <v>0</v>
      </c>
      <c r="DW720" s="32">
        <v>0</v>
      </c>
      <c r="DX720" s="32">
        <v>0</v>
      </c>
      <c r="DY720" s="32">
        <v>0</v>
      </c>
      <c r="DZ720" s="32">
        <v>0</v>
      </c>
      <c r="EA720" s="32">
        <v>0</v>
      </c>
      <c r="EB720" s="32">
        <v>0</v>
      </c>
      <c r="EC720" s="32">
        <v>0</v>
      </c>
      <c r="ED720" s="32">
        <v>0</v>
      </c>
      <c r="EE720" s="32">
        <v>0</v>
      </c>
      <c r="EF720" s="32">
        <v>0</v>
      </c>
      <c r="EG720" s="32">
        <v>0</v>
      </c>
      <c r="EH720" s="32">
        <v>0</v>
      </c>
      <c r="EI720" s="32">
        <v>0</v>
      </c>
      <c r="EJ720" s="32">
        <v>0</v>
      </c>
      <c r="EK720" s="32">
        <v>0</v>
      </c>
      <c r="EL720" s="32">
        <v>0</v>
      </c>
      <c r="EM720" s="32">
        <v>0</v>
      </c>
      <c r="EN720" s="32">
        <v>0</v>
      </c>
      <c r="EO720" s="32">
        <v>0</v>
      </c>
      <c r="EP720" s="32">
        <v>0</v>
      </c>
      <c r="EQ720" s="32">
        <v>0</v>
      </c>
      <c r="ER720" s="32">
        <v>0</v>
      </c>
      <c r="ES720" s="32">
        <v>0</v>
      </c>
      <c r="ET720" s="32">
        <v>0</v>
      </c>
      <c r="EU720" s="32">
        <v>0</v>
      </c>
      <c r="EV720" s="32">
        <v>0</v>
      </c>
      <c r="EW720" s="32">
        <v>0</v>
      </c>
      <c r="EX720" s="32">
        <v>0</v>
      </c>
      <c r="EY720" s="32">
        <v>0</v>
      </c>
      <c r="EZ720" s="32">
        <v>0</v>
      </c>
      <c r="FA720" s="32">
        <v>0</v>
      </c>
      <c r="FB720" s="32">
        <v>0</v>
      </c>
      <c r="FC720" s="32">
        <v>0</v>
      </c>
      <c r="FD720" s="32">
        <v>0</v>
      </c>
      <c r="FE720" s="32">
        <v>0</v>
      </c>
      <c r="FF720" s="32">
        <v>0</v>
      </c>
      <c r="FG720" s="32">
        <v>0</v>
      </c>
      <c r="FH720" s="32">
        <v>0</v>
      </c>
      <c r="FI720" s="32">
        <v>0</v>
      </c>
      <c r="FJ720" s="32">
        <v>0</v>
      </c>
      <c r="FK720" s="32">
        <v>0</v>
      </c>
      <c r="FL720" s="32">
        <v>0</v>
      </c>
      <c r="FM720" s="32">
        <v>0</v>
      </c>
      <c r="FN720" s="32">
        <v>0</v>
      </c>
      <c r="FO720" s="32">
        <v>0</v>
      </c>
      <c r="FP720" s="32">
        <v>0</v>
      </c>
      <c r="FQ720" s="32">
        <v>0</v>
      </c>
      <c r="FR720" s="32">
        <v>0</v>
      </c>
      <c r="FS720" s="32">
        <v>0</v>
      </c>
      <c r="FT720" s="32">
        <v>0</v>
      </c>
      <c r="FU720" s="32">
        <v>0</v>
      </c>
      <c r="FV720" s="32">
        <v>0</v>
      </c>
      <c r="FW720" s="32">
        <v>0</v>
      </c>
      <c r="FX720" s="32">
        <v>0</v>
      </c>
      <c r="FY720" s="32">
        <v>0</v>
      </c>
      <c r="FZ720" s="32">
        <v>0</v>
      </c>
      <c r="GA720" s="32">
        <v>0</v>
      </c>
      <c r="GB720" s="32">
        <v>0</v>
      </c>
    </row>
    <row r="721" spans="1:184" customFormat="1">
      <c r="A721" s="24">
        <v>192000</v>
      </c>
      <c r="B721" s="26" t="s">
        <v>962</v>
      </c>
      <c r="C721" s="25"/>
      <c r="D721" s="32">
        <v>0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  <c r="Z721" s="32">
        <v>0</v>
      </c>
      <c r="AA721" s="32">
        <v>0</v>
      </c>
      <c r="AB721" s="32">
        <v>0</v>
      </c>
      <c r="AC721" s="32">
        <v>0</v>
      </c>
      <c r="AD721" s="32">
        <v>0</v>
      </c>
      <c r="AE721" s="32">
        <v>0</v>
      </c>
      <c r="AF721" s="32">
        <v>0</v>
      </c>
      <c r="AG721" s="32">
        <v>0</v>
      </c>
      <c r="AH721" s="32">
        <v>0</v>
      </c>
      <c r="AI721" s="32">
        <v>0</v>
      </c>
      <c r="AJ721" s="32">
        <v>0</v>
      </c>
      <c r="AK721" s="32">
        <v>0</v>
      </c>
      <c r="AL721" s="32">
        <v>0</v>
      </c>
      <c r="AM721" s="32">
        <v>0</v>
      </c>
      <c r="AN721" s="32">
        <v>0</v>
      </c>
      <c r="AO721" s="32">
        <v>0</v>
      </c>
      <c r="AP721" s="32">
        <v>0</v>
      </c>
      <c r="AQ721" s="32">
        <v>0</v>
      </c>
      <c r="AR721" s="32">
        <v>0</v>
      </c>
      <c r="AS721" s="32">
        <v>0</v>
      </c>
      <c r="AT721" s="32">
        <v>0</v>
      </c>
      <c r="AU721" s="32">
        <v>0</v>
      </c>
      <c r="AV721" s="32">
        <v>0</v>
      </c>
      <c r="AW721" s="32">
        <v>0</v>
      </c>
      <c r="AX721" s="32">
        <v>0</v>
      </c>
      <c r="AY721" s="32">
        <v>0</v>
      </c>
      <c r="AZ721" s="32">
        <v>0</v>
      </c>
      <c r="BA721" s="32">
        <v>0</v>
      </c>
      <c r="BB721" s="32">
        <v>0</v>
      </c>
      <c r="BC721" s="32">
        <v>0</v>
      </c>
      <c r="BD721" s="32">
        <v>0</v>
      </c>
      <c r="BE721" s="32">
        <v>0</v>
      </c>
      <c r="BF721" s="32">
        <v>0</v>
      </c>
      <c r="BG721" s="32">
        <v>0</v>
      </c>
      <c r="BH721" s="32">
        <v>0</v>
      </c>
      <c r="BI721" s="32">
        <v>0</v>
      </c>
      <c r="BJ721" s="32">
        <v>0</v>
      </c>
      <c r="BK721" s="32">
        <v>0</v>
      </c>
      <c r="BL721" s="32">
        <v>0</v>
      </c>
      <c r="BM721" s="32">
        <v>0</v>
      </c>
      <c r="BN721" s="32">
        <v>0</v>
      </c>
      <c r="BO721" s="32">
        <v>0</v>
      </c>
      <c r="BP721" s="32">
        <v>0</v>
      </c>
      <c r="BQ721" s="32">
        <v>0</v>
      </c>
      <c r="BR721" s="32">
        <v>0</v>
      </c>
      <c r="BS721" s="32">
        <v>0</v>
      </c>
      <c r="BT721" s="32">
        <v>0</v>
      </c>
      <c r="BU721" s="32">
        <v>0</v>
      </c>
      <c r="BV721" s="32">
        <v>0</v>
      </c>
      <c r="BW721" s="32">
        <v>0</v>
      </c>
      <c r="BX721" s="32">
        <v>0</v>
      </c>
      <c r="BY721" s="32">
        <v>0</v>
      </c>
      <c r="BZ721" s="32">
        <v>0</v>
      </c>
      <c r="CA721" s="32">
        <v>0</v>
      </c>
      <c r="CB721" s="32">
        <v>0</v>
      </c>
      <c r="CC721" s="32">
        <v>0</v>
      </c>
      <c r="CD721" s="32">
        <v>0</v>
      </c>
      <c r="CE721" s="32">
        <v>0</v>
      </c>
      <c r="CF721" s="32">
        <v>0</v>
      </c>
      <c r="CG721" s="32">
        <v>0</v>
      </c>
      <c r="CH721" s="32">
        <v>0</v>
      </c>
      <c r="CI721" s="32">
        <v>0</v>
      </c>
      <c r="CJ721" s="32">
        <v>0</v>
      </c>
      <c r="CK721" s="32">
        <v>0</v>
      </c>
      <c r="CL721" s="32">
        <v>0</v>
      </c>
      <c r="CM721" s="32">
        <v>0</v>
      </c>
      <c r="CN721" s="32">
        <v>0</v>
      </c>
      <c r="CO721" s="32">
        <v>0</v>
      </c>
      <c r="CP721" s="32">
        <v>0</v>
      </c>
      <c r="CQ721" s="32">
        <v>0</v>
      </c>
      <c r="CR721" s="32">
        <v>0</v>
      </c>
      <c r="CS721" s="32">
        <v>0</v>
      </c>
      <c r="CT721" s="32">
        <v>0</v>
      </c>
      <c r="CU721" s="32">
        <v>0</v>
      </c>
      <c r="CV721" s="32">
        <v>0</v>
      </c>
      <c r="CW721" s="32">
        <v>0</v>
      </c>
      <c r="CX721" s="32">
        <v>0</v>
      </c>
      <c r="CY721" s="32">
        <v>0</v>
      </c>
      <c r="CZ721" s="32">
        <v>0</v>
      </c>
      <c r="DA721" s="32">
        <v>0</v>
      </c>
      <c r="DB721" s="32">
        <v>0</v>
      </c>
      <c r="DC721" s="32">
        <v>0</v>
      </c>
      <c r="DD721" s="32">
        <v>0</v>
      </c>
      <c r="DE721" s="32">
        <v>0</v>
      </c>
      <c r="DF721" s="32">
        <v>0</v>
      </c>
      <c r="DG721" s="32">
        <v>0</v>
      </c>
      <c r="DH721" s="32">
        <v>0</v>
      </c>
      <c r="DI721" s="32">
        <v>0</v>
      </c>
      <c r="DJ721" s="32">
        <v>0</v>
      </c>
      <c r="DK721" s="32">
        <v>0</v>
      </c>
      <c r="DL721" s="32">
        <v>0</v>
      </c>
      <c r="DM721" s="32">
        <v>0</v>
      </c>
      <c r="DN721" s="32">
        <v>0</v>
      </c>
      <c r="DO721" s="32">
        <v>0</v>
      </c>
      <c r="DP721" s="32">
        <v>0</v>
      </c>
      <c r="DQ721" s="32">
        <v>0</v>
      </c>
      <c r="DR721" s="32">
        <v>0</v>
      </c>
      <c r="DS721" s="32">
        <v>0</v>
      </c>
      <c r="DT721" s="32">
        <v>0</v>
      </c>
      <c r="DU721" s="32">
        <v>0</v>
      </c>
      <c r="DV721" s="32">
        <v>0</v>
      </c>
      <c r="DW721" s="32">
        <v>0</v>
      </c>
      <c r="DX721" s="32">
        <v>0</v>
      </c>
      <c r="DY721" s="32">
        <v>0</v>
      </c>
      <c r="DZ721" s="32">
        <v>0</v>
      </c>
      <c r="EA721" s="32">
        <v>0</v>
      </c>
      <c r="EB721" s="32">
        <v>0</v>
      </c>
      <c r="EC721" s="32">
        <v>0</v>
      </c>
      <c r="ED721" s="32">
        <v>0</v>
      </c>
      <c r="EE721" s="32">
        <v>0</v>
      </c>
      <c r="EF721" s="32">
        <v>0</v>
      </c>
      <c r="EG721" s="32">
        <v>0</v>
      </c>
      <c r="EH721" s="32">
        <v>0</v>
      </c>
      <c r="EI721" s="32">
        <v>0</v>
      </c>
      <c r="EJ721" s="32">
        <v>0</v>
      </c>
      <c r="EK721" s="32">
        <v>0</v>
      </c>
      <c r="EL721" s="32">
        <v>0</v>
      </c>
      <c r="EM721" s="32">
        <v>0</v>
      </c>
      <c r="EN721" s="32">
        <v>0</v>
      </c>
      <c r="EO721" s="32">
        <v>0</v>
      </c>
      <c r="EP721" s="32">
        <v>0</v>
      </c>
      <c r="EQ721" s="32">
        <v>0</v>
      </c>
      <c r="ER721" s="32">
        <v>0</v>
      </c>
      <c r="ES721" s="32">
        <v>0</v>
      </c>
      <c r="ET721" s="32">
        <v>0</v>
      </c>
      <c r="EU721" s="32">
        <v>0</v>
      </c>
      <c r="EV721" s="32">
        <v>0</v>
      </c>
      <c r="EW721" s="32">
        <v>0</v>
      </c>
      <c r="EX721" s="32">
        <v>0</v>
      </c>
      <c r="EY721" s="32">
        <v>0</v>
      </c>
      <c r="EZ721" s="32">
        <v>0</v>
      </c>
      <c r="FA721" s="32">
        <v>0</v>
      </c>
      <c r="FB721" s="32">
        <v>0</v>
      </c>
      <c r="FC721" s="32">
        <v>0</v>
      </c>
      <c r="FD721" s="32">
        <v>0</v>
      </c>
      <c r="FE721" s="32">
        <v>0</v>
      </c>
      <c r="FF721" s="32">
        <v>0</v>
      </c>
      <c r="FG721" s="32">
        <v>0</v>
      </c>
      <c r="FH721" s="32">
        <v>0</v>
      </c>
      <c r="FI721" s="32">
        <v>0</v>
      </c>
      <c r="FJ721" s="32">
        <v>0</v>
      </c>
      <c r="FK721" s="32">
        <v>0</v>
      </c>
      <c r="FL721" s="32">
        <v>0</v>
      </c>
      <c r="FM721" s="32">
        <v>0</v>
      </c>
      <c r="FN721" s="32">
        <v>0</v>
      </c>
      <c r="FO721" s="32">
        <v>0</v>
      </c>
      <c r="FP721" s="32">
        <v>0</v>
      </c>
      <c r="FQ721" s="32">
        <v>0</v>
      </c>
      <c r="FR721" s="32">
        <v>0</v>
      </c>
      <c r="FS721" s="32">
        <v>0</v>
      </c>
      <c r="FT721" s="32">
        <v>0</v>
      </c>
      <c r="FU721" s="32">
        <v>0</v>
      </c>
      <c r="FV721" s="32">
        <v>0</v>
      </c>
      <c r="FW721" s="32">
        <v>0</v>
      </c>
      <c r="FX721" s="32">
        <v>0</v>
      </c>
      <c r="FY721" s="32">
        <v>0</v>
      </c>
      <c r="FZ721" s="32">
        <v>0</v>
      </c>
      <c r="GA721" s="32">
        <v>27866816</v>
      </c>
      <c r="GB721" s="32">
        <v>0</v>
      </c>
    </row>
    <row r="722" spans="1:184" customFormat="1">
      <c r="A722" s="24">
        <v>193500</v>
      </c>
      <c r="B722" s="26" t="s">
        <v>1205</v>
      </c>
      <c r="C722" s="25"/>
      <c r="D722" s="32">
        <v>0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  <c r="Z722" s="32">
        <v>0</v>
      </c>
      <c r="AA722" s="32">
        <v>0</v>
      </c>
      <c r="AB722" s="32">
        <v>0</v>
      </c>
      <c r="AC722" s="32">
        <v>0</v>
      </c>
      <c r="AD722" s="32">
        <v>0</v>
      </c>
      <c r="AE722" s="32">
        <v>0</v>
      </c>
      <c r="AF722" s="32">
        <v>0</v>
      </c>
      <c r="AG722" s="32">
        <v>0</v>
      </c>
      <c r="AH722" s="32">
        <v>0</v>
      </c>
      <c r="AI722" s="32">
        <v>0</v>
      </c>
      <c r="AJ722" s="32">
        <v>0</v>
      </c>
      <c r="AK722" s="32">
        <v>0</v>
      </c>
      <c r="AL722" s="32">
        <v>0</v>
      </c>
      <c r="AM722" s="32">
        <v>0</v>
      </c>
      <c r="AN722" s="32">
        <v>0</v>
      </c>
      <c r="AO722" s="32">
        <v>0</v>
      </c>
      <c r="AP722" s="32">
        <v>0</v>
      </c>
      <c r="AQ722" s="32">
        <v>0</v>
      </c>
      <c r="AR722" s="32">
        <v>0</v>
      </c>
      <c r="AS722" s="32">
        <v>0</v>
      </c>
      <c r="AT722" s="32">
        <v>0</v>
      </c>
      <c r="AU722" s="32">
        <v>0</v>
      </c>
      <c r="AV722" s="32">
        <v>0</v>
      </c>
      <c r="AW722" s="32">
        <v>0</v>
      </c>
      <c r="AX722" s="32">
        <v>0</v>
      </c>
      <c r="AY722" s="32">
        <v>0</v>
      </c>
      <c r="AZ722" s="32">
        <v>0</v>
      </c>
      <c r="BA722" s="32">
        <v>0</v>
      </c>
      <c r="BB722" s="32">
        <v>0</v>
      </c>
      <c r="BC722" s="32">
        <v>0</v>
      </c>
      <c r="BD722" s="32">
        <v>0</v>
      </c>
      <c r="BE722" s="32">
        <v>0</v>
      </c>
      <c r="BF722" s="32">
        <v>0</v>
      </c>
      <c r="BG722" s="32">
        <v>0</v>
      </c>
      <c r="BH722" s="32">
        <v>0</v>
      </c>
      <c r="BI722" s="32">
        <v>0</v>
      </c>
      <c r="BJ722" s="32">
        <v>0</v>
      </c>
      <c r="BK722" s="32">
        <v>0</v>
      </c>
      <c r="BL722" s="32">
        <v>0</v>
      </c>
      <c r="BM722" s="32">
        <v>0</v>
      </c>
      <c r="BN722" s="32">
        <v>0</v>
      </c>
      <c r="BO722" s="32">
        <v>0</v>
      </c>
      <c r="BP722" s="32">
        <v>0</v>
      </c>
      <c r="BQ722" s="32">
        <v>0</v>
      </c>
      <c r="BR722" s="32">
        <v>0</v>
      </c>
      <c r="BS722" s="32">
        <v>0</v>
      </c>
      <c r="BT722" s="32">
        <v>0</v>
      </c>
      <c r="BU722" s="32">
        <v>0</v>
      </c>
      <c r="BV722" s="32">
        <v>0</v>
      </c>
      <c r="BW722" s="32">
        <v>0</v>
      </c>
      <c r="BX722" s="32">
        <v>0</v>
      </c>
      <c r="BY722" s="32">
        <v>0</v>
      </c>
      <c r="BZ722" s="32">
        <v>0</v>
      </c>
      <c r="CA722" s="32">
        <v>0</v>
      </c>
      <c r="CB722" s="32">
        <v>0</v>
      </c>
      <c r="CC722" s="32">
        <v>0</v>
      </c>
      <c r="CD722" s="32">
        <v>0</v>
      </c>
      <c r="CE722" s="32">
        <v>0</v>
      </c>
      <c r="CF722" s="32">
        <v>0</v>
      </c>
      <c r="CG722" s="32">
        <v>0</v>
      </c>
      <c r="CH722" s="32">
        <v>0</v>
      </c>
      <c r="CI722" s="32">
        <v>0</v>
      </c>
      <c r="CJ722" s="32">
        <v>0</v>
      </c>
      <c r="CK722" s="32">
        <v>0</v>
      </c>
      <c r="CL722" s="32">
        <v>0</v>
      </c>
      <c r="CM722" s="32">
        <v>0</v>
      </c>
      <c r="CN722" s="32">
        <v>0</v>
      </c>
      <c r="CO722" s="32">
        <v>0</v>
      </c>
      <c r="CP722" s="32">
        <v>0</v>
      </c>
      <c r="CQ722" s="32">
        <v>0</v>
      </c>
      <c r="CR722" s="32">
        <v>0</v>
      </c>
      <c r="CS722" s="32">
        <v>0</v>
      </c>
      <c r="CT722" s="32">
        <v>0</v>
      </c>
      <c r="CU722" s="32">
        <v>0</v>
      </c>
      <c r="CV722" s="32">
        <v>0</v>
      </c>
      <c r="CW722" s="32">
        <v>0</v>
      </c>
      <c r="CX722" s="32">
        <v>0</v>
      </c>
      <c r="CY722" s="32">
        <v>0</v>
      </c>
      <c r="CZ722" s="32">
        <v>0</v>
      </c>
      <c r="DA722" s="32">
        <v>0</v>
      </c>
      <c r="DB722" s="32">
        <v>0</v>
      </c>
      <c r="DC722" s="32">
        <v>0</v>
      </c>
      <c r="DD722" s="32">
        <v>0</v>
      </c>
      <c r="DE722" s="32">
        <v>0</v>
      </c>
      <c r="DF722" s="32">
        <v>0</v>
      </c>
      <c r="DG722" s="32">
        <v>0</v>
      </c>
      <c r="DH722" s="32">
        <v>0</v>
      </c>
      <c r="DI722" s="32">
        <v>0</v>
      </c>
      <c r="DJ722" s="32">
        <v>0</v>
      </c>
      <c r="DK722" s="32">
        <v>0</v>
      </c>
      <c r="DL722" s="32">
        <v>0</v>
      </c>
      <c r="DM722" s="32">
        <v>0</v>
      </c>
      <c r="DN722" s="32">
        <v>0</v>
      </c>
      <c r="DO722" s="32">
        <v>0</v>
      </c>
      <c r="DP722" s="32">
        <v>0</v>
      </c>
      <c r="DQ722" s="32">
        <v>0</v>
      </c>
      <c r="DR722" s="32">
        <v>0</v>
      </c>
      <c r="DS722" s="32">
        <v>0</v>
      </c>
      <c r="DT722" s="32">
        <v>0</v>
      </c>
      <c r="DU722" s="32">
        <v>0</v>
      </c>
      <c r="DV722" s="32">
        <v>0</v>
      </c>
      <c r="DW722" s="32">
        <v>0</v>
      </c>
      <c r="DX722" s="32">
        <v>0</v>
      </c>
      <c r="DY722" s="32">
        <v>0</v>
      </c>
      <c r="DZ722" s="32">
        <v>0</v>
      </c>
      <c r="EA722" s="32">
        <v>0</v>
      </c>
      <c r="EB722" s="32">
        <v>0</v>
      </c>
      <c r="EC722" s="32">
        <v>0</v>
      </c>
      <c r="ED722" s="32">
        <v>0</v>
      </c>
      <c r="EE722" s="32">
        <v>0</v>
      </c>
      <c r="EF722" s="32">
        <v>0</v>
      </c>
      <c r="EG722" s="32">
        <v>0</v>
      </c>
      <c r="EH722" s="32">
        <v>0</v>
      </c>
      <c r="EI722" s="32">
        <v>0</v>
      </c>
      <c r="EJ722" s="32">
        <v>0</v>
      </c>
      <c r="EK722" s="32">
        <v>0</v>
      </c>
      <c r="EL722" s="32">
        <v>0</v>
      </c>
      <c r="EM722" s="32">
        <v>0</v>
      </c>
      <c r="EN722" s="32">
        <v>0</v>
      </c>
      <c r="EO722" s="32">
        <v>0</v>
      </c>
      <c r="EP722" s="32">
        <v>0</v>
      </c>
      <c r="EQ722" s="32">
        <v>0</v>
      </c>
      <c r="ER722" s="32">
        <v>0</v>
      </c>
      <c r="ES722" s="32">
        <v>0</v>
      </c>
      <c r="ET722" s="32">
        <v>0</v>
      </c>
      <c r="EU722" s="32">
        <v>0</v>
      </c>
      <c r="EV722" s="32">
        <v>0</v>
      </c>
      <c r="EW722" s="32">
        <v>0</v>
      </c>
      <c r="EX722" s="32">
        <v>0</v>
      </c>
      <c r="EY722" s="32">
        <v>0</v>
      </c>
      <c r="EZ722" s="32">
        <v>0</v>
      </c>
      <c r="FA722" s="32">
        <v>0</v>
      </c>
      <c r="FB722" s="32">
        <v>0</v>
      </c>
      <c r="FC722" s="32">
        <v>0</v>
      </c>
      <c r="FD722" s="32">
        <v>0</v>
      </c>
      <c r="FE722" s="32">
        <v>0</v>
      </c>
      <c r="FF722" s="32">
        <v>0</v>
      </c>
      <c r="FG722" s="32">
        <v>0</v>
      </c>
      <c r="FH722" s="32">
        <v>0</v>
      </c>
      <c r="FI722" s="32">
        <v>0</v>
      </c>
      <c r="FJ722" s="32">
        <v>0</v>
      </c>
      <c r="FK722" s="32">
        <v>0</v>
      </c>
      <c r="FL722" s="32">
        <v>0</v>
      </c>
      <c r="FM722" s="32">
        <v>0</v>
      </c>
      <c r="FN722" s="32">
        <v>0</v>
      </c>
      <c r="FO722" s="32">
        <v>0</v>
      </c>
      <c r="FP722" s="32">
        <v>0</v>
      </c>
      <c r="FQ722" s="32">
        <v>0</v>
      </c>
      <c r="FR722" s="32">
        <v>0</v>
      </c>
      <c r="FS722" s="32">
        <v>0</v>
      </c>
      <c r="FT722" s="32">
        <v>0</v>
      </c>
      <c r="FU722" s="32">
        <v>0</v>
      </c>
      <c r="FV722" s="32">
        <v>0</v>
      </c>
      <c r="FW722" s="32">
        <v>0</v>
      </c>
      <c r="FX722" s="32">
        <v>0</v>
      </c>
      <c r="FY722" s="32">
        <v>0</v>
      </c>
      <c r="FZ722" s="32">
        <v>0</v>
      </c>
      <c r="GA722" s="32">
        <v>0</v>
      </c>
      <c r="GB722" s="32">
        <v>0</v>
      </c>
    </row>
    <row r="723" spans="1:184" customFormat="1">
      <c r="A723" s="24">
        <v>193505</v>
      </c>
      <c r="B723" s="26" t="s">
        <v>1206</v>
      </c>
      <c r="C723" s="25"/>
      <c r="D723" s="32">
        <v>0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  <c r="Z723" s="32">
        <v>0</v>
      </c>
      <c r="AA723" s="32">
        <v>0</v>
      </c>
      <c r="AB723" s="32">
        <v>0</v>
      </c>
      <c r="AC723" s="32">
        <v>0</v>
      </c>
      <c r="AD723" s="32">
        <v>0</v>
      </c>
      <c r="AE723" s="32">
        <v>0</v>
      </c>
      <c r="AF723" s="32">
        <v>0</v>
      </c>
      <c r="AG723" s="32">
        <v>0</v>
      </c>
      <c r="AH723" s="32">
        <v>0</v>
      </c>
      <c r="AI723" s="32">
        <v>0</v>
      </c>
      <c r="AJ723" s="32">
        <v>0</v>
      </c>
      <c r="AK723" s="32">
        <v>0</v>
      </c>
      <c r="AL723" s="32">
        <v>0</v>
      </c>
      <c r="AM723" s="32">
        <v>0</v>
      </c>
      <c r="AN723" s="32">
        <v>0</v>
      </c>
      <c r="AO723" s="32">
        <v>0</v>
      </c>
      <c r="AP723" s="32">
        <v>0</v>
      </c>
      <c r="AQ723" s="32">
        <v>0</v>
      </c>
      <c r="AR723" s="32">
        <v>0</v>
      </c>
      <c r="AS723" s="32">
        <v>0</v>
      </c>
      <c r="AT723" s="32">
        <v>0</v>
      </c>
      <c r="AU723" s="32">
        <v>0</v>
      </c>
      <c r="AV723" s="32">
        <v>0</v>
      </c>
      <c r="AW723" s="32">
        <v>0</v>
      </c>
      <c r="AX723" s="32">
        <v>0</v>
      </c>
      <c r="AY723" s="32">
        <v>0</v>
      </c>
      <c r="AZ723" s="32">
        <v>0</v>
      </c>
      <c r="BA723" s="32">
        <v>0</v>
      </c>
      <c r="BB723" s="32">
        <v>0</v>
      </c>
      <c r="BC723" s="32">
        <v>0</v>
      </c>
      <c r="BD723" s="32">
        <v>0</v>
      </c>
      <c r="BE723" s="32">
        <v>0</v>
      </c>
      <c r="BF723" s="32">
        <v>0</v>
      </c>
      <c r="BG723" s="32">
        <v>0</v>
      </c>
      <c r="BH723" s="32">
        <v>0</v>
      </c>
      <c r="BI723" s="32">
        <v>0</v>
      </c>
      <c r="BJ723" s="32">
        <v>0</v>
      </c>
      <c r="BK723" s="32">
        <v>0</v>
      </c>
      <c r="BL723" s="32">
        <v>0</v>
      </c>
      <c r="BM723" s="32">
        <v>0</v>
      </c>
      <c r="BN723" s="32">
        <v>0</v>
      </c>
      <c r="BO723" s="32">
        <v>0</v>
      </c>
      <c r="BP723" s="32">
        <v>0</v>
      </c>
      <c r="BQ723" s="32">
        <v>0</v>
      </c>
      <c r="BR723" s="32">
        <v>0</v>
      </c>
      <c r="BS723" s="32">
        <v>0</v>
      </c>
      <c r="BT723" s="32">
        <v>0</v>
      </c>
      <c r="BU723" s="32">
        <v>0</v>
      </c>
      <c r="BV723" s="32">
        <v>0</v>
      </c>
      <c r="BW723" s="32">
        <v>0</v>
      </c>
      <c r="BX723" s="32">
        <v>0</v>
      </c>
      <c r="BY723" s="32">
        <v>0</v>
      </c>
      <c r="BZ723" s="32">
        <v>0</v>
      </c>
      <c r="CA723" s="32">
        <v>0</v>
      </c>
      <c r="CB723" s="32">
        <v>0</v>
      </c>
      <c r="CC723" s="32">
        <v>0</v>
      </c>
      <c r="CD723" s="32">
        <v>0</v>
      </c>
      <c r="CE723" s="32">
        <v>0</v>
      </c>
      <c r="CF723" s="32">
        <v>0</v>
      </c>
      <c r="CG723" s="32">
        <v>0</v>
      </c>
      <c r="CH723" s="32">
        <v>0</v>
      </c>
      <c r="CI723" s="32">
        <v>0</v>
      </c>
      <c r="CJ723" s="32">
        <v>0</v>
      </c>
      <c r="CK723" s="32">
        <v>0</v>
      </c>
      <c r="CL723" s="32">
        <v>0</v>
      </c>
      <c r="CM723" s="32">
        <v>0</v>
      </c>
      <c r="CN723" s="32">
        <v>0</v>
      </c>
      <c r="CO723" s="32">
        <v>0</v>
      </c>
      <c r="CP723" s="32">
        <v>0</v>
      </c>
      <c r="CQ723" s="32">
        <v>0</v>
      </c>
      <c r="CR723" s="32">
        <v>0</v>
      </c>
      <c r="CS723" s="32">
        <v>0</v>
      </c>
      <c r="CT723" s="32">
        <v>0</v>
      </c>
      <c r="CU723" s="32">
        <v>0</v>
      </c>
      <c r="CV723" s="32">
        <v>0</v>
      </c>
      <c r="CW723" s="32">
        <v>0</v>
      </c>
      <c r="CX723" s="32">
        <v>0</v>
      </c>
      <c r="CY723" s="32">
        <v>0</v>
      </c>
      <c r="CZ723" s="32">
        <v>0</v>
      </c>
      <c r="DA723" s="32">
        <v>0</v>
      </c>
      <c r="DB723" s="32">
        <v>0</v>
      </c>
      <c r="DC723" s="32">
        <v>0</v>
      </c>
      <c r="DD723" s="32">
        <v>0</v>
      </c>
      <c r="DE723" s="32">
        <v>0</v>
      </c>
      <c r="DF723" s="32">
        <v>0</v>
      </c>
      <c r="DG723" s="32">
        <v>0</v>
      </c>
      <c r="DH723" s="32">
        <v>0</v>
      </c>
      <c r="DI723" s="32">
        <v>0</v>
      </c>
      <c r="DJ723" s="32">
        <v>0</v>
      </c>
      <c r="DK723" s="32">
        <v>0</v>
      </c>
      <c r="DL723" s="32">
        <v>0</v>
      </c>
      <c r="DM723" s="32">
        <v>0</v>
      </c>
      <c r="DN723" s="32">
        <v>0</v>
      </c>
      <c r="DO723" s="32">
        <v>0</v>
      </c>
      <c r="DP723" s="32">
        <v>0</v>
      </c>
      <c r="DQ723" s="32">
        <v>0</v>
      </c>
      <c r="DR723" s="32">
        <v>0</v>
      </c>
      <c r="DS723" s="32">
        <v>0</v>
      </c>
      <c r="DT723" s="32">
        <v>0</v>
      </c>
      <c r="DU723" s="32">
        <v>0</v>
      </c>
      <c r="DV723" s="32">
        <v>0</v>
      </c>
      <c r="DW723" s="32">
        <v>0</v>
      </c>
      <c r="DX723" s="32">
        <v>0</v>
      </c>
      <c r="DY723" s="32">
        <v>0</v>
      </c>
      <c r="DZ723" s="32">
        <v>0</v>
      </c>
      <c r="EA723" s="32">
        <v>0</v>
      </c>
      <c r="EB723" s="32">
        <v>0</v>
      </c>
      <c r="EC723" s="32">
        <v>0</v>
      </c>
      <c r="ED723" s="32">
        <v>0</v>
      </c>
      <c r="EE723" s="32">
        <v>0</v>
      </c>
      <c r="EF723" s="32">
        <v>0</v>
      </c>
      <c r="EG723" s="32">
        <v>0</v>
      </c>
      <c r="EH723" s="32">
        <v>0</v>
      </c>
      <c r="EI723" s="32">
        <v>0</v>
      </c>
      <c r="EJ723" s="32">
        <v>0</v>
      </c>
      <c r="EK723" s="32">
        <v>0</v>
      </c>
      <c r="EL723" s="32">
        <v>0</v>
      </c>
      <c r="EM723" s="32">
        <v>0</v>
      </c>
      <c r="EN723" s="32">
        <v>0</v>
      </c>
      <c r="EO723" s="32">
        <v>0</v>
      </c>
      <c r="EP723" s="32">
        <v>0</v>
      </c>
      <c r="EQ723" s="32">
        <v>0</v>
      </c>
      <c r="ER723" s="32">
        <v>0</v>
      </c>
      <c r="ES723" s="32">
        <v>0</v>
      </c>
      <c r="ET723" s="32">
        <v>0</v>
      </c>
      <c r="EU723" s="32">
        <v>0</v>
      </c>
      <c r="EV723" s="32">
        <v>0</v>
      </c>
      <c r="EW723" s="32">
        <v>0</v>
      </c>
      <c r="EX723" s="32">
        <v>0</v>
      </c>
      <c r="EY723" s="32">
        <v>0</v>
      </c>
      <c r="EZ723" s="32">
        <v>0</v>
      </c>
      <c r="FA723" s="32">
        <v>0</v>
      </c>
      <c r="FB723" s="32">
        <v>0</v>
      </c>
      <c r="FC723" s="32">
        <v>0</v>
      </c>
      <c r="FD723" s="32">
        <v>0</v>
      </c>
      <c r="FE723" s="32">
        <v>0</v>
      </c>
      <c r="FF723" s="32">
        <v>0</v>
      </c>
      <c r="FG723" s="32">
        <v>0</v>
      </c>
      <c r="FH723" s="32">
        <v>0</v>
      </c>
      <c r="FI723" s="32">
        <v>0</v>
      </c>
      <c r="FJ723" s="32">
        <v>0</v>
      </c>
      <c r="FK723" s="32">
        <v>0</v>
      </c>
      <c r="FL723" s="32">
        <v>0</v>
      </c>
      <c r="FM723" s="32">
        <v>0</v>
      </c>
      <c r="FN723" s="32">
        <v>0</v>
      </c>
      <c r="FO723" s="32">
        <v>0</v>
      </c>
      <c r="FP723" s="32">
        <v>0</v>
      </c>
      <c r="FQ723" s="32">
        <v>0</v>
      </c>
      <c r="FR723" s="32">
        <v>0</v>
      </c>
      <c r="FS723" s="32">
        <v>0</v>
      </c>
      <c r="FT723" s="32">
        <v>0</v>
      </c>
      <c r="FU723" s="32">
        <v>0</v>
      </c>
      <c r="FV723" s="32">
        <v>0</v>
      </c>
      <c r="FW723" s="32">
        <v>0</v>
      </c>
      <c r="FX723" s="32">
        <v>0</v>
      </c>
      <c r="FY723" s="32">
        <v>0</v>
      </c>
      <c r="FZ723" s="32">
        <v>0</v>
      </c>
      <c r="GA723" s="32">
        <v>0</v>
      </c>
      <c r="GB723" s="32">
        <v>0</v>
      </c>
    </row>
    <row r="724" spans="1:184" customFormat="1">
      <c r="A724" s="24">
        <v>193510</v>
      </c>
      <c r="B724" s="26" t="s">
        <v>1207</v>
      </c>
      <c r="C724" s="25"/>
      <c r="D724" s="32">
        <v>0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  <c r="Z724" s="32">
        <v>0</v>
      </c>
      <c r="AA724" s="32">
        <v>0</v>
      </c>
      <c r="AB724" s="32">
        <v>0</v>
      </c>
      <c r="AC724" s="32">
        <v>0</v>
      </c>
      <c r="AD724" s="32">
        <v>0</v>
      </c>
      <c r="AE724" s="32">
        <v>0</v>
      </c>
      <c r="AF724" s="32">
        <v>0</v>
      </c>
      <c r="AG724" s="32">
        <v>0</v>
      </c>
      <c r="AH724" s="32">
        <v>0</v>
      </c>
      <c r="AI724" s="32">
        <v>0</v>
      </c>
      <c r="AJ724" s="32">
        <v>0</v>
      </c>
      <c r="AK724" s="32">
        <v>0</v>
      </c>
      <c r="AL724" s="32">
        <v>0</v>
      </c>
      <c r="AM724" s="32">
        <v>0</v>
      </c>
      <c r="AN724" s="32">
        <v>0</v>
      </c>
      <c r="AO724" s="32">
        <v>0</v>
      </c>
      <c r="AP724" s="32">
        <v>0</v>
      </c>
      <c r="AQ724" s="32">
        <v>0</v>
      </c>
      <c r="AR724" s="32">
        <v>0</v>
      </c>
      <c r="AS724" s="32">
        <v>0</v>
      </c>
      <c r="AT724" s="32">
        <v>0</v>
      </c>
      <c r="AU724" s="32">
        <v>0</v>
      </c>
      <c r="AV724" s="32">
        <v>0</v>
      </c>
      <c r="AW724" s="32">
        <v>0</v>
      </c>
      <c r="AX724" s="32">
        <v>0</v>
      </c>
      <c r="AY724" s="32">
        <v>0</v>
      </c>
      <c r="AZ724" s="32">
        <v>0</v>
      </c>
      <c r="BA724" s="32">
        <v>0</v>
      </c>
      <c r="BB724" s="32">
        <v>0</v>
      </c>
      <c r="BC724" s="32">
        <v>0</v>
      </c>
      <c r="BD724" s="32">
        <v>0</v>
      </c>
      <c r="BE724" s="32">
        <v>0</v>
      </c>
      <c r="BF724" s="32">
        <v>0</v>
      </c>
      <c r="BG724" s="32">
        <v>0</v>
      </c>
      <c r="BH724" s="32">
        <v>0</v>
      </c>
      <c r="BI724" s="32">
        <v>0</v>
      </c>
      <c r="BJ724" s="32">
        <v>0</v>
      </c>
      <c r="BK724" s="32">
        <v>0</v>
      </c>
      <c r="BL724" s="32">
        <v>0</v>
      </c>
      <c r="BM724" s="32">
        <v>0</v>
      </c>
      <c r="BN724" s="32">
        <v>0</v>
      </c>
      <c r="BO724" s="32">
        <v>0</v>
      </c>
      <c r="BP724" s="32">
        <v>0</v>
      </c>
      <c r="BQ724" s="32">
        <v>0</v>
      </c>
      <c r="BR724" s="32">
        <v>0</v>
      </c>
      <c r="BS724" s="32">
        <v>0</v>
      </c>
      <c r="BT724" s="32">
        <v>0</v>
      </c>
      <c r="BU724" s="32">
        <v>0</v>
      </c>
      <c r="BV724" s="32">
        <v>0</v>
      </c>
      <c r="BW724" s="32">
        <v>0</v>
      </c>
      <c r="BX724" s="32">
        <v>0</v>
      </c>
      <c r="BY724" s="32">
        <v>0</v>
      </c>
      <c r="BZ724" s="32">
        <v>0</v>
      </c>
      <c r="CA724" s="32">
        <v>0</v>
      </c>
      <c r="CB724" s="32">
        <v>0</v>
      </c>
      <c r="CC724" s="32">
        <v>0</v>
      </c>
      <c r="CD724" s="32">
        <v>0</v>
      </c>
      <c r="CE724" s="32">
        <v>0</v>
      </c>
      <c r="CF724" s="32">
        <v>0</v>
      </c>
      <c r="CG724" s="32">
        <v>0</v>
      </c>
      <c r="CH724" s="32">
        <v>0</v>
      </c>
      <c r="CI724" s="32">
        <v>0</v>
      </c>
      <c r="CJ724" s="32">
        <v>0</v>
      </c>
      <c r="CK724" s="32">
        <v>0</v>
      </c>
      <c r="CL724" s="32">
        <v>0</v>
      </c>
      <c r="CM724" s="32">
        <v>0</v>
      </c>
      <c r="CN724" s="32">
        <v>0</v>
      </c>
      <c r="CO724" s="32">
        <v>0</v>
      </c>
      <c r="CP724" s="32">
        <v>0</v>
      </c>
      <c r="CQ724" s="32">
        <v>0</v>
      </c>
      <c r="CR724" s="32">
        <v>0</v>
      </c>
      <c r="CS724" s="32">
        <v>0</v>
      </c>
      <c r="CT724" s="32">
        <v>0</v>
      </c>
      <c r="CU724" s="32">
        <v>0</v>
      </c>
      <c r="CV724" s="32">
        <v>0</v>
      </c>
      <c r="CW724" s="32">
        <v>0</v>
      </c>
      <c r="CX724" s="32">
        <v>0</v>
      </c>
      <c r="CY724" s="32">
        <v>0</v>
      </c>
      <c r="CZ724" s="32">
        <v>0</v>
      </c>
      <c r="DA724" s="32">
        <v>0</v>
      </c>
      <c r="DB724" s="32">
        <v>0</v>
      </c>
      <c r="DC724" s="32">
        <v>0</v>
      </c>
      <c r="DD724" s="32">
        <v>0</v>
      </c>
      <c r="DE724" s="32">
        <v>0</v>
      </c>
      <c r="DF724" s="32">
        <v>0</v>
      </c>
      <c r="DG724" s="32">
        <v>0</v>
      </c>
      <c r="DH724" s="32">
        <v>0</v>
      </c>
      <c r="DI724" s="32">
        <v>0</v>
      </c>
      <c r="DJ724" s="32">
        <v>0</v>
      </c>
      <c r="DK724" s="32">
        <v>0</v>
      </c>
      <c r="DL724" s="32">
        <v>0</v>
      </c>
      <c r="DM724" s="32">
        <v>0</v>
      </c>
      <c r="DN724" s="32">
        <v>0</v>
      </c>
      <c r="DO724" s="32">
        <v>0</v>
      </c>
      <c r="DP724" s="32">
        <v>0</v>
      </c>
      <c r="DQ724" s="32">
        <v>0</v>
      </c>
      <c r="DR724" s="32">
        <v>0</v>
      </c>
      <c r="DS724" s="32">
        <v>0</v>
      </c>
      <c r="DT724" s="32">
        <v>0</v>
      </c>
      <c r="DU724" s="32">
        <v>0</v>
      </c>
      <c r="DV724" s="32">
        <v>0</v>
      </c>
      <c r="DW724" s="32">
        <v>0</v>
      </c>
      <c r="DX724" s="32">
        <v>0</v>
      </c>
      <c r="DY724" s="32">
        <v>0</v>
      </c>
      <c r="DZ724" s="32">
        <v>0</v>
      </c>
      <c r="EA724" s="32">
        <v>0</v>
      </c>
      <c r="EB724" s="32">
        <v>0</v>
      </c>
      <c r="EC724" s="32">
        <v>0</v>
      </c>
      <c r="ED724" s="32">
        <v>0</v>
      </c>
      <c r="EE724" s="32">
        <v>0</v>
      </c>
      <c r="EF724" s="32">
        <v>0</v>
      </c>
      <c r="EG724" s="32">
        <v>0</v>
      </c>
      <c r="EH724" s="32">
        <v>0</v>
      </c>
      <c r="EI724" s="32">
        <v>0</v>
      </c>
      <c r="EJ724" s="32">
        <v>0</v>
      </c>
      <c r="EK724" s="32">
        <v>0</v>
      </c>
      <c r="EL724" s="32">
        <v>0</v>
      </c>
      <c r="EM724" s="32">
        <v>0</v>
      </c>
      <c r="EN724" s="32">
        <v>0</v>
      </c>
      <c r="EO724" s="32">
        <v>0</v>
      </c>
      <c r="EP724" s="32">
        <v>0</v>
      </c>
      <c r="EQ724" s="32">
        <v>0</v>
      </c>
      <c r="ER724" s="32">
        <v>0</v>
      </c>
      <c r="ES724" s="32">
        <v>0</v>
      </c>
      <c r="ET724" s="32">
        <v>0</v>
      </c>
      <c r="EU724" s="32">
        <v>0</v>
      </c>
      <c r="EV724" s="32">
        <v>0</v>
      </c>
      <c r="EW724" s="32">
        <v>0</v>
      </c>
      <c r="EX724" s="32">
        <v>0</v>
      </c>
      <c r="EY724" s="32">
        <v>0</v>
      </c>
      <c r="EZ724" s="32">
        <v>0</v>
      </c>
      <c r="FA724" s="32">
        <v>0</v>
      </c>
      <c r="FB724" s="32">
        <v>0</v>
      </c>
      <c r="FC724" s="32">
        <v>0</v>
      </c>
      <c r="FD724" s="32">
        <v>0</v>
      </c>
      <c r="FE724" s="32">
        <v>0</v>
      </c>
      <c r="FF724" s="32">
        <v>0</v>
      </c>
      <c r="FG724" s="32">
        <v>0</v>
      </c>
      <c r="FH724" s="32">
        <v>0</v>
      </c>
      <c r="FI724" s="32">
        <v>0</v>
      </c>
      <c r="FJ724" s="32">
        <v>0</v>
      </c>
      <c r="FK724" s="32">
        <v>0</v>
      </c>
      <c r="FL724" s="32">
        <v>0</v>
      </c>
      <c r="FM724" s="32">
        <v>0</v>
      </c>
      <c r="FN724" s="32">
        <v>0</v>
      </c>
      <c r="FO724" s="32">
        <v>0</v>
      </c>
      <c r="FP724" s="32">
        <v>0</v>
      </c>
      <c r="FQ724" s="32">
        <v>0</v>
      </c>
      <c r="FR724" s="32">
        <v>0</v>
      </c>
      <c r="FS724" s="32">
        <v>0</v>
      </c>
      <c r="FT724" s="32">
        <v>0</v>
      </c>
      <c r="FU724" s="32">
        <v>0</v>
      </c>
      <c r="FV724" s="32">
        <v>0</v>
      </c>
      <c r="FW724" s="32">
        <v>0</v>
      </c>
      <c r="FX724" s="32">
        <v>0</v>
      </c>
      <c r="FY724" s="32">
        <v>0</v>
      </c>
      <c r="FZ724" s="32">
        <v>0</v>
      </c>
      <c r="GA724" s="32">
        <v>0</v>
      </c>
      <c r="GB724" s="32">
        <v>0</v>
      </c>
    </row>
    <row r="725" spans="1:184" customFormat="1">
      <c r="A725" s="24">
        <v>193515</v>
      </c>
      <c r="B725" s="26" t="s">
        <v>303</v>
      </c>
      <c r="C725" s="25"/>
      <c r="D725" s="32">
        <v>0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  <c r="Z725" s="32">
        <v>0</v>
      </c>
      <c r="AA725" s="32">
        <v>0</v>
      </c>
      <c r="AB725" s="32">
        <v>0</v>
      </c>
      <c r="AC725" s="32">
        <v>0</v>
      </c>
      <c r="AD725" s="32">
        <v>0</v>
      </c>
      <c r="AE725" s="32">
        <v>0</v>
      </c>
      <c r="AF725" s="32">
        <v>0</v>
      </c>
      <c r="AG725" s="32">
        <v>0</v>
      </c>
      <c r="AH725" s="32">
        <v>0</v>
      </c>
      <c r="AI725" s="32">
        <v>0</v>
      </c>
      <c r="AJ725" s="32">
        <v>0</v>
      </c>
      <c r="AK725" s="32">
        <v>0</v>
      </c>
      <c r="AL725" s="32">
        <v>0</v>
      </c>
      <c r="AM725" s="32">
        <v>0</v>
      </c>
      <c r="AN725" s="32">
        <v>0</v>
      </c>
      <c r="AO725" s="32">
        <v>0</v>
      </c>
      <c r="AP725" s="32">
        <v>0</v>
      </c>
      <c r="AQ725" s="32">
        <v>0</v>
      </c>
      <c r="AR725" s="32">
        <v>0</v>
      </c>
      <c r="AS725" s="32">
        <v>0</v>
      </c>
      <c r="AT725" s="32">
        <v>0</v>
      </c>
      <c r="AU725" s="32">
        <v>0</v>
      </c>
      <c r="AV725" s="32">
        <v>0</v>
      </c>
      <c r="AW725" s="32">
        <v>0</v>
      </c>
      <c r="AX725" s="32">
        <v>0</v>
      </c>
      <c r="AY725" s="32">
        <v>0</v>
      </c>
      <c r="AZ725" s="32">
        <v>0</v>
      </c>
      <c r="BA725" s="32">
        <v>0</v>
      </c>
      <c r="BB725" s="32">
        <v>0</v>
      </c>
      <c r="BC725" s="32">
        <v>0</v>
      </c>
      <c r="BD725" s="32">
        <v>0</v>
      </c>
      <c r="BE725" s="32">
        <v>0</v>
      </c>
      <c r="BF725" s="32">
        <v>0</v>
      </c>
      <c r="BG725" s="32">
        <v>0</v>
      </c>
      <c r="BH725" s="32">
        <v>0</v>
      </c>
      <c r="BI725" s="32">
        <v>0</v>
      </c>
      <c r="BJ725" s="32">
        <v>0</v>
      </c>
      <c r="BK725" s="32">
        <v>0</v>
      </c>
      <c r="BL725" s="32">
        <v>0</v>
      </c>
      <c r="BM725" s="32">
        <v>0</v>
      </c>
      <c r="BN725" s="32">
        <v>0</v>
      </c>
      <c r="BO725" s="32">
        <v>0</v>
      </c>
      <c r="BP725" s="32">
        <v>0</v>
      </c>
      <c r="BQ725" s="32">
        <v>0</v>
      </c>
      <c r="BR725" s="32">
        <v>0</v>
      </c>
      <c r="BS725" s="32">
        <v>0</v>
      </c>
      <c r="BT725" s="32">
        <v>0</v>
      </c>
      <c r="BU725" s="32">
        <v>0</v>
      </c>
      <c r="BV725" s="32">
        <v>0</v>
      </c>
      <c r="BW725" s="32">
        <v>0</v>
      </c>
      <c r="BX725" s="32">
        <v>0</v>
      </c>
      <c r="BY725" s="32">
        <v>0</v>
      </c>
      <c r="BZ725" s="32">
        <v>0</v>
      </c>
      <c r="CA725" s="32">
        <v>0</v>
      </c>
      <c r="CB725" s="32">
        <v>0</v>
      </c>
      <c r="CC725" s="32">
        <v>0</v>
      </c>
      <c r="CD725" s="32">
        <v>0</v>
      </c>
      <c r="CE725" s="32">
        <v>0</v>
      </c>
      <c r="CF725" s="32">
        <v>0</v>
      </c>
      <c r="CG725" s="32">
        <v>0</v>
      </c>
      <c r="CH725" s="32">
        <v>0</v>
      </c>
      <c r="CI725" s="32">
        <v>0</v>
      </c>
      <c r="CJ725" s="32">
        <v>0</v>
      </c>
      <c r="CK725" s="32">
        <v>0</v>
      </c>
      <c r="CL725" s="32">
        <v>0</v>
      </c>
      <c r="CM725" s="32">
        <v>0</v>
      </c>
      <c r="CN725" s="32">
        <v>0</v>
      </c>
      <c r="CO725" s="32">
        <v>0</v>
      </c>
      <c r="CP725" s="32">
        <v>0</v>
      </c>
      <c r="CQ725" s="32">
        <v>0</v>
      </c>
      <c r="CR725" s="32">
        <v>0</v>
      </c>
      <c r="CS725" s="32">
        <v>0</v>
      </c>
      <c r="CT725" s="32">
        <v>0</v>
      </c>
      <c r="CU725" s="32">
        <v>0</v>
      </c>
      <c r="CV725" s="32">
        <v>0</v>
      </c>
      <c r="CW725" s="32">
        <v>0</v>
      </c>
      <c r="CX725" s="32">
        <v>0</v>
      </c>
      <c r="CY725" s="32">
        <v>0</v>
      </c>
      <c r="CZ725" s="32">
        <v>0</v>
      </c>
      <c r="DA725" s="32">
        <v>0</v>
      </c>
      <c r="DB725" s="32">
        <v>0</v>
      </c>
      <c r="DC725" s="32">
        <v>0</v>
      </c>
      <c r="DD725" s="32">
        <v>0</v>
      </c>
      <c r="DE725" s="32">
        <v>0</v>
      </c>
      <c r="DF725" s="32">
        <v>0</v>
      </c>
      <c r="DG725" s="32">
        <v>0</v>
      </c>
      <c r="DH725" s="32">
        <v>0</v>
      </c>
      <c r="DI725" s="32">
        <v>0</v>
      </c>
      <c r="DJ725" s="32">
        <v>0</v>
      </c>
      <c r="DK725" s="32">
        <v>0</v>
      </c>
      <c r="DL725" s="32">
        <v>0</v>
      </c>
      <c r="DM725" s="32">
        <v>0</v>
      </c>
      <c r="DN725" s="32">
        <v>0</v>
      </c>
      <c r="DO725" s="32">
        <v>0</v>
      </c>
      <c r="DP725" s="32">
        <v>0</v>
      </c>
      <c r="DQ725" s="32">
        <v>0</v>
      </c>
      <c r="DR725" s="32">
        <v>0</v>
      </c>
      <c r="DS725" s="32">
        <v>0</v>
      </c>
      <c r="DT725" s="32">
        <v>0</v>
      </c>
      <c r="DU725" s="32">
        <v>0</v>
      </c>
      <c r="DV725" s="32">
        <v>0</v>
      </c>
      <c r="DW725" s="32">
        <v>0</v>
      </c>
      <c r="DX725" s="32">
        <v>0</v>
      </c>
      <c r="DY725" s="32">
        <v>0</v>
      </c>
      <c r="DZ725" s="32">
        <v>0</v>
      </c>
      <c r="EA725" s="32">
        <v>0</v>
      </c>
      <c r="EB725" s="32">
        <v>0</v>
      </c>
      <c r="EC725" s="32">
        <v>0</v>
      </c>
      <c r="ED725" s="32">
        <v>0</v>
      </c>
      <c r="EE725" s="32">
        <v>0</v>
      </c>
      <c r="EF725" s="32">
        <v>0</v>
      </c>
      <c r="EG725" s="32">
        <v>0</v>
      </c>
      <c r="EH725" s="32">
        <v>0</v>
      </c>
      <c r="EI725" s="32">
        <v>0</v>
      </c>
      <c r="EJ725" s="32">
        <v>0</v>
      </c>
      <c r="EK725" s="32">
        <v>0</v>
      </c>
      <c r="EL725" s="32">
        <v>0</v>
      </c>
      <c r="EM725" s="32">
        <v>0</v>
      </c>
      <c r="EN725" s="32">
        <v>0</v>
      </c>
      <c r="EO725" s="32">
        <v>0</v>
      </c>
      <c r="EP725" s="32">
        <v>0</v>
      </c>
      <c r="EQ725" s="32">
        <v>0</v>
      </c>
      <c r="ER725" s="32">
        <v>0</v>
      </c>
      <c r="ES725" s="32">
        <v>0</v>
      </c>
      <c r="ET725" s="32">
        <v>0</v>
      </c>
      <c r="EU725" s="32">
        <v>0</v>
      </c>
      <c r="EV725" s="32">
        <v>0</v>
      </c>
      <c r="EW725" s="32">
        <v>0</v>
      </c>
      <c r="EX725" s="32">
        <v>0</v>
      </c>
      <c r="EY725" s="32">
        <v>0</v>
      </c>
      <c r="EZ725" s="32">
        <v>0</v>
      </c>
      <c r="FA725" s="32">
        <v>0</v>
      </c>
      <c r="FB725" s="32">
        <v>0</v>
      </c>
      <c r="FC725" s="32">
        <v>0</v>
      </c>
      <c r="FD725" s="32">
        <v>0</v>
      </c>
      <c r="FE725" s="32">
        <v>0</v>
      </c>
      <c r="FF725" s="32">
        <v>0</v>
      </c>
      <c r="FG725" s="32">
        <v>0</v>
      </c>
      <c r="FH725" s="32">
        <v>0</v>
      </c>
      <c r="FI725" s="32">
        <v>0</v>
      </c>
      <c r="FJ725" s="32">
        <v>0</v>
      </c>
      <c r="FK725" s="32">
        <v>0</v>
      </c>
      <c r="FL725" s="32">
        <v>0</v>
      </c>
      <c r="FM725" s="32">
        <v>0</v>
      </c>
      <c r="FN725" s="32">
        <v>0</v>
      </c>
      <c r="FO725" s="32">
        <v>0</v>
      </c>
      <c r="FP725" s="32">
        <v>0</v>
      </c>
      <c r="FQ725" s="32">
        <v>0</v>
      </c>
      <c r="FR725" s="32">
        <v>0</v>
      </c>
      <c r="FS725" s="32">
        <v>0</v>
      </c>
      <c r="FT725" s="32">
        <v>0</v>
      </c>
      <c r="FU725" s="32">
        <v>0</v>
      </c>
      <c r="FV725" s="32">
        <v>0</v>
      </c>
      <c r="FW725" s="32">
        <v>0</v>
      </c>
      <c r="FX725" s="32">
        <v>0</v>
      </c>
      <c r="FY725" s="32">
        <v>0</v>
      </c>
      <c r="FZ725" s="32">
        <v>0</v>
      </c>
      <c r="GA725" s="32">
        <v>0</v>
      </c>
      <c r="GB725" s="32">
        <v>0</v>
      </c>
    </row>
    <row r="726" spans="1:184" customFormat="1">
      <c r="A726" s="24">
        <v>193520</v>
      </c>
      <c r="B726" s="26" t="s">
        <v>1208</v>
      </c>
      <c r="C726" s="25"/>
      <c r="D726" s="32">
        <v>0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  <c r="Z726" s="32">
        <v>0</v>
      </c>
      <c r="AA726" s="32">
        <v>0</v>
      </c>
      <c r="AB726" s="32">
        <v>0</v>
      </c>
      <c r="AC726" s="32">
        <v>0</v>
      </c>
      <c r="AD726" s="32">
        <v>0</v>
      </c>
      <c r="AE726" s="32">
        <v>0</v>
      </c>
      <c r="AF726" s="32">
        <v>0</v>
      </c>
      <c r="AG726" s="32">
        <v>0</v>
      </c>
      <c r="AH726" s="32">
        <v>0</v>
      </c>
      <c r="AI726" s="32">
        <v>0</v>
      </c>
      <c r="AJ726" s="32">
        <v>0</v>
      </c>
      <c r="AK726" s="32">
        <v>0</v>
      </c>
      <c r="AL726" s="32">
        <v>0</v>
      </c>
      <c r="AM726" s="32">
        <v>0</v>
      </c>
      <c r="AN726" s="32">
        <v>0</v>
      </c>
      <c r="AO726" s="32">
        <v>0</v>
      </c>
      <c r="AP726" s="32">
        <v>0</v>
      </c>
      <c r="AQ726" s="32">
        <v>0</v>
      </c>
      <c r="AR726" s="32">
        <v>0</v>
      </c>
      <c r="AS726" s="32">
        <v>0</v>
      </c>
      <c r="AT726" s="32">
        <v>0</v>
      </c>
      <c r="AU726" s="32">
        <v>0</v>
      </c>
      <c r="AV726" s="32">
        <v>0</v>
      </c>
      <c r="AW726" s="32">
        <v>0</v>
      </c>
      <c r="AX726" s="32">
        <v>0</v>
      </c>
      <c r="AY726" s="32">
        <v>0</v>
      </c>
      <c r="AZ726" s="32">
        <v>0</v>
      </c>
      <c r="BA726" s="32">
        <v>0</v>
      </c>
      <c r="BB726" s="32">
        <v>0</v>
      </c>
      <c r="BC726" s="32">
        <v>0</v>
      </c>
      <c r="BD726" s="32">
        <v>0</v>
      </c>
      <c r="BE726" s="32">
        <v>0</v>
      </c>
      <c r="BF726" s="32">
        <v>0</v>
      </c>
      <c r="BG726" s="32">
        <v>0</v>
      </c>
      <c r="BH726" s="32">
        <v>0</v>
      </c>
      <c r="BI726" s="32">
        <v>0</v>
      </c>
      <c r="BJ726" s="32">
        <v>0</v>
      </c>
      <c r="BK726" s="32">
        <v>0</v>
      </c>
      <c r="BL726" s="32">
        <v>0</v>
      </c>
      <c r="BM726" s="32">
        <v>0</v>
      </c>
      <c r="BN726" s="32">
        <v>0</v>
      </c>
      <c r="BO726" s="32">
        <v>0</v>
      </c>
      <c r="BP726" s="32">
        <v>0</v>
      </c>
      <c r="BQ726" s="32">
        <v>0</v>
      </c>
      <c r="BR726" s="32">
        <v>0</v>
      </c>
      <c r="BS726" s="32">
        <v>0</v>
      </c>
      <c r="BT726" s="32">
        <v>0</v>
      </c>
      <c r="BU726" s="32">
        <v>0</v>
      </c>
      <c r="BV726" s="32">
        <v>0</v>
      </c>
      <c r="BW726" s="32">
        <v>0</v>
      </c>
      <c r="BX726" s="32">
        <v>0</v>
      </c>
      <c r="BY726" s="32">
        <v>0</v>
      </c>
      <c r="BZ726" s="32">
        <v>0</v>
      </c>
      <c r="CA726" s="32">
        <v>0</v>
      </c>
      <c r="CB726" s="32">
        <v>0</v>
      </c>
      <c r="CC726" s="32">
        <v>0</v>
      </c>
      <c r="CD726" s="32">
        <v>0</v>
      </c>
      <c r="CE726" s="32">
        <v>0</v>
      </c>
      <c r="CF726" s="32">
        <v>0</v>
      </c>
      <c r="CG726" s="32">
        <v>0</v>
      </c>
      <c r="CH726" s="32">
        <v>0</v>
      </c>
      <c r="CI726" s="32">
        <v>0</v>
      </c>
      <c r="CJ726" s="32">
        <v>0</v>
      </c>
      <c r="CK726" s="32">
        <v>0</v>
      </c>
      <c r="CL726" s="32">
        <v>0</v>
      </c>
      <c r="CM726" s="32">
        <v>0</v>
      </c>
      <c r="CN726" s="32">
        <v>0</v>
      </c>
      <c r="CO726" s="32">
        <v>0</v>
      </c>
      <c r="CP726" s="32">
        <v>0</v>
      </c>
      <c r="CQ726" s="32">
        <v>0</v>
      </c>
      <c r="CR726" s="32">
        <v>0</v>
      </c>
      <c r="CS726" s="32">
        <v>0</v>
      </c>
      <c r="CT726" s="32">
        <v>0</v>
      </c>
      <c r="CU726" s="32">
        <v>0</v>
      </c>
      <c r="CV726" s="32">
        <v>0</v>
      </c>
      <c r="CW726" s="32">
        <v>0</v>
      </c>
      <c r="CX726" s="32">
        <v>0</v>
      </c>
      <c r="CY726" s="32">
        <v>0</v>
      </c>
      <c r="CZ726" s="32">
        <v>0</v>
      </c>
      <c r="DA726" s="32">
        <v>0</v>
      </c>
      <c r="DB726" s="32">
        <v>0</v>
      </c>
      <c r="DC726" s="32">
        <v>0</v>
      </c>
      <c r="DD726" s="32">
        <v>0</v>
      </c>
      <c r="DE726" s="32">
        <v>0</v>
      </c>
      <c r="DF726" s="32">
        <v>0</v>
      </c>
      <c r="DG726" s="32">
        <v>0</v>
      </c>
      <c r="DH726" s="32">
        <v>0</v>
      </c>
      <c r="DI726" s="32">
        <v>0</v>
      </c>
      <c r="DJ726" s="32">
        <v>0</v>
      </c>
      <c r="DK726" s="32">
        <v>0</v>
      </c>
      <c r="DL726" s="32">
        <v>0</v>
      </c>
      <c r="DM726" s="32">
        <v>0</v>
      </c>
      <c r="DN726" s="32">
        <v>0</v>
      </c>
      <c r="DO726" s="32">
        <v>0</v>
      </c>
      <c r="DP726" s="32">
        <v>0</v>
      </c>
      <c r="DQ726" s="32">
        <v>0</v>
      </c>
      <c r="DR726" s="32">
        <v>0</v>
      </c>
      <c r="DS726" s="32">
        <v>0</v>
      </c>
      <c r="DT726" s="32">
        <v>0</v>
      </c>
      <c r="DU726" s="32">
        <v>0</v>
      </c>
      <c r="DV726" s="32">
        <v>0</v>
      </c>
      <c r="DW726" s="32">
        <v>0</v>
      </c>
      <c r="DX726" s="32">
        <v>0</v>
      </c>
      <c r="DY726" s="32">
        <v>0</v>
      </c>
      <c r="DZ726" s="32">
        <v>0</v>
      </c>
      <c r="EA726" s="32">
        <v>0</v>
      </c>
      <c r="EB726" s="32">
        <v>0</v>
      </c>
      <c r="EC726" s="32">
        <v>0</v>
      </c>
      <c r="ED726" s="32">
        <v>0</v>
      </c>
      <c r="EE726" s="32">
        <v>0</v>
      </c>
      <c r="EF726" s="32">
        <v>0</v>
      </c>
      <c r="EG726" s="32">
        <v>0</v>
      </c>
      <c r="EH726" s="32">
        <v>0</v>
      </c>
      <c r="EI726" s="32">
        <v>0</v>
      </c>
      <c r="EJ726" s="32">
        <v>0</v>
      </c>
      <c r="EK726" s="32">
        <v>0</v>
      </c>
      <c r="EL726" s="32">
        <v>0</v>
      </c>
      <c r="EM726" s="32">
        <v>0</v>
      </c>
      <c r="EN726" s="32">
        <v>0</v>
      </c>
      <c r="EO726" s="32">
        <v>0</v>
      </c>
      <c r="EP726" s="32">
        <v>0</v>
      </c>
      <c r="EQ726" s="32">
        <v>0</v>
      </c>
      <c r="ER726" s="32">
        <v>0</v>
      </c>
      <c r="ES726" s="32">
        <v>0</v>
      </c>
      <c r="ET726" s="32">
        <v>0</v>
      </c>
      <c r="EU726" s="32">
        <v>0</v>
      </c>
      <c r="EV726" s="32">
        <v>0</v>
      </c>
      <c r="EW726" s="32">
        <v>0</v>
      </c>
      <c r="EX726" s="32">
        <v>0</v>
      </c>
      <c r="EY726" s="32">
        <v>0</v>
      </c>
      <c r="EZ726" s="32">
        <v>0</v>
      </c>
      <c r="FA726" s="32">
        <v>0</v>
      </c>
      <c r="FB726" s="32">
        <v>0</v>
      </c>
      <c r="FC726" s="32">
        <v>0</v>
      </c>
      <c r="FD726" s="32">
        <v>0</v>
      </c>
      <c r="FE726" s="32">
        <v>0</v>
      </c>
      <c r="FF726" s="32">
        <v>0</v>
      </c>
      <c r="FG726" s="32">
        <v>0</v>
      </c>
      <c r="FH726" s="32">
        <v>0</v>
      </c>
      <c r="FI726" s="32">
        <v>0</v>
      </c>
      <c r="FJ726" s="32">
        <v>0</v>
      </c>
      <c r="FK726" s="32">
        <v>0</v>
      </c>
      <c r="FL726" s="32">
        <v>0</v>
      </c>
      <c r="FM726" s="32">
        <v>0</v>
      </c>
      <c r="FN726" s="32">
        <v>0</v>
      </c>
      <c r="FO726" s="32">
        <v>0</v>
      </c>
      <c r="FP726" s="32">
        <v>0</v>
      </c>
      <c r="FQ726" s="32">
        <v>0</v>
      </c>
      <c r="FR726" s="32">
        <v>0</v>
      </c>
      <c r="FS726" s="32">
        <v>0</v>
      </c>
      <c r="FT726" s="32">
        <v>0</v>
      </c>
      <c r="FU726" s="32">
        <v>0</v>
      </c>
      <c r="FV726" s="32">
        <v>0</v>
      </c>
      <c r="FW726" s="32">
        <v>0</v>
      </c>
      <c r="FX726" s="32">
        <v>0</v>
      </c>
      <c r="FY726" s="32">
        <v>0</v>
      </c>
      <c r="FZ726" s="32">
        <v>0</v>
      </c>
      <c r="GA726" s="32">
        <v>0</v>
      </c>
      <c r="GB726" s="32">
        <v>0</v>
      </c>
    </row>
    <row r="727" spans="1:184" customFormat="1">
      <c r="A727" s="24">
        <v>193525</v>
      </c>
      <c r="B727" s="26" t="s">
        <v>466</v>
      </c>
      <c r="C727" s="25"/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  <c r="Z727" s="32">
        <v>0</v>
      </c>
      <c r="AA727" s="32">
        <v>0</v>
      </c>
      <c r="AB727" s="32">
        <v>0</v>
      </c>
      <c r="AC727" s="32">
        <v>0</v>
      </c>
      <c r="AD727" s="32">
        <v>0</v>
      </c>
      <c r="AE727" s="32">
        <v>0</v>
      </c>
      <c r="AF727" s="32">
        <v>0</v>
      </c>
      <c r="AG727" s="32">
        <v>0</v>
      </c>
      <c r="AH727" s="32">
        <v>0</v>
      </c>
      <c r="AI727" s="32">
        <v>0</v>
      </c>
      <c r="AJ727" s="32">
        <v>0</v>
      </c>
      <c r="AK727" s="32">
        <v>0</v>
      </c>
      <c r="AL727" s="32">
        <v>0</v>
      </c>
      <c r="AM727" s="32">
        <v>0</v>
      </c>
      <c r="AN727" s="32">
        <v>0</v>
      </c>
      <c r="AO727" s="32">
        <v>0</v>
      </c>
      <c r="AP727" s="32">
        <v>0</v>
      </c>
      <c r="AQ727" s="32">
        <v>0</v>
      </c>
      <c r="AR727" s="32">
        <v>0</v>
      </c>
      <c r="AS727" s="32">
        <v>0</v>
      </c>
      <c r="AT727" s="32">
        <v>0</v>
      </c>
      <c r="AU727" s="32">
        <v>0</v>
      </c>
      <c r="AV727" s="32">
        <v>0</v>
      </c>
      <c r="AW727" s="32">
        <v>0</v>
      </c>
      <c r="AX727" s="32">
        <v>0</v>
      </c>
      <c r="AY727" s="32">
        <v>0</v>
      </c>
      <c r="AZ727" s="32">
        <v>0</v>
      </c>
      <c r="BA727" s="32">
        <v>0</v>
      </c>
      <c r="BB727" s="32">
        <v>0</v>
      </c>
      <c r="BC727" s="32">
        <v>0</v>
      </c>
      <c r="BD727" s="32">
        <v>0</v>
      </c>
      <c r="BE727" s="32">
        <v>0</v>
      </c>
      <c r="BF727" s="32">
        <v>0</v>
      </c>
      <c r="BG727" s="32">
        <v>0</v>
      </c>
      <c r="BH727" s="32">
        <v>0</v>
      </c>
      <c r="BI727" s="32">
        <v>0</v>
      </c>
      <c r="BJ727" s="32">
        <v>0</v>
      </c>
      <c r="BK727" s="32">
        <v>0</v>
      </c>
      <c r="BL727" s="32">
        <v>0</v>
      </c>
      <c r="BM727" s="32">
        <v>0</v>
      </c>
      <c r="BN727" s="32">
        <v>0</v>
      </c>
      <c r="BO727" s="32">
        <v>0</v>
      </c>
      <c r="BP727" s="32">
        <v>0</v>
      </c>
      <c r="BQ727" s="32">
        <v>0</v>
      </c>
      <c r="BR727" s="32">
        <v>0</v>
      </c>
      <c r="BS727" s="32">
        <v>0</v>
      </c>
      <c r="BT727" s="32">
        <v>0</v>
      </c>
      <c r="BU727" s="32">
        <v>0</v>
      </c>
      <c r="BV727" s="32">
        <v>0</v>
      </c>
      <c r="BW727" s="32">
        <v>0</v>
      </c>
      <c r="BX727" s="32">
        <v>0</v>
      </c>
      <c r="BY727" s="32">
        <v>0</v>
      </c>
      <c r="BZ727" s="32">
        <v>0</v>
      </c>
      <c r="CA727" s="32">
        <v>0</v>
      </c>
      <c r="CB727" s="32">
        <v>0</v>
      </c>
      <c r="CC727" s="32">
        <v>0</v>
      </c>
      <c r="CD727" s="32">
        <v>0</v>
      </c>
      <c r="CE727" s="32">
        <v>0</v>
      </c>
      <c r="CF727" s="32">
        <v>0</v>
      </c>
      <c r="CG727" s="32">
        <v>0</v>
      </c>
      <c r="CH727" s="32">
        <v>0</v>
      </c>
      <c r="CI727" s="32">
        <v>0</v>
      </c>
      <c r="CJ727" s="32">
        <v>0</v>
      </c>
      <c r="CK727" s="32">
        <v>0</v>
      </c>
      <c r="CL727" s="32">
        <v>0</v>
      </c>
      <c r="CM727" s="32">
        <v>0</v>
      </c>
      <c r="CN727" s="32">
        <v>0</v>
      </c>
      <c r="CO727" s="32">
        <v>0</v>
      </c>
      <c r="CP727" s="32">
        <v>0</v>
      </c>
      <c r="CQ727" s="32">
        <v>0</v>
      </c>
      <c r="CR727" s="32">
        <v>0</v>
      </c>
      <c r="CS727" s="32">
        <v>0</v>
      </c>
      <c r="CT727" s="32">
        <v>0</v>
      </c>
      <c r="CU727" s="32">
        <v>0</v>
      </c>
      <c r="CV727" s="32">
        <v>0</v>
      </c>
      <c r="CW727" s="32">
        <v>0</v>
      </c>
      <c r="CX727" s="32">
        <v>0</v>
      </c>
      <c r="CY727" s="32">
        <v>0</v>
      </c>
      <c r="CZ727" s="32">
        <v>0</v>
      </c>
      <c r="DA727" s="32">
        <v>0</v>
      </c>
      <c r="DB727" s="32">
        <v>0</v>
      </c>
      <c r="DC727" s="32">
        <v>0</v>
      </c>
      <c r="DD727" s="32">
        <v>0</v>
      </c>
      <c r="DE727" s="32">
        <v>0</v>
      </c>
      <c r="DF727" s="32">
        <v>0</v>
      </c>
      <c r="DG727" s="32">
        <v>0</v>
      </c>
      <c r="DH727" s="32">
        <v>0</v>
      </c>
      <c r="DI727" s="32">
        <v>0</v>
      </c>
      <c r="DJ727" s="32">
        <v>0</v>
      </c>
      <c r="DK727" s="32">
        <v>0</v>
      </c>
      <c r="DL727" s="32">
        <v>0</v>
      </c>
      <c r="DM727" s="32">
        <v>0</v>
      </c>
      <c r="DN727" s="32">
        <v>0</v>
      </c>
      <c r="DO727" s="32">
        <v>0</v>
      </c>
      <c r="DP727" s="32">
        <v>0</v>
      </c>
      <c r="DQ727" s="32">
        <v>0</v>
      </c>
      <c r="DR727" s="32">
        <v>0</v>
      </c>
      <c r="DS727" s="32">
        <v>0</v>
      </c>
      <c r="DT727" s="32">
        <v>0</v>
      </c>
      <c r="DU727" s="32">
        <v>0</v>
      </c>
      <c r="DV727" s="32">
        <v>0</v>
      </c>
      <c r="DW727" s="32">
        <v>0</v>
      </c>
      <c r="DX727" s="32">
        <v>0</v>
      </c>
      <c r="DY727" s="32">
        <v>0</v>
      </c>
      <c r="DZ727" s="32">
        <v>0</v>
      </c>
      <c r="EA727" s="32">
        <v>0</v>
      </c>
      <c r="EB727" s="32">
        <v>0</v>
      </c>
      <c r="EC727" s="32">
        <v>0</v>
      </c>
      <c r="ED727" s="32">
        <v>0</v>
      </c>
      <c r="EE727" s="32">
        <v>0</v>
      </c>
      <c r="EF727" s="32">
        <v>0</v>
      </c>
      <c r="EG727" s="32">
        <v>0</v>
      </c>
      <c r="EH727" s="32">
        <v>0</v>
      </c>
      <c r="EI727" s="32">
        <v>0</v>
      </c>
      <c r="EJ727" s="32">
        <v>0</v>
      </c>
      <c r="EK727" s="32">
        <v>0</v>
      </c>
      <c r="EL727" s="32">
        <v>0</v>
      </c>
      <c r="EM727" s="32">
        <v>0</v>
      </c>
      <c r="EN727" s="32">
        <v>0</v>
      </c>
      <c r="EO727" s="32">
        <v>0</v>
      </c>
      <c r="EP727" s="32">
        <v>0</v>
      </c>
      <c r="EQ727" s="32">
        <v>0</v>
      </c>
      <c r="ER727" s="32">
        <v>0</v>
      </c>
      <c r="ES727" s="32">
        <v>0</v>
      </c>
      <c r="ET727" s="32">
        <v>0</v>
      </c>
      <c r="EU727" s="32">
        <v>0</v>
      </c>
      <c r="EV727" s="32">
        <v>0</v>
      </c>
      <c r="EW727" s="32">
        <v>0</v>
      </c>
      <c r="EX727" s="32">
        <v>0</v>
      </c>
      <c r="EY727" s="32">
        <v>0</v>
      </c>
      <c r="EZ727" s="32">
        <v>0</v>
      </c>
      <c r="FA727" s="32">
        <v>0</v>
      </c>
      <c r="FB727" s="32">
        <v>0</v>
      </c>
      <c r="FC727" s="32">
        <v>0</v>
      </c>
      <c r="FD727" s="32">
        <v>0</v>
      </c>
      <c r="FE727" s="32">
        <v>0</v>
      </c>
      <c r="FF727" s="32">
        <v>0</v>
      </c>
      <c r="FG727" s="32">
        <v>0</v>
      </c>
      <c r="FH727" s="32">
        <v>0</v>
      </c>
      <c r="FI727" s="32">
        <v>0</v>
      </c>
      <c r="FJ727" s="32">
        <v>0</v>
      </c>
      <c r="FK727" s="32">
        <v>0</v>
      </c>
      <c r="FL727" s="32">
        <v>0</v>
      </c>
      <c r="FM727" s="32">
        <v>0</v>
      </c>
      <c r="FN727" s="32">
        <v>0</v>
      </c>
      <c r="FO727" s="32">
        <v>0</v>
      </c>
      <c r="FP727" s="32">
        <v>0</v>
      </c>
      <c r="FQ727" s="32">
        <v>0</v>
      </c>
      <c r="FR727" s="32">
        <v>0</v>
      </c>
      <c r="FS727" s="32">
        <v>0</v>
      </c>
      <c r="FT727" s="32">
        <v>0</v>
      </c>
      <c r="FU727" s="32">
        <v>0</v>
      </c>
      <c r="FV727" s="32">
        <v>0</v>
      </c>
      <c r="FW727" s="32">
        <v>0</v>
      </c>
      <c r="FX727" s="32">
        <v>0</v>
      </c>
      <c r="FY727" s="32">
        <v>0</v>
      </c>
      <c r="FZ727" s="32">
        <v>0</v>
      </c>
      <c r="GA727" s="32">
        <v>0</v>
      </c>
      <c r="GB727" s="32">
        <v>0</v>
      </c>
    </row>
    <row r="728" spans="1:184" customFormat="1">
      <c r="A728" s="24">
        <v>193530</v>
      </c>
      <c r="B728" s="26" t="s">
        <v>1209</v>
      </c>
      <c r="C728" s="25"/>
      <c r="D728" s="32">
        <v>0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  <c r="Z728" s="32">
        <v>0</v>
      </c>
      <c r="AA728" s="32">
        <v>0</v>
      </c>
      <c r="AB728" s="32">
        <v>0</v>
      </c>
      <c r="AC728" s="32">
        <v>0</v>
      </c>
      <c r="AD728" s="32">
        <v>0</v>
      </c>
      <c r="AE728" s="32">
        <v>0</v>
      </c>
      <c r="AF728" s="32">
        <v>0</v>
      </c>
      <c r="AG728" s="32">
        <v>0</v>
      </c>
      <c r="AH728" s="32">
        <v>0</v>
      </c>
      <c r="AI728" s="32">
        <v>0</v>
      </c>
      <c r="AJ728" s="32">
        <v>0</v>
      </c>
      <c r="AK728" s="32">
        <v>0</v>
      </c>
      <c r="AL728" s="32">
        <v>0</v>
      </c>
      <c r="AM728" s="32">
        <v>0</v>
      </c>
      <c r="AN728" s="32">
        <v>0</v>
      </c>
      <c r="AO728" s="32">
        <v>0</v>
      </c>
      <c r="AP728" s="32">
        <v>0</v>
      </c>
      <c r="AQ728" s="32">
        <v>0</v>
      </c>
      <c r="AR728" s="32">
        <v>0</v>
      </c>
      <c r="AS728" s="32">
        <v>0</v>
      </c>
      <c r="AT728" s="32">
        <v>0</v>
      </c>
      <c r="AU728" s="32">
        <v>0</v>
      </c>
      <c r="AV728" s="32">
        <v>0</v>
      </c>
      <c r="AW728" s="32">
        <v>0</v>
      </c>
      <c r="AX728" s="32">
        <v>0</v>
      </c>
      <c r="AY728" s="32">
        <v>0</v>
      </c>
      <c r="AZ728" s="32">
        <v>0</v>
      </c>
      <c r="BA728" s="32">
        <v>0</v>
      </c>
      <c r="BB728" s="32">
        <v>0</v>
      </c>
      <c r="BC728" s="32">
        <v>0</v>
      </c>
      <c r="BD728" s="32">
        <v>0</v>
      </c>
      <c r="BE728" s="32">
        <v>0</v>
      </c>
      <c r="BF728" s="32">
        <v>0</v>
      </c>
      <c r="BG728" s="32">
        <v>0</v>
      </c>
      <c r="BH728" s="32">
        <v>0</v>
      </c>
      <c r="BI728" s="32">
        <v>0</v>
      </c>
      <c r="BJ728" s="32">
        <v>0</v>
      </c>
      <c r="BK728" s="32">
        <v>0</v>
      </c>
      <c r="BL728" s="32">
        <v>0</v>
      </c>
      <c r="BM728" s="32">
        <v>0</v>
      </c>
      <c r="BN728" s="32">
        <v>0</v>
      </c>
      <c r="BO728" s="32">
        <v>0</v>
      </c>
      <c r="BP728" s="32">
        <v>0</v>
      </c>
      <c r="BQ728" s="32">
        <v>0</v>
      </c>
      <c r="BR728" s="32">
        <v>0</v>
      </c>
      <c r="BS728" s="32">
        <v>0</v>
      </c>
      <c r="BT728" s="32">
        <v>0</v>
      </c>
      <c r="BU728" s="32">
        <v>0</v>
      </c>
      <c r="BV728" s="32">
        <v>0</v>
      </c>
      <c r="BW728" s="32">
        <v>0</v>
      </c>
      <c r="BX728" s="32">
        <v>0</v>
      </c>
      <c r="BY728" s="32">
        <v>0</v>
      </c>
      <c r="BZ728" s="32">
        <v>0</v>
      </c>
      <c r="CA728" s="32">
        <v>0</v>
      </c>
      <c r="CB728" s="32">
        <v>0</v>
      </c>
      <c r="CC728" s="32">
        <v>0</v>
      </c>
      <c r="CD728" s="32">
        <v>0</v>
      </c>
      <c r="CE728" s="32">
        <v>0</v>
      </c>
      <c r="CF728" s="32">
        <v>0</v>
      </c>
      <c r="CG728" s="32">
        <v>0</v>
      </c>
      <c r="CH728" s="32">
        <v>0</v>
      </c>
      <c r="CI728" s="32">
        <v>0</v>
      </c>
      <c r="CJ728" s="32">
        <v>0</v>
      </c>
      <c r="CK728" s="32">
        <v>0</v>
      </c>
      <c r="CL728" s="32">
        <v>0</v>
      </c>
      <c r="CM728" s="32">
        <v>0</v>
      </c>
      <c r="CN728" s="32">
        <v>0</v>
      </c>
      <c r="CO728" s="32">
        <v>0</v>
      </c>
      <c r="CP728" s="32">
        <v>0</v>
      </c>
      <c r="CQ728" s="32">
        <v>0</v>
      </c>
      <c r="CR728" s="32">
        <v>0</v>
      </c>
      <c r="CS728" s="32">
        <v>0</v>
      </c>
      <c r="CT728" s="32">
        <v>0</v>
      </c>
      <c r="CU728" s="32">
        <v>0</v>
      </c>
      <c r="CV728" s="32">
        <v>0</v>
      </c>
      <c r="CW728" s="32">
        <v>0</v>
      </c>
      <c r="CX728" s="32">
        <v>0</v>
      </c>
      <c r="CY728" s="32">
        <v>0</v>
      </c>
      <c r="CZ728" s="32">
        <v>0</v>
      </c>
      <c r="DA728" s="32">
        <v>0</v>
      </c>
      <c r="DB728" s="32">
        <v>0</v>
      </c>
      <c r="DC728" s="32">
        <v>0</v>
      </c>
      <c r="DD728" s="32">
        <v>0</v>
      </c>
      <c r="DE728" s="32">
        <v>0</v>
      </c>
      <c r="DF728" s="32">
        <v>0</v>
      </c>
      <c r="DG728" s="32">
        <v>0</v>
      </c>
      <c r="DH728" s="32">
        <v>0</v>
      </c>
      <c r="DI728" s="32">
        <v>0</v>
      </c>
      <c r="DJ728" s="32">
        <v>0</v>
      </c>
      <c r="DK728" s="32">
        <v>0</v>
      </c>
      <c r="DL728" s="32">
        <v>0</v>
      </c>
      <c r="DM728" s="32">
        <v>0</v>
      </c>
      <c r="DN728" s="32">
        <v>0</v>
      </c>
      <c r="DO728" s="32">
        <v>0</v>
      </c>
      <c r="DP728" s="32">
        <v>0</v>
      </c>
      <c r="DQ728" s="32">
        <v>0</v>
      </c>
      <c r="DR728" s="32">
        <v>0</v>
      </c>
      <c r="DS728" s="32">
        <v>0</v>
      </c>
      <c r="DT728" s="32">
        <v>0</v>
      </c>
      <c r="DU728" s="32">
        <v>0</v>
      </c>
      <c r="DV728" s="32">
        <v>0</v>
      </c>
      <c r="DW728" s="32">
        <v>0</v>
      </c>
      <c r="DX728" s="32">
        <v>0</v>
      </c>
      <c r="DY728" s="32">
        <v>0</v>
      </c>
      <c r="DZ728" s="32">
        <v>0</v>
      </c>
      <c r="EA728" s="32">
        <v>0</v>
      </c>
      <c r="EB728" s="32">
        <v>0</v>
      </c>
      <c r="EC728" s="32">
        <v>0</v>
      </c>
      <c r="ED728" s="32">
        <v>0</v>
      </c>
      <c r="EE728" s="32">
        <v>0</v>
      </c>
      <c r="EF728" s="32">
        <v>0</v>
      </c>
      <c r="EG728" s="32">
        <v>0</v>
      </c>
      <c r="EH728" s="32">
        <v>0</v>
      </c>
      <c r="EI728" s="32">
        <v>0</v>
      </c>
      <c r="EJ728" s="32">
        <v>0</v>
      </c>
      <c r="EK728" s="32">
        <v>0</v>
      </c>
      <c r="EL728" s="32">
        <v>0</v>
      </c>
      <c r="EM728" s="32">
        <v>0</v>
      </c>
      <c r="EN728" s="32">
        <v>0</v>
      </c>
      <c r="EO728" s="32">
        <v>0</v>
      </c>
      <c r="EP728" s="32">
        <v>0</v>
      </c>
      <c r="EQ728" s="32">
        <v>0</v>
      </c>
      <c r="ER728" s="32">
        <v>0</v>
      </c>
      <c r="ES728" s="32">
        <v>0</v>
      </c>
      <c r="ET728" s="32">
        <v>0</v>
      </c>
      <c r="EU728" s="32">
        <v>0</v>
      </c>
      <c r="EV728" s="32">
        <v>0</v>
      </c>
      <c r="EW728" s="32">
        <v>0</v>
      </c>
      <c r="EX728" s="32">
        <v>0</v>
      </c>
      <c r="EY728" s="32">
        <v>0</v>
      </c>
      <c r="EZ728" s="32">
        <v>0</v>
      </c>
      <c r="FA728" s="32">
        <v>0</v>
      </c>
      <c r="FB728" s="32">
        <v>0</v>
      </c>
      <c r="FC728" s="32">
        <v>0</v>
      </c>
      <c r="FD728" s="32">
        <v>0</v>
      </c>
      <c r="FE728" s="32">
        <v>0</v>
      </c>
      <c r="FF728" s="32">
        <v>0</v>
      </c>
      <c r="FG728" s="32">
        <v>0</v>
      </c>
      <c r="FH728" s="32">
        <v>0</v>
      </c>
      <c r="FI728" s="32">
        <v>0</v>
      </c>
      <c r="FJ728" s="32">
        <v>0</v>
      </c>
      <c r="FK728" s="32">
        <v>0</v>
      </c>
      <c r="FL728" s="32">
        <v>0</v>
      </c>
      <c r="FM728" s="32">
        <v>0</v>
      </c>
      <c r="FN728" s="32">
        <v>0</v>
      </c>
      <c r="FO728" s="32">
        <v>0</v>
      </c>
      <c r="FP728" s="32">
        <v>0</v>
      </c>
      <c r="FQ728" s="32">
        <v>0</v>
      </c>
      <c r="FR728" s="32">
        <v>0</v>
      </c>
      <c r="FS728" s="32">
        <v>0</v>
      </c>
      <c r="FT728" s="32">
        <v>0</v>
      </c>
      <c r="FU728" s="32">
        <v>0</v>
      </c>
      <c r="FV728" s="32">
        <v>0</v>
      </c>
      <c r="FW728" s="32">
        <v>0</v>
      </c>
      <c r="FX728" s="32">
        <v>0</v>
      </c>
      <c r="FY728" s="32">
        <v>0</v>
      </c>
      <c r="FZ728" s="32">
        <v>0</v>
      </c>
      <c r="GA728" s="32">
        <v>0</v>
      </c>
      <c r="GB728" s="32">
        <v>0</v>
      </c>
    </row>
    <row r="729" spans="1:184" customFormat="1">
      <c r="A729" s="24">
        <v>193535</v>
      </c>
      <c r="B729" s="26" t="s">
        <v>467</v>
      </c>
      <c r="C729" s="25"/>
      <c r="D729" s="32">
        <v>0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  <c r="Z729" s="32">
        <v>0</v>
      </c>
      <c r="AA729" s="32">
        <v>0</v>
      </c>
      <c r="AB729" s="32">
        <v>0</v>
      </c>
      <c r="AC729" s="32">
        <v>0</v>
      </c>
      <c r="AD729" s="32">
        <v>0</v>
      </c>
      <c r="AE729" s="32">
        <v>0</v>
      </c>
      <c r="AF729" s="32">
        <v>0</v>
      </c>
      <c r="AG729" s="32">
        <v>0</v>
      </c>
      <c r="AH729" s="32">
        <v>0</v>
      </c>
      <c r="AI729" s="32">
        <v>0</v>
      </c>
      <c r="AJ729" s="32">
        <v>0</v>
      </c>
      <c r="AK729" s="32">
        <v>0</v>
      </c>
      <c r="AL729" s="32">
        <v>0</v>
      </c>
      <c r="AM729" s="32">
        <v>0</v>
      </c>
      <c r="AN729" s="32">
        <v>0</v>
      </c>
      <c r="AO729" s="32">
        <v>0</v>
      </c>
      <c r="AP729" s="32">
        <v>0</v>
      </c>
      <c r="AQ729" s="32">
        <v>0</v>
      </c>
      <c r="AR729" s="32">
        <v>0</v>
      </c>
      <c r="AS729" s="32">
        <v>0</v>
      </c>
      <c r="AT729" s="32">
        <v>0</v>
      </c>
      <c r="AU729" s="32">
        <v>0</v>
      </c>
      <c r="AV729" s="32">
        <v>0</v>
      </c>
      <c r="AW729" s="32">
        <v>0</v>
      </c>
      <c r="AX729" s="32">
        <v>0</v>
      </c>
      <c r="AY729" s="32">
        <v>0</v>
      </c>
      <c r="AZ729" s="32">
        <v>0</v>
      </c>
      <c r="BA729" s="32">
        <v>0</v>
      </c>
      <c r="BB729" s="32">
        <v>0</v>
      </c>
      <c r="BC729" s="32">
        <v>0</v>
      </c>
      <c r="BD729" s="32">
        <v>0</v>
      </c>
      <c r="BE729" s="32">
        <v>0</v>
      </c>
      <c r="BF729" s="32">
        <v>0</v>
      </c>
      <c r="BG729" s="32">
        <v>0</v>
      </c>
      <c r="BH729" s="32">
        <v>0</v>
      </c>
      <c r="BI729" s="32">
        <v>0</v>
      </c>
      <c r="BJ729" s="32">
        <v>0</v>
      </c>
      <c r="BK729" s="32">
        <v>0</v>
      </c>
      <c r="BL729" s="32">
        <v>0</v>
      </c>
      <c r="BM729" s="32">
        <v>0</v>
      </c>
      <c r="BN729" s="32">
        <v>0</v>
      </c>
      <c r="BO729" s="32">
        <v>0</v>
      </c>
      <c r="BP729" s="32">
        <v>0</v>
      </c>
      <c r="BQ729" s="32">
        <v>0</v>
      </c>
      <c r="BR729" s="32">
        <v>0</v>
      </c>
      <c r="BS729" s="32">
        <v>0</v>
      </c>
      <c r="BT729" s="32">
        <v>0</v>
      </c>
      <c r="BU729" s="32">
        <v>0</v>
      </c>
      <c r="BV729" s="32">
        <v>0</v>
      </c>
      <c r="BW729" s="32">
        <v>0</v>
      </c>
      <c r="BX729" s="32">
        <v>0</v>
      </c>
      <c r="BY729" s="32">
        <v>0</v>
      </c>
      <c r="BZ729" s="32">
        <v>0</v>
      </c>
      <c r="CA729" s="32">
        <v>0</v>
      </c>
      <c r="CB729" s="32">
        <v>0</v>
      </c>
      <c r="CC729" s="32">
        <v>0</v>
      </c>
      <c r="CD729" s="32">
        <v>0</v>
      </c>
      <c r="CE729" s="32">
        <v>0</v>
      </c>
      <c r="CF729" s="32">
        <v>0</v>
      </c>
      <c r="CG729" s="32">
        <v>0</v>
      </c>
      <c r="CH729" s="32">
        <v>0</v>
      </c>
      <c r="CI729" s="32">
        <v>0</v>
      </c>
      <c r="CJ729" s="32">
        <v>0</v>
      </c>
      <c r="CK729" s="32">
        <v>0</v>
      </c>
      <c r="CL729" s="32">
        <v>0</v>
      </c>
      <c r="CM729" s="32">
        <v>0</v>
      </c>
      <c r="CN729" s="32">
        <v>0</v>
      </c>
      <c r="CO729" s="32">
        <v>0</v>
      </c>
      <c r="CP729" s="32">
        <v>0</v>
      </c>
      <c r="CQ729" s="32">
        <v>0</v>
      </c>
      <c r="CR729" s="32">
        <v>0</v>
      </c>
      <c r="CS729" s="32">
        <v>0</v>
      </c>
      <c r="CT729" s="32">
        <v>0</v>
      </c>
      <c r="CU729" s="32">
        <v>0</v>
      </c>
      <c r="CV729" s="32">
        <v>0</v>
      </c>
      <c r="CW729" s="32">
        <v>0</v>
      </c>
      <c r="CX729" s="32">
        <v>0</v>
      </c>
      <c r="CY729" s="32">
        <v>0</v>
      </c>
      <c r="CZ729" s="32">
        <v>0</v>
      </c>
      <c r="DA729" s="32">
        <v>0</v>
      </c>
      <c r="DB729" s="32">
        <v>0</v>
      </c>
      <c r="DC729" s="32">
        <v>0</v>
      </c>
      <c r="DD729" s="32">
        <v>0</v>
      </c>
      <c r="DE729" s="32">
        <v>0</v>
      </c>
      <c r="DF729" s="32">
        <v>0</v>
      </c>
      <c r="DG729" s="32">
        <v>0</v>
      </c>
      <c r="DH729" s="32">
        <v>0</v>
      </c>
      <c r="DI729" s="32">
        <v>0</v>
      </c>
      <c r="DJ729" s="32">
        <v>0</v>
      </c>
      <c r="DK729" s="32">
        <v>0</v>
      </c>
      <c r="DL729" s="32">
        <v>0</v>
      </c>
      <c r="DM729" s="32">
        <v>0</v>
      </c>
      <c r="DN729" s="32">
        <v>0</v>
      </c>
      <c r="DO729" s="32">
        <v>0</v>
      </c>
      <c r="DP729" s="32">
        <v>0</v>
      </c>
      <c r="DQ729" s="32">
        <v>0</v>
      </c>
      <c r="DR729" s="32">
        <v>0</v>
      </c>
      <c r="DS729" s="32">
        <v>0</v>
      </c>
      <c r="DT729" s="32">
        <v>0</v>
      </c>
      <c r="DU729" s="32">
        <v>0</v>
      </c>
      <c r="DV729" s="32">
        <v>0</v>
      </c>
      <c r="DW729" s="32">
        <v>0</v>
      </c>
      <c r="DX729" s="32">
        <v>0</v>
      </c>
      <c r="DY729" s="32">
        <v>0</v>
      </c>
      <c r="DZ729" s="32">
        <v>0</v>
      </c>
      <c r="EA729" s="32">
        <v>0</v>
      </c>
      <c r="EB729" s="32">
        <v>0</v>
      </c>
      <c r="EC729" s="32">
        <v>0</v>
      </c>
      <c r="ED729" s="32">
        <v>0</v>
      </c>
      <c r="EE729" s="32">
        <v>0</v>
      </c>
      <c r="EF729" s="32">
        <v>0</v>
      </c>
      <c r="EG729" s="32">
        <v>0</v>
      </c>
      <c r="EH729" s="32">
        <v>0</v>
      </c>
      <c r="EI729" s="32">
        <v>0</v>
      </c>
      <c r="EJ729" s="32">
        <v>0</v>
      </c>
      <c r="EK729" s="32">
        <v>0</v>
      </c>
      <c r="EL729" s="32">
        <v>0</v>
      </c>
      <c r="EM729" s="32">
        <v>0</v>
      </c>
      <c r="EN729" s="32">
        <v>0</v>
      </c>
      <c r="EO729" s="32">
        <v>0</v>
      </c>
      <c r="EP729" s="32">
        <v>0</v>
      </c>
      <c r="EQ729" s="32">
        <v>0</v>
      </c>
      <c r="ER729" s="32">
        <v>0</v>
      </c>
      <c r="ES729" s="32">
        <v>0</v>
      </c>
      <c r="ET729" s="32">
        <v>0</v>
      </c>
      <c r="EU729" s="32">
        <v>0</v>
      </c>
      <c r="EV729" s="32">
        <v>0</v>
      </c>
      <c r="EW729" s="32">
        <v>0</v>
      </c>
      <c r="EX729" s="32">
        <v>0</v>
      </c>
      <c r="EY729" s="32">
        <v>0</v>
      </c>
      <c r="EZ729" s="32">
        <v>0</v>
      </c>
      <c r="FA729" s="32">
        <v>0</v>
      </c>
      <c r="FB729" s="32">
        <v>0</v>
      </c>
      <c r="FC729" s="32">
        <v>0</v>
      </c>
      <c r="FD729" s="32">
        <v>0</v>
      </c>
      <c r="FE729" s="32">
        <v>0</v>
      </c>
      <c r="FF729" s="32">
        <v>0</v>
      </c>
      <c r="FG729" s="32">
        <v>0</v>
      </c>
      <c r="FH729" s="32">
        <v>0</v>
      </c>
      <c r="FI729" s="32">
        <v>0</v>
      </c>
      <c r="FJ729" s="32">
        <v>0</v>
      </c>
      <c r="FK729" s="32">
        <v>0</v>
      </c>
      <c r="FL729" s="32">
        <v>0</v>
      </c>
      <c r="FM729" s="32">
        <v>0</v>
      </c>
      <c r="FN729" s="32">
        <v>0</v>
      </c>
      <c r="FO729" s="32">
        <v>0</v>
      </c>
      <c r="FP729" s="32">
        <v>0</v>
      </c>
      <c r="FQ729" s="32">
        <v>0</v>
      </c>
      <c r="FR729" s="32">
        <v>0</v>
      </c>
      <c r="FS729" s="32">
        <v>0</v>
      </c>
      <c r="FT729" s="32">
        <v>0</v>
      </c>
      <c r="FU729" s="32">
        <v>0</v>
      </c>
      <c r="FV729" s="32">
        <v>0</v>
      </c>
      <c r="FW729" s="32">
        <v>0</v>
      </c>
      <c r="FX729" s="32">
        <v>0</v>
      </c>
      <c r="FY729" s="32">
        <v>0</v>
      </c>
      <c r="FZ729" s="32">
        <v>0</v>
      </c>
      <c r="GA729" s="32">
        <v>0</v>
      </c>
      <c r="GB729" s="32">
        <v>0</v>
      </c>
    </row>
    <row r="730" spans="1:184" customFormat="1">
      <c r="A730" s="24">
        <v>194000</v>
      </c>
      <c r="B730" s="26" t="s">
        <v>1210</v>
      </c>
      <c r="C730" s="25"/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v>0</v>
      </c>
      <c r="AA730" s="32">
        <v>0</v>
      </c>
      <c r="AB730" s="32">
        <v>0</v>
      </c>
      <c r="AC730" s="32">
        <v>0</v>
      </c>
      <c r="AD730" s="32">
        <v>0</v>
      </c>
      <c r="AE730" s="32">
        <v>0</v>
      </c>
      <c r="AF730" s="32">
        <v>0</v>
      </c>
      <c r="AG730" s="32">
        <v>0</v>
      </c>
      <c r="AH730" s="32">
        <v>0</v>
      </c>
      <c r="AI730" s="32">
        <v>0</v>
      </c>
      <c r="AJ730" s="32">
        <v>0</v>
      </c>
      <c r="AK730" s="32">
        <v>0</v>
      </c>
      <c r="AL730" s="32">
        <v>0</v>
      </c>
      <c r="AM730" s="32">
        <v>0</v>
      </c>
      <c r="AN730" s="32">
        <v>0</v>
      </c>
      <c r="AO730" s="32">
        <v>0</v>
      </c>
      <c r="AP730" s="32">
        <v>0</v>
      </c>
      <c r="AQ730" s="32">
        <v>0</v>
      </c>
      <c r="AR730" s="32">
        <v>0</v>
      </c>
      <c r="AS730" s="32">
        <v>0</v>
      </c>
      <c r="AT730" s="32">
        <v>0</v>
      </c>
      <c r="AU730" s="32">
        <v>0</v>
      </c>
      <c r="AV730" s="32">
        <v>0</v>
      </c>
      <c r="AW730" s="32">
        <v>0</v>
      </c>
      <c r="AX730" s="32">
        <v>0</v>
      </c>
      <c r="AY730" s="32">
        <v>0</v>
      </c>
      <c r="AZ730" s="32">
        <v>0</v>
      </c>
      <c r="BA730" s="32">
        <v>0</v>
      </c>
      <c r="BB730" s="32">
        <v>0</v>
      </c>
      <c r="BC730" s="32">
        <v>0</v>
      </c>
      <c r="BD730" s="32">
        <v>0</v>
      </c>
      <c r="BE730" s="32">
        <v>0</v>
      </c>
      <c r="BF730" s="32">
        <v>0</v>
      </c>
      <c r="BG730" s="32">
        <v>0</v>
      </c>
      <c r="BH730" s="32">
        <v>0</v>
      </c>
      <c r="BI730" s="32">
        <v>0</v>
      </c>
      <c r="BJ730" s="32">
        <v>0</v>
      </c>
      <c r="BK730" s="32">
        <v>0</v>
      </c>
      <c r="BL730" s="32">
        <v>0</v>
      </c>
      <c r="BM730" s="32">
        <v>0</v>
      </c>
      <c r="BN730" s="32">
        <v>0</v>
      </c>
      <c r="BO730" s="32">
        <v>0</v>
      </c>
      <c r="BP730" s="32">
        <v>0</v>
      </c>
      <c r="BQ730" s="32">
        <v>0</v>
      </c>
      <c r="BR730" s="32">
        <v>0</v>
      </c>
      <c r="BS730" s="32">
        <v>0</v>
      </c>
      <c r="BT730" s="32">
        <v>0</v>
      </c>
      <c r="BU730" s="32">
        <v>0</v>
      </c>
      <c r="BV730" s="32">
        <v>0</v>
      </c>
      <c r="BW730" s="32">
        <v>0</v>
      </c>
      <c r="BX730" s="32">
        <v>0</v>
      </c>
      <c r="BY730" s="32">
        <v>0</v>
      </c>
      <c r="BZ730" s="32">
        <v>0</v>
      </c>
      <c r="CA730" s="32">
        <v>0</v>
      </c>
      <c r="CB730" s="32">
        <v>0</v>
      </c>
      <c r="CC730" s="32">
        <v>0</v>
      </c>
      <c r="CD730" s="32">
        <v>0</v>
      </c>
      <c r="CE730" s="32">
        <v>0</v>
      </c>
      <c r="CF730" s="32">
        <v>0</v>
      </c>
      <c r="CG730" s="32">
        <v>0</v>
      </c>
      <c r="CH730" s="32">
        <v>0</v>
      </c>
      <c r="CI730" s="32">
        <v>0</v>
      </c>
      <c r="CJ730" s="32">
        <v>0</v>
      </c>
      <c r="CK730" s="32">
        <v>0</v>
      </c>
      <c r="CL730" s="32">
        <v>0</v>
      </c>
      <c r="CM730" s="32">
        <v>0</v>
      </c>
      <c r="CN730" s="32">
        <v>0</v>
      </c>
      <c r="CO730" s="32">
        <v>0</v>
      </c>
      <c r="CP730" s="32">
        <v>0</v>
      </c>
      <c r="CQ730" s="32">
        <v>0</v>
      </c>
      <c r="CR730" s="32">
        <v>0</v>
      </c>
      <c r="CS730" s="32">
        <v>0</v>
      </c>
      <c r="CT730" s="32">
        <v>0</v>
      </c>
      <c r="CU730" s="32">
        <v>0</v>
      </c>
      <c r="CV730" s="32">
        <v>0</v>
      </c>
      <c r="CW730" s="32">
        <v>0</v>
      </c>
      <c r="CX730" s="32">
        <v>0</v>
      </c>
      <c r="CY730" s="32">
        <v>0</v>
      </c>
      <c r="CZ730" s="32">
        <v>0</v>
      </c>
      <c r="DA730" s="32">
        <v>0</v>
      </c>
      <c r="DB730" s="32">
        <v>0</v>
      </c>
      <c r="DC730" s="32">
        <v>0</v>
      </c>
      <c r="DD730" s="32">
        <v>0</v>
      </c>
      <c r="DE730" s="32">
        <v>0</v>
      </c>
      <c r="DF730" s="32">
        <v>0</v>
      </c>
      <c r="DG730" s="32">
        <v>0</v>
      </c>
      <c r="DH730" s="32">
        <v>0</v>
      </c>
      <c r="DI730" s="32">
        <v>0</v>
      </c>
      <c r="DJ730" s="32">
        <v>0</v>
      </c>
      <c r="DK730" s="32">
        <v>0</v>
      </c>
      <c r="DL730" s="32">
        <v>0</v>
      </c>
      <c r="DM730" s="32">
        <v>0</v>
      </c>
      <c r="DN730" s="32">
        <v>0</v>
      </c>
      <c r="DO730" s="32">
        <v>0</v>
      </c>
      <c r="DP730" s="32">
        <v>0</v>
      </c>
      <c r="DQ730" s="32">
        <v>0</v>
      </c>
      <c r="DR730" s="32">
        <v>0</v>
      </c>
      <c r="DS730" s="32">
        <v>0</v>
      </c>
      <c r="DT730" s="32">
        <v>0</v>
      </c>
      <c r="DU730" s="32">
        <v>0</v>
      </c>
      <c r="DV730" s="32">
        <v>0</v>
      </c>
      <c r="DW730" s="32">
        <v>0</v>
      </c>
      <c r="DX730" s="32">
        <v>0</v>
      </c>
      <c r="DY730" s="32">
        <v>0</v>
      </c>
      <c r="DZ730" s="32">
        <v>0</v>
      </c>
      <c r="EA730" s="32">
        <v>0</v>
      </c>
      <c r="EB730" s="32">
        <v>0</v>
      </c>
      <c r="EC730" s="32">
        <v>0</v>
      </c>
      <c r="ED730" s="32">
        <v>0</v>
      </c>
      <c r="EE730" s="32">
        <v>0</v>
      </c>
      <c r="EF730" s="32">
        <v>0</v>
      </c>
      <c r="EG730" s="32">
        <v>0</v>
      </c>
      <c r="EH730" s="32">
        <v>0</v>
      </c>
      <c r="EI730" s="32">
        <v>0</v>
      </c>
      <c r="EJ730" s="32">
        <v>0</v>
      </c>
      <c r="EK730" s="32">
        <v>0</v>
      </c>
      <c r="EL730" s="32">
        <v>0</v>
      </c>
      <c r="EM730" s="32">
        <v>0</v>
      </c>
      <c r="EN730" s="32">
        <v>0</v>
      </c>
      <c r="EO730" s="32">
        <v>0</v>
      </c>
      <c r="EP730" s="32">
        <v>0</v>
      </c>
      <c r="EQ730" s="32">
        <v>0</v>
      </c>
      <c r="ER730" s="32">
        <v>0</v>
      </c>
      <c r="ES730" s="32">
        <v>0</v>
      </c>
      <c r="ET730" s="32">
        <v>0</v>
      </c>
      <c r="EU730" s="32">
        <v>0</v>
      </c>
      <c r="EV730" s="32">
        <v>0</v>
      </c>
      <c r="EW730" s="32">
        <v>0</v>
      </c>
      <c r="EX730" s="32">
        <v>0</v>
      </c>
      <c r="EY730" s="32">
        <v>0</v>
      </c>
      <c r="EZ730" s="32">
        <v>0</v>
      </c>
      <c r="FA730" s="32">
        <v>0</v>
      </c>
      <c r="FB730" s="32">
        <v>0</v>
      </c>
      <c r="FC730" s="32">
        <v>0</v>
      </c>
      <c r="FD730" s="32">
        <v>0</v>
      </c>
      <c r="FE730" s="32">
        <v>0</v>
      </c>
      <c r="FF730" s="32">
        <v>0</v>
      </c>
      <c r="FG730" s="32">
        <v>0</v>
      </c>
      <c r="FH730" s="32">
        <v>0</v>
      </c>
      <c r="FI730" s="32">
        <v>0</v>
      </c>
      <c r="FJ730" s="32">
        <v>0</v>
      </c>
      <c r="FK730" s="32">
        <v>0</v>
      </c>
      <c r="FL730" s="32">
        <v>0</v>
      </c>
      <c r="FM730" s="32">
        <v>0</v>
      </c>
      <c r="FN730" s="32">
        <v>0</v>
      </c>
      <c r="FO730" s="32">
        <v>0</v>
      </c>
      <c r="FP730" s="32">
        <v>0</v>
      </c>
      <c r="FQ730" s="32">
        <v>0</v>
      </c>
      <c r="FR730" s="32">
        <v>0</v>
      </c>
      <c r="FS730" s="32">
        <v>0</v>
      </c>
      <c r="FT730" s="32">
        <v>0</v>
      </c>
      <c r="FU730" s="32">
        <v>0</v>
      </c>
      <c r="FV730" s="32">
        <v>0</v>
      </c>
      <c r="FW730" s="32">
        <v>0</v>
      </c>
      <c r="FX730" s="32">
        <v>0</v>
      </c>
      <c r="FY730" s="32">
        <v>0</v>
      </c>
      <c r="FZ730" s="32">
        <v>0</v>
      </c>
      <c r="GA730" s="32">
        <v>0</v>
      </c>
      <c r="GB730" s="32">
        <v>0</v>
      </c>
    </row>
    <row r="731" spans="1:184" customFormat="1">
      <c r="A731" s="24">
        <v>194005</v>
      </c>
      <c r="B731" s="26" t="s">
        <v>1206</v>
      </c>
      <c r="C731" s="25"/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v>0</v>
      </c>
      <c r="AA731" s="32">
        <v>0</v>
      </c>
      <c r="AB731" s="32">
        <v>0</v>
      </c>
      <c r="AC731" s="32">
        <v>0</v>
      </c>
      <c r="AD731" s="32">
        <v>0</v>
      </c>
      <c r="AE731" s="32">
        <v>0</v>
      </c>
      <c r="AF731" s="32">
        <v>0</v>
      </c>
      <c r="AG731" s="32">
        <v>0</v>
      </c>
      <c r="AH731" s="32">
        <v>0</v>
      </c>
      <c r="AI731" s="32">
        <v>0</v>
      </c>
      <c r="AJ731" s="32">
        <v>0</v>
      </c>
      <c r="AK731" s="32">
        <v>0</v>
      </c>
      <c r="AL731" s="32">
        <v>0</v>
      </c>
      <c r="AM731" s="32">
        <v>0</v>
      </c>
      <c r="AN731" s="32">
        <v>0</v>
      </c>
      <c r="AO731" s="32">
        <v>0</v>
      </c>
      <c r="AP731" s="32">
        <v>0</v>
      </c>
      <c r="AQ731" s="32">
        <v>0</v>
      </c>
      <c r="AR731" s="32">
        <v>0</v>
      </c>
      <c r="AS731" s="32">
        <v>0</v>
      </c>
      <c r="AT731" s="32">
        <v>0</v>
      </c>
      <c r="AU731" s="32">
        <v>0</v>
      </c>
      <c r="AV731" s="32">
        <v>0</v>
      </c>
      <c r="AW731" s="32">
        <v>0</v>
      </c>
      <c r="AX731" s="32">
        <v>0</v>
      </c>
      <c r="AY731" s="32">
        <v>0</v>
      </c>
      <c r="AZ731" s="32">
        <v>0</v>
      </c>
      <c r="BA731" s="32">
        <v>0</v>
      </c>
      <c r="BB731" s="32">
        <v>0</v>
      </c>
      <c r="BC731" s="32">
        <v>0</v>
      </c>
      <c r="BD731" s="32">
        <v>0</v>
      </c>
      <c r="BE731" s="32">
        <v>0</v>
      </c>
      <c r="BF731" s="32">
        <v>0</v>
      </c>
      <c r="BG731" s="32">
        <v>0</v>
      </c>
      <c r="BH731" s="32">
        <v>0</v>
      </c>
      <c r="BI731" s="32">
        <v>0</v>
      </c>
      <c r="BJ731" s="32">
        <v>0</v>
      </c>
      <c r="BK731" s="32">
        <v>0</v>
      </c>
      <c r="BL731" s="32">
        <v>0</v>
      </c>
      <c r="BM731" s="32">
        <v>0</v>
      </c>
      <c r="BN731" s="32">
        <v>0</v>
      </c>
      <c r="BO731" s="32">
        <v>0</v>
      </c>
      <c r="BP731" s="32">
        <v>0</v>
      </c>
      <c r="BQ731" s="32">
        <v>0</v>
      </c>
      <c r="BR731" s="32">
        <v>0</v>
      </c>
      <c r="BS731" s="32">
        <v>0</v>
      </c>
      <c r="BT731" s="32">
        <v>0</v>
      </c>
      <c r="BU731" s="32">
        <v>0</v>
      </c>
      <c r="BV731" s="32">
        <v>0</v>
      </c>
      <c r="BW731" s="32">
        <v>0</v>
      </c>
      <c r="BX731" s="32">
        <v>0</v>
      </c>
      <c r="BY731" s="32">
        <v>0</v>
      </c>
      <c r="BZ731" s="32">
        <v>0</v>
      </c>
      <c r="CA731" s="32">
        <v>0</v>
      </c>
      <c r="CB731" s="32">
        <v>0</v>
      </c>
      <c r="CC731" s="32">
        <v>0</v>
      </c>
      <c r="CD731" s="32">
        <v>0</v>
      </c>
      <c r="CE731" s="32">
        <v>0</v>
      </c>
      <c r="CF731" s="32">
        <v>0</v>
      </c>
      <c r="CG731" s="32">
        <v>0</v>
      </c>
      <c r="CH731" s="32">
        <v>0</v>
      </c>
      <c r="CI731" s="32">
        <v>0</v>
      </c>
      <c r="CJ731" s="32">
        <v>0</v>
      </c>
      <c r="CK731" s="32">
        <v>0</v>
      </c>
      <c r="CL731" s="32">
        <v>0</v>
      </c>
      <c r="CM731" s="32">
        <v>0</v>
      </c>
      <c r="CN731" s="32">
        <v>0</v>
      </c>
      <c r="CO731" s="32">
        <v>0</v>
      </c>
      <c r="CP731" s="32">
        <v>0</v>
      </c>
      <c r="CQ731" s="32">
        <v>0</v>
      </c>
      <c r="CR731" s="32">
        <v>0</v>
      </c>
      <c r="CS731" s="32">
        <v>0</v>
      </c>
      <c r="CT731" s="32">
        <v>0</v>
      </c>
      <c r="CU731" s="32">
        <v>0</v>
      </c>
      <c r="CV731" s="32">
        <v>0</v>
      </c>
      <c r="CW731" s="32">
        <v>0</v>
      </c>
      <c r="CX731" s="32">
        <v>0</v>
      </c>
      <c r="CY731" s="32">
        <v>0</v>
      </c>
      <c r="CZ731" s="32">
        <v>0</v>
      </c>
      <c r="DA731" s="32">
        <v>0</v>
      </c>
      <c r="DB731" s="32">
        <v>0</v>
      </c>
      <c r="DC731" s="32">
        <v>0</v>
      </c>
      <c r="DD731" s="32">
        <v>0</v>
      </c>
      <c r="DE731" s="32">
        <v>0</v>
      </c>
      <c r="DF731" s="32">
        <v>0</v>
      </c>
      <c r="DG731" s="32">
        <v>0</v>
      </c>
      <c r="DH731" s="32">
        <v>0</v>
      </c>
      <c r="DI731" s="32">
        <v>0</v>
      </c>
      <c r="DJ731" s="32">
        <v>0</v>
      </c>
      <c r="DK731" s="32">
        <v>0</v>
      </c>
      <c r="DL731" s="32">
        <v>0</v>
      </c>
      <c r="DM731" s="32">
        <v>0</v>
      </c>
      <c r="DN731" s="32">
        <v>0</v>
      </c>
      <c r="DO731" s="32">
        <v>0</v>
      </c>
      <c r="DP731" s="32">
        <v>0</v>
      </c>
      <c r="DQ731" s="32">
        <v>0</v>
      </c>
      <c r="DR731" s="32">
        <v>0</v>
      </c>
      <c r="DS731" s="32">
        <v>0</v>
      </c>
      <c r="DT731" s="32">
        <v>0</v>
      </c>
      <c r="DU731" s="32">
        <v>0</v>
      </c>
      <c r="DV731" s="32">
        <v>0</v>
      </c>
      <c r="DW731" s="32">
        <v>0</v>
      </c>
      <c r="DX731" s="32">
        <v>0</v>
      </c>
      <c r="DY731" s="32">
        <v>0</v>
      </c>
      <c r="DZ731" s="32">
        <v>0</v>
      </c>
      <c r="EA731" s="32">
        <v>0</v>
      </c>
      <c r="EB731" s="32">
        <v>0</v>
      </c>
      <c r="EC731" s="32">
        <v>0</v>
      </c>
      <c r="ED731" s="32">
        <v>0</v>
      </c>
      <c r="EE731" s="32">
        <v>0</v>
      </c>
      <c r="EF731" s="32">
        <v>0</v>
      </c>
      <c r="EG731" s="32">
        <v>0</v>
      </c>
      <c r="EH731" s="32">
        <v>0</v>
      </c>
      <c r="EI731" s="32">
        <v>0</v>
      </c>
      <c r="EJ731" s="32">
        <v>0</v>
      </c>
      <c r="EK731" s="32">
        <v>0</v>
      </c>
      <c r="EL731" s="32">
        <v>0</v>
      </c>
      <c r="EM731" s="32">
        <v>0</v>
      </c>
      <c r="EN731" s="32">
        <v>0</v>
      </c>
      <c r="EO731" s="32">
        <v>0</v>
      </c>
      <c r="EP731" s="32">
        <v>0</v>
      </c>
      <c r="EQ731" s="32">
        <v>0</v>
      </c>
      <c r="ER731" s="32">
        <v>0</v>
      </c>
      <c r="ES731" s="32">
        <v>0</v>
      </c>
      <c r="ET731" s="32">
        <v>0</v>
      </c>
      <c r="EU731" s="32">
        <v>0</v>
      </c>
      <c r="EV731" s="32">
        <v>0</v>
      </c>
      <c r="EW731" s="32">
        <v>0</v>
      </c>
      <c r="EX731" s="32">
        <v>0</v>
      </c>
      <c r="EY731" s="32">
        <v>0</v>
      </c>
      <c r="EZ731" s="32">
        <v>0</v>
      </c>
      <c r="FA731" s="32">
        <v>0</v>
      </c>
      <c r="FB731" s="32">
        <v>0</v>
      </c>
      <c r="FC731" s="32">
        <v>0</v>
      </c>
      <c r="FD731" s="32">
        <v>0</v>
      </c>
      <c r="FE731" s="32">
        <v>0</v>
      </c>
      <c r="FF731" s="32">
        <v>0</v>
      </c>
      <c r="FG731" s="32">
        <v>0</v>
      </c>
      <c r="FH731" s="32">
        <v>0</v>
      </c>
      <c r="FI731" s="32">
        <v>0</v>
      </c>
      <c r="FJ731" s="32">
        <v>0</v>
      </c>
      <c r="FK731" s="32">
        <v>0</v>
      </c>
      <c r="FL731" s="32">
        <v>0</v>
      </c>
      <c r="FM731" s="32">
        <v>0</v>
      </c>
      <c r="FN731" s="32">
        <v>0</v>
      </c>
      <c r="FO731" s="32">
        <v>0</v>
      </c>
      <c r="FP731" s="32">
        <v>0</v>
      </c>
      <c r="FQ731" s="32">
        <v>0</v>
      </c>
      <c r="FR731" s="32">
        <v>0</v>
      </c>
      <c r="FS731" s="32">
        <v>0</v>
      </c>
      <c r="FT731" s="32">
        <v>0</v>
      </c>
      <c r="FU731" s="32">
        <v>0</v>
      </c>
      <c r="FV731" s="32">
        <v>0</v>
      </c>
      <c r="FW731" s="32">
        <v>0</v>
      </c>
      <c r="FX731" s="32">
        <v>0</v>
      </c>
      <c r="FY731" s="32">
        <v>0</v>
      </c>
      <c r="FZ731" s="32">
        <v>0</v>
      </c>
      <c r="GA731" s="32">
        <v>0</v>
      </c>
      <c r="GB731" s="32">
        <v>0</v>
      </c>
    </row>
    <row r="732" spans="1:184" customFormat="1">
      <c r="A732" s="24">
        <v>194010</v>
      </c>
      <c r="B732" s="26" t="s">
        <v>1207</v>
      </c>
      <c r="C732" s="25"/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  <c r="Z732" s="32">
        <v>0</v>
      </c>
      <c r="AA732" s="32">
        <v>0</v>
      </c>
      <c r="AB732" s="32">
        <v>0</v>
      </c>
      <c r="AC732" s="32">
        <v>0</v>
      </c>
      <c r="AD732" s="32">
        <v>0</v>
      </c>
      <c r="AE732" s="32">
        <v>0</v>
      </c>
      <c r="AF732" s="32">
        <v>0</v>
      </c>
      <c r="AG732" s="32">
        <v>0</v>
      </c>
      <c r="AH732" s="32">
        <v>0</v>
      </c>
      <c r="AI732" s="32">
        <v>0</v>
      </c>
      <c r="AJ732" s="32">
        <v>0</v>
      </c>
      <c r="AK732" s="32">
        <v>0</v>
      </c>
      <c r="AL732" s="32">
        <v>0</v>
      </c>
      <c r="AM732" s="32">
        <v>0</v>
      </c>
      <c r="AN732" s="32">
        <v>0</v>
      </c>
      <c r="AO732" s="32">
        <v>0</v>
      </c>
      <c r="AP732" s="32">
        <v>0</v>
      </c>
      <c r="AQ732" s="32">
        <v>0</v>
      </c>
      <c r="AR732" s="32">
        <v>0</v>
      </c>
      <c r="AS732" s="32">
        <v>0</v>
      </c>
      <c r="AT732" s="32">
        <v>0</v>
      </c>
      <c r="AU732" s="32">
        <v>0</v>
      </c>
      <c r="AV732" s="32">
        <v>0</v>
      </c>
      <c r="AW732" s="32">
        <v>0</v>
      </c>
      <c r="AX732" s="32">
        <v>0</v>
      </c>
      <c r="AY732" s="32">
        <v>0</v>
      </c>
      <c r="AZ732" s="32">
        <v>0</v>
      </c>
      <c r="BA732" s="32">
        <v>0</v>
      </c>
      <c r="BB732" s="32">
        <v>0</v>
      </c>
      <c r="BC732" s="32">
        <v>0</v>
      </c>
      <c r="BD732" s="32">
        <v>0</v>
      </c>
      <c r="BE732" s="32">
        <v>0</v>
      </c>
      <c r="BF732" s="32">
        <v>0</v>
      </c>
      <c r="BG732" s="32">
        <v>0</v>
      </c>
      <c r="BH732" s="32">
        <v>0</v>
      </c>
      <c r="BI732" s="32">
        <v>0</v>
      </c>
      <c r="BJ732" s="32">
        <v>0</v>
      </c>
      <c r="BK732" s="32">
        <v>0</v>
      </c>
      <c r="BL732" s="32">
        <v>0</v>
      </c>
      <c r="BM732" s="32">
        <v>0</v>
      </c>
      <c r="BN732" s="32">
        <v>0</v>
      </c>
      <c r="BO732" s="32">
        <v>0</v>
      </c>
      <c r="BP732" s="32">
        <v>0</v>
      </c>
      <c r="BQ732" s="32">
        <v>0</v>
      </c>
      <c r="BR732" s="32">
        <v>0</v>
      </c>
      <c r="BS732" s="32">
        <v>0</v>
      </c>
      <c r="BT732" s="32">
        <v>0</v>
      </c>
      <c r="BU732" s="32">
        <v>0</v>
      </c>
      <c r="BV732" s="32">
        <v>0</v>
      </c>
      <c r="BW732" s="32">
        <v>0</v>
      </c>
      <c r="BX732" s="32">
        <v>0</v>
      </c>
      <c r="BY732" s="32">
        <v>0</v>
      </c>
      <c r="BZ732" s="32">
        <v>0</v>
      </c>
      <c r="CA732" s="32">
        <v>0</v>
      </c>
      <c r="CB732" s="32">
        <v>0</v>
      </c>
      <c r="CC732" s="32">
        <v>0</v>
      </c>
      <c r="CD732" s="32">
        <v>0</v>
      </c>
      <c r="CE732" s="32">
        <v>0</v>
      </c>
      <c r="CF732" s="32">
        <v>0</v>
      </c>
      <c r="CG732" s="32">
        <v>0</v>
      </c>
      <c r="CH732" s="32">
        <v>0</v>
      </c>
      <c r="CI732" s="32">
        <v>0</v>
      </c>
      <c r="CJ732" s="32">
        <v>0</v>
      </c>
      <c r="CK732" s="32">
        <v>0</v>
      </c>
      <c r="CL732" s="32">
        <v>0</v>
      </c>
      <c r="CM732" s="32">
        <v>0</v>
      </c>
      <c r="CN732" s="32">
        <v>0</v>
      </c>
      <c r="CO732" s="32">
        <v>0</v>
      </c>
      <c r="CP732" s="32">
        <v>0</v>
      </c>
      <c r="CQ732" s="32">
        <v>0</v>
      </c>
      <c r="CR732" s="32">
        <v>0</v>
      </c>
      <c r="CS732" s="32">
        <v>0</v>
      </c>
      <c r="CT732" s="32">
        <v>0</v>
      </c>
      <c r="CU732" s="32">
        <v>0</v>
      </c>
      <c r="CV732" s="32">
        <v>0</v>
      </c>
      <c r="CW732" s="32">
        <v>0</v>
      </c>
      <c r="CX732" s="32">
        <v>0</v>
      </c>
      <c r="CY732" s="32">
        <v>0</v>
      </c>
      <c r="CZ732" s="32">
        <v>0</v>
      </c>
      <c r="DA732" s="32">
        <v>0</v>
      </c>
      <c r="DB732" s="32">
        <v>0</v>
      </c>
      <c r="DC732" s="32">
        <v>0</v>
      </c>
      <c r="DD732" s="32">
        <v>0</v>
      </c>
      <c r="DE732" s="32">
        <v>0</v>
      </c>
      <c r="DF732" s="32">
        <v>0</v>
      </c>
      <c r="DG732" s="32">
        <v>0</v>
      </c>
      <c r="DH732" s="32">
        <v>0</v>
      </c>
      <c r="DI732" s="32">
        <v>0</v>
      </c>
      <c r="DJ732" s="32">
        <v>0</v>
      </c>
      <c r="DK732" s="32">
        <v>0</v>
      </c>
      <c r="DL732" s="32">
        <v>0</v>
      </c>
      <c r="DM732" s="32">
        <v>0</v>
      </c>
      <c r="DN732" s="32">
        <v>0</v>
      </c>
      <c r="DO732" s="32">
        <v>0</v>
      </c>
      <c r="DP732" s="32">
        <v>0</v>
      </c>
      <c r="DQ732" s="32">
        <v>0</v>
      </c>
      <c r="DR732" s="32">
        <v>0</v>
      </c>
      <c r="DS732" s="32">
        <v>0</v>
      </c>
      <c r="DT732" s="32">
        <v>0</v>
      </c>
      <c r="DU732" s="32">
        <v>0</v>
      </c>
      <c r="DV732" s="32">
        <v>0</v>
      </c>
      <c r="DW732" s="32">
        <v>0</v>
      </c>
      <c r="DX732" s="32">
        <v>0</v>
      </c>
      <c r="DY732" s="32">
        <v>0</v>
      </c>
      <c r="DZ732" s="32">
        <v>0</v>
      </c>
      <c r="EA732" s="32">
        <v>0</v>
      </c>
      <c r="EB732" s="32">
        <v>0</v>
      </c>
      <c r="EC732" s="32">
        <v>0</v>
      </c>
      <c r="ED732" s="32">
        <v>0</v>
      </c>
      <c r="EE732" s="32">
        <v>0</v>
      </c>
      <c r="EF732" s="32">
        <v>0</v>
      </c>
      <c r="EG732" s="32">
        <v>0</v>
      </c>
      <c r="EH732" s="32">
        <v>0</v>
      </c>
      <c r="EI732" s="32">
        <v>0</v>
      </c>
      <c r="EJ732" s="32">
        <v>0</v>
      </c>
      <c r="EK732" s="32">
        <v>0</v>
      </c>
      <c r="EL732" s="32">
        <v>0</v>
      </c>
      <c r="EM732" s="32">
        <v>0</v>
      </c>
      <c r="EN732" s="32">
        <v>0</v>
      </c>
      <c r="EO732" s="32">
        <v>0</v>
      </c>
      <c r="EP732" s="32">
        <v>0</v>
      </c>
      <c r="EQ732" s="32">
        <v>0</v>
      </c>
      <c r="ER732" s="32">
        <v>0</v>
      </c>
      <c r="ES732" s="32">
        <v>0</v>
      </c>
      <c r="ET732" s="32">
        <v>0</v>
      </c>
      <c r="EU732" s="32">
        <v>0</v>
      </c>
      <c r="EV732" s="32">
        <v>0</v>
      </c>
      <c r="EW732" s="32">
        <v>0</v>
      </c>
      <c r="EX732" s="32">
        <v>0</v>
      </c>
      <c r="EY732" s="32">
        <v>0</v>
      </c>
      <c r="EZ732" s="32">
        <v>0</v>
      </c>
      <c r="FA732" s="32">
        <v>0</v>
      </c>
      <c r="FB732" s="32">
        <v>0</v>
      </c>
      <c r="FC732" s="32">
        <v>0</v>
      </c>
      <c r="FD732" s="32">
        <v>0</v>
      </c>
      <c r="FE732" s="32">
        <v>0</v>
      </c>
      <c r="FF732" s="32">
        <v>0</v>
      </c>
      <c r="FG732" s="32">
        <v>0</v>
      </c>
      <c r="FH732" s="32">
        <v>0</v>
      </c>
      <c r="FI732" s="32">
        <v>0</v>
      </c>
      <c r="FJ732" s="32">
        <v>0</v>
      </c>
      <c r="FK732" s="32">
        <v>0</v>
      </c>
      <c r="FL732" s="32">
        <v>0</v>
      </c>
      <c r="FM732" s="32">
        <v>0</v>
      </c>
      <c r="FN732" s="32">
        <v>0</v>
      </c>
      <c r="FO732" s="32">
        <v>0</v>
      </c>
      <c r="FP732" s="32">
        <v>0</v>
      </c>
      <c r="FQ732" s="32">
        <v>0</v>
      </c>
      <c r="FR732" s="32">
        <v>0</v>
      </c>
      <c r="FS732" s="32">
        <v>0</v>
      </c>
      <c r="FT732" s="32">
        <v>0</v>
      </c>
      <c r="FU732" s="32">
        <v>0</v>
      </c>
      <c r="FV732" s="32">
        <v>0</v>
      </c>
      <c r="FW732" s="32">
        <v>0</v>
      </c>
      <c r="FX732" s="32">
        <v>0</v>
      </c>
      <c r="FY732" s="32">
        <v>0</v>
      </c>
      <c r="FZ732" s="32">
        <v>0</v>
      </c>
      <c r="GA732" s="32">
        <v>0</v>
      </c>
      <c r="GB732" s="32">
        <v>0</v>
      </c>
    </row>
    <row r="733" spans="1:184" customFormat="1">
      <c r="A733" s="24">
        <v>194015</v>
      </c>
      <c r="B733" s="26" t="s">
        <v>303</v>
      </c>
      <c r="C733" s="25"/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v>0</v>
      </c>
      <c r="AA733" s="32">
        <v>0</v>
      </c>
      <c r="AB733" s="32">
        <v>0</v>
      </c>
      <c r="AC733" s="32">
        <v>0</v>
      </c>
      <c r="AD733" s="32">
        <v>0</v>
      </c>
      <c r="AE733" s="32">
        <v>0</v>
      </c>
      <c r="AF733" s="32">
        <v>0</v>
      </c>
      <c r="AG733" s="32">
        <v>0</v>
      </c>
      <c r="AH733" s="32">
        <v>0</v>
      </c>
      <c r="AI733" s="32">
        <v>0</v>
      </c>
      <c r="AJ733" s="32">
        <v>0</v>
      </c>
      <c r="AK733" s="32">
        <v>0</v>
      </c>
      <c r="AL733" s="32">
        <v>0</v>
      </c>
      <c r="AM733" s="32">
        <v>0</v>
      </c>
      <c r="AN733" s="32">
        <v>0</v>
      </c>
      <c r="AO733" s="32">
        <v>0</v>
      </c>
      <c r="AP733" s="32">
        <v>0</v>
      </c>
      <c r="AQ733" s="32">
        <v>0</v>
      </c>
      <c r="AR733" s="32">
        <v>0</v>
      </c>
      <c r="AS733" s="32">
        <v>0</v>
      </c>
      <c r="AT733" s="32">
        <v>0</v>
      </c>
      <c r="AU733" s="32">
        <v>0</v>
      </c>
      <c r="AV733" s="32">
        <v>0</v>
      </c>
      <c r="AW733" s="32">
        <v>0</v>
      </c>
      <c r="AX733" s="32">
        <v>0</v>
      </c>
      <c r="AY733" s="32">
        <v>0</v>
      </c>
      <c r="AZ733" s="32">
        <v>0</v>
      </c>
      <c r="BA733" s="32">
        <v>0</v>
      </c>
      <c r="BB733" s="32">
        <v>0</v>
      </c>
      <c r="BC733" s="32">
        <v>0</v>
      </c>
      <c r="BD733" s="32">
        <v>0</v>
      </c>
      <c r="BE733" s="32">
        <v>0</v>
      </c>
      <c r="BF733" s="32">
        <v>0</v>
      </c>
      <c r="BG733" s="32">
        <v>0</v>
      </c>
      <c r="BH733" s="32">
        <v>0</v>
      </c>
      <c r="BI733" s="32">
        <v>0</v>
      </c>
      <c r="BJ733" s="32">
        <v>0</v>
      </c>
      <c r="BK733" s="32">
        <v>0</v>
      </c>
      <c r="BL733" s="32">
        <v>0</v>
      </c>
      <c r="BM733" s="32">
        <v>0</v>
      </c>
      <c r="BN733" s="32">
        <v>0</v>
      </c>
      <c r="BO733" s="32">
        <v>0</v>
      </c>
      <c r="BP733" s="32">
        <v>0</v>
      </c>
      <c r="BQ733" s="32">
        <v>0</v>
      </c>
      <c r="BR733" s="32">
        <v>0</v>
      </c>
      <c r="BS733" s="32">
        <v>0</v>
      </c>
      <c r="BT733" s="32">
        <v>0</v>
      </c>
      <c r="BU733" s="32">
        <v>0</v>
      </c>
      <c r="BV733" s="32">
        <v>0</v>
      </c>
      <c r="BW733" s="32">
        <v>0</v>
      </c>
      <c r="BX733" s="32">
        <v>0</v>
      </c>
      <c r="BY733" s="32">
        <v>0</v>
      </c>
      <c r="BZ733" s="32">
        <v>0</v>
      </c>
      <c r="CA733" s="32">
        <v>0</v>
      </c>
      <c r="CB733" s="32">
        <v>0</v>
      </c>
      <c r="CC733" s="32">
        <v>0</v>
      </c>
      <c r="CD733" s="32">
        <v>0</v>
      </c>
      <c r="CE733" s="32">
        <v>0</v>
      </c>
      <c r="CF733" s="32">
        <v>0</v>
      </c>
      <c r="CG733" s="32">
        <v>0</v>
      </c>
      <c r="CH733" s="32">
        <v>0</v>
      </c>
      <c r="CI733" s="32">
        <v>0</v>
      </c>
      <c r="CJ733" s="32">
        <v>0</v>
      </c>
      <c r="CK733" s="32">
        <v>0</v>
      </c>
      <c r="CL733" s="32">
        <v>0</v>
      </c>
      <c r="CM733" s="32">
        <v>0</v>
      </c>
      <c r="CN733" s="32">
        <v>0</v>
      </c>
      <c r="CO733" s="32">
        <v>0</v>
      </c>
      <c r="CP733" s="32">
        <v>0</v>
      </c>
      <c r="CQ733" s="32">
        <v>0</v>
      </c>
      <c r="CR733" s="32">
        <v>0</v>
      </c>
      <c r="CS733" s="32">
        <v>0</v>
      </c>
      <c r="CT733" s="32">
        <v>0</v>
      </c>
      <c r="CU733" s="32">
        <v>0</v>
      </c>
      <c r="CV733" s="32">
        <v>0</v>
      </c>
      <c r="CW733" s="32">
        <v>0</v>
      </c>
      <c r="CX733" s="32">
        <v>0</v>
      </c>
      <c r="CY733" s="32">
        <v>0</v>
      </c>
      <c r="CZ733" s="32">
        <v>0</v>
      </c>
      <c r="DA733" s="32">
        <v>0</v>
      </c>
      <c r="DB733" s="32">
        <v>0</v>
      </c>
      <c r="DC733" s="32">
        <v>0</v>
      </c>
      <c r="DD733" s="32">
        <v>0</v>
      </c>
      <c r="DE733" s="32">
        <v>0</v>
      </c>
      <c r="DF733" s="32">
        <v>0</v>
      </c>
      <c r="DG733" s="32">
        <v>0</v>
      </c>
      <c r="DH733" s="32">
        <v>0</v>
      </c>
      <c r="DI733" s="32">
        <v>0</v>
      </c>
      <c r="DJ733" s="32">
        <v>0</v>
      </c>
      <c r="DK733" s="32">
        <v>0</v>
      </c>
      <c r="DL733" s="32">
        <v>0</v>
      </c>
      <c r="DM733" s="32">
        <v>0</v>
      </c>
      <c r="DN733" s="32">
        <v>0</v>
      </c>
      <c r="DO733" s="32">
        <v>0</v>
      </c>
      <c r="DP733" s="32">
        <v>0</v>
      </c>
      <c r="DQ733" s="32">
        <v>0</v>
      </c>
      <c r="DR733" s="32">
        <v>0</v>
      </c>
      <c r="DS733" s="32">
        <v>0</v>
      </c>
      <c r="DT733" s="32">
        <v>0</v>
      </c>
      <c r="DU733" s="32">
        <v>0</v>
      </c>
      <c r="DV733" s="32">
        <v>0</v>
      </c>
      <c r="DW733" s="32">
        <v>0</v>
      </c>
      <c r="DX733" s="32">
        <v>0</v>
      </c>
      <c r="DY733" s="32">
        <v>0</v>
      </c>
      <c r="DZ733" s="32">
        <v>0</v>
      </c>
      <c r="EA733" s="32">
        <v>0</v>
      </c>
      <c r="EB733" s="32">
        <v>0</v>
      </c>
      <c r="EC733" s="32">
        <v>0</v>
      </c>
      <c r="ED733" s="32">
        <v>0</v>
      </c>
      <c r="EE733" s="32">
        <v>0</v>
      </c>
      <c r="EF733" s="32">
        <v>0</v>
      </c>
      <c r="EG733" s="32">
        <v>0</v>
      </c>
      <c r="EH733" s="32">
        <v>0</v>
      </c>
      <c r="EI733" s="32">
        <v>0</v>
      </c>
      <c r="EJ733" s="32">
        <v>0</v>
      </c>
      <c r="EK733" s="32">
        <v>0</v>
      </c>
      <c r="EL733" s="32">
        <v>0</v>
      </c>
      <c r="EM733" s="32">
        <v>0</v>
      </c>
      <c r="EN733" s="32">
        <v>0</v>
      </c>
      <c r="EO733" s="32">
        <v>0</v>
      </c>
      <c r="EP733" s="32">
        <v>0</v>
      </c>
      <c r="EQ733" s="32">
        <v>0</v>
      </c>
      <c r="ER733" s="32">
        <v>0</v>
      </c>
      <c r="ES733" s="32">
        <v>0</v>
      </c>
      <c r="ET733" s="32">
        <v>0</v>
      </c>
      <c r="EU733" s="32">
        <v>0</v>
      </c>
      <c r="EV733" s="32">
        <v>0</v>
      </c>
      <c r="EW733" s="32">
        <v>0</v>
      </c>
      <c r="EX733" s="32">
        <v>0</v>
      </c>
      <c r="EY733" s="32">
        <v>0</v>
      </c>
      <c r="EZ733" s="32">
        <v>0</v>
      </c>
      <c r="FA733" s="32">
        <v>0</v>
      </c>
      <c r="FB733" s="32">
        <v>0</v>
      </c>
      <c r="FC733" s="32">
        <v>0</v>
      </c>
      <c r="FD733" s="32">
        <v>0</v>
      </c>
      <c r="FE733" s="32">
        <v>0</v>
      </c>
      <c r="FF733" s="32">
        <v>0</v>
      </c>
      <c r="FG733" s="32">
        <v>0</v>
      </c>
      <c r="FH733" s="32">
        <v>0</v>
      </c>
      <c r="FI733" s="32">
        <v>0</v>
      </c>
      <c r="FJ733" s="32">
        <v>0</v>
      </c>
      <c r="FK733" s="32">
        <v>0</v>
      </c>
      <c r="FL733" s="32">
        <v>0</v>
      </c>
      <c r="FM733" s="32">
        <v>0</v>
      </c>
      <c r="FN733" s="32">
        <v>0</v>
      </c>
      <c r="FO733" s="32">
        <v>0</v>
      </c>
      <c r="FP733" s="32">
        <v>0</v>
      </c>
      <c r="FQ733" s="32">
        <v>0</v>
      </c>
      <c r="FR733" s="32">
        <v>0</v>
      </c>
      <c r="FS733" s="32">
        <v>0</v>
      </c>
      <c r="FT733" s="32">
        <v>0</v>
      </c>
      <c r="FU733" s="32">
        <v>0</v>
      </c>
      <c r="FV733" s="32">
        <v>0</v>
      </c>
      <c r="FW733" s="32">
        <v>0</v>
      </c>
      <c r="FX733" s="32">
        <v>0</v>
      </c>
      <c r="FY733" s="32">
        <v>0</v>
      </c>
      <c r="FZ733" s="32">
        <v>0</v>
      </c>
      <c r="GA733" s="32">
        <v>0</v>
      </c>
      <c r="GB733" s="32">
        <v>0</v>
      </c>
    </row>
    <row r="734" spans="1:184" customFormat="1">
      <c r="A734" s="24">
        <v>194020</v>
      </c>
      <c r="B734" s="26" t="s">
        <v>1208</v>
      </c>
      <c r="C734" s="25"/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  <c r="Z734" s="32">
        <v>0</v>
      </c>
      <c r="AA734" s="32">
        <v>0</v>
      </c>
      <c r="AB734" s="32">
        <v>0</v>
      </c>
      <c r="AC734" s="32">
        <v>0</v>
      </c>
      <c r="AD734" s="32">
        <v>0</v>
      </c>
      <c r="AE734" s="32">
        <v>0</v>
      </c>
      <c r="AF734" s="32">
        <v>0</v>
      </c>
      <c r="AG734" s="32">
        <v>0</v>
      </c>
      <c r="AH734" s="32">
        <v>0</v>
      </c>
      <c r="AI734" s="32">
        <v>0</v>
      </c>
      <c r="AJ734" s="32">
        <v>0</v>
      </c>
      <c r="AK734" s="32">
        <v>0</v>
      </c>
      <c r="AL734" s="32">
        <v>0</v>
      </c>
      <c r="AM734" s="32">
        <v>0</v>
      </c>
      <c r="AN734" s="32">
        <v>0</v>
      </c>
      <c r="AO734" s="32">
        <v>0</v>
      </c>
      <c r="AP734" s="32">
        <v>0</v>
      </c>
      <c r="AQ734" s="32">
        <v>0</v>
      </c>
      <c r="AR734" s="32">
        <v>0</v>
      </c>
      <c r="AS734" s="32">
        <v>0</v>
      </c>
      <c r="AT734" s="32">
        <v>0</v>
      </c>
      <c r="AU734" s="32">
        <v>0</v>
      </c>
      <c r="AV734" s="32">
        <v>0</v>
      </c>
      <c r="AW734" s="32">
        <v>0</v>
      </c>
      <c r="AX734" s="32">
        <v>0</v>
      </c>
      <c r="AY734" s="32">
        <v>0</v>
      </c>
      <c r="AZ734" s="32">
        <v>0</v>
      </c>
      <c r="BA734" s="32">
        <v>0</v>
      </c>
      <c r="BB734" s="32">
        <v>0</v>
      </c>
      <c r="BC734" s="32">
        <v>0</v>
      </c>
      <c r="BD734" s="32">
        <v>0</v>
      </c>
      <c r="BE734" s="32">
        <v>0</v>
      </c>
      <c r="BF734" s="32">
        <v>0</v>
      </c>
      <c r="BG734" s="32">
        <v>0</v>
      </c>
      <c r="BH734" s="32">
        <v>0</v>
      </c>
      <c r="BI734" s="32">
        <v>0</v>
      </c>
      <c r="BJ734" s="32">
        <v>0</v>
      </c>
      <c r="BK734" s="32">
        <v>0</v>
      </c>
      <c r="BL734" s="32">
        <v>0</v>
      </c>
      <c r="BM734" s="32">
        <v>0</v>
      </c>
      <c r="BN734" s="32">
        <v>0</v>
      </c>
      <c r="BO734" s="32">
        <v>0</v>
      </c>
      <c r="BP734" s="32">
        <v>0</v>
      </c>
      <c r="BQ734" s="32">
        <v>0</v>
      </c>
      <c r="BR734" s="32">
        <v>0</v>
      </c>
      <c r="BS734" s="32">
        <v>0</v>
      </c>
      <c r="BT734" s="32">
        <v>0</v>
      </c>
      <c r="BU734" s="32">
        <v>0</v>
      </c>
      <c r="BV734" s="32">
        <v>0</v>
      </c>
      <c r="BW734" s="32">
        <v>0</v>
      </c>
      <c r="BX734" s="32">
        <v>0</v>
      </c>
      <c r="BY734" s="32">
        <v>0</v>
      </c>
      <c r="BZ734" s="32">
        <v>0</v>
      </c>
      <c r="CA734" s="32">
        <v>0</v>
      </c>
      <c r="CB734" s="32">
        <v>0</v>
      </c>
      <c r="CC734" s="32">
        <v>0</v>
      </c>
      <c r="CD734" s="32">
        <v>0</v>
      </c>
      <c r="CE734" s="32">
        <v>0</v>
      </c>
      <c r="CF734" s="32">
        <v>0</v>
      </c>
      <c r="CG734" s="32">
        <v>0</v>
      </c>
      <c r="CH734" s="32">
        <v>0</v>
      </c>
      <c r="CI734" s="32">
        <v>0</v>
      </c>
      <c r="CJ734" s="32">
        <v>0</v>
      </c>
      <c r="CK734" s="32">
        <v>0</v>
      </c>
      <c r="CL734" s="32">
        <v>0</v>
      </c>
      <c r="CM734" s="32">
        <v>0</v>
      </c>
      <c r="CN734" s="32">
        <v>0</v>
      </c>
      <c r="CO734" s="32">
        <v>0</v>
      </c>
      <c r="CP734" s="32">
        <v>0</v>
      </c>
      <c r="CQ734" s="32">
        <v>0</v>
      </c>
      <c r="CR734" s="32">
        <v>0</v>
      </c>
      <c r="CS734" s="32">
        <v>0</v>
      </c>
      <c r="CT734" s="32">
        <v>0</v>
      </c>
      <c r="CU734" s="32">
        <v>0</v>
      </c>
      <c r="CV734" s="32">
        <v>0</v>
      </c>
      <c r="CW734" s="32">
        <v>0</v>
      </c>
      <c r="CX734" s="32">
        <v>0</v>
      </c>
      <c r="CY734" s="32">
        <v>0</v>
      </c>
      <c r="CZ734" s="32">
        <v>0</v>
      </c>
      <c r="DA734" s="32">
        <v>0</v>
      </c>
      <c r="DB734" s="32">
        <v>0</v>
      </c>
      <c r="DC734" s="32">
        <v>0</v>
      </c>
      <c r="DD734" s="32">
        <v>0</v>
      </c>
      <c r="DE734" s="32">
        <v>0</v>
      </c>
      <c r="DF734" s="32">
        <v>0</v>
      </c>
      <c r="DG734" s="32">
        <v>0</v>
      </c>
      <c r="DH734" s="32">
        <v>0</v>
      </c>
      <c r="DI734" s="32">
        <v>0</v>
      </c>
      <c r="DJ734" s="32">
        <v>0</v>
      </c>
      <c r="DK734" s="32">
        <v>0</v>
      </c>
      <c r="DL734" s="32">
        <v>0</v>
      </c>
      <c r="DM734" s="32">
        <v>0</v>
      </c>
      <c r="DN734" s="32">
        <v>0</v>
      </c>
      <c r="DO734" s="32">
        <v>0</v>
      </c>
      <c r="DP734" s="32">
        <v>0</v>
      </c>
      <c r="DQ734" s="32">
        <v>0</v>
      </c>
      <c r="DR734" s="32">
        <v>0</v>
      </c>
      <c r="DS734" s="32">
        <v>0</v>
      </c>
      <c r="DT734" s="32">
        <v>0</v>
      </c>
      <c r="DU734" s="32">
        <v>0</v>
      </c>
      <c r="DV734" s="32">
        <v>0</v>
      </c>
      <c r="DW734" s="32">
        <v>0</v>
      </c>
      <c r="DX734" s="32">
        <v>0</v>
      </c>
      <c r="DY734" s="32">
        <v>0</v>
      </c>
      <c r="DZ734" s="32">
        <v>0</v>
      </c>
      <c r="EA734" s="32">
        <v>0</v>
      </c>
      <c r="EB734" s="32">
        <v>0</v>
      </c>
      <c r="EC734" s="32">
        <v>0</v>
      </c>
      <c r="ED734" s="32">
        <v>0</v>
      </c>
      <c r="EE734" s="32">
        <v>0</v>
      </c>
      <c r="EF734" s="32">
        <v>0</v>
      </c>
      <c r="EG734" s="32">
        <v>0</v>
      </c>
      <c r="EH734" s="32">
        <v>0</v>
      </c>
      <c r="EI734" s="32">
        <v>0</v>
      </c>
      <c r="EJ734" s="32">
        <v>0</v>
      </c>
      <c r="EK734" s="32">
        <v>0</v>
      </c>
      <c r="EL734" s="32">
        <v>0</v>
      </c>
      <c r="EM734" s="32">
        <v>0</v>
      </c>
      <c r="EN734" s="32">
        <v>0</v>
      </c>
      <c r="EO734" s="32">
        <v>0</v>
      </c>
      <c r="EP734" s="32">
        <v>0</v>
      </c>
      <c r="EQ734" s="32">
        <v>0</v>
      </c>
      <c r="ER734" s="32">
        <v>0</v>
      </c>
      <c r="ES734" s="32">
        <v>0</v>
      </c>
      <c r="ET734" s="32">
        <v>0</v>
      </c>
      <c r="EU734" s="32">
        <v>0</v>
      </c>
      <c r="EV734" s="32">
        <v>0</v>
      </c>
      <c r="EW734" s="32">
        <v>0</v>
      </c>
      <c r="EX734" s="32">
        <v>0</v>
      </c>
      <c r="EY734" s="32">
        <v>0</v>
      </c>
      <c r="EZ734" s="32">
        <v>0</v>
      </c>
      <c r="FA734" s="32">
        <v>0</v>
      </c>
      <c r="FB734" s="32">
        <v>0</v>
      </c>
      <c r="FC734" s="32">
        <v>0</v>
      </c>
      <c r="FD734" s="32">
        <v>0</v>
      </c>
      <c r="FE734" s="32">
        <v>0</v>
      </c>
      <c r="FF734" s="32">
        <v>0</v>
      </c>
      <c r="FG734" s="32">
        <v>0</v>
      </c>
      <c r="FH734" s="32">
        <v>0</v>
      </c>
      <c r="FI734" s="32">
        <v>0</v>
      </c>
      <c r="FJ734" s="32">
        <v>0</v>
      </c>
      <c r="FK734" s="32">
        <v>0</v>
      </c>
      <c r="FL734" s="32">
        <v>0</v>
      </c>
      <c r="FM734" s="32">
        <v>0</v>
      </c>
      <c r="FN734" s="32">
        <v>0</v>
      </c>
      <c r="FO734" s="32">
        <v>0</v>
      </c>
      <c r="FP734" s="32">
        <v>0</v>
      </c>
      <c r="FQ734" s="32">
        <v>0</v>
      </c>
      <c r="FR734" s="32">
        <v>0</v>
      </c>
      <c r="FS734" s="32">
        <v>0</v>
      </c>
      <c r="FT734" s="32">
        <v>0</v>
      </c>
      <c r="FU734" s="32">
        <v>0</v>
      </c>
      <c r="FV734" s="32">
        <v>0</v>
      </c>
      <c r="FW734" s="32">
        <v>0</v>
      </c>
      <c r="FX734" s="32">
        <v>0</v>
      </c>
      <c r="FY734" s="32">
        <v>0</v>
      </c>
      <c r="FZ734" s="32">
        <v>0</v>
      </c>
      <c r="GA734" s="32">
        <v>0</v>
      </c>
      <c r="GB734" s="32">
        <v>0</v>
      </c>
    </row>
    <row r="735" spans="1:184" customFormat="1">
      <c r="A735" s="24">
        <v>194025</v>
      </c>
      <c r="B735" s="26" t="s">
        <v>466</v>
      </c>
      <c r="C735" s="25"/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v>0</v>
      </c>
      <c r="AA735" s="32">
        <v>0</v>
      </c>
      <c r="AB735" s="32">
        <v>0</v>
      </c>
      <c r="AC735" s="32">
        <v>0</v>
      </c>
      <c r="AD735" s="32">
        <v>0</v>
      </c>
      <c r="AE735" s="32">
        <v>0</v>
      </c>
      <c r="AF735" s="32">
        <v>0</v>
      </c>
      <c r="AG735" s="32">
        <v>0</v>
      </c>
      <c r="AH735" s="32">
        <v>0</v>
      </c>
      <c r="AI735" s="32">
        <v>0</v>
      </c>
      <c r="AJ735" s="32">
        <v>0</v>
      </c>
      <c r="AK735" s="32">
        <v>0</v>
      </c>
      <c r="AL735" s="32">
        <v>0</v>
      </c>
      <c r="AM735" s="32">
        <v>0</v>
      </c>
      <c r="AN735" s="32">
        <v>0</v>
      </c>
      <c r="AO735" s="32">
        <v>0</v>
      </c>
      <c r="AP735" s="32">
        <v>0</v>
      </c>
      <c r="AQ735" s="32">
        <v>0</v>
      </c>
      <c r="AR735" s="32">
        <v>0</v>
      </c>
      <c r="AS735" s="32">
        <v>0</v>
      </c>
      <c r="AT735" s="32">
        <v>0</v>
      </c>
      <c r="AU735" s="32">
        <v>0</v>
      </c>
      <c r="AV735" s="32">
        <v>0</v>
      </c>
      <c r="AW735" s="32">
        <v>0</v>
      </c>
      <c r="AX735" s="32">
        <v>0</v>
      </c>
      <c r="AY735" s="32">
        <v>0</v>
      </c>
      <c r="AZ735" s="32">
        <v>0</v>
      </c>
      <c r="BA735" s="32">
        <v>0</v>
      </c>
      <c r="BB735" s="32">
        <v>0</v>
      </c>
      <c r="BC735" s="32">
        <v>0</v>
      </c>
      <c r="BD735" s="32">
        <v>0</v>
      </c>
      <c r="BE735" s="32">
        <v>0</v>
      </c>
      <c r="BF735" s="32">
        <v>0</v>
      </c>
      <c r="BG735" s="32">
        <v>0</v>
      </c>
      <c r="BH735" s="32">
        <v>0</v>
      </c>
      <c r="BI735" s="32">
        <v>0</v>
      </c>
      <c r="BJ735" s="32">
        <v>0</v>
      </c>
      <c r="BK735" s="32">
        <v>0</v>
      </c>
      <c r="BL735" s="32">
        <v>0</v>
      </c>
      <c r="BM735" s="32">
        <v>0</v>
      </c>
      <c r="BN735" s="32">
        <v>0</v>
      </c>
      <c r="BO735" s="32">
        <v>0</v>
      </c>
      <c r="BP735" s="32">
        <v>0</v>
      </c>
      <c r="BQ735" s="32">
        <v>0</v>
      </c>
      <c r="BR735" s="32">
        <v>0</v>
      </c>
      <c r="BS735" s="32">
        <v>0</v>
      </c>
      <c r="BT735" s="32">
        <v>0</v>
      </c>
      <c r="BU735" s="32">
        <v>0</v>
      </c>
      <c r="BV735" s="32">
        <v>0</v>
      </c>
      <c r="BW735" s="32">
        <v>0</v>
      </c>
      <c r="BX735" s="32">
        <v>0</v>
      </c>
      <c r="BY735" s="32">
        <v>0</v>
      </c>
      <c r="BZ735" s="32">
        <v>0</v>
      </c>
      <c r="CA735" s="32">
        <v>0</v>
      </c>
      <c r="CB735" s="32">
        <v>0</v>
      </c>
      <c r="CC735" s="32">
        <v>0</v>
      </c>
      <c r="CD735" s="32">
        <v>0</v>
      </c>
      <c r="CE735" s="32">
        <v>0</v>
      </c>
      <c r="CF735" s="32">
        <v>0</v>
      </c>
      <c r="CG735" s="32">
        <v>0</v>
      </c>
      <c r="CH735" s="32">
        <v>0</v>
      </c>
      <c r="CI735" s="32">
        <v>0</v>
      </c>
      <c r="CJ735" s="32">
        <v>0</v>
      </c>
      <c r="CK735" s="32">
        <v>0</v>
      </c>
      <c r="CL735" s="32">
        <v>0</v>
      </c>
      <c r="CM735" s="32">
        <v>0</v>
      </c>
      <c r="CN735" s="32">
        <v>0</v>
      </c>
      <c r="CO735" s="32">
        <v>0</v>
      </c>
      <c r="CP735" s="32">
        <v>0</v>
      </c>
      <c r="CQ735" s="32">
        <v>0</v>
      </c>
      <c r="CR735" s="32">
        <v>0</v>
      </c>
      <c r="CS735" s="32">
        <v>0</v>
      </c>
      <c r="CT735" s="32">
        <v>0</v>
      </c>
      <c r="CU735" s="32">
        <v>0</v>
      </c>
      <c r="CV735" s="32">
        <v>0</v>
      </c>
      <c r="CW735" s="32">
        <v>0</v>
      </c>
      <c r="CX735" s="32">
        <v>0</v>
      </c>
      <c r="CY735" s="32">
        <v>0</v>
      </c>
      <c r="CZ735" s="32">
        <v>0</v>
      </c>
      <c r="DA735" s="32">
        <v>0</v>
      </c>
      <c r="DB735" s="32">
        <v>0</v>
      </c>
      <c r="DC735" s="32">
        <v>0</v>
      </c>
      <c r="DD735" s="32">
        <v>0</v>
      </c>
      <c r="DE735" s="32">
        <v>0</v>
      </c>
      <c r="DF735" s="32">
        <v>0</v>
      </c>
      <c r="DG735" s="32">
        <v>0</v>
      </c>
      <c r="DH735" s="32">
        <v>0</v>
      </c>
      <c r="DI735" s="32">
        <v>0</v>
      </c>
      <c r="DJ735" s="32">
        <v>0</v>
      </c>
      <c r="DK735" s="32">
        <v>0</v>
      </c>
      <c r="DL735" s="32">
        <v>0</v>
      </c>
      <c r="DM735" s="32">
        <v>0</v>
      </c>
      <c r="DN735" s="32">
        <v>0</v>
      </c>
      <c r="DO735" s="32">
        <v>0</v>
      </c>
      <c r="DP735" s="32">
        <v>0</v>
      </c>
      <c r="DQ735" s="32">
        <v>0</v>
      </c>
      <c r="DR735" s="32">
        <v>0</v>
      </c>
      <c r="DS735" s="32">
        <v>0</v>
      </c>
      <c r="DT735" s="32">
        <v>0</v>
      </c>
      <c r="DU735" s="32">
        <v>0</v>
      </c>
      <c r="DV735" s="32">
        <v>0</v>
      </c>
      <c r="DW735" s="32">
        <v>0</v>
      </c>
      <c r="DX735" s="32">
        <v>0</v>
      </c>
      <c r="DY735" s="32">
        <v>0</v>
      </c>
      <c r="DZ735" s="32">
        <v>0</v>
      </c>
      <c r="EA735" s="32">
        <v>0</v>
      </c>
      <c r="EB735" s="32">
        <v>0</v>
      </c>
      <c r="EC735" s="32">
        <v>0</v>
      </c>
      <c r="ED735" s="32">
        <v>0</v>
      </c>
      <c r="EE735" s="32">
        <v>0</v>
      </c>
      <c r="EF735" s="32">
        <v>0</v>
      </c>
      <c r="EG735" s="32">
        <v>0</v>
      </c>
      <c r="EH735" s="32">
        <v>0</v>
      </c>
      <c r="EI735" s="32">
        <v>0</v>
      </c>
      <c r="EJ735" s="32">
        <v>0</v>
      </c>
      <c r="EK735" s="32">
        <v>0</v>
      </c>
      <c r="EL735" s="32">
        <v>0</v>
      </c>
      <c r="EM735" s="32">
        <v>0</v>
      </c>
      <c r="EN735" s="32">
        <v>0</v>
      </c>
      <c r="EO735" s="32">
        <v>0</v>
      </c>
      <c r="EP735" s="32">
        <v>0</v>
      </c>
      <c r="EQ735" s="32">
        <v>0</v>
      </c>
      <c r="ER735" s="32">
        <v>0</v>
      </c>
      <c r="ES735" s="32">
        <v>0</v>
      </c>
      <c r="ET735" s="32">
        <v>0</v>
      </c>
      <c r="EU735" s="32">
        <v>0</v>
      </c>
      <c r="EV735" s="32">
        <v>0</v>
      </c>
      <c r="EW735" s="32">
        <v>0</v>
      </c>
      <c r="EX735" s="32">
        <v>0</v>
      </c>
      <c r="EY735" s="32">
        <v>0</v>
      </c>
      <c r="EZ735" s="32">
        <v>0</v>
      </c>
      <c r="FA735" s="32">
        <v>0</v>
      </c>
      <c r="FB735" s="32">
        <v>0</v>
      </c>
      <c r="FC735" s="32">
        <v>0</v>
      </c>
      <c r="FD735" s="32">
        <v>0</v>
      </c>
      <c r="FE735" s="32">
        <v>0</v>
      </c>
      <c r="FF735" s="32">
        <v>0</v>
      </c>
      <c r="FG735" s="32">
        <v>0</v>
      </c>
      <c r="FH735" s="32">
        <v>0</v>
      </c>
      <c r="FI735" s="32">
        <v>0</v>
      </c>
      <c r="FJ735" s="32">
        <v>0</v>
      </c>
      <c r="FK735" s="32">
        <v>0</v>
      </c>
      <c r="FL735" s="32">
        <v>0</v>
      </c>
      <c r="FM735" s="32">
        <v>0</v>
      </c>
      <c r="FN735" s="32">
        <v>0</v>
      </c>
      <c r="FO735" s="32">
        <v>0</v>
      </c>
      <c r="FP735" s="32">
        <v>0</v>
      </c>
      <c r="FQ735" s="32">
        <v>0</v>
      </c>
      <c r="FR735" s="32">
        <v>0</v>
      </c>
      <c r="FS735" s="32">
        <v>0</v>
      </c>
      <c r="FT735" s="32">
        <v>0</v>
      </c>
      <c r="FU735" s="32">
        <v>0</v>
      </c>
      <c r="FV735" s="32">
        <v>0</v>
      </c>
      <c r="FW735" s="32">
        <v>0</v>
      </c>
      <c r="FX735" s="32">
        <v>0</v>
      </c>
      <c r="FY735" s="32">
        <v>0</v>
      </c>
      <c r="FZ735" s="32">
        <v>0</v>
      </c>
      <c r="GA735" s="32">
        <v>0</v>
      </c>
      <c r="GB735" s="32">
        <v>0</v>
      </c>
    </row>
    <row r="736" spans="1:184" customFormat="1">
      <c r="A736" s="24">
        <v>194030</v>
      </c>
      <c r="B736" s="26" t="s">
        <v>1209</v>
      </c>
      <c r="C736" s="25"/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  <c r="Z736" s="32">
        <v>0</v>
      </c>
      <c r="AA736" s="32">
        <v>0</v>
      </c>
      <c r="AB736" s="32">
        <v>0</v>
      </c>
      <c r="AC736" s="32">
        <v>0</v>
      </c>
      <c r="AD736" s="32">
        <v>0</v>
      </c>
      <c r="AE736" s="32">
        <v>0</v>
      </c>
      <c r="AF736" s="32">
        <v>0</v>
      </c>
      <c r="AG736" s="32">
        <v>0</v>
      </c>
      <c r="AH736" s="32">
        <v>0</v>
      </c>
      <c r="AI736" s="32">
        <v>0</v>
      </c>
      <c r="AJ736" s="32">
        <v>0</v>
      </c>
      <c r="AK736" s="32">
        <v>0</v>
      </c>
      <c r="AL736" s="32">
        <v>0</v>
      </c>
      <c r="AM736" s="32">
        <v>0</v>
      </c>
      <c r="AN736" s="32">
        <v>0</v>
      </c>
      <c r="AO736" s="32">
        <v>0</v>
      </c>
      <c r="AP736" s="32">
        <v>0</v>
      </c>
      <c r="AQ736" s="32">
        <v>0</v>
      </c>
      <c r="AR736" s="32">
        <v>0</v>
      </c>
      <c r="AS736" s="32">
        <v>0</v>
      </c>
      <c r="AT736" s="32">
        <v>0</v>
      </c>
      <c r="AU736" s="32">
        <v>0</v>
      </c>
      <c r="AV736" s="32">
        <v>0</v>
      </c>
      <c r="AW736" s="32">
        <v>0</v>
      </c>
      <c r="AX736" s="32">
        <v>0</v>
      </c>
      <c r="AY736" s="32">
        <v>0</v>
      </c>
      <c r="AZ736" s="32">
        <v>0</v>
      </c>
      <c r="BA736" s="32">
        <v>0</v>
      </c>
      <c r="BB736" s="32">
        <v>0</v>
      </c>
      <c r="BC736" s="32">
        <v>0</v>
      </c>
      <c r="BD736" s="32">
        <v>0</v>
      </c>
      <c r="BE736" s="32">
        <v>0</v>
      </c>
      <c r="BF736" s="32">
        <v>0</v>
      </c>
      <c r="BG736" s="32">
        <v>0</v>
      </c>
      <c r="BH736" s="32">
        <v>0</v>
      </c>
      <c r="BI736" s="32">
        <v>0</v>
      </c>
      <c r="BJ736" s="32">
        <v>0</v>
      </c>
      <c r="BK736" s="32">
        <v>0</v>
      </c>
      <c r="BL736" s="32">
        <v>0</v>
      </c>
      <c r="BM736" s="32">
        <v>0</v>
      </c>
      <c r="BN736" s="32">
        <v>0</v>
      </c>
      <c r="BO736" s="32">
        <v>0</v>
      </c>
      <c r="BP736" s="32">
        <v>0</v>
      </c>
      <c r="BQ736" s="32">
        <v>0</v>
      </c>
      <c r="BR736" s="32">
        <v>0</v>
      </c>
      <c r="BS736" s="32">
        <v>0</v>
      </c>
      <c r="BT736" s="32">
        <v>0</v>
      </c>
      <c r="BU736" s="32">
        <v>0</v>
      </c>
      <c r="BV736" s="32">
        <v>0</v>
      </c>
      <c r="BW736" s="32">
        <v>0</v>
      </c>
      <c r="BX736" s="32">
        <v>0</v>
      </c>
      <c r="BY736" s="32">
        <v>0</v>
      </c>
      <c r="BZ736" s="32">
        <v>0</v>
      </c>
      <c r="CA736" s="32">
        <v>0</v>
      </c>
      <c r="CB736" s="32">
        <v>0</v>
      </c>
      <c r="CC736" s="32">
        <v>0</v>
      </c>
      <c r="CD736" s="32">
        <v>0</v>
      </c>
      <c r="CE736" s="32">
        <v>0</v>
      </c>
      <c r="CF736" s="32">
        <v>0</v>
      </c>
      <c r="CG736" s="32">
        <v>0</v>
      </c>
      <c r="CH736" s="32">
        <v>0</v>
      </c>
      <c r="CI736" s="32">
        <v>0</v>
      </c>
      <c r="CJ736" s="32">
        <v>0</v>
      </c>
      <c r="CK736" s="32">
        <v>0</v>
      </c>
      <c r="CL736" s="32">
        <v>0</v>
      </c>
      <c r="CM736" s="32">
        <v>0</v>
      </c>
      <c r="CN736" s="32">
        <v>0</v>
      </c>
      <c r="CO736" s="32">
        <v>0</v>
      </c>
      <c r="CP736" s="32">
        <v>0</v>
      </c>
      <c r="CQ736" s="32">
        <v>0</v>
      </c>
      <c r="CR736" s="32">
        <v>0</v>
      </c>
      <c r="CS736" s="32">
        <v>0</v>
      </c>
      <c r="CT736" s="32">
        <v>0</v>
      </c>
      <c r="CU736" s="32">
        <v>0</v>
      </c>
      <c r="CV736" s="32">
        <v>0</v>
      </c>
      <c r="CW736" s="32">
        <v>0</v>
      </c>
      <c r="CX736" s="32">
        <v>0</v>
      </c>
      <c r="CY736" s="32">
        <v>0</v>
      </c>
      <c r="CZ736" s="32">
        <v>0</v>
      </c>
      <c r="DA736" s="32">
        <v>0</v>
      </c>
      <c r="DB736" s="32">
        <v>0</v>
      </c>
      <c r="DC736" s="32">
        <v>0</v>
      </c>
      <c r="DD736" s="32">
        <v>0</v>
      </c>
      <c r="DE736" s="32">
        <v>0</v>
      </c>
      <c r="DF736" s="32">
        <v>0</v>
      </c>
      <c r="DG736" s="32">
        <v>0</v>
      </c>
      <c r="DH736" s="32">
        <v>0</v>
      </c>
      <c r="DI736" s="32">
        <v>0</v>
      </c>
      <c r="DJ736" s="32">
        <v>0</v>
      </c>
      <c r="DK736" s="32">
        <v>0</v>
      </c>
      <c r="DL736" s="32">
        <v>0</v>
      </c>
      <c r="DM736" s="32">
        <v>0</v>
      </c>
      <c r="DN736" s="32">
        <v>0</v>
      </c>
      <c r="DO736" s="32">
        <v>0</v>
      </c>
      <c r="DP736" s="32">
        <v>0</v>
      </c>
      <c r="DQ736" s="32">
        <v>0</v>
      </c>
      <c r="DR736" s="32">
        <v>0</v>
      </c>
      <c r="DS736" s="32">
        <v>0</v>
      </c>
      <c r="DT736" s="32">
        <v>0</v>
      </c>
      <c r="DU736" s="32">
        <v>0</v>
      </c>
      <c r="DV736" s="32">
        <v>0</v>
      </c>
      <c r="DW736" s="32">
        <v>0</v>
      </c>
      <c r="DX736" s="32">
        <v>0</v>
      </c>
      <c r="DY736" s="32">
        <v>0</v>
      </c>
      <c r="DZ736" s="32">
        <v>0</v>
      </c>
      <c r="EA736" s="32">
        <v>0</v>
      </c>
      <c r="EB736" s="32">
        <v>0</v>
      </c>
      <c r="EC736" s="32">
        <v>0</v>
      </c>
      <c r="ED736" s="32">
        <v>0</v>
      </c>
      <c r="EE736" s="32">
        <v>0</v>
      </c>
      <c r="EF736" s="32">
        <v>0</v>
      </c>
      <c r="EG736" s="32">
        <v>0</v>
      </c>
      <c r="EH736" s="32">
        <v>0</v>
      </c>
      <c r="EI736" s="32">
        <v>0</v>
      </c>
      <c r="EJ736" s="32">
        <v>0</v>
      </c>
      <c r="EK736" s="32">
        <v>0</v>
      </c>
      <c r="EL736" s="32">
        <v>0</v>
      </c>
      <c r="EM736" s="32">
        <v>0</v>
      </c>
      <c r="EN736" s="32">
        <v>0</v>
      </c>
      <c r="EO736" s="32">
        <v>0</v>
      </c>
      <c r="EP736" s="32">
        <v>0</v>
      </c>
      <c r="EQ736" s="32">
        <v>0</v>
      </c>
      <c r="ER736" s="32">
        <v>0</v>
      </c>
      <c r="ES736" s="32">
        <v>0</v>
      </c>
      <c r="ET736" s="32">
        <v>0</v>
      </c>
      <c r="EU736" s="32">
        <v>0</v>
      </c>
      <c r="EV736" s="32">
        <v>0</v>
      </c>
      <c r="EW736" s="32">
        <v>0</v>
      </c>
      <c r="EX736" s="32">
        <v>0</v>
      </c>
      <c r="EY736" s="32">
        <v>0</v>
      </c>
      <c r="EZ736" s="32">
        <v>0</v>
      </c>
      <c r="FA736" s="32">
        <v>0</v>
      </c>
      <c r="FB736" s="32">
        <v>0</v>
      </c>
      <c r="FC736" s="32">
        <v>0</v>
      </c>
      <c r="FD736" s="32">
        <v>0</v>
      </c>
      <c r="FE736" s="32">
        <v>0</v>
      </c>
      <c r="FF736" s="32">
        <v>0</v>
      </c>
      <c r="FG736" s="32">
        <v>0</v>
      </c>
      <c r="FH736" s="32">
        <v>0</v>
      </c>
      <c r="FI736" s="32">
        <v>0</v>
      </c>
      <c r="FJ736" s="32">
        <v>0</v>
      </c>
      <c r="FK736" s="32">
        <v>0</v>
      </c>
      <c r="FL736" s="32">
        <v>0</v>
      </c>
      <c r="FM736" s="32">
        <v>0</v>
      </c>
      <c r="FN736" s="32">
        <v>0</v>
      </c>
      <c r="FO736" s="32">
        <v>0</v>
      </c>
      <c r="FP736" s="32">
        <v>0</v>
      </c>
      <c r="FQ736" s="32">
        <v>0</v>
      </c>
      <c r="FR736" s="32">
        <v>0</v>
      </c>
      <c r="FS736" s="32">
        <v>0</v>
      </c>
      <c r="FT736" s="32">
        <v>0</v>
      </c>
      <c r="FU736" s="32">
        <v>0</v>
      </c>
      <c r="FV736" s="32">
        <v>0</v>
      </c>
      <c r="FW736" s="32">
        <v>0</v>
      </c>
      <c r="FX736" s="32">
        <v>0</v>
      </c>
      <c r="FY736" s="32">
        <v>0</v>
      </c>
      <c r="FZ736" s="32">
        <v>0</v>
      </c>
      <c r="GA736" s="32">
        <v>0</v>
      </c>
      <c r="GB736" s="32">
        <v>0</v>
      </c>
    </row>
    <row r="737" spans="1:184" customFormat="1">
      <c r="A737" s="24">
        <v>194035</v>
      </c>
      <c r="B737" s="26" t="s">
        <v>467</v>
      </c>
      <c r="C737" s="25"/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v>0</v>
      </c>
      <c r="AA737" s="32">
        <v>0</v>
      </c>
      <c r="AB737" s="32">
        <v>0</v>
      </c>
      <c r="AC737" s="32">
        <v>0</v>
      </c>
      <c r="AD737" s="32">
        <v>0</v>
      </c>
      <c r="AE737" s="32">
        <v>0</v>
      </c>
      <c r="AF737" s="32">
        <v>0</v>
      </c>
      <c r="AG737" s="32">
        <v>0</v>
      </c>
      <c r="AH737" s="32">
        <v>0</v>
      </c>
      <c r="AI737" s="32">
        <v>0</v>
      </c>
      <c r="AJ737" s="32">
        <v>0</v>
      </c>
      <c r="AK737" s="32">
        <v>0</v>
      </c>
      <c r="AL737" s="32">
        <v>0</v>
      </c>
      <c r="AM737" s="32">
        <v>0</v>
      </c>
      <c r="AN737" s="32">
        <v>0</v>
      </c>
      <c r="AO737" s="32">
        <v>0</v>
      </c>
      <c r="AP737" s="32">
        <v>0</v>
      </c>
      <c r="AQ737" s="32">
        <v>0</v>
      </c>
      <c r="AR737" s="32">
        <v>0</v>
      </c>
      <c r="AS737" s="32">
        <v>0</v>
      </c>
      <c r="AT737" s="32">
        <v>0</v>
      </c>
      <c r="AU737" s="32">
        <v>0</v>
      </c>
      <c r="AV737" s="32">
        <v>0</v>
      </c>
      <c r="AW737" s="32">
        <v>0</v>
      </c>
      <c r="AX737" s="32">
        <v>0</v>
      </c>
      <c r="AY737" s="32">
        <v>0</v>
      </c>
      <c r="AZ737" s="32">
        <v>0</v>
      </c>
      <c r="BA737" s="32">
        <v>0</v>
      </c>
      <c r="BB737" s="32">
        <v>0</v>
      </c>
      <c r="BC737" s="32">
        <v>0</v>
      </c>
      <c r="BD737" s="32">
        <v>0</v>
      </c>
      <c r="BE737" s="32">
        <v>0</v>
      </c>
      <c r="BF737" s="32">
        <v>0</v>
      </c>
      <c r="BG737" s="32">
        <v>0</v>
      </c>
      <c r="BH737" s="32">
        <v>0</v>
      </c>
      <c r="BI737" s="32">
        <v>0</v>
      </c>
      <c r="BJ737" s="32">
        <v>0</v>
      </c>
      <c r="BK737" s="32">
        <v>0</v>
      </c>
      <c r="BL737" s="32">
        <v>0</v>
      </c>
      <c r="BM737" s="32">
        <v>0</v>
      </c>
      <c r="BN737" s="32">
        <v>0</v>
      </c>
      <c r="BO737" s="32">
        <v>0</v>
      </c>
      <c r="BP737" s="32">
        <v>0</v>
      </c>
      <c r="BQ737" s="32">
        <v>0</v>
      </c>
      <c r="BR737" s="32">
        <v>0</v>
      </c>
      <c r="BS737" s="32">
        <v>0</v>
      </c>
      <c r="BT737" s="32">
        <v>0</v>
      </c>
      <c r="BU737" s="32">
        <v>0</v>
      </c>
      <c r="BV737" s="32">
        <v>0</v>
      </c>
      <c r="BW737" s="32">
        <v>0</v>
      </c>
      <c r="BX737" s="32">
        <v>0</v>
      </c>
      <c r="BY737" s="32">
        <v>0</v>
      </c>
      <c r="BZ737" s="32">
        <v>0</v>
      </c>
      <c r="CA737" s="32">
        <v>0</v>
      </c>
      <c r="CB737" s="32">
        <v>0</v>
      </c>
      <c r="CC737" s="32">
        <v>0</v>
      </c>
      <c r="CD737" s="32">
        <v>0</v>
      </c>
      <c r="CE737" s="32">
        <v>0</v>
      </c>
      <c r="CF737" s="32">
        <v>0</v>
      </c>
      <c r="CG737" s="32">
        <v>0</v>
      </c>
      <c r="CH737" s="32">
        <v>0</v>
      </c>
      <c r="CI737" s="32">
        <v>0</v>
      </c>
      <c r="CJ737" s="32">
        <v>0</v>
      </c>
      <c r="CK737" s="32">
        <v>0</v>
      </c>
      <c r="CL737" s="32">
        <v>0</v>
      </c>
      <c r="CM737" s="32">
        <v>0</v>
      </c>
      <c r="CN737" s="32">
        <v>0</v>
      </c>
      <c r="CO737" s="32">
        <v>0</v>
      </c>
      <c r="CP737" s="32">
        <v>0</v>
      </c>
      <c r="CQ737" s="32">
        <v>0</v>
      </c>
      <c r="CR737" s="32">
        <v>0</v>
      </c>
      <c r="CS737" s="32">
        <v>0</v>
      </c>
      <c r="CT737" s="32">
        <v>0</v>
      </c>
      <c r="CU737" s="32">
        <v>0</v>
      </c>
      <c r="CV737" s="32">
        <v>0</v>
      </c>
      <c r="CW737" s="32">
        <v>0</v>
      </c>
      <c r="CX737" s="32">
        <v>0</v>
      </c>
      <c r="CY737" s="32">
        <v>0</v>
      </c>
      <c r="CZ737" s="32">
        <v>0</v>
      </c>
      <c r="DA737" s="32">
        <v>0</v>
      </c>
      <c r="DB737" s="32">
        <v>0</v>
      </c>
      <c r="DC737" s="32">
        <v>0</v>
      </c>
      <c r="DD737" s="32">
        <v>0</v>
      </c>
      <c r="DE737" s="32">
        <v>0</v>
      </c>
      <c r="DF737" s="32">
        <v>0</v>
      </c>
      <c r="DG737" s="32">
        <v>0</v>
      </c>
      <c r="DH737" s="32">
        <v>0</v>
      </c>
      <c r="DI737" s="32">
        <v>0</v>
      </c>
      <c r="DJ737" s="32">
        <v>0</v>
      </c>
      <c r="DK737" s="32">
        <v>0</v>
      </c>
      <c r="DL737" s="32">
        <v>0</v>
      </c>
      <c r="DM737" s="32">
        <v>0</v>
      </c>
      <c r="DN737" s="32">
        <v>0</v>
      </c>
      <c r="DO737" s="32">
        <v>0</v>
      </c>
      <c r="DP737" s="32">
        <v>0</v>
      </c>
      <c r="DQ737" s="32">
        <v>0</v>
      </c>
      <c r="DR737" s="32">
        <v>0</v>
      </c>
      <c r="DS737" s="32">
        <v>0</v>
      </c>
      <c r="DT737" s="32">
        <v>0</v>
      </c>
      <c r="DU737" s="32">
        <v>0</v>
      </c>
      <c r="DV737" s="32">
        <v>0</v>
      </c>
      <c r="DW737" s="32">
        <v>0</v>
      </c>
      <c r="DX737" s="32">
        <v>0</v>
      </c>
      <c r="DY737" s="32">
        <v>0</v>
      </c>
      <c r="DZ737" s="32">
        <v>0</v>
      </c>
      <c r="EA737" s="32">
        <v>0</v>
      </c>
      <c r="EB737" s="32">
        <v>0</v>
      </c>
      <c r="EC737" s="32">
        <v>0</v>
      </c>
      <c r="ED737" s="32">
        <v>0</v>
      </c>
      <c r="EE737" s="32">
        <v>0</v>
      </c>
      <c r="EF737" s="32">
        <v>0</v>
      </c>
      <c r="EG737" s="32">
        <v>0</v>
      </c>
      <c r="EH737" s="32">
        <v>0</v>
      </c>
      <c r="EI737" s="32">
        <v>0</v>
      </c>
      <c r="EJ737" s="32">
        <v>0</v>
      </c>
      <c r="EK737" s="32">
        <v>0</v>
      </c>
      <c r="EL737" s="32">
        <v>0</v>
      </c>
      <c r="EM737" s="32">
        <v>0</v>
      </c>
      <c r="EN737" s="32">
        <v>0</v>
      </c>
      <c r="EO737" s="32">
        <v>0</v>
      </c>
      <c r="EP737" s="32">
        <v>0</v>
      </c>
      <c r="EQ737" s="32">
        <v>0</v>
      </c>
      <c r="ER737" s="32">
        <v>0</v>
      </c>
      <c r="ES737" s="32">
        <v>0</v>
      </c>
      <c r="ET737" s="32">
        <v>0</v>
      </c>
      <c r="EU737" s="32">
        <v>0</v>
      </c>
      <c r="EV737" s="32">
        <v>0</v>
      </c>
      <c r="EW737" s="32">
        <v>0</v>
      </c>
      <c r="EX737" s="32">
        <v>0</v>
      </c>
      <c r="EY737" s="32">
        <v>0</v>
      </c>
      <c r="EZ737" s="32">
        <v>0</v>
      </c>
      <c r="FA737" s="32">
        <v>0</v>
      </c>
      <c r="FB737" s="32">
        <v>0</v>
      </c>
      <c r="FC737" s="32">
        <v>0</v>
      </c>
      <c r="FD737" s="32">
        <v>0</v>
      </c>
      <c r="FE737" s="32">
        <v>0</v>
      </c>
      <c r="FF737" s="32">
        <v>0</v>
      </c>
      <c r="FG737" s="32">
        <v>0</v>
      </c>
      <c r="FH737" s="32">
        <v>0</v>
      </c>
      <c r="FI737" s="32">
        <v>0</v>
      </c>
      <c r="FJ737" s="32">
        <v>0</v>
      </c>
      <c r="FK737" s="32">
        <v>0</v>
      </c>
      <c r="FL737" s="32">
        <v>0</v>
      </c>
      <c r="FM737" s="32">
        <v>0</v>
      </c>
      <c r="FN737" s="32">
        <v>0</v>
      </c>
      <c r="FO737" s="32">
        <v>0</v>
      </c>
      <c r="FP737" s="32">
        <v>0</v>
      </c>
      <c r="FQ737" s="32">
        <v>0</v>
      </c>
      <c r="FR737" s="32">
        <v>0</v>
      </c>
      <c r="FS737" s="32">
        <v>0</v>
      </c>
      <c r="FT737" s="32">
        <v>0</v>
      </c>
      <c r="FU737" s="32">
        <v>0</v>
      </c>
      <c r="FV737" s="32">
        <v>0</v>
      </c>
      <c r="FW737" s="32">
        <v>0</v>
      </c>
      <c r="FX737" s="32">
        <v>0</v>
      </c>
      <c r="FY737" s="32">
        <v>0</v>
      </c>
      <c r="FZ737" s="32">
        <v>0</v>
      </c>
      <c r="GA737" s="32">
        <v>0</v>
      </c>
      <c r="GB737" s="32">
        <v>0</v>
      </c>
    </row>
    <row r="738" spans="1:184" customFormat="1">
      <c r="A738" s="24">
        <v>194500</v>
      </c>
      <c r="B738" s="26" t="s">
        <v>1211</v>
      </c>
      <c r="C738" s="25"/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  <c r="Z738" s="32">
        <v>0</v>
      </c>
      <c r="AA738" s="32">
        <v>0</v>
      </c>
      <c r="AB738" s="32">
        <v>0</v>
      </c>
      <c r="AC738" s="32">
        <v>0</v>
      </c>
      <c r="AD738" s="32">
        <v>0</v>
      </c>
      <c r="AE738" s="32">
        <v>0</v>
      </c>
      <c r="AF738" s="32">
        <v>0</v>
      </c>
      <c r="AG738" s="32">
        <v>0</v>
      </c>
      <c r="AH738" s="32">
        <v>0</v>
      </c>
      <c r="AI738" s="32">
        <v>0</v>
      </c>
      <c r="AJ738" s="32">
        <v>0</v>
      </c>
      <c r="AK738" s="32">
        <v>0</v>
      </c>
      <c r="AL738" s="32">
        <v>0</v>
      </c>
      <c r="AM738" s="32">
        <v>0</v>
      </c>
      <c r="AN738" s="32">
        <v>0</v>
      </c>
      <c r="AO738" s="32">
        <v>0</v>
      </c>
      <c r="AP738" s="32">
        <v>0</v>
      </c>
      <c r="AQ738" s="32">
        <v>0</v>
      </c>
      <c r="AR738" s="32">
        <v>0</v>
      </c>
      <c r="AS738" s="32">
        <v>0</v>
      </c>
      <c r="AT738" s="32">
        <v>0</v>
      </c>
      <c r="AU738" s="32">
        <v>0</v>
      </c>
      <c r="AV738" s="32">
        <v>0</v>
      </c>
      <c r="AW738" s="32">
        <v>0</v>
      </c>
      <c r="AX738" s="32">
        <v>0</v>
      </c>
      <c r="AY738" s="32">
        <v>0</v>
      </c>
      <c r="AZ738" s="32">
        <v>0</v>
      </c>
      <c r="BA738" s="32">
        <v>0</v>
      </c>
      <c r="BB738" s="32">
        <v>0</v>
      </c>
      <c r="BC738" s="32">
        <v>0</v>
      </c>
      <c r="BD738" s="32">
        <v>0</v>
      </c>
      <c r="BE738" s="32">
        <v>0</v>
      </c>
      <c r="BF738" s="32">
        <v>0</v>
      </c>
      <c r="BG738" s="32">
        <v>0</v>
      </c>
      <c r="BH738" s="32">
        <v>0</v>
      </c>
      <c r="BI738" s="32">
        <v>0</v>
      </c>
      <c r="BJ738" s="32">
        <v>0</v>
      </c>
      <c r="BK738" s="32">
        <v>0</v>
      </c>
      <c r="BL738" s="32">
        <v>0</v>
      </c>
      <c r="BM738" s="32">
        <v>0</v>
      </c>
      <c r="BN738" s="32">
        <v>0</v>
      </c>
      <c r="BO738" s="32">
        <v>0</v>
      </c>
      <c r="BP738" s="32">
        <v>0</v>
      </c>
      <c r="BQ738" s="32">
        <v>0</v>
      </c>
      <c r="BR738" s="32">
        <v>0</v>
      </c>
      <c r="BS738" s="32">
        <v>0</v>
      </c>
      <c r="BT738" s="32">
        <v>0</v>
      </c>
      <c r="BU738" s="32">
        <v>0</v>
      </c>
      <c r="BV738" s="32">
        <v>3611296305</v>
      </c>
      <c r="BW738" s="32">
        <v>0</v>
      </c>
      <c r="BX738" s="32">
        <v>0</v>
      </c>
      <c r="BY738" s="32">
        <v>0</v>
      </c>
      <c r="BZ738" s="32">
        <v>0</v>
      </c>
      <c r="CA738" s="32">
        <v>0</v>
      </c>
      <c r="CB738" s="32">
        <v>0</v>
      </c>
      <c r="CC738" s="32">
        <v>0</v>
      </c>
      <c r="CD738" s="32">
        <v>0</v>
      </c>
      <c r="CE738" s="32">
        <v>0</v>
      </c>
      <c r="CF738" s="32">
        <v>0</v>
      </c>
      <c r="CG738" s="32">
        <v>0</v>
      </c>
      <c r="CH738" s="32">
        <v>0</v>
      </c>
      <c r="CI738" s="32">
        <v>0</v>
      </c>
      <c r="CJ738" s="32">
        <v>0</v>
      </c>
      <c r="CK738" s="32">
        <v>0</v>
      </c>
      <c r="CL738" s="32">
        <v>0</v>
      </c>
      <c r="CM738" s="32">
        <v>0</v>
      </c>
      <c r="CN738" s="32">
        <v>0</v>
      </c>
      <c r="CO738" s="32">
        <v>0</v>
      </c>
      <c r="CP738" s="32">
        <v>0</v>
      </c>
      <c r="CQ738" s="32">
        <v>0</v>
      </c>
      <c r="CR738" s="32">
        <v>0</v>
      </c>
      <c r="CS738" s="32">
        <v>0</v>
      </c>
      <c r="CT738" s="32">
        <v>0</v>
      </c>
      <c r="CU738" s="32">
        <v>0</v>
      </c>
      <c r="CV738" s="32">
        <v>0</v>
      </c>
      <c r="CW738" s="32">
        <v>0</v>
      </c>
      <c r="CX738" s="32">
        <v>0</v>
      </c>
      <c r="CY738" s="32">
        <v>0</v>
      </c>
      <c r="CZ738" s="32">
        <v>0</v>
      </c>
      <c r="DA738" s="32">
        <v>0</v>
      </c>
      <c r="DB738" s="32">
        <v>0</v>
      </c>
      <c r="DC738" s="32">
        <v>0</v>
      </c>
      <c r="DD738" s="32">
        <v>0</v>
      </c>
      <c r="DE738" s="32">
        <v>0</v>
      </c>
      <c r="DF738" s="32">
        <v>0</v>
      </c>
      <c r="DG738" s="32">
        <v>0</v>
      </c>
      <c r="DH738" s="32">
        <v>0</v>
      </c>
      <c r="DI738" s="32">
        <v>0</v>
      </c>
      <c r="DJ738" s="32">
        <v>0</v>
      </c>
      <c r="DK738" s="32">
        <v>0</v>
      </c>
      <c r="DL738" s="32">
        <v>0</v>
      </c>
      <c r="DM738" s="32">
        <v>0</v>
      </c>
      <c r="DN738" s="32">
        <v>0</v>
      </c>
      <c r="DO738" s="32">
        <v>0</v>
      </c>
      <c r="DP738" s="32">
        <v>0</v>
      </c>
      <c r="DQ738" s="32">
        <v>0</v>
      </c>
      <c r="DR738" s="32">
        <v>0</v>
      </c>
      <c r="DS738" s="32">
        <v>0</v>
      </c>
      <c r="DT738" s="32">
        <v>0</v>
      </c>
      <c r="DU738" s="32">
        <v>0</v>
      </c>
      <c r="DV738" s="32">
        <v>0</v>
      </c>
      <c r="DW738" s="32">
        <v>0</v>
      </c>
      <c r="DX738" s="32">
        <v>0</v>
      </c>
      <c r="DY738" s="32">
        <v>0</v>
      </c>
      <c r="DZ738" s="32">
        <v>0</v>
      </c>
      <c r="EA738" s="32">
        <v>0</v>
      </c>
      <c r="EB738" s="32">
        <v>0</v>
      </c>
      <c r="EC738" s="32">
        <v>0</v>
      </c>
      <c r="ED738" s="32">
        <v>0</v>
      </c>
      <c r="EE738" s="32">
        <v>0</v>
      </c>
      <c r="EF738" s="32">
        <v>0</v>
      </c>
      <c r="EG738" s="32">
        <v>0</v>
      </c>
      <c r="EH738" s="32">
        <v>0</v>
      </c>
      <c r="EI738" s="32">
        <v>0</v>
      </c>
      <c r="EJ738" s="32">
        <v>0</v>
      </c>
      <c r="EK738" s="32">
        <v>0</v>
      </c>
      <c r="EL738" s="32">
        <v>0</v>
      </c>
      <c r="EM738" s="32">
        <v>0</v>
      </c>
      <c r="EN738" s="32">
        <v>0</v>
      </c>
      <c r="EO738" s="32">
        <v>0</v>
      </c>
      <c r="EP738" s="32">
        <v>0</v>
      </c>
      <c r="EQ738" s="32">
        <v>0</v>
      </c>
      <c r="ER738" s="32">
        <v>0</v>
      </c>
      <c r="ES738" s="32">
        <v>0</v>
      </c>
      <c r="ET738" s="32">
        <v>0</v>
      </c>
      <c r="EU738" s="32">
        <v>0</v>
      </c>
      <c r="EV738" s="32">
        <v>0</v>
      </c>
      <c r="EW738" s="32">
        <v>0</v>
      </c>
      <c r="EX738" s="32">
        <v>0</v>
      </c>
      <c r="EY738" s="32">
        <v>0</v>
      </c>
      <c r="EZ738" s="32">
        <v>0</v>
      </c>
      <c r="FA738" s="32">
        <v>0</v>
      </c>
      <c r="FB738" s="32">
        <v>0</v>
      </c>
      <c r="FC738" s="32">
        <v>0</v>
      </c>
      <c r="FD738" s="32">
        <v>0</v>
      </c>
      <c r="FE738" s="32">
        <v>0</v>
      </c>
      <c r="FF738" s="32">
        <v>0</v>
      </c>
      <c r="FG738" s="32">
        <v>0</v>
      </c>
      <c r="FH738" s="32">
        <v>0</v>
      </c>
      <c r="FI738" s="32">
        <v>0</v>
      </c>
      <c r="FJ738" s="32">
        <v>0</v>
      </c>
      <c r="FK738" s="32">
        <v>0</v>
      </c>
      <c r="FL738" s="32">
        <v>0</v>
      </c>
      <c r="FM738" s="32">
        <v>0</v>
      </c>
      <c r="FN738" s="32">
        <v>0</v>
      </c>
      <c r="FO738" s="32">
        <v>0</v>
      </c>
      <c r="FP738" s="32">
        <v>0</v>
      </c>
      <c r="FQ738" s="32">
        <v>0</v>
      </c>
      <c r="FR738" s="32">
        <v>0</v>
      </c>
      <c r="FS738" s="32">
        <v>0</v>
      </c>
      <c r="FT738" s="32">
        <v>0</v>
      </c>
      <c r="FU738" s="32">
        <v>0</v>
      </c>
      <c r="FV738" s="32">
        <v>0</v>
      </c>
      <c r="FW738" s="32">
        <v>0</v>
      </c>
      <c r="FX738" s="32">
        <v>0</v>
      </c>
      <c r="FY738" s="32">
        <v>0</v>
      </c>
      <c r="FZ738" s="32">
        <v>0</v>
      </c>
      <c r="GA738" s="32">
        <v>0</v>
      </c>
      <c r="GB738" s="32">
        <v>0</v>
      </c>
    </row>
    <row r="739" spans="1:184" customFormat="1">
      <c r="A739" s="24">
        <v>194505</v>
      </c>
      <c r="B739" s="26" t="s">
        <v>1206</v>
      </c>
      <c r="C739" s="25"/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2">
        <v>0</v>
      </c>
      <c r="AG739" s="32">
        <v>0</v>
      </c>
      <c r="AH739" s="32">
        <v>0</v>
      </c>
      <c r="AI739" s="32">
        <v>0</v>
      </c>
      <c r="AJ739" s="32">
        <v>0</v>
      </c>
      <c r="AK739" s="32">
        <v>0</v>
      </c>
      <c r="AL739" s="32">
        <v>0</v>
      </c>
      <c r="AM739" s="32">
        <v>0</v>
      </c>
      <c r="AN739" s="32">
        <v>0</v>
      </c>
      <c r="AO739" s="32">
        <v>0</v>
      </c>
      <c r="AP739" s="32">
        <v>0</v>
      </c>
      <c r="AQ739" s="32">
        <v>0</v>
      </c>
      <c r="AR739" s="32">
        <v>0</v>
      </c>
      <c r="AS739" s="32">
        <v>0</v>
      </c>
      <c r="AT739" s="32">
        <v>0</v>
      </c>
      <c r="AU739" s="32">
        <v>0</v>
      </c>
      <c r="AV739" s="32">
        <v>0</v>
      </c>
      <c r="AW739" s="32">
        <v>0</v>
      </c>
      <c r="AX739" s="32">
        <v>0</v>
      </c>
      <c r="AY739" s="32">
        <v>0</v>
      </c>
      <c r="AZ739" s="32">
        <v>0</v>
      </c>
      <c r="BA739" s="32">
        <v>0</v>
      </c>
      <c r="BB739" s="32">
        <v>0</v>
      </c>
      <c r="BC739" s="32">
        <v>0</v>
      </c>
      <c r="BD739" s="32">
        <v>0</v>
      </c>
      <c r="BE739" s="32">
        <v>0</v>
      </c>
      <c r="BF739" s="32">
        <v>0</v>
      </c>
      <c r="BG739" s="32">
        <v>0</v>
      </c>
      <c r="BH739" s="32">
        <v>0</v>
      </c>
      <c r="BI739" s="32">
        <v>0</v>
      </c>
      <c r="BJ739" s="32">
        <v>0</v>
      </c>
      <c r="BK739" s="32">
        <v>0</v>
      </c>
      <c r="BL739" s="32">
        <v>0</v>
      </c>
      <c r="BM739" s="32">
        <v>0</v>
      </c>
      <c r="BN739" s="32">
        <v>0</v>
      </c>
      <c r="BO739" s="32">
        <v>0</v>
      </c>
      <c r="BP739" s="32">
        <v>0</v>
      </c>
      <c r="BQ739" s="32">
        <v>0</v>
      </c>
      <c r="BR739" s="32">
        <v>0</v>
      </c>
      <c r="BS739" s="32">
        <v>0</v>
      </c>
      <c r="BT739" s="32">
        <v>0</v>
      </c>
      <c r="BU739" s="32">
        <v>0</v>
      </c>
      <c r="BV739" s="32">
        <v>0</v>
      </c>
      <c r="BW739" s="32">
        <v>0</v>
      </c>
      <c r="BX739" s="32">
        <v>0</v>
      </c>
      <c r="BY739" s="32">
        <v>0</v>
      </c>
      <c r="BZ739" s="32">
        <v>0</v>
      </c>
      <c r="CA739" s="32">
        <v>0</v>
      </c>
      <c r="CB739" s="32">
        <v>0</v>
      </c>
      <c r="CC739" s="32">
        <v>0</v>
      </c>
      <c r="CD739" s="32">
        <v>0</v>
      </c>
      <c r="CE739" s="32">
        <v>0</v>
      </c>
      <c r="CF739" s="32">
        <v>0</v>
      </c>
      <c r="CG739" s="32">
        <v>0</v>
      </c>
      <c r="CH739" s="32">
        <v>0</v>
      </c>
      <c r="CI739" s="32">
        <v>0</v>
      </c>
      <c r="CJ739" s="32">
        <v>0</v>
      </c>
      <c r="CK739" s="32">
        <v>0</v>
      </c>
      <c r="CL739" s="32">
        <v>0</v>
      </c>
      <c r="CM739" s="32">
        <v>0</v>
      </c>
      <c r="CN739" s="32">
        <v>0</v>
      </c>
      <c r="CO739" s="32">
        <v>0</v>
      </c>
      <c r="CP739" s="32">
        <v>0</v>
      </c>
      <c r="CQ739" s="32">
        <v>0</v>
      </c>
      <c r="CR739" s="32">
        <v>0</v>
      </c>
      <c r="CS739" s="32">
        <v>0</v>
      </c>
      <c r="CT739" s="32">
        <v>0</v>
      </c>
      <c r="CU739" s="32">
        <v>0</v>
      </c>
      <c r="CV739" s="32">
        <v>0</v>
      </c>
      <c r="CW739" s="32">
        <v>0</v>
      </c>
      <c r="CX739" s="32">
        <v>0</v>
      </c>
      <c r="CY739" s="32">
        <v>0</v>
      </c>
      <c r="CZ739" s="32">
        <v>0</v>
      </c>
      <c r="DA739" s="32">
        <v>0</v>
      </c>
      <c r="DB739" s="32">
        <v>0</v>
      </c>
      <c r="DC739" s="32">
        <v>0</v>
      </c>
      <c r="DD739" s="32">
        <v>0</v>
      </c>
      <c r="DE739" s="32">
        <v>0</v>
      </c>
      <c r="DF739" s="32">
        <v>0</v>
      </c>
      <c r="DG739" s="32">
        <v>0</v>
      </c>
      <c r="DH739" s="32">
        <v>0</v>
      </c>
      <c r="DI739" s="32">
        <v>0</v>
      </c>
      <c r="DJ739" s="32">
        <v>0</v>
      </c>
      <c r="DK739" s="32">
        <v>0</v>
      </c>
      <c r="DL739" s="32">
        <v>0</v>
      </c>
      <c r="DM739" s="32">
        <v>0</v>
      </c>
      <c r="DN739" s="32">
        <v>0</v>
      </c>
      <c r="DO739" s="32">
        <v>0</v>
      </c>
      <c r="DP739" s="32">
        <v>0</v>
      </c>
      <c r="DQ739" s="32">
        <v>0</v>
      </c>
      <c r="DR739" s="32">
        <v>0</v>
      </c>
      <c r="DS739" s="32">
        <v>0</v>
      </c>
      <c r="DT739" s="32">
        <v>0</v>
      </c>
      <c r="DU739" s="32">
        <v>0</v>
      </c>
      <c r="DV739" s="32">
        <v>0</v>
      </c>
      <c r="DW739" s="32">
        <v>0</v>
      </c>
      <c r="DX739" s="32">
        <v>0</v>
      </c>
      <c r="DY739" s="32">
        <v>0</v>
      </c>
      <c r="DZ739" s="32">
        <v>0</v>
      </c>
      <c r="EA739" s="32">
        <v>0</v>
      </c>
      <c r="EB739" s="32">
        <v>0</v>
      </c>
      <c r="EC739" s="32">
        <v>0</v>
      </c>
      <c r="ED739" s="32">
        <v>0</v>
      </c>
      <c r="EE739" s="32">
        <v>0</v>
      </c>
      <c r="EF739" s="32">
        <v>0</v>
      </c>
      <c r="EG739" s="32">
        <v>0</v>
      </c>
      <c r="EH739" s="32">
        <v>0</v>
      </c>
      <c r="EI739" s="32">
        <v>0</v>
      </c>
      <c r="EJ739" s="32">
        <v>0</v>
      </c>
      <c r="EK739" s="32">
        <v>0</v>
      </c>
      <c r="EL739" s="32">
        <v>0</v>
      </c>
      <c r="EM739" s="32">
        <v>0</v>
      </c>
      <c r="EN739" s="32">
        <v>0</v>
      </c>
      <c r="EO739" s="32">
        <v>0</v>
      </c>
      <c r="EP739" s="32">
        <v>0</v>
      </c>
      <c r="EQ739" s="32">
        <v>0</v>
      </c>
      <c r="ER739" s="32">
        <v>0</v>
      </c>
      <c r="ES739" s="32">
        <v>0</v>
      </c>
      <c r="ET739" s="32">
        <v>0</v>
      </c>
      <c r="EU739" s="32">
        <v>0</v>
      </c>
      <c r="EV739" s="32">
        <v>0</v>
      </c>
      <c r="EW739" s="32">
        <v>0</v>
      </c>
      <c r="EX739" s="32">
        <v>0</v>
      </c>
      <c r="EY739" s="32">
        <v>0</v>
      </c>
      <c r="EZ739" s="32">
        <v>0</v>
      </c>
      <c r="FA739" s="32">
        <v>0</v>
      </c>
      <c r="FB739" s="32">
        <v>0</v>
      </c>
      <c r="FC739" s="32">
        <v>0</v>
      </c>
      <c r="FD739" s="32">
        <v>0</v>
      </c>
      <c r="FE739" s="32">
        <v>0</v>
      </c>
      <c r="FF739" s="32">
        <v>0</v>
      </c>
      <c r="FG739" s="32">
        <v>0</v>
      </c>
      <c r="FH739" s="32">
        <v>0</v>
      </c>
      <c r="FI739" s="32">
        <v>0</v>
      </c>
      <c r="FJ739" s="32">
        <v>0</v>
      </c>
      <c r="FK739" s="32">
        <v>0</v>
      </c>
      <c r="FL739" s="32">
        <v>0</v>
      </c>
      <c r="FM739" s="32">
        <v>0</v>
      </c>
      <c r="FN739" s="32">
        <v>0</v>
      </c>
      <c r="FO739" s="32">
        <v>0</v>
      </c>
      <c r="FP739" s="32">
        <v>0</v>
      </c>
      <c r="FQ739" s="32">
        <v>0</v>
      </c>
      <c r="FR739" s="32">
        <v>0</v>
      </c>
      <c r="FS739" s="32">
        <v>0</v>
      </c>
      <c r="FT739" s="32">
        <v>0</v>
      </c>
      <c r="FU739" s="32">
        <v>0</v>
      </c>
      <c r="FV739" s="32">
        <v>0</v>
      </c>
      <c r="FW739" s="32">
        <v>0</v>
      </c>
      <c r="FX739" s="32">
        <v>0</v>
      </c>
      <c r="FY739" s="32">
        <v>0</v>
      </c>
      <c r="FZ739" s="32">
        <v>0</v>
      </c>
      <c r="GA739" s="32">
        <v>0</v>
      </c>
      <c r="GB739" s="32">
        <v>0</v>
      </c>
    </row>
    <row r="740" spans="1:184" customFormat="1">
      <c r="A740" s="24">
        <v>194510</v>
      </c>
      <c r="B740" s="26" t="s">
        <v>1207</v>
      </c>
      <c r="C740" s="25"/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  <c r="Z740" s="32">
        <v>0</v>
      </c>
      <c r="AA740" s="32">
        <v>0</v>
      </c>
      <c r="AB740" s="32">
        <v>0</v>
      </c>
      <c r="AC740" s="32">
        <v>0</v>
      </c>
      <c r="AD740" s="32">
        <v>0</v>
      </c>
      <c r="AE740" s="32">
        <v>0</v>
      </c>
      <c r="AF740" s="32">
        <v>0</v>
      </c>
      <c r="AG740" s="32">
        <v>0</v>
      </c>
      <c r="AH740" s="32">
        <v>0</v>
      </c>
      <c r="AI740" s="32">
        <v>0</v>
      </c>
      <c r="AJ740" s="32">
        <v>0</v>
      </c>
      <c r="AK740" s="32">
        <v>0</v>
      </c>
      <c r="AL740" s="32">
        <v>0</v>
      </c>
      <c r="AM740" s="32">
        <v>0</v>
      </c>
      <c r="AN740" s="32">
        <v>0</v>
      </c>
      <c r="AO740" s="32">
        <v>0</v>
      </c>
      <c r="AP740" s="32">
        <v>0</v>
      </c>
      <c r="AQ740" s="32">
        <v>0</v>
      </c>
      <c r="AR740" s="32">
        <v>0</v>
      </c>
      <c r="AS740" s="32">
        <v>0</v>
      </c>
      <c r="AT740" s="32">
        <v>0</v>
      </c>
      <c r="AU740" s="32">
        <v>0</v>
      </c>
      <c r="AV740" s="32">
        <v>0</v>
      </c>
      <c r="AW740" s="32">
        <v>0</v>
      </c>
      <c r="AX740" s="32">
        <v>0</v>
      </c>
      <c r="AY740" s="32">
        <v>0</v>
      </c>
      <c r="AZ740" s="32">
        <v>0</v>
      </c>
      <c r="BA740" s="32">
        <v>0</v>
      </c>
      <c r="BB740" s="32">
        <v>0</v>
      </c>
      <c r="BC740" s="32">
        <v>0</v>
      </c>
      <c r="BD740" s="32">
        <v>0</v>
      </c>
      <c r="BE740" s="32">
        <v>0</v>
      </c>
      <c r="BF740" s="32">
        <v>0</v>
      </c>
      <c r="BG740" s="32">
        <v>0</v>
      </c>
      <c r="BH740" s="32">
        <v>0</v>
      </c>
      <c r="BI740" s="32">
        <v>0</v>
      </c>
      <c r="BJ740" s="32">
        <v>0</v>
      </c>
      <c r="BK740" s="32">
        <v>0</v>
      </c>
      <c r="BL740" s="32">
        <v>0</v>
      </c>
      <c r="BM740" s="32">
        <v>0</v>
      </c>
      <c r="BN740" s="32">
        <v>0</v>
      </c>
      <c r="BO740" s="32">
        <v>0</v>
      </c>
      <c r="BP740" s="32">
        <v>0</v>
      </c>
      <c r="BQ740" s="32">
        <v>0</v>
      </c>
      <c r="BR740" s="32">
        <v>0</v>
      </c>
      <c r="BS740" s="32">
        <v>0</v>
      </c>
      <c r="BT740" s="32">
        <v>0</v>
      </c>
      <c r="BU740" s="32">
        <v>0</v>
      </c>
      <c r="BV740" s="32">
        <v>0</v>
      </c>
      <c r="BW740" s="32">
        <v>0</v>
      </c>
      <c r="BX740" s="32">
        <v>0</v>
      </c>
      <c r="BY740" s="32">
        <v>0</v>
      </c>
      <c r="BZ740" s="32">
        <v>0</v>
      </c>
      <c r="CA740" s="32">
        <v>0</v>
      </c>
      <c r="CB740" s="32">
        <v>0</v>
      </c>
      <c r="CC740" s="32">
        <v>0</v>
      </c>
      <c r="CD740" s="32">
        <v>0</v>
      </c>
      <c r="CE740" s="32">
        <v>0</v>
      </c>
      <c r="CF740" s="32">
        <v>0</v>
      </c>
      <c r="CG740" s="32">
        <v>0</v>
      </c>
      <c r="CH740" s="32">
        <v>0</v>
      </c>
      <c r="CI740" s="32">
        <v>0</v>
      </c>
      <c r="CJ740" s="32">
        <v>0</v>
      </c>
      <c r="CK740" s="32">
        <v>0</v>
      </c>
      <c r="CL740" s="32">
        <v>0</v>
      </c>
      <c r="CM740" s="32">
        <v>0</v>
      </c>
      <c r="CN740" s="32">
        <v>0</v>
      </c>
      <c r="CO740" s="32">
        <v>0</v>
      </c>
      <c r="CP740" s="32">
        <v>0</v>
      </c>
      <c r="CQ740" s="32">
        <v>0</v>
      </c>
      <c r="CR740" s="32">
        <v>0</v>
      </c>
      <c r="CS740" s="32">
        <v>0</v>
      </c>
      <c r="CT740" s="32">
        <v>0</v>
      </c>
      <c r="CU740" s="32">
        <v>0</v>
      </c>
      <c r="CV740" s="32">
        <v>0</v>
      </c>
      <c r="CW740" s="32">
        <v>0</v>
      </c>
      <c r="CX740" s="32">
        <v>0</v>
      </c>
      <c r="CY740" s="32">
        <v>0</v>
      </c>
      <c r="CZ740" s="32">
        <v>0</v>
      </c>
      <c r="DA740" s="32">
        <v>0</v>
      </c>
      <c r="DB740" s="32">
        <v>0</v>
      </c>
      <c r="DC740" s="32">
        <v>0</v>
      </c>
      <c r="DD740" s="32">
        <v>0</v>
      </c>
      <c r="DE740" s="32">
        <v>0</v>
      </c>
      <c r="DF740" s="32">
        <v>0</v>
      </c>
      <c r="DG740" s="32">
        <v>0</v>
      </c>
      <c r="DH740" s="32">
        <v>0</v>
      </c>
      <c r="DI740" s="32">
        <v>0</v>
      </c>
      <c r="DJ740" s="32">
        <v>0</v>
      </c>
      <c r="DK740" s="32">
        <v>0</v>
      </c>
      <c r="DL740" s="32">
        <v>0</v>
      </c>
      <c r="DM740" s="32">
        <v>0</v>
      </c>
      <c r="DN740" s="32">
        <v>0</v>
      </c>
      <c r="DO740" s="32">
        <v>0</v>
      </c>
      <c r="DP740" s="32">
        <v>0</v>
      </c>
      <c r="DQ740" s="32">
        <v>0</v>
      </c>
      <c r="DR740" s="32">
        <v>0</v>
      </c>
      <c r="DS740" s="32">
        <v>0</v>
      </c>
      <c r="DT740" s="32">
        <v>0</v>
      </c>
      <c r="DU740" s="32">
        <v>0</v>
      </c>
      <c r="DV740" s="32">
        <v>0</v>
      </c>
      <c r="DW740" s="32">
        <v>0</v>
      </c>
      <c r="DX740" s="32">
        <v>0</v>
      </c>
      <c r="DY740" s="32">
        <v>0</v>
      </c>
      <c r="DZ740" s="32">
        <v>0</v>
      </c>
      <c r="EA740" s="32">
        <v>0</v>
      </c>
      <c r="EB740" s="32">
        <v>0</v>
      </c>
      <c r="EC740" s="32">
        <v>0</v>
      </c>
      <c r="ED740" s="32">
        <v>0</v>
      </c>
      <c r="EE740" s="32">
        <v>0</v>
      </c>
      <c r="EF740" s="32">
        <v>0</v>
      </c>
      <c r="EG740" s="32">
        <v>0</v>
      </c>
      <c r="EH740" s="32">
        <v>0</v>
      </c>
      <c r="EI740" s="32">
        <v>0</v>
      </c>
      <c r="EJ740" s="32">
        <v>0</v>
      </c>
      <c r="EK740" s="32">
        <v>0</v>
      </c>
      <c r="EL740" s="32">
        <v>0</v>
      </c>
      <c r="EM740" s="32">
        <v>0</v>
      </c>
      <c r="EN740" s="32">
        <v>0</v>
      </c>
      <c r="EO740" s="32">
        <v>0</v>
      </c>
      <c r="EP740" s="32">
        <v>0</v>
      </c>
      <c r="EQ740" s="32">
        <v>0</v>
      </c>
      <c r="ER740" s="32">
        <v>0</v>
      </c>
      <c r="ES740" s="32">
        <v>0</v>
      </c>
      <c r="ET740" s="32">
        <v>0</v>
      </c>
      <c r="EU740" s="32">
        <v>0</v>
      </c>
      <c r="EV740" s="32">
        <v>0</v>
      </c>
      <c r="EW740" s="32">
        <v>0</v>
      </c>
      <c r="EX740" s="32">
        <v>0</v>
      </c>
      <c r="EY740" s="32">
        <v>0</v>
      </c>
      <c r="EZ740" s="32">
        <v>0</v>
      </c>
      <c r="FA740" s="32">
        <v>0</v>
      </c>
      <c r="FB740" s="32">
        <v>0</v>
      </c>
      <c r="FC740" s="32">
        <v>0</v>
      </c>
      <c r="FD740" s="32">
        <v>0</v>
      </c>
      <c r="FE740" s="32">
        <v>0</v>
      </c>
      <c r="FF740" s="32">
        <v>0</v>
      </c>
      <c r="FG740" s="32">
        <v>0</v>
      </c>
      <c r="FH740" s="32">
        <v>0</v>
      </c>
      <c r="FI740" s="32">
        <v>0</v>
      </c>
      <c r="FJ740" s="32">
        <v>0</v>
      </c>
      <c r="FK740" s="32">
        <v>0</v>
      </c>
      <c r="FL740" s="32">
        <v>0</v>
      </c>
      <c r="FM740" s="32">
        <v>0</v>
      </c>
      <c r="FN740" s="32">
        <v>0</v>
      </c>
      <c r="FO740" s="32">
        <v>0</v>
      </c>
      <c r="FP740" s="32">
        <v>0</v>
      </c>
      <c r="FQ740" s="32">
        <v>0</v>
      </c>
      <c r="FR740" s="32">
        <v>0</v>
      </c>
      <c r="FS740" s="32">
        <v>0</v>
      </c>
      <c r="FT740" s="32">
        <v>0</v>
      </c>
      <c r="FU740" s="32">
        <v>0</v>
      </c>
      <c r="FV740" s="32">
        <v>0</v>
      </c>
      <c r="FW740" s="32">
        <v>0</v>
      </c>
      <c r="FX740" s="32">
        <v>0</v>
      </c>
      <c r="FY740" s="32">
        <v>0</v>
      </c>
      <c r="FZ740" s="32">
        <v>0</v>
      </c>
      <c r="GA740" s="32">
        <v>0</v>
      </c>
      <c r="GB740" s="32">
        <v>0</v>
      </c>
    </row>
    <row r="741" spans="1:184" customFormat="1">
      <c r="A741" s="24">
        <v>194515</v>
      </c>
      <c r="B741" s="26" t="s">
        <v>303</v>
      </c>
      <c r="C741" s="25"/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v>0</v>
      </c>
      <c r="AA741" s="32">
        <v>0</v>
      </c>
      <c r="AB741" s="32">
        <v>0</v>
      </c>
      <c r="AC741" s="32">
        <v>0</v>
      </c>
      <c r="AD741" s="32">
        <v>0</v>
      </c>
      <c r="AE741" s="32">
        <v>0</v>
      </c>
      <c r="AF741" s="32">
        <v>0</v>
      </c>
      <c r="AG741" s="32">
        <v>0</v>
      </c>
      <c r="AH741" s="32">
        <v>0</v>
      </c>
      <c r="AI741" s="32">
        <v>0</v>
      </c>
      <c r="AJ741" s="32">
        <v>0</v>
      </c>
      <c r="AK741" s="32">
        <v>0</v>
      </c>
      <c r="AL741" s="32">
        <v>0</v>
      </c>
      <c r="AM741" s="32">
        <v>0</v>
      </c>
      <c r="AN741" s="32">
        <v>0</v>
      </c>
      <c r="AO741" s="32">
        <v>0</v>
      </c>
      <c r="AP741" s="32">
        <v>0</v>
      </c>
      <c r="AQ741" s="32">
        <v>0</v>
      </c>
      <c r="AR741" s="32">
        <v>0</v>
      </c>
      <c r="AS741" s="32">
        <v>0</v>
      </c>
      <c r="AT741" s="32">
        <v>0</v>
      </c>
      <c r="AU741" s="32">
        <v>0</v>
      </c>
      <c r="AV741" s="32">
        <v>0</v>
      </c>
      <c r="AW741" s="32">
        <v>0</v>
      </c>
      <c r="AX741" s="32">
        <v>0</v>
      </c>
      <c r="AY741" s="32">
        <v>0</v>
      </c>
      <c r="AZ741" s="32">
        <v>0</v>
      </c>
      <c r="BA741" s="32">
        <v>0</v>
      </c>
      <c r="BB741" s="32">
        <v>0</v>
      </c>
      <c r="BC741" s="32">
        <v>0</v>
      </c>
      <c r="BD741" s="32">
        <v>0</v>
      </c>
      <c r="BE741" s="32">
        <v>0</v>
      </c>
      <c r="BF741" s="32">
        <v>0</v>
      </c>
      <c r="BG741" s="32">
        <v>0</v>
      </c>
      <c r="BH741" s="32">
        <v>0</v>
      </c>
      <c r="BI741" s="32">
        <v>0</v>
      </c>
      <c r="BJ741" s="32">
        <v>0</v>
      </c>
      <c r="BK741" s="32">
        <v>0</v>
      </c>
      <c r="BL741" s="32">
        <v>0</v>
      </c>
      <c r="BM741" s="32">
        <v>0</v>
      </c>
      <c r="BN741" s="32">
        <v>0</v>
      </c>
      <c r="BO741" s="32">
        <v>0</v>
      </c>
      <c r="BP741" s="32">
        <v>0</v>
      </c>
      <c r="BQ741" s="32">
        <v>0</v>
      </c>
      <c r="BR741" s="32">
        <v>0</v>
      </c>
      <c r="BS741" s="32">
        <v>0</v>
      </c>
      <c r="BT741" s="32">
        <v>0</v>
      </c>
      <c r="BU741" s="32">
        <v>0</v>
      </c>
      <c r="BV741" s="32">
        <v>3611296305</v>
      </c>
      <c r="BW741" s="32">
        <v>0</v>
      </c>
      <c r="BX741" s="32">
        <v>0</v>
      </c>
      <c r="BY741" s="32">
        <v>0</v>
      </c>
      <c r="BZ741" s="32">
        <v>0</v>
      </c>
      <c r="CA741" s="32">
        <v>0</v>
      </c>
      <c r="CB741" s="32">
        <v>0</v>
      </c>
      <c r="CC741" s="32">
        <v>0</v>
      </c>
      <c r="CD741" s="32">
        <v>0</v>
      </c>
      <c r="CE741" s="32">
        <v>0</v>
      </c>
      <c r="CF741" s="32">
        <v>0</v>
      </c>
      <c r="CG741" s="32">
        <v>0</v>
      </c>
      <c r="CH741" s="32">
        <v>0</v>
      </c>
      <c r="CI741" s="32">
        <v>0</v>
      </c>
      <c r="CJ741" s="32">
        <v>0</v>
      </c>
      <c r="CK741" s="32">
        <v>0</v>
      </c>
      <c r="CL741" s="32">
        <v>0</v>
      </c>
      <c r="CM741" s="32">
        <v>0</v>
      </c>
      <c r="CN741" s="32">
        <v>0</v>
      </c>
      <c r="CO741" s="32">
        <v>0</v>
      </c>
      <c r="CP741" s="32">
        <v>0</v>
      </c>
      <c r="CQ741" s="32">
        <v>0</v>
      </c>
      <c r="CR741" s="32">
        <v>0</v>
      </c>
      <c r="CS741" s="32">
        <v>0</v>
      </c>
      <c r="CT741" s="32">
        <v>0</v>
      </c>
      <c r="CU741" s="32">
        <v>0</v>
      </c>
      <c r="CV741" s="32">
        <v>0</v>
      </c>
      <c r="CW741" s="32">
        <v>0</v>
      </c>
      <c r="CX741" s="32">
        <v>0</v>
      </c>
      <c r="CY741" s="32">
        <v>0</v>
      </c>
      <c r="CZ741" s="32">
        <v>0</v>
      </c>
      <c r="DA741" s="32">
        <v>0</v>
      </c>
      <c r="DB741" s="32">
        <v>0</v>
      </c>
      <c r="DC741" s="32">
        <v>0</v>
      </c>
      <c r="DD741" s="32">
        <v>0</v>
      </c>
      <c r="DE741" s="32">
        <v>0</v>
      </c>
      <c r="DF741" s="32">
        <v>0</v>
      </c>
      <c r="DG741" s="32">
        <v>0</v>
      </c>
      <c r="DH741" s="32">
        <v>0</v>
      </c>
      <c r="DI741" s="32">
        <v>0</v>
      </c>
      <c r="DJ741" s="32">
        <v>0</v>
      </c>
      <c r="DK741" s="32">
        <v>0</v>
      </c>
      <c r="DL741" s="32">
        <v>0</v>
      </c>
      <c r="DM741" s="32">
        <v>0</v>
      </c>
      <c r="DN741" s="32">
        <v>0</v>
      </c>
      <c r="DO741" s="32">
        <v>0</v>
      </c>
      <c r="DP741" s="32">
        <v>0</v>
      </c>
      <c r="DQ741" s="32">
        <v>0</v>
      </c>
      <c r="DR741" s="32">
        <v>0</v>
      </c>
      <c r="DS741" s="32">
        <v>0</v>
      </c>
      <c r="DT741" s="32">
        <v>0</v>
      </c>
      <c r="DU741" s="32">
        <v>0</v>
      </c>
      <c r="DV741" s="32">
        <v>0</v>
      </c>
      <c r="DW741" s="32">
        <v>0</v>
      </c>
      <c r="DX741" s="32">
        <v>0</v>
      </c>
      <c r="DY741" s="32">
        <v>0</v>
      </c>
      <c r="DZ741" s="32">
        <v>0</v>
      </c>
      <c r="EA741" s="32">
        <v>0</v>
      </c>
      <c r="EB741" s="32">
        <v>0</v>
      </c>
      <c r="EC741" s="32">
        <v>0</v>
      </c>
      <c r="ED741" s="32">
        <v>0</v>
      </c>
      <c r="EE741" s="32">
        <v>0</v>
      </c>
      <c r="EF741" s="32">
        <v>0</v>
      </c>
      <c r="EG741" s="32">
        <v>0</v>
      </c>
      <c r="EH741" s="32">
        <v>0</v>
      </c>
      <c r="EI741" s="32">
        <v>0</v>
      </c>
      <c r="EJ741" s="32">
        <v>0</v>
      </c>
      <c r="EK741" s="32">
        <v>0</v>
      </c>
      <c r="EL741" s="32">
        <v>0</v>
      </c>
      <c r="EM741" s="32">
        <v>0</v>
      </c>
      <c r="EN741" s="32">
        <v>0</v>
      </c>
      <c r="EO741" s="32">
        <v>0</v>
      </c>
      <c r="EP741" s="32">
        <v>0</v>
      </c>
      <c r="EQ741" s="32">
        <v>0</v>
      </c>
      <c r="ER741" s="32">
        <v>0</v>
      </c>
      <c r="ES741" s="32">
        <v>0</v>
      </c>
      <c r="ET741" s="32">
        <v>0</v>
      </c>
      <c r="EU741" s="32">
        <v>0</v>
      </c>
      <c r="EV741" s="32">
        <v>0</v>
      </c>
      <c r="EW741" s="32">
        <v>0</v>
      </c>
      <c r="EX741" s="32">
        <v>0</v>
      </c>
      <c r="EY741" s="32">
        <v>0</v>
      </c>
      <c r="EZ741" s="32">
        <v>0</v>
      </c>
      <c r="FA741" s="32">
        <v>0</v>
      </c>
      <c r="FB741" s="32">
        <v>0</v>
      </c>
      <c r="FC741" s="32">
        <v>0</v>
      </c>
      <c r="FD741" s="32">
        <v>0</v>
      </c>
      <c r="FE741" s="32">
        <v>0</v>
      </c>
      <c r="FF741" s="32">
        <v>0</v>
      </c>
      <c r="FG741" s="32">
        <v>0</v>
      </c>
      <c r="FH741" s="32">
        <v>0</v>
      </c>
      <c r="FI741" s="32">
        <v>0</v>
      </c>
      <c r="FJ741" s="32">
        <v>0</v>
      </c>
      <c r="FK741" s="32">
        <v>0</v>
      </c>
      <c r="FL741" s="32">
        <v>0</v>
      </c>
      <c r="FM741" s="32">
        <v>0</v>
      </c>
      <c r="FN741" s="32">
        <v>0</v>
      </c>
      <c r="FO741" s="32">
        <v>0</v>
      </c>
      <c r="FP741" s="32">
        <v>0</v>
      </c>
      <c r="FQ741" s="32">
        <v>0</v>
      </c>
      <c r="FR741" s="32">
        <v>0</v>
      </c>
      <c r="FS741" s="32">
        <v>0</v>
      </c>
      <c r="FT741" s="32">
        <v>0</v>
      </c>
      <c r="FU741" s="32">
        <v>0</v>
      </c>
      <c r="FV741" s="32">
        <v>0</v>
      </c>
      <c r="FW741" s="32">
        <v>0</v>
      </c>
      <c r="FX741" s="32">
        <v>0</v>
      </c>
      <c r="FY741" s="32">
        <v>0</v>
      </c>
      <c r="FZ741" s="32">
        <v>0</v>
      </c>
      <c r="GA741" s="32">
        <v>0</v>
      </c>
      <c r="GB741" s="32">
        <v>0</v>
      </c>
    </row>
    <row r="742" spans="1:184" customFormat="1">
      <c r="A742" s="24">
        <v>194520</v>
      </c>
      <c r="B742" s="26" t="s">
        <v>1208</v>
      </c>
      <c r="C742" s="25"/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  <c r="Z742" s="32">
        <v>0</v>
      </c>
      <c r="AA742" s="32">
        <v>0</v>
      </c>
      <c r="AB742" s="32">
        <v>0</v>
      </c>
      <c r="AC742" s="32">
        <v>0</v>
      </c>
      <c r="AD742" s="32">
        <v>0</v>
      </c>
      <c r="AE742" s="32">
        <v>0</v>
      </c>
      <c r="AF742" s="32">
        <v>0</v>
      </c>
      <c r="AG742" s="32">
        <v>0</v>
      </c>
      <c r="AH742" s="32">
        <v>0</v>
      </c>
      <c r="AI742" s="32">
        <v>0</v>
      </c>
      <c r="AJ742" s="32">
        <v>0</v>
      </c>
      <c r="AK742" s="32">
        <v>0</v>
      </c>
      <c r="AL742" s="32">
        <v>0</v>
      </c>
      <c r="AM742" s="32">
        <v>0</v>
      </c>
      <c r="AN742" s="32">
        <v>0</v>
      </c>
      <c r="AO742" s="32">
        <v>0</v>
      </c>
      <c r="AP742" s="32">
        <v>0</v>
      </c>
      <c r="AQ742" s="32">
        <v>0</v>
      </c>
      <c r="AR742" s="32">
        <v>0</v>
      </c>
      <c r="AS742" s="32">
        <v>0</v>
      </c>
      <c r="AT742" s="32">
        <v>0</v>
      </c>
      <c r="AU742" s="32">
        <v>0</v>
      </c>
      <c r="AV742" s="32">
        <v>0</v>
      </c>
      <c r="AW742" s="32">
        <v>0</v>
      </c>
      <c r="AX742" s="32">
        <v>0</v>
      </c>
      <c r="AY742" s="32">
        <v>0</v>
      </c>
      <c r="AZ742" s="32">
        <v>0</v>
      </c>
      <c r="BA742" s="32">
        <v>0</v>
      </c>
      <c r="BB742" s="32">
        <v>0</v>
      </c>
      <c r="BC742" s="32">
        <v>0</v>
      </c>
      <c r="BD742" s="32">
        <v>0</v>
      </c>
      <c r="BE742" s="32">
        <v>0</v>
      </c>
      <c r="BF742" s="32">
        <v>0</v>
      </c>
      <c r="BG742" s="32">
        <v>0</v>
      </c>
      <c r="BH742" s="32">
        <v>0</v>
      </c>
      <c r="BI742" s="32">
        <v>0</v>
      </c>
      <c r="BJ742" s="32">
        <v>0</v>
      </c>
      <c r="BK742" s="32">
        <v>0</v>
      </c>
      <c r="BL742" s="32">
        <v>0</v>
      </c>
      <c r="BM742" s="32">
        <v>0</v>
      </c>
      <c r="BN742" s="32">
        <v>0</v>
      </c>
      <c r="BO742" s="32">
        <v>0</v>
      </c>
      <c r="BP742" s="32">
        <v>0</v>
      </c>
      <c r="BQ742" s="32">
        <v>0</v>
      </c>
      <c r="BR742" s="32">
        <v>0</v>
      </c>
      <c r="BS742" s="32">
        <v>0</v>
      </c>
      <c r="BT742" s="32">
        <v>0</v>
      </c>
      <c r="BU742" s="32">
        <v>0</v>
      </c>
      <c r="BV742" s="32">
        <v>0</v>
      </c>
      <c r="BW742" s="32">
        <v>0</v>
      </c>
      <c r="BX742" s="32">
        <v>0</v>
      </c>
      <c r="BY742" s="32">
        <v>0</v>
      </c>
      <c r="BZ742" s="32">
        <v>0</v>
      </c>
      <c r="CA742" s="32">
        <v>0</v>
      </c>
      <c r="CB742" s="32">
        <v>0</v>
      </c>
      <c r="CC742" s="32">
        <v>0</v>
      </c>
      <c r="CD742" s="32">
        <v>0</v>
      </c>
      <c r="CE742" s="32">
        <v>0</v>
      </c>
      <c r="CF742" s="32">
        <v>0</v>
      </c>
      <c r="CG742" s="32">
        <v>0</v>
      </c>
      <c r="CH742" s="32">
        <v>0</v>
      </c>
      <c r="CI742" s="32">
        <v>0</v>
      </c>
      <c r="CJ742" s="32">
        <v>0</v>
      </c>
      <c r="CK742" s="32">
        <v>0</v>
      </c>
      <c r="CL742" s="32">
        <v>0</v>
      </c>
      <c r="CM742" s="32">
        <v>0</v>
      </c>
      <c r="CN742" s="32">
        <v>0</v>
      </c>
      <c r="CO742" s="32">
        <v>0</v>
      </c>
      <c r="CP742" s="32">
        <v>0</v>
      </c>
      <c r="CQ742" s="32">
        <v>0</v>
      </c>
      <c r="CR742" s="32">
        <v>0</v>
      </c>
      <c r="CS742" s="32">
        <v>0</v>
      </c>
      <c r="CT742" s="32">
        <v>0</v>
      </c>
      <c r="CU742" s="32">
        <v>0</v>
      </c>
      <c r="CV742" s="32">
        <v>0</v>
      </c>
      <c r="CW742" s="32">
        <v>0</v>
      </c>
      <c r="CX742" s="32">
        <v>0</v>
      </c>
      <c r="CY742" s="32">
        <v>0</v>
      </c>
      <c r="CZ742" s="32">
        <v>0</v>
      </c>
      <c r="DA742" s="32">
        <v>0</v>
      </c>
      <c r="DB742" s="32">
        <v>0</v>
      </c>
      <c r="DC742" s="32">
        <v>0</v>
      </c>
      <c r="DD742" s="32">
        <v>0</v>
      </c>
      <c r="DE742" s="32">
        <v>0</v>
      </c>
      <c r="DF742" s="32">
        <v>0</v>
      </c>
      <c r="DG742" s="32">
        <v>0</v>
      </c>
      <c r="DH742" s="32">
        <v>0</v>
      </c>
      <c r="DI742" s="32">
        <v>0</v>
      </c>
      <c r="DJ742" s="32">
        <v>0</v>
      </c>
      <c r="DK742" s="32">
        <v>0</v>
      </c>
      <c r="DL742" s="32">
        <v>0</v>
      </c>
      <c r="DM742" s="32">
        <v>0</v>
      </c>
      <c r="DN742" s="32">
        <v>0</v>
      </c>
      <c r="DO742" s="32">
        <v>0</v>
      </c>
      <c r="DP742" s="32">
        <v>0</v>
      </c>
      <c r="DQ742" s="32">
        <v>0</v>
      </c>
      <c r="DR742" s="32">
        <v>0</v>
      </c>
      <c r="DS742" s="32">
        <v>0</v>
      </c>
      <c r="DT742" s="32">
        <v>0</v>
      </c>
      <c r="DU742" s="32">
        <v>0</v>
      </c>
      <c r="DV742" s="32">
        <v>0</v>
      </c>
      <c r="DW742" s="32">
        <v>0</v>
      </c>
      <c r="DX742" s="32">
        <v>0</v>
      </c>
      <c r="DY742" s="32">
        <v>0</v>
      </c>
      <c r="DZ742" s="32">
        <v>0</v>
      </c>
      <c r="EA742" s="32">
        <v>0</v>
      </c>
      <c r="EB742" s="32">
        <v>0</v>
      </c>
      <c r="EC742" s="32">
        <v>0</v>
      </c>
      <c r="ED742" s="32">
        <v>0</v>
      </c>
      <c r="EE742" s="32">
        <v>0</v>
      </c>
      <c r="EF742" s="32">
        <v>0</v>
      </c>
      <c r="EG742" s="32">
        <v>0</v>
      </c>
      <c r="EH742" s="32">
        <v>0</v>
      </c>
      <c r="EI742" s="32">
        <v>0</v>
      </c>
      <c r="EJ742" s="32">
        <v>0</v>
      </c>
      <c r="EK742" s="32">
        <v>0</v>
      </c>
      <c r="EL742" s="32">
        <v>0</v>
      </c>
      <c r="EM742" s="32">
        <v>0</v>
      </c>
      <c r="EN742" s="32">
        <v>0</v>
      </c>
      <c r="EO742" s="32">
        <v>0</v>
      </c>
      <c r="EP742" s="32">
        <v>0</v>
      </c>
      <c r="EQ742" s="32">
        <v>0</v>
      </c>
      <c r="ER742" s="32">
        <v>0</v>
      </c>
      <c r="ES742" s="32">
        <v>0</v>
      </c>
      <c r="ET742" s="32">
        <v>0</v>
      </c>
      <c r="EU742" s="32">
        <v>0</v>
      </c>
      <c r="EV742" s="32">
        <v>0</v>
      </c>
      <c r="EW742" s="32">
        <v>0</v>
      </c>
      <c r="EX742" s="32">
        <v>0</v>
      </c>
      <c r="EY742" s="32">
        <v>0</v>
      </c>
      <c r="EZ742" s="32">
        <v>0</v>
      </c>
      <c r="FA742" s="32">
        <v>0</v>
      </c>
      <c r="FB742" s="32">
        <v>0</v>
      </c>
      <c r="FC742" s="32">
        <v>0</v>
      </c>
      <c r="FD742" s="32">
        <v>0</v>
      </c>
      <c r="FE742" s="32">
        <v>0</v>
      </c>
      <c r="FF742" s="32">
        <v>0</v>
      </c>
      <c r="FG742" s="32">
        <v>0</v>
      </c>
      <c r="FH742" s="32">
        <v>0</v>
      </c>
      <c r="FI742" s="32">
        <v>0</v>
      </c>
      <c r="FJ742" s="32">
        <v>0</v>
      </c>
      <c r="FK742" s="32">
        <v>0</v>
      </c>
      <c r="FL742" s="32">
        <v>0</v>
      </c>
      <c r="FM742" s="32">
        <v>0</v>
      </c>
      <c r="FN742" s="32">
        <v>0</v>
      </c>
      <c r="FO742" s="32">
        <v>0</v>
      </c>
      <c r="FP742" s="32">
        <v>0</v>
      </c>
      <c r="FQ742" s="32">
        <v>0</v>
      </c>
      <c r="FR742" s="32">
        <v>0</v>
      </c>
      <c r="FS742" s="32">
        <v>0</v>
      </c>
      <c r="FT742" s="32">
        <v>0</v>
      </c>
      <c r="FU742" s="32">
        <v>0</v>
      </c>
      <c r="FV742" s="32">
        <v>0</v>
      </c>
      <c r="FW742" s="32">
        <v>0</v>
      </c>
      <c r="FX742" s="32">
        <v>0</v>
      </c>
      <c r="FY742" s="32">
        <v>0</v>
      </c>
      <c r="FZ742" s="32">
        <v>0</v>
      </c>
      <c r="GA742" s="32">
        <v>0</v>
      </c>
      <c r="GB742" s="32">
        <v>0</v>
      </c>
    </row>
    <row r="743" spans="1:184" customFormat="1">
      <c r="A743" s="24">
        <v>194525</v>
      </c>
      <c r="B743" s="26" t="s">
        <v>466</v>
      </c>
      <c r="C743" s="25"/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v>0</v>
      </c>
      <c r="AA743" s="32">
        <v>0</v>
      </c>
      <c r="AB743" s="32">
        <v>0</v>
      </c>
      <c r="AC743" s="32">
        <v>0</v>
      </c>
      <c r="AD743" s="32">
        <v>0</v>
      </c>
      <c r="AE743" s="32">
        <v>0</v>
      </c>
      <c r="AF743" s="32">
        <v>0</v>
      </c>
      <c r="AG743" s="32">
        <v>0</v>
      </c>
      <c r="AH743" s="32">
        <v>0</v>
      </c>
      <c r="AI743" s="32">
        <v>0</v>
      </c>
      <c r="AJ743" s="32">
        <v>0</v>
      </c>
      <c r="AK743" s="32">
        <v>0</v>
      </c>
      <c r="AL743" s="32">
        <v>0</v>
      </c>
      <c r="AM743" s="32">
        <v>0</v>
      </c>
      <c r="AN743" s="32">
        <v>0</v>
      </c>
      <c r="AO743" s="32">
        <v>0</v>
      </c>
      <c r="AP743" s="32">
        <v>0</v>
      </c>
      <c r="AQ743" s="32">
        <v>0</v>
      </c>
      <c r="AR743" s="32">
        <v>0</v>
      </c>
      <c r="AS743" s="32">
        <v>0</v>
      </c>
      <c r="AT743" s="32">
        <v>0</v>
      </c>
      <c r="AU743" s="32">
        <v>0</v>
      </c>
      <c r="AV743" s="32">
        <v>0</v>
      </c>
      <c r="AW743" s="32">
        <v>0</v>
      </c>
      <c r="AX743" s="32">
        <v>0</v>
      </c>
      <c r="AY743" s="32">
        <v>0</v>
      </c>
      <c r="AZ743" s="32">
        <v>0</v>
      </c>
      <c r="BA743" s="32">
        <v>0</v>
      </c>
      <c r="BB743" s="32">
        <v>0</v>
      </c>
      <c r="BC743" s="32">
        <v>0</v>
      </c>
      <c r="BD743" s="32">
        <v>0</v>
      </c>
      <c r="BE743" s="32">
        <v>0</v>
      </c>
      <c r="BF743" s="32">
        <v>0</v>
      </c>
      <c r="BG743" s="32">
        <v>0</v>
      </c>
      <c r="BH743" s="32">
        <v>0</v>
      </c>
      <c r="BI743" s="32">
        <v>0</v>
      </c>
      <c r="BJ743" s="32">
        <v>0</v>
      </c>
      <c r="BK743" s="32">
        <v>0</v>
      </c>
      <c r="BL743" s="32">
        <v>0</v>
      </c>
      <c r="BM743" s="32">
        <v>0</v>
      </c>
      <c r="BN743" s="32">
        <v>0</v>
      </c>
      <c r="BO743" s="32">
        <v>0</v>
      </c>
      <c r="BP743" s="32">
        <v>0</v>
      </c>
      <c r="BQ743" s="32">
        <v>0</v>
      </c>
      <c r="BR743" s="32">
        <v>0</v>
      </c>
      <c r="BS743" s="32">
        <v>0</v>
      </c>
      <c r="BT743" s="32">
        <v>0</v>
      </c>
      <c r="BU743" s="32">
        <v>0</v>
      </c>
      <c r="BV743" s="32">
        <v>0</v>
      </c>
      <c r="BW743" s="32">
        <v>0</v>
      </c>
      <c r="BX743" s="32">
        <v>0</v>
      </c>
      <c r="BY743" s="32">
        <v>0</v>
      </c>
      <c r="BZ743" s="32">
        <v>0</v>
      </c>
      <c r="CA743" s="32">
        <v>0</v>
      </c>
      <c r="CB743" s="32">
        <v>0</v>
      </c>
      <c r="CC743" s="32">
        <v>0</v>
      </c>
      <c r="CD743" s="32">
        <v>0</v>
      </c>
      <c r="CE743" s="32">
        <v>0</v>
      </c>
      <c r="CF743" s="32">
        <v>0</v>
      </c>
      <c r="CG743" s="32">
        <v>0</v>
      </c>
      <c r="CH743" s="32">
        <v>0</v>
      </c>
      <c r="CI743" s="32">
        <v>0</v>
      </c>
      <c r="CJ743" s="32">
        <v>0</v>
      </c>
      <c r="CK743" s="32">
        <v>0</v>
      </c>
      <c r="CL743" s="32">
        <v>0</v>
      </c>
      <c r="CM743" s="32">
        <v>0</v>
      </c>
      <c r="CN743" s="32">
        <v>0</v>
      </c>
      <c r="CO743" s="32">
        <v>0</v>
      </c>
      <c r="CP743" s="32">
        <v>0</v>
      </c>
      <c r="CQ743" s="32">
        <v>0</v>
      </c>
      <c r="CR743" s="32">
        <v>0</v>
      </c>
      <c r="CS743" s="32">
        <v>0</v>
      </c>
      <c r="CT743" s="32">
        <v>0</v>
      </c>
      <c r="CU743" s="32">
        <v>0</v>
      </c>
      <c r="CV743" s="32">
        <v>0</v>
      </c>
      <c r="CW743" s="32">
        <v>0</v>
      </c>
      <c r="CX743" s="32">
        <v>0</v>
      </c>
      <c r="CY743" s="32">
        <v>0</v>
      </c>
      <c r="CZ743" s="32">
        <v>0</v>
      </c>
      <c r="DA743" s="32">
        <v>0</v>
      </c>
      <c r="DB743" s="32">
        <v>0</v>
      </c>
      <c r="DC743" s="32">
        <v>0</v>
      </c>
      <c r="DD743" s="32">
        <v>0</v>
      </c>
      <c r="DE743" s="32">
        <v>0</v>
      </c>
      <c r="DF743" s="32">
        <v>0</v>
      </c>
      <c r="DG743" s="32">
        <v>0</v>
      </c>
      <c r="DH743" s="32">
        <v>0</v>
      </c>
      <c r="DI743" s="32">
        <v>0</v>
      </c>
      <c r="DJ743" s="32">
        <v>0</v>
      </c>
      <c r="DK743" s="32">
        <v>0</v>
      </c>
      <c r="DL743" s="32">
        <v>0</v>
      </c>
      <c r="DM743" s="32">
        <v>0</v>
      </c>
      <c r="DN743" s="32">
        <v>0</v>
      </c>
      <c r="DO743" s="32">
        <v>0</v>
      </c>
      <c r="DP743" s="32">
        <v>0</v>
      </c>
      <c r="DQ743" s="32">
        <v>0</v>
      </c>
      <c r="DR743" s="32">
        <v>0</v>
      </c>
      <c r="DS743" s="32">
        <v>0</v>
      </c>
      <c r="DT743" s="32">
        <v>0</v>
      </c>
      <c r="DU743" s="32">
        <v>0</v>
      </c>
      <c r="DV743" s="32">
        <v>0</v>
      </c>
      <c r="DW743" s="32">
        <v>0</v>
      </c>
      <c r="DX743" s="32">
        <v>0</v>
      </c>
      <c r="DY743" s="32">
        <v>0</v>
      </c>
      <c r="DZ743" s="32">
        <v>0</v>
      </c>
      <c r="EA743" s="32">
        <v>0</v>
      </c>
      <c r="EB743" s="32">
        <v>0</v>
      </c>
      <c r="EC743" s="32">
        <v>0</v>
      </c>
      <c r="ED743" s="32">
        <v>0</v>
      </c>
      <c r="EE743" s="32">
        <v>0</v>
      </c>
      <c r="EF743" s="32">
        <v>0</v>
      </c>
      <c r="EG743" s="32">
        <v>0</v>
      </c>
      <c r="EH743" s="32">
        <v>0</v>
      </c>
      <c r="EI743" s="32">
        <v>0</v>
      </c>
      <c r="EJ743" s="32">
        <v>0</v>
      </c>
      <c r="EK743" s="32">
        <v>0</v>
      </c>
      <c r="EL743" s="32">
        <v>0</v>
      </c>
      <c r="EM743" s="32">
        <v>0</v>
      </c>
      <c r="EN743" s="32">
        <v>0</v>
      </c>
      <c r="EO743" s="32">
        <v>0</v>
      </c>
      <c r="EP743" s="32">
        <v>0</v>
      </c>
      <c r="EQ743" s="32">
        <v>0</v>
      </c>
      <c r="ER743" s="32">
        <v>0</v>
      </c>
      <c r="ES743" s="32">
        <v>0</v>
      </c>
      <c r="ET743" s="32">
        <v>0</v>
      </c>
      <c r="EU743" s="32">
        <v>0</v>
      </c>
      <c r="EV743" s="32">
        <v>0</v>
      </c>
      <c r="EW743" s="32">
        <v>0</v>
      </c>
      <c r="EX743" s="32">
        <v>0</v>
      </c>
      <c r="EY743" s="32">
        <v>0</v>
      </c>
      <c r="EZ743" s="32">
        <v>0</v>
      </c>
      <c r="FA743" s="32">
        <v>0</v>
      </c>
      <c r="FB743" s="32">
        <v>0</v>
      </c>
      <c r="FC743" s="32">
        <v>0</v>
      </c>
      <c r="FD743" s="32">
        <v>0</v>
      </c>
      <c r="FE743" s="32">
        <v>0</v>
      </c>
      <c r="FF743" s="32">
        <v>0</v>
      </c>
      <c r="FG743" s="32">
        <v>0</v>
      </c>
      <c r="FH743" s="32">
        <v>0</v>
      </c>
      <c r="FI743" s="32">
        <v>0</v>
      </c>
      <c r="FJ743" s="32">
        <v>0</v>
      </c>
      <c r="FK743" s="32">
        <v>0</v>
      </c>
      <c r="FL743" s="32">
        <v>0</v>
      </c>
      <c r="FM743" s="32">
        <v>0</v>
      </c>
      <c r="FN743" s="32">
        <v>0</v>
      </c>
      <c r="FO743" s="32">
        <v>0</v>
      </c>
      <c r="FP743" s="32">
        <v>0</v>
      </c>
      <c r="FQ743" s="32">
        <v>0</v>
      </c>
      <c r="FR743" s="32">
        <v>0</v>
      </c>
      <c r="FS743" s="32">
        <v>0</v>
      </c>
      <c r="FT743" s="32">
        <v>0</v>
      </c>
      <c r="FU743" s="32">
        <v>0</v>
      </c>
      <c r="FV743" s="32">
        <v>0</v>
      </c>
      <c r="FW743" s="32">
        <v>0</v>
      </c>
      <c r="FX743" s="32">
        <v>0</v>
      </c>
      <c r="FY743" s="32">
        <v>0</v>
      </c>
      <c r="FZ743" s="32">
        <v>0</v>
      </c>
      <c r="GA743" s="32">
        <v>0</v>
      </c>
      <c r="GB743" s="32">
        <v>0</v>
      </c>
    </row>
    <row r="744" spans="1:184" customFormat="1">
      <c r="A744" s="24">
        <v>194530</v>
      </c>
      <c r="B744" s="26" t="s">
        <v>1209</v>
      </c>
      <c r="C744" s="25"/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v>0</v>
      </c>
      <c r="AA744" s="32">
        <v>0</v>
      </c>
      <c r="AB744" s="32">
        <v>0</v>
      </c>
      <c r="AC744" s="32">
        <v>0</v>
      </c>
      <c r="AD744" s="32">
        <v>0</v>
      </c>
      <c r="AE744" s="32">
        <v>0</v>
      </c>
      <c r="AF744" s="32">
        <v>0</v>
      </c>
      <c r="AG744" s="32">
        <v>0</v>
      </c>
      <c r="AH744" s="32">
        <v>0</v>
      </c>
      <c r="AI744" s="32">
        <v>0</v>
      </c>
      <c r="AJ744" s="32">
        <v>0</v>
      </c>
      <c r="AK744" s="32">
        <v>0</v>
      </c>
      <c r="AL744" s="32">
        <v>0</v>
      </c>
      <c r="AM744" s="32">
        <v>0</v>
      </c>
      <c r="AN744" s="32">
        <v>0</v>
      </c>
      <c r="AO744" s="32">
        <v>0</v>
      </c>
      <c r="AP744" s="32">
        <v>0</v>
      </c>
      <c r="AQ744" s="32">
        <v>0</v>
      </c>
      <c r="AR744" s="32">
        <v>0</v>
      </c>
      <c r="AS744" s="32">
        <v>0</v>
      </c>
      <c r="AT744" s="32">
        <v>0</v>
      </c>
      <c r="AU744" s="32">
        <v>0</v>
      </c>
      <c r="AV744" s="32">
        <v>0</v>
      </c>
      <c r="AW744" s="32">
        <v>0</v>
      </c>
      <c r="AX744" s="32">
        <v>0</v>
      </c>
      <c r="AY744" s="32">
        <v>0</v>
      </c>
      <c r="AZ744" s="32">
        <v>0</v>
      </c>
      <c r="BA744" s="32">
        <v>0</v>
      </c>
      <c r="BB744" s="32">
        <v>0</v>
      </c>
      <c r="BC744" s="32">
        <v>0</v>
      </c>
      <c r="BD744" s="32">
        <v>0</v>
      </c>
      <c r="BE744" s="32">
        <v>0</v>
      </c>
      <c r="BF744" s="32">
        <v>0</v>
      </c>
      <c r="BG744" s="32">
        <v>0</v>
      </c>
      <c r="BH744" s="32">
        <v>0</v>
      </c>
      <c r="BI744" s="32">
        <v>0</v>
      </c>
      <c r="BJ744" s="32">
        <v>0</v>
      </c>
      <c r="BK744" s="32">
        <v>0</v>
      </c>
      <c r="BL744" s="32">
        <v>0</v>
      </c>
      <c r="BM744" s="32">
        <v>0</v>
      </c>
      <c r="BN744" s="32">
        <v>0</v>
      </c>
      <c r="BO744" s="32">
        <v>0</v>
      </c>
      <c r="BP744" s="32">
        <v>0</v>
      </c>
      <c r="BQ744" s="32">
        <v>0</v>
      </c>
      <c r="BR744" s="32">
        <v>0</v>
      </c>
      <c r="BS744" s="32">
        <v>0</v>
      </c>
      <c r="BT744" s="32">
        <v>0</v>
      </c>
      <c r="BU744" s="32">
        <v>0</v>
      </c>
      <c r="BV744" s="32">
        <v>0</v>
      </c>
      <c r="BW744" s="32">
        <v>0</v>
      </c>
      <c r="BX744" s="32">
        <v>0</v>
      </c>
      <c r="BY744" s="32">
        <v>0</v>
      </c>
      <c r="BZ744" s="32">
        <v>0</v>
      </c>
      <c r="CA744" s="32">
        <v>0</v>
      </c>
      <c r="CB744" s="32">
        <v>0</v>
      </c>
      <c r="CC744" s="32">
        <v>0</v>
      </c>
      <c r="CD744" s="32">
        <v>0</v>
      </c>
      <c r="CE744" s="32">
        <v>0</v>
      </c>
      <c r="CF744" s="32">
        <v>0</v>
      </c>
      <c r="CG744" s="32">
        <v>0</v>
      </c>
      <c r="CH744" s="32">
        <v>0</v>
      </c>
      <c r="CI744" s="32">
        <v>0</v>
      </c>
      <c r="CJ744" s="32">
        <v>0</v>
      </c>
      <c r="CK744" s="32">
        <v>0</v>
      </c>
      <c r="CL744" s="32">
        <v>0</v>
      </c>
      <c r="CM744" s="32">
        <v>0</v>
      </c>
      <c r="CN744" s="32">
        <v>0</v>
      </c>
      <c r="CO744" s="32">
        <v>0</v>
      </c>
      <c r="CP744" s="32">
        <v>0</v>
      </c>
      <c r="CQ744" s="32">
        <v>0</v>
      </c>
      <c r="CR744" s="32">
        <v>0</v>
      </c>
      <c r="CS744" s="32">
        <v>0</v>
      </c>
      <c r="CT744" s="32">
        <v>0</v>
      </c>
      <c r="CU744" s="32">
        <v>0</v>
      </c>
      <c r="CV744" s="32">
        <v>0</v>
      </c>
      <c r="CW744" s="32">
        <v>0</v>
      </c>
      <c r="CX744" s="32">
        <v>0</v>
      </c>
      <c r="CY744" s="32">
        <v>0</v>
      </c>
      <c r="CZ744" s="32">
        <v>0</v>
      </c>
      <c r="DA744" s="32">
        <v>0</v>
      </c>
      <c r="DB744" s="32">
        <v>0</v>
      </c>
      <c r="DC744" s="32">
        <v>0</v>
      </c>
      <c r="DD744" s="32">
        <v>0</v>
      </c>
      <c r="DE744" s="32">
        <v>0</v>
      </c>
      <c r="DF744" s="32">
        <v>0</v>
      </c>
      <c r="DG744" s="32">
        <v>0</v>
      </c>
      <c r="DH744" s="32">
        <v>0</v>
      </c>
      <c r="DI744" s="32">
        <v>0</v>
      </c>
      <c r="DJ744" s="32">
        <v>0</v>
      </c>
      <c r="DK744" s="32">
        <v>0</v>
      </c>
      <c r="DL744" s="32">
        <v>0</v>
      </c>
      <c r="DM744" s="32">
        <v>0</v>
      </c>
      <c r="DN744" s="32">
        <v>0</v>
      </c>
      <c r="DO744" s="32">
        <v>0</v>
      </c>
      <c r="DP744" s="32">
        <v>0</v>
      </c>
      <c r="DQ744" s="32">
        <v>0</v>
      </c>
      <c r="DR744" s="32">
        <v>0</v>
      </c>
      <c r="DS744" s="32">
        <v>0</v>
      </c>
      <c r="DT744" s="32">
        <v>0</v>
      </c>
      <c r="DU744" s="32">
        <v>0</v>
      </c>
      <c r="DV744" s="32">
        <v>0</v>
      </c>
      <c r="DW744" s="32">
        <v>0</v>
      </c>
      <c r="DX744" s="32">
        <v>0</v>
      </c>
      <c r="DY744" s="32">
        <v>0</v>
      </c>
      <c r="DZ744" s="32">
        <v>0</v>
      </c>
      <c r="EA744" s="32">
        <v>0</v>
      </c>
      <c r="EB744" s="32">
        <v>0</v>
      </c>
      <c r="EC744" s="32">
        <v>0</v>
      </c>
      <c r="ED744" s="32">
        <v>0</v>
      </c>
      <c r="EE744" s="32">
        <v>0</v>
      </c>
      <c r="EF744" s="32">
        <v>0</v>
      </c>
      <c r="EG744" s="32">
        <v>0</v>
      </c>
      <c r="EH744" s="32">
        <v>0</v>
      </c>
      <c r="EI744" s="32">
        <v>0</v>
      </c>
      <c r="EJ744" s="32">
        <v>0</v>
      </c>
      <c r="EK744" s="32">
        <v>0</v>
      </c>
      <c r="EL744" s="32">
        <v>0</v>
      </c>
      <c r="EM744" s="32">
        <v>0</v>
      </c>
      <c r="EN744" s="32">
        <v>0</v>
      </c>
      <c r="EO744" s="32">
        <v>0</v>
      </c>
      <c r="EP744" s="32">
        <v>0</v>
      </c>
      <c r="EQ744" s="32">
        <v>0</v>
      </c>
      <c r="ER744" s="32">
        <v>0</v>
      </c>
      <c r="ES744" s="32">
        <v>0</v>
      </c>
      <c r="ET744" s="32">
        <v>0</v>
      </c>
      <c r="EU744" s="32">
        <v>0</v>
      </c>
      <c r="EV744" s="32">
        <v>0</v>
      </c>
      <c r="EW744" s="32">
        <v>0</v>
      </c>
      <c r="EX744" s="32">
        <v>0</v>
      </c>
      <c r="EY744" s="32">
        <v>0</v>
      </c>
      <c r="EZ744" s="32">
        <v>0</v>
      </c>
      <c r="FA744" s="32">
        <v>0</v>
      </c>
      <c r="FB744" s="32">
        <v>0</v>
      </c>
      <c r="FC744" s="32">
        <v>0</v>
      </c>
      <c r="FD744" s="32">
        <v>0</v>
      </c>
      <c r="FE744" s="32">
        <v>0</v>
      </c>
      <c r="FF744" s="32">
        <v>0</v>
      </c>
      <c r="FG744" s="32">
        <v>0</v>
      </c>
      <c r="FH744" s="32">
        <v>0</v>
      </c>
      <c r="FI744" s="32">
        <v>0</v>
      </c>
      <c r="FJ744" s="32">
        <v>0</v>
      </c>
      <c r="FK744" s="32">
        <v>0</v>
      </c>
      <c r="FL744" s="32">
        <v>0</v>
      </c>
      <c r="FM744" s="32">
        <v>0</v>
      </c>
      <c r="FN744" s="32">
        <v>0</v>
      </c>
      <c r="FO744" s="32">
        <v>0</v>
      </c>
      <c r="FP744" s="32">
        <v>0</v>
      </c>
      <c r="FQ744" s="32">
        <v>0</v>
      </c>
      <c r="FR744" s="32">
        <v>0</v>
      </c>
      <c r="FS744" s="32">
        <v>0</v>
      </c>
      <c r="FT744" s="32">
        <v>0</v>
      </c>
      <c r="FU744" s="32">
        <v>0</v>
      </c>
      <c r="FV744" s="32">
        <v>0</v>
      </c>
      <c r="FW744" s="32">
        <v>0</v>
      </c>
      <c r="FX744" s="32">
        <v>0</v>
      </c>
      <c r="FY744" s="32">
        <v>0</v>
      </c>
      <c r="FZ744" s="32">
        <v>0</v>
      </c>
      <c r="GA744" s="32">
        <v>0</v>
      </c>
      <c r="GB744" s="32">
        <v>0</v>
      </c>
    </row>
    <row r="745" spans="1:184" customFormat="1">
      <c r="A745" s="24">
        <v>194535</v>
      </c>
      <c r="B745" s="26" t="s">
        <v>467</v>
      </c>
      <c r="C745" s="25"/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v>0</v>
      </c>
      <c r="AA745" s="32">
        <v>0</v>
      </c>
      <c r="AB745" s="32">
        <v>0</v>
      </c>
      <c r="AC745" s="32">
        <v>0</v>
      </c>
      <c r="AD745" s="32">
        <v>0</v>
      </c>
      <c r="AE745" s="32">
        <v>0</v>
      </c>
      <c r="AF745" s="32">
        <v>0</v>
      </c>
      <c r="AG745" s="32">
        <v>0</v>
      </c>
      <c r="AH745" s="32">
        <v>0</v>
      </c>
      <c r="AI745" s="32">
        <v>0</v>
      </c>
      <c r="AJ745" s="32">
        <v>0</v>
      </c>
      <c r="AK745" s="32">
        <v>0</v>
      </c>
      <c r="AL745" s="32">
        <v>0</v>
      </c>
      <c r="AM745" s="32">
        <v>0</v>
      </c>
      <c r="AN745" s="32">
        <v>0</v>
      </c>
      <c r="AO745" s="32">
        <v>0</v>
      </c>
      <c r="AP745" s="32">
        <v>0</v>
      </c>
      <c r="AQ745" s="32">
        <v>0</v>
      </c>
      <c r="AR745" s="32">
        <v>0</v>
      </c>
      <c r="AS745" s="32">
        <v>0</v>
      </c>
      <c r="AT745" s="32">
        <v>0</v>
      </c>
      <c r="AU745" s="32">
        <v>0</v>
      </c>
      <c r="AV745" s="32">
        <v>0</v>
      </c>
      <c r="AW745" s="32">
        <v>0</v>
      </c>
      <c r="AX745" s="32">
        <v>0</v>
      </c>
      <c r="AY745" s="32">
        <v>0</v>
      </c>
      <c r="AZ745" s="32">
        <v>0</v>
      </c>
      <c r="BA745" s="32">
        <v>0</v>
      </c>
      <c r="BB745" s="32">
        <v>0</v>
      </c>
      <c r="BC745" s="32">
        <v>0</v>
      </c>
      <c r="BD745" s="32">
        <v>0</v>
      </c>
      <c r="BE745" s="32">
        <v>0</v>
      </c>
      <c r="BF745" s="32">
        <v>0</v>
      </c>
      <c r="BG745" s="32">
        <v>0</v>
      </c>
      <c r="BH745" s="32">
        <v>0</v>
      </c>
      <c r="BI745" s="32">
        <v>0</v>
      </c>
      <c r="BJ745" s="32">
        <v>0</v>
      </c>
      <c r="BK745" s="32">
        <v>0</v>
      </c>
      <c r="BL745" s="32">
        <v>0</v>
      </c>
      <c r="BM745" s="32">
        <v>0</v>
      </c>
      <c r="BN745" s="32">
        <v>0</v>
      </c>
      <c r="BO745" s="32">
        <v>0</v>
      </c>
      <c r="BP745" s="32">
        <v>0</v>
      </c>
      <c r="BQ745" s="32">
        <v>0</v>
      </c>
      <c r="BR745" s="32">
        <v>0</v>
      </c>
      <c r="BS745" s="32">
        <v>0</v>
      </c>
      <c r="BT745" s="32">
        <v>0</v>
      </c>
      <c r="BU745" s="32">
        <v>0</v>
      </c>
      <c r="BV745" s="32">
        <v>0</v>
      </c>
      <c r="BW745" s="32">
        <v>0</v>
      </c>
      <c r="BX745" s="32">
        <v>0</v>
      </c>
      <c r="BY745" s="32">
        <v>0</v>
      </c>
      <c r="BZ745" s="32">
        <v>0</v>
      </c>
      <c r="CA745" s="32">
        <v>0</v>
      </c>
      <c r="CB745" s="32">
        <v>0</v>
      </c>
      <c r="CC745" s="32">
        <v>0</v>
      </c>
      <c r="CD745" s="32">
        <v>0</v>
      </c>
      <c r="CE745" s="32">
        <v>0</v>
      </c>
      <c r="CF745" s="32">
        <v>0</v>
      </c>
      <c r="CG745" s="32">
        <v>0</v>
      </c>
      <c r="CH745" s="32">
        <v>0</v>
      </c>
      <c r="CI745" s="32">
        <v>0</v>
      </c>
      <c r="CJ745" s="32">
        <v>0</v>
      </c>
      <c r="CK745" s="32">
        <v>0</v>
      </c>
      <c r="CL745" s="32">
        <v>0</v>
      </c>
      <c r="CM745" s="32">
        <v>0</v>
      </c>
      <c r="CN745" s="32">
        <v>0</v>
      </c>
      <c r="CO745" s="32">
        <v>0</v>
      </c>
      <c r="CP745" s="32">
        <v>0</v>
      </c>
      <c r="CQ745" s="32">
        <v>0</v>
      </c>
      <c r="CR745" s="32">
        <v>0</v>
      </c>
      <c r="CS745" s="32">
        <v>0</v>
      </c>
      <c r="CT745" s="32">
        <v>0</v>
      </c>
      <c r="CU745" s="32">
        <v>0</v>
      </c>
      <c r="CV745" s="32">
        <v>0</v>
      </c>
      <c r="CW745" s="32">
        <v>0</v>
      </c>
      <c r="CX745" s="32">
        <v>0</v>
      </c>
      <c r="CY745" s="32">
        <v>0</v>
      </c>
      <c r="CZ745" s="32">
        <v>0</v>
      </c>
      <c r="DA745" s="32">
        <v>0</v>
      </c>
      <c r="DB745" s="32">
        <v>0</v>
      </c>
      <c r="DC745" s="32">
        <v>0</v>
      </c>
      <c r="DD745" s="32">
        <v>0</v>
      </c>
      <c r="DE745" s="32">
        <v>0</v>
      </c>
      <c r="DF745" s="32">
        <v>0</v>
      </c>
      <c r="DG745" s="32">
        <v>0</v>
      </c>
      <c r="DH745" s="32">
        <v>0</v>
      </c>
      <c r="DI745" s="32">
        <v>0</v>
      </c>
      <c r="DJ745" s="32">
        <v>0</v>
      </c>
      <c r="DK745" s="32">
        <v>0</v>
      </c>
      <c r="DL745" s="32">
        <v>0</v>
      </c>
      <c r="DM745" s="32">
        <v>0</v>
      </c>
      <c r="DN745" s="32">
        <v>0</v>
      </c>
      <c r="DO745" s="32">
        <v>0</v>
      </c>
      <c r="DP745" s="32">
        <v>0</v>
      </c>
      <c r="DQ745" s="32">
        <v>0</v>
      </c>
      <c r="DR745" s="32">
        <v>0</v>
      </c>
      <c r="DS745" s="32">
        <v>0</v>
      </c>
      <c r="DT745" s="32">
        <v>0</v>
      </c>
      <c r="DU745" s="32">
        <v>0</v>
      </c>
      <c r="DV745" s="32">
        <v>0</v>
      </c>
      <c r="DW745" s="32">
        <v>0</v>
      </c>
      <c r="DX745" s="32">
        <v>0</v>
      </c>
      <c r="DY745" s="32">
        <v>0</v>
      </c>
      <c r="DZ745" s="32">
        <v>0</v>
      </c>
      <c r="EA745" s="32">
        <v>0</v>
      </c>
      <c r="EB745" s="32">
        <v>0</v>
      </c>
      <c r="EC745" s="32">
        <v>0</v>
      </c>
      <c r="ED745" s="32">
        <v>0</v>
      </c>
      <c r="EE745" s="32">
        <v>0</v>
      </c>
      <c r="EF745" s="32">
        <v>0</v>
      </c>
      <c r="EG745" s="32">
        <v>0</v>
      </c>
      <c r="EH745" s="32">
        <v>0</v>
      </c>
      <c r="EI745" s="32">
        <v>0</v>
      </c>
      <c r="EJ745" s="32">
        <v>0</v>
      </c>
      <c r="EK745" s="32">
        <v>0</v>
      </c>
      <c r="EL745" s="32">
        <v>0</v>
      </c>
      <c r="EM745" s="32">
        <v>0</v>
      </c>
      <c r="EN745" s="32">
        <v>0</v>
      </c>
      <c r="EO745" s="32">
        <v>0</v>
      </c>
      <c r="EP745" s="32">
        <v>0</v>
      </c>
      <c r="EQ745" s="32">
        <v>0</v>
      </c>
      <c r="ER745" s="32">
        <v>0</v>
      </c>
      <c r="ES745" s="32">
        <v>0</v>
      </c>
      <c r="ET745" s="32">
        <v>0</v>
      </c>
      <c r="EU745" s="32">
        <v>0</v>
      </c>
      <c r="EV745" s="32">
        <v>0</v>
      </c>
      <c r="EW745" s="32">
        <v>0</v>
      </c>
      <c r="EX745" s="32">
        <v>0</v>
      </c>
      <c r="EY745" s="32">
        <v>0</v>
      </c>
      <c r="EZ745" s="32">
        <v>0</v>
      </c>
      <c r="FA745" s="32">
        <v>0</v>
      </c>
      <c r="FB745" s="32">
        <v>0</v>
      </c>
      <c r="FC745" s="32">
        <v>0</v>
      </c>
      <c r="FD745" s="32">
        <v>0</v>
      </c>
      <c r="FE745" s="32">
        <v>0</v>
      </c>
      <c r="FF745" s="32">
        <v>0</v>
      </c>
      <c r="FG745" s="32">
        <v>0</v>
      </c>
      <c r="FH745" s="32">
        <v>0</v>
      </c>
      <c r="FI745" s="32">
        <v>0</v>
      </c>
      <c r="FJ745" s="32">
        <v>0</v>
      </c>
      <c r="FK745" s="32">
        <v>0</v>
      </c>
      <c r="FL745" s="32">
        <v>0</v>
      </c>
      <c r="FM745" s="32">
        <v>0</v>
      </c>
      <c r="FN745" s="32">
        <v>0</v>
      </c>
      <c r="FO745" s="32">
        <v>0</v>
      </c>
      <c r="FP745" s="32">
        <v>0</v>
      </c>
      <c r="FQ745" s="32">
        <v>0</v>
      </c>
      <c r="FR745" s="32">
        <v>0</v>
      </c>
      <c r="FS745" s="32">
        <v>0</v>
      </c>
      <c r="FT745" s="32">
        <v>0</v>
      </c>
      <c r="FU745" s="32">
        <v>0</v>
      </c>
      <c r="FV745" s="32">
        <v>0</v>
      </c>
      <c r="FW745" s="32">
        <v>0</v>
      </c>
      <c r="FX745" s="32">
        <v>0</v>
      </c>
      <c r="FY745" s="32">
        <v>0</v>
      </c>
      <c r="FZ745" s="32">
        <v>0</v>
      </c>
      <c r="GA745" s="32">
        <v>0</v>
      </c>
      <c r="GB745" s="32">
        <v>0</v>
      </c>
    </row>
    <row r="746" spans="1:184" customFormat="1">
      <c r="A746" s="24">
        <v>200000</v>
      </c>
      <c r="B746" s="26" t="s">
        <v>478</v>
      </c>
      <c r="C746" s="25"/>
      <c r="D746" s="32">
        <v>57680620508.089996</v>
      </c>
      <c r="E746" s="32">
        <v>7059633372.5299997</v>
      </c>
      <c r="F746" s="32">
        <v>126306693223.42999</v>
      </c>
      <c r="G746" s="32">
        <v>105991824858.7</v>
      </c>
      <c r="H746" s="32">
        <v>36812593994.190002</v>
      </c>
      <c r="I746" s="32">
        <v>3188149892.3699999</v>
      </c>
      <c r="J746" s="32">
        <v>38796873985.580002</v>
      </c>
      <c r="K746" s="32">
        <v>24315918545</v>
      </c>
      <c r="L746" s="32">
        <v>64677627578.879997</v>
      </c>
      <c r="M746" s="32">
        <v>5722766569.8800001</v>
      </c>
      <c r="N746" s="32">
        <v>92165001286.979996</v>
      </c>
      <c r="O746" s="32">
        <v>105891817232.78</v>
      </c>
      <c r="P746" s="32">
        <v>40442424517.690002</v>
      </c>
      <c r="Q746" s="32">
        <v>4069919682.6999998</v>
      </c>
      <c r="R746" s="32">
        <v>12266816244.120001</v>
      </c>
      <c r="S746" s="32">
        <v>11813864054.15</v>
      </c>
      <c r="T746" s="32">
        <v>55099719216.970001</v>
      </c>
      <c r="U746" s="32">
        <v>54911985315.279999</v>
      </c>
      <c r="V746" s="32">
        <v>411425444958.65002</v>
      </c>
      <c r="W746" s="32">
        <v>107664763604.99001</v>
      </c>
      <c r="X746" s="32">
        <v>13580097561.58</v>
      </c>
      <c r="Y746" s="32">
        <v>1112425870.5599999</v>
      </c>
      <c r="Z746" s="32">
        <v>2026564931.24</v>
      </c>
      <c r="AA746" s="32">
        <v>123969409590.92</v>
      </c>
      <c r="AB746" s="32">
        <v>17012116883.379999</v>
      </c>
      <c r="AC746" s="32">
        <v>207890325746.54001</v>
      </c>
      <c r="AD746" s="32">
        <v>6659378322.5200005</v>
      </c>
      <c r="AE746" s="32">
        <v>11659668749.379999</v>
      </c>
      <c r="AF746" s="32">
        <v>214188225631.51001</v>
      </c>
      <c r="AG746" s="32">
        <v>12332023896.51</v>
      </c>
      <c r="AH746" s="32">
        <v>18026176952.52</v>
      </c>
      <c r="AI746" s="32">
        <v>91963115962.779999</v>
      </c>
      <c r="AJ746" s="32">
        <v>56016106579.07</v>
      </c>
      <c r="AK746" s="32">
        <v>13475522579.27</v>
      </c>
      <c r="AL746" s="32">
        <v>20043420833.669998</v>
      </c>
      <c r="AM746" s="32">
        <v>7106059934.5799999</v>
      </c>
      <c r="AN746" s="32">
        <v>12484712986.200001</v>
      </c>
      <c r="AO746" s="32">
        <v>3462695706.8200002</v>
      </c>
      <c r="AP746" s="32">
        <v>1769106835.3699999</v>
      </c>
      <c r="AQ746" s="32">
        <v>277268583828</v>
      </c>
      <c r="AR746" s="32">
        <v>3952200002.1700001</v>
      </c>
      <c r="AS746" s="32">
        <v>165524107182.95001</v>
      </c>
      <c r="AT746" s="32">
        <v>18377346382.700001</v>
      </c>
      <c r="AU746" s="32">
        <v>3400193169.5999999</v>
      </c>
      <c r="AV746" s="32">
        <v>46335496847.199997</v>
      </c>
      <c r="AW746" s="32">
        <v>8200590933.3800001</v>
      </c>
      <c r="AX746" s="32">
        <v>2006795249.8599999</v>
      </c>
      <c r="AY746" s="32">
        <v>93343469963.869995</v>
      </c>
      <c r="AZ746" s="32">
        <v>769549715.78999996</v>
      </c>
      <c r="BA746" s="32">
        <v>17643115084.689999</v>
      </c>
      <c r="BB746" s="32">
        <v>122555638813.69</v>
      </c>
      <c r="BC746" s="32">
        <v>15543196387.83</v>
      </c>
      <c r="BD746" s="32">
        <v>29713507693.889999</v>
      </c>
      <c r="BE746" s="32">
        <v>4727240389.7600002</v>
      </c>
      <c r="BF746" s="32">
        <v>1093818330.71</v>
      </c>
      <c r="BG746" s="32">
        <v>7613094383.6300001</v>
      </c>
      <c r="BH746" s="32">
        <v>7569099076.7399998</v>
      </c>
      <c r="BI746" s="32">
        <v>93663912955.089996</v>
      </c>
      <c r="BJ746" s="32">
        <v>2276172530.1300001</v>
      </c>
      <c r="BK746" s="32">
        <v>14604863625.25</v>
      </c>
      <c r="BL746" s="32">
        <v>16127517037.83</v>
      </c>
      <c r="BM746" s="32">
        <v>2408056499.7199998</v>
      </c>
      <c r="BN746" s="32">
        <v>10198118494.379999</v>
      </c>
      <c r="BO746" s="32">
        <v>9700138494.5300007</v>
      </c>
      <c r="BP746" s="32">
        <v>49077773766.339996</v>
      </c>
      <c r="BQ746" s="32">
        <v>13680418373.200001</v>
      </c>
      <c r="BR746" s="32">
        <v>52366807312.540001</v>
      </c>
      <c r="BS746" s="32">
        <v>14571413014.459999</v>
      </c>
      <c r="BT746" s="32">
        <v>1138499472.24</v>
      </c>
      <c r="BU746" s="32">
        <v>166143365060.07001</v>
      </c>
      <c r="BV746" s="32">
        <v>49890198774</v>
      </c>
      <c r="BW746" s="32">
        <v>11779933024</v>
      </c>
      <c r="BX746" s="32">
        <v>25429959065</v>
      </c>
      <c r="BY746" s="32">
        <v>12679785111.940001</v>
      </c>
      <c r="BZ746" s="32">
        <v>74728646954</v>
      </c>
      <c r="CA746" s="32">
        <v>19382208844</v>
      </c>
      <c r="CB746" s="32">
        <v>16459048856</v>
      </c>
      <c r="CC746" s="32">
        <v>20396733490.349998</v>
      </c>
      <c r="CD746" s="32">
        <v>6011208079.2299995</v>
      </c>
      <c r="CE746" s="32">
        <v>4804937572.2799997</v>
      </c>
      <c r="CF746" s="32">
        <v>22195082248.139999</v>
      </c>
      <c r="CG746" s="32">
        <v>4424733260.1400003</v>
      </c>
      <c r="CH746" s="32">
        <v>2522911323.6300001</v>
      </c>
      <c r="CI746" s="32">
        <v>60744914310</v>
      </c>
      <c r="CJ746" s="32">
        <v>67855604314.139999</v>
      </c>
      <c r="CK746" s="32">
        <v>3236691039.9099998</v>
      </c>
      <c r="CL746" s="32">
        <v>1827227424.1600001</v>
      </c>
      <c r="CM746" s="32">
        <v>8877669857</v>
      </c>
      <c r="CN746" s="32">
        <v>36109905925.620003</v>
      </c>
      <c r="CO746" s="32">
        <v>11150441201.98</v>
      </c>
      <c r="CP746" s="32">
        <v>2649557474.3499999</v>
      </c>
      <c r="CQ746" s="32">
        <v>4466778143.0699997</v>
      </c>
      <c r="CR746" s="32">
        <v>5346982644.6400003</v>
      </c>
      <c r="CS746" s="32">
        <v>1709358679.24</v>
      </c>
      <c r="CT746" s="32">
        <v>13467523813.75</v>
      </c>
      <c r="CU746" s="32">
        <v>19130613206.459999</v>
      </c>
      <c r="CV746" s="32">
        <v>20311465651.84</v>
      </c>
      <c r="CW746" s="32">
        <v>4395491251.8199997</v>
      </c>
      <c r="CX746" s="32">
        <v>17749059843.34</v>
      </c>
      <c r="CY746" s="32">
        <v>2803593349.1599998</v>
      </c>
      <c r="CZ746" s="32">
        <v>28092678038.799999</v>
      </c>
      <c r="DA746" s="32">
        <v>1572797558.3900001</v>
      </c>
      <c r="DB746" s="32">
        <v>1339929578.53</v>
      </c>
      <c r="DC746" s="32">
        <v>23629910551.389999</v>
      </c>
      <c r="DD746" s="32">
        <v>7769581811.4300003</v>
      </c>
      <c r="DE746" s="32">
        <v>89327727557.190002</v>
      </c>
      <c r="DF746" s="32">
        <v>5628020838.3100004</v>
      </c>
      <c r="DG746" s="32">
        <v>19825551426.119999</v>
      </c>
      <c r="DH746" s="32">
        <v>119409824880.14999</v>
      </c>
      <c r="DI746" s="32">
        <v>6112953193.9200001</v>
      </c>
      <c r="DJ746" s="32">
        <v>1740004273.6300001</v>
      </c>
      <c r="DK746" s="32">
        <v>18392330781.389999</v>
      </c>
      <c r="DL746" s="32">
        <v>655276315</v>
      </c>
      <c r="DM746" s="32">
        <v>24549529829.810001</v>
      </c>
      <c r="DN746" s="32">
        <v>2077366590.1300001</v>
      </c>
      <c r="DO746" s="32">
        <v>5918201347.9399996</v>
      </c>
      <c r="DP746" s="32">
        <v>2967933988.04</v>
      </c>
      <c r="DQ746" s="32">
        <v>2237189365.04</v>
      </c>
      <c r="DR746" s="32">
        <v>19259551707.619999</v>
      </c>
      <c r="DS746" s="32">
        <v>3576325334</v>
      </c>
      <c r="DT746" s="32">
        <v>13427410674.860001</v>
      </c>
      <c r="DU746" s="32">
        <v>8892026852.6200008</v>
      </c>
      <c r="DV746" s="32">
        <v>5376945287</v>
      </c>
      <c r="DW746" s="32">
        <v>16863613397.440001</v>
      </c>
      <c r="DX746" s="32">
        <v>87939656566.889999</v>
      </c>
      <c r="DY746" s="32">
        <v>220884173488.62</v>
      </c>
      <c r="DZ746" s="32">
        <v>12515590882.98</v>
      </c>
      <c r="EA746" s="32">
        <v>9248183303.1399994</v>
      </c>
      <c r="EB746" s="32">
        <v>41651839867.529999</v>
      </c>
      <c r="EC746" s="32">
        <v>14508716520</v>
      </c>
      <c r="ED746" s="32">
        <v>59378419007.580002</v>
      </c>
      <c r="EE746" s="32">
        <v>62889014537.019997</v>
      </c>
      <c r="EF746" s="32">
        <v>4137988659.9699998</v>
      </c>
      <c r="EG746" s="32">
        <v>8362834368.0699997</v>
      </c>
      <c r="EH746" s="32">
        <v>36832854031.620003</v>
      </c>
      <c r="EI746" s="32">
        <v>5413662137.3100004</v>
      </c>
      <c r="EJ746" s="32">
        <v>267738038063.29001</v>
      </c>
      <c r="EK746" s="32">
        <v>14094254128.52</v>
      </c>
      <c r="EL746" s="32">
        <v>302336851333.95001</v>
      </c>
      <c r="EM746" s="32">
        <v>7069468171</v>
      </c>
      <c r="EN746" s="32">
        <v>3732027916.0500002</v>
      </c>
      <c r="EO746" s="32">
        <v>1147859818.6900001</v>
      </c>
      <c r="EP746" s="32">
        <v>5046541383.2700005</v>
      </c>
      <c r="EQ746" s="32">
        <v>51253175927.330002</v>
      </c>
      <c r="ER746" s="32">
        <v>26275192804.470001</v>
      </c>
      <c r="ES746" s="32">
        <v>23786831556.939999</v>
      </c>
      <c r="ET746" s="32">
        <v>4030991683.02</v>
      </c>
      <c r="EU746" s="32">
        <v>11511143819</v>
      </c>
      <c r="EV746" s="32">
        <v>43724986803.410004</v>
      </c>
      <c r="EW746" s="32">
        <v>18026121803</v>
      </c>
      <c r="EX746" s="32">
        <v>44283388646.559998</v>
      </c>
      <c r="EY746" s="32">
        <v>3136994303</v>
      </c>
      <c r="EZ746" s="32">
        <v>21798525546.650002</v>
      </c>
      <c r="FA746" s="32">
        <v>7900104261.2600002</v>
      </c>
      <c r="FB746" s="32">
        <v>140713943365.09</v>
      </c>
      <c r="FC746" s="32">
        <v>41465042662.059998</v>
      </c>
      <c r="FD746" s="32">
        <v>19346848682.77</v>
      </c>
      <c r="FE746" s="32">
        <v>11133497881.91</v>
      </c>
      <c r="FF746" s="32">
        <v>31970279197.900002</v>
      </c>
      <c r="FG746" s="32">
        <v>25300293583.02</v>
      </c>
      <c r="FH746" s="32">
        <v>106563263706.11</v>
      </c>
      <c r="FI746" s="32">
        <v>6171190287.1000004</v>
      </c>
      <c r="FJ746" s="32">
        <v>1376008475.5799999</v>
      </c>
      <c r="FK746" s="32">
        <v>7734230506.3599997</v>
      </c>
      <c r="FL746" s="32">
        <v>10205198659.75</v>
      </c>
      <c r="FM746" s="32">
        <v>773756314478.89001</v>
      </c>
      <c r="FN746" s="32">
        <v>4020906161.6599998</v>
      </c>
      <c r="FO746" s="32">
        <v>371080241715.35999</v>
      </c>
      <c r="FP746" s="32">
        <v>157055459856</v>
      </c>
      <c r="FQ746" s="32">
        <v>21028003260.639999</v>
      </c>
      <c r="FR746" s="32">
        <v>7380942653.9099998</v>
      </c>
      <c r="FS746" s="32">
        <v>22407730845.610001</v>
      </c>
      <c r="FT746" s="32">
        <v>127334585845.91</v>
      </c>
      <c r="FU746" s="32">
        <v>173131659033.14999</v>
      </c>
      <c r="FV746" s="32">
        <v>85533186253.880005</v>
      </c>
      <c r="FW746" s="32">
        <v>7998985602.6499996</v>
      </c>
      <c r="FX746" s="32">
        <v>2575232824.0300002</v>
      </c>
      <c r="FY746" s="32">
        <v>39213080859.279999</v>
      </c>
      <c r="FZ746" s="32">
        <v>3238992529.1500001</v>
      </c>
      <c r="GA746" s="32">
        <v>12335178791.719999</v>
      </c>
      <c r="GB746" s="32">
        <v>30215618496.950001</v>
      </c>
    </row>
    <row r="747" spans="1:184" customFormat="1">
      <c r="A747" s="24">
        <v>210000</v>
      </c>
      <c r="B747" s="26" t="s">
        <v>479</v>
      </c>
      <c r="C747" s="25"/>
      <c r="D747" s="32">
        <v>55171320311.580002</v>
      </c>
      <c r="E747" s="32">
        <v>5754691898.2399998</v>
      </c>
      <c r="F747" s="32">
        <v>85886012813.490005</v>
      </c>
      <c r="G747" s="32">
        <v>100398469134.62</v>
      </c>
      <c r="H747" s="32">
        <v>33067968525.07</v>
      </c>
      <c r="I747" s="32">
        <v>2978325933.0500002</v>
      </c>
      <c r="J747" s="32">
        <v>13859070613.9</v>
      </c>
      <c r="K747" s="32">
        <v>22510478330</v>
      </c>
      <c r="L747" s="32">
        <v>39447871932.470001</v>
      </c>
      <c r="M747" s="32">
        <v>4660583876.4899998</v>
      </c>
      <c r="N747" s="32">
        <v>67926985285.32</v>
      </c>
      <c r="O747" s="32">
        <v>79488897589.949997</v>
      </c>
      <c r="P747" s="32">
        <v>27637004396.98</v>
      </c>
      <c r="Q747" s="32">
        <v>3967352631.6999998</v>
      </c>
      <c r="R747" s="32">
        <v>9946020263.7600002</v>
      </c>
      <c r="S747" s="32">
        <v>10299678286.959999</v>
      </c>
      <c r="T747" s="32">
        <v>53434663299.650002</v>
      </c>
      <c r="U747" s="32">
        <v>52340869553.089996</v>
      </c>
      <c r="V747" s="32">
        <v>406949974110.12</v>
      </c>
      <c r="W747" s="32">
        <v>101612503127.39999</v>
      </c>
      <c r="X747" s="32">
        <v>12268822970</v>
      </c>
      <c r="Y747" s="32">
        <v>831505116.78999996</v>
      </c>
      <c r="Z747" s="32">
        <v>1673265112.24</v>
      </c>
      <c r="AA747" s="32">
        <v>95378170901.009995</v>
      </c>
      <c r="AB747" s="32">
        <v>16719463112.389999</v>
      </c>
      <c r="AC747" s="32">
        <v>127679452123.92</v>
      </c>
      <c r="AD747" s="32">
        <v>5655608791.0299997</v>
      </c>
      <c r="AE747" s="32">
        <v>10729341989.91</v>
      </c>
      <c r="AF747" s="32">
        <v>195353952855.14001</v>
      </c>
      <c r="AG747" s="32">
        <v>10844012175.4</v>
      </c>
      <c r="AH747" s="32">
        <v>7462612239.1599998</v>
      </c>
      <c r="AI747" s="32">
        <v>81395124415.880005</v>
      </c>
      <c r="AJ747" s="32">
        <v>52179038000.07</v>
      </c>
      <c r="AK747" s="32">
        <v>13185411513.610001</v>
      </c>
      <c r="AL747" s="32">
        <v>18382201098</v>
      </c>
      <c r="AM747" s="32">
        <v>5994507631.1800003</v>
      </c>
      <c r="AN747" s="32">
        <v>9510850711.7399998</v>
      </c>
      <c r="AO747" s="32">
        <v>3195642973.04</v>
      </c>
      <c r="AP747" s="32">
        <v>1329046386.0599999</v>
      </c>
      <c r="AQ747" s="32">
        <v>252411454960</v>
      </c>
      <c r="AR747" s="32">
        <v>3842506293.48</v>
      </c>
      <c r="AS747" s="32">
        <v>145867901811.73999</v>
      </c>
      <c r="AT747" s="32">
        <v>17784991907.77</v>
      </c>
      <c r="AU747" s="32">
        <v>3296618092.8099999</v>
      </c>
      <c r="AV747" s="32">
        <v>45264420109.07</v>
      </c>
      <c r="AW747" s="32">
        <v>5866574159.9899998</v>
      </c>
      <c r="AX747" s="32">
        <v>1416376971</v>
      </c>
      <c r="AY747" s="32">
        <v>88435502011.210007</v>
      </c>
      <c r="AZ747" s="32">
        <v>391523500.00999999</v>
      </c>
      <c r="BA747" s="32">
        <v>15141263432.99</v>
      </c>
      <c r="BB747" s="32">
        <v>81691525094.570007</v>
      </c>
      <c r="BC747" s="32">
        <v>15129217438.219999</v>
      </c>
      <c r="BD747" s="32">
        <v>22305048013.060001</v>
      </c>
      <c r="BE747" s="32">
        <v>2548139861.9499998</v>
      </c>
      <c r="BF747" s="32">
        <v>938834880.97000003</v>
      </c>
      <c r="BG747" s="32">
        <v>5923624741.3699999</v>
      </c>
      <c r="BH747" s="32">
        <v>6609674618.3199997</v>
      </c>
      <c r="BI747" s="32">
        <v>91454837643.210007</v>
      </c>
      <c r="BJ747" s="32">
        <v>1807216741.3299999</v>
      </c>
      <c r="BK747" s="32">
        <v>14529818650.18</v>
      </c>
      <c r="BL747" s="32">
        <v>14692303757.42</v>
      </c>
      <c r="BM747" s="32">
        <v>2365967600.5900002</v>
      </c>
      <c r="BN747" s="32">
        <v>8617275992.9699993</v>
      </c>
      <c r="BO747" s="32">
        <v>7261849894.6899996</v>
      </c>
      <c r="BP747" s="32">
        <v>47394945620.459999</v>
      </c>
      <c r="BQ747" s="32">
        <v>13003481038.07</v>
      </c>
      <c r="BR747" s="32">
        <v>41113413011.559998</v>
      </c>
      <c r="BS747" s="32">
        <v>13287140324.59</v>
      </c>
      <c r="BT747" s="32">
        <v>1095455309.0999999</v>
      </c>
      <c r="BU747" s="32">
        <v>161228167335.01001</v>
      </c>
      <c r="BV747" s="32">
        <v>45072958221</v>
      </c>
      <c r="BW747" s="32">
        <v>8115482484</v>
      </c>
      <c r="BX747" s="32">
        <v>22698293039</v>
      </c>
      <c r="BY747" s="32">
        <v>12438558096.82</v>
      </c>
      <c r="BZ747" s="32">
        <v>61964275459</v>
      </c>
      <c r="CA747" s="32">
        <v>18637494209.040001</v>
      </c>
      <c r="CB747" s="32">
        <v>14767597608</v>
      </c>
      <c r="CC747" s="32">
        <v>17413228020.25</v>
      </c>
      <c r="CD747" s="32">
        <v>4070132650.0100002</v>
      </c>
      <c r="CE747" s="32">
        <v>4196172288.5500002</v>
      </c>
      <c r="CF747" s="32">
        <v>19126347908.709999</v>
      </c>
      <c r="CG747" s="32">
        <v>3854284249.0100002</v>
      </c>
      <c r="CH747" s="32">
        <v>2489119986</v>
      </c>
      <c r="CI747" s="32">
        <v>44868902680</v>
      </c>
      <c r="CJ747" s="32">
        <v>50972700558.029999</v>
      </c>
      <c r="CK747" s="32">
        <v>2944880128.4200001</v>
      </c>
      <c r="CL747" s="32">
        <v>1586279490.28</v>
      </c>
      <c r="CM747" s="32">
        <v>7658534131</v>
      </c>
      <c r="CN747" s="32">
        <v>22974275540.830002</v>
      </c>
      <c r="CO747" s="32">
        <v>10441072105.860001</v>
      </c>
      <c r="CP747" s="32">
        <v>2300232585.75</v>
      </c>
      <c r="CQ747" s="32">
        <v>2790602651.8699999</v>
      </c>
      <c r="CR747" s="32">
        <v>3918141276.8000002</v>
      </c>
      <c r="CS747" s="32">
        <v>1525375593.24</v>
      </c>
      <c r="CT747" s="32">
        <v>12569394477.129999</v>
      </c>
      <c r="CU747" s="32">
        <v>17393973464.860001</v>
      </c>
      <c r="CV747" s="32">
        <v>17842696672.299999</v>
      </c>
      <c r="CW747" s="32">
        <v>3321191807.2199998</v>
      </c>
      <c r="CX747" s="32">
        <v>17250410241.43</v>
      </c>
      <c r="CY747" s="32">
        <v>2732177161.6500001</v>
      </c>
      <c r="CZ747" s="32">
        <v>20601001235.610001</v>
      </c>
      <c r="DA747" s="32">
        <v>1148480832.1900001</v>
      </c>
      <c r="DB747" s="32">
        <v>1166248449.26</v>
      </c>
      <c r="DC747" s="32">
        <v>22730169036.330002</v>
      </c>
      <c r="DD747" s="32">
        <v>6867471179.71</v>
      </c>
      <c r="DE747" s="32">
        <v>81085106993.729996</v>
      </c>
      <c r="DF747" s="32">
        <v>5429758381</v>
      </c>
      <c r="DG747" s="32">
        <v>11283225154.120001</v>
      </c>
      <c r="DH747" s="32">
        <v>115450755626.72</v>
      </c>
      <c r="DI747" s="32">
        <v>4329224408.3800001</v>
      </c>
      <c r="DJ747" s="32">
        <v>1319864591.05</v>
      </c>
      <c r="DK747" s="32">
        <v>17310488161.59</v>
      </c>
      <c r="DL747" s="32">
        <v>551175708</v>
      </c>
      <c r="DM747" s="32">
        <v>22351263658</v>
      </c>
      <c r="DN747" s="32">
        <v>1101784558.9100001</v>
      </c>
      <c r="DO747" s="32">
        <v>2161346346.5799999</v>
      </c>
      <c r="DP747" s="32">
        <v>2834467749.77</v>
      </c>
      <c r="DQ747" s="32">
        <v>1427211679.6700001</v>
      </c>
      <c r="DR747" s="32">
        <v>16797071204</v>
      </c>
      <c r="DS747" s="32">
        <v>3199341435</v>
      </c>
      <c r="DT747" s="32">
        <v>9756422755.0100002</v>
      </c>
      <c r="DU747" s="32">
        <v>8559576817.25</v>
      </c>
      <c r="DV747" s="32">
        <v>4861288525</v>
      </c>
      <c r="DW747" s="32">
        <v>14463405232.629999</v>
      </c>
      <c r="DX747" s="32">
        <v>77837294455.330002</v>
      </c>
      <c r="DY747" s="32">
        <v>198066995851.01001</v>
      </c>
      <c r="DZ747" s="32">
        <v>10599472507.559999</v>
      </c>
      <c r="EA747" s="32">
        <v>7806268233.9799995</v>
      </c>
      <c r="EB747" s="32">
        <v>6533436050.4399996</v>
      </c>
      <c r="EC747" s="32">
        <v>10667640105</v>
      </c>
      <c r="ED747" s="32">
        <v>57393459251.139999</v>
      </c>
      <c r="EE747" s="32">
        <v>42974324414.339996</v>
      </c>
      <c r="EF747" s="32">
        <v>3223702887.3400002</v>
      </c>
      <c r="EG747" s="32">
        <v>5746448193.5500002</v>
      </c>
      <c r="EH747" s="32">
        <v>24220415053.369999</v>
      </c>
      <c r="EI747" s="32">
        <v>3149414493.6900001</v>
      </c>
      <c r="EJ747" s="32">
        <v>257952040030.37</v>
      </c>
      <c r="EK747" s="32">
        <v>11702873184.440001</v>
      </c>
      <c r="EL747" s="32">
        <v>262956711198.82999</v>
      </c>
      <c r="EM747" s="32">
        <v>5804702452</v>
      </c>
      <c r="EN747" s="32">
        <v>3068534151.23</v>
      </c>
      <c r="EO747" s="32">
        <v>557830097.13999999</v>
      </c>
      <c r="EP747" s="32">
        <v>4228777432.4200001</v>
      </c>
      <c r="EQ747" s="32">
        <v>45628896758.449997</v>
      </c>
      <c r="ER747" s="32">
        <v>20585115592.040001</v>
      </c>
      <c r="ES747" s="32">
        <v>23379691237.470001</v>
      </c>
      <c r="ET747" s="32">
        <v>4000394855.02</v>
      </c>
      <c r="EU747" s="32">
        <v>11084281243</v>
      </c>
      <c r="EV747" s="32">
        <v>41251916874.870003</v>
      </c>
      <c r="EW747" s="32">
        <v>17857616991</v>
      </c>
      <c r="EX747" s="32">
        <v>41012743980.330002</v>
      </c>
      <c r="EY747" s="32">
        <v>1458164716</v>
      </c>
      <c r="EZ747" s="32">
        <v>13342275999.950001</v>
      </c>
      <c r="FA747" s="32">
        <v>5583696071</v>
      </c>
      <c r="FB747" s="32">
        <v>119937320469.78999</v>
      </c>
      <c r="FC747" s="32">
        <v>32350554684.59</v>
      </c>
      <c r="FD747" s="32">
        <v>17717080980.52</v>
      </c>
      <c r="FE747" s="32">
        <v>10182665209.01</v>
      </c>
      <c r="FF747" s="32">
        <v>30997924959.630001</v>
      </c>
      <c r="FG747" s="32">
        <v>21120117251.970001</v>
      </c>
      <c r="FH747" s="32">
        <v>97053267727.520004</v>
      </c>
      <c r="FI747" s="32">
        <v>3950076463</v>
      </c>
      <c r="FJ747" s="32">
        <v>920322765.92999995</v>
      </c>
      <c r="FK747" s="32">
        <v>5174130010.8900003</v>
      </c>
      <c r="FL747" s="32">
        <v>6815275232.3999996</v>
      </c>
      <c r="FM747" s="32">
        <v>720877672829.72998</v>
      </c>
      <c r="FN747" s="32">
        <v>3877704008.5</v>
      </c>
      <c r="FO747" s="32">
        <v>231893803789.97</v>
      </c>
      <c r="FP747" s="32">
        <v>149730608154</v>
      </c>
      <c r="FQ747" s="32">
        <v>19790124920.66</v>
      </c>
      <c r="FR747" s="32">
        <v>7218758537.7399998</v>
      </c>
      <c r="FS747" s="32">
        <v>19030944609.880001</v>
      </c>
      <c r="FT747" s="32">
        <v>113847768979.44</v>
      </c>
      <c r="FU747" s="32">
        <v>156729938183.79001</v>
      </c>
      <c r="FV747" s="32">
        <v>51117894863.169998</v>
      </c>
      <c r="FW747" s="32">
        <v>5027697166.8400002</v>
      </c>
      <c r="FX747" s="32">
        <v>2390453078.7399998</v>
      </c>
      <c r="FY747" s="32">
        <v>36215230347.709999</v>
      </c>
      <c r="FZ747" s="32">
        <v>1805061375</v>
      </c>
      <c r="GA747" s="32">
        <v>11930179294.6</v>
      </c>
      <c r="GB747" s="32">
        <v>24824345684.560001</v>
      </c>
    </row>
    <row r="748" spans="1:184" customFormat="1">
      <c r="A748" s="24">
        <v>210500</v>
      </c>
      <c r="B748" s="26" t="s">
        <v>480</v>
      </c>
      <c r="C748" s="25"/>
      <c r="D748" s="32">
        <v>0</v>
      </c>
      <c r="E748" s="32">
        <v>0</v>
      </c>
      <c r="F748" s="32">
        <v>22979702108.759998</v>
      </c>
      <c r="G748" s="32">
        <v>2420557257.3899999</v>
      </c>
      <c r="H748" s="32">
        <v>3716255925.6100001</v>
      </c>
      <c r="I748" s="32">
        <v>2623583288.27</v>
      </c>
      <c r="J748" s="32">
        <v>3097223700.8699999</v>
      </c>
      <c r="K748" s="32">
        <v>992644625</v>
      </c>
      <c r="L748" s="32">
        <v>3353834834.2399998</v>
      </c>
      <c r="M748" s="32">
        <v>2624214059.4899998</v>
      </c>
      <c r="N748" s="32">
        <v>4478749128.3800001</v>
      </c>
      <c r="O748" s="32">
        <v>31833576422.529999</v>
      </c>
      <c r="P748" s="32">
        <v>269201240.19</v>
      </c>
      <c r="Q748" s="32">
        <v>0</v>
      </c>
      <c r="R748" s="32">
        <v>601113196.45000005</v>
      </c>
      <c r="S748" s="32">
        <v>1646353495.1500001</v>
      </c>
      <c r="T748" s="32">
        <v>19351107218.23</v>
      </c>
      <c r="U748" s="32">
        <v>4554858658.4700003</v>
      </c>
      <c r="V748" s="32">
        <v>131361934697.77</v>
      </c>
      <c r="W748" s="32">
        <v>38461870487.910004</v>
      </c>
      <c r="X748" s="32">
        <v>7874090218</v>
      </c>
      <c r="Y748" s="32">
        <v>107635941.90000001</v>
      </c>
      <c r="Z748" s="32">
        <v>306483231.83999997</v>
      </c>
      <c r="AA748" s="32">
        <v>21775604710.119999</v>
      </c>
      <c r="AB748" s="32">
        <v>2362024823.6799998</v>
      </c>
      <c r="AC748" s="32">
        <v>4636030179.8299999</v>
      </c>
      <c r="AD748" s="32">
        <v>0</v>
      </c>
      <c r="AE748" s="32">
        <v>1116098547.77</v>
      </c>
      <c r="AF748" s="32">
        <v>60648464125.120003</v>
      </c>
      <c r="AG748" s="32">
        <v>3048448248.6300001</v>
      </c>
      <c r="AH748" s="32">
        <v>35282818</v>
      </c>
      <c r="AI748" s="32">
        <v>42050053031.089996</v>
      </c>
      <c r="AJ748" s="32">
        <v>14686497161.41</v>
      </c>
      <c r="AK748" s="32">
        <v>646839949.62</v>
      </c>
      <c r="AL748" s="32">
        <v>2694638829</v>
      </c>
      <c r="AM748" s="32">
        <v>1124848687.1800001</v>
      </c>
      <c r="AN748" s="32">
        <v>4591288693.7399998</v>
      </c>
      <c r="AO748" s="32">
        <v>1869901973.04</v>
      </c>
      <c r="AP748" s="32">
        <v>487503493.45999998</v>
      </c>
      <c r="AQ748" s="32">
        <v>39657459101</v>
      </c>
      <c r="AR748" s="32">
        <v>2060184756.48</v>
      </c>
      <c r="AS748" s="32">
        <v>42233110953.360001</v>
      </c>
      <c r="AT748" s="32">
        <v>6026620362.7700005</v>
      </c>
      <c r="AU748" s="32">
        <v>1115307146.8099999</v>
      </c>
      <c r="AV748" s="32">
        <v>21422596671.709999</v>
      </c>
      <c r="AW748" s="32">
        <v>3298140302.9899998</v>
      </c>
      <c r="AX748" s="32">
        <v>217162871</v>
      </c>
      <c r="AY748" s="32">
        <v>31170593503.200001</v>
      </c>
      <c r="AZ748" s="32">
        <v>135188407.41</v>
      </c>
      <c r="BA748" s="32">
        <v>5384860760.5600004</v>
      </c>
      <c r="BB748" s="32">
        <v>12212020309.440001</v>
      </c>
      <c r="BC748" s="32">
        <v>6387712592.5699997</v>
      </c>
      <c r="BD748" s="32">
        <v>3158434250.6900001</v>
      </c>
      <c r="BE748" s="32">
        <v>144514132.11000001</v>
      </c>
      <c r="BF748" s="32">
        <v>171141387.97</v>
      </c>
      <c r="BG748" s="32">
        <v>864614759.37</v>
      </c>
      <c r="BH748" s="32">
        <v>1854856060.8399999</v>
      </c>
      <c r="BI748" s="32">
        <v>17128158576</v>
      </c>
      <c r="BJ748" s="32">
        <v>1265196362.3299999</v>
      </c>
      <c r="BK748" s="32">
        <v>3217579257.4400001</v>
      </c>
      <c r="BL748" s="32">
        <v>396551322.94999999</v>
      </c>
      <c r="BM748" s="32">
        <v>0</v>
      </c>
      <c r="BN748" s="32">
        <v>2675081324.0700002</v>
      </c>
      <c r="BO748" s="32">
        <v>1462802041.6099999</v>
      </c>
      <c r="BP748" s="32">
        <v>24098666068.459999</v>
      </c>
      <c r="BQ748" s="32">
        <v>2515561417.4699998</v>
      </c>
      <c r="BR748" s="32">
        <v>20734358417.650002</v>
      </c>
      <c r="BS748" s="32">
        <v>1993399737.0699999</v>
      </c>
      <c r="BT748" s="32">
        <v>216551087.09999999</v>
      </c>
      <c r="BU748" s="32">
        <v>37671232364.400002</v>
      </c>
      <c r="BV748" s="32">
        <v>19168951612</v>
      </c>
      <c r="BW748" s="32">
        <v>579228094</v>
      </c>
      <c r="BX748" s="32">
        <v>5772878245</v>
      </c>
      <c r="BY748" s="32">
        <v>4055076103.8200002</v>
      </c>
      <c r="BZ748" s="32">
        <v>9707603921</v>
      </c>
      <c r="CA748" s="32">
        <v>6386052163.75</v>
      </c>
      <c r="CB748" s="32">
        <v>3184729546</v>
      </c>
      <c r="CC748" s="32">
        <v>1968775550.0799999</v>
      </c>
      <c r="CD748" s="32">
        <v>558980334.19000006</v>
      </c>
      <c r="CE748" s="32">
        <v>1722165442.55</v>
      </c>
      <c r="CF748" s="32">
        <v>9488420073.5799999</v>
      </c>
      <c r="CG748" s="32">
        <v>1004180720.01</v>
      </c>
      <c r="CH748" s="32">
        <v>1665506124</v>
      </c>
      <c r="CI748" s="32">
        <v>18270280422</v>
      </c>
      <c r="CJ748" s="32">
        <v>25440148829.529999</v>
      </c>
      <c r="CK748" s="32">
        <v>1991592563.4200001</v>
      </c>
      <c r="CL748" s="32">
        <v>1514110616.28</v>
      </c>
      <c r="CM748" s="32">
        <v>920845889</v>
      </c>
      <c r="CN748" s="32">
        <v>0</v>
      </c>
      <c r="CO748" s="32">
        <v>4979738308.2799997</v>
      </c>
      <c r="CP748" s="32">
        <v>899574149.96000004</v>
      </c>
      <c r="CQ748" s="32">
        <v>542245288.87</v>
      </c>
      <c r="CR748" s="32">
        <v>1836974805.51</v>
      </c>
      <c r="CS748" s="32">
        <v>814554318.74000001</v>
      </c>
      <c r="CT748" s="32">
        <v>3012734617.5599999</v>
      </c>
      <c r="CU748" s="32">
        <v>5008582762.04</v>
      </c>
      <c r="CV748" s="32">
        <v>9372846045</v>
      </c>
      <c r="CW748" s="32">
        <v>1351020047.75</v>
      </c>
      <c r="CX748" s="32">
        <v>3477467706.75</v>
      </c>
      <c r="CY748" s="32">
        <v>801735056.90999997</v>
      </c>
      <c r="CZ748" s="32">
        <v>6472461458.1700001</v>
      </c>
      <c r="DA748" s="32">
        <v>885570901.19000006</v>
      </c>
      <c r="DB748" s="32">
        <v>0</v>
      </c>
      <c r="DC748" s="32">
        <v>9554578239.0699997</v>
      </c>
      <c r="DD748" s="32">
        <v>3289546777.71</v>
      </c>
      <c r="DE748" s="32">
        <v>28927606192.630001</v>
      </c>
      <c r="DF748" s="32">
        <v>3246621953</v>
      </c>
      <c r="DG748" s="32">
        <v>3914338428.2199998</v>
      </c>
      <c r="DH748" s="32">
        <v>45888170684.529999</v>
      </c>
      <c r="DI748" s="32">
        <v>2629561367.3499999</v>
      </c>
      <c r="DJ748" s="32">
        <v>395325860</v>
      </c>
      <c r="DK748" s="32">
        <v>5693435629</v>
      </c>
      <c r="DL748" s="32">
        <v>176825933</v>
      </c>
      <c r="DM748" s="32">
        <v>4682106779</v>
      </c>
      <c r="DN748" s="32">
        <v>356372981.04000002</v>
      </c>
      <c r="DO748" s="32">
        <v>673610591.32000005</v>
      </c>
      <c r="DP748" s="32">
        <v>701469000.76999998</v>
      </c>
      <c r="DQ748" s="32">
        <v>440687450.14999998</v>
      </c>
      <c r="DR748" s="32">
        <v>7107430095</v>
      </c>
      <c r="DS748" s="32">
        <v>1313834376</v>
      </c>
      <c r="DT748" s="32">
        <v>3709866576.5300002</v>
      </c>
      <c r="DU748" s="32">
        <v>6137436945.25</v>
      </c>
      <c r="DV748" s="32">
        <v>2775371871</v>
      </c>
      <c r="DW748" s="32">
        <v>5643704879.8000002</v>
      </c>
      <c r="DX748" s="32">
        <v>38010341147.209999</v>
      </c>
      <c r="DY748" s="32">
        <v>84811449049.490005</v>
      </c>
      <c r="DZ748" s="32">
        <v>3146631319.48</v>
      </c>
      <c r="EA748" s="32">
        <v>1084048481.0999999</v>
      </c>
      <c r="EB748" s="32">
        <v>392307369.44</v>
      </c>
      <c r="EC748" s="32">
        <v>283380509</v>
      </c>
      <c r="ED748" s="32">
        <v>14079165046.26</v>
      </c>
      <c r="EE748" s="32">
        <v>7936480260.8800001</v>
      </c>
      <c r="EF748" s="32">
        <v>1475384703.3399999</v>
      </c>
      <c r="EG748" s="32">
        <v>2995898767.5500002</v>
      </c>
      <c r="EH748" s="32">
        <v>8680559681.6100006</v>
      </c>
      <c r="EI748" s="32">
        <v>958204811</v>
      </c>
      <c r="EJ748" s="32">
        <v>111286147611.14</v>
      </c>
      <c r="EK748" s="32">
        <v>6097650890.1599998</v>
      </c>
      <c r="EL748" s="32">
        <v>159047139880.32999</v>
      </c>
      <c r="EM748" s="32">
        <v>3294665423</v>
      </c>
      <c r="EN748" s="32">
        <v>1515750580.8199999</v>
      </c>
      <c r="EO748" s="32">
        <v>191894306.5</v>
      </c>
      <c r="EP748" s="32">
        <v>1959250464.4200001</v>
      </c>
      <c r="EQ748" s="32">
        <v>17956267136.450001</v>
      </c>
      <c r="ER748" s="32">
        <v>12752211834.49</v>
      </c>
      <c r="ES748" s="32">
        <v>10617353736.59</v>
      </c>
      <c r="ET748" s="32">
        <v>3166782339.02</v>
      </c>
      <c r="EU748" s="32">
        <v>3813154499</v>
      </c>
      <c r="EV748" s="32">
        <v>16708641123.870001</v>
      </c>
      <c r="EW748" s="32">
        <v>9725047333</v>
      </c>
      <c r="EX748" s="32">
        <v>7915522499.9799995</v>
      </c>
      <c r="EY748" s="32">
        <v>231333840</v>
      </c>
      <c r="EZ748" s="32">
        <v>4932673808</v>
      </c>
      <c r="FA748" s="32">
        <v>2354590371</v>
      </c>
      <c r="FB748" s="32">
        <v>46373066331.870003</v>
      </c>
      <c r="FC748" s="32">
        <v>15997753253.59</v>
      </c>
      <c r="FD748" s="32">
        <v>9927624783.5200005</v>
      </c>
      <c r="FE748" s="32">
        <v>2267440379.79</v>
      </c>
      <c r="FF748" s="32">
        <v>7609062417.3800001</v>
      </c>
      <c r="FG748" s="32">
        <v>14230246081.049999</v>
      </c>
      <c r="FH748" s="32">
        <v>10295498351.49</v>
      </c>
      <c r="FI748" s="32">
        <v>252637230</v>
      </c>
      <c r="FJ748" s="32">
        <v>251775403.5</v>
      </c>
      <c r="FK748" s="32">
        <v>2899903593.8899999</v>
      </c>
      <c r="FL748" s="32">
        <v>2842635624.4000001</v>
      </c>
      <c r="FM748" s="32">
        <v>167897491929.72</v>
      </c>
      <c r="FN748" s="32">
        <v>620370961.5</v>
      </c>
      <c r="FO748" s="32">
        <v>31322218671.110001</v>
      </c>
      <c r="FP748" s="32">
        <v>22229903491</v>
      </c>
      <c r="FQ748" s="32">
        <v>0</v>
      </c>
      <c r="FR748" s="32">
        <v>12166133.470000001</v>
      </c>
      <c r="FS748" s="32">
        <v>1956023084.8800001</v>
      </c>
      <c r="FT748" s="32">
        <v>60034939760.440002</v>
      </c>
      <c r="FU748" s="32">
        <v>37308159792.470001</v>
      </c>
      <c r="FV748" s="32">
        <v>8704411710.9300003</v>
      </c>
      <c r="FW748" s="32">
        <v>574449530</v>
      </c>
      <c r="FX748" s="32">
        <v>1123818369.74</v>
      </c>
      <c r="FY748" s="32">
        <v>4811593777.8800001</v>
      </c>
      <c r="FZ748" s="32">
        <v>574771594</v>
      </c>
      <c r="GA748" s="32">
        <v>8562608652.6000004</v>
      </c>
      <c r="GB748" s="32">
        <v>11549862024.559999</v>
      </c>
    </row>
    <row r="749" spans="1:184" customFormat="1">
      <c r="A749" s="24">
        <v>210505</v>
      </c>
      <c r="B749" s="26" t="s">
        <v>481</v>
      </c>
      <c r="C749" s="25"/>
      <c r="D749" s="32">
        <v>0</v>
      </c>
      <c r="E749" s="32">
        <v>0</v>
      </c>
      <c r="F749" s="32">
        <v>22707809524.619999</v>
      </c>
      <c r="G749" s="32">
        <v>2420172377.3899999</v>
      </c>
      <c r="H749" s="32">
        <v>3703559221.8899999</v>
      </c>
      <c r="I749" s="32">
        <v>2168818605.1500001</v>
      </c>
      <c r="J749" s="32">
        <v>3096051930.8699999</v>
      </c>
      <c r="K749" s="32">
        <v>992644625</v>
      </c>
      <c r="L749" s="32">
        <v>3341444227.2399998</v>
      </c>
      <c r="M749" s="32">
        <v>2619753403.4899998</v>
      </c>
      <c r="N749" s="32">
        <v>4478749128.3800001</v>
      </c>
      <c r="O749" s="32">
        <v>31642014184.77</v>
      </c>
      <c r="P749" s="32">
        <v>269201240.19</v>
      </c>
      <c r="Q749" s="32">
        <v>0</v>
      </c>
      <c r="R749" s="32">
        <v>592543273.51999998</v>
      </c>
      <c r="S749" s="32">
        <v>1646353495.1500001</v>
      </c>
      <c r="T749" s="32">
        <v>19351107218.23</v>
      </c>
      <c r="U749" s="32">
        <v>4098225798.9299998</v>
      </c>
      <c r="V749" s="32">
        <v>84448901145.649994</v>
      </c>
      <c r="W749" s="32">
        <v>31744998448.529999</v>
      </c>
      <c r="X749" s="32">
        <v>7857208921</v>
      </c>
      <c r="Y749" s="32">
        <v>103999808.90000001</v>
      </c>
      <c r="Z749" s="32">
        <v>306483231.83999997</v>
      </c>
      <c r="AA749" s="32">
        <v>19790112228.299999</v>
      </c>
      <c r="AB749" s="32">
        <v>2362024823.6799998</v>
      </c>
      <c r="AC749" s="32">
        <v>4636030179.8299999</v>
      </c>
      <c r="AD749" s="32">
        <v>0</v>
      </c>
      <c r="AE749" s="32">
        <v>1116098547.77</v>
      </c>
      <c r="AF749" s="32">
        <v>55487546026.32</v>
      </c>
      <c r="AG749" s="32">
        <v>2537516962.1300001</v>
      </c>
      <c r="AH749" s="32">
        <v>35282818</v>
      </c>
      <c r="AI749" s="32">
        <v>34284173732.360001</v>
      </c>
      <c r="AJ749" s="32">
        <v>14415870710.34</v>
      </c>
      <c r="AK749" s="32">
        <v>645391822.62</v>
      </c>
      <c r="AL749" s="32">
        <v>2612083235</v>
      </c>
      <c r="AM749" s="32">
        <v>1124848687.1800001</v>
      </c>
      <c r="AN749" s="32">
        <v>4591288693.7399998</v>
      </c>
      <c r="AO749" s="32">
        <v>1547709508.6500001</v>
      </c>
      <c r="AP749" s="32">
        <v>448946109.69</v>
      </c>
      <c r="AQ749" s="32">
        <v>35899246708</v>
      </c>
      <c r="AR749" s="32">
        <v>1562051051.1099999</v>
      </c>
      <c r="AS749" s="32">
        <v>42233110953.360001</v>
      </c>
      <c r="AT749" s="32">
        <v>6026620362.7700005</v>
      </c>
      <c r="AU749" s="32">
        <v>1112298299.3599999</v>
      </c>
      <c r="AV749" s="32">
        <v>21422596671.709999</v>
      </c>
      <c r="AW749" s="32">
        <v>2542813393.4200001</v>
      </c>
      <c r="AX749" s="32">
        <v>217162871</v>
      </c>
      <c r="AY749" s="32">
        <v>31170593503.200001</v>
      </c>
      <c r="AZ749" s="32">
        <v>120072331.45999999</v>
      </c>
      <c r="BA749" s="32">
        <v>3143741543.8000002</v>
      </c>
      <c r="BB749" s="32">
        <v>12136596312.440001</v>
      </c>
      <c r="BC749" s="32">
        <v>6385993671.5699997</v>
      </c>
      <c r="BD749" s="32">
        <v>3099841183.8000002</v>
      </c>
      <c r="BE749" s="32">
        <v>125475721.34</v>
      </c>
      <c r="BF749" s="32">
        <v>171092414.97</v>
      </c>
      <c r="BG749" s="32">
        <v>836832931.48000002</v>
      </c>
      <c r="BH749" s="32">
        <v>1777332139.6800001</v>
      </c>
      <c r="BI749" s="32">
        <v>17128126412.98</v>
      </c>
      <c r="BJ749" s="32">
        <v>1265188810.3299999</v>
      </c>
      <c r="BK749" s="32">
        <v>3217579257.4400001</v>
      </c>
      <c r="BL749" s="32">
        <v>396551025.94999999</v>
      </c>
      <c r="BM749" s="32">
        <v>0</v>
      </c>
      <c r="BN749" s="32">
        <v>2330763790.04</v>
      </c>
      <c r="BO749" s="32">
        <v>1456002592.8499999</v>
      </c>
      <c r="BP749" s="32">
        <v>24098666068.459999</v>
      </c>
      <c r="BQ749" s="32">
        <v>2515561417.4699998</v>
      </c>
      <c r="BR749" s="32">
        <v>16688739922.68</v>
      </c>
      <c r="BS749" s="32">
        <v>1979578124.0699999</v>
      </c>
      <c r="BT749" s="32">
        <v>216551087.09999999</v>
      </c>
      <c r="BU749" s="32">
        <v>34754030775.029999</v>
      </c>
      <c r="BV749" s="32">
        <v>19131984723</v>
      </c>
      <c r="BW749" s="32">
        <v>579228010</v>
      </c>
      <c r="BX749" s="32">
        <v>5240626044</v>
      </c>
      <c r="BY749" s="32">
        <v>3158386443.21</v>
      </c>
      <c r="BZ749" s="32">
        <v>9704749428</v>
      </c>
      <c r="CA749" s="32">
        <v>6386052163.75</v>
      </c>
      <c r="CB749" s="32">
        <v>3184717127</v>
      </c>
      <c r="CC749" s="32">
        <v>1594561033.9400001</v>
      </c>
      <c r="CD749" s="32">
        <v>558974223.19000006</v>
      </c>
      <c r="CE749" s="32">
        <v>1534884321.9400001</v>
      </c>
      <c r="CF749" s="32">
        <v>9488420073.5799999</v>
      </c>
      <c r="CG749" s="32">
        <v>970382895.62</v>
      </c>
      <c r="CH749" s="32">
        <v>1376659672</v>
      </c>
      <c r="CI749" s="32">
        <v>16549695721</v>
      </c>
      <c r="CJ749" s="32">
        <v>22747714319.32</v>
      </c>
      <c r="CK749" s="32">
        <v>1932272566</v>
      </c>
      <c r="CL749" s="32">
        <v>1302958765.45</v>
      </c>
      <c r="CM749" s="32">
        <v>920845889</v>
      </c>
      <c r="CN749" s="32">
        <v>0</v>
      </c>
      <c r="CO749" s="32">
        <v>4788576691.79</v>
      </c>
      <c r="CP749" s="32">
        <v>717748895.73000002</v>
      </c>
      <c r="CQ749" s="32">
        <v>542245288.87</v>
      </c>
      <c r="CR749" s="32">
        <v>1836088902.8099999</v>
      </c>
      <c r="CS749" s="32">
        <v>807122570.45000005</v>
      </c>
      <c r="CT749" s="32">
        <v>3012346390.5599999</v>
      </c>
      <c r="CU749" s="32">
        <v>5008582762.04</v>
      </c>
      <c r="CV749" s="32">
        <v>8619462599</v>
      </c>
      <c r="CW749" s="32">
        <v>1331483704.3900001</v>
      </c>
      <c r="CX749" s="32">
        <v>3477467706.75</v>
      </c>
      <c r="CY749" s="32">
        <v>801184181.90999997</v>
      </c>
      <c r="CZ749" s="32">
        <v>6472461458.1700001</v>
      </c>
      <c r="DA749" s="32">
        <v>885570901.19000006</v>
      </c>
      <c r="DB749" s="32">
        <v>0</v>
      </c>
      <c r="DC749" s="32">
        <v>9458779988.0200005</v>
      </c>
      <c r="DD749" s="32">
        <v>3289546777.71</v>
      </c>
      <c r="DE749" s="32">
        <v>28927606192.630001</v>
      </c>
      <c r="DF749" s="32">
        <v>3246621953</v>
      </c>
      <c r="DG749" s="32">
        <v>3914338428.2199998</v>
      </c>
      <c r="DH749" s="32">
        <v>45888170684.529999</v>
      </c>
      <c r="DI749" s="32">
        <v>2584586707.3499999</v>
      </c>
      <c r="DJ749" s="32">
        <v>395325860</v>
      </c>
      <c r="DK749" s="32">
        <v>4676507057</v>
      </c>
      <c r="DL749" s="32">
        <v>176825933</v>
      </c>
      <c r="DM749" s="32">
        <v>4678275718</v>
      </c>
      <c r="DN749" s="32">
        <v>338998189.43000001</v>
      </c>
      <c r="DO749" s="32">
        <v>673610591.32000005</v>
      </c>
      <c r="DP749" s="32">
        <v>701469000.76999998</v>
      </c>
      <c r="DQ749" s="32">
        <v>440687450.14999998</v>
      </c>
      <c r="DR749" s="32">
        <v>7107430095</v>
      </c>
      <c r="DS749" s="32">
        <v>1313834376</v>
      </c>
      <c r="DT749" s="32">
        <v>3694406245.4400001</v>
      </c>
      <c r="DU749" s="32">
        <v>5882405328.1000004</v>
      </c>
      <c r="DV749" s="32">
        <v>2767499648</v>
      </c>
      <c r="DW749" s="32">
        <v>4320252924.75</v>
      </c>
      <c r="DX749" s="32">
        <v>33070566375.389999</v>
      </c>
      <c r="DY749" s="32">
        <v>84724195093.490005</v>
      </c>
      <c r="DZ749" s="32">
        <v>3146631319.48</v>
      </c>
      <c r="EA749" s="32">
        <v>1084048481.0999999</v>
      </c>
      <c r="EB749" s="32">
        <v>391920990.44</v>
      </c>
      <c r="EC749" s="32">
        <v>282650607</v>
      </c>
      <c r="ED749" s="32">
        <v>13417642134.5</v>
      </c>
      <c r="EE749" s="32">
        <v>7936480260.8800001</v>
      </c>
      <c r="EF749" s="32">
        <v>1475384703.3399999</v>
      </c>
      <c r="EG749" s="32">
        <v>2993398767.5500002</v>
      </c>
      <c r="EH749" s="32">
        <v>8287974167.21</v>
      </c>
      <c r="EI749" s="32">
        <v>729843479</v>
      </c>
      <c r="EJ749" s="32">
        <v>100816322718.42999</v>
      </c>
      <c r="EK749" s="32">
        <v>5968169699.0100002</v>
      </c>
      <c r="EL749" s="32">
        <v>159047139880.32999</v>
      </c>
      <c r="EM749" s="32">
        <v>3294665423</v>
      </c>
      <c r="EN749" s="32">
        <v>1515750580.8199999</v>
      </c>
      <c r="EO749" s="32">
        <v>191894306.5</v>
      </c>
      <c r="EP749" s="32">
        <v>1959250464.4200001</v>
      </c>
      <c r="EQ749" s="32">
        <v>15519019965.389999</v>
      </c>
      <c r="ER749" s="32">
        <v>12751791322.49</v>
      </c>
      <c r="ES749" s="32">
        <v>10555467060.59</v>
      </c>
      <c r="ET749" s="32">
        <v>3166782339.02</v>
      </c>
      <c r="EU749" s="32">
        <v>2698495468</v>
      </c>
      <c r="EV749" s="32">
        <v>15358294843.889999</v>
      </c>
      <c r="EW749" s="32">
        <v>9725047333</v>
      </c>
      <c r="EX749" s="32">
        <v>7726564867.8100004</v>
      </c>
      <c r="EY749" s="32">
        <v>230495388</v>
      </c>
      <c r="EZ749" s="32">
        <v>4652966074.2399998</v>
      </c>
      <c r="FA749" s="32">
        <v>2350325162</v>
      </c>
      <c r="FB749" s="32">
        <v>46373061201.870003</v>
      </c>
      <c r="FC749" s="32">
        <v>15997753253.59</v>
      </c>
      <c r="FD749" s="32">
        <v>8382116741.2600002</v>
      </c>
      <c r="FE749" s="32">
        <v>2267440379.79</v>
      </c>
      <c r="FF749" s="32">
        <v>6707331443.2700005</v>
      </c>
      <c r="FG749" s="32">
        <v>14141227130.41</v>
      </c>
      <c r="FH749" s="32">
        <v>8958200715.2299995</v>
      </c>
      <c r="FI749" s="32">
        <v>252637230</v>
      </c>
      <c r="FJ749" s="32">
        <v>240946796.99000001</v>
      </c>
      <c r="FK749" s="32">
        <v>2896620799.8899999</v>
      </c>
      <c r="FL749" s="32">
        <v>2842635624.4000001</v>
      </c>
      <c r="FM749" s="32">
        <v>150320330945.91</v>
      </c>
      <c r="FN749" s="32">
        <v>620370961.5</v>
      </c>
      <c r="FO749" s="32">
        <v>31191039382.110001</v>
      </c>
      <c r="FP749" s="32">
        <v>22229736214</v>
      </c>
      <c r="FQ749" s="32">
        <v>0</v>
      </c>
      <c r="FR749" s="32">
        <v>12166133.470000001</v>
      </c>
      <c r="FS749" s="32">
        <v>1864842723.1700001</v>
      </c>
      <c r="FT749" s="32">
        <v>60034939760.440002</v>
      </c>
      <c r="FU749" s="32">
        <v>37308159792.470001</v>
      </c>
      <c r="FV749" s="32">
        <v>8247338171.9300003</v>
      </c>
      <c r="FW749" s="32">
        <v>482486027</v>
      </c>
      <c r="FX749" s="32">
        <v>803861113.40999997</v>
      </c>
      <c r="FY749" s="32">
        <v>4809997359.8800001</v>
      </c>
      <c r="FZ749" s="32">
        <v>502417588</v>
      </c>
      <c r="GA749" s="32">
        <v>8562608652.6000004</v>
      </c>
      <c r="GB749" s="32">
        <v>11548762024.559999</v>
      </c>
    </row>
    <row r="750" spans="1:184" customFormat="1">
      <c r="A750" s="24">
        <v>210510</v>
      </c>
      <c r="B750" s="26" t="s">
        <v>482</v>
      </c>
      <c r="C750" s="25"/>
      <c r="D750" s="32">
        <v>0</v>
      </c>
      <c r="E750" s="32">
        <v>0</v>
      </c>
      <c r="F750" s="32">
        <v>271892584.13999999</v>
      </c>
      <c r="G750" s="32">
        <v>0</v>
      </c>
      <c r="H750" s="32">
        <v>12696703.720000001</v>
      </c>
      <c r="I750" s="32">
        <v>453182639.12</v>
      </c>
      <c r="J750" s="32">
        <v>0</v>
      </c>
      <c r="K750" s="32">
        <v>0</v>
      </c>
      <c r="L750" s="32">
        <v>0</v>
      </c>
      <c r="M750" s="32">
        <v>4460656</v>
      </c>
      <c r="N750" s="32">
        <v>0</v>
      </c>
      <c r="O750" s="32">
        <v>191562237.75999999</v>
      </c>
      <c r="P750" s="32">
        <v>0</v>
      </c>
      <c r="Q750" s="32">
        <v>0</v>
      </c>
      <c r="R750" s="32">
        <v>8569922.9299999997</v>
      </c>
      <c r="S750" s="32">
        <v>0</v>
      </c>
      <c r="T750" s="32">
        <v>0</v>
      </c>
      <c r="U750" s="32">
        <v>456632859.54000002</v>
      </c>
      <c r="V750" s="32">
        <v>46913033552.120003</v>
      </c>
      <c r="W750" s="32">
        <v>6650106671.3800001</v>
      </c>
      <c r="X750" s="32">
        <v>0</v>
      </c>
      <c r="Y750" s="32">
        <v>0</v>
      </c>
      <c r="Z750" s="32">
        <v>0</v>
      </c>
      <c r="AA750" s="32">
        <v>1985492481.8199999</v>
      </c>
      <c r="AB750" s="32">
        <v>0</v>
      </c>
      <c r="AC750" s="32">
        <v>0</v>
      </c>
      <c r="AD750" s="32">
        <v>0</v>
      </c>
      <c r="AE750" s="32">
        <v>0</v>
      </c>
      <c r="AF750" s="32">
        <v>5127770776.3999996</v>
      </c>
      <c r="AG750" s="32">
        <v>510931286.5</v>
      </c>
      <c r="AH750" s="32">
        <v>0</v>
      </c>
      <c r="AI750" s="32">
        <v>7765834472.7299995</v>
      </c>
      <c r="AJ750" s="32">
        <v>270626451.06999999</v>
      </c>
      <c r="AK750" s="32">
        <v>0</v>
      </c>
      <c r="AL750" s="32">
        <v>81588029</v>
      </c>
      <c r="AM750" s="32">
        <v>0</v>
      </c>
      <c r="AN750" s="32">
        <v>0</v>
      </c>
      <c r="AO750" s="32">
        <v>318637678.38999999</v>
      </c>
      <c r="AP750" s="32">
        <v>38557383.770000003</v>
      </c>
      <c r="AQ750" s="32">
        <v>3758212393</v>
      </c>
      <c r="AR750" s="32">
        <v>494978789.37</v>
      </c>
      <c r="AS750" s="32">
        <v>0</v>
      </c>
      <c r="AT750" s="32">
        <v>0</v>
      </c>
      <c r="AU750" s="32">
        <v>3008847.45</v>
      </c>
      <c r="AV750" s="32">
        <v>0</v>
      </c>
      <c r="AW750" s="32">
        <v>754885365.17999995</v>
      </c>
      <c r="AX750" s="32">
        <v>0</v>
      </c>
      <c r="AY750" s="32">
        <v>0</v>
      </c>
      <c r="AZ750" s="32">
        <v>14805360.949999999</v>
      </c>
      <c r="BA750" s="32">
        <v>2241119216.7600002</v>
      </c>
      <c r="BB750" s="32">
        <v>75423997</v>
      </c>
      <c r="BC750" s="32">
        <v>1718921</v>
      </c>
      <c r="BD750" s="32">
        <v>58593066.890000001</v>
      </c>
      <c r="BE750" s="32">
        <v>18820427.77</v>
      </c>
      <c r="BF750" s="32">
        <v>48973</v>
      </c>
      <c r="BG750" s="32">
        <v>27781827.890000001</v>
      </c>
      <c r="BH750" s="32">
        <v>77523921.159999996</v>
      </c>
      <c r="BI750" s="32">
        <v>0</v>
      </c>
      <c r="BJ750" s="32">
        <v>0</v>
      </c>
      <c r="BK750" s="32">
        <v>0</v>
      </c>
      <c r="BL750" s="32">
        <v>0</v>
      </c>
      <c r="BM750" s="32">
        <v>0</v>
      </c>
      <c r="BN750" s="32">
        <v>344317534.02999997</v>
      </c>
      <c r="BO750" s="32">
        <v>5974372.7599999998</v>
      </c>
      <c r="BP750" s="32">
        <v>0</v>
      </c>
      <c r="BQ750" s="32">
        <v>0</v>
      </c>
      <c r="BR750" s="32">
        <v>4045611543.9699998</v>
      </c>
      <c r="BS750" s="32">
        <v>13821613</v>
      </c>
      <c r="BT750" s="32">
        <v>0</v>
      </c>
      <c r="BU750" s="32">
        <v>2917201589.3699999</v>
      </c>
      <c r="BV750" s="32">
        <v>0</v>
      </c>
      <c r="BW750" s="32">
        <v>0</v>
      </c>
      <c r="BX750" s="32">
        <v>532252201</v>
      </c>
      <c r="BY750" s="32">
        <v>896689660.61000001</v>
      </c>
      <c r="BZ750" s="32">
        <v>1355624</v>
      </c>
      <c r="CA750" s="32">
        <v>0</v>
      </c>
      <c r="CB750" s="32">
        <v>0</v>
      </c>
      <c r="CC750" s="32">
        <v>374214516.13999999</v>
      </c>
      <c r="CD750" s="32">
        <v>6111</v>
      </c>
      <c r="CE750" s="32">
        <v>180456557.61000001</v>
      </c>
      <c r="CF750" s="32">
        <v>0</v>
      </c>
      <c r="CG750" s="32">
        <v>33797824.390000001</v>
      </c>
      <c r="CH750" s="32">
        <v>288846452</v>
      </c>
      <c r="CI750" s="32">
        <v>1611010128</v>
      </c>
      <c r="CJ750" s="32">
        <v>2692352624.21</v>
      </c>
      <c r="CK750" s="32">
        <v>59319997.420000002</v>
      </c>
      <c r="CL750" s="32">
        <v>211151850.83000001</v>
      </c>
      <c r="CM750" s="32">
        <v>0</v>
      </c>
      <c r="CN750" s="32">
        <v>0</v>
      </c>
      <c r="CO750" s="32">
        <v>191161616.49000001</v>
      </c>
      <c r="CP750" s="32">
        <v>181825254.22999999</v>
      </c>
      <c r="CQ750" s="32">
        <v>0</v>
      </c>
      <c r="CR750" s="32">
        <v>885902.7</v>
      </c>
      <c r="CS750" s="32">
        <v>7431748.29</v>
      </c>
      <c r="CT750" s="32">
        <v>388227</v>
      </c>
      <c r="CU750" s="32">
        <v>0</v>
      </c>
      <c r="CV750" s="32">
        <v>752394338</v>
      </c>
      <c r="CW750" s="32">
        <v>18068694.359999999</v>
      </c>
      <c r="CX750" s="32">
        <v>0</v>
      </c>
      <c r="CY750" s="32">
        <v>0</v>
      </c>
      <c r="CZ750" s="32">
        <v>0</v>
      </c>
      <c r="DA750" s="32">
        <v>0</v>
      </c>
      <c r="DB750" s="32">
        <v>0</v>
      </c>
      <c r="DC750" s="32">
        <v>95798251.049999997</v>
      </c>
      <c r="DD750" s="32">
        <v>0</v>
      </c>
      <c r="DE750" s="32">
        <v>0</v>
      </c>
      <c r="DF750" s="32">
        <v>0</v>
      </c>
      <c r="DG750" s="32">
        <v>0</v>
      </c>
      <c r="DH750" s="32">
        <v>0</v>
      </c>
      <c r="DI750" s="32">
        <v>44974660</v>
      </c>
      <c r="DJ750" s="32">
        <v>0</v>
      </c>
      <c r="DK750" s="32">
        <v>1016928572</v>
      </c>
      <c r="DL750" s="32">
        <v>0</v>
      </c>
      <c r="DM750" s="32">
        <v>0</v>
      </c>
      <c r="DN750" s="32">
        <v>17374791.609999999</v>
      </c>
      <c r="DO750" s="32">
        <v>0</v>
      </c>
      <c r="DP750" s="32">
        <v>0</v>
      </c>
      <c r="DQ750" s="32">
        <v>0</v>
      </c>
      <c r="DR750" s="32">
        <v>0</v>
      </c>
      <c r="DS750" s="32">
        <v>0</v>
      </c>
      <c r="DT750" s="32">
        <v>15062058.09</v>
      </c>
      <c r="DU750" s="32">
        <v>255031617.15000001</v>
      </c>
      <c r="DV750" s="32">
        <v>0</v>
      </c>
      <c r="DW750" s="32">
        <v>1323451731.05</v>
      </c>
      <c r="DX750" s="32">
        <v>4922335411.8199997</v>
      </c>
      <c r="DY750" s="32">
        <v>0</v>
      </c>
      <c r="DZ750" s="32">
        <v>0</v>
      </c>
      <c r="EA750" s="32">
        <v>0</v>
      </c>
      <c r="EB750" s="32">
        <v>386379</v>
      </c>
      <c r="EC750" s="32">
        <v>0</v>
      </c>
      <c r="ED750" s="32">
        <v>661522911.75999999</v>
      </c>
      <c r="EE750" s="32">
        <v>0</v>
      </c>
      <c r="EF750" s="32">
        <v>0</v>
      </c>
      <c r="EG750" s="32">
        <v>0</v>
      </c>
      <c r="EH750" s="32">
        <v>392585514.39999998</v>
      </c>
      <c r="EI750" s="32">
        <v>228361332</v>
      </c>
      <c r="EJ750" s="32">
        <v>10441021053.709999</v>
      </c>
      <c r="EK750" s="32">
        <v>129481191.15000001</v>
      </c>
      <c r="EL750" s="32">
        <v>0</v>
      </c>
      <c r="EM750" s="32">
        <v>0</v>
      </c>
      <c r="EN750" s="32">
        <v>0</v>
      </c>
      <c r="EO750" s="32">
        <v>0</v>
      </c>
      <c r="EP750" s="32">
        <v>0</v>
      </c>
      <c r="EQ750" s="32">
        <v>2437247171.0599999</v>
      </c>
      <c r="ER750" s="32">
        <v>420512</v>
      </c>
      <c r="ES750" s="32">
        <v>61886676</v>
      </c>
      <c r="ET750" s="32">
        <v>0</v>
      </c>
      <c r="EU750" s="32">
        <v>1114659031</v>
      </c>
      <c r="EV750" s="32">
        <v>1350346279.98</v>
      </c>
      <c r="EW750" s="32">
        <v>0</v>
      </c>
      <c r="EX750" s="32">
        <v>188957632.16999999</v>
      </c>
      <c r="EY750" s="32">
        <v>0</v>
      </c>
      <c r="EZ750" s="32">
        <v>279707733.75999999</v>
      </c>
      <c r="FA750" s="32">
        <v>0</v>
      </c>
      <c r="FB750" s="32">
        <v>0</v>
      </c>
      <c r="FC750" s="32">
        <v>0</v>
      </c>
      <c r="FD750" s="32">
        <v>1542717522.26</v>
      </c>
      <c r="FE750" s="32">
        <v>0</v>
      </c>
      <c r="FF750" s="32">
        <v>901730974.11000001</v>
      </c>
      <c r="FG750" s="32">
        <v>88581327.959999993</v>
      </c>
      <c r="FH750" s="32">
        <v>1337297636.26</v>
      </c>
      <c r="FI750" s="32">
        <v>0</v>
      </c>
      <c r="FJ750" s="32">
        <v>10708744.210000001</v>
      </c>
      <c r="FK750" s="32">
        <v>0</v>
      </c>
      <c r="FL750" s="32">
        <v>0</v>
      </c>
      <c r="FM750" s="32">
        <v>17564221802.810001</v>
      </c>
      <c r="FN750" s="32">
        <v>0</v>
      </c>
      <c r="FO750" s="32">
        <v>0</v>
      </c>
      <c r="FP750" s="32">
        <v>0</v>
      </c>
      <c r="FQ750" s="32">
        <v>0</v>
      </c>
      <c r="FR750" s="32">
        <v>0</v>
      </c>
      <c r="FS750" s="32">
        <v>91180361.709999993</v>
      </c>
      <c r="FT750" s="32">
        <v>0</v>
      </c>
      <c r="FU750" s="32">
        <v>0</v>
      </c>
      <c r="FV750" s="32">
        <v>457073539</v>
      </c>
      <c r="FW750" s="32">
        <v>91963503</v>
      </c>
      <c r="FX750" s="32">
        <v>319957256.32999998</v>
      </c>
      <c r="FY750" s="32">
        <v>0</v>
      </c>
      <c r="FZ750" s="32">
        <v>72354006</v>
      </c>
      <c r="GA750" s="32">
        <v>0</v>
      </c>
      <c r="GB750" s="32">
        <v>0</v>
      </c>
    </row>
    <row r="751" spans="1:184" customFormat="1">
      <c r="A751" s="24">
        <v>210595</v>
      </c>
      <c r="B751" s="26" t="s">
        <v>483</v>
      </c>
      <c r="C751" s="25"/>
      <c r="D751" s="32">
        <v>0</v>
      </c>
      <c r="E751" s="32">
        <v>0</v>
      </c>
      <c r="F751" s="32">
        <v>0</v>
      </c>
      <c r="G751" s="32">
        <v>384880</v>
      </c>
      <c r="H751" s="32">
        <v>0</v>
      </c>
      <c r="I751" s="32">
        <v>1582044</v>
      </c>
      <c r="J751" s="32">
        <v>1171770</v>
      </c>
      <c r="K751" s="32">
        <v>0</v>
      </c>
      <c r="L751" s="32">
        <v>12390607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66765368</v>
      </c>
      <c r="X751" s="32">
        <v>16881297</v>
      </c>
      <c r="Y751" s="32">
        <v>3636133</v>
      </c>
      <c r="Z751" s="32">
        <v>0</v>
      </c>
      <c r="AA751" s="32">
        <v>0</v>
      </c>
      <c r="AB751" s="32">
        <v>0</v>
      </c>
      <c r="AC751" s="32">
        <v>0</v>
      </c>
      <c r="AD751" s="32">
        <v>0</v>
      </c>
      <c r="AE751" s="32">
        <v>0</v>
      </c>
      <c r="AF751" s="32">
        <v>33147322.399999999</v>
      </c>
      <c r="AG751" s="32">
        <v>0</v>
      </c>
      <c r="AH751" s="32">
        <v>0</v>
      </c>
      <c r="AI751" s="32">
        <v>44826</v>
      </c>
      <c r="AJ751" s="32">
        <v>0</v>
      </c>
      <c r="AK751" s="32">
        <v>1448127</v>
      </c>
      <c r="AL751" s="32">
        <v>967565</v>
      </c>
      <c r="AM751" s="32">
        <v>0</v>
      </c>
      <c r="AN751" s="32">
        <v>0</v>
      </c>
      <c r="AO751" s="32">
        <v>3554786</v>
      </c>
      <c r="AP751" s="32">
        <v>0</v>
      </c>
      <c r="AQ751" s="32">
        <v>0</v>
      </c>
      <c r="AR751" s="32">
        <v>3154916</v>
      </c>
      <c r="AS751" s="32">
        <v>0</v>
      </c>
      <c r="AT751" s="32">
        <v>0</v>
      </c>
      <c r="AU751" s="32">
        <v>0</v>
      </c>
      <c r="AV751" s="32">
        <v>0</v>
      </c>
      <c r="AW751" s="32">
        <v>441544.39</v>
      </c>
      <c r="AX751" s="32">
        <v>0</v>
      </c>
      <c r="AY751" s="32">
        <v>0</v>
      </c>
      <c r="AZ751" s="32">
        <v>310715</v>
      </c>
      <c r="BA751" s="32">
        <v>0</v>
      </c>
      <c r="BB751" s="32">
        <v>0</v>
      </c>
      <c r="BC751" s="32">
        <v>0</v>
      </c>
      <c r="BD751" s="32">
        <v>0</v>
      </c>
      <c r="BE751" s="32">
        <v>217983</v>
      </c>
      <c r="BF751" s="32">
        <v>0</v>
      </c>
      <c r="BG751" s="32">
        <v>0</v>
      </c>
      <c r="BH751" s="32">
        <v>0</v>
      </c>
      <c r="BI751" s="32">
        <v>32163.02</v>
      </c>
      <c r="BJ751" s="32">
        <v>7552</v>
      </c>
      <c r="BK751" s="32">
        <v>0</v>
      </c>
      <c r="BL751" s="32">
        <v>297</v>
      </c>
      <c r="BM751" s="32">
        <v>0</v>
      </c>
      <c r="BN751" s="32">
        <v>0</v>
      </c>
      <c r="BO751" s="32">
        <v>825076</v>
      </c>
      <c r="BP751" s="32">
        <v>0</v>
      </c>
      <c r="BQ751" s="32">
        <v>0</v>
      </c>
      <c r="BR751" s="32">
        <v>6951</v>
      </c>
      <c r="BS751" s="32">
        <v>0</v>
      </c>
      <c r="BT751" s="32">
        <v>0</v>
      </c>
      <c r="BU751" s="32">
        <v>0</v>
      </c>
      <c r="BV751" s="32">
        <v>36966889</v>
      </c>
      <c r="BW751" s="32">
        <v>84</v>
      </c>
      <c r="BX751" s="32">
        <v>0</v>
      </c>
      <c r="BY751" s="32">
        <v>0</v>
      </c>
      <c r="BZ751" s="32">
        <v>1498869</v>
      </c>
      <c r="CA751" s="32">
        <v>0</v>
      </c>
      <c r="CB751" s="32">
        <v>12419</v>
      </c>
      <c r="CC751" s="32">
        <v>0</v>
      </c>
      <c r="CD751" s="32">
        <v>0</v>
      </c>
      <c r="CE751" s="32">
        <v>6824563</v>
      </c>
      <c r="CF751" s="32">
        <v>0</v>
      </c>
      <c r="CG751" s="32">
        <v>0</v>
      </c>
      <c r="CH751" s="32">
        <v>0</v>
      </c>
      <c r="CI751" s="32">
        <v>109574573</v>
      </c>
      <c r="CJ751" s="32">
        <v>81886</v>
      </c>
      <c r="CK751" s="32">
        <v>0</v>
      </c>
      <c r="CL751" s="32">
        <v>0</v>
      </c>
      <c r="CM751" s="32">
        <v>0</v>
      </c>
      <c r="CN751" s="32">
        <v>0</v>
      </c>
      <c r="CO751" s="32">
        <v>0</v>
      </c>
      <c r="CP751" s="32">
        <v>0</v>
      </c>
      <c r="CQ751" s="32">
        <v>0</v>
      </c>
      <c r="CR751" s="32">
        <v>0</v>
      </c>
      <c r="CS751" s="32">
        <v>0</v>
      </c>
      <c r="CT751" s="32">
        <v>0</v>
      </c>
      <c r="CU751" s="32">
        <v>0</v>
      </c>
      <c r="CV751" s="32">
        <v>989108</v>
      </c>
      <c r="CW751" s="32">
        <v>1467649</v>
      </c>
      <c r="CX751" s="32">
        <v>0</v>
      </c>
      <c r="CY751" s="32">
        <v>550875</v>
      </c>
      <c r="CZ751" s="32">
        <v>0</v>
      </c>
      <c r="DA751" s="32">
        <v>0</v>
      </c>
      <c r="DB751" s="32">
        <v>0</v>
      </c>
      <c r="DC751" s="32">
        <v>0</v>
      </c>
      <c r="DD751" s="32">
        <v>0</v>
      </c>
      <c r="DE751" s="32">
        <v>0</v>
      </c>
      <c r="DF751" s="32">
        <v>0</v>
      </c>
      <c r="DG751" s="32">
        <v>0</v>
      </c>
      <c r="DH751" s="32">
        <v>0</v>
      </c>
      <c r="DI751" s="32">
        <v>0</v>
      </c>
      <c r="DJ751" s="32">
        <v>0</v>
      </c>
      <c r="DK751" s="32">
        <v>0</v>
      </c>
      <c r="DL751" s="32">
        <v>0</v>
      </c>
      <c r="DM751" s="32">
        <v>3831061</v>
      </c>
      <c r="DN751" s="32">
        <v>0</v>
      </c>
      <c r="DO751" s="32">
        <v>0</v>
      </c>
      <c r="DP751" s="32">
        <v>0</v>
      </c>
      <c r="DQ751" s="32">
        <v>0</v>
      </c>
      <c r="DR751" s="32">
        <v>0</v>
      </c>
      <c r="DS751" s="32">
        <v>0</v>
      </c>
      <c r="DT751" s="32">
        <v>398273</v>
      </c>
      <c r="DU751" s="32">
        <v>0</v>
      </c>
      <c r="DV751" s="32">
        <v>7872223</v>
      </c>
      <c r="DW751" s="32">
        <v>224</v>
      </c>
      <c r="DX751" s="32">
        <v>17439360</v>
      </c>
      <c r="DY751" s="32">
        <v>87253956</v>
      </c>
      <c r="DZ751" s="32">
        <v>0</v>
      </c>
      <c r="EA751" s="32">
        <v>0</v>
      </c>
      <c r="EB751" s="32">
        <v>0</v>
      </c>
      <c r="EC751" s="32">
        <v>729902</v>
      </c>
      <c r="ED751" s="32">
        <v>0</v>
      </c>
      <c r="EE751" s="32">
        <v>0</v>
      </c>
      <c r="EF751" s="32">
        <v>0</v>
      </c>
      <c r="EG751" s="32">
        <v>2500000</v>
      </c>
      <c r="EH751" s="32">
        <v>0</v>
      </c>
      <c r="EI751" s="32">
        <v>0</v>
      </c>
      <c r="EJ751" s="32">
        <v>28803839</v>
      </c>
      <c r="EK751" s="32">
        <v>0</v>
      </c>
      <c r="EL751" s="32">
        <v>0</v>
      </c>
      <c r="EM751" s="32">
        <v>0</v>
      </c>
      <c r="EN751" s="32">
        <v>0</v>
      </c>
      <c r="EO751" s="32">
        <v>0</v>
      </c>
      <c r="EP751" s="32">
        <v>0</v>
      </c>
      <c r="EQ751" s="32">
        <v>0</v>
      </c>
      <c r="ER751" s="32">
        <v>0</v>
      </c>
      <c r="ES751" s="32">
        <v>0</v>
      </c>
      <c r="ET751" s="32">
        <v>0</v>
      </c>
      <c r="EU751" s="32">
        <v>0</v>
      </c>
      <c r="EV751" s="32">
        <v>0</v>
      </c>
      <c r="EW751" s="32">
        <v>0</v>
      </c>
      <c r="EX751" s="32">
        <v>0</v>
      </c>
      <c r="EY751" s="32">
        <v>838452</v>
      </c>
      <c r="EZ751" s="32">
        <v>0</v>
      </c>
      <c r="FA751" s="32">
        <v>4265209</v>
      </c>
      <c r="FB751" s="32">
        <v>5130</v>
      </c>
      <c r="FC751" s="32">
        <v>0</v>
      </c>
      <c r="FD751" s="32">
        <v>2790520</v>
      </c>
      <c r="FE751" s="32">
        <v>0</v>
      </c>
      <c r="FF751" s="32">
        <v>0</v>
      </c>
      <c r="FG751" s="32">
        <v>437622.68</v>
      </c>
      <c r="FH751" s="32">
        <v>0</v>
      </c>
      <c r="FI751" s="32">
        <v>0</v>
      </c>
      <c r="FJ751" s="32">
        <v>119862.3</v>
      </c>
      <c r="FK751" s="32">
        <v>3282794</v>
      </c>
      <c r="FL751" s="32">
        <v>0</v>
      </c>
      <c r="FM751" s="32">
        <v>12939181</v>
      </c>
      <c r="FN751" s="32">
        <v>0</v>
      </c>
      <c r="FO751" s="32">
        <v>131179289</v>
      </c>
      <c r="FP751" s="32">
        <v>167277</v>
      </c>
      <c r="FQ751" s="32">
        <v>0</v>
      </c>
      <c r="FR751" s="32">
        <v>0</v>
      </c>
      <c r="FS751" s="32">
        <v>0</v>
      </c>
      <c r="FT751" s="32">
        <v>0</v>
      </c>
      <c r="FU751" s="32">
        <v>0</v>
      </c>
      <c r="FV751" s="32">
        <v>0</v>
      </c>
      <c r="FW751" s="32">
        <v>0</v>
      </c>
      <c r="FX751" s="32">
        <v>0</v>
      </c>
      <c r="FY751" s="32">
        <v>1596418</v>
      </c>
      <c r="FZ751" s="32">
        <v>0</v>
      </c>
      <c r="GA751" s="32">
        <v>0</v>
      </c>
      <c r="GB751" s="32">
        <v>1100000</v>
      </c>
    </row>
    <row r="752" spans="1:184" customFormat="1">
      <c r="A752" s="24">
        <v>211000</v>
      </c>
      <c r="B752" s="26" t="s">
        <v>484</v>
      </c>
      <c r="C752" s="25"/>
      <c r="D752" s="32">
        <v>18598021080.459999</v>
      </c>
      <c r="E752" s="32">
        <v>2684269897.9099998</v>
      </c>
      <c r="F752" s="32">
        <v>61897890326.650002</v>
      </c>
      <c r="G752" s="32">
        <v>31036167167.080002</v>
      </c>
      <c r="H752" s="32">
        <v>10604489021.290001</v>
      </c>
      <c r="I752" s="32">
        <v>282018971.77999997</v>
      </c>
      <c r="J752" s="32">
        <v>7418565352.6899996</v>
      </c>
      <c r="K752" s="32">
        <v>6687723571</v>
      </c>
      <c r="L752" s="32">
        <v>16207637267.110001</v>
      </c>
      <c r="M752" s="32">
        <v>1401880683</v>
      </c>
      <c r="N752" s="32">
        <v>23509121368.529999</v>
      </c>
      <c r="O752" s="32">
        <v>41594190354.029999</v>
      </c>
      <c r="P752" s="32">
        <v>9045863402</v>
      </c>
      <c r="Q752" s="32">
        <v>0</v>
      </c>
      <c r="R752" s="32">
        <v>7568643612.3100004</v>
      </c>
      <c r="S752" s="32">
        <v>7768657119.0500002</v>
      </c>
      <c r="T752" s="32">
        <v>15940708517.42</v>
      </c>
      <c r="U752" s="32">
        <v>13263379497.299999</v>
      </c>
      <c r="V752" s="32">
        <v>275588039412.34998</v>
      </c>
      <c r="W752" s="32">
        <v>54504843067.980003</v>
      </c>
      <c r="X752" s="32">
        <v>4394172486</v>
      </c>
      <c r="Y752" s="32">
        <v>168827269.77000001</v>
      </c>
      <c r="Z752" s="32">
        <v>873462690.89999998</v>
      </c>
      <c r="AA752" s="32">
        <v>71251203062.889999</v>
      </c>
      <c r="AB752" s="32">
        <v>11575344839</v>
      </c>
      <c r="AC752" s="32">
        <v>21143239692.919998</v>
      </c>
      <c r="AD752" s="32">
        <v>4835556057.0299997</v>
      </c>
      <c r="AE752" s="32">
        <v>3049978629</v>
      </c>
      <c r="AF752" s="32">
        <v>117205937969.17</v>
      </c>
      <c r="AG752" s="32">
        <v>5399812736.2299995</v>
      </c>
      <c r="AH752" s="32">
        <v>3943993569.9499998</v>
      </c>
      <c r="AI752" s="32">
        <v>38846463208.790001</v>
      </c>
      <c r="AJ752" s="32">
        <v>24208760282.689999</v>
      </c>
      <c r="AK752" s="32">
        <v>7405445658.4200001</v>
      </c>
      <c r="AL752" s="32">
        <v>15587682920</v>
      </c>
      <c r="AM752" s="32">
        <v>3365332856</v>
      </c>
      <c r="AN752" s="32">
        <v>4305968061</v>
      </c>
      <c r="AO752" s="32">
        <v>1300210826</v>
      </c>
      <c r="AP752" s="32">
        <v>802464957</v>
      </c>
      <c r="AQ752" s="32">
        <v>199996372430</v>
      </c>
      <c r="AR752" s="32">
        <v>1782321537</v>
      </c>
      <c r="AS752" s="32">
        <v>99831543376.820007</v>
      </c>
      <c r="AT752" s="32">
        <v>11646949521</v>
      </c>
      <c r="AU752" s="32">
        <v>1985632515</v>
      </c>
      <c r="AV752" s="32">
        <v>23817268133.360001</v>
      </c>
      <c r="AW752" s="32">
        <v>2500356848</v>
      </c>
      <c r="AX752" s="32">
        <v>1124654687</v>
      </c>
      <c r="AY752" s="32">
        <v>54911564504.010002</v>
      </c>
      <c r="AZ752" s="32">
        <v>182974923.06</v>
      </c>
      <c r="BA752" s="32">
        <v>9160570950.4300003</v>
      </c>
      <c r="BB752" s="32">
        <v>63502531895.129997</v>
      </c>
      <c r="BC752" s="32">
        <v>8551608804.6499996</v>
      </c>
      <c r="BD752" s="32">
        <v>13526791609.93</v>
      </c>
      <c r="BE752" s="32">
        <v>1873481017</v>
      </c>
      <c r="BF752" s="32">
        <v>728159308</v>
      </c>
      <c r="BG752" s="32">
        <v>4776395704</v>
      </c>
      <c r="BH752" s="32">
        <v>2969620263</v>
      </c>
      <c r="BI752" s="32">
        <v>71783276733.25</v>
      </c>
      <c r="BJ752" s="32">
        <v>542020379</v>
      </c>
      <c r="BK752" s="32">
        <v>11285990962.74</v>
      </c>
      <c r="BL752" s="32">
        <v>6863686825.5299997</v>
      </c>
      <c r="BM752" s="32">
        <v>0</v>
      </c>
      <c r="BN752" s="32">
        <v>5648314890.8999996</v>
      </c>
      <c r="BO752" s="32">
        <v>5707042089.0799999</v>
      </c>
      <c r="BP752" s="32">
        <v>23078178607</v>
      </c>
      <c r="BQ752" s="32">
        <v>9801718164.6000004</v>
      </c>
      <c r="BR752" s="32">
        <v>19851623984.91</v>
      </c>
      <c r="BS752" s="32">
        <v>5373011043</v>
      </c>
      <c r="BT752" s="32">
        <v>878904222</v>
      </c>
      <c r="BU752" s="32">
        <v>120232388515.17999</v>
      </c>
      <c r="BV752" s="32">
        <v>25615077174</v>
      </c>
      <c r="BW752" s="32">
        <v>7148218460</v>
      </c>
      <c r="BX752" s="32">
        <v>16503109164</v>
      </c>
      <c r="BY752" s="32">
        <v>8345034903</v>
      </c>
      <c r="BZ752" s="32">
        <v>51367012221</v>
      </c>
      <c r="CA752" s="32">
        <v>12173154303.290001</v>
      </c>
      <c r="CB752" s="32">
        <v>10804224229</v>
      </c>
      <c r="CC752" s="32">
        <v>15180404931.17</v>
      </c>
      <c r="CD752" s="32">
        <v>2304685312.1399999</v>
      </c>
      <c r="CE752" s="32">
        <v>2474006846</v>
      </c>
      <c r="CF752" s="32">
        <v>8756677258.1299992</v>
      </c>
      <c r="CG752" s="32">
        <v>2776328623</v>
      </c>
      <c r="CH752" s="32">
        <v>821340407</v>
      </c>
      <c r="CI752" s="32">
        <v>26265312047</v>
      </c>
      <c r="CJ752" s="32">
        <v>24134704388.5</v>
      </c>
      <c r="CK752" s="32">
        <v>953287565</v>
      </c>
      <c r="CL752" s="32">
        <v>50943743</v>
      </c>
      <c r="CM752" s="32">
        <v>747862160</v>
      </c>
      <c r="CN752" s="32">
        <v>14238203491.690001</v>
      </c>
      <c r="CO752" s="32">
        <v>5304409501.5799999</v>
      </c>
      <c r="CP752" s="32">
        <v>1389992354.79</v>
      </c>
      <c r="CQ752" s="32">
        <v>1896621726</v>
      </c>
      <c r="CR752" s="32">
        <v>1856619924.97</v>
      </c>
      <c r="CS752" s="32">
        <v>710821274.5</v>
      </c>
      <c r="CT752" s="32">
        <v>7610895325.7200003</v>
      </c>
      <c r="CU752" s="32">
        <v>11408709931.82</v>
      </c>
      <c r="CV752" s="32">
        <v>8246737493.3000002</v>
      </c>
      <c r="CW752" s="32">
        <v>969833758</v>
      </c>
      <c r="CX752" s="32">
        <v>7489828546.6800003</v>
      </c>
      <c r="CY752" s="32">
        <v>1515667038.8800001</v>
      </c>
      <c r="CZ752" s="32">
        <v>13742689624.440001</v>
      </c>
      <c r="DA752" s="32">
        <v>262909931</v>
      </c>
      <c r="DB752" s="32">
        <v>723516396</v>
      </c>
      <c r="DC752" s="32">
        <v>7102003858.6199999</v>
      </c>
      <c r="DD752" s="32">
        <v>3577924402</v>
      </c>
      <c r="DE752" s="32">
        <v>50859681903.209999</v>
      </c>
      <c r="DF752" s="32">
        <v>2183136428</v>
      </c>
      <c r="DG752" s="32">
        <v>5281306965.8999996</v>
      </c>
      <c r="DH752" s="32">
        <v>69163959184.190002</v>
      </c>
      <c r="DI752" s="32">
        <v>1545773470.03</v>
      </c>
      <c r="DJ752" s="32">
        <v>49806310.049999997</v>
      </c>
      <c r="DK752" s="32">
        <v>11404729748.59</v>
      </c>
      <c r="DL752" s="32">
        <v>356501738</v>
      </c>
      <c r="DM752" s="32">
        <v>17625104082</v>
      </c>
      <c r="DN752" s="32">
        <v>640973755.01999998</v>
      </c>
      <c r="DO752" s="32">
        <v>1269234182.26</v>
      </c>
      <c r="DP752" s="32">
        <v>2033037649</v>
      </c>
      <c r="DQ752" s="32">
        <v>779853294</v>
      </c>
      <c r="DR752" s="32">
        <v>9689641109</v>
      </c>
      <c r="DS752" s="32">
        <v>1885507059</v>
      </c>
      <c r="DT752" s="32">
        <v>5854739904.4799995</v>
      </c>
      <c r="DU752" s="32">
        <v>2418670286</v>
      </c>
      <c r="DV752" s="32">
        <v>1355875471</v>
      </c>
      <c r="DW752" s="32">
        <v>8597027966.8299999</v>
      </c>
      <c r="DX752" s="32">
        <v>35675399944.209999</v>
      </c>
      <c r="DY752" s="32">
        <v>79754983003.009995</v>
      </c>
      <c r="DZ752" s="32">
        <v>7087143490.0799999</v>
      </c>
      <c r="EA752" s="32">
        <v>6315695339</v>
      </c>
      <c r="EB752" s="32">
        <v>4435476130</v>
      </c>
      <c r="EC752" s="32">
        <v>10315828822</v>
      </c>
      <c r="ED752" s="32">
        <v>42161033448.550003</v>
      </c>
      <c r="EE752" s="32">
        <v>33696624331.459999</v>
      </c>
      <c r="EF752" s="32">
        <v>1710628213</v>
      </c>
      <c r="EG752" s="32">
        <v>2739395000</v>
      </c>
      <c r="EH752" s="32">
        <v>15150733725.440001</v>
      </c>
      <c r="EI752" s="32">
        <v>2191209682.6900001</v>
      </c>
      <c r="EJ752" s="32">
        <v>143019931987.23001</v>
      </c>
      <c r="EK752" s="32">
        <v>5300651461.2799997</v>
      </c>
      <c r="EL752" s="32">
        <v>97894501934.5</v>
      </c>
      <c r="EM752" s="32">
        <v>2400514218</v>
      </c>
      <c r="EN752" s="32">
        <v>1457346779.8299999</v>
      </c>
      <c r="EO752" s="32">
        <v>319593443.63999999</v>
      </c>
      <c r="EP752" s="32">
        <v>2180259008</v>
      </c>
      <c r="EQ752" s="32">
        <v>26865480312</v>
      </c>
      <c r="ER752" s="32">
        <v>7715649927.5500002</v>
      </c>
      <c r="ES752" s="32">
        <v>12699215899.879999</v>
      </c>
      <c r="ET752" s="32">
        <v>833612516</v>
      </c>
      <c r="EU752" s="32">
        <v>7271126744</v>
      </c>
      <c r="EV752" s="32">
        <v>24066615678</v>
      </c>
      <c r="EW752" s="32">
        <v>8132569658</v>
      </c>
      <c r="EX752" s="32">
        <v>32516546333.349998</v>
      </c>
      <c r="EY752" s="32">
        <v>1185344596</v>
      </c>
      <c r="EZ752" s="32">
        <v>8271462063.9499998</v>
      </c>
      <c r="FA752" s="32">
        <v>1318614113</v>
      </c>
      <c r="FB752" s="32">
        <v>70947789856.25</v>
      </c>
      <c r="FC752" s="32">
        <v>15987778319</v>
      </c>
      <c r="FD752" s="32">
        <v>6860664617</v>
      </c>
      <c r="FE752" s="32">
        <v>7736765166.2200003</v>
      </c>
      <c r="FF752" s="32">
        <v>21745409716.25</v>
      </c>
      <c r="FG752" s="32">
        <v>6215442311.3199997</v>
      </c>
      <c r="FH752" s="32">
        <v>80576103177.970001</v>
      </c>
      <c r="FI752" s="32">
        <v>3697439233</v>
      </c>
      <c r="FJ752" s="32">
        <v>668547362.42999995</v>
      </c>
      <c r="FK752" s="32">
        <v>2171540024</v>
      </c>
      <c r="FL752" s="32">
        <v>3901363999</v>
      </c>
      <c r="FM752" s="32">
        <v>499700669088.44</v>
      </c>
      <c r="FN752" s="32">
        <v>3090302212</v>
      </c>
      <c r="FO752" s="32">
        <v>130318265411.21001</v>
      </c>
      <c r="FP752" s="32">
        <v>122718415336</v>
      </c>
      <c r="FQ752" s="32">
        <v>10619844182.16</v>
      </c>
      <c r="FR752" s="32">
        <v>7053046376.2700005</v>
      </c>
      <c r="FS752" s="32">
        <v>16881257640</v>
      </c>
      <c r="FT752" s="32">
        <v>50383323645</v>
      </c>
      <c r="FU752" s="32">
        <v>110114977016.41</v>
      </c>
      <c r="FV752" s="32">
        <v>33487493678.060001</v>
      </c>
      <c r="FW752" s="32">
        <v>4031971176.8400002</v>
      </c>
      <c r="FX752" s="32">
        <v>1233216468</v>
      </c>
      <c r="FY752" s="32">
        <v>29684767603.540001</v>
      </c>
      <c r="FZ752" s="32">
        <v>124361276</v>
      </c>
      <c r="GA752" s="32">
        <v>3352424400</v>
      </c>
      <c r="GB752" s="32">
        <v>12728994518</v>
      </c>
    </row>
    <row r="753" spans="1:184" customFormat="1">
      <c r="A753" s="24">
        <v>211005</v>
      </c>
      <c r="B753" s="26" t="s">
        <v>485</v>
      </c>
      <c r="C753" s="25"/>
      <c r="D753" s="32">
        <v>12616704834.33</v>
      </c>
      <c r="E753" s="32">
        <v>819029417</v>
      </c>
      <c r="F753" s="32">
        <v>14348684690.24</v>
      </c>
      <c r="G753" s="32">
        <v>8806054210.2900009</v>
      </c>
      <c r="H753" s="32">
        <v>2944225123.2800002</v>
      </c>
      <c r="I753" s="32">
        <v>278908350</v>
      </c>
      <c r="J753" s="32">
        <v>4798541827</v>
      </c>
      <c r="K753" s="32">
        <v>1362117135</v>
      </c>
      <c r="L753" s="32">
        <v>8875388398</v>
      </c>
      <c r="M753" s="32">
        <v>389153258</v>
      </c>
      <c r="N753" s="32">
        <v>2322008645.25</v>
      </c>
      <c r="O753" s="32">
        <v>30055776843.68</v>
      </c>
      <c r="P753" s="32">
        <v>1224189398</v>
      </c>
      <c r="Q753" s="32">
        <v>0</v>
      </c>
      <c r="R753" s="32">
        <v>5439850079.1700001</v>
      </c>
      <c r="S753" s="32">
        <v>4453706261.04</v>
      </c>
      <c r="T753" s="32">
        <v>10312641382</v>
      </c>
      <c r="U753" s="32">
        <v>2576425376</v>
      </c>
      <c r="V753" s="32">
        <v>88545020482.940002</v>
      </c>
      <c r="W753" s="32">
        <v>34239378593.959999</v>
      </c>
      <c r="X753" s="32">
        <v>1917587400</v>
      </c>
      <c r="Y753" s="32">
        <v>13836325.77</v>
      </c>
      <c r="Z753" s="32">
        <v>872686070.89999998</v>
      </c>
      <c r="AA753" s="32">
        <v>16478109361.870001</v>
      </c>
      <c r="AB753" s="32">
        <v>2980615000</v>
      </c>
      <c r="AC753" s="32">
        <v>4131211708.5900002</v>
      </c>
      <c r="AD753" s="32">
        <v>2320603556.5999999</v>
      </c>
      <c r="AE753" s="32">
        <v>1064802214</v>
      </c>
      <c r="AF753" s="32">
        <v>74802995222.580002</v>
      </c>
      <c r="AG753" s="32">
        <v>1097805178</v>
      </c>
      <c r="AH753" s="32">
        <v>606823982</v>
      </c>
      <c r="AI753" s="32">
        <v>34527241970.790001</v>
      </c>
      <c r="AJ753" s="32">
        <v>3826351918.4299998</v>
      </c>
      <c r="AK753" s="32">
        <v>1966543233</v>
      </c>
      <c r="AL753" s="32">
        <v>2634310446</v>
      </c>
      <c r="AM753" s="32">
        <v>2535883100</v>
      </c>
      <c r="AN753" s="32">
        <v>2414394965</v>
      </c>
      <c r="AO753" s="32">
        <v>1155171947</v>
      </c>
      <c r="AP753" s="32">
        <v>721184880</v>
      </c>
      <c r="AQ753" s="32">
        <v>31665047023</v>
      </c>
      <c r="AR753" s="32">
        <v>1407306038</v>
      </c>
      <c r="AS753" s="32">
        <v>28294610834.189999</v>
      </c>
      <c r="AT753" s="32">
        <v>7568837446</v>
      </c>
      <c r="AU753" s="32">
        <v>1221958022</v>
      </c>
      <c r="AV753" s="32">
        <v>16054677561</v>
      </c>
      <c r="AW753" s="32">
        <v>1633649875</v>
      </c>
      <c r="AX753" s="32">
        <v>614041880</v>
      </c>
      <c r="AY753" s="32">
        <v>43415959302.550003</v>
      </c>
      <c r="AZ753" s="32">
        <v>147394474.06</v>
      </c>
      <c r="BA753" s="32">
        <v>5960307385.4300003</v>
      </c>
      <c r="BB753" s="32">
        <v>21843432564</v>
      </c>
      <c r="BC753" s="32">
        <v>5265456056</v>
      </c>
      <c r="BD753" s="32">
        <v>5269047980</v>
      </c>
      <c r="BE753" s="32">
        <v>1578472744</v>
      </c>
      <c r="BF753" s="32">
        <v>376939768</v>
      </c>
      <c r="BG753" s="32">
        <v>3771119591</v>
      </c>
      <c r="BH753" s="32">
        <v>1860450172</v>
      </c>
      <c r="BI753" s="32">
        <v>8049629893.3699999</v>
      </c>
      <c r="BJ753" s="32">
        <v>74563000</v>
      </c>
      <c r="BK753" s="32">
        <v>6036994750.9899998</v>
      </c>
      <c r="BL753" s="32">
        <v>5154638798.5299997</v>
      </c>
      <c r="BM753" s="32">
        <v>0</v>
      </c>
      <c r="BN753" s="32">
        <v>3948575247.79</v>
      </c>
      <c r="BO753" s="32">
        <v>5105176949.8299999</v>
      </c>
      <c r="BP753" s="32">
        <v>11999402129</v>
      </c>
      <c r="BQ753" s="32">
        <v>6729116223.6000004</v>
      </c>
      <c r="BR753" s="32">
        <v>13979059816.91</v>
      </c>
      <c r="BS753" s="32">
        <v>4696324317</v>
      </c>
      <c r="BT753" s="32">
        <v>550643373</v>
      </c>
      <c r="BU753" s="32">
        <v>43352266681.769997</v>
      </c>
      <c r="BV753" s="32">
        <v>9332694811</v>
      </c>
      <c r="BW753" s="32">
        <v>4233948275</v>
      </c>
      <c r="BX753" s="32">
        <v>7043825379</v>
      </c>
      <c r="BY753" s="32">
        <v>4306866651</v>
      </c>
      <c r="BZ753" s="32">
        <v>3561554115</v>
      </c>
      <c r="CA753" s="32">
        <v>7195173337.5699997</v>
      </c>
      <c r="CB753" s="32">
        <v>5018889290</v>
      </c>
      <c r="CC753" s="32">
        <v>8413097191.6499996</v>
      </c>
      <c r="CD753" s="32">
        <v>1556378960.1400001</v>
      </c>
      <c r="CE753" s="32">
        <v>1960154700</v>
      </c>
      <c r="CF753" s="32">
        <v>828346000</v>
      </c>
      <c r="CG753" s="32">
        <v>1423512473</v>
      </c>
      <c r="CH753" s="32">
        <v>166580000</v>
      </c>
      <c r="CI753" s="32">
        <v>5706566067</v>
      </c>
      <c r="CJ753" s="32">
        <v>19329103341.400002</v>
      </c>
      <c r="CK753" s="32">
        <v>246752021</v>
      </c>
      <c r="CL753" s="32">
        <v>6000000</v>
      </c>
      <c r="CM753" s="32">
        <v>226661566</v>
      </c>
      <c r="CN753" s="32">
        <v>4975230677</v>
      </c>
      <c r="CO753" s="32">
        <v>307987840</v>
      </c>
      <c r="CP753" s="32">
        <v>1240253775</v>
      </c>
      <c r="CQ753" s="32">
        <v>781707442</v>
      </c>
      <c r="CR753" s="32">
        <v>643828564</v>
      </c>
      <c r="CS753" s="32">
        <v>175040085</v>
      </c>
      <c r="CT753" s="32">
        <v>1187875779</v>
      </c>
      <c r="CU753" s="32">
        <v>10043058460</v>
      </c>
      <c r="CV753" s="32">
        <v>3087018954</v>
      </c>
      <c r="CW753" s="32">
        <v>829791770</v>
      </c>
      <c r="CX753" s="32">
        <v>1507329821</v>
      </c>
      <c r="CY753" s="32">
        <v>124478019</v>
      </c>
      <c r="CZ753" s="32">
        <v>11607646141</v>
      </c>
      <c r="DA753" s="32">
        <v>48359000</v>
      </c>
      <c r="DB753" s="32">
        <v>168271163</v>
      </c>
      <c r="DC753" s="32">
        <v>3717092124.1900001</v>
      </c>
      <c r="DD753" s="32">
        <v>190348823</v>
      </c>
      <c r="DE753" s="32">
        <v>31486050999.040001</v>
      </c>
      <c r="DF753" s="32">
        <v>158757000</v>
      </c>
      <c r="DG753" s="32">
        <v>183882534</v>
      </c>
      <c r="DH753" s="32">
        <v>38466488708.300003</v>
      </c>
      <c r="DI753" s="32">
        <v>975087232</v>
      </c>
      <c r="DJ753" s="32">
        <v>11135000</v>
      </c>
      <c r="DK753" s="32">
        <v>7781902075</v>
      </c>
      <c r="DL753" s="32">
        <v>105076249</v>
      </c>
      <c r="DM753" s="32">
        <v>6754982394</v>
      </c>
      <c r="DN753" s="32">
        <v>504245972</v>
      </c>
      <c r="DO753" s="32">
        <v>228088420.25999999</v>
      </c>
      <c r="DP753" s="32">
        <v>0</v>
      </c>
      <c r="DQ753" s="32">
        <v>36500000</v>
      </c>
      <c r="DR753" s="32">
        <v>4772681246</v>
      </c>
      <c r="DS753" s="32">
        <v>1291629139</v>
      </c>
      <c r="DT753" s="32">
        <v>5191488809.4799995</v>
      </c>
      <c r="DU753" s="32">
        <v>2182775810</v>
      </c>
      <c r="DV753" s="32">
        <v>1345215240</v>
      </c>
      <c r="DW753" s="32">
        <v>1117580346</v>
      </c>
      <c r="DX753" s="32">
        <v>30969429621.209999</v>
      </c>
      <c r="DY753" s="32">
        <v>45971875872.010002</v>
      </c>
      <c r="DZ753" s="32">
        <v>741965900</v>
      </c>
      <c r="EA753" s="32">
        <v>629658237</v>
      </c>
      <c r="EB753" s="32">
        <v>3590300039</v>
      </c>
      <c r="EC753" s="32">
        <v>2880385821</v>
      </c>
      <c r="ED753" s="32">
        <v>22955363451.970001</v>
      </c>
      <c r="EE753" s="32">
        <v>27805265527.43</v>
      </c>
      <c r="EF753" s="32">
        <v>126140000</v>
      </c>
      <c r="EG753" s="32">
        <v>1487975000</v>
      </c>
      <c r="EH753" s="32">
        <v>7777862119.4799995</v>
      </c>
      <c r="EI753" s="32">
        <v>376315592.83999997</v>
      </c>
      <c r="EJ753" s="32">
        <v>41911547333.220001</v>
      </c>
      <c r="EK753" s="32">
        <v>1232774110</v>
      </c>
      <c r="EL753" s="32">
        <v>24201321998</v>
      </c>
      <c r="EM753" s="32">
        <v>789193400</v>
      </c>
      <c r="EN753" s="32">
        <v>174700000</v>
      </c>
      <c r="EO753" s="32">
        <v>57347823</v>
      </c>
      <c r="EP753" s="32">
        <v>82890000</v>
      </c>
      <c r="EQ753" s="32">
        <v>21062566914</v>
      </c>
      <c r="ER753" s="32">
        <v>1816839348</v>
      </c>
      <c r="ES753" s="32">
        <v>11427305793</v>
      </c>
      <c r="ET753" s="32">
        <v>705402718</v>
      </c>
      <c r="EU753" s="32">
        <v>3491257000</v>
      </c>
      <c r="EV753" s="32">
        <v>3867933279</v>
      </c>
      <c r="EW753" s="32">
        <v>3237332477</v>
      </c>
      <c r="EX753" s="32">
        <v>2729672944</v>
      </c>
      <c r="EY753" s="32">
        <v>1068883475</v>
      </c>
      <c r="EZ753" s="32">
        <v>5882854190</v>
      </c>
      <c r="FA753" s="32">
        <v>307838525</v>
      </c>
      <c r="FB753" s="32">
        <v>45551571188.75</v>
      </c>
      <c r="FC753" s="32">
        <v>22000000</v>
      </c>
      <c r="FD753" s="32">
        <v>4798723437</v>
      </c>
      <c r="FE753" s="32">
        <v>359189032</v>
      </c>
      <c r="FF753" s="32">
        <v>6522861986.9499998</v>
      </c>
      <c r="FG753" s="32">
        <v>1953720399</v>
      </c>
      <c r="FH753" s="32">
        <v>12288304852</v>
      </c>
      <c r="FI753" s="32">
        <v>832507841</v>
      </c>
      <c r="FJ753" s="32">
        <v>39500000</v>
      </c>
      <c r="FK753" s="32">
        <v>422456888</v>
      </c>
      <c r="FL753" s="32">
        <v>326637450</v>
      </c>
      <c r="FM753" s="32">
        <v>123770946213.67</v>
      </c>
      <c r="FN753" s="32">
        <v>2055787943</v>
      </c>
      <c r="FO753" s="32">
        <v>24390150170.400002</v>
      </c>
      <c r="FP753" s="32">
        <v>23733332088</v>
      </c>
      <c r="FQ753" s="32">
        <v>26433055.75</v>
      </c>
      <c r="FR753" s="32">
        <v>5210143812</v>
      </c>
      <c r="FS753" s="32">
        <v>8312866305</v>
      </c>
      <c r="FT753" s="32">
        <v>15721447913</v>
      </c>
      <c r="FU753" s="32">
        <v>9098437461.0400009</v>
      </c>
      <c r="FV753" s="32">
        <v>8883708697</v>
      </c>
      <c r="FW753" s="32">
        <v>910818670</v>
      </c>
      <c r="FX753" s="32">
        <v>1031460026</v>
      </c>
      <c r="FY753" s="32">
        <v>15006298242.18</v>
      </c>
      <c r="FZ753" s="32">
        <v>17037490</v>
      </c>
      <c r="GA753" s="32">
        <v>2745254671</v>
      </c>
      <c r="GB753" s="32">
        <v>1850203530</v>
      </c>
    </row>
    <row r="754" spans="1:184" customFormat="1">
      <c r="A754" s="24">
        <v>211010</v>
      </c>
      <c r="B754" s="26" t="s">
        <v>486</v>
      </c>
      <c r="C754" s="25"/>
      <c r="D754" s="32">
        <v>3925678113.5</v>
      </c>
      <c r="E754" s="32">
        <v>767321457</v>
      </c>
      <c r="F754" s="32">
        <v>41835015523.769997</v>
      </c>
      <c r="G754" s="32">
        <v>12262966775.48</v>
      </c>
      <c r="H754" s="32">
        <v>7416464001.6099997</v>
      </c>
      <c r="I754" s="32">
        <v>0</v>
      </c>
      <c r="J754" s="32">
        <v>2107111396.6900001</v>
      </c>
      <c r="K754" s="32">
        <v>3906886227</v>
      </c>
      <c r="L754" s="32">
        <v>4270735812</v>
      </c>
      <c r="M754" s="32">
        <v>984536903</v>
      </c>
      <c r="N754" s="32">
        <v>20442234881.509998</v>
      </c>
      <c r="O754" s="32">
        <v>10553199340</v>
      </c>
      <c r="P754" s="32">
        <v>7423461425</v>
      </c>
      <c r="Q754" s="32">
        <v>0</v>
      </c>
      <c r="R754" s="32">
        <v>1944920567.24</v>
      </c>
      <c r="S754" s="32">
        <v>2978905506</v>
      </c>
      <c r="T754" s="32">
        <v>4726737335</v>
      </c>
      <c r="U754" s="32">
        <v>10308967235</v>
      </c>
      <c r="V754" s="32">
        <v>187043018929.41</v>
      </c>
      <c r="W754" s="32">
        <v>8008557229</v>
      </c>
      <c r="X754" s="32">
        <v>2358434800</v>
      </c>
      <c r="Y754" s="32">
        <v>154990540</v>
      </c>
      <c r="Z754" s="32">
        <v>0</v>
      </c>
      <c r="AA754" s="32">
        <v>24049872208.360001</v>
      </c>
      <c r="AB754" s="32">
        <v>8450716000</v>
      </c>
      <c r="AC754" s="32">
        <v>14504962397.92</v>
      </c>
      <c r="AD754" s="32">
        <v>1977622657.5</v>
      </c>
      <c r="AE754" s="32">
        <v>1662349406</v>
      </c>
      <c r="AF754" s="32">
        <v>39745101457.589996</v>
      </c>
      <c r="AG754" s="32">
        <v>2509418671</v>
      </c>
      <c r="AH754" s="32">
        <v>944974476.63999999</v>
      </c>
      <c r="AI754" s="32">
        <v>3568027692</v>
      </c>
      <c r="AJ754" s="32">
        <v>4538692193</v>
      </c>
      <c r="AK754" s="32">
        <v>115728563</v>
      </c>
      <c r="AL754" s="32">
        <v>3851920345</v>
      </c>
      <c r="AM754" s="32">
        <v>761577105</v>
      </c>
      <c r="AN754" s="32">
        <v>1389290130</v>
      </c>
      <c r="AO754" s="32">
        <v>126477957</v>
      </c>
      <c r="AP754" s="32">
        <v>66893319</v>
      </c>
      <c r="AQ754" s="32">
        <v>136785371135</v>
      </c>
      <c r="AR754" s="32">
        <v>346099578</v>
      </c>
      <c r="AS754" s="32">
        <v>52501161770.800003</v>
      </c>
      <c r="AT754" s="32">
        <v>3738628568</v>
      </c>
      <c r="AU754" s="32">
        <v>685857168</v>
      </c>
      <c r="AV754" s="32">
        <v>5850484616</v>
      </c>
      <c r="AW754" s="32">
        <v>634388520</v>
      </c>
      <c r="AX754" s="32">
        <v>479381068</v>
      </c>
      <c r="AY754" s="32">
        <v>7625437345.46</v>
      </c>
      <c r="AZ754" s="32">
        <v>30498908</v>
      </c>
      <c r="BA754" s="32">
        <v>2892928558</v>
      </c>
      <c r="BB754" s="32">
        <v>33351193952</v>
      </c>
      <c r="BC754" s="32">
        <v>2748948825</v>
      </c>
      <c r="BD754" s="32">
        <v>5102461825</v>
      </c>
      <c r="BE754" s="32">
        <v>263000000</v>
      </c>
      <c r="BF754" s="32">
        <v>255139969</v>
      </c>
      <c r="BG754" s="32">
        <v>938285935</v>
      </c>
      <c r="BH754" s="32">
        <v>1046786976</v>
      </c>
      <c r="BI754" s="32">
        <v>39717423486.059998</v>
      </c>
      <c r="BJ754" s="32">
        <v>454211043</v>
      </c>
      <c r="BK754" s="32">
        <v>4745030415.75</v>
      </c>
      <c r="BL754" s="32">
        <v>1551705323</v>
      </c>
      <c r="BM754" s="32">
        <v>0</v>
      </c>
      <c r="BN754" s="32">
        <v>1587902736.1099999</v>
      </c>
      <c r="BO754" s="32">
        <v>489578224.25</v>
      </c>
      <c r="BP754" s="32">
        <v>10665878876</v>
      </c>
      <c r="BQ754" s="32">
        <v>2197514462</v>
      </c>
      <c r="BR754" s="32">
        <v>5261641017</v>
      </c>
      <c r="BS754" s="32">
        <v>601410097</v>
      </c>
      <c r="BT754" s="32">
        <v>289179758</v>
      </c>
      <c r="BU754" s="32">
        <v>55713455508.760002</v>
      </c>
      <c r="BV754" s="32">
        <v>16043517182</v>
      </c>
      <c r="BW754" s="32">
        <v>2242521266</v>
      </c>
      <c r="BX754" s="32">
        <v>5377849673</v>
      </c>
      <c r="BY754" s="32">
        <v>3812335662</v>
      </c>
      <c r="BZ754" s="32">
        <v>39681220067</v>
      </c>
      <c r="CA754" s="32">
        <v>3631087638.7199998</v>
      </c>
      <c r="CB754" s="32">
        <v>5068087430</v>
      </c>
      <c r="CC754" s="32">
        <v>6767307739.5200005</v>
      </c>
      <c r="CD754" s="32">
        <v>556628400</v>
      </c>
      <c r="CE754" s="32">
        <v>431453412</v>
      </c>
      <c r="CF754" s="32">
        <v>5137134686.1300001</v>
      </c>
      <c r="CG754" s="32">
        <v>1318612870</v>
      </c>
      <c r="CH754" s="32">
        <v>637439000</v>
      </c>
      <c r="CI754" s="32">
        <v>20339497872</v>
      </c>
      <c r="CJ754" s="32">
        <v>3864213145.5500002</v>
      </c>
      <c r="CK754" s="32">
        <v>687256000</v>
      </c>
      <c r="CL754" s="32">
        <v>44164000</v>
      </c>
      <c r="CM754" s="32">
        <v>490396204</v>
      </c>
      <c r="CN754" s="32">
        <v>4639216625</v>
      </c>
      <c r="CO754" s="32">
        <v>4790874821</v>
      </c>
      <c r="CP754" s="32">
        <v>137016758</v>
      </c>
      <c r="CQ754" s="32">
        <v>1063575972</v>
      </c>
      <c r="CR754" s="32">
        <v>807705234</v>
      </c>
      <c r="CS754" s="32">
        <v>506768380</v>
      </c>
      <c r="CT754" s="32">
        <v>5318539839</v>
      </c>
      <c r="CU754" s="32">
        <v>1203433845</v>
      </c>
      <c r="CV754" s="32">
        <v>4988504949</v>
      </c>
      <c r="CW754" s="32">
        <v>95095500</v>
      </c>
      <c r="CX754" s="32">
        <v>4686785127</v>
      </c>
      <c r="CY754" s="32">
        <v>1331772755.8800001</v>
      </c>
      <c r="CZ754" s="32">
        <v>1374584004.4400001</v>
      </c>
      <c r="DA754" s="32">
        <v>214000500</v>
      </c>
      <c r="DB754" s="32">
        <v>540366139</v>
      </c>
      <c r="DC754" s="32">
        <v>3249258736</v>
      </c>
      <c r="DD754" s="32">
        <v>2842196855</v>
      </c>
      <c r="DE754" s="32">
        <v>12488309071.17</v>
      </c>
      <c r="DF754" s="32">
        <v>643788000</v>
      </c>
      <c r="DG754" s="32">
        <v>3954480263</v>
      </c>
      <c r="DH754" s="32">
        <v>23323172194.580002</v>
      </c>
      <c r="DI754" s="32">
        <v>350061427</v>
      </c>
      <c r="DJ754" s="32">
        <v>38517027</v>
      </c>
      <c r="DK754" s="32">
        <v>3078374204</v>
      </c>
      <c r="DL754" s="32">
        <v>230318477</v>
      </c>
      <c r="DM754" s="32">
        <v>10660761096</v>
      </c>
      <c r="DN754" s="32">
        <v>124881924</v>
      </c>
      <c r="DO754" s="32">
        <v>806585940</v>
      </c>
      <c r="DP754" s="32">
        <v>1992489148</v>
      </c>
      <c r="DQ754" s="32">
        <v>530407946</v>
      </c>
      <c r="DR754" s="32">
        <v>3471939556</v>
      </c>
      <c r="DS754" s="32">
        <v>282268000</v>
      </c>
      <c r="DT754" s="32">
        <v>566307489</v>
      </c>
      <c r="DU754" s="32">
        <v>176635560</v>
      </c>
      <c r="DV754" s="32">
        <v>0</v>
      </c>
      <c r="DW754" s="32">
        <v>7272305681</v>
      </c>
      <c r="DX754" s="32">
        <v>3989960446</v>
      </c>
      <c r="DY754" s="32">
        <v>32664542932</v>
      </c>
      <c r="DZ754" s="32">
        <v>6172976671.0799999</v>
      </c>
      <c r="EA754" s="32">
        <v>2057061000</v>
      </c>
      <c r="EB754" s="32">
        <v>629812502</v>
      </c>
      <c r="EC754" s="32">
        <v>2299744343</v>
      </c>
      <c r="ED754" s="32">
        <v>11933108850.059999</v>
      </c>
      <c r="EE754" s="32">
        <v>4893426712.0299997</v>
      </c>
      <c r="EF754" s="32">
        <v>1510964000</v>
      </c>
      <c r="EG754" s="32">
        <v>1251420000</v>
      </c>
      <c r="EH754" s="32">
        <v>1831906416.8499999</v>
      </c>
      <c r="EI754" s="32">
        <v>1726071513.3499999</v>
      </c>
      <c r="EJ754" s="32">
        <v>84897763904.449997</v>
      </c>
      <c r="EK754" s="32">
        <v>3966329074.2800002</v>
      </c>
      <c r="EL754" s="32">
        <v>60449533462.5</v>
      </c>
      <c r="EM754" s="32">
        <v>1407686199</v>
      </c>
      <c r="EN754" s="32">
        <v>1001340000</v>
      </c>
      <c r="EO754" s="32">
        <v>88950000</v>
      </c>
      <c r="EP754" s="32">
        <v>1696062000</v>
      </c>
      <c r="EQ754" s="32">
        <v>5166166937</v>
      </c>
      <c r="ER754" s="32">
        <v>5629169688</v>
      </c>
      <c r="ES754" s="32">
        <v>1115058238</v>
      </c>
      <c r="ET754" s="32">
        <v>109000000</v>
      </c>
      <c r="EU754" s="32">
        <v>3048496000</v>
      </c>
      <c r="EV754" s="32">
        <v>14316780107</v>
      </c>
      <c r="EW754" s="32">
        <v>4766302160</v>
      </c>
      <c r="EX754" s="32">
        <v>21113534167</v>
      </c>
      <c r="EY754" s="32">
        <v>86173000</v>
      </c>
      <c r="EZ754" s="32">
        <v>1902694519</v>
      </c>
      <c r="FA754" s="32">
        <v>724372224</v>
      </c>
      <c r="FB754" s="32">
        <v>18211995834.630001</v>
      </c>
      <c r="FC754" s="32">
        <v>565310000</v>
      </c>
      <c r="FD754" s="32">
        <v>1869149204</v>
      </c>
      <c r="FE754" s="32">
        <v>2922840280</v>
      </c>
      <c r="FF754" s="32">
        <v>14833506603.17</v>
      </c>
      <c r="FG754" s="32">
        <v>3869185044</v>
      </c>
      <c r="FH754" s="32">
        <v>30170882654.779999</v>
      </c>
      <c r="FI754" s="32">
        <v>2854578789</v>
      </c>
      <c r="FJ754" s="32">
        <v>463512697</v>
      </c>
      <c r="FK754" s="32">
        <v>1168159194</v>
      </c>
      <c r="FL754" s="32">
        <v>3151220166</v>
      </c>
      <c r="FM754" s="32">
        <v>166555917913.29999</v>
      </c>
      <c r="FN754" s="32">
        <v>948610449</v>
      </c>
      <c r="FO754" s="32">
        <v>90836684669.960007</v>
      </c>
      <c r="FP754" s="32">
        <v>90585812627</v>
      </c>
      <c r="FQ754" s="32">
        <v>3677841477.0300002</v>
      </c>
      <c r="FR754" s="32">
        <v>160931618</v>
      </c>
      <c r="FS754" s="32">
        <v>6744492029</v>
      </c>
      <c r="FT754" s="32">
        <v>33341861320</v>
      </c>
      <c r="FU754" s="32">
        <v>68311884661.980003</v>
      </c>
      <c r="FV754" s="32">
        <v>19991567847.490002</v>
      </c>
      <c r="FW754" s="32">
        <v>3068930237</v>
      </c>
      <c r="FX754" s="32">
        <v>85061000</v>
      </c>
      <c r="FY754" s="32">
        <v>11342598175.559999</v>
      </c>
      <c r="FZ754" s="32">
        <v>107323786</v>
      </c>
      <c r="GA754" s="32">
        <v>568665111</v>
      </c>
      <c r="GB754" s="32">
        <v>9414931575</v>
      </c>
    </row>
    <row r="755" spans="1:184" customFormat="1">
      <c r="A755" s="24">
        <v>211015</v>
      </c>
      <c r="B755" s="26" t="s">
        <v>487</v>
      </c>
      <c r="C755" s="25"/>
      <c r="D755" s="32">
        <v>1075035572.96</v>
      </c>
      <c r="E755" s="32">
        <v>924465252.88</v>
      </c>
      <c r="F755" s="32">
        <v>4453403488.46</v>
      </c>
      <c r="G755" s="32">
        <v>9404736301.1100006</v>
      </c>
      <c r="H755" s="32">
        <v>21000000</v>
      </c>
      <c r="I755" s="32">
        <v>0</v>
      </c>
      <c r="J755" s="32">
        <v>227032654</v>
      </c>
      <c r="K755" s="32">
        <v>0</v>
      </c>
      <c r="L755" s="32">
        <v>2834879392</v>
      </c>
      <c r="M755" s="32">
        <v>0</v>
      </c>
      <c r="N755" s="32">
        <v>0</v>
      </c>
      <c r="O755" s="32">
        <v>0</v>
      </c>
      <c r="P755" s="32">
        <v>388212579</v>
      </c>
      <c r="Q755" s="32">
        <v>0</v>
      </c>
      <c r="R755" s="32">
        <v>59882414</v>
      </c>
      <c r="S755" s="32">
        <v>0</v>
      </c>
      <c r="T755" s="32">
        <v>219024000</v>
      </c>
      <c r="U755" s="32">
        <v>0</v>
      </c>
      <c r="V755" s="32">
        <v>0</v>
      </c>
      <c r="W755" s="32">
        <v>11345678029</v>
      </c>
      <c r="X755" s="32">
        <v>0</v>
      </c>
      <c r="Y755" s="32">
        <v>0</v>
      </c>
      <c r="Z755" s="32">
        <v>0</v>
      </c>
      <c r="AA755" s="32">
        <v>23153469566.450001</v>
      </c>
      <c r="AB755" s="32">
        <v>0</v>
      </c>
      <c r="AC755" s="32">
        <v>10000000.029999999</v>
      </c>
      <c r="AD755" s="32">
        <v>202155162</v>
      </c>
      <c r="AE755" s="32">
        <v>45225138</v>
      </c>
      <c r="AF755" s="32">
        <v>0</v>
      </c>
      <c r="AG755" s="32">
        <v>1596858274</v>
      </c>
      <c r="AH755" s="32">
        <v>2284930394.3099999</v>
      </c>
      <c r="AI755" s="32">
        <v>93044000</v>
      </c>
      <c r="AJ755" s="32">
        <v>15769128469</v>
      </c>
      <c r="AK755" s="32">
        <v>5157659533</v>
      </c>
      <c r="AL755" s="32">
        <v>7648815201</v>
      </c>
      <c r="AM755" s="32">
        <v>0</v>
      </c>
      <c r="AN755" s="32">
        <v>119109102</v>
      </c>
      <c r="AO755" s="32">
        <v>0</v>
      </c>
      <c r="AP755" s="32">
        <v>0</v>
      </c>
      <c r="AQ755" s="32">
        <v>6632336431</v>
      </c>
      <c r="AR755" s="32">
        <v>0</v>
      </c>
      <c r="AS755" s="32">
        <v>7201000</v>
      </c>
      <c r="AT755" s="32">
        <v>0</v>
      </c>
      <c r="AU755" s="32">
        <v>16669600</v>
      </c>
      <c r="AV755" s="32">
        <v>493265294</v>
      </c>
      <c r="AW755" s="32">
        <v>43965000</v>
      </c>
      <c r="AX755" s="32">
        <v>0</v>
      </c>
      <c r="AY755" s="32">
        <v>1242064759</v>
      </c>
      <c r="AZ755" s="32">
        <v>0</v>
      </c>
      <c r="BA755" s="32">
        <v>32698442</v>
      </c>
      <c r="BB755" s="32">
        <v>1833459311</v>
      </c>
      <c r="BC755" s="32">
        <v>5000000</v>
      </c>
      <c r="BD755" s="32">
        <v>893606371</v>
      </c>
      <c r="BE755" s="32">
        <v>0</v>
      </c>
      <c r="BF755" s="32">
        <v>75000000</v>
      </c>
      <c r="BG755" s="32">
        <v>0</v>
      </c>
      <c r="BH755" s="32">
        <v>0</v>
      </c>
      <c r="BI755" s="32">
        <v>132074740.92</v>
      </c>
      <c r="BJ755" s="32">
        <v>0</v>
      </c>
      <c r="BK755" s="32">
        <v>0</v>
      </c>
      <c r="BL755" s="32">
        <v>0</v>
      </c>
      <c r="BM755" s="32">
        <v>0</v>
      </c>
      <c r="BN755" s="32">
        <v>0</v>
      </c>
      <c r="BO755" s="32">
        <v>0</v>
      </c>
      <c r="BP755" s="32">
        <v>268721760</v>
      </c>
      <c r="BQ755" s="32">
        <v>567320008</v>
      </c>
      <c r="BR755" s="32">
        <v>113780000</v>
      </c>
      <c r="BS755" s="32">
        <v>0</v>
      </c>
      <c r="BT755" s="32">
        <v>17283511</v>
      </c>
      <c r="BU755" s="32">
        <v>18670668644.650002</v>
      </c>
      <c r="BV755" s="32">
        <v>0</v>
      </c>
      <c r="BW755" s="32">
        <v>510234462</v>
      </c>
      <c r="BX755" s="32">
        <v>0</v>
      </c>
      <c r="BY755" s="32">
        <v>0</v>
      </c>
      <c r="BZ755" s="32">
        <v>1187129264</v>
      </c>
      <c r="CA755" s="32">
        <v>694088045</v>
      </c>
      <c r="CB755" s="32">
        <v>59672375</v>
      </c>
      <c r="CC755" s="32">
        <v>0</v>
      </c>
      <c r="CD755" s="32">
        <v>0</v>
      </c>
      <c r="CE755" s="32">
        <v>0</v>
      </c>
      <c r="CF755" s="32">
        <v>1121062625</v>
      </c>
      <c r="CG755" s="32">
        <v>0</v>
      </c>
      <c r="CH755" s="32">
        <v>0</v>
      </c>
      <c r="CI755" s="32">
        <v>0</v>
      </c>
      <c r="CJ755" s="32">
        <v>52650000</v>
      </c>
      <c r="CK755" s="32">
        <v>0</v>
      </c>
      <c r="CL755" s="32">
        <v>0</v>
      </c>
      <c r="CM755" s="32">
        <v>20000000</v>
      </c>
      <c r="CN755" s="32">
        <v>4357956263</v>
      </c>
      <c r="CO755" s="32">
        <v>0</v>
      </c>
      <c r="CP755" s="32">
        <v>0</v>
      </c>
      <c r="CQ755" s="32">
        <v>0</v>
      </c>
      <c r="CR755" s="32">
        <v>105000000</v>
      </c>
      <c r="CS755" s="32">
        <v>0</v>
      </c>
      <c r="CT755" s="32">
        <v>969306646</v>
      </c>
      <c r="CU755" s="32">
        <v>0</v>
      </c>
      <c r="CV755" s="32">
        <v>47000000</v>
      </c>
      <c r="CW755" s="32">
        <v>31000000</v>
      </c>
      <c r="CX755" s="32">
        <v>51103324</v>
      </c>
      <c r="CY755" s="32">
        <v>0</v>
      </c>
      <c r="CZ755" s="32">
        <v>386212752</v>
      </c>
      <c r="DA755" s="32">
        <v>0</v>
      </c>
      <c r="DB755" s="32">
        <v>0</v>
      </c>
      <c r="DC755" s="32">
        <v>0</v>
      </c>
      <c r="DD755" s="32">
        <v>44500000</v>
      </c>
      <c r="DE755" s="32">
        <v>1760566474</v>
      </c>
      <c r="DF755" s="32">
        <v>1325558000</v>
      </c>
      <c r="DG755" s="32">
        <v>875808020</v>
      </c>
      <c r="DH755" s="32">
        <v>0</v>
      </c>
      <c r="DI755" s="32">
        <v>161736630</v>
      </c>
      <c r="DJ755" s="32">
        <v>0</v>
      </c>
      <c r="DK755" s="32">
        <v>120000000</v>
      </c>
      <c r="DL755" s="32">
        <v>0</v>
      </c>
      <c r="DM755" s="32">
        <v>0</v>
      </c>
      <c r="DN755" s="32">
        <v>0</v>
      </c>
      <c r="DO755" s="32">
        <v>199751336</v>
      </c>
      <c r="DP755" s="32">
        <v>0</v>
      </c>
      <c r="DQ755" s="32">
        <v>202000000</v>
      </c>
      <c r="DR755" s="32">
        <v>1311432199</v>
      </c>
      <c r="DS755" s="32">
        <v>131000000</v>
      </c>
      <c r="DT755" s="32">
        <v>0</v>
      </c>
      <c r="DU755" s="32">
        <v>0</v>
      </c>
      <c r="DV755" s="32">
        <v>0</v>
      </c>
      <c r="DW755" s="32">
        <v>152800000</v>
      </c>
      <c r="DX755" s="32">
        <v>6950000</v>
      </c>
      <c r="DY755" s="32">
        <v>0</v>
      </c>
      <c r="DZ755" s="32">
        <v>0</v>
      </c>
      <c r="EA755" s="32">
        <v>2120814471</v>
      </c>
      <c r="EB755" s="32">
        <v>131000000</v>
      </c>
      <c r="EC755" s="32">
        <v>4798668608</v>
      </c>
      <c r="ED755" s="32">
        <v>6441690852.5900002</v>
      </c>
      <c r="EE755" s="32">
        <v>289685382</v>
      </c>
      <c r="EF755" s="32">
        <v>0</v>
      </c>
      <c r="EG755" s="32">
        <v>0</v>
      </c>
      <c r="EH755" s="32">
        <v>4202029270.8699999</v>
      </c>
      <c r="EI755" s="32">
        <v>0</v>
      </c>
      <c r="EJ755" s="32">
        <v>252688000</v>
      </c>
      <c r="EK755" s="32">
        <v>0</v>
      </c>
      <c r="EL755" s="32">
        <v>163915000</v>
      </c>
      <c r="EM755" s="32">
        <v>0</v>
      </c>
      <c r="EN755" s="32">
        <v>0</v>
      </c>
      <c r="EO755" s="32">
        <v>166234700</v>
      </c>
      <c r="EP755" s="32">
        <v>0</v>
      </c>
      <c r="EQ755" s="32">
        <v>85500337</v>
      </c>
      <c r="ER755" s="32">
        <v>0</v>
      </c>
      <c r="ES755" s="32">
        <v>0</v>
      </c>
      <c r="ET755" s="32">
        <v>0</v>
      </c>
      <c r="EU755" s="32">
        <v>0</v>
      </c>
      <c r="EV755" s="32">
        <v>4968354000</v>
      </c>
      <c r="EW755" s="32">
        <v>0</v>
      </c>
      <c r="EX755" s="32">
        <v>5255791036</v>
      </c>
      <c r="EY755" s="32">
        <v>0</v>
      </c>
      <c r="EZ755" s="32">
        <v>185000000</v>
      </c>
      <c r="FA755" s="32">
        <v>260935162</v>
      </c>
      <c r="FB755" s="32">
        <v>4652349717.8699999</v>
      </c>
      <c r="FC755" s="32">
        <v>12988071762</v>
      </c>
      <c r="FD755" s="32">
        <v>0</v>
      </c>
      <c r="FE755" s="32">
        <v>2654934788.2199998</v>
      </c>
      <c r="FF755" s="32">
        <v>0</v>
      </c>
      <c r="FG755" s="32">
        <v>251119253</v>
      </c>
      <c r="FH755" s="32">
        <v>35681563078.879997</v>
      </c>
      <c r="FI755" s="32">
        <v>0</v>
      </c>
      <c r="FJ755" s="32">
        <v>35500000</v>
      </c>
      <c r="FK755" s="32">
        <v>48075177</v>
      </c>
      <c r="FL755" s="32">
        <v>0</v>
      </c>
      <c r="FM755" s="32">
        <v>101997721359.49001</v>
      </c>
      <c r="FN755" s="32">
        <v>0</v>
      </c>
      <c r="FO755" s="32">
        <v>6637847246.3000002</v>
      </c>
      <c r="FP755" s="32">
        <v>750633451</v>
      </c>
      <c r="FQ755" s="32">
        <v>6599860967.75</v>
      </c>
      <c r="FR755" s="32">
        <v>1559372770</v>
      </c>
      <c r="FS755" s="32">
        <v>1424267943</v>
      </c>
      <c r="FT755" s="32">
        <v>0</v>
      </c>
      <c r="FU755" s="32">
        <v>12459240903.9</v>
      </c>
      <c r="FV755" s="32">
        <v>2341152396</v>
      </c>
      <c r="FW755" s="32">
        <v>0</v>
      </c>
      <c r="FX755" s="32">
        <v>49500000</v>
      </c>
      <c r="FY755" s="32">
        <v>703431946</v>
      </c>
      <c r="FZ755" s="32">
        <v>0</v>
      </c>
      <c r="GA755" s="32">
        <v>0</v>
      </c>
      <c r="GB755" s="32">
        <v>670238861</v>
      </c>
    </row>
    <row r="756" spans="1:184" customFormat="1">
      <c r="A756" s="24">
        <v>211020</v>
      </c>
      <c r="B756" s="26" t="s">
        <v>488</v>
      </c>
      <c r="C756" s="25"/>
      <c r="D756" s="32">
        <v>461836233.94999999</v>
      </c>
      <c r="E756" s="32">
        <v>48149062</v>
      </c>
      <c r="F756" s="32">
        <v>0</v>
      </c>
      <c r="G756" s="32">
        <v>0</v>
      </c>
      <c r="H756" s="32">
        <v>13000000</v>
      </c>
      <c r="I756" s="32">
        <v>0</v>
      </c>
      <c r="J756" s="32">
        <v>0</v>
      </c>
      <c r="K756" s="32">
        <v>1291080992</v>
      </c>
      <c r="L756" s="32">
        <v>18015625</v>
      </c>
      <c r="M756" s="32">
        <v>3200000</v>
      </c>
      <c r="N756" s="32">
        <v>0</v>
      </c>
      <c r="O756" s="32">
        <v>0</v>
      </c>
      <c r="P756" s="32">
        <v>10000000</v>
      </c>
      <c r="Q756" s="32">
        <v>0</v>
      </c>
      <c r="R756" s="32">
        <v>0</v>
      </c>
      <c r="S756" s="32">
        <v>0</v>
      </c>
      <c r="T756" s="32">
        <v>366323715</v>
      </c>
      <c r="U756" s="32">
        <v>0</v>
      </c>
      <c r="V756" s="32">
        <v>0</v>
      </c>
      <c r="W756" s="32">
        <v>36300058</v>
      </c>
      <c r="X756" s="32">
        <v>0</v>
      </c>
      <c r="Y756" s="32">
        <v>0</v>
      </c>
      <c r="Z756" s="32">
        <v>0</v>
      </c>
      <c r="AA756" s="32">
        <v>5992933565</v>
      </c>
      <c r="AB756" s="32">
        <v>0</v>
      </c>
      <c r="AC756" s="32">
        <v>1918548683.25</v>
      </c>
      <c r="AD756" s="32">
        <v>175082582.63999999</v>
      </c>
      <c r="AE756" s="32">
        <v>158945408</v>
      </c>
      <c r="AF756" s="32">
        <v>0</v>
      </c>
      <c r="AG756" s="32">
        <v>75504923</v>
      </c>
      <c r="AH756" s="32">
        <v>6718635</v>
      </c>
      <c r="AI756" s="32">
        <v>29644000</v>
      </c>
      <c r="AJ756" s="32">
        <v>0</v>
      </c>
      <c r="AK756" s="32">
        <v>0</v>
      </c>
      <c r="AL756" s="32">
        <v>1421775101</v>
      </c>
      <c r="AM756" s="32">
        <v>0</v>
      </c>
      <c r="AN756" s="32">
        <v>274200000</v>
      </c>
      <c r="AO756" s="32">
        <v>0</v>
      </c>
      <c r="AP756" s="32">
        <v>0</v>
      </c>
      <c r="AQ756" s="32">
        <v>20773651691</v>
      </c>
      <c r="AR756" s="32">
        <v>0</v>
      </c>
      <c r="AS756" s="32">
        <v>16194849347.83</v>
      </c>
      <c r="AT756" s="32">
        <v>0</v>
      </c>
      <c r="AU756" s="32">
        <v>0</v>
      </c>
      <c r="AV756" s="32">
        <v>901504432</v>
      </c>
      <c r="AW756" s="32">
        <v>113660000</v>
      </c>
      <c r="AX756" s="32">
        <v>0</v>
      </c>
      <c r="AY756" s="32">
        <v>960580329</v>
      </c>
      <c r="AZ756" s="32">
        <v>0</v>
      </c>
      <c r="BA756" s="32">
        <v>6150600</v>
      </c>
      <c r="BB756" s="32">
        <v>4835908401</v>
      </c>
      <c r="BC756" s="32">
        <v>360400000</v>
      </c>
      <c r="BD756" s="32">
        <v>1833411724</v>
      </c>
      <c r="BE756" s="32">
        <v>0</v>
      </c>
      <c r="BF756" s="32">
        <v>5000000</v>
      </c>
      <c r="BG756" s="32">
        <v>0</v>
      </c>
      <c r="BH756" s="32">
        <v>0</v>
      </c>
      <c r="BI756" s="32">
        <v>22058539412.330002</v>
      </c>
      <c r="BJ756" s="32">
        <v>0</v>
      </c>
      <c r="BK756" s="32">
        <v>0</v>
      </c>
      <c r="BL756" s="32">
        <v>0</v>
      </c>
      <c r="BM756" s="32">
        <v>0</v>
      </c>
      <c r="BN756" s="32">
        <v>0</v>
      </c>
      <c r="BO756" s="32">
        <v>0</v>
      </c>
      <c r="BP756" s="32">
        <v>20000000</v>
      </c>
      <c r="BQ756" s="32">
        <v>181288327</v>
      </c>
      <c r="BR756" s="32">
        <v>186500000</v>
      </c>
      <c r="BS756" s="32">
        <v>0</v>
      </c>
      <c r="BT756" s="32">
        <v>0</v>
      </c>
      <c r="BU756" s="32">
        <v>656332264</v>
      </c>
      <c r="BV756" s="32">
        <v>0</v>
      </c>
      <c r="BW756" s="32">
        <v>1200000</v>
      </c>
      <c r="BX756" s="32">
        <v>3434897094</v>
      </c>
      <c r="BY756" s="32">
        <v>0</v>
      </c>
      <c r="BZ756" s="32">
        <v>5614348117</v>
      </c>
      <c r="CA756" s="32">
        <v>350618240</v>
      </c>
      <c r="CB756" s="32">
        <v>421674113</v>
      </c>
      <c r="CC756" s="32">
        <v>0</v>
      </c>
      <c r="CD756" s="32">
        <v>0</v>
      </c>
      <c r="CE756" s="32">
        <v>0</v>
      </c>
      <c r="CF756" s="32">
        <v>1433947250</v>
      </c>
      <c r="CG756" s="32">
        <v>0</v>
      </c>
      <c r="CH756" s="32">
        <v>0</v>
      </c>
      <c r="CI756" s="32">
        <v>0</v>
      </c>
      <c r="CJ756" s="32">
        <v>363213591.44999999</v>
      </c>
      <c r="CK756" s="32">
        <v>0</v>
      </c>
      <c r="CL756" s="32">
        <v>0</v>
      </c>
      <c r="CM756" s="32">
        <v>0</v>
      </c>
      <c r="CN756" s="32">
        <v>0</v>
      </c>
      <c r="CO756" s="32">
        <v>0</v>
      </c>
      <c r="CP756" s="32">
        <v>0</v>
      </c>
      <c r="CQ756" s="32">
        <v>0</v>
      </c>
      <c r="CR756" s="32">
        <v>239391650</v>
      </c>
      <c r="CS756" s="32">
        <v>0</v>
      </c>
      <c r="CT756" s="32">
        <v>0</v>
      </c>
      <c r="CU756" s="32">
        <v>0</v>
      </c>
      <c r="CV756" s="32">
        <v>0</v>
      </c>
      <c r="CW756" s="32">
        <v>0</v>
      </c>
      <c r="CX756" s="32">
        <v>1060418873</v>
      </c>
      <c r="CY756" s="32">
        <v>0</v>
      </c>
      <c r="CZ756" s="32">
        <v>44861350</v>
      </c>
      <c r="DA756" s="32">
        <v>0</v>
      </c>
      <c r="DB756" s="32">
        <v>0</v>
      </c>
      <c r="DC756" s="32">
        <v>0</v>
      </c>
      <c r="DD756" s="32">
        <v>399079029</v>
      </c>
      <c r="DE756" s="32">
        <v>3768187442</v>
      </c>
      <c r="DF756" s="32">
        <v>0</v>
      </c>
      <c r="DG756" s="32">
        <v>57595000</v>
      </c>
      <c r="DH756" s="32">
        <v>5336494034.3699999</v>
      </c>
      <c r="DI756" s="32">
        <v>36729039</v>
      </c>
      <c r="DJ756" s="32">
        <v>0</v>
      </c>
      <c r="DK756" s="32">
        <v>451360</v>
      </c>
      <c r="DL756" s="32">
        <v>0</v>
      </c>
      <c r="DM756" s="32">
        <v>0</v>
      </c>
      <c r="DN756" s="32">
        <v>0</v>
      </c>
      <c r="DO756" s="32">
        <v>0</v>
      </c>
      <c r="DP756" s="32">
        <v>0</v>
      </c>
      <c r="DQ756" s="32">
        <v>0</v>
      </c>
      <c r="DR756" s="32">
        <v>14258198</v>
      </c>
      <c r="DS756" s="32">
        <v>121240600</v>
      </c>
      <c r="DT756" s="32">
        <v>0</v>
      </c>
      <c r="DU756" s="32">
        <v>0</v>
      </c>
      <c r="DV756" s="32">
        <v>0</v>
      </c>
      <c r="DW756" s="32">
        <v>0</v>
      </c>
      <c r="DX756" s="32">
        <v>88100000</v>
      </c>
      <c r="DY756" s="32">
        <v>6000000</v>
      </c>
      <c r="DZ756" s="32">
        <v>0</v>
      </c>
      <c r="EA756" s="32">
        <v>1390747500</v>
      </c>
      <c r="EB756" s="32">
        <v>20000000</v>
      </c>
      <c r="EC756" s="32">
        <v>34298811</v>
      </c>
      <c r="ED756" s="32">
        <v>32282497.030000001</v>
      </c>
      <c r="EE756" s="32">
        <v>88385193</v>
      </c>
      <c r="EF756" s="32">
        <v>48360000</v>
      </c>
      <c r="EG756" s="32">
        <v>0</v>
      </c>
      <c r="EH756" s="32">
        <v>894369000</v>
      </c>
      <c r="EI756" s="32">
        <v>0</v>
      </c>
      <c r="EJ756" s="32">
        <v>12863235583.559999</v>
      </c>
      <c r="EK756" s="32">
        <v>0</v>
      </c>
      <c r="EL756" s="32">
        <v>10824929671</v>
      </c>
      <c r="EM756" s="32">
        <v>160000000</v>
      </c>
      <c r="EN756" s="32">
        <v>266207000</v>
      </c>
      <c r="EO756" s="32">
        <v>0</v>
      </c>
      <c r="EP756" s="32">
        <v>356630000</v>
      </c>
      <c r="EQ756" s="32">
        <v>117695895</v>
      </c>
      <c r="ER756" s="32">
        <v>0</v>
      </c>
      <c r="ES756" s="32">
        <v>0</v>
      </c>
      <c r="ET756" s="32">
        <v>0</v>
      </c>
      <c r="EU756" s="32">
        <v>572800000</v>
      </c>
      <c r="EV756" s="32">
        <v>312550000</v>
      </c>
      <c r="EW756" s="32">
        <v>0</v>
      </c>
      <c r="EX756" s="32">
        <v>2298761945</v>
      </c>
      <c r="EY756" s="32">
        <v>0</v>
      </c>
      <c r="EZ756" s="32">
        <v>174276000</v>
      </c>
      <c r="FA756" s="32">
        <v>0</v>
      </c>
      <c r="FB756" s="32">
        <v>101000000</v>
      </c>
      <c r="FC756" s="32">
        <v>2412396557</v>
      </c>
      <c r="FD756" s="32">
        <v>0</v>
      </c>
      <c r="FE756" s="32">
        <v>1573913769</v>
      </c>
      <c r="FF756" s="32">
        <v>0</v>
      </c>
      <c r="FG756" s="32">
        <v>0</v>
      </c>
      <c r="FH756" s="32">
        <v>1543405598.3099999</v>
      </c>
      <c r="FI756" s="32">
        <v>0</v>
      </c>
      <c r="FJ756" s="32">
        <v>122000000</v>
      </c>
      <c r="FK756" s="32">
        <v>484340470</v>
      </c>
      <c r="FL756" s="32">
        <v>362400000</v>
      </c>
      <c r="FM756" s="32">
        <v>95021968569.270004</v>
      </c>
      <c r="FN756" s="32">
        <v>0</v>
      </c>
      <c r="FO756" s="32">
        <v>5474284392.5500002</v>
      </c>
      <c r="FP756" s="32">
        <v>4745560436</v>
      </c>
      <c r="FQ756" s="32">
        <v>1093303</v>
      </c>
      <c r="FR756" s="32">
        <v>0</v>
      </c>
      <c r="FS756" s="32">
        <v>0</v>
      </c>
      <c r="FT756" s="32">
        <v>0</v>
      </c>
      <c r="FU756" s="32">
        <v>17405055360.490002</v>
      </c>
      <c r="FV756" s="32">
        <v>1396487888</v>
      </c>
      <c r="FW756" s="32">
        <v>0</v>
      </c>
      <c r="FX756" s="32">
        <v>0</v>
      </c>
      <c r="FY756" s="32">
        <v>2598417030.8000002</v>
      </c>
      <c r="FZ756" s="32">
        <v>0</v>
      </c>
      <c r="GA756" s="32">
        <v>0</v>
      </c>
      <c r="GB756" s="32">
        <v>349034400</v>
      </c>
    </row>
    <row r="757" spans="1:184" customFormat="1">
      <c r="A757" s="24">
        <v>211095</v>
      </c>
      <c r="B757" s="26" t="s">
        <v>489</v>
      </c>
      <c r="C757" s="25"/>
      <c r="D757" s="32">
        <v>518766325.72000003</v>
      </c>
      <c r="E757" s="32">
        <v>125304709.03</v>
      </c>
      <c r="F757" s="32">
        <v>1260786624.1800001</v>
      </c>
      <c r="G757" s="32">
        <v>562409880.20000005</v>
      </c>
      <c r="H757" s="32">
        <v>209799896.40000001</v>
      </c>
      <c r="I757" s="32">
        <v>3110621.78</v>
      </c>
      <c r="J757" s="32">
        <v>285879475</v>
      </c>
      <c r="K757" s="32">
        <v>127639217</v>
      </c>
      <c r="L757" s="32">
        <v>208618040.11000001</v>
      </c>
      <c r="M757" s="32">
        <v>24990522</v>
      </c>
      <c r="N757" s="32">
        <v>744877841.76999998</v>
      </c>
      <c r="O757" s="32">
        <v>985214170.35000002</v>
      </c>
      <c r="P757" s="32">
        <v>0</v>
      </c>
      <c r="Q757" s="32">
        <v>0</v>
      </c>
      <c r="R757" s="32">
        <v>123990551.90000001</v>
      </c>
      <c r="S757" s="32">
        <v>336045352.00999999</v>
      </c>
      <c r="T757" s="32">
        <v>315982085.42000002</v>
      </c>
      <c r="U757" s="32">
        <v>377986886.30000001</v>
      </c>
      <c r="V757" s="32">
        <v>0</v>
      </c>
      <c r="W757" s="32">
        <v>874929158.01999998</v>
      </c>
      <c r="X757" s="32">
        <v>118150286</v>
      </c>
      <c r="Y757" s="32">
        <v>404</v>
      </c>
      <c r="Z757" s="32">
        <v>776620</v>
      </c>
      <c r="AA757" s="32">
        <v>1576818361.21</v>
      </c>
      <c r="AB757" s="32">
        <v>144013839</v>
      </c>
      <c r="AC757" s="32">
        <v>578516903.13</v>
      </c>
      <c r="AD757" s="32">
        <v>160092098.28999999</v>
      </c>
      <c r="AE757" s="32">
        <v>118656463</v>
      </c>
      <c r="AF757" s="32">
        <v>2657841289</v>
      </c>
      <c r="AG757" s="32">
        <v>120225690.23</v>
      </c>
      <c r="AH757" s="32">
        <v>100546082</v>
      </c>
      <c r="AI757" s="32">
        <v>628505546</v>
      </c>
      <c r="AJ757" s="32">
        <v>74587702.260000005</v>
      </c>
      <c r="AK757" s="32">
        <v>165514329.41999999</v>
      </c>
      <c r="AL757" s="32">
        <v>30861827</v>
      </c>
      <c r="AM757" s="32">
        <v>67872651</v>
      </c>
      <c r="AN757" s="32">
        <v>108973864</v>
      </c>
      <c r="AO757" s="32">
        <v>18560922</v>
      </c>
      <c r="AP757" s="32">
        <v>14386758</v>
      </c>
      <c r="AQ757" s="32">
        <v>4139966150</v>
      </c>
      <c r="AR757" s="32">
        <v>28915921</v>
      </c>
      <c r="AS757" s="32">
        <v>2833720424</v>
      </c>
      <c r="AT757" s="32">
        <v>339483507</v>
      </c>
      <c r="AU757" s="32">
        <v>61147725</v>
      </c>
      <c r="AV757" s="32">
        <v>517336230.36000001</v>
      </c>
      <c r="AW757" s="32">
        <v>74693453</v>
      </c>
      <c r="AX757" s="32">
        <v>31231739</v>
      </c>
      <c r="AY757" s="32">
        <v>1667522768</v>
      </c>
      <c r="AZ757" s="32">
        <v>5081541</v>
      </c>
      <c r="BA757" s="32">
        <v>268485965</v>
      </c>
      <c r="BB757" s="32">
        <v>1638537667.1300001</v>
      </c>
      <c r="BC757" s="32">
        <v>171803923.65000001</v>
      </c>
      <c r="BD757" s="32">
        <v>428263709.93000001</v>
      </c>
      <c r="BE757" s="32">
        <v>32008273</v>
      </c>
      <c r="BF757" s="32">
        <v>16079571</v>
      </c>
      <c r="BG757" s="32">
        <v>66990178</v>
      </c>
      <c r="BH757" s="32">
        <v>62383115</v>
      </c>
      <c r="BI757" s="32">
        <v>1825609200.5699999</v>
      </c>
      <c r="BJ757" s="32">
        <v>13246336</v>
      </c>
      <c r="BK757" s="32">
        <v>503965796</v>
      </c>
      <c r="BL757" s="32">
        <v>157342704</v>
      </c>
      <c r="BM757" s="32">
        <v>0</v>
      </c>
      <c r="BN757" s="32">
        <v>111836907</v>
      </c>
      <c r="BO757" s="32">
        <v>112286915</v>
      </c>
      <c r="BP757" s="32">
        <v>124175842</v>
      </c>
      <c r="BQ757" s="32">
        <v>126479144</v>
      </c>
      <c r="BR757" s="32">
        <v>310643151</v>
      </c>
      <c r="BS757" s="32">
        <v>75276629</v>
      </c>
      <c r="BT757" s="32">
        <v>21797580</v>
      </c>
      <c r="BU757" s="32">
        <v>1839665416</v>
      </c>
      <c r="BV757" s="32">
        <v>238865181</v>
      </c>
      <c r="BW757" s="32">
        <v>160314457</v>
      </c>
      <c r="BX757" s="32">
        <v>646537018</v>
      </c>
      <c r="BY757" s="32">
        <v>225832590</v>
      </c>
      <c r="BZ757" s="32">
        <v>1322760658</v>
      </c>
      <c r="CA757" s="32">
        <v>302187042</v>
      </c>
      <c r="CB757" s="32">
        <v>235901021</v>
      </c>
      <c r="CC757" s="32">
        <v>0</v>
      </c>
      <c r="CD757" s="32">
        <v>191677952</v>
      </c>
      <c r="CE757" s="32">
        <v>82398734</v>
      </c>
      <c r="CF757" s="32">
        <v>236186697</v>
      </c>
      <c r="CG757" s="32">
        <v>34203280</v>
      </c>
      <c r="CH757" s="32">
        <v>17321407</v>
      </c>
      <c r="CI757" s="32">
        <v>219248108</v>
      </c>
      <c r="CJ757" s="32">
        <v>525524310.10000002</v>
      </c>
      <c r="CK757" s="32">
        <v>19279544</v>
      </c>
      <c r="CL757" s="32">
        <v>779743</v>
      </c>
      <c r="CM757" s="32">
        <v>10804390</v>
      </c>
      <c r="CN757" s="32">
        <v>265799926.69</v>
      </c>
      <c r="CO757" s="32">
        <v>205546840.58000001</v>
      </c>
      <c r="CP757" s="32">
        <v>12721821.789999999</v>
      </c>
      <c r="CQ757" s="32">
        <v>51338312</v>
      </c>
      <c r="CR757" s="32">
        <v>60694476.969999999</v>
      </c>
      <c r="CS757" s="32">
        <v>29012809.5</v>
      </c>
      <c r="CT757" s="32">
        <v>135173061.72</v>
      </c>
      <c r="CU757" s="32">
        <v>162217626.81999999</v>
      </c>
      <c r="CV757" s="32">
        <v>124213590.3</v>
      </c>
      <c r="CW757" s="32">
        <v>13946488</v>
      </c>
      <c r="CX757" s="32">
        <v>184191401.68000001</v>
      </c>
      <c r="CY757" s="32">
        <v>59416264</v>
      </c>
      <c r="CZ757" s="32">
        <v>329385377</v>
      </c>
      <c r="DA757" s="32">
        <v>550431</v>
      </c>
      <c r="DB757" s="32">
        <v>14879094</v>
      </c>
      <c r="DC757" s="32">
        <v>135652998.43000001</v>
      </c>
      <c r="DD757" s="32">
        <v>101799695</v>
      </c>
      <c r="DE757" s="32">
        <v>1356567917</v>
      </c>
      <c r="DF757" s="32">
        <v>55033428</v>
      </c>
      <c r="DG757" s="32">
        <v>209541148.90000001</v>
      </c>
      <c r="DH757" s="32">
        <v>2037804246.9400001</v>
      </c>
      <c r="DI757" s="32">
        <v>22159142.030000001</v>
      </c>
      <c r="DJ757" s="32">
        <v>154283.04999999999</v>
      </c>
      <c r="DK757" s="32">
        <v>424002109.58999997</v>
      </c>
      <c r="DL757" s="32">
        <v>21107012</v>
      </c>
      <c r="DM757" s="32">
        <v>209360592</v>
      </c>
      <c r="DN757" s="32">
        <v>11845859.02</v>
      </c>
      <c r="DO757" s="32">
        <v>34808486</v>
      </c>
      <c r="DP757" s="32">
        <v>40548501</v>
      </c>
      <c r="DQ757" s="32">
        <v>10945348</v>
      </c>
      <c r="DR757" s="32">
        <v>119329910</v>
      </c>
      <c r="DS757" s="32">
        <v>59369320</v>
      </c>
      <c r="DT757" s="32">
        <v>96943606</v>
      </c>
      <c r="DU757" s="32">
        <v>59258916</v>
      </c>
      <c r="DV757" s="32">
        <v>10660231</v>
      </c>
      <c r="DW757" s="32">
        <v>54341939.829999998</v>
      </c>
      <c r="DX757" s="32">
        <v>620959877</v>
      </c>
      <c r="DY757" s="32">
        <v>1112564199</v>
      </c>
      <c r="DZ757" s="32">
        <v>172200919</v>
      </c>
      <c r="EA757" s="32">
        <v>117414131</v>
      </c>
      <c r="EB757" s="32">
        <v>64363589</v>
      </c>
      <c r="EC757" s="32">
        <v>302731239</v>
      </c>
      <c r="ED757" s="32">
        <v>798587796.89999998</v>
      </c>
      <c r="EE757" s="32">
        <v>619861517</v>
      </c>
      <c r="EF757" s="32">
        <v>25164213</v>
      </c>
      <c r="EG757" s="32">
        <v>0</v>
      </c>
      <c r="EH757" s="32">
        <v>444566918.24000001</v>
      </c>
      <c r="EI757" s="32">
        <v>88822576.5</v>
      </c>
      <c r="EJ757" s="32">
        <v>3094697166</v>
      </c>
      <c r="EK757" s="32">
        <v>101548277</v>
      </c>
      <c r="EL757" s="32">
        <v>2254801803</v>
      </c>
      <c r="EM757" s="32">
        <v>43634619</v>
      </c>
      <c r="EN757" s="32">
        <v>15099779.83</v>
      </c>
      <c r="EO757" s="32">
        <v>7060920.6399999997</v>
      </c>
      <c r="EP757" s="32">
        <v>44677008</v>
      </c>
      <c r="EQ757" s="32">
        <v>433550229</v>
      </c>
      <c r="ER757" s="32">
        <v>269640891.55000001</v>
      </c>
      <c r="ES757" s="32">
        <v>156851868.88</v>
      </c>
      <c r="ET757" s="32">
        <v>19209798</v>
      </c>
      <c r="EU757" s="32">
        <v>158573744</v>
      </c>
      <c r="EV757" s="32">
        <v>600998292</v>
      </c>
      <c r="EW757" s="32">
        <v>128935021</v>
      </c>
      <c r="EX757" s="32">
        <v>1118786241.3499999</v>
      </c>
      <c r="EY757" s="32">
        <v>30288121</v>
      </c>
      <c r="EZ757" s="32">
        <v>126637354.95</v>
      </c>
      <c r="FA757" s="32">
        <v>25468202</v>
      </c>
      <c r="FB757" s="32">
        <v>2430873115</v>
      </c>
      <c r="FC757" s="32">
        <v>0</v>
      </c>
      <c r="FD757" s="32">
        <v>192791976</v>
      </c>
      <c r="FE757" s="32">
        <v>225887297</v>
      </c>
      <c r="FF757" s="32">
        <v>389041126.13</v>
      </c>
      <c r="FG757" s="32">
        <v>141417615.31999999</v>
      </c>
      <c r="FH757" s="32">
        <v>891946994</v>
      </c>
      <c r="FI757" s="32">
        <v>10352603</v>
      </c>
      <c r="FJ757" s="32">
        <v>8034665.4299999997</v>
      </c>
      <c r="FK757" s="32">
        <v>48508295</v>
      </c>
      <c r="FL757" s="32">
        <v>61106383</v>
      </c>
      <c r="FM757" s="32">
        <v>12354115032.709999</v>
      </c>
      <c r="FN757" s="32">
        <v>85903820</v>
      </c>
      <c r="FO757" s="32">
        <v>2979298932</v>
      </c>
      <c r="FP757" s="32">
        <v>2903076734</v>
      </c>
      <c r="FQ757" s="32">
        <v>314615378.63</v>
      </c>
      <c r="FR757" s="32">
        <v>122598176.27</v>
      </c>
      <c r="FS757" s="32">
        <v>399631363</v>
      </c>
      <c r="FT757" s="32">
        <v>1320014412</v>
      </c>
      <c r="FU757" s="32">
        <v>2840358629</v>
      </c>
      <c r="FV757" s="32">
        <v>874576849.57000005</v>
      </c>
      <c r="FW757" s="32">
        <v>52222269.840000004</v>
      </c>
      <c r="FX757" s="32">
        <v>67195442</v>
      </c>
      <c r="FY757" s="32">
        <v>34022209</v>
      </c>
      <c r="FZ757" s="32">
        <v>0</v>
      </c>
      <c r="GA757" s="32">
        <v>38504618</v>
      </c>
      <c r="GB757" s="32">
        <v>444586152</v>
      </c>
    </row>
    <row r="758" spans="1:184" customFormat="1">
      <c r="A758" s="24">
        <v>212500</v>
      </c>
      <c r="B758" s="26" t="s">
        <v>490</v>
      </c>
      <c r="C758" s="25"/>
      <c r="D758" s="32">
        <v>0</v>
      </c>
      <c r="E758" s="32">
        <v>63316588</v>
      </c>
      <c r="F758" s="32">
        <v>1008420378.08</v>
      </c>
      <c r="G758" s="32">
        <v>1304310729.7</v>
      </c>
      <c r="H758" s="32">
        <v>165869419</v>
      </c>
      <c r="I758" s="32">
        <v>72723673</v>
      </c>
      <c r="J758" s="32">
        <v>263443499</v>
      </c>
      <c r="K758" s="32">
        <v>14830110134</v>
      </c>
      <c r="L758" s="32">
        <v>424771655.85000002</v>
      </c>
      <c r="M758" s="32">
        <v>94990943</v>
      </c>
      <c r="N758" s="32">
        <v>1026887888.54</v>
      </c>
      <c r="O758" s="32">
        <v>6061130813.3900003</v>
      </c>
      <c r="P758" s="32">
        <v>742295125.73000002</v>
      </c>
      <c r="Q758" s="32">
        <v>276088365</v>
      </c>
      <c r="R758" s="32">
        <v>14477038</v>
      </c>
      <c r="S758" s="32">
        <v>127284420</v>
      </c>
      <c r="T758" s="32">
        <v>512353497</v>
      </c>
      <c r="U758" s="32">
        <v>21272773552.740002</v>
      </c>
      <c r="V758" s="32">
        <v>0</v>
      </c>
      <c r="W758" s="32">
        <v>0</v>
      </c>
      <c r="X758" s="32">
        <v>560266</v>
      </c>
      <c r="Y758" s="32">
        <v>175320199</v>
      </c>
      <c r="Z758" s="32">
        <v>493319189.5</v>
      </c>
      <c r="AA758" s="32">
        <v>2351363128</v>
      </c>
      <c r="AB758" s="32">
        <v>2338663178</v>
      </c>
      <c r="AC758" s="32">
        <v>5520025447.3199997</v>
      </c>
      <c r="AD758" s="32">
        <v>820052734</v>
      </c>
      <c r="AE758" s="32">
        <v>151967856</v>
      </c>
      <c r="AF758" s="32">
        <v>6028112765.8000002</v>
      </c>
      <c r="AG758" s="32">
        <v>196432840.36000001</v>
      </c>
      <c r="AH758" s="32">
        <v>166544242</v>
      </c>
      <c r="AI758" s="32">
        <v>498608176</v>
      </c>
      <c r="AJ758" s="32">
        <v>0</v>
      </c>
      <c r="AK758" s="32">
        <v>150829586</v>
      </c>
      <c r="AL758" s="32">
        <v>99879349</v>
      </c>
      <c r="AM758" s="32">
        <v>40817932</v>
      </c>
      <c r="AN758" s="32">
        <v>613593957</v>
      </c>
      <c r="AO758" s="32">
        <v>25530174</v>
      </c>
      <c r="AP758" s="32">
        <v>39077935.600000001</v>
      </c>
      <c r="AQ758" s="32">
        <v>12757623429</v>
      </c>
      <c r="AR758" s="32">
        <v>0</v>
      </c>
      <c r="AS758" s="32">
        <v>3803247481.5599999</v>
      </c>
      <c r="AT758" s="32">
        <v>111422024</v>
      </c>
      <c r="AU758" s="32">
        <v>195678431</v>
      </c>
      <c r="AV758" s="32">
        <v>24555304</v>
      </c>
      <c r="AW758" s="32">
        <v>68077009</v>
      </c>
      <c r="AX758" s="32">
        <v>74559413</v>
      </c>
      <c r="AY758" s="32">
        <v>2353344004</v>
      </c>
      <c r="AZ758" s="32">
        <v>73360169.540000007</v>
      </c>
      <c r="BA758" s="32">
        <v>595831722</v>
      </c>
      <c r="BB758" s="32">
        <v>5976972890</v>
      </c>
      <c r="BC758" s="32">
        <v>189896041</v>
      </c>
      <c r="BD758" s="32">
        <v>5619822152.4399996</v>
      </c>
      <c r="BE758" s="32">
        <v>530144712.83999997</v>
      </c>
      <c r="BF758" s="32">
        <v>39534185</v>
      </c>
      <c r="BG758" s="32">
        <v>282614278</v>
      </c>
      <c r="BH758" s="32">
        <v>217427229</v>
      </c>
      <c r="BI758" s="32">
        <v>2543402333.96</v>
      </c>
      <c r="BJ758" s="32">
        <v>0</v>
      </c>
      <c r="BK758" s="32">
        <v>26248430</v>
      </c>
      <c r="BL758" s="32">
        <v>7432065608.9399996</v>
      </c>
      <c r="BM758" s="32">
        <v>55145049</v>
      </c>
      <c r="BN758" s="32">
        <v>293879778</v>
      </c>
      <c r="BO758" s="32">
        <v>92005764</v>
      </c>
      <c r="BP758" s="32">
        <v>218100945</v>
      </c>
      <c r="BQ758" s="32">
        <v>686201456</v>
      </c>
      <c r="BR758" s="32">
        <v>527430609</v>
      </c>
      <c r="BS758" s="32">
        <v>3141401295.0799999</v>
      </c>
      <c r="BT758" s="32">
        <v>0</v>
      </c>
      <c r="BU758" s="32">
        <v>3324546455.4299998</v>
      </c>
      <c r="BV758" s="32">
        <v>288929435</v>
      </c>
      <c r="BW758" s="32">
        <v>388035930</v>
      </c>
      <c r="BX758" s="32">
        <v>422305630</v>
      </c>
      <c r="BY758" s="32">
        <v>38447090</v>
      </c>
      <c r="BZ758" s="32">
        <v>889659317</v>
      </c>
      <c r="CA758" s="32">
        <v>78287742</v>
      </c>
      <c r="CB758" s="32">
        <v>778643833</v>
      </c>
      <c r="CC758" s="32">
        <v>264047539</v>
      </c>
      <c r="CD758" s="32">
        <v>1206467003.6800001</v>
      </c>
      <c r="CE758" s="32">
        <v>0</v>
      </c>
      <c r="CF758" s="32">
        <v>881250577</v>
      </c>
      <c r="CG758" s="32">
        <v>73774906</v>
      </c>
      <c r="CH758" s="32">
        <v>2273455</v>
      </c>
      <c r="CI758" s="32">
        <v>333310211</v>
      </c>
      <c r="CJ758" s="32">
        <v>1397847340</v>
      </c>
      <c r="CK758" s="32">
        <v>0</v>
      </c>
      <c r="CL758" s="32">
        <v>21225131</v>
      </c>
      <c r="CM758" s="32">
        <v>2824620833</v>
      </c>
      <c r="CN758" s="32">
        <v>834059161.03999996</v>
      </c>
      <c r="CO758" s="32">
        <v>156924296</v>
      </c>
      <c r="CP758" s="32">
        <v>10666081</v>
      </c>
      <c r="CQ758" s="32">
        <v>351735637</v>
      </c>
      <c r="CR758" s="32">
        <v>224546546.31999999</v>
      </c>
      <c r="CS758" s="32">
        <v>0</v>
      </c>
      <c r="CT758" s="32">
        <v>1209888229</v>
      </c>
      <c r="CU758" s="32">
        <v>971492152</v>
      </c>
      <c r="CV758" s="32">
        <v>223113134</v>
      </c>
      <c r="CW758" s="32">
        <v>49077238</v>
      </c>
      <c r="CX758" s="32">
        <v>349398895</v>
      </c>
      <c r="CY758" s="32">
        <v>15720668</v>
      </c>
      <c r="CZ758" s="32">
        <v>385850153</v>
      </c>
      <c r="DA758" s="32">
        <v>0</v>
      </c>
      <c r="DB758" s="32">
        <v>430566051.05000001</v>
      </c>
      <c r="DC758" s="32">
        <v>0</v>
      </c>
      <c r="DD758" s="32">
        <v>0</v>
      </c>
      <c r="DE758" s="32">
        <v>1297818897.8900001</v>
      </c>
      <c r="DF758" s="32">
        <v>0</v>
      </c>
      <c r="DG758" s="32">
        <v>2087579760</v>
      </c>
      <c r="DH758" s="32">
        <v>398625758</v>
      </c>
      <c r="DI758" s="32">
        <v>153889571</v>
      </c>
      <c r="DJ758" s="32">
        <v>4032790</v>
      </c>
      <c r="DK758" s="32">
        <v>212322784</v>
      </c>
      <c r="DL758" s="32">
        <v>17848037</v>
      </c>
      <c r="DM758" s="32">
        <v>44052797</v>
      </c>
      <c r="DN758" s="32">
        <v>104437822.84999999</v>
      </c>
      <c r="DO758" s="32">
        <v>218501573</v>
      </c>
      <c r="DP758" s="32">
        <v>99961100</v>
      </c>
      <c r="DQ758" s="32">
        <v>0</v>
      </c>
      <c r="DR758" s="32">
        <v>0</v>
      </c>
      <c r="DS758" s="32">
        <v>0</v>
      </c>
      <c r="DT758" s="32">
        <v>191816274</v>
      </c>
      <c r="DU758" s="32">
        <v>3469586</v>
      </c>
      <c r="DV758" s="32">
        <v>0</v>
      </c>
      <c r="DW758" s="32">
        <v>222672386</v>
      </c>
      <c r="DX758" s="32">
        <v>980117666.79999995</v>
      </c>
      <c r="DY758" s="32">
        <v>7858665207.9300003</v>
      </c>
      <c r="DZ758" s="32">
        <v>365697698</v>
      </c>
      <c r="EA758" s="32">
        <v>406524413.88</v>
      </c>
      <c r="EB758" s="32">
        <v>83190013</v>
      </c>
      <c r="EC758" s="32">
        <v>9448700</v>
      </c>
      <c r="ED758" s="32">
        <v>1153260756.3299999</v>
      </c>
      <c r="EE758" s="32">
        <v>1341219822</v>
      </c>
      <c r="EF758" s="32">
        <v>37689971</v>
      </c>
      <c r="EG758" s="32">
        <v>11154426</v>
      </c>
      <c r="EH758" s="32">
        <v>389121646.31999999</v>
      </c>
      <c r="EI758" s="32">
        <v>0</v>
      </c>
      <c r="EJ758" s="32">
        <v>3645960432</v>
      </c>
      <c r="EK758" s="32">
        <v>304570833</v>
      </c>
      <c r="EL758" s="32">
        <v>6015069384</v>
      </c>
      <c r="EM758" s="32">
        <v>109522811</v>
      </c>
      <c r="EN758" s="32">
        <v>95436790.579999998</v>
      </c>
      <c r="EO758" s="32">
        <v>46342347</v>
      </c>
      <c r="EP758" s="32">
        <v>89267960</v>
      </c>
      <c r="EQ758" s="32">
        <v>807149310</v>
      </c>
      <c r="ER758" s="32">
        <v>117253830</v>
      </c>
      <c r="ES758" s="32">
        <v>63121601</v>
      </c>
      <c r="ET758" s="32">
        <v>0</v>
      </c>
      <c r="EU758" s="32">
        <v>0</v>
      </c>
      <c r="EV758" s="32">
        <v>476660073</v>
      </c>
      <c r="EW758" s="32">
        <v>0</v>
      </c>
      <c r="EX758" s="32">
        <v>580675147</v>
      </c>
      <c r="EY758" s="32">
        <v>41486280</v>
      </c>
      <c r="EZ758" s="32">
        <v>138140128</v>
      </c>
      <c r="FA758" s="32">
        <v>200694779</v>
      </c>
      <c r="FB758" s="32">
        <v>2616464281.6700001</v>
      </c>
      <c r="FC758" s="32">
        <v>0</v>
      </c>
      <c r="FD758" s="32">
        <v>0</v>
      </c>
      <c r="FE758" s="32">
        <v>178459663</v>
      </c>
      <c r="FF758" s="32">
        <v>1643452826</v>
      </c>
      <c r="FG758" s="32">
        <v>674428859.60000002</v>
      </c>
      <c r="FH758" s="32">
        <v>6181666198.0600004</v>
      </c>
      <c r="FI758" s="32">
        <v>0</v>
      </c>
      <c r="FJ758" s="32">
        <v>0</v>
      </c>
      <c r="FK758" s="32">
        <v>102686393</v>
      </c>
      <c r="FL758" s="32">
        <v>71275609</v>
      </c>
      <c r="FM758" s="32">
        <v>53279511811.57</v>
      </c>
      <c r="FN758" s="32">
        <v>167030835</v>
      </c>
      <c r="FO758" s="32">
        <v>70253319707.649994</v>
      </c>
      <c r="FP758" s="32">
        <v>4782289327</v>
      </c>
      <c r="FQ758" s="32">
        <v>5617974016.6300001</v>
      </c>
      <c r="FR758" s="32">
        <v>153546028</v>
      </c>
      <c r="FS758" s="32">
        <v>193663885</v>
      </c>
      <c r="FT758" s="32">
        <v>3413196581</v>
      </c>
      <c r="FU758" s="32">
        <v>9305713372.9099998</v>
      </c>
      <c r="FV758" s="32">
        <v>8925989474.1800003</v>
      </c>
      <c r="FW758" s="32">
        <v>112479813</v>
      </c>
      <c r="FX758" s="32">
        <v>33418241</v>
      </c>
      <c r="FY758" s="32">
        <v>689909747.33000004</v>
      </c>
      <c r="FZ758" s="32">
        <v>5809224</v>
      </c>
      <c r="GA758" s="32">
        <v>15146242</v>
      </c>
      <c r="GB758" s="32">
        <v>545489142</v>
      </c>
    </row>
    <row r="759" spans="1:184" customFormat="1">
      <c r="A759" s="24">
        <v>212505</v>
      </c>
      <c r="B759" s="26" t="s">
        <v>491</v>
      </c>
      <c r="C759" s="25"/>
      <c r="D759" s="32">
        <v>0</v>
      </c>
      <c r="E759" s="32">
        <v>57181946</v>
      </c>
      <c r="F759" s="32">
        <v>1008347444.58</v>
      </c>
      <c r="G759" s="32">
        <v>1257126894</v>
      </c>
      <c r="H759" s="32">
        <v>165869419</v>
      </c>
      <c r="I759" s="32">
        <v>67911694</v>
      </c>
      <c r="J759" s="32">
        <v>262890984</v>
      </c>
      <c r="K759" s="32">
        <v>0</v>
      </c>
      <c r="L759" s="32">
        <v>356373879.85000002</v>
      </c>
      <c r="M759" s="32">
        <v>94990943</v>
      </c>
      <c r="N759" s="32">
        <v>764444970.60000002</v>
      </c>
      <c r="O759" s="32">
        <v>449258529</v>
      </c>
      <c r="P759" s="32">
        <v>13479665</v>
      </c>
      <c r="Q759" s="32">
        <v>0</v>
      </c>
      <c r="R759" s="32">
        <v>14477038</v>
      </c>
      <c r="S759" s="32">
        <v>0</v>
      </c>
      <c r="T759" s="32">
        <v>434562410</v>
      </c>
      <c r="U759" s="32">
        <v>21272773552.740002</v>
      </c>
      <c r="V759" s="32">
        <v>0</v>
      </c>
      <c r="W759" s="32">
        <v>0</v>
      </c>
      <c r="X759" s="32">
        <v>560266</v>
      </c>
      <c r="Y759" s="32">
        <v>0</v>
      </c>
      <c r="Z759" s="32">
        <v>493319189.5</v>
      </c>
      <c r="AA759" s="32">
        <v>2164695814</v>
      </c>
      <c r="AB759" s="32">
        <v>1321077067</v>
      </c>
      <c r="AC759" s="32">
        <v>5423594638.3199997</v>
      </c>
      <c r="AD759" s="32">
        <v>820052734</v>
      </c>
      <c r="AE759" s="32">
        <v>105661621</v>
      </c>
      <c r="AF759" s="32">
        <v>4415285199.8000002</v>
      </c>
      <c r="AG759" s="32">
        <v>79025781</v>
      </c>
      <c r="AH759" s="32">
        <v>145007562</v>
      </c>
      <c r="AI759" s="32">
        <v>351360521</v>
      </c>
      <c r="AJ759" s="32">
        <v>0</v>
      </c>
      <c r="AK759" s="32">
        <v>72594206</v>
      </c>
      <c r="AL759" s="32">
        <v>99762171</v>
      </c>
      <c r="AM759" s="32">
        <v>39818429</v>
      </c>
      <c r="AN759" s="32">
        <v>475516845</v>
      </c>
      <c r="AO759" s="32">
        <v>23654898</v>
      </c>
      <c r="AP759" s="32">
        <v>36312764</v>
      </c>
      <c r="AQ759" s="32">
        <v>11530893320</v>
      </c>
      <c r="AR759" s="32">
        <v>0</v>
      </c>
      <c r="AS759" s="32">
        <v>3678950986.5599999</v>
      </c>
      <c r="AT759" s="32">
        <v>75039512</v>
      </c>
      <c r="AU759" s="32">
        <v>192755599</v>
      </c>
      <c r="AV759" s="32">
        <v>24213520</v>
      </c>
      <c r="AW759" s="32">
        <v>21677000</v>
      </c>
      <c r="AX759" s="32">
        <v>74559413</v>
      </c>
      <c r="AY759" s="32">
        <v>2113890882</v>
      </c>
      <c r="AZ759" s="32">
        <v>66238617</v>
      </c>
      <c r="BA759" s="32">
        <v>465755978</v>
      </c>
      <c r="BB759" s="32">
        <v>833431432</v>
      </c>
      <c r="BC759" s="32">
        <v>189896041</v>
      </c>
      <c r="BD759" s="32">
        <v>596834106</v>
      </c>
      <c r="BE759" s="32">
        <v>519617910.83999997</v>
      </c>
      <c r="BF759" s="32">
        <v>33629142</v>
      </c>
      <c r="BG759" s="32">
        <v>249765288</v>
      </c>
      <c r="BH759" s="32">
        <v>211263478</v>
      </c>
      <c r="BI759" s="32">
        <v>2490092395.6100001</v>
      </c>
      <c r="BJ759" s="32">
        <v>0</v>
      </c>
      <c r="BK759" s="32">
        <v>26170000</v>
      </c>
      <c r="BL759" s="32">
        <v>6858324690.79</v>
      </c>
      <c r="BM759" s="32">
        <v>54994383</v>
      </c>
      <c r="BN759" s="32">
        <v>248377091</v>
      </c>
      <c r="BO759" s="32">
        <v>85441528</v>
      </c>
      <c r="BP759" s="32">
        <v>212111000</v>
      </c>
      <c r="BQ759" s="32">
        <v>632945865</v>
      </c>
      <c r="BR759" s="32">
        <v>451167816</v>
      </c>
      <c r="BS759" s="32">
        <v>2763779268.0799999</v>
      </c>
      <c r="BT759" s="32">
        <v>0</v>
      </c>
      <c r="BU759" s="32">
        <v>1832749821.29</v>
      </c>
      <c r="BV759" s="32">
        <v>272786878</v>
      </c>
      <c r="BW759" s="32">
        <v>354836486</v>
      </c>
      <c r="BX759" s="32">
        <v>297556213</v>
      </c>
      <c r="BY759" s="32">
        <v>30386143</v>
      </c>
      <c r="BZ759" s="32">
        <v>881826666</v>
      </c>
      <c r="CA759" s="32">
        <v>66898811</v>
      </c>
      <c r="CB759" s="32">
        <v>778643833</v>
      </c>
      <c r="CC759" s="32">
        <v>147972605</v>
      </c>
      <c r="CD759" s="32">
        <v>1075776694.6800001</v>
      </c>
      <c r="CE759" s="32">
        <v>0</v>
      </c>
      <c r="CF759" s="32">
        <v>389569851</v>
      </c>
      <c r="CG759" s="32">
        <v>73094994</v>
      </c>
      <c r="CH759" s="32">
        <v>2200000</v>
      </c>
      <c r="CI759" s="32">
        <v>333310211</v>
      </c>
      <c r="CJ759" s="32">
        <v>1046364714</v>
      </c>
      <c r="CK759" s="32">
        <v>0</v>
      </c>
      <c r="CL759" s="32">
        <v>21175131</v>
      </c>
      <c r="CM759" s="32">
        <v>289491056</v>
      </c>
      <c r="CN759" s="32">
        <v>504513931.04000002</v>
      </c>
      <c r="CO759" s="32">
        <v>153858002</v>
      </c>
      <c r="CP759" s="32">
        <v>10550108</v>
      </c>
      <c r="CQ759" s="32">
        <v>297185489</v>
      </c>
      <c r="CR759" s="32">
        <v>0</v>
      </c>
      <c r="CS759" s="32">
        <v>0</v>
      </c>
      <c r="CT759" s="32">
        <v>95706791</v>
      </c>
      <c r="CU759" s="32">
        <v>375027622</v>
      </c>
      <c r="CV759" s="32">
        <v>223113134</v>
      </c>
      <c r="CW759" s="32">
        <v>46219089</v>
      </c>
      <c r="CX759" s="32">
        <v>80843297</v>
      </c>
      <c r="CY759" s="32">
        <v>15032009</v>
      </c>
      <c r="CZ759" s="32">
        <v>249539908</v>
      </c>
      <c r="DA759" s="32">
        <v>0</v>
      </c>
      <c r="DB759" s="32">
        <v>430566051.05000001</v>
      </c>
      <c r="DC759" s="32">
        <v>0</v>
      </c>
      <c r="DD759" s="32">
        <v>0</v>
      </c>
      <c r="DE759" s="32">
        <v>756584698</v>
      </c>
      <c r="DF759" s="32">
        <v>0</v>
      </c>
      <c r="DG759" s="32">
        <v>259339143</v>
      </c>
      <c r="DH759" s="32">
        <v>397752679</v>
      </c>
      <c r="DI759" s="32">
        <v>153889571</v>
      </c>
      <c r="DJ759" s="32">
        <v>2280285</v>
      </c>
      <c r="DK759" s="32">
        <v>159466903</v>
      </c>
      <c r="DL759" s="32">
        <v>16731890</v>
      </c>
      <c r="DM759" s="32">
        <v>38510000</v>
      </c>
      <c r="DN759" s="32">
        <v>104437822.84999999</v>
      </c>
      <c r="DO759" s="32">
        <v>218501573</v>
      </c>
      <c r="DP759" s="32">
        <v>99961100</v>
      </c>
      <c r="DQ759" s="32">
        <v>0</v>
      </c>
      <c r="DR759" s="32">
        <v>0</v>
      </c>
      <c r="DS759" s="32">
        <v>0</v>
      </c>
      <c r="DT759" s="32">
        <v>122305000</v>
      </c>
      <c r="DU759" s="32">
        <v>100102</v>
      </c>
      <c r="DV759" s="32">
        <v>0</v>
      </c>
      <c r="DW759" s="32">
        <v>5286032</v>
      </c>
      <c r="DX759" s="32">
        <v>624334524</v>
      </c>
      <c r="DY759" s="32">
        <v>7641818982.1300001</v>
      </c>
      <c r="DZ759" s="32">
        <v>332391684</v>
      </c>
      <c r="EA759" s="32">
        <v>406524413.88</v>
      </c>
      <c r="EB759" s="32">
        <v>66022848</v>
      </c>
      <c r="EC759" s="32">
        <v>9251000</v>
      </c>
      <c r="ED759" s="32">
        <v>884830872.45000005</v>
      </c>
      <c r="EE759" s="32">
        <v>994100002</v>
      </c>
      <c r="EF759" s="32">
        <v>0</v>
      </c>
      <c r="EG759" s="32">
        <v>10390000</v>
      </c>
      <c r="EH759" s="32">
        <v>106880604.78</v>
      </c>
      <c r="EI759" s="32">
        <v>0</v>
      </c>
      <c r="EJ759" s="32">
        <v>884618201</v>
      </c>
      <c r="EK759" s="32">
        <v>0</v>
      </c>
      <c r="EL759" s="32">
        <v>1240000</v>
      </c>
      <c r="EM759" s="32">
        <v>0</v>
      </c>
      <c r="EN759" s="32">
        <v>0</v>
      </c>
      <c r="EO759" s="32">
        <v>39533661</v>
      </c>
      <c r="EP759" s="32">
        <v>0</v>
      </c>
      <c r="EQ759" s="32">
        <v>671317232</v>
      </c>
      <c r="ER759" s="32">
        <v>116432820</v>
      </c>
      <c r="ES759" s="32">
        <v>58140000</v>
      </c>
      <c r="ET759" s="32">
        <v>0</v>
      </c>
      <c r="EU759" s="32">
        <v>0</v>
      </c>
      <c r="EV759" s="32">
        <v>397133093</v>
      </c>
      <c r="EW759" s="32">
        <v>0</v>
      </c>
      <c r="EX759" s="32">
        <v>562288776</v>
      </c>
      <c r="EY759" s="32">
        <v>41399937</v>
      </c>
      <c r="EZ759" s="32">
        <v>22817326</v>
      </c>
      <c r="FA759" s="32">
        <v>200679827</v>
      </c>
      <c r="FB759" s="32">
        <v>1540765206.1600001</v>
      </c>
      <c r="FC759" s="32">
        <v>0</v>
      </c>
      <c r="FD759" s="32">
        <v>0</v>
      </c>
      <c r="FE759" s="32">
        <v>70244885</v>
      </c>
      <c r="FF759" s="32">
        <v>1585443030</v>
      </c>
      <c r="FG759" s="32">
        <v>427785889</v>
      </c>
      <c r="FH759" s="32">
        <v>6181666198.0600004</v>
      </c>
      <c r="FI759" s="32">
        <v>0</v>
      </c>
      <c r="FJ759" s="32">
        <v>0</v>
      </c>
      <c r="FK759" s="32">
        <v>100060000</v>
      </c>
      <c r="FL759" s="32">
        <v>71275609</v>
      </c>
      <c r="FM759" s="32">
        <v>2881956548.4699998</v>
      </c>
      <c r="FN759" s="32">
        <v>88666463</v>
      </c>
      <c r="FO759" s="32">
        <v>0</v>
      </c>
      <c r="FP759" s="32">
        <v>4782289327</v>
      </c>
      <c r="FQ759" s="32">
        <v>3485320535.1599998</v>
      </c>
      <c r="FR759" s="32">
        <v>149602630</v>
      </c>
      <c r="FS759" s="32">
        <v>82496609</v>
      </c>
      <c r="FT759" s="32">
        <v>3413196581</v>
      </c>
      <c r="FU759" s="32">
        <v>9263799304.9099998</v>
      </c>
      <c r="FV759" s="32">
        <v>8598715179.0699997</v>
      </c>
      <c r="FW759" s="32">
        <v>92900042</v>
      </c>
      <c r="FX759" s="32">
        <v>26535196</v>
      </c>
      <c r="FY759" s="32">
        <v>689909747.33000004</v>
      </c>
      <c r="FZ759" s="32">
        <v>5809224</v>
      </c>
      <c r="GA759" s="32">
        <v>15146242</v>
      </c>
      <c r="GB759" s="32">
        <v>545489142</v>
      </c>
    </row>
    <row r="760" spans="1:184" customFormat="1">
      <c r="A760" s="24">
        <v>212510</v>
      </c>
      <c r="B760" s="26" t="s">
        <v>492</v>
      </c>
      <c r="C760" s="25"/>
      <c r="D760" s="32">
        <v>0</v>
      </c>
      <c r="E760" s="32">
        <v>0</v>
      </c>
      <c r="F760" s="32">
        <v>72933.5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724225050.73000002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  <c r="Z760" s="32">
        <v>0</v>
      </c>
      <c r="AA760" s="32">
        <v>0</v>
      </c>
      <c r="AB760" s="32">
        <v>0</v>
      </c>
      <c r="AC760" s="32">
        <v>0</v>
      </c>
      <c r="AD760" s="32">
        <v>0</v>
      </c>
      <c r="AE760" s="32">
        <v>0</v>
      </c>
      <c r="AF760" s="32">
        <v>0</v>
      </c>
      <c r="AG760" s="32">
        <v>0</v>
      </c>
      <c r="AH760" s="32">
        <v>0</v>
      </c>
      <c r="AI760" s="32">
        <v>126030078</v>
      </c>
      <c r="AJ760" s="32">
        <v>0</v>
      </c>
      <c r="AK760" s="32">
        <v>0</v>
      </c>
      <c r="AL760" s="32">
        <v>0</v>
      </c>
      <c r="AM760" s="32">
        <v>997838</v>
      </c>
      <c r="AN760" s="32">
        <v>33987204</v>
      </c>
      <c r="AO760" s="32">
        <v>1875276</v>
      </c>
      <c r="AP760" s="32">
        <v>1556814.6</v>
      </c>
      <c r="AQ760" s="32">
        <v>0</v>
      </c>
      <c r="AR760" s="32">
        <v>0</v>
      </c>
      <c r="AS760" s="32">
        <v>0</v>
      </c>
      <c r="AT760" s="32">
        <v>920000</v>
      </c>
      <c r="AU760" s="32">
        <v>0</v>
      </c>
      <c r="AV760" s="32">
        <v>341784</v>
      </c>
      <c r="AW760" s="32">
        <v>3790000</v>
      </c>
      <c r="AX760" s="32">
        <v>0</v>
      </c>
      <c r="AY760" s="32">
        <v>60654000</v>
      </c>
      <c r="AZ760" s="32">
        <v>434</v>
      </c>
      <c r="BA760" s="32">
        <v>102072406</v>
      </c>
      <c r="BB760" s="32">
        <v>0</v>
      </c>
      <c r="BC760" s="32">
        <v>0</v>
      </c>
      <c r="BD760" s="32">
        <v>0</v>
      </c>
      <c r="BE760" s="32">
        <v>510337</v>
      </c>
      <c r="BF760" s="32">
        <v>496709</v>
      </c>
      <c r="BG760" s="32">
        <v>2282261</v>
      </c>
      <c r="BH760" s="32">
        <v>300000</v>
      </c>
      <c r="BI760" s="32">
        <v>0</v>
      </c>
      <c r="BJ760" s="32">
        <v>0</v>
      </c>
      <c r="BK760" s="32">
        <v>0</v>
      </c>
      <c r="BL760" s="32">
        <v>0</v>
      </c>
      <c r="BM760" s="32">
        <v>0</v>
      </c>
      <c r="BN760" s="32">
        <v>8475259</v>
      </c>
      <c r="BO760" s="32">
        <v>90000</v>
      </c>
      <c r="BP760" s="32">
        <v>3780000</v>
      </c>
      <c r="BQ760" s="32">
        <v>1403865</v>
      </c>
      <c r="BR760" s="32">
        <v>60716854</v>
      </c>
      <c r="BS760" s="32">
        <v>17853032</v>
      </c>
      <c r="BT760" s="32">
        <v>0</v>
      </c>
      <c r="BU760" s="32">
        <v>0</v>
      </c>
      <c r="BV760" s="32">
        <v>0</v>
      </c>
      <c r="BW760" s="32">
        <v>8678761</v>
      </c>
      <c r="BX760" s="32">
        <v>0</v>
      </c>
      <c r="BY760" s="32">
        <v>7797567</v>
      </c>
      <c r="BZ760" s="32">
        <v>0</v>
      </c>
      <c r="CA760" s="32">
        <v>860000</v>
      </c>
      <c r="CB760" s="32">
        <v>0</v>
      </c>
      <c r="CC760" s="32">
        <v>19008137</v>
      </c>
      <c r="CD760" s="32">
        <v>17381</v>
      </c>
      <c r="CE760" s="32">
        <v>0</v>
      </c>
      <c r="CF760" s="32">
        <v>0</v>
      </c>
      <c r="CG760" s="32">
        <v>0</v>
      </c>
      <c r="CH760" s="32">
        <v>0</v>
      </c>
      <c r="CI760" s="32">
        <v>0</v>
      </c>
      <c r="CJ760" s="32">
        <v>288372453</v>
      </c>
      <c r="CK760" s="32">
        <v>0</v>
      </c>
      <c r="CL760" s="32">
        <v>50000</v>
      </c>
      <c r="CM760" s="32">
        <v>0</v>
      </c>
      <c r="CN760" s="32">
        <v>0</v>
      </c>
      <c r="CO760" s="32">
        <v>0</v>
      </c>
      <c r="CP760" s="32">
        <v>0</v>
      </c>
      <c r="CQ760" s="32">
        <v>0</v>
      </c>
      <c r="CR760" s="32">
        <v>0</v>
      </c>
      <c r="CS760" s="32">
        <v>0</v>
      </c>
      <c r="CT760" s="32">
        <v>0</v>
      </c>
      <c r="CU760" s="32">
        <v>0</v>
      </c>
      <c r="CV760" s="32">
        <v>0</v>
      </c>
      <c r="CW760" s="32">
        <v>2254997</v>
      </c>
      <c r="CX760" s="32">
        <v>0</v>
      </c>
      <c r="CY760" s="32">
        <v>0</v>
      </c>
      <c r="CZ760" s="32">
        <v>0</v>
      </c>
      <c r="DA760" s="32">
        <v>0</v>
      </c>
      <c r="DB760" s="32">
        <v>0</v>
      </c>
      <c r="DC760" s="32">
        <v>0</v>
      </c>
      <c r="DD760" s="32">
        <v>0</v>
      </c>
      <c r="DE760" s="32">
        <v>411126916.88999999</v>
      </c>
      <c r="DF760" s="32">
        <v>0</v>
      </c>
      <c r="DG760" s="32">
        <v>0</v>
      </c>
      <c r="DH760" s="32">
        <v>0</v>
      </c>
      <c r="DI760" s="32">
        <v>0</v>
      </c>
      <c r="DJ760" s="32">
        <v>0</v>
      </c>
      <c r="DK760" s="32">
        <v>48996359</v>
      </c>
      <c r="DL760" s="32">
        <v>0</v>
      </c>
      <c r="DM760" s="32">
        <v>0</v>
      </c>
      <c r="DN760" s="32">
        <v>0</v>
      </c>
      <c r="DO760" s="32">
        <v>0</v>
      </c>
      <c r="DP760" s="32">
        <v>0</v>
      </c>
      <c r="DQ760" s="32">
        <v>0</v>
      </c>
      <c r="DR760" s="32">
        <v>0</v>
      </c>
      <c r="DS760" s="32">
        <v>0</v>
      </c>
      <c r="DT760" s="32">
        <v>4764767</v>
      </c>
      <c r="DU760" s="32">
        <v>0</v>
      </c>
      <c r="DV760" s="32">
        <v>0</v>
      </c>
      <c r="DW760" s="32">
        <v>0</v>
      </c>
      <c r="DX760" s="32">
        <v>236869550.59</v>
      </c>
      <c r="DY760" s="32">
        <v>0</v>
      </c>
      <c r="DZ760" s="32">
        <v>0</v>
      </c>
      <c r="EA760" s="32">
        <v>0</v>
      </c>
      <c r="EB760" s="32">
        <v>0</v>
      </c>
      <c r="EC760" s="32">
        <v>0</v>
      </c>
      <c r="ED760" s="32">
        <v>50000</v>
      </c>
      <c r="EE760" s="32">
        <v>176934215</v>
      </c>
      <c r="EF760" s="32">
        <v>0</v>
      </c>
      <c r="EG760" s="32">
        <v>0</v>
      </c>
      <c r="EH760" s="32">
        <v>0</v>
      </c>
      <c r="EI760" s="32">
        <v>0</v>
      </c>
      <c r="EJ760" s="32">
        <v>8912604</v>
      </c>
      <c r="EK760" s="32">
        <v>0</v>
      </c>
      <c r="EL760" s="32">
        <v>0</v>
      </c>
      <c r="EM760" s="32">
        <v>0</v>
      </c>
      <c r="EN760" s="32">
        <v>0</v>
      </c>
      <c r="EO760" s="32">
        <v>0</v>
      </c>
      <c r="EP760" s="32">
        <v>0</v>
      </c>
      <c r="EQ760" s="32">
        <v>68138868</v>
      </c>
      <c r="ER760" s="32">
        <v>0</v>
      </c>
      <c r="ES760" s="32">
        <v>0</v>
      </c>
      <c r="ET760" s="32">
        <v>0</v>
      </c>
      <c r="EU760" s="32">
        <v>0</v>
      </c>
      <c r="EV760" s="32">
        <v>0</v>
      </c>
      <c r="EW760" s="32">
        <v>0</v>
      </c>
      <c r="EX760" s="32">
        <v>0</v>
      </c>
      <c r="EY760" s="32">
        <v>0</v>
      </c>
      <c r="EZ760" s="32">
        <v>0</v>
      </c>
      <c r="FA760" s="32">
        <v>0</v>
      </c>
      <c r="FB760" s="32">
        <v>710379555.50999999</v>
      </c>
      <c r="FC760" s="32">
        <v>0</v>
      </c>
      <c r="FD760" s="32">
        <v>0</v>
      </c>
      <c r="FE760" s="32">
        <v>0</v>
      </c>
      <c r="FF760" s="32">
        <v>0</v>
      </c>
      <c r="FG760" s="32">
        <v>0</v>
      </c>
      <c r="FH760" s="32">
        <v>0</v>
      </c>
      <c r="FI760" s="32">
        <v>0</v>
      </c>
      <c r="FJ760" s="32">
        <v>0</v>
      </c>
      <c r="FK760" s="32">
        <v>0</v>
      </c>
      <c r="FL760" s="32">
        <v>0</v>
      </c>
      <c r="FM760" s="32">
        <v>0</v>
      </c>
      <c r="FN760" s="32">
        <v>0</v>
      </c>
      <c r="FO760" s="32">
        <v>0</v>
      </c>
      <c r="FP760" s="32">
        <v>0</v>
      </c>
      <c r="FQ760" s="32">
        <v>0</v>
      </c>
      <c r="FR760" s="32">
        <v>0</v>
      </c>
      <c r="FS760" s="32">
        <v>47112099</v>
      </c>
      <c r="FT760" s="32">
        <v>0</v>
      </c>
      <c r="FU760" s="32">
        <v>0</v>
      </c>
      <c r="FV760" s="32">
        <v>0</v>
      </c>
      <c r="FW760" s="32">
        <v>0</v>
      </c>
      <c r="FX760" s="32">
        <v>5871368</v>
      </c>
      <c r="FY760" s="32">
        <v>0</v>
      </c>
      <c r="FZ760" s="32">
        <v>0</v>
      </c>
      <c r="GA760" s="32">
        <v>0</v>
      </c>
      <c r="GB760" s="32">
        <v>0</v>
      </c>
    </row>
    <row r="761" spans="1:184" customFormat="1">
      <c r="A761" s="24">
        <v>212515</v>
      </c>
      <c r="B761" s="26" t="s">
        <v>493</v>
      </c>
      <c r="C761" s="25"/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509200</v>
      </c>
      <c r="J761" s="32">
        <v>0</v>
      </c>
      <c r="K761" s="32">
        <v>14830110134</v>
      </c>
      <c r="L761" s="32">
        <v>66559944</v>
      </c>
      <c r="M761" s="32">
        <v>0</v>
      </c>
      <c r="N761" s="32">
        <v>216994536.06</v>
      </c>
      <c r="O761" s="32">
        <v>4943060239.1800003</v>
      </c>
      <c r="P761" s="32">
        <v>4590410</v>
      </c>
      <c r="Q761" s="32">
        <v>275299010</v>
      </c>
      <c r="R761" s="32">
        <v>0</v>
      </c>
      <c r="S761" s="32">
        <v>127284420</v>
      </c>
      <c r="T761" s="32">
        <v>58502611</v>
      </c>
      <c r="U761" s="32">
        <v>0</v>
      </c>
      <c r="V761" s="32">
        <v>0</v>
      </c>
      <c r="W761" s="32">
        <v>0</v>
      </c>
      <c r="X761" s="32">
        <v>0</v>
      </c>
      <c r="Y761" s="32">
        <v>175320199</v>
      </c>
      <c r="Z761" s="32">
        <v>0</v>
      </c>
      <c r="AA761" s="32">
        <v>164035202</v>
      </c>
      <c r="AB761" s="32">
        <v>1011123208</v>
      </c>
      <c r="AC761" s="32">
        <v>96430809</v>
      </c>
      <c r="AD761" s="32">
        <v>0</v>
      </c>
      <c r="AE761" s="32">
        <v>40419377</v>
      </c>
      <c r="AF761" s="32">
        <v>1612595092</v>
      </c>
      <c r="AG761" s="32">
        <v>115576917.36</v>
      </c>
      <c r="AH761" s="32">
        <v>18860696</v>
      </c>
      <c r="AI761" s="32">
        <v>15529388</v>
      </c>
      <c r="AJ761" s="32">
        <v>0</v>
      </c>
      <c r="AK761" s="32">
        <v>78235380</v>
      </c>
      <c r="AL761" s="32">
        <v>96000</v>
      </c>
      <c r="AM761" s="32">
        <v>0</v>
      </c>
      <c r="AN761" s="32">
        <v>86799284</v>
      </c>
      <c r="AO761" s="32">
        <v>0</v>
      </c>
      <c r="AP761" s="32">
        <v>0</v>
      </c>
      <c r="AQ761" s="32">
        <v>1226730109</v>
      </c>
      <c r="AR761" s="32">
        <v>0</v>
      </c>
      <c r="AS761" s="32">
        <v>0</v>
      </c>
      <c r="AT761" s="32">
        <v>35348023</v>
      </c>
      <c r="AU761" s="32">
        <v>217204</v>
      </c>
      <c r="AV761" s="32">
        <v>0</v>
      </c>
      <c r="AW761" s="32">
        <v>39880000</v>
      </c>
      <c r="AX761" s="32">
        <v>0</v>
      </c>
      <c r="AY761" s="32">
        <v>130238270</v>
      </c>
      <c r="AZ761" s="32">
        <v>6573575</v>
      </c>
      <c r="BA761" s="32">
        <v>16618860</v>
      </c>
      <c r="BB761" s="32">
        <v>4810261088</v>
      </c>
      <c r="BC761" s="32">
        <v>0</v>
      </c>
      <c r="BD761" s="32">
        <v>5022987416.4399996</v>
      </c>
      <c r="BE761" s="32">
        <v>9916128</v>
      </c>
      <c r="BF761" s="32">
        <v>4780000</v>
      </c>
      <c r="BG761" s="32">
        <v>26592811</v>
      </c>
      <c r="BH761" s="32">
        <v>1000000</v>
      </c>
      <c r="BI761" s="32">
        <v>0</v>
      </c>
      <c r="BJ761" s="32">
        <v>0</v>
      </c>
      <c r="BK761" s="32">
        <v>0</v>
      </c>
      <c r="BL761" s="32">
        <v>455786417.14999998</v>
      </c>
      <c r="BM761" s="32">
        <v>0</v>
      </c>
      <c r="BN761" s="32">
        <v>30215190</v>
      </c>
      <c r="BO761" s="32">
        <v>4518261</v>
      </c>
      <c r="BP761" s="32">
        <v>50000</v>
      </c>
      <c r="BQ761" s="32">
        <v>39571136</v>
      </c>
      <c r="BR761" s="32">
        <v>4335000</v>
      </c>
      <c r="BS761" s="32">
        <v>255980575</v>
      </c>
      <c r="BT761" s="32">
        <v>0</v>
      </c>
      <c r="BU761" s="32">
        <v>1491571961.1400001</v>
      </c>
      <c r="BV761" s="32">
        <v>0</v>
      </c>
      <c r="BW761" s="32">
        <v>19648693</v>
      </c>
      <c r="BX761" s="32">
        <v>123786087</v>
      </c>
      <c r="BY761" s="32">
        <v>250070</v>
      </c>
      <c r="BZ761" s="32">
        <v>20000</v>
      </c>
      <c r="CA761" s="32">
        <v>8836775</v>
      </c>
      <c r="CB761" s="32">
        <v>0</v>
      </c>
      <c r="CC761" s="32">
        <v>45689177</v>
      </c>
      <c r="CD761" s="32">
        <v>54412139</v>
      </c>
      <c r="CE761" s="32">
        <v>0</v>
      </c>
      <c r="CF761" s="32">
        <v>491680726</v>
      </c>
      <c r="CG761" s="32">
        <v>679912</v>
      </c>
      <c r="CH761" s="32">
        <v>0</v>
      </c>
      <c r="CI761" s="32">
        <v>0</v>
      </c>
      <c r="CJ761" s="32">
        <v>42919814</v>
      </c>
      <c r="CK761" s="32">
        <v>0</v>
      </c>
      <c r="CL761" s="32">
        <v>0</v>
      </c>
      <c r="CM761" s="32">
        <v>2523629504</v>
      </c>
      <c r="CN761" s="32">
        <v>326992474</v>
      </c>
      <c r="CO761" s="32">
        <v>0</v>
      </c>
      <c r="CP761" s="32">
        <v>0</v>
      </c>
      <c r="CQ761" s="32">
        <v>54550148</v>
      </c>
      <c r="CR761" s="32">
        <v>224546546.31999999</v>
      </c>
      <c r="CS761" s="32">
        <v>0</v>
      </c>
      <c r="CT761" s="32">
        <v>1114181438</v>
      </c>
      <c r="CU761" s="32">
        <v>596464530</v>
      </c>
      <c r="CV761" s="32">
        <v>0</v>
      </c>
      <c r="CW761" s="32">
        <v>208000</v>
      </c>
      <c r="CX761" s="32">
        <v>268555598</v>
      </c>
      <c r="CY761" s="32">
        <v>0</v>
      </c>
      <c r="CZ761" s="32">
        <v>136310245</v>
      </c>
      <c r="DA761" s="32">
        <v>0</v>
      </c>
      <c r="DB761" s="32">
        <v>0</v>
      </c>
      <c r="DC761" s="32">
        <v>0</v>
      </c>
      <c r="DD761" s="32">
        <v>0</v>
      </c>
      <c r="DE761" s="32">
        <v>46058634</v>
      </c>
      <c r="DF761" s="32">
        <v>0</v>
      </c>
      <c r="DG761" s="32">
        <v>1728788829</v>
      </c>
      <c r="DH761" s="32">
        <v>0</v>
      </c>
      <c r="DI761" s="32">
        <v>0</v>
      </c>
      <c r="DJ761" s="32">
        <v>1750000</v>
      </c>
      <c r="DK761" s="32">
        <v>50000</v>
      </c>
      <c r="DL761" s="32">
        <v>0</v>
      </c>
      <c r="DM761" s="32">
        <v>5060000</v>
      </c>
      <c r="DN761" s="32">
        <v>0</v>
      </c>
      <c r="DO761" s="32">
        <v>0</v>
      </c>
      <c r="DP761" s="32">
        <v>0</v>
      </c>
      <c r="DQ761" s="32">
        <v>0</v>
      </c>
      <c r="DR761" s="32">
        <v>0</v>
      </c>
      <c r="DS761" s="32">
        <v>0</v>
      </c>
      <c r="DT761" s="32">
        <v>59212113</v>
      </c>
      <c r="DU761" s="32">
        <v>3369484</v>
      </c>
      <c r="DV761" s="32">
        <v>0</v>
      </c>
      <c r="DW761" s="32">
        <v>217375944</v>
      </c>
      <c r="DX761" s="32">
        <v>44917263</v>
      </c>
      <c r="DY761" s="32">
        <v>187850027.80000001</v>
      </c>
      <c r="DZ761" s="32">
        <v>0</v>
      </c>
      <c r="EA761" s="32">
        <v>0</v>
      </c>
      <c r="EB761" s="32">
        <v>15960653</v>
      </c>
      <c r="EC761" s="32">
        <v>0</v>
      </c>
      <c r="ED761" s="32">
        <v>236287838.96000001</v>
      </c>
      <c r="EE761" s="32">
        <v>121757141</v>
      </c>
      <c r="EF761" s="32">
        <v>34190000</v>
      </c>
      <c r="EG761" s="32">
        <v>0</v>
      </c>
      <c r="EH761" s="32">
        <v>254131122.74000001</v>
      </c>
      <c r="EI761" s="32">
        <v>0</v>
      </c>
      <c r="EJ761" s="32">
        <v>2536330380</v>
      </c>
      <c r="EK761" s="32">
        <v>296253303</v>
      </c>
      <c r="EL761" s="32">
        <v>5613163000</v>
      </c>
      <c r="EM761" s="32">
        <v>98605000</v>
      </c>
      <c r="EN761" s="32">
        <v>89117000</v>
      </c>
      <c r="EO761" s="32">
        <v>0</v>
      </c>
      <c r="EP761" s="32">
        <v>83271000</v>
      </c>
      <c r="EQ761" s="32">
        <v>45833000</v>
      </c>
      <c r="ER761" s="32">
        <v>0</v>
      </c>
      <c r="ES761" s="32">
        <v>3730000</v>
      </c>
      <c r="ET761" s="32">
        <v>0</v>
      </c>
      <c r="EU761" s="32">
        <v>0</v>
      </c>
      <c r="EV761" s="32">
        <v>79526980</v>
      </c>
      <c r="EW761" s="32">
        <v>0</v>
      </c>
      <c r="EX761" s="32">
        <v>0</v>
      </c>
      <c r="EY761" s="32">
        <v>0</v>
      </c>
      <c r="EZ761" s="32">
        <v>115322802</v>
      </c>
      <c r="FA761" s="32">
        <v>0</v>
      </c>
      <c r="FB761" s="32">
        <v>257606278</v>
      </c>
      <c r="FC761" s="32">
        <v>0</v>
      </c>
      <c r="FD761" s="32">
        <v>0</v>
      </c>
      <c r="FE761" s="32">
        <v>103152008</v>
      </c>
      <c r="FF761" s="32">
        <v>0</v>
      </c>
      <c r="FG761" s="32">
        <v>244654071</v>
      </c>
      <c r="FH761" s="32">
        <v>0</v>
      </c>
      <c r="FI761" s="32">
        <v>0</v>
      </c>
      <c r="FJ761" s="32">
        <v>0</v>
      </c>
      <c r="FK761" s="32">
        <v>0</v>
      </c>
      <c r="FL761" s="32">
        <v>0</v>
      </c>
      <c r="FM761" s="32">
        <v>48548746513.099998</v>
      </c>
      <c r="FN761" s="32">
        <v>77640772</v>
      </c>
      <c r="FO761" s="32">
        <v>70113704918.649994</v>
      </c>
      <c r="FP761" s="32">
        <v>0</v>
      </c>
      <c r="FQ761" s="32">
        <v>2123212978.3299999</v>
      </c>
      <c r="FR761" s="32">
        <v>0</v>
      </c>
      <c r="FS761" s="32">
        <v>62855488</v>
      </c>
      <c r="FT761" s="32">
        <v>0</v>
      </c>
      <c r="FU761" s="32">
        <v>0</v>
      </c>
      <c r="FV761" s="32">
        <v>0</v>
      </c>
      <c r="FW761" s="32">
        <v>16905500</v>
      </c>
      <c r="FX761" s="32">
        <v>550000</v>
      </c>
      <c r="FY761" s="32">
        <v>0</v>
      </c>
      <c r="FZ761" s="32">
        <v>0</v>
      </c>
      <c r="GA761" s="32">
        <v>0</v>
      </c>
      <c r="GB761" s="32">
        <v>0</v>
      </c>
    </row>
    <row r="762" spans="1:184" customFormat="1">
      <c r="A762" s="24">
        <v>212520</v>
      </c>
      <c r="B762" s="26" t="s">
        <v>494</v>
      </c>
      <c r="C762" s="25"/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  <c r="Z762" s="32">
        <v>0</v>
      </c>
      <c r="AA762" s="32">
        <v>0</v>
      </c>
      <c r="AB762" s="32">
        <v>0</v>
      </c>
      <c r="AC762" s="32">
        <v>0</v>
      </c>
      <c r="AD762" s="32">
        <v>0</v>
      </c>
      <c r="AE762" s="32">
        <v>0</v>
      </c>
      <c r="AF762" s="32">
        <v>0</v>
      </c>
      <c r="AG762" s="32">
        <v>0</v>
      </c>
      <c r="AH762" s="32">
        <v>0</v>
      </c>
      <c r="AI762" s="32">
        <v>5688189</v>
      </c>
      <c r="AJ762" s="32">
        <v>0</v>
      </c>
      <c r="AK762" s="32">
        <v>0</v>
      </c>
      <c r="AL762" s="32">
        <v>0</v>
      </c>
      <c r="AM762" s="32">
        <v>0</v>
      </c>
      <c r="AN762" s="32">
        <v>330000</v>
      </c>
      <c r="AO762" s="32">
        <v>0</v>
      </c>
      <c r="AP762" s="32">
        <v>0</v>
      </c>
      <c r="AQ762" s="32">
        <v>0</v>
      </c>
      <c r="AR762" s="32">
        <v>0</v>
      </c>
      <c r="AS762" s="32">
        <v>0</v>
      </c>
      <c r="AT762" s="32">
        <v>0</v>
      </c>
      <c r="AU762" s="32">
        <v>0</v>
      </c>
      <c r="AV762" s="32">
        <v>0</v>
      </c>
      <c r="AW762" s="32">
        <v>1360000</v>
      </c>
      <c r="AX762" s="32">
        <v>0</v>
      </c>
      <c r="AY762" s="32">
        <v>0</v>
      </c>
      <c r="AZ762" s="32">
        <v>0</v>
      </c>
      <c r="BA762" s="32">
        <v>2655560</v>
      </c>
      <c r="BB762" s="32">
        <v>0</v>
      </c>
      <c r="BC762" s="32">
        <v>0</v>
      </c>
      <c r="BD762" s="32">
        <v>0</v>
      </c>
      <c r="BE762" s="32">
        <v>0</v>
      </c>
      <c r="BF762" s="32">
        <v>0</v>
      </c>
      <c r="BG762" s="32">
        <v>289668</v>
      </c>
      <c r="BH762" s="32">
        <v>0</v>
      </c>
      <c r="BI762" s="32">
        <v>0</v>
      </c>
      <c r="BJ762" s="32">
        <v>0</v>
      </c>
      <c r="BK762" s="32">
        <v>0</v>
      </c>
      <c r="BL762" s="32">
        <v>0</v>
      </c>
      <c r="BM762" s="32">
        <v>0</v>
      </c>
      <c r="BN762" s="32">
        <v>0</v>
      </c>
      <c r="BO762" s="32">
        <v>0</v>
      </c>
      <c r="BP762" s="32">
        <v>0</v>
      </c>
      <c r="BQ762" s="32">
        <v>0</v>
      </c>
      <c r="BR762" s="32">
        <v>0</v>
      </c>
      <c r="BS762" s="32">
        <v>625000</v>
      </c>
      <c r="BT762" s="32">
        <v>0</v>
      </c>
      <c r="BU762" s="32">
        <v>0</v>
      </c>
      <c r="BV762" s="32">
        <v>0</v>
      </c>
      <c r="BW762" s="32">
        <v>50000</v>
      </c>
      <c r="BX762" s="32">
        <v>0</v>
      </c>
      <c r="BY762" s="32">
        <v>0</v>
      </c>
      <c r="BZ762" s="32">
        <v>0</v>
      </c>
      <c r="CA762" s="32">
        <v>377500</v>
      </c>
      <c r="CB762" s="32">
        <v>0</v>
      </c>
      <c r="CC762" s="32">
        <v>51377620</v>
      </c>
      <c r="CD762" s="32">
        <v>0</v>
      </c>
      <c r="CE762" s="32">
        <v>0</v>
      </c>
      <c r="CF762" s="32">
        <v>0</v>
      </c>
      <c r="CG762" s="32">
        <v>0</v>
      </c>
      <c r="CH762" s="32">
        <v>0</v>
      </c>
      <c r="CI762" s="32">
        <v>0</v>
      </c>
      <c r="CJ762" s="32">
        <v>3581980</v>
      </c>
      <c r="CK762" s="32">
        <v>0</v>
      </c>
      <c r="CL762" s="32">
        <v>0</v>
      </c>
      <c r="CM762" s="32">
        <v>0</v>
      </c>
      <c r="CN762" s="32">
        <v>0</v>
      </c>
      <c r="CO762" s="32">
        <v>0</v>
      </c>
      <c r="CP762" s="32">
        <v>0</v>
      </c>
      <c r="CQ762" s="32">
        <v>0</v>
      </c>
      <c r="CR762" s="32">
        <v>0</v>
      </c>
      <c r="CS762" s="32">
        <v>0</v>
      </c>
      <c r="CT762" s="32">
        <v>0</v>
      </c>
      <c r="CU762" s="32">
        <v>0</v>
      </c>
      <c r="CV762" s="32">
        <v>0</v>
      </c>
      <c r="CW762" s="32">
        <v>0</v>
      </c>
      <c r="CX762" s="32">
        <v>0</v>
      </c>
      <c r="CY762" s="32">
        <v>0</v>
      </c>
      <c r="CZ762" s="32">
        <v>0</v>
      </c>
      <c r="DA762" s="32">
        <v>0</v>
      </c>
      <c r="DB762" s="32">
        <v>0</v>
      </c>
      <c r="DC762" s="32">
        <v>0</v>
      </c>
      <c r="DD762" s="32">
        <v>0</v>
      </c>
      <c r="DE762" s="32">
        <v>0</v>
      </c>
      <c r="DF762" s="32">
        <v>0</v>
      </c>
      <c r="DG762" s="32">
        <v>0</v>
      </c>
      <c r="DH762" s="32">
        <v>0</v>
      </c>
      <c r="DI762" s="32">
        <v>0</v>
      </c>
      <c r="DJ762" s="32">
        <v>0</v>
      </c>
      <c r="DK762" s="32">
        <v>0</v>
      </c>
      <c r="DL762" s="32">
        <v>0</v>
      </c>
      <c r="DM762" s="32">
        <v>0</v>
      </c>
      <c r="DN762" s="32">
        <v>0</v>
      </c>
      <c r="DO762" s="32">
        <v>0</v>
      </c>
      <c r="DP762" s="32">
        <v>0</v>
      </c>
      <c r="DQ762" s="32">
        <v>0</v>
      </c>
      <c r="DR762" s="32">
        <v>0</v>
      </c>
      <c r="DS762" s="32">
        <v>0</v>
      </c>
      <c r="DT762" s="32">
        <v>640000</v>
      </c>
      <c r="DU762" s="32">
        <v>0</v>
      </c>
      <c r="DV762" s="32">
        <v>0</v>
      </c>
      <c r="DW762" s="32">
        <v>0</v>
      </c>
      <c r="DX762" s="32">
        <v>50444498.210000001</v>
      </c>
      <c r="DY762" s="32">
        <v>0</v>
      </c>
      <c r="DZ762" s="32">
        <v>0</v>
      </c>
      <c r="EA762" s="32">
        <v>0</v>
      </c>
      <c r="EB762" s="32">
        <v>0</v>
      </c>
      <c r="EC762" s="32">
        <v>0</v>
      </c>
      <c r="ED762" s="32">
        <v>0</v>
      </c>
      <c r="EE762" s="32">
        <v>15530883</v>
      </c>
      <c r="EF762" s="32">
        <v>0</v>
      </c>
      <c r="EG762" s="32">
        <v>0</v>
      </c>
      <c r="EH762" s="32">
        <v>0</v>
      </c>
      <c r="EI762" s="32">
        <v>0</v>
      </c>
      <c r="EJ762" s="32">
        <v>212263399</v>
      </c>
      <c r="EK762" s="32">
        <v>0</v>
      </c>
      <c r="EL762" s="32">
        <v>0</v>
      </c>
      <c r="EM762" s="32">
        <v>0</v>
      </c>
      <c r="EN762" s="32">
        <v>0</v>
      </c>
      <c r="EO762" s="32">
        <v>0</v>
      </c>
      <c r="EP762" s="32">
        <v>0</v>
      </c>
      <c r="EQ762" s="32">
        <v>2215000</v>
      </c>
      <c r="ER762" s="32">
        <v>0</v>
      </c>
      <c r="ES762" s="32">
        <v>0</v>
      </c>
      <c r="ET762" s="32">
        <v>0</v>
      </c>
      <c r="EU762" s="32">
        <v>0</v>
      </c>
      <c r="EV762" s="32">
        <v>0</v>
      </c>
      <c r="EW762" s="32">
        <v>0</v>
      </c>
      <c r="EX762" s="32">
        <v>0</v>
      </c>
      <c r="EY762" s="32">
        <v>0</v>
      </c>
      <c r="EZ762" s="32">
        <v>0</v>
      </c>
      <c r="FA762" s="32">
        <v>0</v>
      </c>
      <c r="FB762" s="32">
        <v>59417977</v>
      </c>
      <c r="FC762" s="32">
        <v>0</v>
      </c>
      <c r="FD762" s="32">
        <v>0</v>
      </c>
      <c r="FE762" s="32">
        <v>0</v>
      </c>
      <c r="FF762" s="32">
        <v>0</v>
      </c>
      <c r="FG762" s="32">
        <v>0</v>
      </c>
      <c r="FH762" s="32">
        <v>0</v>
      </c>
      <c r="FI762" s="32">
        <v>0</v>
      </c>
      <c r="FJ762" s="32">
        <v>0</v>
      </c>
      <c r="FK762" s="32">
        <v>0</v>
      </c>
      <c r="FL762" s="32">
        <v>0</v>
      </c>
      <c r="FM762" s="32">
        <v>0</v>
      </c>
      <c r="FN762" s="32">
        <v>240000</v>
      </c>
      <c r="FO762" s="32">
        <v>0</v>
      </c>
      <c r="FP762" s="32">
        <v>0</v>
      </c>
      <c r="FQ762" s="32">
        <v>0</v>
      </c>
      <c r="FR762" s="32">
        <v>0</v>
      </c>
      <c r="FS762" s="32">
        <v>0</v>
      </c>
      <c r="FT762" s="32">
        <v>0</v>
      </c>
      <c r="FU762" s="32">
        <v>0</v>
      </c>
      <c r="FV762" s="32">
        <v>0</v>
      </c>
      <c r="FW762" s="32">
        <v>0</v>
      </c>
      <c r="FX762" s="32">
        <v>0</v>
      </c>
      <c r="FY762" s="32">
        <v>0</v>
      </c>
      <c r="FZ762" s="32">
        <v>0</v>
      </c>
      <c r="GA762" s="32">
        <v>0</v>
      </c>
      <c r="GB762" s="32">
        <v>0</v>
      </c>
    </row>
    <row r="763" spans="1:184" customFormat="1">
      <c r="A763" s="24">
        <v>212595</v>
      </c>
      <c r="B763" s="26" t="s">
        <v>495</v>
      </c>
      <c r="C763" s="25"/>
      <c r="D763" s="32">
        <v>0</v>
      </c>
      <c r="E763" s="32">
        <v>6134642</v>
      </c>
      <c r="F763" s="32">
        <v>0</v>
      </c>
      <c r="G763" s="32">
        <v>47183835.700000003</v>
      </c>
      <c r="H763" s="32">
        <v>0</v>
      </c>
      <c r="I763" s="32">
        <v>4302779</v>
      </c>
      <c r="J763" s="32">
        <v>552515</v>
      </c>
      <c r="K763" s="32">
        <v>0</v>
      </c>
      <c r="L763" s="32">
        <v>1837832</v>
      </c>
      <c r="M763" s="32">
        <v>0</v>
      </c>
      <c r="N763" s="32">
        <v>45448381.880000003</v>
      </c>
      <c r="O763" s="32">
        <v>668812045.21000004</v>
      </c>
      <c r="P763" s="32">
        <v>0</v>
      </c>
      <c r="Q763" s="32">
        <v>789355</v>
      </c>
      <c r="R763" s="32">
        <v>0</v>
      </c>
      <c r="S763" s="32">
        <v>0</v>
      </c>
      <c r="T763" s="32">
        <v>19288476</v>
      </c>
      <c r="U763" s="32">
        <v>0</v>
      </c>
      <c r="V763" s="32">
        <v>0</v>
      </c>
      <c r="W763" s="32">
        <v>0</v>
      </c>
      <c r="X763" s="32">
        <v>0</v>
      </c>
      <c r="Y763" s="32">
        <v>0</v>
      </c>
      <c r="Z763" s="32">
        <v>0</v>
      </c>
      <c r="AA763" s="32">
        <v>22632112</v>
      </c>
      <c r="AB763" s="32">
        <v>6462903</v>
      </c>
      <c r="AC763" s="32">
        <v>0</v>
      </c>
      <c r="AD763" s="32">
        <v>0</v>
      </c>
      <c r="AE763" s="32">
        <v>5886858</v>
      </c>
      <c r="AF763" s="32">
        <v>232474</v>
      </c>
      <c r="AG763" s="32">
        <v>1830142</v>
      </c>
      <c r="AH763" s="32">
        <v>2675984</v>
      </c>
      <c r="AI763" s="32">
        <v>0</v>
      </c>
      <c r="AJ763" s="32">
        <v>0</v>
      </c>
      <c r="AK763" s="32">
        <v>0</v>
      </c>
      <c r="AL763" s="32">
        <v>21178</v>
      </c>
      <c r="AM763" s="32">
        <v>1665</v>
      </c>
      <c r="AN763" s="32">
        <v>16960624</v>
      </c>
      <c r="AO763" s="32">
        <v>0</v>
      </c>
      <c r="AP763" s="32">
        <v>1208357</v>
      </c>
      <c r="AQ763" s="32">
        <v>0</v>
      </c>
      <c r="AR763" s="32">
        <v>0</v>
      </c>
      <c r="AS763" s="32">
        <v>124296495</v>
      </c>
      <c r="AT763" s="32">
        <v>114489</v>
      </c>
      <c r="AU763" s="32">
        <v>2705628</v>
      </c>
      <c r="AV763" s="32">
        <v>0</v>
      </c>
      <c r="AW763" s="32">
        <v>1370009</v>
      </c>
      <c r="AX763" s="32">
        <v>0</v>
      </c>
      <c r="AY763" s="32">
        <v>48560852</v>
      </c>
      <c r="AZ763" s="32">
        <v>547543.54</v>
      </c>
      <c r="BA763" s="32">
        <v>8728918</v>
      </c>
      <c r="BB763" s="32">
        <v>333280370</v>
      </c>
      <c r="BC763" s="32">
        <v>0</v>
      </c>
      <c r="BD763" s="32">
        <v>630</v>
      </c>
      <c r="BE763" s="32">
        <v>100337</v>
      </c>
      <c r="BF763" s="32">
        <v>628334</v>
      </c>
      <c r="BG763" s="32">
        <v>3684250</v>
      </c>
      <c r="BH763" s="32">
        <v>4863751</v>
      </c>
      <c r="BI763" s="32">
        <v>53309938.350000001</v>
      </c>
      <c r="BJ763" s="32">
        <v>0</v>
      </c>
      <c r="BK763" s="32">
        <v>78430</v>
      </c>
      <c r="BL763" s="32">
        <v>117954501</v>
      </c>
      <c r="BM763" s="32">
        <v>150666</v>
      </c>
      <c r="BN763" s="32">
        <v>6812238</v>
      </c>
      <c r="BO763" s="32">
        <v>1955975</v>
      </c>
      <c r="BP763" s="32">
        <v>2159945</v>
      </c>
      <c r="BQ763" s="32">
        <v>12280590</v>
      </c>
      <c r="BR763" s="32">
        <v>11210939</v>
      </c>
      <c r="BS763" s="32">
        <v>103163420</v>
      </c>
      <c r="BT763" s="32">
        <v>0</v>
      </c>
      <c r="BU763" s="32">
        <v>224673</v>
      </c>
      <c r="BV763" s="32">
        <v>16142557</v>
      </c>
      <c r="BW763" s="32">
        <v>4821990</v>
      </c>
      <c r="BX763" s="32">
        <v>963330</v>
      </c>
      <c r="BY763" s="32">
        <v>13310</v>
      </c>
      <c r="BZ763" s="32">
        <v>7812651</v>
      </c>
      <c r="CA763" s="32">
        <v>1314656</v>
      </c>
      <c r="CB763" s="32">
        <v>0</v>
      </c>
      <c r="CC763" s="32">
        <v>0</v>
      </c>
      <c r="CD763" s="32">
        <v>76260789</v>
      </c>
      <c r="CE763" s="32">
        <v>0</v>
      </c>
      <c r="CF763" s="32">
        <v>0</v>
      </c>
      <c r="CG763" s="32">
        <v>0</v>
      </c>
      <c r="CH763" s="32">
        <v>73455</v>
      </c>
      <c r="CI763" s="32">
        <v>0</v>
      </c>
      <c r="CJ763" s="32">
        <v>16608379</v>
      </c>
      <c r="CK763" s="32">
        <v>0</v>
      </c>
      <c r="CL763" s="32">
        <v>0</v>
      </c>
      <c r="CM763" s="32">
        <v>11500273</v>
      </c>
      <c r="CN763" s="32">
        <v>2552756</v>
      </c>
      <c r="CO763" s="32">
        <v>3066294</v>
      </c>
      <c r="CP763" s="32">
        <v>115973</v>
      </c>
      <c r="CQ763" s="32">
        <v>0</v>
      </c>
      <c r="CR763" s="32">
        <v>0</v>
      </c>
      <c r="CS763" s="32">
        <v>0</v>
      </c>
      <c r="CT763" s="32">
        <v>0</v>
      </c>
      <c r="CU763" s="32">
        <v>0</v>
      </c>
      <c r="CV763" s="32">
        <v>0</v>
      </c>
      <c r="CW763" s="32">
        <v>395152</v>
      </c>
      <c r="CX763" s="32">
        <v>0</v>
      </c>
      <c r="CY763" s="32">
        <v>688659</v>
      </c>
      <c r="CZ763" s="32">
        <v>0</v>
      </c>
      <c r="DA763" s="32">
        <v>0</v>
      </c>
      <c r="DB763" s="32">
        <v>0</v>
      </c>
      <c r="DC763" s="32">
        <v>0</v>
      </c>
      <c r="DD763" s="32">
        <v>0</v>
      </c>
      <c r="DE763" s="32">
        <v>84048649</v>
      </c>
      <c r="DF763" s="32">
        <v>0</v>
      </c>
      <c r="DG763" s="32">
        <v>99451788</v>
      </c>
      <c r="DH763" s="32">
        <v>873079</v>
      </c>
      <c r="DI763" s="32">
        <v>0</v>
      </c>
      <c r="DJ763" s="32">
        <v>2505</v>
      </c>
      <c r="DK763" s="32">
        <v>3809522</v>
      </c>
      <c r="DL763" s="32">
        <v>1116147</v>
      </c>
      <c r="DM763" s="32">
        <v>482797</v>
      </c>
      <c r="DN763" s="32">
        <v>0</v>
      </c>
      <c r="DO763" s="32">
        <v>0</v>
      </c>
      <c r="DP763" s="32">
        <v>0</v>
      </c>
      <c r="DQ763" s="32">
        <v>0</v>
      </c>
      <c r="DR763" s="32">
        <v>0</v>
      </c>
      <c r="DS763" s="32">
        <v>0</v>
      </c>
      <c r="DT763" s="32">
        <v>4894394</v>
      </c>
      <c r="DU763" s="32">
        <v>0</v>
      </c>
      <c r="DV763" s="32">
        <v>0</v>
      </c>
      <c r="DW763" s="32">
        <v>10410</v>
      </c>
      <c r="DX763" s="32">
        <v>23551831</v>
      </c>
      <c r="DY763" s="32">
        <v>28996198</v>
      </c>
      <c r="DZ763" s="32">
        <v>33306014</v>
      </c>
      <c r="EA763" s="32">
        <v>0</v>
      </c>
      <c r="EB763" s="32">
        <v>1206512</v>
      </c>
      <c r="EC763" s="32">
        <v>197700</v>
      </c>
      <c r="ED763" s="32">
        <v>32092044.920000002</v>
      </c>
      <c r="EE763" s="32">
        <v>32897581</v>
      </c>
      <c r="EF763" s="32">
        <v>3499971</v>
      </c>
      <c r="EG763" s="32">
        <v>764426</v>
      </c>
      <c r="EH763" s="32">
        <v>28109918.800000001</v>
      </c>
      <c r="EI763" s="32">
        <v>0</v>
      </c>
      <c r="EJ763" s="32">
        <v>3835848</v>
      </c>
      <c r="EK763" s="32">
        <v>8317530</v>
      </c>
      <c r="EL763" s="32">
        <v>400666384</v>
      </c>
      <c r="EM763" s="32">
        <v>10917811</v>
      </c>
      <c r="EN763" s="32">
        <v>6319790.5800000001</v>
      </c>
      <c r="EO763" s="32">
        <v>6808686</v>
      </c>
      <c r="EP763" s="32">
        <v>5996960</v>
      </c>
      <c r="EQ763" s="32">
        <v>19645210</v>
      </c>
      <c r="ER763" s="32">
        <v>821010</v>
      </c>
      <c r="ES763" s="32">
        <v>1251601</v>
      </c>
      <c r="ET763" s="32">
        <v>0</v>
      </c>
      <c r="EU763" s="32">
        <v>0</v>
      </c>
      <c r="EV763" s="32">
        <v>0</v>
      </c>
      <c r="EW763" s="32">
        <v>0</v>
      </c>
      <c r="EX763" s="32">
        <v>18386371</v>
      </c>
      <c r="EY763" s="32">
        <v>86343</v>
      </c>
      <c r="EZ763" s="32">
        <v>0</v>
      </c>
      <c r="FA763" s="32">
        <v>14952</v>
      </c>
      <c r="FB763" s="32">
        <v>48295265</v>
      </c>
      <c r="FC763" s="32">
        <v>0</v>
      </c>
      <c r="FD763" s="32">
        <v>0</v>
      </c>
      <c r="FE763" s="32">
        <v>5062770</v>
      </c>
      <c r="FF763" s="32">
        <v>58009796</v>
      </c>
      <c r="FG763" s="32">
        <v>1988899.6</v>
      </c>
      <c r="FH763" s="32">
        <v>0</v>
      </c>
      <c r="FI763" s="32">
        <v>0</v>
      </c>
      <c r="FJ763" s="32">
        <v>0</v>
      </c>
      <c r="FK763" s="32">
        <v>2626393</v>
      </c>
      <c r="FL763" s="32">
        <v>0</v>
      </c>
      <c r="FM763" s="32">
        <v>1848808750</v>
      </c>
      <c r="FN763" s="32">
        <v>483600</v>
      </c>
      <c r="FO763" s="32">
        <v>139614789</v>
      </c>
      <c r="FP763" s="32">
        <v>0</v>
      </c>
      <c r="FQ763" s="32">
        <v>9440503.1400000006</v>
      </c>
      <c r="FR763" s="32">
        <v>3943398</v>
      </c>
      <c r="FS763" s="32">
        <v>1199689</v>
      </c>
      <c r="FT763" s="32">
        <v>0</v>
      </c>
      <c r="FU763" s="32">
        <v>41914068</v>
      </c>
      <c r="FV763" s="32">
        <v>327274295.11000001</v>
      </c>
      <c r="FW763" s="32">
        <v>2674271</v>
      </c>
      <c r="FX763" s="32">
        <v>461677</v>
      </c>
      <c r="FY763" s="32">
        <v>0</v>
      </c>
      <c r="FZ763" s="32">
        <v>0</v>
      </c>
      <c r="GA763" s="32">
        <v>0</v>
      </c>
      <c r="GB763" s="32">
        <v>0</v>
      </c>
    </row>
    <row r="764" spans="1:184" customFormat="1">
      <c r="A764" s="24">
        <v>213000</v>
      </c>
      <c r="B764" s="26" t="s">
        <v>496</v>
      </c>
      <c r="C764" s="25"/>
      <c r="D764" s="32">
        <v>36573299231.120003</v>
      </c>
      <c r="E764" s="32">
        <v>3007105412.3299999</v>
      </c>
      <c r="F764" s="32">
        <v>0</v>
      </c>
      <c r="G764" s="32">
        <v>65637433980.449997</v>
      </c>
      <c r="H764" s="32">
        <v>18581354159.169998</v>
      </c>
      <c r="I764" s="32">
        <v>0</v>
      </c>
      <c r="J764" s="32">
        <v>3079838061.3400002</v>
      </c>
      <c r="K764" s="32">
        <v>0</v>
      </c>
      <c r="L764" s="32">
        <v>19461628175.27</v>
      </c>
      <c r="M764" s="32">
        <v>539498191</v>
      </c>
      <c r="N764" s="32">
        <v>38912226899.870003</v>
      </c>
      <c r="O764" s="32">
        <v>0</v>
      </c>
      <c r="P764" s="32">
        <v>17579644629.060001</v>
      </c>
      <c r="Q764" s="32">
        <v>3691264266.6999998</v>
      </c>
      <c r="R764" s="32">
        <v>1761786417</v>
      </c>
      <c r="S764" s="32">
        <v>757383252.75999999</v>
      </c>
      <c r="T764" s="32">
        <v>17630494067</v>
      </c>
      <c r="U764" s="32">
        <v>13249857844.58</v>
      </c>
      <c r="V764" s="32">
        <v>0</v>
      </c>
      <c r="W764" s="32">
        <v>8645789571.5100002</v>
      </c>
      <c r="X764" s="32">
        <v>0</v>
      </c>
      <c r="Y764" s="32">
        <v>379721706.12</v>
      </c>
      <c r="Z764" s="32">
        <v>0</v>
      </c>
      <c r="AA764" s="32">
        <v>0</v>
      </c>
      <c r="AB764" s="32">
        <v>443430271.70999998</v>
      </c>
      <c r="AC764" s="32">
        <v>96380156803.850006</v>
      </c>
      <c r="AD764" s="32">
        <v>0</v>
      </c>
      <c r="AE764" s="32">
        <v>6411296957.1400003</v>
      </c>
      <c r="AF764" s="32">
        <v>11471437995.049999</v>
      </c>
      <c r="AG764" s="32">
        <v>2199318350.1799998</v>
      </c>
      <c r="AH764" s="32">
        <v>3316791609.21</v>
      </c>
      <c r="AI764" s="32">
        <v>0</v>
      </c>
      <c r="AJ764" s="32">
        <v>13283780555.969999</v>
      </c>
      <c r="AK764" s="32">
        <v>4982296319.5699997</v>
      </c>
      <c r="AL764" s="32">
        <v>0</v>
      </c>
      <c r="AM764" s="32">
        <v>1463508156</v>
      </c>
      <c r="AN764" s="32">
        <v>0</v>
      </c>
      <c r="AO764" s="32">
        <v>0</v>
      </c>
      <c r="AP764" s="32">
        <v>0</v>
      </c>
      <c r="AQ764" s="32">
        <v>0</v>
      </c>
      <c r="AR764" s="32">
        <v>0</v>
      </c>
      <c r="AS764" s="32">
        <v>0</v>
      </c>
      <c r="AT764" s="32">
        <v>0</v>
      </c>
      <c r="AU764" s="32">
        <v>0</v>
      </c>
      <c r="AV764" s="32">
        <v>0</v>
      </c>
      <c r="AW764" s="32">
        <v>0</v>
      </c>
      <c r="AX764" s="32">
        <v>0</v>
      </c>
      <c r="AY764" s="32">
        <v>0</v>
      </c>
      <c r="AZ764" s="32">
        <v>0</v>
      </c>
      <c r="BA764" s="32">
        <v>0</v>
      </c>
      <c r="BB764" s="32">
        <v>0</v>
      </c>
      <c r="BC764" s="32">
        <v>0</v>
      </c>
      <c r="BD764" s="32">
        <v>0</v>
      </c>
      <c r="BE764" s="32">
        <v>0</v>
      </c>
      <c r="BF764" s="32">
        <v>0</v>
      </c>
      <c r="BG764" s="32">
        <v>0</v>
      </c>
      <c r="BH764" s="32">
        <v>1567771065.48</v>
      </c>
      <c r="BI764" s="32">
        <v>0</v>
      </c>
      <c r="BJ764" s="32">
        <v>0</v>
      </c>
      <c r="BK764" s="32">
        <v>0</v>
      </c>
      <c r="BL764" s="32">
        <v>0</v>
      </c>
      <c r="BM764" s="32">
        <v>2310822551.5900002</v>
      </c>
      <c r="BN764" s="32">
        <v>0</v>
      </c>
      <c r="BO764" s="32">
        <v>0</v>
      </c>
      <c r="BP764" s="32">
        <v>0</v>
      </c>
      <c r="BQ764" s="32">
        <v>0</v>
      </c>
      <c r="BR764" s="32">
        <v>0</v>
      </c>
      <c r="BS764" s="32">
        <v>2779328249.4400001</v>
      </c>
      <c r="BT764" s="32">
        <v>0</v>
      </c>
      <c r="BU764" s="32">
        <v>0</v>
      </c>
      <c r="BV764" s="32">
        <v>0</v>
      </c>
      <c r="BW764" s="32">
        <v>0</v>
      </c>
      <c r="BX764" s="32">
        <v>0</v>
      </c>
      <c r="BY764" s="32">
        <v>0</v>
      </c>
      <c r="BZ764" s="32">
        <v>0</v>
      </c>
      <c r="CA764" s="32">
        <v>0</v>
      </c>
      <c r="CB764" s="32">
        <v>0</v>
      </c>
      <c r="CC764" s="32">
        <v>0</v>
      </c>
      <c r="CD764" s="32">
        <v>0</v>
      </c>
      <c r="CE764" s="32">
        <v>0</v>
      </c>
      <c r="CF764" s="32">
        <v>0</v>
      </c>
      <c r="CG764" s="32">
        <v>0</v>
      </c>
      <c r="CH764" s="32">
        <v>0</v>
      </c>
      <c r="CI764" s="32">
        <v>0</v>
      </c>
      <c r="CJ764" s="32">
        <v>0</v>
      </c>
      <c r="CK764" s="32">
        <v>0</v>
      </c>
      <c r="CL764" s="32">
        <v>0</v>
      </c>
      <c r="CM764" s="32">
        <v>3165205249</v>
      </c>
      <c r="CN764" s="32">
        <v>7902012888.1000004</v>
      </c>
      <c r="CO764" s="32">
        <v>0</v>
      </c>
      <c r="CP764" s="32">
        <v>0</v>
      </c>
      <c r="CQ764" s="32">
        <v>0</v>
      </c>
      <c r="CR764" s="32">
        <v>0</v>
      </c>
      <c r="CS764" s="32">
        <v>0</v>
      </c>
      <c r="CT764" s="32">
        <v>735876304.85000002</v>
      </c>
      <c r="CU764" s="32">
        <v>5188619</v>
      </c>
      <c r="CV764" s="32">
        <v>0</v>
      </c>
      <c r="CW764" s="32">
        <v>951260763.47000003</v>
      </c>
      <c r="CX764" s="32">
        <v>5933715093</v>
      </c>
      <c r="CY764" s="32">
        <v>399054397.86000001</v>
      </c>
      <c r="CZ764" s="32">
        <v>0</v>
      </c>
      <c r="DA764" s="32">
        <v>0</v>
      </c>
      <c r="DB764" s="32">
        <v>12166002.210000001</v>
      </c>
      <c r="DC764" s="32">
        <v>6073586938.6400003</v>
      </c>
      <c r="DD764" s="32">
        <v>0</v>
      </c>
      <c r="DE764" s="32">
        <v>0</v>
      </c>
      <c r="DF764" s="32">
        <v>0</v>
      </c>
      <c r="DG764" s="32">
        <v>0</v>
      </c>
      <c r="DH764" s="32">
        <v>0</v>
      </c>
      <c r="DI764" s="32">
        <v>0</v>
      </c>
      <c r="DJ764" s="32">
        <v>870699631</v>
      </c>
      <c r="DK764" s="32">
        <v>0</v>
      </c>
      <c r="DL764" s="32">
        <v>0</v>
      </c>
      <c r="DM764" s="32">
        <v>0</v>
      </c>
      <c r="DN764" s="32">
        <v>0</v>
      </c>
      <c r="DO764" s="32">
        <v>0</v>
      </c>
      <c r="DP764" s="32">
        <v>0</v>
      </c>
      <c r="DQ764" s="32">
        <v>206670935.52000001</v>
      </c>
      <c r="DR764" s="32">
        <v>0</v>
      </c>
      <c r="DS764" s="32">
        <v>0</v>
      </c>
      <c r="DT764" s="32">
        <v>0</v>
      </c>
      <c r="DU764" s="32">
        <v>0</v>
      </c>
      <c r="DV764" s="32">
        <v>730041183</v>
      </c>
      <c r="DW764" s="32">
        <v>0</v>
      </c>
      <c r="DX764" s="32">
        <v>3171435697.1100001</v>
      </c>
      <c r="DY764" s="32">
        <v>25641898590.580002</v>
      </c>
      <c r="DZ764" s="32">
        <v>0</v>
      </c>
      <c r="EA764" s="32">
        <v>0</v>
      </c>
      <c r="EB764" s="32">
        <v>1622462538</v>
      </c>
      <c r="EC764" s="32">
        <v>58982074</v>
      </c>
      <c r="ED764" s="32">
        <v>0</v>
      </c>
      <c r="EE764" s="32">
        <v>0</v>
      </c>
      <c r="EF764" s="32">
        <v>0</v>
      </c>
      <c r="EG764" s="32">
        <v>0</v>
      </c>
      <c r="EH764" s="32">
        <v>0</v>
      </c>
      <c r="EI764" s="32">
        <v>0</v>
      </c>
      <c r="EJ764" s="32">
        <v>0</v>
      </c>
      <c r="EK764" s="32">
        <v>0</v>
      </c>
      <c r="EL764" s="32">
        <v>0</v>
      </c>
      <c r="EM764" s="32">
        <v>0</v>
      </c>
      <c r="EN764" s="32">
        <v>0</v>
      </c>
      <c r="EO764" s="32">
        <v>0</v>
      </c>
      <c r="EP764" s="32">
        <v>0</v>
      </c>
      <c r="EQ764" s="32">
        <v>0</v>
      </c>
      <c r="ER764" s="32">
        <v>0</v>
      </c>
      <c r="ES764" s="32">
        <v>0</v>
      </c>
      <c r="ET764" s="32">
        <v>0</v>
      </c>
      <c r="EU764" s="32">
        <v>0</v>
      </c>
      <c r="EV764" s="32">
        <v>0</v>
      </c>
      <c r="EW764" s="32">
        <v>0</v>
      </c>
      <c r="EX764" s="32">
        <v>0</v>
      </c>
      <c r="EY764" s="32">
        <v>0</v>
      </c>
      <c r="EZ764" s="32">
        <v>0</v>
      </c>
      <c r="FA764" s="32">
        <v>1709796808</v>
      </c>
      <c r="FB764" s="32">
        <v>0</v>
      </c>
      <c r="FC764" s="32">
        <v>365023112</v>
      </c>
      <c r="FD764" s="32">
        <v>928791580</v>
      </c>
      <c r="FE764" s="32">
        <v>0</v>
      </c>
      <c r="FF764" s="32">
        <v>0</v>
      </c>
      <c r="FG764" s="32">
        <v>0</v>
      </c>
      <c r="FH764" s="32">
        <v>0</v>
      </c>
      <c r="FI764" s="32">
        <v>0</v>
      </c>
      <c r="FJ764" s="32">
        <v>0</v>
      </c>
      <c r="FK764" s="32">
        <v>0</v>
      </c>
      <c r="FL764" s="32">
        <v>0</v>
      </c>
      <c r="FM764" s="32">
        <v>0</v>
      </c>
      <c r="FN764" s="32">
        <v>0</v>
      </c>
      <c r="FO764" s="32">
        <v>0</v>
      </c>
      <c r="FP764" s="32">
        <v>0</v>
      </c>
      <c r="FQ764" s="32">
        <v>3552306721.8699999</v>
      </c>
      <c r="FR764" s="32">
        <v>0</v>
      </c>
      <c r="FS764" s="32">
        <v>0</v>
      </c>
      <c r="FT764" s="32">
        <v>16308993</v>
      </c>
      <c r="FU764" s="32">
        <v>1088002</v>
      </c>
      <c r="FV764" s="32">
        <v>0</v>
      </c>
      <c r="FW764" s="32">
        <v>308796647</v>
      </c>
      <c r="FX764" s="32">
        <v>0</v>
      </c>
      <c r="FY764" s="32">
        <v>1028959218.96</v>
      </c>
      <c r="FZ764" s="32">
        <v>1100119281</v>
      </c>
      <c r="GA764" s="32">
        <v>0</v>
      </c>
      <c r="GB764" s="32">
        <v>0</v>
      </c>
    </row>
    <row r="765" spans="1:184" customFormat="1">
      <c r="A765" s="24">
        <v>213005</v>
      </c>
      <c r="B765" s="26" t="s">
        <v>497</v>
      </c>
      <c r="C765" s="25"/>
      <c r="D765" s="32">
        <v>0</v>
      </c>
      <c r="E765" s="32">
        <v>0</v>
      </c>
      <c r="F765" s="32">
        <v>0</v>
      </c>
      <c r="G765" s="32">
        <v>0</v>
      </c>
      <c r="H765" s="32">
        <v>18553523873.360001</v>
      </c>
      <c r="I765" s="32">
        <v>0</v>
      </c>
      <c r="J765" s="32">
        <v>1153097365.48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8597142209.1599998</v>
      </c>
      <c r="X765" s="32">
        <v>0</v>
      </c>
      <c r="Y765" s="32">
        <v>0</v>
      </c>
      <c r="Z765" s="32">
        <v>0</v>
      </c>
      <c r="AA765" s="32">
        <v>0</v>
      </c>
      <c r="AB765" s="32">
        <v>0</v>
      </c>
      <c r="AC765" s="32">
        <v>0</v>
      </c>
      <c r="AD765" s="32">
        <v>0</v>
      </c>
      <c r="AE765" s="32">
        <v>0</v>
      </c>
      <c r="AF765" s="32">
        <v>11362258118.25</v>
      </c>
      <c r="AG765" s="32">
        <v>0</v>
      </c>
      <c r="AH765" s="32">
        <v>3249350684.21</v>
      </c>
      <c r="AI765" s="32">
        <v>0</v>
      </c>
      <c r="AJ765" s="32">
        <v>0</v>
      </c>
      <c r="AK765" s="32">
        <v>0</v>
      </c>
      <c r="AL765" s="32">
        <v>0</v>
      </c>
      <c r="AM765" s="32">
        <v>0</v>
      </c>
      <c r="AN765" s="32">
        <v>0</v>
      </c>
      <c r="AO765" s="32">
        <v>0</v>
      </c>
      <c r="AP765" s="32">
        <v>0</v>
      </c>
      <c r="AQ765" s="32">
        <v>0</v>
      </c>
      <c r="AR765" s="32">
        <v>0</v>
      </c>
      <c r="AS765" s="32">
        <v>0</v>
      </c>
      <c r="AT765" s="32">
        <v>0</v>
      </c>
      <c r="AU765" s="32">
        <v>0</v>
      </c>
      <c r="AV765" s="32">
        <v>0</v>
      </c>
      <c r="AW765" s="32">
        <v>0</v>
      </c>
      <c r="AX765" s="32">
        <v>0</v>
      </c>
      <c r="AY765" s="32">
        <v>0</v>
      </c>
      <c r="AZ765" s="32">
        <v>0</v>
      </c>
      <c r="BA765" s="32">
        <v>0</v>
      </c>
      <c r="BB765" s="32">
        <v>0</v>
      </c>
      <c r="BC765" s="32">
        <v>0</v>
      </c>
      <c r="BD765" s="32">
        <v>0</v>
      </c>
      <c r="BE765" s="32">
        <v>0</v>
      </c>
      <c r="BF765" s="32">
        <v>0</v>
      </c>
      <c r="BG765" s="32">
        <v>0</v>
      </c>
      <c r="BH765" s="32">
        <v>0</v>
      </c>
      <c r="BI765" s="32">
        <v>0</v>
      </c>
      <c r="BJ765" s="32">
        <v>0</v>
      </c>
      <c r="BK765" s="32">
        <v>0</v>
      </c>
      <c r="BL765" s="32">
        <v>0</v>
      </c>
      <c r="BM765" s="32">
        <v>0</v>
      </c>
      <c r="BN765" s="32">
        <v>0</v>
      </c>
      <c r="BO765" s="32">
        <v>0</v>
      </c>
      <c r="BP765" s="32">
        <v>0</v>
      </c>
      <c r="BQ765" s="32">
        <v>0</v>
      </c>
      <c r="BR765" s="32">
        <v>0</v>
      </c>
      <c r="BS765" s="32">
        <v>0</v>
      </c>
      <c r="BT765" s="32">
        <v>0</v>
      </c>
      <c r="BU765" s="32">
        <v>0</v>
      </c>
      <c r="BV765" s="32">
        <v>0</v>
      </c>
      <c r="BW765" s="32">
        <v>0</v>
      </c>
      <c r="BX765" s="32">
        <v>0</v>
      </c>
      <c r="BY765" s="32">
        <v>0</v>
      </c>
      <c r="BZ765" s="32">
        <v>0</v>
      </c>
      <c r="CA765" s="32">
        <v>0</v>
      </c>
      <c r="CB765" s="32">
        <v>0</v>
      </c>
      <c r="CC765" s="32">
        <v>0</v>
      </c>
      <c r="CD765" s="32">
        <v>0</v>
      </c>
      <c r="CE765" s="32">
        <v>0</v>
      </c>
      <c r="CF765" s="32">
        <v>0</v>
      </c>
      <c r="CG765" s="32">
        <v>0</v>
      </c>
      <c r="CH765" s="32">
        <v>0</v>
      </c>
      <c r="CI765" s="32">
        <v>0</v>
      </c>
      <c r="CJ765" s="32">
        <v>0</v>
      </c>
      <c r="CK765" s="32">
        <v>0</v>
      </c>
      <c r="CL765" s="32">
        <v>0</v>
      </c>
      <c r="CM765" s="32">
        <v>0</v>
      </c>
      <c r="CN765" s="32">
        <v>0</v>
      </c>
      <c r="CO765" s="32">
        <v>0</v>
      </c>
      <c r="CP765" s="32">
        <v>0</v>
      </c>
      <c r="CQ765" s="32">
        <v>0</v>
      </c>
      <c r="CR765" s="32">
        <v>0</v>
      </c>
      <c r="CS765" s="32">
        <v>0</v>
      </c>
      <c r="CT765" s="32">
        <v>0</v>
      </c>
      <c r="CU765" s="32">
        <v>0</v>
      </c>
      <c r="CV765" s="32">
        <v>0</v>
      </c>
      <c r="CW765" s="32">
        <v>0</v>
      </c>
      <c r="CX765" s="32">
        <v>0</v>
      </c>
      <c r="CY765" s="32">
        <v>0</v>
      </c>
      <c r="CZ765" s="32">
        <v>0</v>
      </c>
      <c r="DA765" s="32">
        <v>0</v>
      </c>
      <c r="DB765" s="32">
        <v>0</v>
      </c>
      <c r="DC765" s="32">
        <v>0</v>
      </c>
      <c r="DD765" s="32">
        <v>0</v>
      </c>
      <c r="DE765" s="32">
        <v>0</v>
      </c>
      <c r="DF765" s="32">
        <v>0</v>
      </c>
      <c r="DG765" s="32">
        <v>0</v>
      </c>
      <c r="DH765" s="32">
        <v>0</v>
      </c>
      <c r="DI765" s="32">
        <v>0</v>
      </c>
      <c r="DJ765" s="32">
        <v>0</v>
      </c>
      <c r="DK765" s="32">
        <v>0</v>
      </c>
      <c r="DL765" s="32">
        <v>0</v>
      </c>
      <c r="DM765" s="32">
        <v>0</v>
      </c>
      <c r="DN765" s="32">
        <v>0</v>
      </c>
      <c r="DO765" s="32">
        <v>0</v>
      </c>
      <c r="DP765" s="32">
        <v>0</v>
      </c>
      <c r="DQ765" s="32">
        <v>0</v>
      </c>
      <c r="DR765" s="32">
        <v>0</v>
      </c>
      <c r="DS765" s="32">
        <v>0</v>
      </c>
      <c r="DT765" s="32">
        <v>0</v>
      </c>
      <c r="DU765" s="32">
        <v>0</v>
      </c>
      <c r="DV765" s="32">
        <v>0</v>
      </c>
      <c r="DW765" s="32">
        <v>0</v>
      </c>
      <c r="DX765" s="32">
        <v>0</v>
      </c>
      <c r="DY765" s="32">
        <v>0</v>
      </c>
      <c r="DZ765" s="32">
        <v>0</v>
      </c>
      <c r="EA765" s="32">
        <v>0</v>
      </c>
      <c r="EB765" s="32">
        <v>0</v>
      </c>
      <c r="EC765" s="32">
        <v>0</v>
      </c>
      <c r="ED765" s="32">
        <v>0</v>
      </c>
      <c r="EE765" s="32">
        <v>0</v>
      </c>
      <c r="EF765" s="32">
        <v>0</v>
      </c>
      <c r="EG765" s="32">
        <v>0</v>
      </c>
      <c r="EH765" s="32">
        <v>0</v>
      </c>
      <c r="EI765" s="32">
        <v>0</v>
      </c>
      <c r="EJ765" s="32">
        <v>0</v>
      </c>
      <c r="EK765" s="32">
        <v>0</v>
      </c>
      <c r="EL765" s="32">
        <v>0</v>
      </c>
      <c r="EM765" s="32">
        <v>0</v>
      </c>
      <c r="EN765" s="32">
        <v>0</v>
      </c>
      <c r="EO765" s="32">
        <v>0</v>
      </c>
      <c r="EP765" s="32">
        <v>0</v>
      </c>
      <c r="EQ765" s="32">
        <v>0</v>
      </c>
      <c r="ER765" s="32">
        <v>0</v>
      </c>
      <c r="ES765" s="32">
        <v>0</v>
      </c>
      <c r="ET765" s="32">
        <v>0</v>
      </c>
      <c r="EU765" s="32">
        <v>0</v>
      </c>
      <c r="EV765" s="32">
        <v>0</v>
      </c>
      <c r="EW765" s="32">
        <v>0</v>
      </c>
      <c r="EX765" s="32">
        <v>0</v>
      </c>
      <c r="EY765" s="32">
        <v>0</v>
      </c>
      <c r="EZ765" s="32">
        <v>0</v>
      </c>
      <c r="FA765" s="32">
        <v>1709768335</v>
      </c>
      <c r="FB765" s="32">
        <v>0</v>
      </c>
      <c r="FC765" s="32">
        <v>0</v>
      </c>
      <c r="FD765" s="32">
        <v>0</v>
      </c>
      <c r="FE765" s="32">
        <v>0</v>
      </c>
      <c r="FF765" s="32">
        <v>0</v>
      </c>
      <c r="FG765" s="32">
        <v>0</v>
      </c>
      <c r="FH765" s="32">
        <v>0</v>
      </c>
      <c r="FI765" s="32">
        <v>0</v>
      </c>
      <c r="FJ765" s="32">
        <v>0</v>
      </c>
      <c r="FK765" s="32">
        <v>0</v>
      </c>
      <c r="FL765" s="32">
        <v>0</v>
      </c>
      <c r="FM765" s="32">
        <v>0</v>
      </c>
      <c r="FN765" s="32">
        <v>0</v>
      </c>
      <c r="FO765" s="32">
        <v>0</v>
      </c>
      <c r="FP765" s="32">
        <v>0</v>
      </c>
      <c r="FQ765" s="32">
        <v>0</v>
      </c>
      <c r="FR765" s="32">
        <v>0</v>
      </c>
      <c r="FS765" s="32">
        <v>0</v>
      </c>
      <c r="FT765" s="32">
        <v>0</v>
      </c>
      <c r="FU765" s="32">
        <v>0</v>
      </c>
      <c r="FV765" s="32">
        <v>0</v>
      </c>
      <c r="FW765" s="32">
        <v>0</v>
      </c>
      <c r="FX765" s="32">
        <v>0</v>
      </c>
      <c r="FY765" s="32">
        <v>0</v>
      </c>
      <c r="FZ765" s="32">
        <v>0</v>
      </c>
      <c r="GA765" s="32">
        <v>0</v>
      </c>
      <c r="GB765" s="32">
        <v>0</v>
      </c>
    </row>
    <row r="766" spans="1:184" customFormat="1">
      <c r="A766" s="24">
        <v>213010</v>
      </c>
      <c r="B766" s="26" t="s">
        <v>498</v>
      </c>
      <c r="C766" s="25"/>
      <c r="D766" s="32">
        <v>35378065926.519997</v>
      </c>
      <c r="E766" s="32">
        <v>2827213267.8299999</v>
      </c>
      <c r="F766" s="32">
        <v>0</v>
      </c>
      <c r="G766" s="32">
        <v>65637433980.449997</v>
      </c>
      <c r="H766" s="32">
        <v>0</v>
      </c>
      <c r="I766" s="32">
        <v>0</v>
      </c>
      <c r="J766" s="32">
        <v>1879293516.27</v>
      </c>
      <c r="K766" s="32">
        <v>0</v>
      </c>
      <c r="L766" s="32">
        <v>19420355375.27</v>
      </c>
      <c r="M766" s="32">
        <v>539498191</v>
      </c>
      <c r="N766" s="32">
        <v>38622912498.529999</v>
      </c>
      <c r="O766" s="32">
        <v>0</v>
      </c>
      <c r="P766" s="32">
        <v>17579644629.060001</v>
      </c>
      <c r="Q766" s="32">
        <v>3679141781.6999998</v>
      </c>
      <c r="R766" s="32">
        <v>1761786417</v>
      </c>
      <c r="S766" s="32">
        <v>757383252.75999999</v>
      </c>
      <c r="T766" s="32">
        <v>17630494067</v>
      </c>
      <c r="U766" s="32">
        <v>13202110844.58</v>
      </c>
      <c r="V766" s="32">
        <v>0</v>
      </c>
      <c r="W766" s="32">
        <v>0</v>
      </c>
      <c r="X766" s="32">
        <v>0</v>
      </c>
      <c r="Y766" s="32">
        <v>379721706.12</v>
      </c>
      <c r="Z766" s="32">
        <v>0</v>
      </c>
      <c r="AA766" s="32">
        <v>0</v>
      </c>
      <c r="AB766" s="32">
        <v>443430271.70999998</v>
      </c>
      <c r="AC766" s="32">
        <v>95333261377.850006</v>
      </c>
      <c r="AD766" s="32">
        <v>0</v>
      </c>
      <c r="AE766" s="32">
        <v>6411296957.1400003</v>
      </c>
      <c r="AF766" s="32">
        <v>108549288.8</v>
      </c>
      <c r="AG766" s="32">
        <v>2199318350.1799998</v>
      </c>
      <c r="AH766" s="32">
        <v>0</v>
      </c>
      <c r="AI766" s="32">
        <v>0</v>
      </c>
      <c r="AJ766" s="32">
        <v>13006639327.469999</v>
      </c>
      <c r="AK766" s="32">
        <v>4783222648.5699997</v>
      </c>
      <c r="AL766" s="32">
        <v>0</v>
      </c>
      <c r="AM766" s="32">
        <v>1458806902</v>
      </c>
      <c r="AN766" s="32">
        <v>0</v>
      </c>
      <c r="AO766" s="32">
        <v>0</v>
      </c>
      <c r="AP766" s="32">
        <v>0</v>
      </c>
      <c r="AQ766" s="32">
        <v>0</v>
      </c>
      <c r="AR766" s="32">
        <v>0</v>
      </c>
      <c r="AS766" s="32">
        <v>0</v>
      </c>
      <c r="AT766" s="32">
        <v>0</v>
      </c>
      <c r="AU766" s="32">
        <v>0</v>
      </c>
      <c r="AV766" s="32">
        <v>0</v>
      </c>
      <c r="AW766" s="32">
        <v>0</v>
      </c>
      <c r="AX766" s="32">
        <v>0</v>
      </c>
      <c r="AY766" s="32">
        <v>0</v>
      </c>
      <c r="AZ766" s="32">
        <v>0</v>
      </c>
      <c r="BA766" s="32">
        <v>0</v>
      </c>
      <c r="BB766" s="32">
        <v>0</v>
      </c>
      <c r="BC766" s="32">
        <v>0</v>
      </c>
      <c r="BD766" s="32">
        <v>0</v>
      </c>
      <c r="BE766" s="32">
        <v>0</v>
      </c>
      <c r="BF766" s="32">
        <v>0</v>
      </c>
      <c r="BG766" s="32">
        <v>0</v>
      </c>
      <c r="BH766" s="32">
        <v>1562744953.48</v>
      </c>
      <c r="BI766" s="32">
        <v>0</v>
      </c>
      <c r="BJ766" s="32">
        <v>0</v>
      </c>
      <c r="BK766" s="32">
        <v>0</v>
      </c>
      <c r="BL766" s="32">
        <v>0</v>
      </c>
      <c r="BM766" s="32">
        <v>2304336242.5900002</v>
      </c>
      <c r="BN766" s="32">
        <v>0</v>
      </c>
      <c r="BO766" s="32">
        <v>0</v>
      </c>
      <c r="BP766" s="32">
        <v>0</v>
      </c>
      <c r="BQ766" s="32">
        <v>0</v>
      </c>
      <c r="BR766" s="32">
        <v>0</v>
      </c>
      <c r="BS766" s="32">
        <v>2779328249.4400001</v>
      </c>
      <c r="BT766" s="32">
        <v>0</v>
      </c>
      <c r="BU766" s="32">
        <v>0</v>
      </c>
      <c r="BV766" s="32">
        <v>0</v>
      </c>
      <c r="BW766" s="32">
        <v>0</v>
      </c>
      <c r="BX766" s="32">
        <v>0</v>
      </c>
      <c r="BY766" s="32">
        <v>0</v>
      </c>
      <c r="BZ766" s="32">
        <v>0</v>
      </c>
      <c r="CA766" s="32">
        <v>0</v>
      </c>
      <c r="CB766" s="32">
        <v>0</v>
      </c>
      <c r="CC766" s="32">
        <v>0</v>
      </c>
      <c r="CD766" s="32">
        <v>0</v>
      </c>
      <c r="CE766" s="32">
        <v>0</v>
      </c>
      <c r="CF766" s="32">
        <v>0</v>
      </c>
      <c r="CG766" s="32">
        <v>0</v>
      </c>
      <c r="CH766" s="32">
        <v>0</v>
      </c>
      <c r="CI766" s="32">
        <v>0</v>
      </c>
      <c r="CJ766" s="32">
        <v>0</v>
      </c>
      <c r="CK766" s="32">
        <v>0</v>
      </c>
      <c r="CL766" s="32">
        <v>0</v>
      </c>
      <c r="CM766" s="32">
        <v>3106867415</v>
      </c>
      <c r="CN766" s="32">
        <v>7882991422.1000004</v>
      </c>
      <c r="CO766" s="32">
        <v>0</v>
      </c>
      <c r="CP766" s="32">
        <v>0</v>
      </c>
      <c r="CQ766" s="32">
        <v>0</v>
      </c>
      <c r="CR766" s="32">
        <v>0</v>
      </c>
      <c r="CS766" s="32">
        <v>0</v>
      </c>
      <c r="CT766" s="32">
        <v>735876304.85000002</v>
      </c>
      <c r="CU766" s="32">
        <v>5188619</v>
      </c>
      <c r="CV766" s="32">
        <v>0</v>
      </c>
      <c r="CW766" s="32">
        <v>949736633.47000003</v>
      </c>
      <c r="CX766" s="32">
        <v>5899302495</v>
      </c>
      <c r="CY766" s="32">
        <v>383436711.86000001</v>
      </c>
      <c r="CZ766" s="32">
        <v>0</v>
      </c>
      <c r="DA766" s="32">
        <v>0</v>
      </c>
      <c r="DB766" s="32">
        <v>12166002.210000001</v>
      </c>
      <c r="DC766" s="32">
        <v>5733124063.6400003</v>
      </c>
      <c r="DD766" s="32">
        <v>0</v>
      </c>
      <c r="DE766" s="32">
        <v>0</v>
      </c>
      <c r="DF766" s="32">
        <v>0</v>
      </c>
      <c r="DG766" s="32">
        <v>0</v>
      </c>
      <c r="DH766" s="32">
        <v>0</v>
      </c>
      <c r="DI766" s="32">
        <v>0</v>
      </c>
      <c r="DJ766" s="32">
        <v>856767609</v>
      </c>
      <c r="DK766" s="32">
        <v>0</v>
      </c>
      <c r="DL766" s="32">
        <v>0</v>
      </c>
      <c r="DM766" s="32">
        <v>0</v>
      </c>
      <c r="DN766" s="32">
        <v>0</v>
      </c>
      <c r="DO766" s="32">
        <v>0</v>
      </c>
      <c r="DP766" s="32">
        <v>0</v>
      </c>
      <c r="DQ766" s="32">
        <v>167536899.52000001</v>
      </c>
      <c r="DR766" s="32">
        <v>0</v>
      </c>
      <c r="DS766" s="32">
        <v>0</v>
      </c>
      <c r="DT766" s="32">
        <v>0</v>
      </c>
      <c r="DU766" s="32">
        <v>0</v>
      </c>
      <c r="DV766" s="32">
        <v>727110669</v>
      </c>
      <c r="DW766" s="32">
        <v>0</v>
      </c>
      <c r="DX766" s="32">
        <v>3165899164.1100001</v>
      </c>
      <c r="DY766" s="32">
        <v>25594182299.580002</v>
      </c>
      <c r="DZ766" s="32">
        <v>0</v>
      </c>
      <c r="EA766" s="32">
        <v>0</v>
      </c>
      <c r="EB766" s="32">
        <v>1609815589</v>
      </c>
      <c r="EC766" s="32">
        <v>58737338</v>
      </c>
      <c r="ED766" s="32">
        <v>0</v>
      </c>
      <c r="EE766" s="32">
        <v>0</v>
      </c>
      <c r="EF766" s="32">
        <v>0</v>
      </c>
      <c r="EG766" s="32">
        <v>0</v>
      </c>
      <c r="EH766" s="32">
        <v>0</v>
      </c>
      <c r="EI766" s="32">
        <v>0</v>
      </c>
      <c r="EJ766" s="32">
        <v>0</v>
      </c>
      <c r="EK766" s="32">
        <v>0</v>
      </c>
      <c r="EL766" s="32">
        <v>0</v>
      </c>
      <c r="EM766" s="32">
        <v>0</v>
      </c>
      <c r="EN766" s="32">
        <v>0</v>
      </c>
      <c r="EO766" s="32">
        <v>0</v>
      </c>
      <c r="EP766" s="32">
        <v>0</v>
      </c>
      <c r="EQ766" s="32">
        <v>0</v>
      </c>
      <c r="ER766" s="32">
        <v>0</v>
      </c>
      <c r="ES766" s="32">
        <v>0</v>
      </c>
      <c r="ET766" s="32">
        <v>0</v>
      </c>
      <c r="EU766" s="32">
        <v>0</v>
      </c>
      <c r="EV766" s="32">
        <v>0</v>
      </c>
      <c r="EW766" s="32">
        <v>0</v>
      </c>
      <c r="EX766" s="32">
        <v>0</v>
      </c>
      <c r="EY766" s="32">
        <v>0</v>
      </c>
      <c r="EZ766" s="32">
        <v>0</v>
      </c>
      <c r="FA766" s="32">
        <v>0</v>
      </c>
      <c r="FB766" s="32">
        <v>0</v>
      </c>
      <c r="FC766" s="32">
        <v>365023112</v>
      </c>
      <c r="FD766" s="32">
        <v>927070284</v>
      </c>
      <c r="FE766" s="32">
        <v>0</v>
      </c>
      <c r="FF766" s="32">
        <v>0</v>
      </c>
      <c r="FG766" s="32">
        <v>0</v>
      </c>
      <c r="FH766" s="32">
        <v>0</v>
      </c>
      <c r="FI766" s="32">
        <v>0</v>
      </c>
      <c r="FJ766" s="32">
        <v>0</v>
      </c>
      <c r="FK766" s="32">
        <v>0</v>
      </c>
      <c r="FL766" s="32">
        <v>0</v>
      </c>
      <c r="FM766" s="32">
        <v>0</v>
      </c>
      <c r="FN766" s="32">
        <v>0</v>
      </c>
      <c r="FO766" s="32">
        <v>0</v>
      </c>
      <c r="FP766" s="32">
        <v>0</v>
      </c>
      <c r="FQ766" s="32">
        <v>3552278670.4200001</v>
      </c>
      <c r="FR766" s="32">
        <v>0</v>
      </c>
      <c r="FS766" s="32">
        <v>0</v>
      </c>
      <c r="FT766" s="32">
        <v>16308993</v>
      </c>
      <c r="FU766" s="32">
        <v>1088002</v>
      </c>
      <c r="FV766" s="32">
        <v>0</v>
      </c>
      <c r="FW766" s="32">
        <v>308796647</v>
      </c>
      <c r="FX766" s="32">
        <v>0</v>
      </c>
      <c r="FY766" s="32">
        <v>1028959218.96</v>
      </c>
      <c r="FZ766" s="32">
        <v>1100119281</v>
      </c>
      <c r="GA766" s="32">
        <v>0</v>
      </c>
      <c r="GB766" s="32">
        <v>0</v>
      </c>
    </row>
    <row r="767" spans="1:184" customFormat="1">
      <c r="A767" s="24">
        <v>213095</v>
      </c>
      <c r="B767" s="26" t="s">
        <v>499</v>
      </c>
      <c r="C767" s="25"/>
      <c r="D767" s="32">
        <v>1195233304.5999999</v>
      </c>
      <c r="E767" s="32">
        <v>179892144.5</v>
      </c>
      <c r="F767" s="32">
        <v>0</v>
      </c>
      <c r="G767" s="32">
        <v>0</v>
      </c>
      <c r="H767" s="32">
        <v>27830285.809999999</v>
      </c>
      <c r="I767" s="32">
        <v>0</v>
      </c>
      <c r="J767" s="32">
        <v>47447179.590000004</v>
      </c>
      <c r="K767" s="32">
        <v>0</v>
      </c>
      <c r="L767" s="32">
        <v>41272800</v>
      </c>
      <c r="M767" s="32">
        <v>0</v>
      </c>
      <c r="N767" s="32">
        <v>289314401.33999997</v>
      </c>
      <c r="O767" s="32">
        <v>0</v>
      </c>
      <c r="P767" s="32">
        <v>0</v>
      </c>
      <c r="Q767" s="32">
        <v>12122485</v>
      </c>
      <c r="R767" s="32">
        <v>0</v>
      </c>
      <c r="S767" s="32">
        <v>0</v>
      </c>
      <c r="T767" s="32">
        <v>0</v>
      </c>
      <c r="U767" s="32">
        <v>47747000</v>
      </c>
      <c r="V767" s="32">
        <v>0</v>
      </c>
      <c r="W767" s="32">
        <v>48647362.350000001</v>
      </c>
      <c r="X767" s="32">
        <v>0</v>
      </c>
      <c r="Y767" s="32">
        <v>0</v>
      </c>
      <c r="Z767" s="32">
        <v>0</v>
      </c>
      <c r="AA767" s="32">
        <v>0</v>
      </c>
      <c r="AB767" s="32">
        <v>0</v>
      </c>
      <c r="AC767" s="32">
        <v>1046895426</v>
      </c>
      <c r="AD767" s="32">
        <v>0</v>
      </c>
      <c r="AE767" s="32">
        <v>0</v>
      </c>
      <c r="AF767" s="32">
        <v>630588</v>
      </c>
      <c r="AG767" s="32">
        <v>0</v>
      </c>
      <c r="AH767" s="32">
        <v>67440925</v>
      </c>
      <c r="AI767" s="32">
        <v>0</v>
      </c>
      <c r="AJ767" s="32">
        <v>277141228.5</v>
      </c>
      <c r="AK767" s="32">
        <v>199073671</v>
      </c>
      <c r="AL767" s="32">
        <v>0</v>
      </c>
      <c r="AM767" s="32">
        <v>4701254</v>
      </c>
      <c r="AN767" s="32">
        <v>0</v>
      </c>
      <c r="AO767" s="32">
        <v>0</v>
      </c>
      <c r="AP767" s="32">
        <v>0</v>
      </c>
      <c r="AQ767" s="32">
        <v>0</v>
      </c>
      <c r="AR767" s="32">
        <v>0</v>
      </c>
      <c r="AS767" s="32">
        <v>0</v>
      </c>
      <c r="AT767" s="32">
        <v>0</v>
      </c>
      <c r="AU767" s="32">
        <v>0</v>
      </c>
      <c r="AV767" s="32">
        <v>0</v>
      </c>
      <c r="AW767" s="32">
        <v>0</v>
      </c>
      <c r="AX767" s="32">
        <v>0</v>
      </c>
      <c r="AY767" s="32">
        <v>0</v>
      </c>
      <c r="AZ767" s="32">
        <v>0</v>
      </c>
      <c r="BA767" s="32">
        <v>0</v>
      </c>
      <c r="BB767" s="32">
        <v>0</v>
      </c>
      <c r="BC767" s="32">
        <v>0</v>
      </c>
      <c r="BD767" s="32">
        <v>0</v>
      </c>
      <c r="BE767" s="32">
        <v>0</v>
      </c>
      <c r="BF767" s="32">
        <v>0</v>
      </c>
      <c r="BG767" s="32">
        <v>0</v>
      </c>
      <c r="BH767" s="32">
        <v>5026112</v>
      </c>
      <c r="BI767" s="32">
        <v>0</v>
      </c>
      <c r="BJ767" s="32">
        <v>0</v>
      </c>
      <c r="BK767" s="32">
        <v>0</v>
      </c>
      <c r="BL767" s="32">
        <v>0</v>
      </c>
      <c r="BM767" s="32">
        <v>6486309</v>
      </c>
      <c r="BN767" s="32">
        <v>0</v>
      </c>
      <c r="BO767" s="32">
        <v>0</v>
      </c>
      <c r="BP767" s="32">
        <v>0</v>
      </c>
      <c r="BQ767" s="32">
        <v>0</v>
      </c>
      <c r="BR767" s="32">
        <v>0</v>
      </c>
      <c r="BS767" s="32">
        <v>0</v>
      </c>
      <c r="BT767" s="32">
        <v>0</v>
      </c>
      <c r="BU767" s="32">
        <v>0</v>
      </c>
      <c r="BV767" s="32">
        <v>0</v>
      </c>
      <c r="BW767" s="32">
        <v>0</v>
      </c>
      <c r="BX767" s="32">
        <v>0</v>
      </c>
      <c r="BY767" s="32">
        <v>0</v>
      </c>
      <c r="BZ767" s="32">
        <v>0</v>
      </c>
      <c r="CA767" s="32">
        <v>0</v>
      </c>
      <c r="CB767" s="32">
        <v>0</v>
      </c>
      <c r="CC767" s="32">
        <v>0</v>
      </c>
      <c r="CD767" s="32">
        <v>0</v>
      </c>
      <c r="CE767" s="32">
        <v>0</v>
      </c>
      <c r="CF767" s="32">
        <v>0</v>
      </c>
      <c r="CG767" s="32">
        <v>0</v>
      </c>
      <c r="CH767" s="32">
        <v>0</v>
      </c>
      <c r="CI767" s="32">
        <v>0</v>
      </c>
      <c r="CJ767" s="32">
        <v>0</v>
      </c>
      <c r="CK767" s="32">
        <v>0</v>
      </c>
      <c r="CL767" s="32">
        <v>0</v>
      </c>
      <c r="CM767" s="32">
        <v>58337834</v>
      </c>
      <c r="CN767" s="32">
        <v>19021466</v>
      </c>
      <c r="CO767" s="32">
        <v>0</v>
      </c>
      <c r="CP767" s="32">
        <v>0</v>
      </c>
      <c r="CQ767" s="32">
        <v>0</v>
      </c>
      <c r="CR767" s="32">
        <v>0</v>
      </c>
      <c r="CS767" s="32">
        <v>0</v>
      </c>
      <c r="CT767" s="32">
        <v>0</v>
      </c>
      <c r="CU767" s="32">
        <v>0</v>
      </c>
      <c r="CV767" s="32">
        <v>0</v>
      </c>
      <c r="CW767" s="32">
        <v>1524130</v>
      </c>
      <c r="CX767" s="32">
        <v>34412598</v>
      </c>
      <c r="CY767" s="32">
        <v>15617686</v>
      </c>
      <c r="CZ767" s="32">
        <v>0</v>
      </c>
      <c r="DA767" s="32">
        <v>0</v>
      </c>
      <c r="DB767" s="32">
        <v>0</v>
      </c>
      <c r="DC767" s="32">
        <v>340462875</v>
      </c>
      <c r="DD767" s="32">
        <v>0</v>
      </c>
      <c r="DE767" s="32">
        <v>0</v>
      </c>
      <c r="DF767" s="32">
        <v>0</v>
      </c>
      <c r="DG767" s="32">
        <v>0</v>
      </c>
      <c r="DH767" s="32">
        <v>0</v>
      </c>
      <c r="DI767" s="32">
        <v>0</v>
      </c>
      <c r="DJ767" s="32">
        <v>13932022</v>
      </c>
      <c r="DK767" s="32">
        <v>0</v>
      </c>
      <c r="DL767" s="32">
        <v>0</v>
      </c>
      <c r="DM767" s="32">
        <v>0</v>
      </c>
      <c r="DN767" s="32">
        <v>0</v>
      </c>
      <c r="DO767" s="32">
        <v>0</v>
      </c>
      <c r="DP767" s="32">
        <v>0</v>
      </c>
      <c r="DQ767" s="32">
        <v>39134036</v>
      </c>
      <c r="DR767" s="32">
        <v>0</v>
      </c>
      <c r="DS767" s="32">
        <v>0</v>
      </c>
      <c r="DT767" s="32">
        <v>0</v>
      </c>
      <c r="DU767" s="32">
        <v>0</v>
      </c>
      <c r="DV767" s="32">
        <v>2930514</v>
      </c>
      <c r="DW767" s="32">
        <v>0</v>
      </c>
      <c r="DX767" s="32">
        <v>5536533</v>
      </c>
      <c r="DY767" s="32">
        <v>47716291</v>
      </c>
      <c r="DZ767" s="32">
        <v>0</v>
      </c>
      <c r="EA767" s="32">
        <v>0</v>
      </c>
      <c r="EB767" s="32">
        <v>12646949</v>
      </c>
      <c r="EC767" s="32">
        <v>244736</v>
      </c>
      <c r="ED767" s="32">
        <v>0</v>
      </c>
      <c r="EE767" s="32">
        <v>0</v>
      </c>
      <c r="EF767" s="32">
        <v>0</v>
      </c>
      <c r="EG767" s="32">
        <v>0</v>
      </c>
      <c r="EH767" s="32">
        <v>0</v>
      </c>
      <c r="EI767" s="32">
        <v>0</v>
      </c>
      <c r="EJ767" s="32">
        <v>0</v>
      </c>
      <c r="EK767" s="32">
        <v>0</v>
      </c>
      <c r="EL767" s="32">
        <v>0</v>
      </c>
      <c r="EM767" s="32">
        <v>0</v>
      </c>
      <c r="EN767" s="32">
        <v>0</v>
      </c>
      <c r="EO767" s="32">
        <v>0</v>
      </c>
      <c r="EP767" s="32">
        <v>0</v>
      </c>
      <c r="EQ767" s="32">
        <v>0</v>
      </c>
      <c r="ER767" s="32">
        <v>0</v>
      </c>
      <c r="ES767" s="32">
        <v>0</v>
      </c>
      <c r="ET767" s="32">
        <v>0</v>
      </c>
      <c r="EU767" s="32">
        <v>0</v>
      </c>
      <c r="EV767" s="32">
        <v>0</v>
      </c>
      <c r="EW767" s="32">
        <v>0</v>
      </c>
      <c r="EX767" s="32">
        <v>0</v>
      </c>
      <c r="EY767" s="32">
        <v>0</v>
      </c>
      <c r="EZ767" s="32">
        <v>0</v>
      </c>
      <c r="FA767" s="32">
        <v>28473</v>
      </c>
      <c r="FB767" s="32">
        <v>0</v>
      </c>
      <c r="FC767" s="32">
        <v>0</v>
      </c>
      <c r="FD767" s="32">
        <v>1721296</v>
      </c>
      <c r="FE767" s="32">
        <v>0</v>
      </c>
      <c r="FF767" s="32">
        <v>0</v>
      </c>
      <c r="FG767" s="32">
        <v>0</v>
      </c>
      <c r="FH767" s="32">
        <v>0</v>
      </c>
      <c r="FI767" s="32">
        <v>0</v>
      </c>
      <c r="FJ767" s="32">
        <v>0</v>
      </c>
      <c r="FK767" s="32">
        <v>0</v>
      </c>
      <c r="FL767" s="32">
        <v>0</v>
      </c>
      <c r="FM767" s="32">
        <v>0</v>
      </c>
      <c r="FN767" s="32">
        <v>0</v>
      </c>
      <c r="FO767" s="32">
        <v>0</v>
      </c>
      <c r="FP767" s="32">
        <v>0</v>
      </c>
      <c r="FQ767" s="32">
        <v>28051.45</v>
      </c>
      <c r="FR767" s="32">
        <v>0</v>
      </c>
      <c r="FS767" s="32">
        <v>0</v>
      </c>
      <c r="FT767" s="32">
        <v>0</v>
      </c>
      <c r="FU767" s="32">
        <v>0</v>
      </c>
      <c r="FV767" s="32">
        <v>0</v>
      </c>
      <c r="FW767" s="32">
        <v>0</v>
      </c>
      <c r="FX767" s="32">
        <v>0</v>
      </c>
      <c r="FY767" s="32">
        <v>0</v>
      </c>
      <c r="FZ767" s="32">
        <v>0</v>
      </c>
      <c r="GA767" s="32">
        <v>0</v>
      </c>
      <c r="GB767" s="32">
        <v>0</v>
      </c>
    </row>
    <row r="768" spans="1:184" customFormat="1">
      <c r="A768" s="24">
        <v>220000</v>
      </c>
      <c r="B768" s="26" t="s">
        <v>1212</v>
      </c>
      <c r="C768" s="25"/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  <c r="Z768" s="32">
        <v>0</v>
      </c>
      <c r="AA768" s="32">
        <v>0</v>
      </c>
      <c r="AB768" s="32">
        <v>0</v>
      </c>
      <c r="AC768" s="32">
        <v>0</v>
      </c>
      <c r="AD768" s="32">
        <v>0</v>
      </c>
      <c r="AE768" s="32">
        <v>0</v>
      </c>
      <c r="AF768" s="32">
        <v>0</v>
      </c>
      <c r="AG768" s="32">
        <v>0</v>
      </c>
      <c r="AH768" s="32">
        <v>0</v>
      </c>
      <c r="AI768" s="32">
        <v>0</v>
      </c>
      <c r="AJ768" s="32">
        <v>0</v>
      </c>
      <c r="AK768" s="32">
        <v>0</v>
      </c>
      <c r="AL768" s="32">
        <v>0</v>
      </c>
      <c r="AM768" s="32">
        <v>0</v>
      </c>
      <c r="AN768" s="32">
        <v>0</v>
      </c>
      <c r="AO768" s="32">
        <v>0</v>
      </c>
      <c r="AP768" s="32">
        <v>0</v>
      </c>
      <c r="AQ768" s="32">
        <v>0</v>
      </c>
      <c r="AR768" s="32">
        <v>0</v>
      </c>
      <c r="AS768" s="32">
        <v>0</v>
      </c>
      <c r="AT768" s="32">
        <v>0</v>
      </c>
      <c r="AU768" s="32">
        <v>0</v>
      </c>
      <c r="AV768" s="32">
        <v>0</v>
      </c>
      <c r="AW768" s="32">
        <v>0</v>
      </c>
      <c r="AX768" s="32">
        <v>0</v>
      </c>
      <c r="AY768" s="32">
        <v>0</v>
      </c>
      <c r="AZ768" s="32">
        <v>0</v>
      </c>
      <c r="BA768" s="32">
        <v>0</v>
      </c>
      <c r="BB768" s="32">
        <v>0</v>
      </c>
      <c r="BC768" s="32">
        <v>0</v>
      </c>
      <c r="BD768" s="32">
        <v>0</v>
      </c>
      <c r="BE768" s="32">
        <v>0</v>
      </c>
      <c r="BF768" s="32">
        <v>0</v>
      </c>
      <c r="BG768" s="32">
        <v>0</v>
      </c>
      <c r="BH768" s="32">
        <v>0</v>
      </c>
      <c r="BI768" s="32">
        <v>0</v>
      </c>
      <c r="BJ768" s="32">
        <v>0</v>
      </c>
      <c r="BK768" s="32">
        <v>0</v>
      </c>
      <c r="BL768" s="32">
        <v>0</v>
      </c>
      <c r="BM768" s="32">
        <v>0</v>
      </c>
      <c r="BN768" s="32">
        <v>0</v>
      </c>
      <c r="BO768" s="32">
        <v>0</v>
      </c>
      <c r="BP768" s="32">
        <v>0</v>
      </c>
      <c r="BQ768" s="32">
        <v>0</v>
      </c>
      <c r="BR768" s="32">
        <v>0</v>
      </c>
      <c r="BS768" s="32">
        <v>0</v>
      </c>
      <c r="BT768" s="32">
        <v>0</v>
      </c>
      <c r="BU768" s="32">
        <v>0</v>
      </c>
      <c r="BV768" s="32">
        <v>0</v>
      </c>
      <c r="BW768" s="32">
        <v>0</v>
      </c>
      <c r="BX768" s="32">
        <v>0</v>
      </c>
      <c r="BY768" s="32">
        <v>0</v>
      </c>
      <c r="BZ768" s="32">
        <v>0</v>
      </c>
      <c r="CA768" s="32">
        <v>0</v>
      </c>
      <c r="CB768" s="32">
        <v>0</v>
      </c>
      <c r="CC768" s="32">
        <v>0</v>
      </c>
      <c r="CD768" s="32">
        <v>0</v>
      </c>
      <c r="CE768" s="32">
        <v>0</v>
      </c>
      <c r="CF768" s="32">
        <v>0</v>
      </c>
      <c r="CG768" s="32">
        <v>0</v>
      </c>
      <c r="CH768" s="32">
        <v>0</v>
      </c>
      <c r="CI768" s="32">
        <v>0</v>
      </c>
      <c r="CJ768" s="32">
        <v>0</v>
      </c>
      <c r="CK768" s="32">
        <v>0</v>
      </c>
      <c r="CL768" s="32">
        <v>0</v>
      </c>
      <c r="CM768" s="32">
        <v>0</v>
      </c>
      <c r="CN768" s="32">
        <v>0</v>
      </c>
      <c r="CO768" s="32">
        <v>0</v>
      </c>
      <c r="CP768" s="32">
        <v>0</v>
      </c>
      <c r="CQ768" s="32">
        <v>0</v>
      </c>
      <c r="CR768" s="32">
        <v>0</v>
      </c>
      <c r="CS768" s="32">
        <v>0</v>
      </c>
      <c r="CT768" s="32">
        <v>0</v>
      </c>
      <c r="CU768" s="32">
        <v>0</v>
      </c>
      <c r="CV768" s="32">
        <v>0</v>
      </c>
      <c r="CW768" s="32">
        <v>0</v>
      </c>
      <c r="CX768" s="32">
        <v>0</v>
      </c>
      <c r="CY768" s="32">
        <v>0</v>
      </c>
      <c r="CZ768" s="32">
        <v>0</v>
      </c>
      <c r="DA768" s="32">
        <v>0</v>
      </c>
      <c r="DB768" s="32">
        <v>0</v>
      </c>
      <c r="DC768" s="32">
        <v>0</v>
      </c>
      <c r="DD768" s="32">
        <v>0</v>
      </c>
      <c r="DE768" s="32">
        <v>0</v>
      </c>
      <c r="DF768" s="32">
        <v>0</v>
      </c>
      <c r="DG768" s="32">
        <v>0</v>
      </c>
      <c r="DH768" s="32">
        <v>0</v>
      </c>
      <c r="DI768" s="32">
        <v>0</v>
      </c>
      <c r="DJ768" s="32">
        <v>0</v>
      </c>
      <c r="DK768" s="32">
        <v>0</v>
      </c>
      <c r="DL768" s="32">
        <v>0</v>
      </c>
      <c r="DM768" s="32">
        <v>0</v>
      </c>
      <c r="DN768" s="32">
        <v>0</v>
      </c>
      <c r="DO768" s="32">
        <v>0</v>
      </c>
      <c r="DP768" s="32">
        <v>0</v>
      </c>
      <c r="DQ768" s="32">
        <v>0</v>
      </c>
      <c r="DR768" s="32">
        <v>0</v>
      </c>
      <c r="DS768" s="32">
        <v>0</v>
      </c>
      <c r="DT768" s="32">
        <v>0</v>
      </c>
      <c r="DU768" s="32">
        <v>0</v>
      </c>
      <c r="DV768" s="32">
        <v>0</v>
      </c>
      <c r="DW768" s="32">
        <v>0</v>
      </c>
      <c r="DX768" s="32">
        <v>0</v>
      </c>
      <c r="DY768" s="32">
        <v>0</v>
      </c>
      <c r="DZ768" s="32">
        <v>0</v>
      </c>
      <c r="EA768" s="32">
        <v>0</v>
      </c>
      <c r="EB768" s="32">
        <v>0</v>
      </c>
      <c r="EC768" s="32">
        <v>0</v>
      </c>
      <c r="ED768" s="32">
        <v>0</v>
      </c>
      <c r="EE768" s="32">
        <v>0</v>
      </c>
      <c r="EF768" s="32">
        <v>0</v>
      </c>
      <c r="EG768" s="32">
        <v>0</v>
      </c>
      <c r="EH768" s="32">
        <v>0</v>
      </c>
      <c r="EI768" s="32">
        <v>0</v>
      </c>
      <c r="EJ768" s="32">
        <v>0</v>
      </c>
      <c r="EK768" s="32">
        <v>0</v>
      </c>
      <c r="EL768" s="32">
        <v>0</v>
      </c>
      <c r="EM768" s="32">
        <v>0</v>
      </c>
      <c r="EN768" s="32">
        <v>0</v>
      </c>
      <c r="EO768" s="32">
        <v>0</v>
      </c>
      <c r="EP768" s="32">
        <v>0</v>
      </c>
      <c r="EQ768" s="32">
        <v>0</v>
      </c>
      <c r="ER768" s="32">
        <v>0</v>
      </c>
      <c r="ES768" s="32">
        <v>0</v>
      </c>
      <c r="ET768" s="32">
        <v>0</v>
      </c>
      <c r="EU768" s="32">
        <v>0</v>
      </c>
      <c r="EV768" s="32">
        <v>0</v>
      </c>
      <c r="EW768" s="32">
        <v>0</v>
      </c>
      <c r="EX768" s="32">
        <v>0</v>
      </c>
      <c r="EY768" s="32">
        <v>0</v>
      </c>
      <c r="EZ768" s="32">
        <v>0</v>
      </c>
      <c r="FA768" s="32">
        <v>0</v>
      </c>
      <c r="FB768" s="32">
        <v>0</v>
      </c>
      <c r="FC768" s="32">
        <v>0</v>
      </c>
      <c r="FD768" s="32">
        <v>0</v>
      </c>
      <c r="FE768" s="32">
        <v>0</v>
      </c>
      <c r="FF768" s="32">
        <v>0</v>
      </c>
      <c r="FG768" s="32">
        <v>0</v>
      </c>
      <c r="FH768" s="32">
        <v>0</v>
      </c>
      <c r="FI768" s="32">
        <v>0</v>
      </c>
      <c r="FJ768" s="32">
        <v>0</v>
      </c>
      <c r="FK768" s="32">
        <v>0</v>
      </c>
      <c r="FL768" s="32">
        <v>0</v>
      </c>
      <c r="FM768" s="32">
        <v>0</v>
      </c>
      <c r="FN768" s="32">
        <v>0</v>
      </c>
      <c r="FO768" s="32">
        <v>0</v>
      </c>
      <c r="FP768" s="32">
        <v>0</v>
      </c>
      <c r="FQ768" s="32">
        <v>0</v>
      </c>
      <c r="FR768" s="32">
        <v>0</v>
      </c>
      <c r="FS768" s="32">
        <v>0</v>
      </c>
      <c r="FT768" s="32">
        <v>0</v>
      </c>
      <c r="FU768" s="32">
        <v>0</v>
      </c>
      <c r="FV768" s="32">
        <v>0</v>
      </c>
      <c r="FW768" s="32">
        <v>0</v>
      </c>
      <c r="FX768" s="32">
        <v>0</v>
      </c>
      <c r="FY768" s="32">
        <v>0</v>
      </c>
      <c r="FZ768" s="32">
        <v>0</v>
      </c>
      <c r="GA768" s="32">
        <v>0</v>
      </c>
      <c r="GB768" s="32">
        <v>0</v>
      </c>
    </row>
    <row r="769" spans="1:184" customFormat="1">
      <c r="A769" s="24">
        <v>220500</v>
      </c>
      <c r="B769" s="26" t="s">
        <v>1213</v>
      </c>
      <c r="C769" s="25"/>
      <c r="D769" s="32">
        <v>0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  <c r="Z769" s="32">
        <v>0</v>
      </c>
      <c r="AA769" s="32">
        <v>0</v>
      </c>
      <c r="AB769" s="32">
        <v>0</v>
      </c>
      <c r="AC769" s="32">
        <v>0</v>
      </c>
      <c r="AD769" s="32">
        <v>0</v>
      </c>
      <c r="AE769" s="32">
        <v>0</v>
      </c>
      <c r="AF769" s="32">
        <v>0</v>
      </c>
      <c r="AG769" s="32">
        <v>0</v>
      </c>
      <c r="AH769" s="32">
        <v>0</v>
      </c>
      <c r="AI769" s="32">
        <v>0</v>
      </c>
      <c r="AJ769" s="32">
        <v>0</v>
      </c>
      <c r="AK769" s="32">
        <v>0</v>
      </c>
      <c r="AL769" s="32">
        <v>0</v>
      </c>
      <c r="AM769" s="32">
        <v>0</v>
      </c>
      <c r="AN769" s="32">
        <v>0</v>
      </c>
      <c r="AO769" s="32">
        <v>0</v>
      </c>
      <c r="AP769" s="32">
        <v>0</v>
      </c>
      <c r="AQ769" s="32">
        <v>0</v>
      </c>
      <c r="AR769" s="32">
        <v>0</v>
      </c>
      <c r="AS769" s="32">
        <v>0</v>
      </c>
      <c r="AT769" s="32">
        <v>0</v>
      </c>
      <c r="AU769" s="32">
        <v>0</v>
      </c>
      <c r="AV769" s="32">
        <v>0</v>
      </c>
      <c r="AW769" s="32">
        <v>0</v>
      </c>
      <c r="AX769" s="32">
        <v>0</v>
      </c>
      <c r="AY769" s="32">
        <v>0</v>
      </c>
      <c r="AZ769" s="32">
        <v>0</v>
      </c>
      <c r="BA769" s="32">
        <v>0</v>
      </c>
      <c r="BB769" s="32">
        <v>0</v>
      </c>
      <c r="BC769" s="32">
        <v>0</v>
      </c>
      <c r="BD769" s="32">
        <v>0</v>
      </c>
      <c r="BE769" s="32">
        <v>0</v>
      </c>
      <c r="BF769" s="32">
        <v>0</v>
      </c>
      <c r="BG769" s="32">
        <v>0</v>
      </c>
      <c r="BH769" s="32">
        <v>0</v>
      </c>
      <c r="BI769" s="32">
        <v>0</v>
      </c>
      <c r="BJ769" s="32">
        <v>0</v>
      </c>
      <c r="BK769" s="32">
        <v>0</v>
      </c>
      <c r="BL769" s="32">
        <v>0</v>
      </c>
      <c r="BM769" s="32">
        <v>0</v>
      </c>
      <c r="BN769" s="32">
        <v>0</v>
      </c>
      <c r="BO769" s="32">
        <v>0</v>
      </c>
      <c r="BP769" s="32">
        <v>0</v>
      </c>
      <c r="BQ769" s="32">
        <v>0</v>
      </c>
      <c r="BR769" s="32">
        <v>0</v>
      </c>
      <c r="BS769" s="32">
        <v>0</v>
      </c>
      <c r="BT769" s="32">
        <v>0</v>
      </c>
      <c r="BU769" s="32">
        <v>0</v>
      </c>
      <c r="BV769" s="32">
        <v>0</v>
      </c>
      <c r="BW769" s="32">
        <v>0</v>
      </c>
      <c r="BX769" s="32">
        <v>0</v>
      </c>
      <c r="BY769" s="32">
        <v>0</v>
      </c>
      <c r="BZ769" s="32">
        <v>0</v>
      </c>
      <c r="CA769" s="32">
        <v>0</v>
      </c>
      <c r="CB769" s="32">
        <v>0</v>
      </c>
      <c r="CC769" s="32">
        <v>0</v>
      </c>
      <c r="CD769" s="32">
        <v>0</v>
      </c>
      <c r="CE769" s="32">
        <v>0</v>
      </c>
      <c r="CF769" s="32">
        <v>0</v>
      </c>
      <c r="CG769" s="32">
        <v>0</v>
      </c>
      <c r="CH769" s="32">
        <v>0</v>
      </c>
      <c r="CI769" s="32">
        <v>0</v>
      </c>
      <c r="CJ769" s="32">
        <v>0</v>
      </c>
      <c r="CK769" s="32">
        <v>0</v>
      </c>
      <c r="CL769" s="32">
        <v>0</v>
      </c>
      <c r="CM769" s="32">
        <v>0</v>
      </c>
      <c r="CN769" s="32">
        <v>0</v>
      </c>
      <c r="CO769" s="32">
        <v>0</v>
      </c>
      <c r="CP769" s="32">
        <v>0</v>
      </c>
      <c r="CQ769" s="32">
        <v>0</v>
      </c>
      <c r="CR769" s="32">
        <v>0</v>
      </c>
      <c r="CS769" s="32">
        <v>0</v>
      </c>
      <c r="CT769" s="32">
        <v>0</v>
      </c>
      <c r="CU769" s="32">
        <v>0</v>
      </c>
      <c r="CV769" s="32">
        <v>0</v>
      </c>
      <c r="CW769" s="32">
        <v>0</v>
      </c>
      <c r="CX769" s="32">
        <v>0</v>
      </c>
      <c r="CY769" s="32">
        <v>0</v>
      </c>
      <c r="CZ769" s="32">
        <v>0</v>
      </c>
      <c r="DA769" s="32">
        <v>0</v>
      </c>
      <c r="DB769" s="32">
        <v>0</v>
      </c>
      <c r="DC769" s="32">
        <v>0</v>
      </c>
      <c r="DD769" s="32">
        <v>0</v>
      </c>
      <c r="DE769" s="32">
        <v>0</v>
      </c>
      <c r="DF769" s="32">
        <v>0</v>
      </c>
      <c r="DG769" s="32">
        <v>0</v>
      </c>
      <c r="DH769" s="32">
        <v>0</v>
      </c>
      <c r="DI769" s="32">
        <v>0</v>
      </c>
      <c r="DJ769" s="32">
        <v>0</v>
      </c>
      <c r="DK769" s="32">
        <v>0</v>
      </c>
      <c r="DL769" s="32">
        <v>0</v>
      </c>
      <c r="DM769" s="32">
        <v>0</v>
      </c>
      <c r="DN769" s="32">
        <v>0</v>
      </c>
      <c r="DO769" s="32">
        <v>0</v>
      </c>
      <c r="DP769" s="32">
        <v>0</v>
      </c>
      <c r="DQ769" s="32">
        <v>0</v>
      </c>
      <c r="DR769" s="32">
        <v>0</v>
      </c>
      <c r="DS769" s="32">
        <v>0</v>
      </c>
      <c r="DT769" s="32">
        <v>0</v>
      </c>
      <c r="DU769" s="32">
        <v>0</v>
      </c>
      <c r="DV769" s="32">
        <v>0</v>
      </c>
      <c r="DW769" s="32">
        <v>0</v>
      </c>
      <c r="DX769" s="32">
        <v>0</v>
      </c>
      <c r="DY769" s="32">
        <v>0</v>
      </c>
      <c r="DZ769" s="32">
        <v>0</v>
      </c>
      <c r="EA769" s="32">
        <v>0</v>
      </c>
      <c r="EB769" s="32">
        <v>0</v>
      </c>
      <c r="EC769" s="32">
        <v>0</v>
      </c>
      <c r="ED769" s="32">
        <v>0</v>
      </c>
      <c r="EE769" s="32">
        <v>0</v>
      </c>
      <c r="EF769" s="32">
        <v>0</v>
      </c>
      <c r="EG769" s="32">
        <v>0</v>
      </c>
      <c r="EH769" s="32">
        <v>0</v>
      </c>
      <c r="EI769" s="32">
        <v>0</v>
      </c>
      <c r="EJ769" s="32">
        <v>0</v>
      </c>
      <c r="EK769" s="32">
        <v>0</v>
      </c>
      <c r="EL769" s="32">
        <v>0</v>
      </c>
      <c r="EM769" s="32">
        <v>0</v>
      </c>
      <c r="EN769" s="32">
        <v>0</v>
      </c>
      <c r="EO769" s="32">
        <v>0</v>
      </c>
      <c r="EP769" s="32">
        <v>0</v>
      </c>
      <c r="EQ769" s="32">
        <v>0</v>
      </c>
      <c r="ER769" s="32">
        <v>0</v>
      </c>
      <c r="ES769" s="32">
        <v>0</v>
      </c>
      <c r="ET769" s="32">
        <v>0</v>
      </c>
      <c r="EU769" s="32">
        <v>0</v>
      </c>
      <c r="EV769" s="32">
        <v>0</v>
      </c>
      <c r="EW769" s="32">
        <v>0</v>
      </c>
      <c r="EX769" s="32">
        <v>0</v>
      </c>
      <c r="EY769" s="32">
        <v>0</v>
      </c>
      <c r="EZ769" s="32">
        <v>0</v>
      </c>
      <c r="FA769" s="32">
        <v>0</v>
      </c>
      <c r="FB769" s="32">
        <v>0</v>
      </c>
      <c r="FC769" s="32">
        <v>0</v>
      </c>
      <c r="FD769" s="32">
        <v>0</v>
      </c>
      <c r="FE769" s="32">
        <v>0</v>
      </c>
      <c r="FF769" s="32">
        <v>0</v>
      </c>
      <c r="FG769" s="32">
        <v>0</v>
      </c>
      <c r="FH769" s="32">
        <v>0</v>
      </c>
      <c r="FI769" s="32">
        <v>0</v>
      </c>
      <c r="FJ769" s="32">
        <v>0</v>
      </c>
      <c r="FK769" s="32">
        <v>0</v>
      </c>
      <c r="FL769" s="32">
        <v>0</v>
      </c>
      <c r="FM769" s="32">
        <v>0</v>
      </c>
      <c r="FN769" s="32">
        <v>0</v>
      </c>
      <c r="FO769" s="32">
        <v>0</v>
      </c>
      <c r="FP769" s="32">
        <v>0</v>
      </c>
      <c r="FQ769" s="32">
        <v>0</v>
      </c>
      <c r="FR769" s="32">
        <v>0</v>
      </c>
      <c r="FS769" s="32">
        <v>0</v>
      </c>
      <c r="FT769" s="32">
        <v>0</v>
      </c>
      <c r="FU769" s="32">
        <v>0</v>
      </c>
      <c r="FV769" s="32">
        <v>0</v>
      </c>
      <c r="FW769" s="32">
        <v>0</v>
      </c>
      <c r="FX769" s="32">
        <v>0</v>
      </c>
      <c r="FY769" s="32">
        <v>0</v>
      </c>
      <c r="FZ769" s="32">
        <v>0</v>
      </c>
      <c r="GA769" s="32">
        <v>0</v>
      </c>
      <c r="GB769" s="32">
        <v>0</v>
      </c>
    </row>
    <row r="770" spans="1:184" customFormat="1">
      <c r="A770" s="24">
        <v>221000</v>
      </c>
      <c r="B770" s="26" t="s">
        <v>1214</v>
      </c>
      <c r="C770" s="25"/>
      <c r="D770" s="32">
        <v>0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  <c r="Z770" s="32">
        <v>0</v>
      </c>
      <c r="AA770" s="32">
        <v>0</v>
      </c>
      <c r="AB770" s="32">
        <v>0</v>
      </c>
      <c r="AC770" s="32">
        <v>0</v>
      </c>
      <c r="AD770" s="32">
        <v>0</v>
      </c>
      <c r="AE770" s="32">
        <v>0</v>
      </c>
      <c r="AF770" s="32">
        <v>0</v>
      </c>
      <c r="AG770" s="32">
        <v>0</v>
      </c>
      <c r="AH770" s="32">
        <v>0</v>
      </c>
      <c r="AI770" s="32">
        <v>0</v>
      </c>
      <c r="AJ770" s="32">
        <v>0</v>
      </c>
      <c r="AK770" s="32">
        <v>0</v>
      </c>
      <c r="AL770" s="32">
        <v>0</v>
      </c>
      <c r="AM770" s="32">
        <v>0</v>
      </c>
      <c r="AN770" s="32">
        <v>0</v>
      </c>
      <c r="AO770" s="32">
        <v>0</v>
      </c>
      <c r="AP770" s="32">
        <v>0</v>
      </c>
      <c r="AQ770" s="32">
        <v>0</v>
      </c>
      <c r="AR770" s="32">
        <v>0</v>
      </c>
      <c r="AS770" s="32">
        <v>0</v>
      </c>
      <c r="AT770" s="32">
        <v>0</v>
      </c>
      <c r="AU770" s="32">
        <v>0</v>
      </c>
      <c r="AV770" s="32">
        <v>0</v>
      </c>
      <c r="AW770" s="32">
        <v>0</v>
      </c>
      <c r="AX770" s="32">
        <v>0</v>
      </c>
      <c r="AY770" s="32">
        <v>0</v>
      </c>
      <c r="AZ770" s="32">
        <v>0</v>
      </c>
      <c r="BA770" s="32">
        <v>0</v>
      </c>
      <c r="BB770" s="32">
        <v>0</v>
      </c>
      <c r="BC770" s="32">
        <v>0</v>
      </c>
      <c r="BD770" s="32">
        <v>0</v>
      </c>
      <c r="BE770" s="32">
        <v>0</v>
      </c>
      <c r="BF770" s="32">
        <v>0</v>
      </c>
      <c r="BG770" s="32">
        <v>0</v>
      </c>
      <c r="BH770" s="32">
        <v>0</v>
      </c>
      <c r="BI770" s="32">
        <v>0</v>
      </c>
      <c r="BJ770" s="32">
        <v>0</v>
      </c>
      <c r="BK770" s="32">
        <v>0</v>
      </c>
      <c r="BL770" s="32">
        <v>0</v>
      </c>
      <c r="BM770" s="32">
        <v>0</v>
      </c>
      <c r="BN770" s="32">
        <v>0</v>
      </c>
      <c r="BO770" s="32">
        <v>0</v>
      </c>
      <c r="BP770" s="32">
        <v>0</v>
      </c>
      <c r="BQ770" s="32">
        <v>0</v>
      </c>
      <c r="BR770" s="32">
        <v>0</v>
      </c>
      <c r="BS770" s="32">
        <v>0</v>
      </c>
      <c r="BT770" s="32">
        <v>0</v>
      </c>
      <c r="BU770" s="32">
        <v>0</v>
      </c>
      <c r="BV770" s="32">
        <v>0</v>
      </c>
      <c r="BW770" s="32">
        <v>0</v>
      </c>
      <c r="BX770" s="32">
        <v>0</v>
      </c>
      <c r="BY770" s="32">
        <v>0</v>
      </c>
      <c r="BZ770" s="32">
        <v>0</v>
      </c>
      <c r="CA770" s="32">
        <v>0</v>
      </c>
      <c r="CB770" s="32">
        <v>0</v>
      </c>
      <c r="CC770" s="32">
        <v>0</v>
      </c>
      <c r="CD770" s="32">
        <v>0</v>
      </c>
      <c r="CE770" s="32">
        <v>0</v>
      </c>
      <c r="CF770" s="32">
        <v>0</v>
      </c>
      <c r="CG770" s="32">
        <v>0</v>
      </c>
      <c r="CH770" s="32">
        <v>0</v>
      </c>
      <c r="CI770" s="32">
        <v>0</v>
      </c>
      <c r="CJ770" s="32">
        <v>0</v>
      </c>
      <c r="CK770" s="32">
        <v>0</v>
      </c>
      <c r="CL770" s="32">
        <v>0</v>
      </c>
      <c r="CM770" s="32">
        <v>0</v>
      </c>
      <c r="CN770" s="32">
        <v>0</v>
      </c>
      <c r="CO770" s="32">
        <v>0</v>
      </c>
      <c r="CP770" s="32">
        <v>0</v>
      </c>
      <c r="CQ770" s="32">
        <v>0</v>
      </c>
      <c r="CR770" s="32">
        <v>0</v>
      </c>
      <c r="CS770" s="32">
        <v>0</v>
      </c>
      <c r="CT770" s="32">
        <v>0</v>
      </c>
      <c r="CU770" s="32">
        <v>0</v>
      </c>
      <c r="CV770" s="32">
        <v>0</v>
      </c>
      <c r="CW770" s="32">
        <v>0</v>
      </c>
      <c r="CX770" s="32">
        <v>0</v>
      </c>
      <c r="CY770" s="32">
        <v>0</v>
      </c>
      <c r="CZ770" s="32">
        <v>0</v>
      </c>
      <c r="DA770" s="32">
        <v>0</v>
      </c>
      <c r="DB770" s="32">
        <v>0</v>
      </c>
      <c r="DC770" s="32">
        <v>0</v>
      </c>
      <c r="DD770" s="32">
        <v>0</v>
      </c>
      <c r="DE770" s="32">
        <v>0</v>
      </c>
      <c r="DF770" s="32">
        <v>0</v>
      </c>
      <c r="DG770" s="32">
        <v>0</v>
      </c>
      <c r="DH770" s="32">
        <v>0</v>
      </c>
      <c r="DI770" s="32">
        <v>0</v>
      </c>
      <c r="DJ770" s="32">
        <v>0</v>
      </c>
      <c r="DK770" s="32">
        <v>0</v>
      </c>
      <c r="DL770" s="32">
        <v>0</v>
      </c>
      <c r="DM770" s="32">
        <v>0</v>
      </c>
      <c r="DN770" s="32">
        <v>0</v>
      </c>
      <c r="DO770" s="32">
        <v>0</v>
      </c>
      <c r="DP770" s="32">
        <v>0</v>
      </c>
      <c r="DQ770" s="32">
        <v>0</v>
      </c>
      <c r="DR770" s="32">
        <v>0</v>
      </c>
      <c r="DS770" s="32">
        <v>0</v>
      </c>
      <c r="DT770" s="32">
        <v>0</v>
      </c>
      <c r="DU770" s="32">
        <v>0</v>
      </c>
      <c r="DV770" s="32">
        <v>0</v>
      </c>
      <c r="DW770" s="32">
        <v>0</v>
      </c>
      <c r="DX770" s="32">
        <v>0</v>
      </c>
      <c r="DY770" s="32">
        <v>0</v>
      </c>
      <c r="DZ770" s="32">
        <v>0</v>
      </c>
      <c r="EA770" s="32">
        <v>0</v>
      </c>
      <c r="EB770" s="32">
        <v>0</v>
      </c>
      <c r="EC770" s="32">
        <v>0</v>
      </c>
      <c r="ED770" s="32">
        <v>0</v>
      </c>
      <c r="EE770" s="32">
        <v>0</v>
      </c>
      <c r="EF770" s="32">
        <v>0</v>
      </c>
      <c r="EG770" s="32">
        <v>0</v>
      </c>
      <c r="EH770" s="32">
        <v>0</v>
      </c>
      <c r="EI770" s="32">
        <v>0</v>
      </c>
      <c r="EJ770" s="32">
        <v>0</v>
      </c>
      <c r="EK770" s="32">
        <v>0</v>
      </c>
      <c r="EL770" s="32">
        <v>0</v>
      </c>
      <c r="EM770" s="32">
        <v>0</v>
      </c>
      <c r="EN770" s="32">
        <v>0</v>
      </c>
      <c r="EO770" s="32">
        <v>0</v>
      </c>
      <c r="EP770" s="32">
        <v>0</v>
      </c>
      <c r="EQ770" s="32">
        <v>0</v>
      </c>
      <c r="ER770" s="32">
        <v>0</v>
      </c>
      <c r="ES770" s="32">
        <v>0</v>
      </c>
      <c r="ET770" s="32">
        <v>0</v>
      </c>
      <c r="EU770" s="32">
        <v>0</v>
      </c>
      <c r="EV770" s="32">
        <v>0</v>
      </c>
      <c r="EW770" s="32">
        <v>0</v>
      </c>
      <c r="EX770" s="32">
        <v>0</v>
      </c>
      <c r="EY770" s="32">
        <v>0</v>
      </c>
      <c r="EZ770" s="32">
        <v>0</v>
      </c>
      <c r="FA770" s="32">
        <v>0</v>
      </c>
      <c r="FB770" s="32">
        <v>0</v>
      </c>
      <c r="FC770" s="32">
        <v>0</v>
      </c>
      <c r="FD770" s="32">
        <v>0</v>
      </c>
      <c r="FE770" s="32">
        <v>0</v>
      </c>
      <c r="FF770" s="32">
        <v>0</v>
      </c>
      <c r="FG770" s="32">
        <v>0</v>
      </c>
      <c r="FH770" s="32">
        <v>0</v>
      </c>
      <c r="FI770" s="32">
        <v>0</v>
      </c>
      <c r="FJ770" s="32">
        <v>0</v>
      </c>
      <c r="FK770" s="32">
        <v>0</v>
      </c>
      <c r="FL770" s="32">
        <v>0</v>
      </c>
      <c r="FM770" s="32">
        <v>0</v>
      </c>
      <c r="FN770" s="32">
        <v>0</v>
      </c>
      <c r="FO770" s="32">
        <v>0</v>
      </c>
      <c r="FP770" s="32">
        <v>0</v>
      </c>
      <c r="FQ770" s="32">
        <v>0</v>
      </c>
      <c r="FR770" s="32">
        <v>0</v>
      </c>
      <c r="FS770" s="32">
        <v>0</v>
      </c>
      <c r="FT770" s="32">
        <v>0</v>
      </c>
      <c r="FU770" s="32">
        <v>0</v>
      </c>
      <c r="FV770" s="32">
        <v>0</v>
      </c>
      <c r="FW770" s="32">
        <v>0</v>
      </c>
      <c r="FX770" s="32">
        <v>0</v>
      </c>
      <c r="FY770" s="32">
        <v>0</v>
      </c>
      <c r="FZ770" s="32">
        <v>0</v>
      </c>
      <c r="GA770" s="32">
        <v>0</v>
      </c>
      <c r="GB770" s="32">
        <v>0</v>
      </c>
    </row>
    <row r="771" spans="1:184" customFormat="1">
      <c r="A771" s="24">
        <v>221500</v>
      </c>
      <c r="B771" s="26" t="s">
        <v>1215</v>
      </c>
      <c r="C771" s="25"/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v>0</v>
      </c>
      <c r="AA771" s="32">
        <v>0</v>
      </c>
      <c r="AB771" s="32">
        <v>0</v>
      </c>
      <c r="AC771" s="32">
        <v>0</v>
      </c>
      <c r="AD771" s="32">
        <v>0</v>
      </c>
      <c r="AE771" s="32">
        <v>0</v>
      </c>
      <c r="AF771" s="32">
        <v>0</v>
      </c>
      <c r="AG771" s="32">
        <v>0</v>
      </c>
      <c r="AH771" s="32">
        <v>0</v>
      </c>
      <c r="AI771" s="32">
        <v>0</v>
      </c>
      <c r="AJ771" s="32">
        <v>0</v>
      </c>
      <c r="AK771" s="32">
        <v>0</v>
      </c>
      <c r="AL771" s="32">
        <v>0</v>
      </c>
      <c r="AM771" s="32">
        <v>0</v>
      </c>
      <c r="AN771" s="32">
        <v>0</v>
      </c>
      <c r="AO771" s="32">
        <v>0</v>
      </c>
      <c r="AP771" s="32">
        <v>0</v>
      </c>
      <c r="AQ771" s="32">
        <v>0</v>
      </c>
      <c r="AR771" s="32">
        <v>0</v>
      </c>
      <c r="AS771" s="32">
        <v>0</v>
      </c>
      <c r="AT771" s="32">
        <v>0</v>
      </c>
      <c r="AU771" s="32">
        <v>0</v>
      </c>
      <c r="AV771" s="32">
        <v>0</v>
      </c>
      <c r="AW771" s="32">
        <v>0</v>
      </c>
      <c r="AX771" s="32">
        <v>0</v>
      </c>
      <c r="AY771" s="32">
        <v>0</v>
      </c>
      <c r="AZ771" s="32">
        <v>0</v>
      </c>
      <c r="BA771" s="32">
        <v>0</v>
      </c>
      <c r="BB771" s="32">
        <v>0</v>
      </c>
      <c r="BC771" s="32">
        <v>0</v>
      </c>
      <c r="BD771" s="32">
        <v>0</v>
      </c>
      <c r="BE771" s="32">
        <v>0</v>
      </c>
      <c r="BF771" s="32">
        <v>0</v>
      </c>
      <c r="BG771" s="32">
        <v>0</v>
      </c>
      <c r="BH771" s="32">
        <v>0</v>
      </c>
      <c r="BI771" s="32">
        <v>0</v>
      </c>
      <c r="BJ771" s="32">
        <v>0</v>
      </c>
      <c r="BK771" s="32">
        <v>0</v>
      </c>
      <c r="BL771" s="32">
        <v>0</v>
      </c>
      <c r="BM771" s="32">
        <v>0</v>
      </c>
      <c r="BN771" s="32">
        <v>0</v>
      </c>
      <c r="BO771" s="32">
        <v>0</v>
      </c>
      <c r="BP771" s="32">
        <v>0</v>
      </c>
      <c r="BQ771" s="32">
        <v>0</v>
      </c>
      <c r="BR771" s="32">
        <v>0</v>
      </c>
      <c r="BS771" s="32">
        <v>0</v>
      </c>
      <c r="BT771" s="32">
        <v>0</v>
      </c>
      <c r="BU771" s="32">
        <v>0</v>
      </c>
      <c r="BV771" s="32">
        <v>0</v>
      </c>
      <c r="BW771" s="32">
        <v>0</v>
      </c>
      <c r="BX771" s="32">
        <v>0</v>
      </c>
      <c r="BY771" s="32">
        <v>0</v>
      </c>
      <c r="BZ771" s="32">
        <v>0</v>
      </c>
      <c r="CA771" s="32">
        <v>0</v>
      </c>
      <c r="CB771" s="32">
        <v>0</v>
      </c>
      <c r="CC771" s="32">
        <v>0</v>
      </c>
      <c r="CD771" s="32">
        <v>0</v>
      </c>
      <c r="CE771" s="32">
        <v>0</v>
      </c>
      <c r="CF771" s="32">
        <v>0</v>
      </c>
      <c r="CG771" s="32">
        <v>0</v>
      </c>
      <c r="CH771" s="32">
        <v>0</v>
      </c>
      <c r="CI771" s="32">
        <v>0</v>
      </c>
      <c r="CJ771" s="32">
        <v>0</v>
      </c>
      <c r="CK771" s="32">
        <v>0</v>
      </c>
      <c r="CL771" s="32">
        <v>0</v>
      </c>
      <c r="CM771" s="32">
        <v>0</v>
      </c>
      <c r="CN771" s="32">
        <v>0</v>
      </c>
      <c r="CO771" s="32">
        <v>0</v>
      </c>
      <c r="CP771" s="32">
        <v>0</v>
      </c>
      <c r="CQ771" s="32">
        <v>0</v>
      </c>
      <c r="CR771" s="32">
        <v>0</v>
      </c>
      <c r="CS771" s="32">
        <v>0</v>
      </c>
      <c r="CT771" s="32">
        <v>0</v>
      </c>
      <c r="CU771" s="32">
        <v>0</v>
      </c>
      <c r="CV771" s="32">
        <v>0</v>
      </c>
      <c r="CW771" s="32">
        <v>0</v>
      </c>
      <c r="CX771" s="32">
        <v>0</v>
      </c>
      <c r="CY771" s="32">
        <v>0</v>
      </c>
      <c r="CZ771" s="32">
        <v>0</v>
      </c>
      <c r="DA771" s="32">
        <v>0</v>
      </c>
      <c r="DB771" s="32">
        <v>0</v>
      </c>
      <c r="DC771" s="32">
        <v>0</v>
      </c>
      <c r="DD771" s="32">
        <v>0</v>
      </c>
      <c r="DE771" s="32">
        <v>0</v>
      </c>
      <c r="DF771" s="32">
        <v>0</v>
      </c>
      <c r="DG771" s="32">
        <v>0</v>
      </c>
      <c r="DH771" s="32">
        <v>0</v>
      </c>
      <c r="DI771" s="32">
        <v>0</v>
      </c>
      <c r="DJ771" s="32">
        <v>0</v>
      </c>
      <c r="DK771" s="32">
        <v>0</v>
      </c>
      <c r="DL771" s="32">
        <v>0</v>
      </c>
      <c r="DM771" s="32">
        <v>0</v>
      </c>
      <c r="DN771" s="32">
        <v>0</v>
      </c>
      <c r="DO771" s="32">
        <v>0</v>
      </c>
      <c r="DP771" s="32">
        <v>0</v>
      </c>
      <c r="DQ771" s="32">
        <v>0</v>
      </c>
      <c r="DR771" s="32">
        <v>0</v>
      </c>
      <c r="DS771" s="32">
        <v>0</v>
      </c>
      <c r="DT771" s="32">
        <v>0</v>
      </c>
      <c r="DU771" s="32">
        <v>0</v>
      </c>
      <c r="DV771" s="32">
        <v>0</v>
      </c>
      <c r="DW771" s="32">
        <v>0</v>
      </c>
      <c r="DX771" s="32">
        <v>0</v>
      </c>
      <c r="DY771" s="32">
        <v>0</v>
      </c>
      <c r="DZ771" s="32">
        <v>0</v>
      </c>
      <c r="EA771" s="32">
        <v>0</v>
      </c>
      <c r="EB771" s="32">
        <v>0</v>
      </c>
      <c r="EC771" s="32">
        <v>0</v>
      </c>
      <c r="ED771" s="32">
        <v>0</v>
      </c>
      <c r="EE771" s="32">
        <v>0</v>
      </c>
      <c r="EF771" s="32">
        <v>0</v>
      </c>
      <c r="EG771" s="32">
        <v>0</v>
      </c>
      <c r="EH771" s="32">
        <v>0</v>
      </c>
      <c r="EI771" s="32">
        <v>0</v>
      </c>
      <c r="EJ771" s="32">
        <v>0</v>
      </c>
      <c r="EK771" s="32">
        <v>0</v>
      </c>
      <c r="EL771" s="32">
        <v>0</v>
      </c>
      <c r="EM771" s="32">
        <v>0</v>
      </c>
      <c r="EN771" s="32">
        <v>0</v>
      </c>
      <c r="EO771" s="32">
        <v>0</v>
      </c>
      <c r="EP771" s="32">
        <v>0</v>
      </c>
      <c r="EQ771" s="32">
        <v>0</v>
      </c>
      <c r="ER771" s="32">
        <v>0</v>
      </c>
      <c r="ES771" s="32">
        <v>0</v>
      </c>
      <c r="ET771" s="32">
        <v>0</v>
      </c>
      <c r="EU771" s="32">
        <v>0</v>
      </c>
      <c r="EV771" s="32">
        <v>0</v>
      </c>
      <c r="EW771" s="32">
        <v>0</v>
      </c>
      <c r="EX771" s="32">
        <v>0</v>
      </c>
      <c r="EY771" s="32">
        <v>0</v>
      </c>
      <c r="EZ771" s="32">
        <v>0</v>
      </c>
      <c r="FA771" s="32">
        <v>0</v>
      </c>
      <c r="FB771" s="32">
        <v>0</v>
      </c>
      <c r="FC771" s="32">
        <v>0</v>
      </c>
      <c r="FD771" s="32">
        <v>0</v>
      </c>
      <c r="FE771" s="32">
        <v>0</v>
      </c>
      <c r="FF771" s="32">
        <v>0</v>
      </c>
      <c r="FG771" s="32">
        <v>0</v>
      </c>
      <c r="FH771" s="32">
        <v>0</v>
      </c>
      <c r="FI771" s="32">
        <v>0</v>
      </c>
      <c r="FJ771" s="32">
        <v>0</v>
      </c>
      <c r="FK771" s="32">
        <v>0</v>
      </c>
      <c r="FL771" s="32">
        <v>0</v>
      </c>
      <c r="FM771" s="32">
        <v>0</v>
      </c>
      <c r="FN771" s="32">
        <v>0</v>
      </c>
      <c r="FO771" s="32">
        <v>0</v>
      </c>
      <c r="FP771" s="32">
        <v>0</v>
      </c>
      <c r="FQ771" s="32">
        <v>0</v>
      </c>
      <c r="FR771" s="32">
        <v>0</v>
      </c>
      <c r="FS771" s="32">
        <v>0</v>
      </c>
      <c r="FT771" s="32">
        <v>0</v>
      </c>
      <c r="FU771" s="32">
        <v>0</v>
      </c>
      <c r="FV771" s="32">
        <v>0</v>
      </c>
      <c r="FW771" s="32">
        <v>0</v>
      </c>
      <c r="FX771" s="32">
        <v>0</v>
      </c>
      <c r="FY771" s="32">
        <v>0</v>
      </c>
      <c r="FZ771" s="32">
        <v>0</v>
      </c>
      <c r="GA771" s="32">
        <v>0</v>
      </c>
      <c r="GB771" s="32">
        <v>0</v>
      </c>
    </row>
    <row r="772" spans="1:184" customFormat="1">
      <c r="A772" s="24">
        <v>222000</v>
      </c>
      <c r="B772" s="26" t="s">
        <v>1216</v>
      </c>
      <c r="C772" s="25"/>
      <c r="D772" s="32">
        <v>0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  <c r="Z772" s="32">
        <v>0</v>
      </c>
      <c r="AA772" s="32">
        <v>0</v>
      </c>
      <c r="AB772" s="32">
        <v>0</v>
      </c>
      <c r="AC772" s="32">
        <v>0</v>
      </c>
      <c r="AD772" s="32">
        <v>0</v>
      </c>
      <c r="AE772" s="32">
        <v>0</v>
      </c>
      <c r="AF772" s="32">
        <v>0</v>
      </c>
      <c r="AG772" s="32">
        <v>0</v>
      </c>
      <c r="AH772" s="32">
        <v>0</v>
      </c>
      <c r="AI772" s="32">
        <v>0</v>
      </c>
      <c r="AJ772" s="32">
        <v>0</v>
      </c>
      <c r="AK772" s="32">
        <v>0</v>
      </c>
      <c r="AL772" s="32">
        <v>0</v>
      </c>
      <c r="AM772" s="32">
        <v>0</v>
      </c>
      <c r="AN772" s="32">
        <v>0</v>
      </c>
      <c r="AO772" s="32">
        <v>0</v>
      </c>
      <c r="AP772" s="32">
        <v>0</v>
      </c>
      <c r="AQ772" s="32">
        <v>0</v>
      </c>
      <c r="AR772" s="32">
        <v>0</v>
      </c>
      <c r="AS772" s="32">
        <v>0</v>
      </c>
      <c r="AT772" s="32">
        <v>0</v>
      </c>
      <c r="AU772" s="32">
        <v>0</v>
      </c>
      <c r="AV772" s="32">
        <v>0</v>
      </c>
      <c r="AW772" s="32">
        <v>0</v>
      </c>
      <c r="AX772" s="32">
        <v>0</v>
      </c>
      <c r="AY772" s="32">
        <v>0</v>
      </c>
      <c r="AZ772" s="32">
        <v>0</v>
      </c>
      <c r="BA772" s="32">
        <v>0</v>
      </c>
      <c r="BB772" s="32">
        <v>0</v>
      </c>
      <c r="BC772" s="32">
        <v>0</v>
      </c>
      <c r="BD772" s="32">
        <v>0</v>
      </c>
      <c r="BE772" s="32">
        <v>0</v>
      </c>
      <c r="BF772" s="32">
        <v>0</v>
      </c>
      <c r="BG772" s="32">
        <v>0</v>
      </c>
      <c r="BH772" s="32">
        <v>0</v>
      </c>
      <c r="BI772" s="32">
        <v>0</v>
      </c>
      <c r="BJ772" s="32">
        <v>0</v>
      </c>
      <c r="BK772" s="32">
        <v>0</v>
      </c>
      <c r="BL772" s="32">
        <v>0</v>
      </c>
      <c r="BM772" s="32">
        <v>0</v>
      </c>
      <c r="BN772" s="32">
        <v>0</v>
      </c>
      <c r="BO772" s="32">
        <v>0</v>
      </c>
      <c r="BP772" s="32">
        <v>0</v>
      </c>
      <c r="BQ772" s="32">
        <v>0</v>
      </c>
      <c r="BR772" s="32">
        <v>0</v>
      </c>
      <c r="BS772" s="32">
        <v>0</v>
      </c>
      <c r="BT772" s="32">
        <v>0</v>
      </c>
      <c r="BU772" s="32">
        <v>0</v>
      </c>
      <c r="BV772" s="32">
        <v>0</v>
      </c>
      <c r="BW772" s="32">
        <v>0</v>
      </c>
      <c r="BX772" s="32">
        <v>0</v>
      </c>
      <c r="BY772" s="32">
        <v>0</v>
      </c>
      <c r="BZ772" s="32">
        <v>0</v>
      </c>
      <c r="CA772" s="32">
        <v>0</v>
      </c>
      <c r="CB772" s="32">
        <v>0</v>
      </c>
      <c r="CC772" s="32">
        <v>0</v>
      </c>
      <c r="CD772" s="32">
        <v>0</v>
      </c>
      <c r="CE772" s="32">
        <v>0</v>
      </c>
      <c r="CF772" s="32">
        <v>0</v>
      </c>
      <c r="CG772" s="32">
        <v>0</v>
      </c>
      <c r="CH772" s="32">
        <v>0</v>
      </c>
      <c r="CI772" s="32">
        <v>0</v>
      </c>
      <c r="CJ772" s="32">
        <v>0</v>
      </c>
      <c r="CK772" s="32">
        <v>0</v>
      </c>
      <c r="CL772" s="32">
        <v>0</v>
      </c>
      <c r="CM772" s="32">
        <v>0</v>
      </c>
      <c r="CN772" s="32">
        <v>0</v>
      </c>
      <c r="CO772" s="32">
        <v>0</v>
      </c>
      <c r="CP772" s="32">
        <v>0</v>
      </c>
      <c r="CQ772" s="32">
        <v>0</v>
      </c>
      <c r="CR772" s="32">
        <v>0</v>
      </c>
      <c r="CS772" s="32">
        <v>0</v>
      </c>
      <c r="CT772" s="32">
        <v>0</v>
      </c>
      <c r="CU772" s="32">
        <v>0</v>
      </c>
      <c r="CV772" s="32">
        <v>0</v>
      </c>
      <c r="CW772" s="32">
        <v>0</v>
      </c>
      <c r="CX772" s="32">
        <v>0</v>
      </c>
      <c r="CY772" s="32">
        <v>0</v>
      </c>
      <c r="CZ772" s="32">
        <v>0</v>
      </c>
      <c r="DA772" s="32">
        <v>0</v>
      </c>
      <c r="DB772" s="32">
        <v>0</v>
      </c>
      <c r="DC772" s="32">
        <v>0</v>
      </c>
      <c r="DD772" s="32">
        <v>0</v>
      </c>
      <c r="DE772" s="32">
        <v>0</v>
      </c>
      <c r="DF772" s="32">
        <v>0</v>
      </c>
      <c r="DG772" s="32">
        <v>0</v>
      </c>
      <c r="DH772" s="32">
        <v>0</v>
      </c>
      <c r="DI772" s="32">
        <v>0</v>
      </c>
      <c r="DJ772" s="32">
        <v>0</v>
      </c>
      <c r="DK772" s="32">
        <v>0</v>
      </c>
      <c r="DL772" s="32">
        <v>0</v>
      </c>
      <c r="DM772" s="32">
        <v>0</v>
      </c>
      <c r="DN772" s="32">
        <v>0</v>
      </c>
      <c r="DO772" s="32">
        <v>0</v>
      </c>
      <c r="DP772" s="32">
        <v>0</v>
      </c>
      <c r="DQ772" s="32">
        <v>0</v>
      </c>
      <c r="DR772" s="32">
        <v>0</v>
      </c>
      <c r="DS772" s="32">
        <v>0</v>
      </c>
      <c r="DT772" s="32">
        <v>0</v>
      </c>
      <c r="DU772" s="32">
        <v>0</v>
      </c>
      <c r="DV772" s="32">
        <v>0</v>
      </c>
      <c r="DW772" s="32">
        <v>0</v>
      </c>
      <c r="DX772" s="32">
        <v>0</v>
      </c>
      <c r="DY772" s="32">
        <v>0</v>
      </c>
      <c r="DZ772" s="32">
        <v>0</v>
      </c>
      <c r="EA772" s="32">
        <v>0</v>
      </c>
      <c r="EB772" s="32">
        <v>0</v>
      </c>
      <c r="EC772" s="32">
        <v>0</v>
      </c>
      <c r="ED772" s="32">
        <v>0</v>
      </c>
      <c r="EE772" s="32">
        <v>0</v>
      </c>
      <c r="EF772" s="32">
        <v>0</v>
      </c>
      <c r="EG772" s="32">
        <v>0</v>
      </c>
      <c r="EH772" s="32">
        <v>0</v>
      </c>
      <c r="EI772" s="32">
        <v>0</v>
      </c>
      <c r="EJ772" s="32">
        <v>0</v>
      </c>
      <c r="EK772" s="32">
        <v>0</v>
      </c>
      <c r="EL772" s="32">
        <v>0</v>
      </c>
      <c r="EM772" s="32">
        <v>0</v>
      </c>
      <c r="EN772" s="32">
        <v>0</v>
      </c>
      <c r="EO772" s="32">
        <v>0</v>
      </c>
      <c r="EP772" s="32">
        <v>0</v>
      </c>
      <c r="EQ772" s="32">
        <v>0</v>
      </c>
      <c r="ER772" s="32">
        <v>0</v>
      </c>
      <c r="ES772" s="32">
        <v>0</v>
      </c>
      <c r="ET772" s="32">
        <v>0</v>
      </c>
      <c r="EU772" s="32">
        <v>0</v>
      </c>
      <c r="EV772" s="32">
        <v>0</v>
      </c>
      <c r="EW772" s="32">
        <v>0</v>
      </c>
      <c r="EX772" s="32">
        <v>0</v>
      </c>
      <c r="EY772" s="32">
        <v>0</v>
      </c>
      <c r="EZ772" s="32">
        <v>0</v>
      </c>
      <c r="FA772" s="32">
        <v>0</v>
      </c>
      <c r="FB772" s="32">
        <v>0</v>
      </c>
      <c r="FC772" s="32">
        <v>0</v>
      </c>
      <c r="FD772" s="32">
        <v>0</v>
      </c>
      <c r="FE772" s="32">
        <v>0</v>
      </c>
      <c r="FF772" s="32">
        <v>0</v>
      </c>
      <c r="FG772" s="32">
        <v>0</v>
      </c>
      <c r="FH772" s="32">
        <v>0</v>
      </c>
      <c r="FI772" s="32">
        <v>0</v>
      </c>
      <c r="FJ772" s="32">
        <v>0</v>
      </c>
      <c r="FK772" s="32">
        <v>0</v>
      </c>
      <c r="FL772" s="32">
        <v>0</v>
      </c>
      <c r="FM772" s="32">
        <v>0</v>
      </c>
      <c r="FN772" s="32">
        <v>0</v>
      </c>
      <c r="FO772" s="32">
        <v>0</v>
      </c>
      <c r="FP772" s="32">
        <v>0</v>
      </c>
      <c r="FQ772" s="32">
        <v>0</v>
      </c>
      <c r="FR772" s="32">
        <v>0</v>
      </c>
      <c r="FS772" s="32">
        <v>0</v>
      </c>
      <c r="FT772" s="32">
        <v>0</v>
      </c>
      <c r="FU772" s="32">
        <v>0</v>
      </c>
      <c r="FV772" s="32">
        <v>0</v>
      </c>
      <c r="FW772" s="32">
        <v>0</v>
      </c>
      <c r="FX772" s="32">
        <v>0</v>
      </c>
      <c r="FY772" s="32">
        <v>0</v>
      </c>
      <c r="FZ772" s="32">
        <v>0</v>
      </c>
      <c r="GA772" s="32">
        <v>0</v>
      </c>
      <c r="GB772" s="32">
        <v>0</v>
      </c>
    </row>
    <row r="773" spans="1:184" customFormat="1">
      <c r="A773" s="24">
        <v>222500</v>
      </c>
      <c r="B773" s="26" t="s">
        <v>1217</v>
      </c>
      <c r="C773" s="25"/>
      <c r="D773" s="32">
        <v>0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2">
        <v>0</v>
      </c>
      <c r="AB773" s="32">
        <v>0</v>
      </c>
      <c r="AC773" s="32">
        <v>0</v>
      </c>
      <c r="AD773" s="32">
        <v>0</v>
      </c>
      <c r="AE773" s="32">
        <v>0</v>
      </c>
      <c r="AF773" s="32">
        <v>0</v>
      </c>
      <c r="AG773" s="32">
        <v>0</v>
      </c>
      <c r="AH773" s="32">
        <v>0</v>
      </c>
      <c r="AI773" s="32">
        <v>0</v>
      </c>
      <c r="AJ773" s="32">
        <v>0</v>
      </c>
      <c r="AK773" s="32">
        <v>0</v>
      </c>
      <c r="AL773" s="32">
        <v>0</v>
      </c>
      <c r="AM773" s="32">
        <v>0</v>
      </c>
      <c r="AN773" s="32">
        <v>0</v>
      </c>
      <c r="AO773" s="32">
        <v>0</v>
      </c>
      <c r="AP773" s="32">
        <v>0</v>
      </c>
      <c r="AQ773" s="32">
        <v>0</v>
      </c>
      <c r="AR773" s="32">
        <v>0</v>
      </c>
      <c r="AS773" s="32">
        <v>0</v>
      </c>
      <c r="AT773" s="32">
        <v>0</v>
      </c>
      <c r="AU773" s="32">
        <v>0</v>
      </c>
      <c r="AV773" s="32">
        <v>0</v>
      </c>
      <c r="AW773" s="32">
        <v>0</v>
      </c>
      <c r="AX773" s="32">
        <v>0</v>
      </c>
      <c r="AY773" s="32">
        <v>0</v>
      </c>
      <c r="AZ773" s="32">
        <v>0</v>
      </c>
      <c r="BA773" s="32">
        <v>0</v>
      </c>
      <c r="BB773" s="32">
        <v>0</v>
      </c>
      <c r="BC773" s="32">
        <v>0</v>
      </c>
      <c r="BD773" s="32">
        <v>0</v>
      </c>
      <c r="BE773" s="32">
        <v>0</v>
      </c>
      <c r="BF773" s="32">
        <v>0</v>
      </c>
      <c r="BG773" s="32">
        <v>0</v>
      </c>
      <c r="BH773" s="32">
        <v>0</v>
      </c>
      <c r="BI773" s="32">
        <v>0</v>
      </c>
      <c r="BJ773" s="32">
        <v>0</v>
      </c>
      <c r="BK773" s="32">
        <v>0</v>
      </c>
      <c r="BL773" s="32">
        <v>0</v>
      </c>
      <c r="BM773" s="32">
        <v>0</v>
      </c>
      <c r="BN773" s="32">
        <v>0</v>
      </c>
      <c r="BO773" s="32">
        <v>0</v>
      </c>
      <c r="BP773" s="32">
        <v>0</v>
      </c>
      <c r="BQ773" s="32">
        <v>0</v>
      </c>
      <c r="BR773" s="32">
        <v>0</v>
      </c>
      <c r="BS773" s="32">
        <v>0</v>
      </c>
      <c r="BT773" s="32">
        <v>0</v>
      </c>
      <c r="BU773" s="32">
        <v>0</v>
      </c>
      <c r="BV773" s="32">
        <v>0</v>
      </c>
      <c r="BW773" s="32">
        <v>0</v>
      </c>
      <c r="BX773" s="32">
        <v>0</v>
      </c>
      <c r="BY773" s="32">
        <v>0</v>
      </c>
      <c r="BZ773" s="32">
        <v>0</v>
      </c>
      <c r="CA773" s="32">
        <v>0</v>
      </c>
      <c r="CB773" s="32">
        <v>0</v>
      </c>
      <c r="CC773" s="32">
        <v>0</v>
      </c>
      <c r="CD773" s="32">
        <v>0</v>
      </c>
      <c r="CE773" s="32">
        <v>0</v>
      </c>
      <c r="CF773" s="32">
        <v>0</v>
      </c>
      <c r="CG773" s="32">
        <v>0</v>
      </c>
      <c r="CH773" s="32">
        <v>0</v>
      </c>
      <c r="CI773" s="32">
        <v>0</v>
      </c>
      <c r="CJ773" s="32">
        <v>0</v>
      </c>
      <c r="CK773" s="32">
        <v>0</v>
      </c>
      <c r="CL773" s="32">
        <v>0</v>
      </c>
      <c r="CM773" s="32">
        <v>0</v>
      </c>
      <c r="CN773" s="32">
        <v>0</v>
      </c>
      <c r="CO773" s="32">
        <v>0</v>
      </c>
      <c r="CP773" s="32">
        <v>0</v>
      </c>
      <c r="CQ773" s="32">
        <v>0</v>
      </c>
      <c r="CR773" s="32">
        <v>0</v>
      </c>
      <c r="CS773" s="32">
        <v>0</v>
      </c>
      <c r="CT773" s="32">
        <v>0</v>
      </c>
      <c r="CU773" s="32">
        <v>0</v>
      </c>
      <c r="CV773" s="32">
        <v>0</v>
      </c>
      <c r="CW773" s="32">
        <v>0</v>
      </c>
      <c r="CX773" s="32">
        <v>0</v>
      </c>
      <c r="CY773" s="32">
        <v>0</v>
      </c>
      <c r="CZ773" s="32">
        <v>0</v>
      </c>
      <c r="DA773" s="32">
        <v>0</v>
      </c>
      <c r="DB773" s="32">
        <v>0</v>
      </c>
      <c r="DC773" s="32">
        <v>0</v>
      </c>
      <c r="DD773" s="32">
        <v>0</v>
      </c>
      <c r="DE773" s="32">
        <v>0</v>
      </c>
      <c r="DF773" s="32">
        <v>0</v>
      </c>
      <c r="DG773" s="32">
        <v>0</v>
      </c>
      <c r="DH773" s="32">
        <v>0</v>
      </c>
      <c r="DI773" s="32">
        <v>0</v>
      </c>
      <c r="DJ773" s="32">
        <v>0</v>
      </c>
      <c r="DK773" s="32">
        <v>0</v>
      </c>
      <c r="DL773" s="32">
        <v>0</v>
      </c>
      <c r="DM773" s="32">
        <v>0</v>
      </c>
      <c r="DN773" s="32">
        <v>0</v>
      </c>
      <c r="DO773" s="32">
        <v>0</v>
      </c>
      <c r="DP773" s="32">
        <v>0</v>
      </c>
      <c r="DQ773" s="32">
        <v>0</v>
      </c>
      <c r="DR773" s="32">
        <v>0</v>
      </c>
      <c r="DS773" s="32">
        <v>0</v>
      </c>
      <c r="DT773" s="32">
        <v>0</v>
      </c>
      <c r="DU773" s="32">
        <v>0</v>
      </c>
      <c r="DV773" s="32">
        <v>0</v>
      </c>
      <c r="DW773" s="32">
        <v>0</v>
      </c>
      <c r="DX773" s="32">
        <v>0</v>
      </c>
      <c r="DY773" s="32">
        <v>0</v>
      </c>
      <c r="DZ773" s="32">
        <v>0</v>
      </c>
      <c r="EA773" s="32">
        <v>0</v>
      </c>
      <c r="EB773" s="32">
        <v>0</v>
      </c>
      <c r="EC773" s="32">
        <v>0</v>
      </c>
      <c r="ED773" s="32">
        <v>0</v>
      </c>
      <c r="EE773" s="32">
        <v>0</v>
      </c>
      <c r="EF773" s="32">
        <v>0</v>
      </c>
      <c r="EG773" s="32">
        <v>0</v>
      </c>
      <c r="EH773" s="32">
        <v>0</v>
      </c>
      <c r="EI773" s="32">
        <v>0</v>
      </c>
      <c r="EJ773" s="32">
        <v>0</v>
      </c>
      <c r="EK773" s="32">
        <v>0</v>
      </c>
      <c r="EL773" s="32">
        <v>0</v>
      </c>
      <c r="EM773" s="32">
        <v>0</v>
      </c>
      <c r="EN773" s="32">
        <v>0</v>
      </c>
      <c r="EO773" s="32">
        <v>0</v>
      </c>
      <c r="EP773" s="32">
        <v>0</v>
      </c>
      <c r="EQ773" s="32">
        <v>0</v>
      </c>
      <c r="ER773" s="32">
        <v>0</v>
      </c>
      <c r="ES773" s="32">
        <v>0</v>
      </c>
      <c r="ET773" s="32">
        <v>0</v>
      </c>
      <c r="EU773" s="32">
        <v>0</v>
      </c>
      <c r="EV773" s="32">
        <v>0</v>
      </c>
      <c r="EW773" s="32">
        <v>0</v>
      </c>
      <c r="EX773" s="32">
        <v>0</v>
      </c>
      <c r="EY773" s="32">
        <v>0</v>
      </c>
      <c r="EZ773" s="32">
        <v>0</v>
      </c>
      <c r="FA773" s="32">
        <v>0</v>
      </c>
      <c r="FB773" s="32">
        <v>0</v>
      </c>
      <c r="FC773" s="32">
        <v>0</v>
      </c>
      <c r="FD773" s="32">
        <v>0</v>
      </c>
      <c r="FE773" s="32">
        <v>0</v>
      </c>
      <c r="FF773" s="32">
        <v>0</v>
      </c>
      <c r="FG773" s="32">
        <v>0</v>
      </c>
      <c r="FH773" s="32">
        <v>0</v>
      </c>
      <c r="FI773" s="32">
        <v>0</v>
      </c>
      <c r="FJ773" s="32">
        <v>0</v>
      </c>
      <c r="FK773" s="32">
        <v>0</v>
      </c>
      <c r="FL773" s="32">
        <v>0</v>
      </c>
      <c r="FM773" s="32">
        <v>0</v>
      </c>
      <c r="FN773" s="32">
        <v>0</v>
      </c>
      <c r="FO773" s="32">
        <v>0</v>
      </c>
      <c r="FP773" s="32">
        <v>0</v>
      </c>
      <c r="FQ773" s="32">
        <v>0</v>
      </c>
      <c r="FR773" s="32">
        <v>0</v>
      </c>
      <c r="FS773" s="32">
        <v>0</v>
      </c>
      <c r="FT773" s="32">
        <v>0</v>
      </c>
      <c r="FU773" s="32">
        <v>0</v>
      </c>
      <c r="FV773" s="32">
        <v>0</v>
      </c>
      <c r="FW773" s="32">
        <v>0</v>
      </c>
      <c r="FX773" s="32">
        <v>0</v>
      </c>
      <c r="FY773" s="32">
        <v>0</v>
      </c>
      <c r="FZ773" s="32">
        <v>0</v>
      </c>
      <c r="GA773" s="32">
        <v>0</v>
      </c>
      <c r="GB773" s="32">
        <v>0</v>
      </c>
    </row>
    <row r="774" spans="1:184" customFormat="1">
      <c r="A774" s="24">
        <v>229500</v>
      </c>
      <c r="B774" s="26" t="s">
        <v>1218</v>
      </c>
      <c r="C774" s="25"/>
      <c r="D774" s="32">
        <v>0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  <c r="Z774" s="32">
        <v>0</v>
      </c>
      <c r="AA774" s="32">
        <v>0</v>
      </c>
      <c r="AB774" s="32">
        <v>0</v>
      </c>
      <c r="AC774" s="32">
        <v>0</v>
      </c>
      <c r="AD774" s="32">
        <v>0</v>
      </c>
      <c r="AE774" s="32">
        <v>0</v>
      </c>
      <c r="AF774" s="32">
        <v>0</v>
      </c>
      <c r="AG774" s="32">
        <v>0</v>
      </c>
      <c r="AH774" s="32">
        <v>0</v>
      </c>
      <c r="AI774" s="32">
        <v>0</v>
      </c>
      <c r="AJ774" s="32">
        <v>0</v>
      </c>
      <c r="AK774" s="32">
        <v>0</v>
      </c>
      <c r="AL774" s="32">
        <v>0</v>
      </c>
      <c r="AM774" s="32">
        <v>0</v>
      </c>
      <c r="AN774" s="32">
        <v>0</v>
      </c>
      <c r="AO774" s="32">
        <v>0</v>
      </c>
      <c r="AP774" s="32">
        <v>0</v>
      </c>
      <c r="AQ774" s="32">
        <v>0</v>
      </c>
      <c r="AR774" s="32">
        <v>0</v>
      </c>
      <c r="AS774" s="32">
        <v>0</v>
      </c>
      <c r="AT774" s="32">
        <v>0</v>
      </c>
      <c r="AU774" s="32">
        <v>0</v>
      </c>
      <c r="AV774" s="32">
        <v>0</v>
      </c>
      <c r="AW774" s="32">
        <v>0</v>
      </c>
      <c r="AX774" s="32">
        <v>0</v>
      </c>
      <c r="AY774" s="32">
        <v>0</v>
      </c>
      <c r="AZ774" s="32">
        <v>0</v>
      </c>
      <c r="BA774" s="32">
        <v>0</v>
      </c>
      <c r="BB774" s="32">
        <v>0</v>
      </c>
      <c r="BC774" s="32">
        <v>0</v>
      </c>
      <c r="BD774" s="32">
        <v>0</v>
      </c>
      <c r="BE774" s="32">
        <v>0</v>
      </c>
      <c r="BF774" s="32">
        <v>0</v>
      </c>
      <c r="BG774" s="32">
        <v>0</v>
      </c>
      <c r="BH774" s="32">
        <v>0</v>
      </c>
      <c r="BI774" s="32">
        <v>0</v>
      </c>
      <c r="BJ774" s="32">
        <v>0</v>
      </c>
      <c r="BK774" s="32">
        <v>0</v>
      </c>
      <c r="BL774" s="32">
        <v>0</v>
      </c>
      <c r="BM774" s="32">
        <v>0</v>
      </c>
      <c r="BN774" s="32">
        <v>0</v>
      </c>
      <c r="BO774" s="32">
        <v>0</v>
      </c>
      <c r="BP774" s="32">
        <v>0</v>
      </c>
      <c r="BQ774" s="32">
        <v>0</v>
      </c>
      <c r="BR774" s="32">
        <v>0</v>
      </c>
      <c r="BS774" s="32">
        <v>0</v>
      </c>
      <c r="BT774" s="32">
        <v>0</v>
      </c>
      <c r="BU774" s="32">
        <v>0</v>
      </c>
      <c r="BV774" s="32">
        <v>0</v>
      </c>
      <c r="BW774" s="32">
        <v>0</v>
      </c>
      <c r="BX774" s="32">
        <v>0</v>
      </c>
      <c r="BY774" s="32">
        <v>0</v>
      </c>
      <c r="BZ774" s="32">
        <v>0</v>
      </c>
      <c r="CA774" s="32">
        <v>0</v>
      </c>
      <c r="CB774" s="32">
        <v>0</v>
      </c>
      <c r="CC774" s="32">
        <v>0</v>
      </c>
      <c r="CD774" s="32">
        <v>0</v>
      </c>
      <c r="CE774" s="32">
        <v>0</v>
      </c>
      <c r="CF774" s="32">
        <v>0</v>
      </c>
      <c r="CG774" s="32">
        <v>0</v>
      </c>
      <c r="CH774" s="32">
        <v>0</v>
      </c>
      <c r="CI774" s="32">
        <v>0</v>
      </c>
      <c r="CJ774" s="32">
        <v>0</v>
      </c>
      <c r="CK774" s="32">
        <v>0</v>
      </c>
      <c r="CL774" s="32">
        <v>0</v>
      </c>
      <c r="CM774" s="32">
        <v>0</v>
      </c>
      <c r="CN774" s="32">
        <v>0</v>
      </c>
      <c r="CO774" s="32">
        <v>0</v>
      </c>
      <c r="CP774" s="32">
        <v>0</v>
      </c>
      <c r="CQ774" s="32">
        <v>0</v>
      </c>
      <c r="CR774" s="32">
        <v>0</v>
      </c>
      <c r="CS774" s="32">
        <v>0</v>
      </c>
      <c r="CT774" s="32">
        <v>0</v>
      </c>
      <c r="CU774" s="32">
        <v>0</v>
      </c>
      <c r="CV774" s="32">
        <v>0</v>
      </c>
      <c r="CW774" s="32">
        <v>0</v>
      </c>
      <c r="CX774" s="32">
        <v>0</v>
      </c>
      <c r="CY774" s="32">
        <v>0</v>
      </c>
      <c r="CZ774" s="32">
        <v>0</v>
      </c>
      <c r="DA774" s="32">
        <v>0</v>
      </c>
      <c r="DB774" s="32">
        <v>0</v>
      </c>
      <c r="DC774" s="32">
        <v>0</v>
      </c>
      <c r="DD774" s="32">
        <v>0</v>
      </c>
      <c r="DE774" s="32">
        <v>0</v>
      </c>
      <c r="DF774" s="32">
        <v>0</v>
      </c>
      <c r="DG774" s="32">
        <v>0</v>
      </c>
      <c r="DH774" s="32">
        <v>0</v>
      </c>
      <c r="DI774" s="32">
        <v>0</v>
      </c>
      <c r="DJ774" s="32">
        <v>0</v>
      </c>
      <c r="DK774" s="32">
        <v>0</v>
      </c>
      <c r="DL774" s="32">
        <v>0</v>
      </c>
      <c r="DM774" s="32">
        <v>0</v>
      </c>
      <c r="DN774" s="32">
        <v>0</v>
      </c>
      <c r="DO774" s="32">
        <v>0</v>
      </c>
      <c r="DP774" s="32">
        <v>0</v>
      </c>
      <c r="DQ774" s="32">
        <v>0</v>
      </c>
      <c r="DR774" s="32">
        <v>0</v>
      </c>
      <c r="DS774" s="32">
        <v>0</v>
      </c>
      <c r="DT774" s="32">
        <v>0</v>
      </c>
      <c r="DU774" s="32">
        <v>0</v>
      </c>
      <c r="DV774" s="32">
        <v>0</v>
      </c>
      <c r="DW774" s="32">
        <v>0</v>
      </c>
      <c r="DX774" s="32">
        <v>0</v>
      </c>
      <c r="DY774" s="32">
        <v>0</v>
      </c>
      <c r="DZ774" s="32">
        <v>0</v>
      </c>
      <c r="EA774" s="32">
        <v>0</v>
      </c>
      <c r="EB774" s="32">
        <v>0</v>
      </c>
      <c r="EC774" s="32">
        <v>0</v>
      </c>
      <c r="ED774" s="32">
        <v>0</v>
      </c>
      <c r="EE774" s="32">
        <v>0</v>
      </c>
      <c r="EF774" s="32">
        <v>0</v>
      </c>
      <c r="EG774" s="32">
        <v>0</v>
      </c>
      <c r="EH774" s="32">
        <v>0</v>
      </c>
      <c r="EI774" s="32">
        <v>0</v>
      </c>
      <c r="EJ774" s="32">
        <v>0</v>
      </c>
      <c r="EK774" s="32">
        <v>0</v>
      </c>
      <c r="EL774" s="32">
        <v>0</v>
      </c>
      <c r="EM774" s="32">
        <v>0</v>
      </c>
      <c r="EN774" s="32">
        <v>0</v>
      </c>
      <c r="EO774" s="32">
        <v>0</v>
      </c>
      <c r="EP774" s="32">
        <v>0</v>
      </c>
      <c r="EQ774" s="32">
        <v>0</v>
      </c>
      <c r="ER774" s="32">
        <v>0</v>
      </c>
      <c r="ES774" s="32">
        <v>0</v>
      </c>
      <c r="ET774" s="32">
        <v>0</v>
      </c>
      <c r="EU774" s="32">
        <v>0</v>
      </c>
      <c r="EV774" s="32">
        <v>0</v>
      </c>
      <c r="EW774" s="32">
        <v>0</v>
      </c>
      <c r="EX774" s="32">
        <v>0</v>
      </c>
      <c r="EY774" s="32">
        <v>0</v>
      </c>
      <c r="EZ774" s="32">
        <v>0</v>
      </c>
      <c r="FA774" s="32">
        <v>0</v>
      </c>
      <c r="FB774" s="32">
        <v>0</v>
      </c>
      <c r="FC774" s="32">
        <v>0</v>
      </c>
      <c r="FD774" s="32">
        <v>0</v>
      </c>
      <c r="FE774" s="32">
        <v>0</v>
      </c>
      <c r="FF774" s="32">
        <v>0</v>
      </c>
      <c r="FG774" s="32">
        <v>0</v>
      </c>
      <c r="FH774" s="32">
        <v>0</v>
      </c>
      <c r="FI774" s="32">
        <v>0</v>
      </c>
      <c r="FJ774" s="32">
        <v>0</v>
      </c>
      <c r="FK774" s="32">
        <v>0</v>
      </c>
      <c r="FL774" s="32">
        <v>0</v>
      </c>
      <c r="FM774" s="32">
        <v>0</v>
      </c>
      <c r="FN774" s="32">
        <v>0</v>
      </c>
      <c r="FO774" s="32">
        <v>0</v>
      </c>
      <c r="FP774" s="32">
        <v>0</v>
      </c>
      <c r="FQ774" s="32">
        <v>0</v>
      </c>
      <c r="FR774" s="32">
        <v>0</v>
      </c>
      <c r="FS774" s="32">
        <v>0</v>
      </c>
      <c r="FT774" s="32">
        <v>0</v>
      </c>
      <c r="FU774" s="32">
        <v>0</v>
      </c>
      <c r="FV774" s="32">
        <v>0</v>
      </c>
      <c r="FW774" s="32">
        <v>0</v>
      </c>
      <c r="FX774" s="32">
        <v>0</v>
      </c>
      <c r="FY774" s="32">
        <v>0</v>
      </c>
      <c r="FZ774" s="32">
        <v>0</v>
      </c>
      <c r="GA774" s="32">
        <v>0</v>
      </c>
      <c r="GB774" s="32">
        <v>0</v>
      </c>
    </row>
    <row r="775" spans="1:184" customFormat="1">
      <c r="A775" s="24">
        <v>230000</v>
      </c>
      <c r="B775" s="26" t="s">
        <v>941</v>
      </c>
      <c r="C775" s="25"/>
      <c r="D775" s="32">
        <v>0</v>
      </c>
      <c r="E775" s="32">
        <v>1122939493</v>
      </c>
      <c r="F775" s="32">
        <v>731168190.32000005</v>
      </c>
      <c r="G775" s="32">
        <v>0</v>
      </c>
      <c r="H775" s="32">
        <v>0</v>
      </c>
      <c r="I775" s="32">
        <v>0</v>
      </c>
      <c r="J775" s="32">
        <v>21669742480.700001</v>
      </c>
      <c r="K775" s="32">
        <v>0</v>
      </c>
      <c r="L775" s="32">
        <v>16419829680</v>
      </c>
      <c r="M775" s="32">
        <v>979182758</v>
      </c>
      <c r="N775" s="32">
        <v>20564791507.709999</v>
      </c>
      <c r="O775" s="32">
        <v>0</v>
      </c>
      <c r="P775" s="32">
        <v>5480676908.6800003</v>
      </c>
      <c r="Q775" s="32">
        <v>0</v>
      </c>
      <c r="R775" s="32">
        <v>1463400964.9300001</v>
      </c>
      <c r="S775" s="32">
        <v>29808593.370000001</v>
      </c>
      <c r="T775" s="32">
        <v>0</v>
      </c>
      <c r="U775" s="32">
        <v>122400205</v>
      </c>
      <c r="V775" s="32">
        <v>0</v>
      </c>
      <c r="W775" s="32">
        <v>2141378668</v>
      </c>
      <c r="X775" s="32">
        <v>679025851</v>
      </c>
      <c r="Y775" s="32">
        <v>61110940</v>
      </c>
      <c r="Z775" s="32">
        <v>0</v>
      </c>
      <c r="AA775" s="32">
        <v>6788579083.8599997</v>
      </c>
      <c r="AB775" s="32">
        <v>0</v>
      </c>
      <c r="AC775" s="32">
        <v>0</v>
      </c>
      <c r="AD775" s="32">
        <v>400000000</v>
      </c>
      <c r="AE775" s="32">
        <v>64080860.420000002</v>
      </c>
      <c r="AF775" s="32">
        <v>12097625660.139999</v>
      </c>
      <c r="AG775" s="32">
        <v>1816794</v>
      </c>
      <c r="AH775" s="32">
        <v>6078763938.3299999</v>
      </c>
      <c r="AI775" s="32">
        <v>7741267242</v>
      </c>
      <c r="AJ775" s="32">
        <v>0</v>
      </c>
      <c r="AK775" s="32">
        <v>0</v>
      </c>
      <c r="AL775" s="32">
        <v>583128411</v>
      </c>
      <c r="AM775" s="32">
        <v>0</v>
      </c>
      <c r="AN775" s="32">
        <v>1521008143</v>
      </c>
      <c r="AO775" s="32">
        <v>184763788</v>
      </c>
      <c r="AP775" s="32">
        <v>0</v>
      </c>
      <c r="AQ775" s="32">
        <v>15009905549</v>
      </c>
      <c r="AR775" s="32">
        <v>0</v>
      </c>
      <c r="AS775" s="32">
        <v>12169176537.799999</v>
      </c>
      <c r="AT775" s="32">
        <v>0</v>
      </c>
      <c r="AU775" s="32">
        <v>0</v>
      </c>
      <c r="AV775" s="32">
        <v>2138247.94</v>
      </c>
      <c r="AW775" s="32">
        <v>1001842760</v>
      </c>
      <c r="AX775" s="32">
        <v>435459690</v>
      </c>
      <c r="AY775" s="32">
        <v>2363342490.2600002</v>
      </c>
      <c r="AZ775" s="32">
        <v>0</v>
      </c>
      <c r="BA775" s="32">
        <v>1872047075</v>
      </c>
      <c r="BB775" s="32">
        <v>29785298851.580002</v>
      </c>
      <c r="BC775" s="32">
        <v>0</v>
      </c>
      <c r="BD775" s="32">
        <v>5905674397.2200003</v>
      </c>
      <c r="BE775" s="32">
        <v>1900522821.3399999</v>
      </c>
      <c r="BF775" s="32">
        <v>0</v>
      </c>
      <c r="BG775" s="32">
        <v>1440961035</v>
      </c>
      <c r="BH775" s="32">
        <v>0</v>
      </c>
      <c r="BI775" s="32">
        <v>11279092.9</v>
      </c>
      <c r="BJ775" s="32">
        <v>423956704</v>
      </c>
      <c r="BK775" s="32">
        <v>0</v>
      </c>
      <c r="BL775" s="32">
        <v>0</v>
      </c>
      <c r="BM775" s="32">
        <v>0</v>
      </c>
      <c r="BN775" s="32">
        <v>1217757454</v>
      </c>
      <c r="BO775" s="32">
        <v>2152766094.54</v>
      </c>
      <c r="BP775" s="32">
        <v>0</v>
      </c>
      <c r="BQ775" s="32">
        <v>0</v>
      </c>
      <c r="BR775" s="32">
        <v>9774854562.3500004</v>
      </c>
      <c r="BS775" s="32">
        <v>0</v>
      </c>
      <c r="BT775" s="32">
        <v>0</v>
      </c>
      <c r="BU775" s="32">
        <v>1064395602.27</v>
      </c>
      <c r="BV775" s="32">
        <v>0</v>
      </c>
      <c r="BW775" s="32">
        <v>3180138590</v>
      </c>
      <c r="BX775" s="32">
        <v>2300000000</v>
      </c>
      <c r="BY775" s="32">
        <v>0</v>
      </c>
      <c r="BZ775" s="32">
        <v>10884055558</v>
      </c>
      <c r="CA775" s="32">
        <v>0</v>
      </c>
      <c r="CB775" s="32">
        <v>0</v>
      </c>
      <c r="CC775" s="32">
        <v>1574654985</v>
      </c>
      <c r="CD775" s="32">
        <v>1641531957.77</v>
      </c>
      <c r="CE775" s="32">
        <v>335717415</v>
      </c>
      <c r="CF775" s="32">
        <v>2331106277</v>
      </c>
      <c r="CG775" s="32">
        <v>530316387</v>
      </c>
      <c r="CH775" s="32">
        <v>0</v>
      </c>
      <c r="CI775" s="32">
        <v>15325543481</v>
      </c>
      <c r="CJ775" s="32">
        <v>14597692512.58</v>
      </c>
      <c r="CK775" s="32">
        <v>0</v>
      </c>
      <c r="CL775" s="32">
        <v>0</v>
      </c>
      <c r="CM775" s="32">
        <v>0</v>
      </c>
      <c r="CN775" s="32">
        <v>11068304866.639999</v>
      </c>
      <c r="CO775" s="32">
        <v>0</v>
      </c>
      <c r="CP775" s="32">
        <v>0</v>
      </c>
      <c r="CQ775" s="32">
        <v>1578329411</v>
      </c>
      <c r="CR775" s="32">
        <v>0</v>
      </c>
      <c r="CS775" s="32">
        <v>162264504</v>
      </c>
      <c r="CT775" s="32">
        <v>77000</v>
      </c>
      <c r="CU775" s="32">
        <v>193800</v>
      </c>
      <c r="CV775" s="32">
        <v>1675168561</v>
      </c>
      <c r="CW775" s="32">
        <v>613888922</v>
      </c>
      <c r="CX775" s="32">
        <v>0</v>
      </c>
      <c r="CY775" s="32">
        <v>0</v>
      </c>
      <c r="CZ775" s="32">
        <v>6356273824.7399998</v>
      </c>
      <c r="DA775" s="32">
        <v>200000000</v>
      </c>
      <c r="DB775" s="32">
        <v>0</v>
      </c>
      <c r="DC775" s="32">
        <v>18333334</v>
      </c>
      <c r="DD775" s="32">
        <v>0</v>
      </c>
      <c r="DE775" s="32">
        <v>5541333576.2299995</v>
      </c>
      <c r="DF775" s="32">
        <v>0</v>
      </c>
      <c r="DG775" s="32">
        <v>8142773289</v>
      </c>
      <c r="DH775" s="32">
        <v>0</v>
      </c>
      <c r="DI775" s="32">
        <v>778530586</v>
      </c>
      <c r="DJ775" s="32">
        <v>0</v>
      </c>
      <c r="DK775" s="32">
        <v>690592741</v>
      </c>
      <c r="DL775" s="32">
        <v>0</v>
      </c>
      <c r="DM775" s="32">
        <v>0</v>
      </c>
      <c r="DN775" s="32">
        <v>0</v>
      </c>
      <c r="DO775" s="32">
        <v>1316681912</v>
      </c>
      <c r="DP775" s="32">
        <v>1798276.62</v>
      </c>
      <c r="DQ775" s="32">
        <v>487062209</v>
      </c>
      <c r="DR775" s="32">
        <v>1298174181.76</v>
      </c>
      <c r="DS775" s="32">
        <v>0</v>
      </c>
      <c r="DT775" s="32">
        <v>3042507932.9099998</v>
      </c>
      <c r="DU775" s="32">
        <v>0</v>
      </c>
      <c r="DV775" s="32">
        <v>0</v>
      </c>
      <c r="DW775" s="32">
        <v>1713332760</v>
      </c>
      <c r="DX775" s="32">
        <v>8052326701</v>
      </c>
      <c r="DY775" s="32">
        <v>6196271399</v>
      </c>
      <c r="DZ775" s="32">
        <v>1601257991.8399999</v>
      </c>
      <c r="EA775" s="32">
        <v>825510050</v>
      </c>
      <c r="EB775" s="32">
        <v>33166174932.68</v>
      </c>
      <c r="EC775" s="32">
        <v>3291260986</v>
      </c>
      <c r="ED775" s="32">
        <v>93423710.239999995</v>
      </c>
      <c r="EE775" s="32">
        <v>19043946655.130001</v>
      </c>
      <c r="EF775" s="32">
        <v>784933128</v>
      </c>
      <c r="EG775" s="32">
        <v>2449318397</v>
      </c>
      <c r="EH775" s="32">
        <v>11707731588.459999</v>
      </c>
      <c r="EI775" s="32">
        <v>2063067996</v>
      </c>
      <c r="EJ775" s="32">
        <v>5469068603</v>
      </c>
      <c r="EK775" s="32">
        <v>1778481457</v>
      </c>
      <c r="EL775" s="32">
        <v>34853989645.120003</v>
      </c>
      <c r="EM775" s="32">
        <v>1151842990</v>
      </c>
      <c r="EN775" s="32">
        <v>534636218</v>
      </c>
      <c r="EO775" s="32">
        <v>314871603</v>
      </c>
      <c r="EP775" s="32">
        <v>733779426</v>
      </c>
      <c r="EQ775" s="32">
        <v>3570990245.1900001</v>
      </c>
      <c r="ER775" s="32">
        <v>4448428860</v>
      </c>
      <c r="ES775" s="32">
        <v>0</v>
      </c>
      <c r="ET775" s="32">
        <v>0</v>
      </c>
      <c r="EU775" s="32">
        <v>314341895</v>
      </c>
      <c r="EV775" s="32">
        <v>1788374054</v>
      </c>
      <c r="EW775" s="32">
        <v>0</v>
      </c>
      <c r="EX775" s="32">
        <v>1757306896</v>
      </c>
      <c r="EY775" s="32">
        <v>1608338298</v>
      </c>
      <c r="EZ775" s="32">
        <v>8123688341.5200005</v>
      </c>
      <c r="FA775" s="32">
        <v>997578745.25999999</v>
      </c>
      <c r="FB775" s="32">
        <v>11447609708.85</v>
      </c>
      <c r="FC775" s="32">
        <v>0</v>
      </c>
      <c r="FD775" s="32">
        <v>1297429218</v>
      </c>
      <c r="FE775" s="32">
        <v>0</v>
      </c>
      <c r="FF775" s="32">
        <v>0</v>
      </c>
      <c r="FG775" s="32">
        <v>3603369178.77</v>
      </c>
      <c r="FH775" s="32">
        <v>7000000000</v>
      </c>
      <c r="FI775" s="32">
        <v>1883566905</v>
      </c>
      <c r="FJ775" s="32">
        <v>204940623</v>
      </c>
      <c r="FK775" s="32">
        <v>0</v>
      </c>
      <c r="FL775" s="32">
        <v>3214591471</v>
      </c>
      <c r="FM775" s="32">
        <v>25822001137.41</v>
      </c>
      <c r="FN775" s="32">
        <v>0</v>
      </c>
      <c r="FO775" s="32">
        <v>121212955055.8</v>
      </c>
      <c r="FP775" s="32">
        <v>4102641780</v>
      </c>
      <c r="FQ775" s="32">
        <v>0</v>
      </c>
      <c r="FR775" s="32">
        <v>4073613</v>
      </c>
      <c r="FS775" s="32">
        <v>3133893141.8699999</v>
      </c>
      <c r="FT775" s="32">
        <v>10090440559</v>
      </c>
      <c r="FU775" s="32">
        <v>12691346945</v>
      </c>
      <c r="FV775" s="32">
        <v>27653270025.880001</v>
      </c>
      <c r="FW775" s="32">
        <v>2502643839.3899999</v>
      </c>
      <c r="FX775" s="32">
        <v>3906247.46</v>
      </c>
      <c r="FY775" s="32">
        <v>1538277169.4100001</v>
      </c>
      <c r="FZ775" s="32">
        <v>783333400</v>
      </c>
      <c r="GA775" s="32">
        <v>0</v>
      </c>
      <c r="GB775" s="32">
        <v>3945621897.0900002</v>
      </c>
    </row>
    <row r="776" spans="1:184" customFormat="1">
      <c r="A776" s="24">
        <v>230500</v>
      </c>
      <c r="B776" s="26" t="s">
        <v>500</v>
      </c>
      <c r="C776" s="25"/>
      <c r="D776" s="32">
        <v>0</v>
      </c>
      <c r="E776" s="32">
        <v>1122939493</v>
      </c>
      <c r="F776" s="32">
        <v>731168190.32000005</v>
      </c>
      <c r="G776" s="32">
        <v>0</v>
      </c>
      <c r="H776" s="32">
        <v>0</v>
      </c>
      <c r="I776" s="32">
        <v>0</v>
      </c>
      <c r="J776" s="32">
        <v>8046598333.1000004</v>
      </c>
      <c r="K776" s="32">
        <v>0</v>
      </c>
      <c r="L776" s="32">
        <v>3282558775</v>
      </c>
      <c r="M776" s="32">
        <v>783216733</v>
      </c>
      <c r="N776" s="32">
        <v>2464604763.9899998</v>
      </c>
      <c r="O776" s="32">
        <v>0</v>
      </c>
      <c r="P776" s="32">
        <v>2961390085.9099998</v>
      </c>
      <c r="Q776" s="32">
        <v>0</v>
      </c>
      <c r="R776" s="32">
        <v>0</v>
      </c>
      <c r="S776" s="32">
        <v>29808593.370000001</v>
      </c>
      <c r="T776" s="32">
        <v>0</v>
      </c>
      <c r="U776" s="32">
        <v>122400205</v>
      </c>
      <c r="V776" s="32">
        <v>0</v>
      </c>
      <c r="W776" s="32">
        <v>0</v>
      </c>
      <c r="X776" s="32">
        <v>154025839</v>
      </c>
      <c r="Y776" s="32">
        <v>61110940</v>
      </c>
      <c r="Z776" s="32">
        <v>0</v>
      </c>
      <c r="AA776" s="32">
        <v>5705292222.8599997</v>
      </c>
      <c r="AB776" s="32">
        <v>0</v>
      </c>
      <c r="AC776" s="32">
        <v>0</v>
      </c>
      <c r="AD776" s="32">
        <v>0</v>
      </c>
      <c r="AE776" s="32">
        <v>64080860.420000002</v>
      </c>
      <c r="AF776" s="32">
        <v>11979640717.139999</v>
      </c>
      <c r="AG776" s="32">
        <v>1816794</v>
      </c>
      <c r="AH776" s="32">
        <v>523783371.32999998</v>
      </c>
      <c r="AI776" s="32">
        <v>46947499</v>
      </c>
      <c r="AJ776" s="32">
        <v>0</v>
      </c>
      <c r="AK776" s="32">
        <v>0</v>
      </c>
      <c r="AL776" s="32">
        <v>0</v>
      </c>
      <c r="AM776" s="32">
        <v>0</v>
      </c>
      <c r="AN776" s="32">
        <v>775466517</v>
      </c>
      <c r="AO776" s="32">
        <v>184763788</v>
      </c>
      <c r="AP776" s="32">
        <v>0</v>
      </c>
      <c r="AQ776" s="32">
        <v>14765591215</v>
      </c>
      <c r="AR776" s="32">
        <v>0</v>
      </c>
      <c r="AS776" s="32">
        <v>12169176537.799999</v>
      </c>
      <c r="AT776" s="32">
        <v>0</v>
      </c>
      <c r="AU776" s="32">
        <v>0</v>
      </c>
      <c r="AV776" s="32">
        <v>0</v>
      </c>
      <c r="AW776" s="32">
        <v>1001842760</v>
      </c>
      <c r="AX776" s="32">
        <v>323167322</v>
      </c>
      <c r="AY776" s="32">
        <v>2277716018.2600002</v>
      </c>
      <c r="AZ776" s="32">
        <v>0</v>
      </c>
      <c r="BA776" s="32">
        <v>1872047075</v>
      </c>
      <c r="BB776" s="32">
        <v>2845878117.4699998</v>
      </c>
      <c r="BC776" s="32">
        <v>0</v>
      </c>
      <c r="BD776" s="32">
        <v>5905674397.2200003</v>
      </c>
      <c r="BE776" s="32">
        <v>62743323.340000004</v>
      </c>
      <c r="BF776" s="32">
        <v>0</v>
      </c>
      <c r="BG776" s="32">
        <v>418525931</v>
      </c>
      <c r="BH776" s="32">
        <v>0</v>
      </c>
      <c r="BI776" s="32">
        <v>11279092.9</v>
      </c>
      <c r="BJ776" s="32">
        <v>423956704</v>
      </c>
      <c r="BK776" s="32">
        <v>0</v>
      </c>
      <c r="BL776" s="32">
        <v>0</v>
      </c>
      <c r="BM776" s="32">
        <v>0</v>
      </c>
      <c r="BN776" s="32">
        <v>483136504</v>
      </c>
      <c r="BO776" s="32">
        <v>893519296.53999996</v>
      </c>
      <c r="BP776" s="32">
        <v>0</v>
      </c>
      <c r="BQ776" s="32">
        <v>0</v>
      </c>
      <c r="BR776" s="32">
        <v>4079748096.3499999</v>
      </c>
      <c r="BS776" s="32">
        <v>0</v>
      </c>
      <c r="BT776" s="32">
        <v>0</v>
      </c>
      <c r="BU776" s="32">
        <v>1064395602.27</v>
      </c>
      <c r="BV776" s="32">
        <v>0</v>
      </c>
      <c r="BW776" s="32">
        <v>405000000</v>
      </c>
      <c r="BX776" s="32">
        <v>2300000000</v>
      </c>
      <c r="BY776" s="32">
        <v>0</v>
      </c>
      <c r="BZ776" s="32">
        <v>758333521</v>
      </c>
      <c r="CA776" s="32">
        <v>0</v>
      </c>
      <c r="CB776" s="32">
        <v>0</v>
      </c>
      <c r="CC776" s="32">
        <v>1086752118.96</v>
      </c>
      <c r="CD776" s="32">
        <v>47855942</v>
      </c>
      <c r="CE776" s="32">
        <v>152384091</v>
      </c>
      <c r="CF776" s="32">
        <v>1834312473</v>
      </c>
      <c r="CG776" s="32">
        <v>459159435</v>
      </c>
      <c r="CH776" s="32">
        <v>0</v>
      </c>
      <c r="CI776" s="32">
        <v>2449749652</v>
      </c>
      <c r="CJ776" s="32">
        <v>3729872949.9299998</v>
      </c>
      <c r="CK776" s="32">
        <v>0</v>
      </c>
      <c r="CL776" s="32">
        <v>0</v>
      </c>
      <c r="CM776" s="32">
        <v>0</v>
      </c>
      <c r="CN776" s="32">
        <v>5234716525.6499996</v>
      </c>
      <c r="CO776" s="32">
        <v>0</v>
      </c>
      <c r="CP776" s="32">
        <v>0</v>
      </c>
      <c r="CQ776" s="32">
        <v>498081951</v>
      </c>
      <c r="CR776" s="32">
        <v>0</v>
      </c>
      <c r="CS776" s="32">
        <v>55463315</v>
      </c>
      <c r="CT776" s="32">
        <v>77000</v>
      </c>
      <c r="CU776" s="32">
        <v>193800</v>
      </c>
      <c r="CV776" s="32">
        <v>327364050</v>
      </c>
      <c r="CW776" s="32">
        <v>324999982</v>
      </c>
      <c r="CX776" s="32">
        <v>0</v>
      </c>
      <c r="CY776" s="32">
        <v>0</v>
      </c>
      <c r="CZ776" s="32">
        <v>6356273824.7399998</v>
      </c>
      <c r="DA776" s="32">
        <v>39999996</v>
      </c>
      <c r="DB776" s="32">
        <v>0</v>
      </c>
      <c r="DC776" s="32">
        <v>0</v>
      </c>
      <c r="DD776" s="32">
        <v>0</v>
      </c>
      <c r="DE776" s="32">
        <v>4372362391.21</v>
      </c>
      <c r="DF776" s="32">
        <v>0</v>
      </c>
      <c r="DG776" s="32">
        <v>2439816955</v>
      </c>
      <c r="DH776" s="32">
        <v>0</v>
      </c>
      <c r="DI776" s="32">
        <v>0</v>
      </c>
      <c r="DJ776" s="32">
        <v>0</v>
      </c>
      <c r="DK776" s="32">
        <v>2259406</v>
      </c>
      <c r="DL776" s="32">
        <v>0</v>
      </c>
      <c r="DM776" s="32">
        <v>0</v>
      </c>
      <c r="DN776" s="32">
        <v>0</v>
      </c>
      <c r="DO776" s="32">
        <v>0</v>
      </c>
      <c r="DP776" s="32">
        <v>1798276.62</v>
      </c>
      <c r="DQ776" s="32">
        <v>378173289</v>
      </c>
      <c r="DR776" s="32">
        <v>735125266.36000001</v>
      </c>
      <c r="DS776" s="32">
        <v>0</v>
      </c>
      <c r="DT776" s="32">
        <v>1848105891.0799999</v>
      </c>
      <c r="DU776" s="32">
        <v>0</v>
      </c>
      <c r="DV776" s="32">
        <v>0</v>
      </c>
      <c r="DW776" s="32">
        <v>250103107</v>
      </c>
      <c r="DX776" s="32">
        <v>2016633759</v>
      </c>
      <c r="DY776" s="32">
        <v>54796500</v>
      </c>
      <c r="DZ776" s="32">
        <v>321023519.83999997</v>
      </c>
      <c r="EA776" s="32">
        <v>825510050</v>
      </c>
      <c r="EB776" s="32">
        <v>9608436059.6800003</v>
      </c>
      <c r="EC776" s="32">
        <v>1554308157</v>
      </c>
      <c r="ED776" s="32">
        <v>1324558.2</v>
      </c>
      <c r="EE776" s="32">
        <v>1746636853.25</v>
      </c>
      <c r="EF776" s="32">
        <v>268146726</v>
      </c>
      <c r="EG776" s="32">
        <v>573992647</v>
      </c>
      <c r="EH776" s="32">
        <v>4551724571.46</v>
      </c>
      <c r="EI776" s="32">
        <v>672017254</v>
      </c>
      <c r="EJ776" s="32">
        <v>0</v>
      </c>
      <c r="EK776" s="32">
        <v>1107648317</v>
      </c>
      <c r="EL776" s="32">
        <v>10762082474</v>
      </c>
      <c r="EM776" s="32">
        <v>276977192</v>
      </c>
      <c r="EN776" s="32">
        <v>343770571</v>
      </c>
      <c r="EO776" s="32">
        <v>1028701</v>
      </c>
      <c r="EP776" s="32">
        <v>242059644</v>
      </c>
      <c r="EQ776" s="32">
        <v>612656876.19000006</v>
      </c>
      <c r="ER776" s="32">
        <v>0</v>
      </c>
      <c r="ES776" s="32">
        <v>0</v>
      </c>
      <c r="ET776" s="32">
        <v>0</v>
      </c>
      <c r="EU776" s="32">
        <v>251841825</v>
      </c>
      <c r="EV776" s="32">
        <v>1788374054</v>
      </c>
      <c r="EW776" s="32">
        <v>0</v>
      </c>
      <c r="EX776" s="32">
        <v>873692425</v>
      </c>
      <c r="EY776" s="32">
        <v>680573040</v>
      </c>
      <c r="EZ776" s="32">
        <v>85257937.959999993</v>
      </c>
      <c r="FA776" s="32">
        <v>341448996.25999999</v>
      </c>
      <c r="FB776" s="32">
        <v>46767764.880000003</v>
      </c>
      <c r="FC776" s="32">
        <v>0</v>
      </c>
      <c r="FD776" s="32">
        <v>777594769</v>
      </c>
      <c r="FE776" s="32">
        <v>0</v>
      </c>
      <c r="FF776" s="32">
        <v>0</v>
      </c>
      <c r="FG776" s="32">
        <v>0</v>
      </c>
      <c r="FH776" s="32">
        <v>7000000000</v>
      </c>
      <c r="FI776" s="32">
        <v>1814417819</v>
      </c>
      <c r="FJ776" s="32">
        <v>156051668</v>
      </c>
      <c r="FK776" s="32">
        <v>0</v>
      </c>
      <c r="FL776" s="32">
        <v>3214591471</v>
      </c>
      <c r="FM776" s="32">
        <v>4213962.41</v>
      </c>
      <c r="FN776" s="32">
        <v>0</v>
      </c>
      <c r="FO776" s="32">
        <v>55008325490.139999</v>
      </c>
      <c r="FP776" s="32">
        <v>1</v>
      </c>
      <c r="FQ776" s="32">
        <v>0</v>
      </c>
      <c r="FR776" s="32">
        <v>4073613</v>
      </c>
      <c r="FS776" s="32">
        <v>3117497015.8699999</v>
      </c>
      <c r="FT776" s="32">
        <v>10090440559</v>
      </c>
      <c r="FU776" s="32">
        <v>9103310092</v>
      </c>
      <c r="FV776" s="32">
        <v>14053077904.879999</v>
      </c>
      <c r="FW776" s="32">
        <v>1514433951.5</v>
      </c>
      <c r="FX776" s="32">
        <v>3906247.46</v>
      </c>
      <c r="FY776" s="32">
        <v>0</v>
      </c>
      <c r="FZ776" s="32">
        <v>783333400</v>
      </c>
      <c r="GA776" s="32">
        <v>0</v>
      </c>
      <c r="GB776" s="32">
        <v>1357732777.0899999</v>
      </c>
    </row>
    <row r="777" spans="1:184" customFormat="1">
      <c r="A777" s="24">
        <v>230505</v>
      </c>
      <c r="B777" s="26" t="s">
        <v>288</v>
      </c>
      <c r="C777" s="25"/>
      <c r="D777" s="32">
        <v>0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3587395000.4000001</v>
      </c>
      <c r="K777" s="32">
        <v>0</v>
      </c>
      <c r="L777" s="32">
        <v>0</v>
      </c>
      <c r="M777" s="32">
        <v>0</v>
      </c>
      <c r="N777" s="32">
        <v>8965692.9900000002</v>
      </c>
      <c r="O777" s="32">
        <v>0</v>
      </c>
      <c r="P777" s="32">
        <v>1585140309.9100001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91666659</v>
      </c>
      <c r="Y777" s="32">
        <v>0</v>
      </c>
      <c r="Z777" s="32">
        <v>0</v>
      </c>
      <c r="AA777" s="32">
        <v>3872294761.3899999</v>
      </c>
      <c r="AB777" s="32">
        <v>0</v>
      </c>
      <c r="AC777" s="32">
        <v>0</v>
      </c>
      <c r="AD777" s="32">
        <v>0</v>
      </c>
      <c r="AE777" s="32">
        <v>0</v>
      </c>
      <c r="AF777" s="32">
        <v>8818421982.8299999</v>
      </c>
      <c r="AG777" s="32">
        <v>1736000</v>
      </c>
      <c r="AH777" s="32">
        <v>523783371.32999998</v>
      </c>
      <c r="AI777" s="32">
        <v>0</v>
      </c>
      <c r="AJ777" s="32">
        <v>0</v>
      </c>
      <c r="AK777" s="32">
        <v>0</v>
      </c>
      <c r="AL777" s="32">
        <v>0</v>
      </c>
      <c r="AM777" s="32">
        <v>0</v>
      </c>
      <c r="AN777" s="32">
        <v>183333337</v>
      </c>
      <c r="AO777" s="32">
        <v>0</v>
      </c>
      <c r="AP777" s="32">
        <v>0</v>
      </c>
      <c r="AQ777" s="32">
        <v>13147062069</v>
      </c>
      <c r="AR777" s="32">
        <v>0</v>
      </c>
      <c r="AS777" s="32">
        <v>12112100580.709999</v>
      </c>
      <c r="AT777" s="32">
        <v>0</v>
      </c>
      <c r="AU777" s="32">
        <v>0</v>
      </c>
      <c r="AV777" s="32">
        <v>0</v>
      </c>
      <c r="AW777" s="32">
        <v>0</v>
      </c>
      <c r="AX777" s="32">
        <v>0</v>
      </c>
      <c r="AY777" s="32">
        <v>1009860830.17</v>
      </c>
      <c r="AZ777" s="32">
        <v>0</v>
      </c>
      <c r="BA777" s="32">
        <v>0</v>
      </c>
      <c r="BB777" s="32">
        <v>1857044233</v>
      </c>
      <c r="BC777" s="32">
        <v>0</v>
      </c>
      <c r="BD777" s="32">
        <v>602859058.85000002</v>
      </c>
      <c r="BE777" s="32">
        <v>0</v>
      </c>
      <c r="BF777" s="32">
        <v>0</v>
      </c>
      <c r="BG777" s="32">
        <v>416666666</v>
      </c>
      <c r="BH777" s="32">
        <v>0</v>
      </c>
      <c r="BI777" s="32">
        <v>11279092.9</v>
      </c>
      <c r="BJ777" s="32">
        <v>0</v>
      </c>
      <c r="BK777" s="32">
        <v>0</v>
      </c>
      <c r="BL777" s="32">
        <v>0</v>
      </c>
      <c r="BM777" s="32">
        <v>0</v>
      </c>
      <c r="BN777" s="32">
        <v>0</v>
      </c>
      <c r="BO777" s="32">
        <v>879067652</v>
      </c>
      <c r="BP777" s="32">
        <v>0</v>
      </c>
      <c r="BQ777" s="32">
        <v>0</v>
      </c>
      <c r="BR777" s="32">
        <v>1200419186.1900001</v>
      </c>
      <c r="BS777" s="32">
        <v>0</v>
      </c>
      <c r="BT777" s="32">
        <v>0</v>
      </c>
      <c r="BU777" s="32">
        <v>1064395602.27</v>
      </c>
      <c r="BV777" s="32">
        <v>0</v>
      </c>
      <c r="BW777" s="32">
        <v>0</v>
      </c>
      <c r="BX777" s="32">
        <v>0</v>
      </c>
      <c r="BY777" s="32">
        <v>0</v>
      </c>
      <c r="BZ777" s="32">
        <v>0</v>
      </c>
      <c r="CA777" s="32">
        <v>0</v>
      </c>
      <c r="CB777" s="32">
        <v>0</v>
      </c>
      <c r="CC777" s="32">
        <v>1086752118.96</v>
      </c>
      <c r="CD777" s="32">
        <v>47855942</v>
      </c>
      <c r="CE777" s="32">
        <v>0</v>
      </c>
      <c r="CF777" s="32">
        <v>0</v>
      </c>
      <c r="CG777" s="32">
        <v>0</v>
      </c>
      <c r="CH777" s="32">
        <v>0</v>
      </c>
      <c r="CI777" s="32">
        <v>0</v>
      </c>
      <c r="CJ777" s="32">
        <v>3711861404.9299998</v>
      </c>
      <c r="CK777" s="32">
        <v>0</v>
      </c>
      <c r="CL777" s="32">
        <v>0</v>
      </c>
      <c r="CM777" s="32">
        <v>0</v>
      </c>
      <c r="CN777" s="32">
        <v>5117393717.6499996</v>
      </c>
      <c r="CO777" s="32">
        <v>0</v>
      </c>
      <c r="CP777" s="32">
        <v>0</v>
      </c>
      <c r="CQ777" s="32">
        <v>30000000</v>
      </c>
      <c r="CR777" s="32">
        <v>0</v>
      </c>
      <c r="CS777" s="32">
        <v>0</v>
      </c>
      <c r="CT777" s="32">
        <v>77000</v>
      </c>
      <c r="CU777" s="32">
        <v>193800</v>
      </c>
      <c r="CV777" s="32">
        <v>0</v>
      </c>
      <c r="CW777" s="32">
        <v>58333342</v>
      </c>
      <c r="CX777" s="32">
        <v>0</v>
      </c>
      <c r="CY777" s="32">
        <v>0</v>
      </c>
      <c r="CZ777" s="32">
        <v>4651020485.7399998</v>
      </c>
      <c r="DA777" s="32">
        <v>0</v>
      </c>
      <c r="DB777" s="32">
        <v>0</v>
      </c>
      <c r="DC777" s="32">
        <v>0</v>
      </c>
      <c r="DD777" s="32">
        <v>0</v>
      </c>
      <c r="DE777" s="32">
        <v>3505555548.6700001</v>
      </c>
      <c r="DF777" s="32">
        <v>0</v>
      </c>
      <c r="DG777" s="32">
        <v>1222222225</v>
      </c>
      <c r="DH777" s="32">
        <v>0</v>
      </c>
      <c r="DI777" s="32">
        <v>0</v>
      </c>
      <c r="DJ777" s="32">
        <v>0</v>
      </c>
      <c r="DK777" s="32">
        <v>0</v>
      </c>
      <c r="DL777" s="32">
        <v>0</v>
      </c>
      <c r="DM777" s="32">
        <v>0</v>
      </c>
      <c r="DN777" s="32">
        <v>0</v>
      </c>
      <c r="DO777" s="32">
        <v>0</v>
      </c>
      <c r="DP777" s="32">
        <v>0</v>
      </c>
      <c r="DQ777" s="32">
        <v>0</v>
      </c>
      <c r="DR777" s="32">
        <v>0</v>
      </c>
      <c r="DS777" s="32">
        <v>0</v>
      </c>
      <c r="DT777" s="32">
        <v>0</v>
      </c>
      <c r="DU777" s="32">
        <v>0</v>
      </c>
      <c r="DV777" s="32">
        <v>0</v>
      </c>
      <c r="DW777" s="32">
        <v>250103107</v>
      </c>
      <c r="DX777" s="32">
        <v>0</v>
      </c>
      <c r="DY777" s="32">
        <v>0</v>
      </c>
      <c r="DZ777" s="32">
        <v>0</v>
      </c>
      <c r="EA777" s="32">
        <v>0</v>
      </c>
      <c r="EB777" s="32">
        <v>7030504987</v>
      </c>
      <c r="EC777" s="32">
        <v>715856745</v>
      </c>
      <c r="ED777" s="32">
        <v>999445</v>
      </c>
      <c r="EE777" s="32">
        <v>916666671</v>
      </c>
      <c r="EF777" s="32">
        <v>0</v>
      </c>
      <c r="EG777" s="32">
        <v>0</v>
      </c>
      <c r="EH777" s="32">
        <v>165412565.41</v>
      </c>
      <c r="EI777" s="32">
        <v>0</v>
      </c>
      <c r="EJ777" s="32">
        <v>0</v>
      </c>
      <c r="EK777" s="32">
        <v>436111107</v>
      </c>
      <c r="EL777" s="32">
        <v>6424722214</v>
      </c>
      <c r="EM777" s="32">
        <v>0</v>
      </c>
      <c r="EN777" s="32">
        <v>0</v>
      </c>
      <c r="EO777" s="32">
        <v>1028701</v>
      </c>
      <c r="EP777" s="32">
        <v>0</v>
      </c>
      <c r="EQ777" s="32">
        <v>0</v>
      </c>
      <c r="ER777" s="32">
        <v>0</v>
      </c>
      <c r="ES777" s="32">
        <v>0</v>
      </c>
      <c r="ET777" s="32">
        <v>0</v>
      </c>
      <c r="EU777" s="32">
        <v>0</v>
      </c>
      <c r="EV777" s="32">
        <v>0</v>
      </c>
      <c r="EW777" s="32">
        <v>0</v>
      </c>
      <c r="EX777" s="32">
        <v>0</v>
      </c>
      <c r="EY777" s="32">
        <v>0</v>
      </c>
      <c r="EZ777" s="32">
        <v>0</v>
      </c>
      <c r="FA777" s="32">
        <v>18453834.260000002</v>
      </c>
      <c r="FB777" s="32">
        <v>0</v>
      </c>
      <c r="FC777" s="32">
        <v>0</v>
      </c>
      <c r="FD777" s="32">
        <v>772076000</v>
      </c>
      <c r="FE777" s="32">
        <v>0</v>
      </c>
      <c r="FF777" s="32">
        <v>0</v>
      </c>
      <c r="FG777" s="32">
        <v>0</v>
      </c>
      <c r="FH777" s="32">
        <v>7000000000</v>
      </c>
      <c r="FI777" s="32">
        <v>1814417819</v>
      </c>
      <c r="FJ777" s="32">
        <v>154000410</v>
      </c>
      <c r="FK777" s="32">
        <v>0</v>
      </c>
      <c r="FL777" s="32">
        <v>3207166768</v>
      </c>
      <c r="FM777" s="32">
        <v>4213962.41</v>
      </c>
      <c r="FN777" s="32">
        <v>0</v>
      </c>
      <c r="FO777" s="32">
        <v>48140259334.959999</v>
      </c>
      <c r="FP777" s="32">
        <v>0</v>
      </c>
      <c r="FQ777" s="32">
        <v>0</v>
      </c>
      <c r="FR777" s="32">
        <v>4073613</v>
      </c>
      <c r="FS777" s="32">
        <v>0</v>
      </c>
      <c r="FT777" s="32">
        <v>10090440559</v>
      </c>
      <c r="FU777" s="32">
        <v>5659479237</v>
      </c>
      <c r="FV777" s="32">
        <v>4634703350</v>
      </c>
      <c r="FW777" s="32">
        <v>1042161696.84</v>
      </c>
      <c r="FX777" s="32">
        <v>0</v>
      </c>
      <c r="FY777" s="32">
        <v>0</v>
      </c>
      <c r="FZ777" s="32">
        <v>0</v>
      </c>
      <c r="GA777" s="32">
        <v>0</v>
      </c>
      <c r="GB777" s="32">
        <v>317222228</v>
      </c>
    </row>
    <row r="778" spans="1:184" customFormat="1">
      <c r="A778" s="24">
        <v>230510</v>
      </c>
      <c r="B778" s="26" t="s">
        <v>289</v>
      </c>
      <c r="C778" s="25"/>
      <c r="D778" s="32">
        <v>0</v>
      </c>
      <c r="E778" s="32">
        <v>1106641833</v>
      </c>
      <c r="F778" s="32">
        <v>0</v>
      </c>
      <c r="G778" s="32">
        <v>0</v>
      </c>
      <c r="H778" s="32">
        <v>0</v>
      </c>
      <c r="I778" s="32">
        <v>0</v>
      </c>
      <c r="J778" s="32">
        <v>4235040063.3299999</v>
      </c>
      <c r="K778" s="32">
        <v>0</v>
      </c>
      <c r="L778" s="32">
        <v>0</v>
      </c>
      <c r="M778" s="32">
        <v>774511890</v>
      </c>
      <c r="N778" s="32">
        <v>2400000000</v>
      </c>
      <c r="O778" s="32">
        <v>0</v>
      </c>
      <c r="P778" s="32">
        <v>1376249776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62359180</v>
      </c>
      <c r="Y778" s="32">
        <v>61110940</v>
      </c>
      <c r="Z778" s="32">
        <v>0</v>
      </c>
      <c r="AA778" s="32">
        <v>0</v>
      </c>
      <c r="AB778" s="32">
        <v>0</v>
      </c>
      <c r="AC778" s="32">
        <v>0</v>
      </c>
      <c r="AD778" s="32">
        <v>0</v>
      </c>
      <c r="AE778" s="32">
        <v>0</v>
      </c>
      <c r="AF778" s="32">
        <v>0</v>
      </c>
      <c r="AG778" s="32">
        <v>0</v>
      </c>
      <c r="AH778" s="32">
        <v>0</v>
      </c>
      <c r="AI778" s="32">
        <v>0</v>
      </c>
      <c r="AJ778" s="32">
        <v>0</v>
      </c>
      <c r="AK778" s="32">
        <v>0</v>
      </c>
      <c r="AL778" s="32">
        <v>0</v>
      </c>
      <c r="AM778" s="32">
        <v>0</v>
      </c>
      <c r="AN778" s="32">
        <v>590605237</v>
      </c>
      <c r="AO778" s="32">
        <v>1443351</v>
      </c>
      <c r="AP778" s="32">
        <v>0</v>
      </c>
      <c r="AQ778" s="32">
        <v>0</v>
      </c>
      <c r="AR778" s="32">
        <v>0</v>
      </c>
      <c r="AS778" s="32">
        <v>0</v>
      </c>
      <c r="AT778" s="32">
        <v>0</v>
      </c>
      <c r="AU778" s="32">
        <v>0</v>
      </c>
      <c r="AV778" s="32">
        <v>0</v>
      </c>
      <c r="AW778" s="32">
        <v>0</v>
      </c>
      <c r="AX778" s="32">
        <v>0</v>
      </c>
      <c r="AY778" s="32">
        <v>922184652</v>
      </c>
      <c r="AZ778" s="32">
        <v>0</v>
      </c>
      <c r="BA778" s="32">
        <v>1865481189</v>
      </c>
      <c r="BB778" s="32">
        <v>0</v>
      </c>
      <c r="BC778" s="32">
        <v>0</v>
      </c>
      <c r="BD778" s="32">
        <v>5200000000</v>
      </c>
      <c r="BE778" s="32">
        <v>0</v>
      </c>
      <c r="BF778" s="32">
        <v>0</v>
      </c>
      <c r="BG778" s="32">
        <v>0</v>
      </c>
      <c r="BH778" s="32">
        <v>0</v>
      </c>
      <c r="BI778" s="32">
        <v>0</v>
      </c>
      <c r="BJ778" s="32">
        <v>0</v>
      </c>
      <c r="BK778" s="32">
        <v>0</v>
      </c>
      <c r="BL778" s="32">
        <v>0</v>
      </c>
      <c r="BM778" s="32">
        <v>0</v>
      </c>
      <c r="BN778" s="32">
        <v>480730470</v>
      </c>
      <c r="BO778" s="32">
        <v>0</v>
      </c>
      <c r="BP778" s="32">
        <v>0</v>
      </c>
      <c r="BQ778" s="32">
        <v>0</v>
      </c>
      <c r="BR778" s="32">
        <v>2577105841</v>
      </c>
      <c r="BS778" s="32">
        <v>0</v>
      </c>
      <c r="BT778" s="32">
        <v>0</v>
      </c>
      <c r="BU778" s="32">
        <v>0</v>
      </c>
      <c r="BV778" s="32">
        <v>0</v>
      </c>
      <c r="BW778" s="32">
        <v>405000000</v>
      </c>
      <c r="BX778" s="32">
        <v>2300000000</v>
      </c>
      <c r="BY778" s="32">
        <v>0</v>
      </c>
      <c r="BZ778" s="32">
        <v>0</v>
      </c>
      <c r="CA778" s="32">
        <v>0</v>
      </c>
      <c r="CB778" s="32">
        <v>0</v>
      </c>
      <c r="CC778" s="32">
        <v>0</v>
      </c>
      <c r="CD778" s="32">
        <v>0</v>
      </c>
      <c r="CE778" s="32">
        <v>0</v>
      </c>
      <c r="CF778" s="32">
        <v>1817609963</v>
      </c>
      <c r="CG778" s="32">
        <v>447593048</v>
      </c>
      <c r="CH778" s="32">
        <v>0</v>
      </c>
      <c r="CI778" s="32">
        <v>2399999652</v>
      </c>
      <c r="CJ778" s="32">
        <v>0</v>
      </c>
      <c r="CK778" s="32">
        <v>0</v>
      </c>
      <c r="CL778" s="32">
        <v>0</v>
      </c>
      <c r="CM778" s="32">
        <v>0</v>
      </c>
      <c r="CN778" s="32">
        <v>0</v>
      </c>
      <c r="CO778" s="32">
        <v>0</v>
      </c>
      <c r="CP778" s="32">
        <v>0</v>
      </c>
      <c r="CQ778" s="32">
        <v>464499060</v>
      </c>
      <c r="CR778" s="32">
        <v>0</v>
      </c>
      <c r="CS778" s="32">
        <v>54309761</v>
      </c>
      <c r="CT778" s="32">
        <v>0</v>
      </c>
      <c r="CU778" s="32">
        <v>0</v>
      </c>
      <c r="CV778" s="32">
        <v>324925741</v>
      </c>
      <c r="CW778" s="32">
        <v>0</v>
      </c>
      <c r="CX778" s="32">
        <v>0</v>
      </c>
      <c r="CY778" s="32">
        <v>0</v>
      </c>
      <c r="CZ778" s="32">
        <v>1650000000</v>
      </c>
      <c r="DA778" s="32">
        <v>39999996</v>
      </c>
      <c r="DB778" s="32">
        <v>0</v>
      </c>
      <c r="DC778" s="32">
        <v>0</v>
      </c>
      <c r="DD778" s="32">
        <v>0</v>
      </c>
      <c r="DE778" s="32">
        <v>333333340</v>
      </c>
      <c r="DF778" s="32">
        <v>0</v>
      </c>
      <c r="DG778" s="32">
        <v>1217594730</v>
      </c>
      <c r="DH778" s="32">
        <v>0</v>
      </c>
      <c r="DI778" s="32">
        <v>0</v>
      </c>
      <c r="DJ778" s="32">
        <v>0</v>
      </c>
      <c r="DK778" s="32">
        <v>0</v>
      </c>
      <c r="DL778" s="32">
        <v>0</v>
      </c>
      <c r="DM778" s="32">
        <v>0</v>
      </c>
      <c r="DN778" s="32">
        <v>0</v>
      </c>
      <c r="DO778" s="32">
        <v>0</v>
      </c>
      <c r="DP778" s="32">
        <v>0</v>
      </c>
      <c r="DQ778" s="32">
        <v>378173289</v>
      </c>
      <c r="DR778" s="32">
        <v>729285387.60000002</v>
      </c>
      <c r="DS778" s="32">
        <v>0</v>
      </c>
      <c r="DT778" s="32">
        <v>1836884124.98</v>
      </c>
      <c r="DU778" s="32">
        <v>0</v>
      </c>
      <c r="DV778" s="32">
        <v>0</v>
      </c>
      <c r="DW778" s="32">
        <v>0</v>
      </c>
      <c r="DX778" s="32">
        <v>2000000000</v>
      </c>
      <c r="DY778" s="32">
        <v>0</v>
      </c>
      <c r="DZ778" s="32">
        <v>0</v>
      </c>
      <c r="EA778" s="32">
        <v>821666390</v>
      </c>
      <c r="EB778" s="32">
        <v>0</v>
      </c>
      <c r="EC778" s="32">
        <v>775869636</v>
      </c>
      <c r="ED778" s="32">
        <v>0</v>
      </c>
      <c r="EE778" s="32">
        <v>0</v>
      </c>
      <c r="EF778" s="32">
        <v>263381385</v>
      </c>
      <c r="EG778" s="32">
        <v>552007080</v>
      </c>
      <c r="EH778" s="32">
        <v>0</v>
      </c>
      <c r="EI778" s="32">
        <v>0</v>
      </c>
      <c r="EJ778" s="32">
        <v>0</v>
      </c>
      <c r="EK778" s="32">
        <v>664583350</v>
      </c>
      <c r="EL778" s="32">
        <v>4300000000</v>
      </c>
      <c r="EM778" s="32">
        <v>274964255</v>
      </c>
      <c r="EN778" s="32">
        <v>341929610</v>
      </c>
      <c r="EO778" s="32">
        <v>0</v>
      </c>
      <c r="EP778" s="32">
        <v>239157995</v>
      </c>
      <c r="EQ778" s="32">
        <v>600000000</v>
      </c>
      <c r="ER778" s="32">
        <v>0</v>
      </c>
      <c r="ES778" s="32">
        <v>0</v>
      </c>
      <c r="ET778" s="32">
        <v>0</v>
      </c>
      <c r="EU778" s="32">
        <v>249999880</v>
      </c>
      <c r="EV778" s="32">
        <v>1783333360</v>
      </c>
      <c r="EW778" s="32">
        <v>0</v>
      </c>
      <c r="EX778" s="32">
        <v>0</v>
      </c>
      <c r="EY778" s="32">
        <v>674666240</v>
      </c>
      <c r="EZ778" s="32">
        <v>0</v>
      </c>
      <c r="FA778" s="32">
        <v>322995162</v>
      </c>
      <c r="FB778" s="32">
        <v>0</v>
      </c>
      <c r="FC778" s="32">
        <v>0</v>
      </c>
      <c r="FD778" s="32">
        <v>0</v>
      </c>
      <c r="FE778" s="32">
        <v>0</v>
      </c>
      <c r="FF778" s="32">
        <v>0</v>
      </c>
      <c r="FG778" s="32">
        <v>0</v>
      </c>
      <c r="FH778" s="32">
        <v>0</v>
      </c>
      <c r="FI778" s="32">
        <v>0</v>
      </c>
      <c r="FJ778" s="32">
        <v>0</v>
      </c>
      <c r="FK778" s="32">
        <v>0</v>
      </c>
      <c r="FL778" s="32">
        <v>0</v>
      </c>
      <c r="FM778" s="32">
        <v>0</v>
      </c>
      <c r="FN778" s="32">
        <v>0</v>
      </c>
      <c r="FO778" s="32">
        <v>0</v>
      </c>
      <c r="FP778" s="32">
        <v>0</v>
      </c>
      <c r="FQ778" s="32">
        <v>0</v>
      </c>
      <c r="FR778" s="32">
        <v>0</v>
      </c>
      <c r="FS778" s="32">
        <v>0</v>
      </c>
      <c r="FT778" s="32">
        <v>0</v>
      </c>
      <c r="FU778" s="32">
        <v>499999980</v>
      </c>
      <c r="FV778" s="32">
        <v>0</v>
      </c>
      <c r="FW778" s="32">
        <v>469219036</v>
      </c>
      <c r="FX778" s="32">
        <v>0</v>
      </c>
      <c r="FY778" s="32">
        <v>0</v>
      </c>
      <c r="FZ778" s="32">
        <v>783333400</v>
      </c>
      <c r="GA778" s="32">
        <v>0</v>
      </c>
      <c r="GB778" s="32">
        <v>0</v>
      </c>
    </row>
    <row r="779" spans="1:184" customFormat="1">
      <c r="A779" s="24">
        <v>230515</v>
      </c>
      <c r="B779" s="26" t="s">
        <v>501</v>
      </c>
      <c r="C779" s="25"/>
      <c r="D779" s="32">
        <v>0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v>0</v>
      </c>
      <c r="AA779" s="32">
        <v>1816921262</v>
      </c>
      <c r="AB779" s="32">
        <v>0</v>
      </c>
      <c r="AC779" s="32">
        <v>0</v>
      </c>
      <c r="AD779" s="32">
        <v>0</v>
      </c>
      <c r="AE779" s="32">
        <v>0</v>
      </c>
      <c r="AF779" s="32">
        <v>0</v>
      </c>
      <c r="AG779" s="32">
        <v>0</v>
      </c>
      <c r="AH779" s="32">
        <v>0</v>
      </c>
      <c r="AI779" s="32">
        <v>0</v>
      </c>
      <c r="AJ779" s="32">
        <v>0</v>
      </c>
      <c r="AK779" s="32">
        <v>0</v>
      </c>
      <c r="AL779" s="32">
        <v>0</v>
      </c>
      <c r="AM779" s="32">
        <v>0</v>
      </c>
      <c r="AN779" s="32">
        <v>0</v>
      </c>
      <c r="AO779" s="32">
        <v>183320437</v>
      </c>
      <c r="AP779" s="32">
        <v>0</v>
      </c>
      <c r="AQ779" s="32">
        <v>0</v>
      </c>
      <c r="AR779" s="32">
        <v>0</v>
      </c>
      <c r="AS779" s="32">
        <v>0</v>
      </c>
      <c r="AT779" s="32">
        <v>0</v>
      </c>
      <c r="AU779" s="32">
        <v>0</v>
      </c>
      <c r="AV779" s="32">
        <v>0</v>
      </c>
      <c r="AW779" s="32">
        <v>1001842760</v>
      </c>
      <c r="AX779" s="32">
        <v>320833260</v>
      </c>
      <c r="AY779" s="32">
        <v>0</v>
      </c>
      <c r="AZ779" s="32">
        <v>0</v>
      </c>
      <c r="BA779" s="32">
        <v>0</v>
      </c>
      <c r="BB779" s="32">
        <v>0</v>
      </c>
      <c r="BC779" s="32">
        <v>0</v>
      </c>
      <c r="BD779" s="32">
        <v>0</v>
      </c>
      <c r="BE779" s="32">
        <v>0</v>
      </c>
      <c r="BF779" s="32">
        <v>0</v>
      </c>
      <c r="BG779" s="32">
        <v>0</v>
      </c>
      <c r="BH779" s="32">
        <v>0</v>
      </c>
      <c r="BI779" s="32">
        <v>0</v>
      </c>
      <c r="BJ779" s="32">
        <v>423956704</v>
      </c>
      <c r="BK779" s="32">
        <v>0</v>
      </c>
      <c r="BL779" s="32">
        <v>0</v>
      </c>
      <c r="BM779" s="32">
        <v>0</v>
      </c>
      <c r="BN779" s="32">
        <v>0</v>
      </c>
      <c r="BO779" s="32">
        <v>0</v>
      </c>
      <c r="BP779" s="32">
        <v>0</v>
      </c>
      <c r="BQ779" s="32">
        <v>0</v>
      </c>
      <c r="BR779" s="32">
        <v>0</v>
      </c>
      <c r="BS779" s="32">
        <v>0</v>
      </c>
      <c r="BT779" s="32">
        <v>0</v>
      </c>
      <c r="BU779" s="32">
        <v>0</v>
      </c>
      <c r="BV779" s="32">
        <v>0</v>
      </c>
      <c r="BW779" s="32">
        <v>0</v>
      </c>
      <c r="BX779" s="32">
        <v>0</v>
      </c>
      <c r="BY779" s="32">
        <v>0</v>
      </c>
      <c r="BZ779" s="32">
        <v>758333521</v>
      </c>
      <c r="CA779" s="32">
        <v>0</v>
      </c>
      <c r="CB779" s="32">
        <v>0</v>
      </c>
      <c r="CC779" s="32">
        <v>0</v>
      </c>
      <c r="CD779" s="32">
        <v>0</v>
      </c>
      <c r="CE779" s="32">
        <v>152384091</v>
      </c>
      <c r="CF779" s="32">
        <v>0</v>
      </c>
      <c r="CG779" s="32">
        <v>0</v>
      </c>
      <c r="CH779" s="32">
        <v>0</v>
      </c>
      <c r="CI779" s="32">
        <v>0</v>
      </c>
      <c r="CJ779" s="32">
        <v>0</v>
      </c>
      <c r="CK779" s="32">
        <v>0</v>
      </c>
      <c r="CL779" s="32">
        <v>0</v>
      </c>
      <c r="CM779" s="32">
        <v>0</v>
      </c>
      <c r="CN779" s="32">
        <v>0</v>
      </c>
      <c r="CO779" s="32">
        <v>0</v>
      </c>
      <c r="CP779" s="32">
        <v>0</v>
      </c>
      <c r="CQ779" s="32">
        <v>0</v>
      </c>
      <c r="CR779" s="32">
        <v>0</v>
      </c>
      <c r="CS779" s="32">
        <v>0</v>
      </c>
      <c r="CT779" s="32">
        <v>0</v>
      </c>
      <c r="CU779" s="32">
        <v>0</v>
      </c>
      <c r="CV779" s="32">
        <v>0</v>
      </c>
      <c r="CW779" s="32">
        <v>266666640</v>
      </c>
      <c r="CX779" s="32">
        <v>0</v>
      </c>
      <c r="CY779" s="32">
        <v>0</v>
      </c>
      <c r="CZ779" s="32">
        <v>0</v>
      </c>
      <c r="DA779" s="32">
        <v>0</v>
      </c>
      <c r="DB779" s="32">
        <v>0</v>
      </c>
      <c r="DC779" s="32">
        <v>0</v>
      </c>
      <c r="DD779" s="32">
        <v>0</v>
      </c>
      <c r="DE779" s="32">
        <v>0</v>
      </c>
      <c r="DF779" s="32">
        <v>0</v>
      </c>
      <c r="DG779" s="32">
        <v>0</v>
      </c>
      <c r="DH779" s="32">
        <v>0</v>
      </c>
      <c r="DI779" s="32">
        <v>0</v>
      </c>
      <c r="DJ779" s="32">
        <v>0</v>
      </c>
      <c r="DK779" s="32">
        <v>0</v>
      </c>
      <c r="DL779" s="32">
        <v>0</v>
      </c>
      <c r="DM779" s="32">
        <v>0</v>
      </c>
      <c r="DN779" s="32">
        <v>0</v>
      </c>
      <c r="DO779" s="32">
        <v>0</v>
      </c>
      <c r="DP779" s="32">
        <v>0</v>
      </c>
      <c r="DQ779" s="32">
        <v>0</v>
      </c>
      <c r="DR779" s="32">
        <v>0</v>
      </c>
      <c r="DS779" s="32">
        <v>0</v>
      </c>
      <c r="DT779" s="32">
        <v>0</v>
      </c>
      <c r="DU779" s="32">
        <v>0</v>
      </c>
      <c r="DV779" s="32">
        <v>0</v>
      </c>
      <c r="DW779" s="32">
        <v>0</v>
      </c>
      <c r="DX779" s="32">
        <v>0</v>
      </c>
      <c r="DY779" s="32">
        <v>0</v>
      </c>
      <c r="DZ779" s="32">
        <v>312631440</v>
      </c>
      <c r="EA779" s="32">
        <v>0</v>
      </c>
      <c r="EB779" s="32">
        <v>0</v>
      </c>
      <c r="EC779" s="32">
        <v>0</v>
      </c>
      <c r="ED779" s="32">
        <v>0</v>
      </c>
      <c r="EE779" s="32">
        <v>799998842</v>
      </c>
      <c r="EF779" s="32">
        <v>0</v>
      </c>
      <c r="EG779" s="32">
        <v>0</v>
      </c>
      <c r="EH779" s="32">
        <v>4241434146</v>
      </c>
      <c r="EI779" s="32">
        <v>588749950</v>
      </c>
      <c r="EJ779" s="32">
        <v>0</v>
      </c>
      <c r="EK779" s="32">
        <v>0</v>
      </c>
      <c r="EL779" s="32">
        <v>0</v>
      </c>
      <c r="EM779" s="32">
        <v>0</v>
      </c>
      <c r="EN779" s="32">
        <v>0</v>
      </c>
      <c r="EO779" s="32">
        <v>0</v>
      </c>
      <c r="EP779" s="32">
        <v>0</v>
      </c>
      <c r="EQ779" s="32">
        <v>0</v>
      </c>
      <c r="ER779" s="32">
        <v>0</v>
      </c>
      <c r="ES779" s="32">
        <v>0</v>
      </c>
      <c r="ET779" s="32">
        <v>0</v>
      </c>
      <c r="EU779" s="32">
        <v>0</v>
      </c>
      <c r="EV779" s="32">
        <v>0</v>
      </c>
      <c r="EW779" s="32">
        <v>0</v>
      </c>
      <c r="EX779" s="32">
        <v>866384989</v>
      </c>
      <c r="EY779" s="32">
        <v>0</v>
      </c>
      <c r="EZ779" s="32">
        <v>0</v>
      </c>
      <c r="FA779" s="32">
        <v>0</v>
      </c>
      <c r="FB779" s="32">
        <v>0</v>
      </c>
      <c r="FC779" s="32">
        <v>0</v>
      </c>
      <c r="FD779" s="32">
        <v>0</v>
      </c>
      <c r="FE779" s="32">
        <v>0</v>
      </c>
      <c r="FF779" s="32">
        <v>0</v>
      </c>
      <c r="FG779" s="32">
        <v>0</v>
      </c>
      <c r="FH779" s="32">
        <v>0</v>
      </c>
      <c r="FI779" s="32">
        <v>0</v>
      </c>
      <c r="FJ779" s="32">
        <v>0</v>
      </c>
      <c r="FK779" s="32">
        <v>0</v>
      </c>
      <c r="FL779" s="32">
        <v>0</v>
      </c>
      <c r="FM779" s="32">
        <v>0</v>
      </c>
      <c r="FN779" s="32">
        <v>0</v>
      </c>
      <c r="FO779" s="32">
        <v>5493331896.6599998</v>
      </c>
      <c r="FP779" s="32">
        <v>0</v>
      </c>
      <c r="FQ779" s="32">
        <v>0</v>
      </c>
      <c r="FR779" s="32">
        <v>0</v>
      </c>
      <c r="FS779" s="32">
        <v>0</v>
      </c>
      <c r="FT779" s="32">
        <v>0</v>
      </c>
      <c r="FU779" s="32">
        <v>0</v>
      </c>
      <c r="FV779" s="32">
        <v>3511388957</v>
      </c>
      <c r="FW779" s="32">
        <v>0</v>
      </c>
      <c r="FX779" s="32">
        <v>0</v>
      </c>
      <c r="FY779" s="32">
        <v>0</v>
      </c>
      <c r="FZ779" s="32">
        <v>0</v>
      </c>
      <c r="GA779" s="32">
        <v>0</v>
      </c>
      <c r="GB779" s="32">
        <v>920583126</v>
      </c>
    </row>
    <row r="780" spans="1:184" customFormat="1">
      <c r="A780" s="24">
        <v>230520</v>
      </c>
      <c r="B780" s="26" t="s">
        <v>1038</v>
      </c>
      <c r="C780" s="25"/>
      <c r="D780" s="32">
        <v>0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v>0</v>
      </c>
      <c r="AA780" s="32">
        <v>0</v>
      </c>
      <c r="AB780" s="32">
        <v>0</v>
      </c>
      <c r="AC780" s="32">
        <v>0</v>
      </c>
      <c r="AD780" s="32">
        <v>0</v>
      </c>
      <c r="AE780" s="32">
        <v>0</v>
      </c>
      <c r="AF780" s="32">
        <v>0</v>
      </c>
      <c r="AG780" s="32">
        <v>0</v>
      </c>
      <c r="AH780" s="32">
        <v>0</v>
      </c>
      <c r="AI780" s="32">
        <v>0</v>
      </c>
      <c r="AJ780" s="32">
        <v>0</v>
      </c>
      <c r="AK780" s="32">
        <v>0</v>
      </c>
      <c r="AL780" s="32">
        <v>0</v>
      </c>
      <c r="AM780" s="32">
        <v>0</v>
      </c>
      <c r="AN780" s="32">
        <v>0</v>
      </c>
      <c r="AO780" s="32">
        <v>0</v>
      </c>
      <c r="AP780" s="32">
        <v>0</v>
      </c>
      <c r="AQ780" s="32">
        <v>0</v>
      </c>
      <c r="AR780" s="32">
        <v>0</v>
      </c>
      <c r="AS780" s="32">
        <v>0</v>
      </c>
      <c r="AT780" s="32">
        <v>0</v>
      </c>
      <c r="AU780" s="32">
        <v>0</v>
      </c>
      <c r="AV780" s="32">
        <v>0</v>
      </c>
      <c r="AW780" s="32">
        <v>0</v>
      </c>
      <c r="AX780" s="32">
        <v>0</v>
      </c>
      <c r="AY780" s="32">
        <v>0</v>
      </c>
      <c r="AZ780" s="32">
        <v>0</v>
      </c>
      <c r="BA780" s="32">
        <v>0</v>
      </c>
      <c r="BB780" s="32">
        <v>0</v>
      </c>
      <c r="BC780" s="32">
        <v>0</v>
      </c>
      <c r="BD780" s="32">
        <v>0</v>
      </c>
      <c r="BE780" s="32">
        <v>0</v>
      </c>
      <c r="BF780" s="32">
        <v>0</v>
      </c>
      <c r="BG780" s="32">
        <v>0</v>
      </c>
      <c r="BH780" s="32">
        <v>0</v>
      </c>
      <c r="BI780" s="32">
        <v>0</v>
      </c>
      <c r="BJ780" s="32">
        <v>0</v>
      </c>
      <c r="BK780" s="32">
        <v>0</v>
      </c>
      <c r="BL780" s="32">
        <v>0</v>
      </c>
      <c r="BM780" s="32">
        <v>0</v>
      </c>
      <c r="BN780" s="32">
        <v>0</v>
      </c>
      <c r="BO780" s="32">
        <v>0</v>
      </c>
      <c r="BP780" s="32">
        <v>0</v>
      </c>
      <c r="BQ780" s="32">
        <v>0</v>
      </c>
      <c r="BR780" s="32">
        <v>0</v>
      </c>
      <c r="BS780" s="32">
        <v>0</v>
      </c>
      <c r="BT780" s="32">
        <v>0</v>
      </c>
      <c r="BU780" s="32">
        <v>0</v>
      </c>
      <c r="BV780" s="32">
        <v>0</v>
      </c>
      <c r="BW780" s="32">
        <v>0</v>
      </c>
      <c r="BX780" s="32">
        <v>0</v>
      </c>
      <c r="BY780" s="32">
        <v>0</v>
      </c>
      <c r="BZ780" s="32">
        <v>0</v>
      </c>
      <c r="CA780" s="32">
        <v>0</v>
      </c>
      <c r="CB780" s="32">
        <v>0</v>
      </c>
      <c r="CC780" s="32">
        <v>0</v>
      </c>
      <c r="CD780" s="32">
        <v>0</v>
      </c>
      <c r="CE780" s="32">
        <v>0</v>
      </c>
      <c r="CF780" s="32">
        <v>0</v>
      </c>
      <c r="CG780" s="32">
        <v>0</v>
      </c>
      <c r="CH780" s="32">
        <v>0</v>
      </c>
      <c r="CI780" s="32">
        <v>0</v>
      </c>
      <c r="CJ780" s="32">
        <v>0</v>
      </c>
      <c r="CK780" s="32">
        <v>0</v>
      </c>
      <c r="CL780" s="32">
        <v>0</v>
      </c>
      <c r="CM780" s="32">
        <v>0</v>
      </c>
      <c r="CN780" s="32">
        <v>0</v>
      </c>
      <c r="CO780" s="32">
        <v>0</v>
      </c>
      <c r="CP780" s="32">
        <v>0</v>
      </c>
      <c r="CQ780" s="32">
        <v>0</v>
      </c>
      <c r="CR780" s="32">
        <v>0</v>
      </c>
      <c r="CS780" s="32">
        <v>0</v>
      </c>
      <c r="CT780" s="32">
        <v>0</v>
      </c>
      <c r="CU780" s="32">
        <v>0</v>
      </c>
      <c r="CV780" s="32">
        <v>0</v>
      </c>
      <c r="CW780" s="32">
        <v>0</v>
      </c>
      <c r="CX780" s="32">
        <v>0</v>
      </c>
      <c r="CY780" s="32">
        <v>0</v>
      </c>
      <c r="CZ780" s="32">
        <v>0</v>
      </c>
      <c r="DA780" s="32">
        <v>0</v>
      </c>
      <c r="DB780" s="32">
        <v>0</v>
      </c>
      <c r="DC780" s="32">
        <v>0</v>
      </c>
      <c r="DD780" s="32">
        <v>0</v>
      </c>
      <c r="DE780" s="32">
        <v>0</v>
      </c>
      <c r="DF780" s="32">
        <v>0</v>
      </c>
      <c r="DG780" s="32">
        <v>0</v>
      </c>
      <c r="DH780" s="32">
        <v>0</v>
      </c>
      <c r="DI780" s="32">
        <v>0</v>
      </c>
      <c r="DJ780" s="32">
        <v>0</v>
      </c>
      <c r="DK780" s="32">
        <v>0</v>
      </c>
      <c r="DL780" s="32">
        <v>0</v>
      </c>
      <c r="DM780" s="32">
        <v>0</v>
      </c>
      <c r="DN780" s="32">
        <v>0</v>
      </c>
      <c r="DO780" s="32">
        <v>0</v>
      </c>
      <c r="DP780" s="32">
        <v>0</v>
      </c>
      <c r="DQ780" s="32">
        <v>0</v>
      </c>
      <c r="DR780" s="32">
        <v>0</v>
      </c>
      <c r="DS780" s="32">
        <v>0</v>
      </c>
      <c r="DT780" s="32">
        <v>0</v>
      </c>
      <c r="DU780" s="32">
        <v>0</v>
      </c>
      <c r="DV780" s="32">
        <v>0</v>
      </c>
      <c r="DW780" s="32">
        <v>0</v>
      </c>
      <c r="DX780" s="32">
        <v>0</v>
      </c>
      <c r="DY780" s="32">
        <v>0</v>
      </c>
      <c r="DZ780" s="32">
        <v>0</v>
      </c>
      <c r="EA780" s="32">
        <v>0</v>
      </c>
      <c r="EB780" s="32">
        <v>0</v>
      </c>
      <c r="EC780" s="32">
        <v>0</v>
      </c>
      <c r="ED780" s="32">
        <v>0</v>
      </c>
      <c r="EE780" s="32">
        <v>0</v>
      </c>
      <c r="EF780" s="32">
        <v>0</v>
      </c>
      <c r="EG780" s="32">
        <v>0</v>
      </c>
      <c r="EH780" s="32">
        <v>0</v>
      </c>
      <c r="EI780" s="32">
        <v>0</v>
      </c>
      <c r="EJ780" s="32">
        <v>0</v>
      </c>
      <c r="EK780" s="32">
        <v>0</v>
      </c>
      <c r="EL780" s="32">
        <v>0</v>
      </c>
      <c r="EM780" s="32">
        <v>0</v>
      </c>
      <c r="EN780" s="32">
        <v>0</v>
      </c>
      <c r="EO780" s="32">
        <v>0</v>
      </c>
      <c r="EP780" s="32">
        <v>0</v>
      </c>
      <c r="EQ780" s="32">
        <v>0</v>
      </c>
      <c r="ER780" s="32">
        <v>0</v>
      </c>
      <c r="ES780" s="32">
        <v>0</v>
      </c>
      <c r="ET780" s="32">
        <v>0</v>
      </c>
      <c r="EU780" s="32">
        <v>0</v>
      </c>
      <c r="EV780" s="32">
        <v>0</v>
      </c>
      <c r="EW780" s="32">
        <v>0</v>
      </c>
      <c r="EX780" s="32">
        <v>0</v>
      </c>
      <c r="EY780" s="32">
        <v>0</v>
      </c>
      <c r="EZ780" s="32">
        <v>0</v>
      </c>
      <c r="FA780" s="32">
        <v>0</v>
      </c>
      <c r="FB780" s="32">
        <v>0</v>
      </c>
      <c r="FC780" s="32">
        <v>0</v>
      </c>
      <c r="FD780" s="32">
        <v>0</v>
      </c>
      <c r="FE780" s="32">
        <v>0</v>
      </c>
      <c r="FF780" s="32">
        <v>0</v>
      </c>
      <c r="FG780" s="32">
        <v>0</v>
      </c>
      <c r="FH780" s="32">
        <v>0</v>
      </c>
      <c r="FI780" s="32">
        <v>0</v>
      </c>
      <c r="FJ780" s="32">
        <v>0</v>
      </c>
      <c r="FK780" s="32">
        <v>0</v>
      </c>
      <c r="FL780" s="32">
        <v>0</v>
      </c>
      <c r="FM780" s="32">
        <v>0</v>
      </c>
      <c r="FN780" s="32">
        <v>0</v>
      </c>
      <c r="FO780" s="32">
        <v>1250000000</v>
      </c>
      <c r="FP780" s="32">
        <v>0</v>
      </c>
      <c r="FQ780" s="32">
        <v>0</v>
      </c>
      <c r="FR780" s="32">
        <v>0</v>
      </c>
      <c r="FS780" s="32">
        <v>0</v>
      </c>
      <c r="FT780" s="32">
        <v>0</v>
      </c>
      <c r="FU780" s="32">
        <v>0</v>
      </c>
      <c r="FV780" s="32">
        <v>124396138</v>
      </c>
      <c r="FW780" s="32">
        <v>0</v>
      </c>
      <c r="FX780" s="32">
        <v>0</v>
      </c>
      <c r="FY780" s="32">
        <v>0</v>
      </c>
      <c r="FZ780" s="32">
        <v>0</v>
      </c>
      <c r="GA780" s="32">
        <v>0</v>
      </c>
      <c r="GB780" s="32">
        <v>0</v>
      </c>
    </row>
    <row r="781" spans="1:184" customFormat="1">
      <c r="A781" s="24">
        <v>230525</v>
      </c>
      <c r="B781" s="26" t="s">
        <v>502</v>
      </c>
      <c r="C781" s="25"/>
      <c r="D781" s="32">
        <v>0</v>
      </c>
      <c r="E781" s="32">
        <v>0</v>
      </c>
      <c r="F781" s="32">
        <v>731168190.32000005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29808593.370000001</v>
      </c>
      <c r="T781" s="32">
        <v>0</v>
      </c>
      <c r="U781" s="32">
        <v>122400205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32">
        <v>0</v>
      </c>
      <c r="AB781" s="32">
        <v>0</v>
      </c>
      <c r="AC781" s="32">
        <v>0</v>
      </c>
      <c r="AD781" s="32">
        <v>0</v>
      </c>
      <c r="AE781" s="32">
        <v>64080860.420000002</v>
      </c>
      <c r="AF781" s="32">
        <v>3161218734.3099999</v>
      </c>
      <c r="AG781" s="32">
        <v>0</v>
      </c>
      <c r="AH781" s="32">
        <v>0</v>
      </c>
      <c r="AI781" s="32">
        <v>0</v>
      </c>
      <c r="AJ781" s="32">
        <v>0</v>
      </c>
      <c r="AK781" s="32">
        <v>0</v>
      </c>
      <c r="AL781" s="32">
        <v>0</v>
      </c>
      <c r="AM781" s="32">
        <v>0</v>
      </c>
      <c r="AN781" s="32">
        <v>0</v>
      </c>
      <c r="AO781" s="32">
        <v>0</v>
      </c>
      <c r="AP781" s="32">
        <v>0</v>
      </c>
      <c r="AQ781" s="32">
        <v>1529700802</v>
      </c>
      <c r="AR781" s="32">
        <v>0</v>
      </c>
      <c r="AS781" s="32">
        <v>0</v>
      </c>
      <c r="AT781" s="32">
        <v>0</v>
      </c>
      <c r="AU781" s="32">
        <v>0</v>
      </c>
      <c r="AV781" s="32">
        <v>0</v>
      </c>
      <c r="AW781" s="32">
        <v>0</v>
      </c>
      <c r="AX781" s="32">
        <v>0</v>
      </c>
      <c r="AY781" s="32">
        <v>331726276.08999997</v>
      </c>
      <c r="AZ781" s="32">
        <v>0</v>
      </c>
      <c r="BA781" s="32">
        <v>0</v>
      </c>
      <c r="BB781" s="32">
        <v>988833884.47000003</v>
      </c>
      <c r="BC781" s="32">
        <v>0</v>
      </c>
      <c r="BD781" s="32">
        <v>46509617.600000001</v>
      </c>
      <c r="BE781" s="32">
        <v>0</v>
      </c>
      <c r="BF781" s="32">
        <v>0</v>
      </c>
      <c r="BG781" s="32">
        <v>0</v>
      </c>
      <c r="BH781" s="32">
        <v>0</v>
      </c>
      <c r="BI781" s="32">
        <v>0</v>
      </c>
      <c r="BJ781" s="32">
        <v>0</v>
      </c>
      <c r="BK781" s="32">
        <v>0</v>
      </c>
      <c r="BL781" s="32">
        <v>0</v>
      </c>
      <c r="BM781" s="32">
        <v>0</v>
      </c>
      <c r="BN781" s="32">
        <v>0</v>
      </c>
      <c r="BO781" s="32">
        <v>9494587.5399999991</v>
      </c>
      <c r="BP781" s="32">
        <v>0</v>
      </c>
      <c r="BQ781" s="32">
        <v>0</v>
      </c>
      <c r="BR781" s="32">
        <v>226238049.78</v>
      </c>
      <c r="BS781" s="32">
        <v>0</v>
      </c>
      <c r="BT781" s="32">
        <v>0</v>
      </c>
      <c r="BU781" s="32">
        <v>0</v>
      </c>
      <c r="BV781" s="32">
        <v>0</v>
      </c>
      <c r="BW781" s="32">
        <v>0</v>
      </c>
      <c r="BX781" s="32">
        <v>0</v>
      </c>
      <c r="BY781" s="32">
        <v>0</v>
      </c>
      <c r="BZ781" s="32">
        <v>0</v>
      </c>
      <c r="CA781" s="32">
        <v>0</v>
      </c>
      <c r="CB781" s="32">
        <v>0</v>
      </c>
      <c r="CC781" s="32">
        <v>0</v>
      </c>
      <c r="CD781" s="32">
        <v>0</v>
      </c>
      <c r="CE781" s="32">
        <v>0</v>
      </c>
      <c r="CF781" s="32">
        <v>0</v>
      </c>
      <c r="CG781" s="32">
        <v>0</v>
      </c>
      <c r="CH781" s="32">
        <v>0</v>
      </c>
      <c r="CI781" s="32">
        <v>0</v>
      </c>
      <c r="CJ781" s="32">
        <v>0</v>
      </c>
      <c r="CK781" s="32">
        <v>0</v>
      </c>
      <c r="CL781" s="32">
        <v>0</v>
      </c>
      <c r="CM781" s="32">
        <v>0</v>
      </c>
      <c r="CN781" s="32">
        <v>0</v>
      </c>
      <c r="CO781" s="32">
        <v>0</v>
      </c>
      <c r="CP781" s="32">
        <v>0</v>
      </c>
      <c r="CQ781" s="32">
        <v>0</v>
      </c>
      <c r="CR781" s="32">
        <v>0</v>
      </c>
      <c r="CS781" s="32">
        <v>0</v>
      </c>
      <c r="CT781" s="32">
        <v>0</v>
      </c>
      <c r="CU781" s="32">
        <v>0</v>
      </c>
      <c r="CV781" s="32">
        <v>0</v>
      </c>
      <c r="CW781" s="32">
        <v>0</v>
      </c>
      <c r="CX781" s="32">
        <v>0</v>
      </c>
      <c r="CY781" s="32">
        <v>0</v>
      </c>
      <c r="CZ781" s="32">
        <v>0</v>
      </c>
      <c r="DA781" s="32">
        <v>0</v>
      </c>
      <c r="DB781" s="32">
        <v>0</v>
      </c>
      <c r="DC781" s="32">
        <v>0</v>
      </c>
      <c r="DD781" s="32">
        <v>0</v>
      </c>
      <c r="DE781" s="32">
        <v>512226849.67000002</v>
      </c>
      <c r="DF781" s="32">
        <v>0</v>
      </c>
      <c r="DG781" s="32">
        <v>0</v>
      </c>
      <c r="DH781" s="32">
        <v>0</v>
      </c>
      <c r="DI781" s="32">
        <v>0</v>
      </c>
      <c r="DJ781" s="32">
        <v>0</v>
      </c>
      <c r="DK781" s="32">
        <v>0</v>
      </c>
      <c r="DL781" s="32">
        <v>0</v>
      </c>
      <c r="DM781" s="32">
        <v>0</v>
      </c>
      <c r="DN781" s="32">
        <v>0</v>
      </c>
      <c r="DO781" s="32">
        <v>0</v>
      </c>
      <c r="DP781" s="32">
        <v>1798276.62</v>
      </c>
      <c r="DQ781" s="32">
        <v>0</v>
      </c>
      <c r="DR781" s="32">
        <v>0</v>
      </c>
      <c r="DS781" s="32">
        <v>0</v>
      </c>
      <c r="DT781" s="32">
        <v>0</v>
      </c>
      <c r="DU781" s="32">
        <v>0</v>
      </c>
      <c r="DV781" s="32">
        <v>0</v>
      </c>
      <c r="DW781" s="32">
        <v>0</v>
      </c>
      <c r="DX781" s="32">
        <v>0</v>
      </c>
      <c r="DY781" s="32">
        <v>0</v>
      </c>
      <c r="DZ781" s="32">
        <v>8392079.8399999999</v>
      </c>
      <c r="EA781" s="32">
        <v>0</v>
      </c>
      <c r="EB781" s="32">
        <v>0</v>
      </c>
      <c r="EC781" s="32">
        <v>62581776</v>
      </c>
      <c r="ED781" s="32">
        <v>0</v>
      </c>
      <c r="EE781" s="32">
        <v>0</v>
      </c>
      <c r="EF781" s="32">
        <v>0</v>
      </c>
      <c r="EG781" s="32">
        <v>0</v>
      </c>
      <c r="EH781" s="32">
        <v>0</v>
      </c>
      <c r="EI781" s="32">
        <v>0</v>
      </c>
      <c r="EJ781" s="32">
        <v>0</v>
      </c>
      <c r="EK781" s="32">
        <v>0</v>
      </c>
      <c r="EL781" s="32">
        <v>0</v>
      </c>
      <c r="EM781" s="32">
        <v>0</v>
      </c>
      <c r="EN781" s="32">
        <v>0</v>
      </c>
      <c r="EO781" s="32">
        <v>0</v>
      </c>
      <c r="EP781" s="32">
        <v>0</v>
      </c>
      <c r="EQ781" s="32">
        <v>0</v>
      </c>
      <c r="ER781" s="32">
        <v>0</v>
      </c>
      <c r="ES781" s="32">
        <v>0</v>
      </c>
      <c r="ET781" s="32">
        <v>0</v>
      </c>
      <c r="EU781" s="32">
        <v>0</v>
      </c>
      <c r="EV781" s="32">
        <v>0</v>
      </c>
      <c r="EW781" s="32">
        <v>0</v>
      </c>
      <c r="EX781" s="32">
        <v>3497774</v>
      </c>
      <c r="EY781" s="32">
        <v>0</v>
      </c>
      <c r="EZ781" s="32">
        <v>0</v>
      </c>
      <c r="FA781" s="32">
        <v>0</v>
      </c>
      <c r="FB781" s="32">
        <v>0</v>
      </c>
      <c r="FC781" s="32">
        <v>0</v>
      </c>
      <c r="FD781" s="32">
        <v>0</v>
      </c>
      <c r="FE781" s="32">
        <v>0</v>
      </c>
      <c r="FF781" s="32">
        <v>0</v>
      </c>
      <c r="FG781" s="32">
        <v>0</v>
      </c>
      <c r="FH781" s="32">
        <v>0</v>
      </c>
      <c r="FI781" s="32">
        <v>0</v>
      </c>
      <c r="FJ781" s="32">
        <v>0</v>
      </c>
      <c r="FK781" s="32">
        <v>0</v>
      </c>
      <c r="FL781" s="32">
        <v>0</v>
      </c>
      <c r="FM781" s="32">
        <v>0</v>
      </c>
      <c r="FN781" s="32">
        <v>0</v>
      </c>
      <c r="FO781" s="32">
        <v>0</v>
      </c>
      <c r="FP781" s="32">
        <v>1</v>
      </c>
      <c r="FQ781" s="32">
        <v>0</v>
      </c>
      <c r="FR781" s="32">
        <v>0</v>
      </c>
      <c r="FS781" s="32">
        <v>1366381.39</v>
      </c>
      <c r="FT781" s="32">
        <v>0</v>
      </c>
      <c r="FU781" s="32">
        <v>2928733488</v>
      </c>
      <c r="FV781" s="32">
        <v>10210000.949999999</v>
      </c>
      <c r="FW781" s="32">
        <v>0</v>
      </c>
      <c r="FX781" s="32">
        <v>3906247.46</v>
      </c>
      <c r="FY781" s="32">
        <v>0</v>
      </c>
      <c r="FZ781" s="32">
        <v>0</v>
      </c>
      <c r="GA781" s="32">
        <v>0</v>
      </c>
      <c r="GB781" s="32">
        <v>119927423.09</v>
      </c>
    </row>
    <row r="782" spans="1:184" customFormat="1">
      <c r="A782" s="24">
        <v>230527</v>
      </c>
      <c r="B782" s="26" t="s">
        <v>1219</v>
      </c>
      <c r="C782" s="25"/>
      <c r="D782" s="32">
        <v>0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I782" s="32">
        <v>0</v>
      </c>
      <c r="AJ782" s="32">
        <v>0</v>
      </c>
      <c r="AK782" s="32">
        <v>0</v>
      </c>
      <c r="AL782" s="32">
        <v>0</v>
      </c>
      <c r="AM782" s="32">
        <v>0</v>
      </c>
      <c r="AN782" s="32">
        <v>0</v>
      </c>
      <c r="AO782" s="32">
        <v>0</v>
      </c>
      <c r="AP782" s="32">
        <v>0</v>
      </c>
      <c r="AQ782" s="32">
        <v>0</v>
      </c>
      <c r="AR782" s="32">
        <v>0</v>
      </c>
      <c r="AS782" s="32">
        <v>0</v>
      </c>
      <c r="AT782" s="32">
        <v>0</v>
      </c>
      <c r="AU782" s="32">
        <v>0</v>
      </c>
      <c r="AV782" s="32">
        <v>0</v>
      </c>
      <c r="AW782" s="32">
        <v>0</v>
      </c>
      <c r="AX782" s="32">
        <v>0</v>
      </c>
      <c r="AY782" s="32">
        <v>0</v>
      </c>
      <c r="AZ782" s="32">
        <v>0</v>
      </c>
      <c r="BA782" s="32">
        <v>0</v>
      </c>
      <c r="BB782" s="32">
        <v>0</v>
      </c>
      <c r="BC782" s="32">
        <v>0</v>
      </c>
      <c r="BD782" s="32">
        <v>0</v>
      </c>
      <c r="BE782" s="32">
        <v>0</v>
      </c>
      <c r="BF782" s="32">
        <v>0</v>
      </c>
      <c r="BG782" s="32">
        <v>0</v>
      </c>
      <c r="BH782" s="32">
        <v>0</v>
      </c>
      <c r="BI782" s="32">
        <v>0</v>
      </c>
      <c r="BJ782" s="32">
        <v>0</v>
      </c>
      <c r="BK782" s="32">
        <v>0</v>
      </c>
      <c r="BL782" s="32">
        <v>0</v>
      </c>
      <c r="BM782" s="32">
        <v>0</v>
      </c>
      <c r="BN782" s="32">
        <v>0</v>
      </c>
      <c r="BO782" s="32">
        <v>0</v>
      </c>
      <c r="BP782" s="32">
        <v>0</v>
      </c>
      <c r="BQ782" s="32">
        <v>0</v>
      </c>
      <c r="BR782" s="32">
        <v>0</v>
      </c>
      <c r="BS782" s="32">
        <v>0</v>
      </c>
      <c r="BT782" s="32">
        <v>0</v>
      </c>
      <c r="BU782" s="32">
        <v>0</v>
      </c>
      <c r="BV782" s="32">
        <v>0</v>
      </c>
      <c r="BW782" s="32">
        <v>0</v>
      </c>
      <c r="BX782" s="32">
        <v>0</v>
      </c>
      <c r="BY782" s="32">
        <v>0</v>
      </c>
      <c r="BZ782" s="32">
        <v>0</v>
      </c>
      <c r="CA782" s="32">
        <v>0</v>
      </c>
      <c r="CB782" s="32">
        <v>0</v>
      </c>
      <c r="CC782" s="32">
        <v>0</v>
      </c>
      <c r="CD782" s="32">
        <v>0</v>
      </c>
      <c r="CE782" s="32">
        <v>0</v>
      </c>
      <c r="CF782" s="32">
        <v>0</v>
      </c>
      <c r="CG782" s="32">
        <v>0</v>
      </c>
      <c r="CH782" s="32">
        <v>0</v>
      </c>
      <c r="CI782" s="32">
        <v>0</v>
      </c>
      <c r="CJ782" s="32">
        <v>0</v>
      </c>
      <c r="CK782" s="32">
        <v>0</v>
      </c>
      <c r="CL782" s="32">
        <v>0</v>
      </c>
      <c r="CM782" s="32">
        <v>0</v>
      </c>
      <c r="CN782" s="32">
        <v>0</v>
      </c>
      <c r="CO782" s="32">
        <v>0</v>
      </c>
      <c r="CP782" s="32">
        <v>0</v>
      </c>
      <c r="CQ782" s="32">
        <v>0</v>
      </c>
      <c r="CR782" s="32">
        <v>0</v>
      </c>
      <c r="CS782" s="32">
        <v>0</v>
      </c>
      <c r="CT782" s="32">
        <v>0</v>
      </c>
      <c r="CU782" s="32">
        <v>0</v>
      </c>
      <c r="CV782" s="32">
        <v>0</v>
      </c>
      <c r="CW782" s="32">
        <v>0</v>
      </c>
      <c r="CX782" s="32">
        <v>0</v>
      </c>
      <c r="CY782" s="32">
        <v>0</v>
      </c>
      <c r="CZ782" s="32">
        <v>0</v>
      </c>
      <c r="DA782" s="32">
        <v>0</v>
      </c>
      <c r="DB782" s="32">
        <v>0</v>
      </c>
      <c r="DC782" s="32">
        <v>0</v>
      </c>
      <c r="DD782" s="32">
        <v>0</v>
      </c>
      <c r="DE782" s="32">
        <v>0</v>
      </c>
      <c r="DF782" s="32">
        <v>0</v>
      </c>
      <c r="DG782" s="32">
        <v>0</v>
      </c>
      <c r="DH782" s="32">
        <v>0</v>
      </c>
      <c r="DI782" s="32">
        <v>0</v>
      </c>
      <c r="DJ782" s="32">
        <v>0</v>
      </c>
      <c r="DK782" s="32">
        <v>0</v>
      </c>
      <c r="DL782" s="32">
        <v>0</v>
      </c>
      <c r="DM782" s="32">
        <v>0</v>
      </c>
      <c r="DN782" s="32">
        <v>0</v>
      </c>
      <c r="DO782" s="32">
        <v>0</v>
      </c>
      <c r="DP782" s="32">
        <v>0</v>
      </c>
      <c r="DQ782" s="32">
        <v>0</v>
      </c>
      <c r="DR782" s="32">
        <v>0</v>
      </c>
      <c r="DS782" s="32">
        <v>0</v>
      </c>
      <c r="DT782" s="32">
        <v>0</v>
      </c>
      <c r="DU782" s="32">
        <v>0</v>
      </c>
      <c r="DV782" s="32">
        <v>0</v>
      </c>
      <c r="DW782" s="32">
        <v>0</v>
      </c>
      <c r="DX782" s="32">
        <v>0</v>
      </c>
      <c r="DY782" s="32">
        <v>0</v>
      </c>
      <c r="DZ782" s="32">
        <v>0</v>
      </c>
      <c r="EA782" s="32">
        <v>0</v>
      </c>
      <c r="EB782" s="32">
        <v>0</v>
      </c>
      <c r="EC782" s="32">
        <v>0</v>
      </c>
      <c r="ED782" s="32">
        <v>0</v>
      </c>
      <c r="EE782" s="32">
        <v>0</v>
      </c>
      <c r="EF782" s="32">
        <v>0</v>
      </c>
      <c r="EG782" s="32">
        <v>0</v>
      </c>
      <c r="EH782" s="32">
        <v>0</v>
      </c>
      <c r="EI782" s="32">
        <v>0</v>
      </c>
      <c r="EJ782" s="32">
        <v>0</v>
      </c>
      <c r="EK782" s="32">
        <v>0</v>
      </c>
      <c r="EL782" s="32">
        <v>0</v>
      </c>
      <c r="EM782" s="32">
        <v>0</v>
      </c>
      <c r="EN782" s="32">
        <v>0</v>
      </c>
      <c r="EO782" s="32">
        <v>0</v>
      </c>
      <c r="EP782" s="32">
        <v>0</v>
      </c>
      <c r="EQ782" s="32">
        <v>0</v>
      </c>
      <c r="ER782" s="32">
        <v>0</v>
      </c>
      <c r="ES782" s="32">
        <v>0</v>
      </c>
      <c r="ET782" s="32">
        <v>0</v>
      </c>
      <c r="EU782" s="32">
        <v>0</v>
      </c>
      <c r="EV782" s="32">
        <v>0</v>
      </c>
      <c r="EW782" s="32">
        <v>0</v>
      </c>
      <c r="EX782" s="32">
        <v>0</v>
      </c>
      <c r="EY782" s="32">
        <v>0</v>
      </c>
      <c r="EZ782" s="32">
        <v>0</v>
      </c>
      <c r="FA782" s="32">
        <v>0</v>
      </c>
      <c r="FB782" s="32">
        <v>0</v>
      </c>
      <c r="FC782" s="32">
        <v>0</v>
      </c>
      <c r="FD782" s="32">
        <v>0</v>
      </c>
      <c r="FE782" s="32">
        <v>0</v>
      </c>
      <c r="FF782" s="32">
        <v>0</v>
      </c>
      <c r="FG782" s="32">
        <v>0</v>
      </c>
      <c r="FH782" s="32">
        <v>0</v>
      </c>
      <c r="FI782" s="32">
        <v>0</v>
      </c>
      <c r="FJ782" s="32">
        <v>0</v>
      </c>
      <c r="FK782" s="32">
        <v>0</v>
      </c>
      <c r="FL782" s="32">
        <v>0</v>
      </c>
      <c r="FM782" s="32">
        <v>0</v>
      </c>
      <c r="FN782" s="32">
        <v>0</v>
      </c>
      <c r="FO782" s="32">
        <v>0</v>
      </c>
      <c r="FP782" s="32">
        <v>0</v>
      </c>
      <c r="FQ782" s="32">
        <v>0</v>
      </c>
      <c r="FR782" s="32">
        <v>0</v>
      </c>
      <c r="FS782" s="32">
        <v>0</v>
      </c>
      <c r="FT782" s="32">
        <v>0</v>
      </c>
      <c r="FU782" s="32">
        <v>0</v>
      </c>
      <c r="FV782" s="32">
        <v>0</v>
      </c>
      <c r="FW782" s="32">
        <v>0</v>
      </c>
      <c r="FX782" s="32">
        <v>0</v>
      </c>
      <c r="FY782" s="32">
        <v>0</v>
      </c>
      <c r="FZ782" s="32">
        <v>0</v>
      </c>
      <c r="GA782" s="32">
        <v>0</v>
      </c>
      <c r="GB782" s="32">
        <v>0</v>
      </c>
    </row>
    <row r="783" spans="1:184" customFormat="1">
      <c r="A783" s="24">
        <v>230530</v>
      </c>
      <c r="B783" s="26" t="s">
        <v>291</v>
      </c>
      <c r="C783" s="25"/>
      <c r="D783" s="32">
        <v>0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3282558775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  <c r="Z783" s="32">
        <v>0</v>
      </c>
      <c r="AA783" s="32">
        <v>0</v>
      </c>
      <c r="AB783" s="32">
        <v>0</v>
      </c>
      <c r="AC783" s="32">
        <v>0</v>
      </c>
      <c r="AD783" s="32">
        <v>0</v>
      </c>
      <c r="AE783" s="32">
        <v>0</v>
      </c>
      <c r="AF783" s="32">
        <v>0</v>
      </c>
      <c r="AG783" s="32">
        <v>0</v>
      </c>
      <c r="AH783" s="32">
        <v>0</v>
      </c>
      <c r="AI783" s="32">
        <v>0</v>
      </c>
      <c r="AJ783" s="32">
        <v>0</v>
      </c>
      <c r="AK783" s="32">
        <v>0</v>
      </c>
      <c r="AL783" s="32">
        <v>0</v>
      </c>
      <c r="AM783" s="32">
        <v>0</v>
      </c>
      <c r="AN783" s="32">
        <v>0</v>
      </c>
      <c r="AO783" s="32">
        <v>0</v>
      </c>
      <c r="AP783" s="32">
        <v>0</v>
      </c>
      <c r="AQ783" s="32">
        <v>0</v>
      </c>
      <c r="AR783" s="32">
        <v>0</v>
      </c>
      <c r="AS783" s="32">
        <v>0</v>
      </c>
      <c r="AT783" s="32">
        <v>0</v>
      </c>
      <c r="AU783" s="32">
        <v>0</v>
      </c>
      <c r="AV783" s="32">
        <v>0</v>
      </c>
      <c r="AW783" s="32">
        <v>0</v>
      </c>
      <c r="AX783" s="32">
        <v>0</v>
      </c>
      <c r="AY783" s="32">
        <v>0</v>
      </c>
      <c r="AZ783" s="32">
        <v>0</v>
      </c>
      <c r="BA783" s="32">
        <v>0</v>
      </c>
      <c r="BB783" s="32">
        <v>0</v>
      </c>
      <c r="BC783" s="32">
        <v>0</v>
      </c>
      <c r="BD783" s="32">
        <v>0</v>
      </c>
      <c r="BE783" s="32">
        <v>0</v>
      </c>
      <c r="BF783" s="32">
        <v>0</v>
      </c>
      <c r="BG783" s="32">
        <v>0</v>
      </c>
      <c r="BH783" s="32">
        <v>0</v>
      </c>
      <c r="BI783" s="32">
        <v>0</v>
      </c>
      <c r="BJ783" s="32">
        <v>0</v>
      </c>
      <c r="BK783" s="32">
        <v>0</v>
      </c>
      <c r="BL783" s="32">
        <v>0</v>
      </c>
      <c r="BM783" s="32">
        <v>0</v>
      </c>
      <c r="BN783" s="32">
        <v>0</v>
      </c>
      <c r="BO783" s="32">
        <v>0</v>
      </c>
      <c r="BP783" s="32">
        <v>0</v>
      </c>
      <c r="BQ783" s="32">
        <v>0</v>
      </c>
      <c r="BR783" s="32">
        <v>0</v>
      </c>
      <c r="BS783" s="32">
        <v>0</v>
      </c>
      <c r="BT783" s="32">
        <v>0</v>
      </c>
      <c r="BU783" s="32">
        <v>0</v>
      </c>
      <c r="BV783" s="32">
        <v>0</v>
      </c>
      <c r="BW783" s="32">
        <v>0</v>
      </c>
      <c r="BX783" s="32">
        <v>0</v>
      </c>
      <c r="BY783" s="32">
        <v>0</v>
      </c>
      <c r="BZ783" s="32">
        <v>0</v>
      </c>
      <c r="CA783" s="32">
        <v>0</v>
      </c>
      <c r="CB783" s="32">
        <v>0</v>
      </c>
      <c r="CC783" s="32">
        <v>0</v>
      </c>
      <c r="CD783" s="32">
        <v>0</v>
      </c>
      <c r="CE783" s="32">
        <v>0</v>
      </c>
      <c r="CF783" s="32">
        <v>0</v>
      </c>
      <c r="CG783" s="32">
        <v>0</v>
      </c>
      <c r="CH783" s="32">
        <v>0</v>
      </c>
      <c r="CI783" s="32">
        <v>0</v>
      </c>
      <c r="CJ783" s="32">
        <v>3518114</v>
      </c>
      <c r="CK783" s="32">
        <v>0</v>
      </c>
      <c r="CL783" s="32">
        <v>0</v>
      </c>
      <c r="CM783" s="32">
        <v>0</v>
      </c>
      <c r="CN783" s="32">
        <v>0</v>
      </c>
      <c r="CO783" s="32">
        <v>0</v>
      </c>
      <c r="CP783" s="32">
        <v>0</v>
      </c>
      <c r="CQ783" s="32">
        <v>0</v>
      </c>
      <c r="CR783" s="32">
        <v>0</v>
      </c>
      <c r="CS783" s="32">
        <v>0</v>
      </c>
      <c r="CT783" s="32">
        <v>0</v>
      </c>
      <c r="CU783" s="32">
        <v>0</v>
      </c>
      <c r="CV783" s="32">
        <v>0</v>
      </c>
      <c r="CW783" s="32">
        <v>0</v>
      </c>
      <c r="CX783" s="32">
        <v>0</v>
      </c>
      <c r="CY783" s="32">
        <v>0</v>
      </c>
      <c r="CZ783" s="32">
        <v>0</v>
      </c>
      <c r="DA783" s="32">
        <v>0</v>
      </c>
      <c r="DB783" s="32">
        <v>0</v>
      </c>
      <c r="DC783" s="32">
        <v>0</v>
      </c>
      <c r="DD783" s="32">
        <v>0</v>
      </c>
      <c r="DE783" s="32">
        <v>0</v>
      </c>
      <c r="DF783" s="32">
        <v>0</v>
      </c>
      <c r="DG783" s="32">
        <v>0</v>
      </c>
      <c r="DH783" s="32">
        <v>0</v>
      </c>
      <c r="DI783" s="32">
        <v>0</v>
      </c>
      <c r="DJ783" s="32">
        <v>0</v>
      </c>
      <c r="DK783" s="32">
        <v>0</v>
      </c>
      <c r="DL783" s="32">
        <v>0</v>
      </c>
      <c r="DM783" s="32">
        <v>0</v>
      </c>
      <c r="DN783" s="32">
        <v>0</v>
      </c>
      <c r="DO783" s="32">
        <v>0</v>
      </c>
      <c r="DP783" s="32">
        <v>0</v>
      </c>
      <c r="DQ783" s="32">
        <v>0</v>
      </c>
      <c r="DR783" s="32">
        <v>0</v>
      </c>
      <c r="DS783" s="32">
        <v>0</v>
      </c>
      <c r="DT783" s="32">
        <v>0</v>
      </c>
      <c r="DU783" s="32">
        <v>0</v>
      </c>
      <c r="DV783" s="32">
        <v>0</v>
      </c>
      <c r="DW783" s="32">
        <v>0</v>
      </c>
      <c r="DX783" s="32">
        <v>0</v>
      </c>
      <c r="DY783" s="32">
        <v>54000000</v>
      </c>
      <c r="DZ783" s="32">
        <v>0</v>
      </c>
      <c r="EA783" s="32">
        <v>0</v>
      </c>
      <c r="EB783" s="32">
        <v>2419743330</v>
      </c>
      <c r="EC783" s="32">
        <v>0</v>
      </c>
      <c r="ED783" s="32">
        <v>0</v>
      </c>
      <c r="EE783" s="32">
        <v>0</v>
      </c>
      <c r="EF783" s="32">
        <v>0</v>
      </c>
      <c r="EG783" s="32">
        <v>0</v>
      </c>
      <c r="EH783" s="32">
        <v>0</v>
      </c>
      <c r="EI783" s="32">
        <v>0</v>
      </c>
      <c r="EJ783" s="32">
        <v>0</v>
      </c>
      <c r="EK783" s="32">
        <v>0</v>
      </c>
      <c r="EL783" s="32">
        <v>0</v>
      </c>
      <c r="EM783" s="32">
        <v>0</v>
      </c>
      <c r="EN783" s="32">
        <v>0</v>
      </c>
      <c r="EO783" s="32">
        <v>0</v>
      </c>
      <c r="EP783" s="32">
        <v>0</v>
      </c>
      <c r="EQ783" s="32">
        <v>0</v>
      </c>
      <c r="ER783" s="32">
        <v>0</v>
      </c>
      <c r="ES783" s="32">
        <v>0</v>
      </c>
      <c r="ET783" s="32">
        <v>0</v>
      </c>
      <c r="EU783" s="32">
        <v>0</v>
      </c>
      <c r="EV783" s="32">
        <v>0</v>
      </c>
      <c r="EW783" s="32">
        <v>0</v>
      </c>
      <c r="EX783" s="32">
        <v>0</v>
      </c>
      <c r="EY783" s="32">
        <v>0</v>
      </c>
      <c r="EZ783" s="32">
        <v>0</v>
      </c>
      <c r="FA783" s="32">
        <v>0</v>
      </c>
      <c r="FB783" s="32">
        <v>0</v>
      </c>
      <c r="FC783" s="32">
        <v>0</v>
      </c>
      <c r="FD783" s="32">
        <v>0</v>
      </c>
      <c r="FE783" s="32">
        <v>0</v>
      </c>
      <c r="FF783" s="32">
        <v>0</v>
      </c>
      <c r="FG783" s="32">
        <v>0</v>
      </c>
      <c r="FH783" s="32">
        <v>0</v>
      </c>
      <c r="FI783" s="32">
        <v>0</v>
      </c>
      <c r="FJ783" s="32">
        <v>0</v>
      </c>
      <c r="FK783" s="32">
        <v>0</v>
      </c>
      <c r="FL783" s="32">
        <v>0</v>
      </c>
      <c r="FM783" s="32">
        <v>0</v>
      </c>
      <c r="FN783" s="32">
        <v>0</v>
      </c>
      <c r="FO783" s="32">
        <v>0</v>
      </c>
      <c r="FP783" s="32">
        <v>0</v>
      </c>
      <c r="FQ783" s="32">
        <v>0</v>
      </c>
      <c r="FR783" s="32">
        <v>0</v>
      </c>
      <c r="FS783" s="32">
        <v>3116130634.48</v>
      </c>
      <c r="FT783" s="32">
        <v>0</v>
      </c>
      <c r="FU783" s="32">
        <v>0</v>
      </c>
      <c r="FV783" s="32">
        <v>5592521146</v>
      </c>
      <c r="FW783" s="32">
        <v>0</v>
      </c>
      <c r="FX783" s="32">
        <v>0</v>
      </c>
      <c r="FY783" s="32">
        <v>0</v>
      </c>
      <c r="FZ783" s="32">
        <v>0</v>
      </c>
      <c r="GA783" s="32">
        <v>0</v>
      </c>
      <c r="GB783" s="32">
        <v>0</v>
      </c>
    </row>
    <row r="784" spans="1:184" customFormat="1">
      <c r="A784" s="24">
        <v>230535</v>
      </c>
      <c r="B784" s="26" t="s">
        <v>503</v>
      </c>
      <c r="C784" s="25"/>
      <c r="D784" s="32">
        <v>0</v>
      </c>
      <c r="E784" s="32">
        <v>16297660</v>
      </c>
      <c r="F784" s="32">
        <v>0</v>
      </c>
      <c r="G784" s="32">
        <v>0</v>
      </c>
      <c r="H784" s="32">
        <v>0</v>
      </c>
      <c r="I784" s="32">
        <v>0</v>
      </c>
      <c r="J784" s="32">
        <v>224163269.37</v>
      </c>
      <c r="K784" s="32">
        <v>0</v>
      </c>
      <c r="L784" s="32">
        <v>0</v>
      </c>
      <c r="M784" s="32">
        <v>8704843</v>
      </c>
      <c r="N784" s="32">
        <v>55639071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  <c r="Z784" s="32">
        <v>0</v>
      </c>
      <c r="AA784" s="32">
        <v>16076199.470000001</v>
      </c>
      <c r="AB784" s="32">
        <v>0</v>
      </c>
      <c r="AC784" s="32">
        <v>0</v>
      </c>
      <c r="AD784" s="32">
        <v>0</v>
      </c>
      <c r="AE784" s="32">
        <v>0</v>
      </c>
      <c r="AF784" s="32">
        <v>0</v>
      </c>
      <c r="AG784" s="32">
        <v>80794</v>
      </c>
      <c r="AH784" s="32">
        <v>0</v>
      </c>
      <c r="AI784" s="32">
        <v>46947499</v>
      </c>
      <c r="AJ784" s="32">
        <v>0</v>
      </c>
      <c r="AK784" s="32">
        <v>0</v>
      </c>
      <c r="AL784" s="32">
        <v>0</v>
      </c>
      <c r="AM784" s="32">
        <v>0</v>
      </c>
      <c r="AN784" s="32">
        <v>1527943</v>
      </c>
      <c r="AO784" s="32">
        <v>0</v>
      </c>
      <c r="AP784" s="32">
        <v>0</v>
      </c>
      <c r="AQ784" s="32">
        <v>88828344</v>
      </c>
      <c r="AR784" s="32">
        <v>0</v>
      </c>
      <c r="AS784" s="32">
        <v>57075957.090000004</v>
      </c>
      <c r="AT784" s="32">
        <v>0</v>
      </c>
      <c r="AU784" s="32">
        <v>0</v>
      </c>
      <c r="AV784" s="32">
        <v>0</v>
      </c>
      <c r="AW784" s="32">
        <v>0</v>
      </c>
      <c r="AX784" s="32">
        <v>2334062</v>
      </c>
      <c r="AY784" s="32">
        <v>13944260</v>
      </c>
      <c r="AZ784" s="32">
        <v>0</v>
      </c>
      <c r="BA784" s="32">
        <v>6565886</v>
      </c>
      <c r="BB784" s="32">
        <v>0</v>
      </c>
      <c r="BC784" s="32">
        <v>0</v>
      </c>
      <c r="BD784" s="32">
        <v>56305720.770000003</v>
      </c>
      <c r="BE784" s="32">
        <v>62743323.340000004</v>
      </c>
      <c r="BF784" s="32">
        <v>0</v>
      </c>
      <c r="BG784" s="32">
        <v>1859265</v>
      </c>
      <c r="BH784" s="32">
        <v>0</v>
      </c>
      <c r="BI784" s="32">
        <v>0</v>
      </c>
      <c r="BJ784" s="32">
        <v>0</v>
      </c>
      <c r="BK784" s="32">
        <v>0</v>
      </c>
      <c r="BL784" s="32">
        <v>0</v>
      </c>
      <c r="BM784" s="32">
        <v>0</v>
      </c>
      <c r="BN784" s="32">
        <v>2406034</v>
      </c>
      <c r="BO784" s="32">
        <v>4957057</v>
      </c>
      <c r="BP784" s="32">
        <v>0</v>
      </c>
      <c r="BQ784" s="32">
        <v>0</v>
      </c>
      <c r="BR784" s="32">
        <v>75985019.379999995</v>
      </c>
      <c r="BS784" s="32">
        <v>0</v>
      </c>
      <c r="BT784" s="32">
        <v>0</v>
      </c>
      <c r="BU784" s="32">
        <v>0</v>
      </c>
      <c r="BV784" s="32">
        <v>0</v>
      </c>
      <c r="BW784" s="32">
        <v>0</v>
      </c>
      <c r="BX784" s="32">
        <v>0</v>
      </c>
      <c r="BY784" s="32">
        <v>0</v>
      </c>
      <c r="BZ784" s="32">
        <v>0</v>
      </c>
      <c r="CA784" s="32">
        <v>0</v>
      </c>
      <c r="CB784" s="32">
        <v>0</v>
      </c>
      <c r="CC784" s="32">
        <v>0</v>
      </c>
      <c r="CD784" s="32">
        <v>0</v>
      </c>
      <c r="CE784" s="32">
        <v>0</v>
      </c>
      <c r="CF784" s="32">
        <v>16702510</v>
      </c>
      <c r="CG784" s="32">
        <v>11566387</v>
      </c>
      <c r="CH784" s="32">
        <v>0</v>
      </c>
      <c r="CI784" s="32">
        <v>49750000</v>
      </c>
      <c r="CJ784" s="32">
        <v>14493431</v>
      </c>
      <c r="CK784" s="32">
        <v>0</v>
      </c>
      <c r="CL784" s="32">
        <v>0</v>
      </c>
      <c r="CM784" s="32">
        <v>0</v>
      </c>
      <c r="CN784" s="32">
        <v>117322808</v>
      </c>
      <c r="CO784" s="32">
        <v>0</v>
      </c>
      <c r="CP784" s="32">
        <v>0</v>
      </c>
      <c r="CQ784" s="32">
        <v>3582891</v>
      </c>
      <c r="CR784" s="32">
        <v>0</v>
      </c>
      <c r="CS784" s="32">
        <v>1153554</v>
      </c>
      <c r="CT784" s="32">
        <v>0</v>
      </c>
      <c r="CU784" s="32">
        <v>0</v>
      </c>
      <c r="CV784" s="32">
        <v>2438309</v>
      </c>
      <c r="CW784" s="32">
        <v>0</v>
      </c>
      <c r="CX784" s="32">
        <v>0</v>
      </c>
      <c r="CY784" s="32">
        <v>0</v>
      </c>
      <c r="CZ784" s="32">
        <v>55253339</v>
      </c>
      <c r="DA784" s="32">
        <v>0</v>
      </c>
      <c r="DB784" s="32">
        <v>0</v>
      </c>
      <c r="DC784" s="32">
        <v>0</v>
      </c>
      <c r="DD784" s="32">
        <v>0</v>
      </c>
      <c r="DE784" s="32">
        <v>21246652.870000001</v>
      </c>
      <c r="DF784" s="32">
        <v>0</v>
      </c>
      <c r="DG784" s="32">
        <v>0</v>
      </c>
      <c r="DH784" s="32">
        <v>0</v>
      </c>
      <c r="DI784" s="32">
        <v>0</v>
      </c>
      <c r="DJ784" s="32">
        <v>0</v>
      </c>
      <c r="DK784" s="32">
        <v>2259406</v>
      </c>
      <c r="DL784" s="32">
        <v>0</v>
      </c>
      <c r="DM784" s="32">
        <v>0</v>
      </c>
      <c r="DN784" s="32">
        <v>0</v>
      </c>
      <c r="DO784" s="32">
        <v>0</v>
      </c>
      <c r="DP784" s="32">
        <v>0</v>
      </c>
      <c r="DQ784" s="32">
        <v>0</v>
      </c>
      <c r="DR784" s="32">
        <v>5839878.7599999998</v>
      </c>
      <c r="DS784" s="32">
        <v>0</v>
      </c>
      <c r="DT784" s="32">
        <v>11221766.1</v>
      </c>
      <c r="DU784" s="32">
        <v>0</v>
      </c>
      <c r="DV784" s="32">
        <v>0</v>
      </c>
      <c r="DW784" s="32">
        <v>0</v>
      </c>
      <c r="DX784" s="32">
        <v>16633759</v>
      </c>
      <c r="DY784" s="32">
        <v>796500</v>
      </c>
      <c r="DZ784" s="32">
        <v>0</v>
      </c>
      <c r="EA784" s="32">
        <v>3843660</v>
      </c>
      <c r="EB784" s="32">
        <v>158187742.68000001</v>
      </c>
      <c r="EC784" s="32">
        <v>0</v>
      </c>
      <c r="ED784" s="32">
        <v>325113.2</v>
      </c>
      <c r="EE784" s="32">
        <v>29971340.25</v>
      </c>
      <c r="EF784" s="32">
        <v>4765341</v>
      </c>
      <c r="EG784" s="32">
        <v>21985567</v>
      </c>
      <c r="EH784" s="32">
        <v>144877860.05000001</v>
      </c>
      <c r="EI784" s="32">
        <v>83267304</v>
      </c>
      <c r="EJ784" s="32">
        <v>0</v>
      </c>
      <c r="EK784" s="32">
        <v>6953860</v>
      </c>
      <c r="EL784" s="32">
        <v>37360260</v>
      </c>
      <c r="EM784" s="32">
        <v>2012937</v>
      </c>
      <c r="EN784" s="32">
        <v>1840961</v>
      </c>
      <c r="EO784" s="32">
        <v>0</v>
      </c>
      <c r="EP784" s="32">
        <v>2901649</v>
      </c>
      <c r="EQ784" s="32">
        <v>12656876.189999999</v>
      </c>
      <c r="ER784" s="32">
        <v>0</v>
      </c>
      <c r="ES784" s="32">
        <v>0</v>
      </c>
      <c r="ET784" s="32">
        <v>0</v>
      </c>
      <c r="EU784" s="32">
        <v>1841945</v>
      </c>
      <c r="EV784" s="32">
        <v>5040694</v>
      </c>
      <c r="EW784" s="32">
        <v>0</v>
      </c>
      <c r="EX784" s="32">
        <v>3809662</v>
      </c>
      <c r="EY784" s="32">
        <v>5906800</v>
      </c>
      <c r="EZ784" s="32">
        <v>85257937.959999993</v>
      </c>
      <c r="FA784" s="32">
        <v>0</v>
      </c>
      <c r="FB784" s="32">
        <v>46767764.880000003</v>
      </c>
      <c r="FC784" s="32">
        <v>0</v>
      </c>
      <c r="FD784" s="32">
        <v>5518769</v>
      </c>
      <c r="FE784" s="32">
        <v>0</v>
      </c>
      <c r="FF784" s="32">
        <v>0</v>
      </c>
      <c r="FG784" s="32">
        <v>0</v>
      </c>
      <c r="FH784" s="32">
        <v>0</v>
      </c>
      <c r="FI784" s="32">
        <v>0</v>
      </c>
      <c r="FJ784" s="32">
        <v>2051258</v>
      </c>
      <c r="FK784" s="32">
        <v>0</v>
      </c>
      <c r="FL784" s="32">
        <v>7424703</v>
      </c>
      <c r="FM784" s="32">
        <v>0</v>
      </c>
      <c r="FN784" s="32">
        <v>0</v>
      </c>
      <c r="FO784" s="32">
        <v>124734258.52</v>
      </c>
      <c r="FP784" s="32">
        <v>0</v>
      </c>
      <c r="FQ784" s="32">
        <v>0</v>
      </c>
      <c r="FR784" s="32">
        <v>0</v>
      </c>
      <c r="FS784" s="32">
        <v>0</v>
      </c>
      <c r="FT784" s="32">
        <v>0</v>
      </c>
      <c r="FU784" s="32">
        <v>15097387</v>
      </c>
      <c r="FV784" s="32">
        <v>179858312.93000001</v>
      </c>
      <c r="FW784" s="32">
        <v>3053218.66</v>
      </c>
      <c r="FX784" s="32">
        <v>0</v>
      </c>
      <c r="FY784" s="32">
        <v>0</v>
      </c>
      <c r="FZ784" s="32">
        <v>0</v>
      </c>
      <c r="GA784" s="32">
        <v>0</v>
      </c>
      <c r="GB784" s="32">
        <v>0</v>
      </c>
    </row>
    <row r="785" spans="1:184" customFormat="1">
      <c r="A785" s="24">
        <v>230800</v>
      </c>
      <c r="B785" s="26" t="s">
        <v>504</v>
      </c>
      <c r="C785" s="25"/>
      <c r="D785" s="32">
        <v>0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13622310791.6</v>
      </c>
      <c r="K785" s="32">
        <v>0</v>
      </c>
      <c r="L785" s="32">
        <v>13137270905</v>
      </c>
      <c r="M785" s="32">
        <v>99999999</v>
      </c>
      <c r="N785" s="32">
        <v>18100186743.720001</v>
      </c>
      <c r="O785" s="32">
        <v>0</v>
      </c>
      <c r="P785" s="32">
        <v>2519286822.77</v>
      </c>
      <c r="Q785" s="32">
        <v>0</v>
      </c>
      <c r="R785" s="32">
        <v>1463400964.9300001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525000012</v>
      </c>
      <c r="Y785" s="32">
        <v>0</v>
      </c>
      <c r="Z785" s="32">
        <v>0</v>
      </c>
      <c r="AA785" s="32">
        <v>1083286861</v>
      </c>
      <c r="AB785" s="32">
        <v>0</v>
      </c>
      <c r="AC785" s="32">
        <v>0</v>
      </c>
      <c r="AD785" s="32">
        <v>400000000</v>
      </c>
      <c r="AE785" s="32">
        <v>0</v>
      </c>
      <c r="AF785" s="32">
        <v>117984943</v>
      </c>
      <c r="AG785" s="32">
        <v>0</v>
      </c>
      <c r="AH785" s="32">
        <v>5554980567</v>
      </c>
      <c r="AI785" s="32">
        <v>6729166270</v>
      </c>
      <c r="AJ785" s="32">
        <v>0</v>
      </c>
      <c r="AK785" s="32">
        <v>0</v>
      </c>
      <c r="AL785" s="32">
        <v>583128411</v>
      </c>
      <c r="AM785" s="32">
        <v>0</v>
      </c>
      <c r="AN785" s="32">
        <v>745541626</v>
      </c>
      <c r="AO785" s="32">
        <v>0</v>
      </c>
      <c r="AP785" s="32">
        <v>0</v>
      </c>
      <c r="AQ785" s="32">
        <v>244314334</v>
      </c>
      <c r="AR785" s="32">
        <v>0</v>
      </c>
      <c r="AS785" s="32">
        <v>0</v>
      </c>
      <c r="AT785" s="32">
        <v>0</v>
      </c>
      <c r="AU785" s="32">
        <v>0</v>
      </c>
      <c r="AV785" s="32">
        <v>0</v>
      </c>
      <c r="AW785" s="32">
        <v>0</v>
      </c>
      <c r="AX785" s="32">
        <v>112292368</v>
      </c>
      <c r="AY785" s="32">
        <v>0</v>
      </c>
      <c r="AZ785" s="32">
        <v>0</v>
      </c>
      <c r="BA785" s="32">
        <v>0</v>
      </c>
      <c r="BB785" s="32">
        <v>26939420734.110001</v>
      </c>
      <c r="BC785" s="32">
        <v>0</v>
      </c>
      <c r="BD785" s="32">
        <v>0</v>
      </c>
      <c r="BE785" s="32">
        <v>1837779498</v>
      </c>
      <c r="BF785" s="32">
        <v>0</v>
      </c>
      <c r="BG785" s="32">
        <v>1022435104</v>
      </c>
      <c r="BH785" s="32">
        <v>0</v>
      </c>
      <c r="BI785" s="32">
        <v>0</v>
      </c>
      <c r="BJ785" s="32">
        <v>0</v>
      </c>
      <c r="BK785" s="32">
        <v>0</v>
      </c>
      <c r="BL785" s="32">
        <v>0</v>
      </c>
      <c r="BM785" s="32">
        <v>0</v>
      </c>
      <c r="BN785" s="32">
        <v>734620950</v>
      </c>
      <c r="BO785" s="32">
        <v>1259246798</v>
      </c>
      <c r="BP785" s="32">
        <v>0</v>
      </c>
      <c r="BQ785" s="32">
        <v>0</v>
      </c>
      <c r="BR785" s="32">
        <v>3757606452</v>
      </c>
      <c r="BS785" s="32">
        <v>0</v>
      </c>
      <c r="BT785" s="32">
        <v>0</v>
      </c>
      <c r="BU785" s="32">
        <v>0</v>
      </c>
      <c r="BV785" s="32">
        <v>0</v>
      </c>
      <c r="BW785" s="32">
        <v>2775138590</v>
      </c>
      <c r="BX785" s="32">
        <v>0</v>
      </c>
      <c r="BY785" s="32">
        <v>0</v>
      </c>
      <c r="BZ785" s="32">
        <v>10125722037</v>
      </c>
      <c r="CA785" s="32">
        <v>0</v>
      </c>
      <c r="CB785" s="32">
        <v>0</v>
      </c>
      <c r="CC785" s="32">
        <v>487902866.04000002</v>
      </c>
      <c r="CD785" s="32">
        <v>1593676015.77</v>
      </c>
      <c r="CE785" s="32">
        <v>183333324</v>
      </c>
      <c r="CF785" s="32">
        <v>0</v>
      </c>
      <c r="CG785" s="32">
        <v>71156952</v>
      </c>
      <c r="CH785" s="32">
        <v>0</v>
      </c>
      <c r="CI785" s="32">
        <v>3066523318</v>
      </c>
      <c r="CJ785" s="32">
        <v>6709175693.6499996</v>
      </c>
      <c r="CK785" s="32">
        <v>0</v>
      </c>
      <c r="CL785" s="32">
        <v>0</v>
      </c>
      <c r="CM785" s="32">
        <v>0</v>
      </c>
      <c r="CN785" s="32">
        <v>5833588340.9899998</v>
      </c>
      <c r="CO785" s="32">
        <v>0</v>
      </c>
      <c r="CP785" s="32">
        <v>0</v>
      </c>
      <c r="CQ785" s="32">
        <v>1080247460</v>
      </c>
      <c r="CR785" s="32">
        <v>0</v>
      </c>
      <c r="CS785" s="32">
        <v>106801189</v>
      </c>
      <c r="CT785" s="32">
        <v>0</v>
      </c>
      <c r="CU785" s="32">
        <v>0</v>
      </c>
      <c r="CV785" s="32">
        <v>1347804511</v>
      </c>
      <c r="CW785" s="32">
        <v>288888940</v>
      </c>
      <c r="CX785" s="32">
        <v>0</v>
      </c>
      <c r="CY785" s="32">
        <v>0</v>
      </c>
      <c r="CZ785" s="32">
        <v>0</v>
      </c>
      <c r="DA785" s="32">
        <v>160000004</v>
      </c>
      <c r="DB785" s="32">
        <v>0</v>
      </c>
      <c r="DC785" s="32">
        <v>0</v>
      </c>
      <c r="DD785" s="32">
        <v>0</v>
      </c>
      <c r="DE785" s="32">
        <v>1168971185.02</v>
      </c>
      <c r="DF785" s="32">
        <v>0</v>
      </c>
      <c r="DG785" s="32">
        <v>5702956334</v>
      </c>
      <c r="DH785" s="32">
        <v>0</v>
      </c>
      <c r="DI785" s="32">
        <v>778530586</v>
      </c>
      <c r="DJ785" s="32">
        <v>0</v>
      </c>
      <c r="DK785" s="32">
        <v>0</v>
      </c>
      <c r="DL785" s="32">
        <v>0</v>
      </c>
      <c r="DM785" s="32">
        <v>0</v>
      </c>
      <c r="DN785" s="32">
        <v>0</v>
      </c>
      <c r="DO785" s="32">
        <v>1316681912</v>
      </c>
      <c r="DP785" s="32">
        <v>0</v>
      </c>
      <c r="DQ785" s="32">
        <v>108888920</v>
      </c>
      <c r="DR785" s="32">
        <v>563048915.39999998</v>
      </c>
      <c r="DS785" s="32">
        <v>0</v>
      </c>
      <c r="DT785" s="32">
        <v>1194402041.8299999</v>
      </c>
      <c r="DU785" s="32">
        <v>0</v>
      </c>
      <c r="DV785" s="32">
        <v>0</v>
      </c>
      <c r="DW785" s="32">
        <v>1021562984</v>
      </c>
      <c r="DX785" s="32">
        <v>0</v>
      </c>
      <c r="DY785" s="32">
        <v>216000000</v>
      </c>
      <c r="DZ785" s="32">
        <v>1280234472</v>
      </c>
      <c r="EA785" s="32">
        <v>0</v>
      </c>
      <c r="EB785" s="32">
        <v>23557738873</v>
      </c>
      <c r="EC785" s="32">
        <v>1736952829</v>
      </c>
      <c r="ED785" s="32">
        <v>0</v>
      </c>
      <c r="EE785" s="32">
        <v>11631029298.879999</v>
      </c>
      <c r="EF785" s="32">
        <v>516786402</v>
      </c>
      <c r="EG785" s="32">
        <v>1875325750</v>
      </c>
      <c r="EH785" s="32">
        <v>6153571249</v>
      </c>
      <c r="EI785" s="32">
        <v>1391050742</v>
      </c>
      <c r="EJ785" s="32">
        <v>0</v>
      </c>
      <c r="EK785" s="32">
        <v>670833140</v>
      </c>
      <c r="EL785" s="32">
        <v>15966806084.120001</v>
      </c>
      <c r="EM785" s="32">
        <v>874865798</v>
      </c>
      <c r="EN785" s="32">
        <v>190865647</v>
      </c>
      <c r="EO785" s="32">
        <v>313842902</v>
      </c>
      <c r="EP785" s="32">
        <v>491719782</v>
      </c>
      <c r="EQ785" s="32">
        <v>0</v>
      </c>
      <c r="ER785" s="32">
        <v>4448428860</v>
      </c>
      <c r="ES785" s="32">
        <v>0</v>
      </c>
      <c r="ET785" s="32">
        <v>0</v>
      </c>
      <c r="EU785" s="32">
        <v>62500070</v>
      </c>
      <c r="EV785" s="32">
        <v>0</v>
      </c>
      <c r="EW785" s="32">
        <v>0</v>
      </c>
      <c r="EX785" s="32">
        <v>883614471</v>
      </c>
      <c r="EY785" s="32">
        <v>927765258</v>
      </c>
      <c r="EZ785" s="32">
        <v>7959064841.1099997</v>
      </c>
      <c r="FA785" s="32">
        <v>656129749</v>
      </c>
      <c r="FB785" s="32">
        <v>11400841943.969999</v>
      </c>
      <c r="FC785" s="32">
        <v>0</v>
      </c>
      <c r="FD785" s="32">
        <v>519834449</v>
      </c>
      <c r="FE785" s="32">
        <v>0</v>
      </c>
      <c r="FF785" s="32">
        <v>0</v>
      </c>
      <c r="FG785" s="32">
        <v>1749102360.52</v>
      </c>
      <c r="FH785" s="32">
        <v>0</v>
      </c>
      <c r="FI785" s="32">
        <v>69149086</v>
      </c>
      <c r="FJ785" s="32">
        <v>48888955</v>
      </c>
      <c r="FK785" s="32">
        <v>0</v>
      </c>
      <c r="FL785" s="32">
        <v>0</v>
      </c>
      <c r="FM785" s="32">
        <v>0</v>
      </c>
      <c r="FN785" s="32">
        <v>0</v>
      </c>
      <c r="FO785" s="32">
        <v>66204629565.660004</v>
      </c>
      <c r="FP785" s="32">
        <v>0</v>
      </c>
      <c r="FQ785" s="32">
        <v>0</v>
      </c>
      <c r="FR785" s="32">
        <v>0</v>
      </c>
      <c r="FS785" s="32">
        <v>16396126</v>
      </c>
      <c r="FT785" s="32">
        <v>0</v>
      </c>
      <c r="FU785" s="32">
        <v>330455320</v>
      </c>
      <c r="FV785" s="32">
        <v>13600192121</v>
      </c>
      <c r="FW785" s="32">
        <v>985496854</v>
      </c>
      <c r="FX785" s="32">
        <v>0</v>
      </c>
      <c r="FY785" s="32">
        <v>1538277169.4100001</v>
      </c>
      <c r="FZ785" s="32">
        <v>0</v>
      </c>
      <c r="GA785" s="32">
        <v>0</v>
      </c>
      <c r="GB785" s="32">
        <v>2587889120</v>
      </c>
    </row>
    <row r="786" spans="1:184" customFormat="1">
      <c r="A786" s="24">
        <v>230805</v>
      </c>
      <c r="B786" s="26" t="s">
        <v>288</v>
      </c>
      <c r="C786" s="25"/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5071888405.6000004</v>
      </c>
      <c r="K786" s="32">
        <v>0</v>
      </c>
      <c r="L786" s="32">
        <v>13137270905</v>
      </c>
      <c r="M786" s="32">
        <v>0</v>
      </c>
      <c r="N786" s="32">
        <v>1944444444</v>
      </c>
      <c r="O786" s="32">
        <v>0</v>
      </c>
      <c r="P786" s="32">
        <v>197287891.77000001</v>
      </c>
      <c r="Q786" s="32">
        <v>0</v>
      </c>
      <c r="R786" s="32">
        <v>1463400964.9300001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100000012</v>
      </c>
      <c r="Y786" s="32">
        <v>0</v>
      </c>
      <c r="Z786" s="32">
        <v>0</v>
      </c>
      <c r="AA786" s="32">
        <v>0</v>
      </c>
      <c r="AB786" s="32">
        <v>0</v>
      </c>
      <c r="AC786" s="32">
        <v>0</v>
      </c>
      <c r="AD786" s="32">
        <v>400000000</v>
      </c>
      <c r="AE786" s="32">
        <v>0</v>
      </c>
      <c r="AF786" s="32">
        <v>117984943</v>
      </c>
      <c r="AG786" s="32">
        <v>0</v>
      </c>
      <c r="AH786" s="32">
        <v>5446666670</v>
      </c>
      <c r="AI786" s="32">
        <v>1437500000</v>
      </c>
      <c r="AJ786" s="32">
        <v>0</v>
      </c>
      <c r="AK786" s="32">
        <v>0</v>
      </c>
      <c r="AL786" s="32">
        <v>0</v>
      </c>
      <c r="AM786" s="32">
        <v>0</v>
      </c>
      <c r="AN786" s="32">
        <v>316666660</v>
      </c>
      <c r="AO786" s="32">
        <v>0</v>
      </c>
      <c r="AP786" s="32">
        <v>0</v>
      </c>
      <c r="AQ786" s="32">
        <v>244314334</v>
      </c>
      <c r="AR786" s="32">
        <v>0</v>
      </c>
      <c r="AS786" s="32">
        <v>0</v>
      </c>
      <c r="AT786" s="32">
        <v>0</v>
      </c>
      <c r="AU786" s="32">
        <v>0</v>
      </c>
      <c r="AV786" s="32">
        <v>0</v>
      </c>
      <c r="AW786" s="32">
        <v>0</v>
      </c>
      <c r="AX786" s="32">
        <v>0</v>
      </c>
      <c r="AY786" s="32">
        <v>0</v>
      </c>
      <c r="AZ786" s="32">
        <v>0</v>
      </c>
      <c r="BA786" s="32">
        <v>0</v>
      </c>
      <c r="BB786" s="32">
        <v>0</v>
      </c>
      <c r="BC786" s="32">
        <v>0</v>
      </c>
      <c r="BD786" s="32">
        <v>0</v>
      </c>
      <c r="BE786" s="32">
        <v>0</v>
      </c>
      <c r="BF786" s="32">
        <v>0</v>
      </c>
      <c r="BG786" s="32">
        <v>1022435104</v>
      </c>
      <c r="BH786" s="32">
        <v>0</v>
      </c>
      <c r="BI786" s="32">
        <v>0</v>
      </c>
      <c r="BJ786" s="32">
        <v>0</v>
      </c>
      <c r="BK786" s="32">
        <v>0</v>
      </c>
      <c r="BL786" s="32">
        <v>0</v>
      </c>
      <c r="BM786" s="32">
        <v>0</v>
      </c>
      <c r="BN786" s="32">
        <v>0</v>
      </c>
      <c r="BO786" s="32">
        <v>1259246798</v>
      </c>
      <c r="BP786" s="32">
        <v>0</v>
      </c>
      <c r="BQ786" s="32">
        <v>0</v>
      </c>
      <c r="BR786" s="32">
        <v>614260444</v>
      </c>
      <c r="BS786" s="32">
        <v>0</v>
      </c>
      <c r="BT786" s="32">
        <v>0</v>
      </c>
      <c r="BU786" s="32">
        <v>0</v>
      </c>
      <c r="BV786" s="32">
        <v>0</v>
      </c>
      <c r="BW786" s="32">
        <v>2775138590</v>
      </c>
      <c r="BX786" s="32">
        <v>0</v>
      </c>
      <c r="BY786" s="32">
        <v>0</v>
      </c>
      <c r="BZ786" s="32">
        <v>2563056117</v>
      </c>
      <c r="CA786" s="32">
        <v>0</v>
      </c>
      <c r="CB786" s="32">
        <v>0</v>
      </c>
      <c r="CC786" s="32">
        <v>487902866.04000002</v>
      </c>
      <c r="CD786" s="32">
        <v>1593676015.77</v>
      </c>
      <c r="CE786" s="32">
        <v>0</v>
      </c>
      <c r="CF786" s="32">
        <v>0</v>
      </c>
      <c r="CG786" s="32">
        <v>0</v>
      </c>
      <c r="CH786" s="32">
        <v>0</v>
      </c>
      <c r="CI786" s="32">
        <v>0</v>
      </c>
      <c r="CJ786" s="32">
        <v>6703391745.6499996</v>
      </c>
      <c r="CK786" s="32">
        <v>0</v>
      </c>
      <c r="CL786" s="32">
        <v>0</v>
      </c>
      <c r="CM786" s="32">
        <v>0</v>
      </c>
      <c r="CN786" s="32">
        <v>5833588340.9899998</v>
      </c>
      <c r="CO786" s="32">
        <v>0</v>
      </c>
      <c r="CP786" s="32">
        <v>0</v>
      </c>
      <c r="CQ786" s="32">
        <v>0</v>
      </c>
      <c r="CR786" s="32">
        <v>0</v>
      </c>
      <c r="CS786" s="32">
        <v>0</v>
      </c>
      <c r="CT786" s="32">
        <v>0</v>
      </c>
      <c r="CU786" s="32">
        <v>0</v>
      </c>
      <c r="CV786" s="32">
        <v>0</v>
      </c>
      <c r="CW786" s="32">
        <v>0</v>
      </c>
      <c r="CX786" s="32">
        <v>0</v>
      </c>
      <c r="CY786" s="32">
        <v>0</v>
      </c>
      <c r="CZ786" s="32">
        <v>0</v>
      </c>
      <c r="DA786" s="32">
        <v>0</v>
      </c>
      <c r="DB786" s="32">
        <v>0</v>
      </c>
      <c r="DC786" s="32">
        <v>0</v>
      </c>
      <c r="DD786" s="32">
        <v>0</v>
      </c>
      <c r="DE786" s="32">
        <v>1168971185.02</v>
      </c>
      <c r="DF786" s="32">
        <v>0</v>
      </c>
      <c r="DG786" s="32">
        <v>1348522291</v>
      </c>
      <c r="DH786" s="32">
        <v>0</v>
      </c>
      <c r="DI786" s="32">
        <v>0</v>
      </c>
      <c r="DJ786" s="32">
        <v>0</v>
      </c>
      <c r="DK786" s="32">
        <v>0</v>
      </c>
      <c r="DL786" s="32">
        <v>0</v>
      </c>
      <c r="DM786" s="32">
        <v>0</v>
      </c>
      <c r="DN786" s="32">
        <v>0</v>
      </c>
      <c r="DO786" s="32">
        <v>0</v>
      </c>
      <c r="DP786" s="32">
        <v>0</v>
      </c>
      <c r="DQ786" s="32">
        <v>0</v>
      </c>
      <c r="DR786" s="32">
        <v>0</v>
      </c>
      <c r="DS786" s="32">
        <v>0</v>
      </c>
      <c r="DT786" s="32">
        <v>0</v>
      </c>
      <c r="DU786" s="32">
        <v>0</v>
      </c>
      <c r="DV786" s="32">
        <v>0</v>
      </c>
      <c r="DW786" s="32">
        <v>1021562984</v>
      </c>
      <c r="DX786" s="32">
        <v>0</v>
      </c>
      <c r="DY786" s="32">
        <v>0</v>
      </c>
      <c r="DZ786" s="32">
        <v>0</v>
      </c>
      <c r="EA786" s="32">
        <v>0</v>
      </c>
      <c r="EB786" s="32">
        <v>16304203509</v>
      </c>
      <c r="EC786" s="32">
        <v>21510352</v>
      </c>
      <c r="ED786" s="32">
        <v>0</v>
      </c>
      <c r="EE786" s="32">
        <v>2076666676.8800001</v>
      </c>
      <c r="EF786" s="32">
        <v>0</v>
      </c>
      <c r="EG786" s="32">
        <v>0</v>
      </c>
      <c r="EH786" s="32">
        <v>261904759</v>
      </c>
      <c r="EI786" s="32">
        <v>189384062</v>
      </c>
      <c r="EJ786" s="32">
        <v>0</v>
      </c>
      <c r="EK786" s="32">
        <v>0</v>
      </c>
      <c r="EL786" s="32">
        <v>9204318438.1200008</v>
      </c>
      <c r="EM786" s="32">
        <v>0</v>
      </c>
      <c r="EN786" s="32">
        <v>0</v>
      </c>
      <c r="EO786" s="32">
        <v>0</v>
      </c>
      <c r="EP786" s="32">
        <v>0</v>
      </c>
      <c r="EQ786" s="32">
        <v>0</v>
      </c>
      <c r="ER786" s="32">
        <v>0</v>
      </c>
      <c r="ES786" s="32">
        <v>0</v>
      </c>
      <c r="ET786" s="32">
        <v>0</v>
      </c>
      <c r="EU786" s="32">
        <v>0</v>
      </c>
      <c r="EV786" s="32">
        <v>0</v>
      </c>
      <c r="EW786" s="32">
        <v>0</v>
      </c>
      <c r="EX786" s="32">
        <v>0</v>
      </c>
      <c r="EY786" s="32">
        <v>0</v>
      </c>
      <c r="EZ786" s="32">
        <v>3967129091</v>
      </c>
      <c r="FA786" s="32">
        <v>0</v>
      </c>
      <c r="FB786" s="32">
        <v>11400841943.969999</v>
      </c>
      <c r="FC786" s="32">
        <v>0</v>
      </c>
      <c r="FD786" s="32">
        <v>519834449</v>
      </c>
      <c r="FE786" s="32">
        <v>0</v>
      </c>
      <c r="FF786" s="32">
        <v>0</v>
      </c>
      <c r="FG786" s="32">
        <v>0</v>
      </c>
      <c r="FH786" s="32">
        <v>0</v>
      </c>
      <c r="FI786" s="32">
        <v>69149086</v>
      </c>
      <c r="FJ786" s="32">
        <v>48888955</v>
      </c>
      <c r="FK786" s="32">
        <v>0</v>
      </c>
      <c r="FL786" s="32">
        <v>0</v>
      </c>
      <c r="FM786" s="32">
        <v>0</v>
      </c>
      <c r="FN786" s="32">
        <v>0</v>
      </c>
      <c r="FO786" s="32">
        <v>35779576511.040001</v>
      </c>
      <c r="FP786" s="32">
        <v>0</v>
      </c>
      <c r="FQ786" s="32">
        <v>0</v>
      </c>
      <c r="FR786" s="32">
        <v>0</v>
      </c>
      <c r="FS786" s="32">
        <v>0</v>
      </c>
      <c r="FT786" s="32">
        <v>0</v>
      </c>
      <c r="FU786" s="32">
        <v>0</v>
      </c>
      <c r="FV786" s="32">
        <v>3954286787</v>
      </c>
      <c r="FW786" s="32">
        <v>0</v>
      </c>
      <c r="FX786" s="32">
        <v>0</v>
      </c>
      <c r="FY786" s="32">
        <v>128940393.41</v>
      </c>
      <c r="FZ786" s="32">
        <v>0</v>
      </c>
      <c r="GA786" s="32">
        <v>0</v>
      </c>
      <c r="GB786" s="32">
        <v>915555560</v>
      </c>
    </row>
    <row r="787" spans="1:184" customFormat="1">
      <c r="A787" s="24">
        <v>230810</v>
      </c>
      <c r="B787" s="26" t="s">
        <v>289</v>
      </c>
      <c r="C787" s="25"/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8550422386</v>
      </c>
      <c r="K787" s="32">
        <v>0</v>
      </c>
      <c r="L787" s="32">
        <v>0</v>
      </c>
      <c r="M787" s="32">
        <v>99999999</v>
      </c>
      <c r="N787" s="32">
        <v>15999999440</v>
      </c>
      <c r="O787" s="32">
        <v>0</v>
      </c>
      <c r="P787" s="32">
        <v>2321998931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425000000</v>
      </c>
      <c r="Y787" s="32">
        <v>0</v>
      </c>
      <c r="Z787" s="32">
        <v>0</v>
      </c>
      <c r="AA787" s="32">
        <v>0</v>
      </c>
      <c r="AB787" s="32">
        <v>0</v>
      </c>
      <c r="AC787" s="32">
        <v>0</v>
      </c>
      <c r="AD787" s="32">
        <v>0</v>
      </c>
      <c r="AE787" s="32">
        <v>0</v>
      </c>
      <c r="AF787" s="32">
        <v>0</v>
      </c>
      <c r="AG787" s="32">
        <v>0</v>
      </c>
      <c r="AH787" s="32">
        <v>108313897</v>
      </c>
      <c r="AI787" s="32">
        <v>5291666270</v>
      </c>
      <c r="AJ787" s="32">
        <v>0</v>
      </c>
      <c r="AK787" s="32">
        <v>0</v>
      </c>
      <c r="AL787" s="32">
        <v>0</v>
      </c>
      <c r="AM787" s="32">
        <v>0</v>
      </c>
      <c r="AN787" s="32">
        <v>428874966</v>
      </c>
      <c r="AO787" s="32">
        <v>0</v>
      </c>
      <c r="AP787" s="32">
        <v>0</v>
      </c>
      <c r="AQ787" s="32">
        <v>0</v>
      </c>
      <c r="AR787" s="32">
        <v>0</v>
      </c>
      <c r="AS787" s="32">
        <v>0</v>
      </c>
      <c r="AT787" s="32">
        <v>0</v>
      </c>
      <c r="AU787" s="32">
        <v>0</v>
      </c>
      <c r="AV787" s="32">
        <v>0</v>
      </c>
      <c r="AW787" s="32">
        <v>0</v>
      </c>
      <c r="AX787" s="32">
        <v>111621439</v>
      </c>
      <c r="AY787" s="32">
        <v>0</v>
      </c>
      <c r="AZ787" s="32">
        <v>0</v>
      </c>
      <c r="BA787" s="32">
        <v>0</v>
      </c>
      <c r="BB787" s="32">
        <v>26939420734.110001</v>
      </c>
      <c r="BC787" s="32">
        <v>0</v>
      </c>
      <c r="BD787" s="32">
        <v>0</v>
      </c>
      <c r="BE787" s="32">
        <v>0</v>
      </c>
      <c r="BF787" s="32">
        <v>0</v>
      </c>
      <c r="BG787" s="32">
        <v>0</v>
      </c>
      <c r="BH787" s="32">
        <v>0</v>
      </c>
      <c r="BI787" s="32">
        <v>0</v>
      </c>
      <c r="BJ787" s="32">
        <v>0</v>
      </c>
      <c r="BK787" s="32">
        <v>0</v>
      </c>
      <c r="BL787" s="32">
        <v>0</v>
      </c>
      <c r="BM787" s="32">
        <v>0</v>
      </c>
      <c r="BN787" s="32">
        <v>734620950</v>
      </c>
      <c r="BO787" s="32">
        <v>0</v>
      </c>
      <c r="BP787" s="32">
        <v>0</v>
      </c>
      <c r="BQ787" s="32">
        <v>0</v>
      </c>
      <c r="BR787" s="32">
        <v>3143346008</v>
      </c>
      <c r="BS787" s="32">
        <v>0</v>
      </c>
      <c r="BT787" s="32">
        <v>0</v>
      </c>
      <c r="BU787" s="32">
        <v>0</v>
      </c>
      <c r="BV787" s="32">
        <v>0</v>
      </c>
      <c r="BW787" s="32">
        <v>0</v>
      </c>
      <c r="BX787" s="32">
        <v>0</v>
      </c>
      <c r="BY787" s="32">
        <v>0</v>
      </c>
      <c r="BZ787" s="32">
        <v>0</v>
      </c>
      <c r="CA787" s="32">
        <v>0</v>
      </c>
      <c r="CB787" s="32">
        <v>0</v>
      </c>
      <c r="CC787" s="32">
        <v>0</v>
      </c>
      <c r="CD787" s="32">
        <v>0</v>
      </c>
      <c r="CE787" s="32">
        <v>0</v>
      </c>
      <c r="CF787" s="32">
        <v>0</v>
      </c>
      <c r="CG787" s="32">
        <v>71156952</v>
      </c>
      <c r="CH787" s="32">
        <v>0</v>
      </c>
      <c r="CI787" s="32">
        <v>0</v>
      </c>
      <c r="CJ787" s="32">
        <v>0</v>
      </c>
      <c r="CK787" s="32">
        <v>0</v>
      </c>
      <c r="CL787" s="32">
        <v>0</v>
      </c>
      <c r="CM787" s="32">
        <v>0</v>
      </c>
      <c r="CN787" s="32">
        <v>0</v>
      </c>
      <c r="CO787" s="32">
        <v>0</v>
      </c>
      <c r="CP787" s="32">
        <v>0</v>
      </c>
      <c r="CQ787" s="32">
        <v>1080247460</v>
      </c>
      <c r="CR787" s="32">
        <v>0</v>
      </c>
      <c r="CS787" s="32">
        <v>106801189</v>
      </c>
      <c r="CT787" s="32">
        <v>0</v>
      </c>
      <c r="CU787" s="32">
        <v>0</v>
      </c>
      <c r="CV787" s="32">
        <v>1347804511</v>
      </c>
      <c r="CW787" s="32">
        <v>288888940</v>
      </c>
      <c r="CX787" s="32">
        <v>0</v>
      </c>
      <c r="CY787" s="32">
        <v>0</v>
      </c>
      <c r="CZ787" s="32">
        <v>0</v>
      </c>
      <c r="DA787" s="32">
        <v>160000004</v>
      </c>
      <c r="DB787" s="32">
        <v>0</v>
      </c>
      <c r="DC787" s="32">
        <v>0</v>
      </c>
      <c r="DD787" s="32">
        <v>0</v>
      </c>
      <c r="DE787" s="32">
        <v>0</v>
      </c>
      <c r="DF787" s="32">
        <v>0</v>
      </c>
      <c r="DG787" s="32">
        <v>4354434043</v>
      </c>
      <c r="DH787" s="32">
        <v>0</v>
      </c>
      <c r="DI787" s="32">
        <v>778530586</v>
      </c>
      <c r="DJ787" s="32">
        <v>0</v>
      </c>
      <c r="DK787" s="32">
        <v>0</v>
      </c>
      <c r="DL787" s="32">
        <v>0</v>
      </c>
      <c r="DM787" s="32">
        <v>0</v>
      </c>
      <c r="DN787" s="32">
        <v>0</v>
      </c>
      <c r="DO787" s="32">
        <v>1316681912</v>
      </c>
      <c r="DP787" s="32">
        <v>0</v>
      </c>
      <c r="DQ787" s="32">
        <v>108888920</v>
      </c>
      <c r="DR787" s="32">
        <v>563048915.39999998</v>
      </c>
      <c r="DS787" s="32">
        <v>0</v>
      </c>
      <c r="DT787" s="32">
        <v>1194402041.8299999</v>
      </c>
      <c r="DU787" s="32">
        <v>0</v>
      </c>
      <c r="DV787" s="32">
        <v>0</v>
      </c>
      <c r="DW787" s="32">
        <v>0</v>
      </c>
      <c r="DX787" s="32">
        <v>0</v>
      </c>
      <c r="DY787" s="32">
        <v>0</v>
      </c>
      <c r="DZ787" s="32">
        <v>1278947330</v>
      </c>
      <c r="EA787" s="32">
        <v>0</v>
      </c>
      <c r="EB787" s="32">
        <v>7253535364</v>
      </c>
      <c r="EC787" s="32">
        <v>1715442477</v>
      </c>
      <c r="ED787" s="32">
        <v>0</v>
      </c>
      <c r="EE787" s="32">
        <v>0</v>
      </c>
      <c r="EF787" s="32">
        <v>516786402</v>
      </c>
      <c r="EG787" s="32">
        <v>1875325750</v>
      </c>
      <c r="EH787" s="32">
        <v>0</v>
      </c>
      <c r="EI787" s="32">
        <v>1201666680</v>
      </c>
      <c r="EJ787" s="32">
        <v>0</v>
      </c>
      <c r="EK787" s="32">
        <v>670833140</v>
      </c>
      <c r="EL787" s="32">
        <v>6762487646</v>
      </c>
      <c r="EM787" s="32">
        <v>874865798</v>
      </c>
      <c r="EN787" s="32">
        <v>190865647</v>
      </c>
      <c r="EO787" s="32">
        <v>0</v>
      </c>
      <c r="EP787" s="32">
        <v>491719782</v>
      </c>
      <c r="EQ787" s="32">
        <v>0</v>
      </c>
      <c r="ER787" s="32">
        <v>4448428860</v>
      </c>
      <c r="ES787" s="32">
        <v>0</v>
      </c>
      <c r="ET787" s="32">
        <v>0</v>
      </c>
      <c r="EU787" s="32">
        <v>62500070</v>
      </c>
      <c r="EV787" s="32">
        <v>0</v>
      </c>
      <c r="EW787" s="32">
        <v>0</v>
      </c>
      <c r="EX787" s="32">
        <v>0</v>
      </c>
      <c r="EY787" s="32">
        <v>927765258</v>
      </c>
      <c r="EZ787" s="32">
        <v>3991935750.1100001</v>
      </c>
      <c r="FA787" s="32">
        <v>656129749</v>
      </c>
      <c r="FB787" s="32">
        <v>0</v>
      </c>
      <c r="FC787" s="32">
        <v>0</v>
      </c>
      <c r="FD787" s="32">
        <v>0</v>
      </c>
      <c r="FE787" s="32">
        <v>0</v>
      </c>
      <c r="FF787" s="32">
        <v>0</v>
      </c>
      <c r="FG787" s="32">
        <v>1733817640</v>
      </c>
      <c r="FH787" s="32">
        <v>0</v>
      </c>
      <c r="FI787" s="32">
        <v>0</v>
      </c>
      <c r="FJ787" s="32">
        <v>0</v>
      </c>
      <c r="FK787" s="32">
        <v>0</v>
      </c>
      <c r="FL787" s="32">
        <v>0</v>
      </c>
      <c r="FM787" s="32">
        <v>0</v>
      </c>
      <c r="FN787" s="32">
        <v>0</v>
      </c>
      <c r="FO787" s="32">
        <v>4461915320.6000004</v>
      </c>
      <c r="FP787" s="32">
        <v>0</v>
      </c>
      <c r="FQ787" s="32">
        <v>0</v>
      </c>
      <c r="FR787" s="32">
        <v>0</v>
      </c>
      <c r="FS787" s="32">
        <v>0</v>
      </c>
      <c r="FT787" s="32">
        <v>0</v>
      </c>
      <c r="FU787" s="32">
        <v>328202380</v>
      </c>
      <c r="FV787" s="32">
        <v>0</v>
      </c>
      <c r="FW787" s="32">
        <v>985496854</v>
      </c>
      <c r="FX787" s="32">
        <v>0</v>
      </c>
      <c r="FY787" s="32">
        <v>1141958538</v>
      </c>
      <c r="FZ787" s="32">
        <v>0</v>
      </c>
      <c r="GA787" s="32">
        <v>0</v>
      </c>
      <c r="GB787" s="32">
        <v>0</v>
      </c>
    </row>
    <row r="788" spans="1:184" customFormat="1">
      <c r="A788" s="24">
        <v>230815</v>
      </c>
      <c r="B788" s="26" t="s">
        <v>505</v>
      </c>
      <c r="C788" s="25"/>
      <c r="D788" s="32">
        <v>0</v>
      </c>
      <c r="E788" s="32">
        <v>0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0</v>
      </c>
      <c r="Z788" s="32">
        <v>0</v>
      </c>
      <c r="AA788" s="32">
        <v>1083286861</v>
      </c>
      <c r="AB788" s="32">
        <v>0</v>
      </c>
      <c r="AC788" s="32">
        <v>0</v>
      </c>
      <c r="AD788" s="32">
        <v>0</v>
      </c>
      <c r="AE788" s="32">
        <v>0</v>
      </c>
      <c r="AF788" s="32">
        <v>0</v>
      </c>
      <c r="AG788" s="32">
        <v>0</v>
      </c>
      <c r="AH788" s="32">
        <v>0</v>
      </c>
      <c r="AI788" s="32">
        <v>0</v>
      </c>
      <c r="AJ788" s="32">
        <v>0</v>
      </c>
      <c r="AK788" s="32">
        <v>0</v>
      </c>
      <c r="AL788" s="32">
        <v>583128411</v>
      </c>
      <c r="AM788" s="32">
        <v>0</v>
      </c>
      <c r="AN788" s="32">
        <v>0</v>
      </c>
      <c r="AO788" s="32">
        <v>0</v>
      </c>
      <c r="AP788" s="32">
        <v>0</v>
      </c>
      <c r="AQ788" s="32">
        <v>0</v>
      </c>
      <c r="AR788" s="32">
        <v>0</v>
      </c>
      <c r="AS788" s="32">
        <v>0</v>
      </c>
      <c r="AT788" s="32">
        <v>0</v>
      </c>
      <c r="AU788" s="32">
        <v>0</v>
      </c>
      <c r="AV788" s="32">
        <v>0</v>
      </c>
      <c r="AW788" s="32">
        <v>0</v>
      </c>
      <c r="AX788" s="32">
        <v>0</v>
      </c>
      <c r="AY788" s="32">
        <v>0</v>
      </c>
      <c r="AZ788" s="32">
        <v>0</v>
      </c>
      <c r="BA788" s="32">
        <v>0</v>
      </c>
      <c r="BB788" s="32">
        <v>0</v>
      </c>
      <c r="BC788" s="32">
        <v>0</v>
      </c>
      <c r="BD788" s="32">
        <v>0</v>
      </c>
      <c r="BE788" s="32">
        <v>0</v>
      </c>
      <c r="BF788" s="32">
        <v>0</v>
      </c>
      <c r="BG788" s="32">
        <v>0</v>
      </c>
      <c r="BH788" s="32">
        <v>0</v>
      </c>
      <c r="BI788" s="32">
        <v>0</v>
      </c>
      <c r="BJ788" s="32">
        <v>0</v>
      </c>
      <c r="BK788" s="32">
        <v>0</v>
      </c>
      <c r="BL788" s="32">
        <v>0</v>
      </c>
      <c r="BM788" s="32">
        <v>0</v>
      </c>
      <c r="BN788" s="32">
        <v>0</v>
      </c>
      <c r="BO788" s="32">
        <v>0</v>
      </c>
      <c r="BP788" s="32">
        <v>0</v>
      </c>
      <c r="BQ788" s="32">
        <v>0</v>
      </c>
      <c r="BR788" s="32">
        <v>0</v>
      </c>
      <c r="BS788" s="32">
        <v>0</v>
      </c>
      <c r="BT788" s="32">
        <v>0</v>
      </c>
      <c r="BU788" s="32">
        <v>0</v>
      </c>
      <c r="BV788" s="32">
        <v>0</v>
      </c>
      <c r="BW788" s="32">
        <v>0</v>
      </c>
      <c r="BX788" s="32">
        <v>0</v>
      </c>
      <c r="BY788" s="32">
        <v>0</v>
      </c>
      <c r="BZ788" s="32">
        <v>7562665920</v>
      </c>
      <c r="CA788" s="32">
        <v>0</v>
      </c>
      <c r="CB788" s="32">
        <v>0</v>
      </c>
      <c r="CC788" s="32">
        <v>0</v>
      </c>
      <c r="CD788" s="32">
        <v>0</v>
      </c>
      <c r="CE788" s="32">
        <v>183333324</v>
      </c>
      <c r="CF788" s="32">
        <v>0</v>
      </c>
      <c r="CG788" s="32">
        <v>0</v>
      </c>
      <c r="CH788" s="32">
        <v>0</v>
      </c>
      <c r="CI788" s="32">
        <v>3066523318</v>
      </c>
      <c r="CJ788" s="32">
        <v>0</v>
      </c>
      <c r="CK788" s="32">
        <v>0</v>
      </c>
      <c r="CL788" s="32">
        <v>0</v>
      </c>
      <c r="CM788" s="32">
        <v>0</v>
      </c>
      <c r="CN788" s="32">
        <v>0</v>
      </c>
      <c r="CO788" s="32">
        <v>0</v>
      </c>
      <c r="CP788" s="32">
        <v>0</v>
      </c>
      <c r="CQ788" s="32">
        <v>0</v>
      </c>
      <c r="CR788" s="32">
        <v>0</v>
      </c>
      <c r="CS788" s="32">
        <v>0</v>
      </c>
      <c r="CT788" s="32">
        <v>0</v>
      </c>
      <c r="CU788" s="32">
        <v>0</v>
      </c>
      <c r="CV788" s="32">
        <v>0</v>
      </c>
      <c r="CW788" s="32">
        <v>0</v>
      </c>
      <c r="CX788" s="32">
        <v>0</v>
      </c>
      <c r="CY788" s="32">
        <v>0</v>
      </c>
      <c r="CZ788" s="32">
        <v>0</v>
      </c>
      <c r="DA788" s="32">
        <v>0</v>
      </c>
      <c r="DB788" s="32">
        <v>0</v>
      </c>
      <c r="DC788" s="32">
        <v>0</v>
      </c>
      <c r="DD788" s="32">
        <v>0</v>
      </c>
      <c r="DE788" s="32">
        <v>0</v>
      </c>
      <c r="DF788" s="32">
        <v>0</v>
      </c>
      <c r="DG788" s="32">
        <v>0</v>
      </c>
      <c r="DH788" s="32">
        <v>0</v>
      </c>
      <c r="DI788" s="32">
        <v>0</v>
      </c>
      <c r="DJ788" s="32">
        <v>0</v>
      </c>
      <c r="DK788" s="32">
        <v>0</v>
      </c>
      <c r="DL788" s="32">
        <v>0</v>
      </c>
      <c r="DM788" s="32">
        <v>0</v>
      </c>
      <c r="DN788" s="32">
        <v>0</v>
      </c>
      <c r="DO788" s="32">
        <v>0</v>
      </c>
      <c r="DP788" s="32">
        <v>0</v>
      </c>
      <c r="DQ788" s="32">
        <v>0</v>
      </c>
      <c r="DR788" s="32">
        <v>0</v>
      </c>
      <c r="DS788" s="32">
        <v>0</v>
      </c>
      <c r="DT788" s="32">
        <v>0</v>
      </c>
      <c r="DU788" s="32">
        <v>0</v>
      </c>
      <c r="DV788" s="32">
        <v>0</v>
      </c>
      <c r="DW788" s="32">
        <v>0</v>
      </c>
      <c r="DX788" s="32">
        <v>0</v>
      </c>
      <c r="DY788" s="32">
        <v>0</v>
      </c>
      <c r="DZ788" s="32">
        <v>0</v>
      </c>
      <c r="EA788" s="32">
        <v>0</v>
      </c>
      <c r="EB788" s="32">
        <v>0</v>
      </c>
      <c r="EC788" s="32">
        <v>0</v>
      </c>
      <c r="ED788" s="32">
        <v>0</v>
      </c>
      <c r="EE788" s="32">
        <v>9554362622</v>
      </c>
      <c r="EF788" s="32">
        <v>0</v>
      </c>
      <c r="EG788" s="32">
        <v>0</v>
      </c>
      <c r="EH788" s="32">
        <v>5891666490</v>
      </c>
      <c r="EI788" s="32">
        <v>0</v>
      </c>
      <c r="EJ788" s="32">
        <v>0</v>
      </c>
      <c r="EK788" s="32">
        <v>0</v>
      </c>
      <c r="EL788" s="32">
        <v>0</v>
      </c>
      <c r="EM788" s="32">
        <v>0</v>
      </c>
      <c r="EN788" s="32">
        <v>0</v>
      </c>
      <c r="EO788" s="32">
        <v>313842902</v>
      </c>
      <c r="EP788" s="32">
        <v>0</v>
      </c>
      <c r="EQ788" s="32">
        <v>0</v>
      </c>
      <c r="ER788" s="32">
        <v>0</v>
      </c>
      <c r="ES788" s="32">
        <v>0</v>
      </c>
      <c r="ET788" s="32">
        <v>0</v>
      </c>
      <c r="EU788" s="32">
        <v>0</v>
      </c>
      <c r="EV788" s="32">
        <v>0</v>
      </c>
      <c r="EW788" s="32">
        <v>0</v>
      </c>
      <c r="EX788" s="32">
        <v>883614471</v>
      </c>
      <c r="EY788" s="32">
        <v>0</v>
      </c>
      <c r="EZ788" s="32">
        <v>0</v>
      </c>
      <c r="FA788" s="32">
        <v>0</v>
      </c>
      <c r="FB788" s="32">
        <v>0</v>
      </c>
      <c r="FC788" s="32">
        <v>0</v>
      </c>
      <c r="FD788" s="32">
        <v>0</v>
      </c>
      <c r="FE788" s="32">
        <v>0</v>
      </c>
      <c r="FF788" s="32">
        <v>0</v>
      </c>
      <c r="FG788" s="32">
        <v>0</v>
      </c>
      <c r="FH788" s="32">
        <v>0</v>
      </c>
      <c r="FI788" s="32">
        <v>0</v>
      </c>
      <c r="FJ788" s="32">
        <v>0</v>
      </c>
      <c r="FK788" s="32">
        <v>0</v>
      </c>
      <c r="FL788" s="32">
        <v>0</v>
      </c>
      <c r="FM788" s="32">
        <v>0</v>
      </c>
      <c r="FN788" s="32">
        <v>0</v>
      </c>
      <c r="FO788" s="32">
        <v>0</v>
      </c>
      <c r="FP788" s="32">
        <v>0</v>
      </c>
      <c r="FQ788" s="32">
        <v>0</v>
      </c>
      <c r="FR788" s="32">
        <v>0</v>
      </c>
      <c r="FS788" s="32">
        <v>0</v>
      </c>
      <c r="FT788" s="32">
        <v>0</v>
      </c>
      <c r="FU788" s="32">
        <v>0</v>
      </c>
      <c r="FV788" s="32">
        <v>4320573473</v>
      </c>
      <c r="FW788" s="32">
        <v>0</v>
      </c>
      <c r="FX788" s="32">
        <v>0</v>
      </c>
      <c r="FY788" s="32">
        <v>267378238</v>
      </c>
      <c r="FZ788" s="32">
        <v>0</v>
      </c>
      <c r="GA788" s="32">
        <v>0</v>
      </c>
      <c r="GB788" s="32">
        <v>1672333560</v>
      </c>
    </row>
    <row r="789" spans="1:184" customFormat="1">
      <c r="A789" s="24">
        <v>230820</v>
      </c>
      <c r="B789" s="26" t="s">
        <v>1038</v>
      </c>
      <c r="C789" s="25"/>
      <c r="D789" s="32">
        <v>0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32">
        <v>0</v>
      </c>
      <c r="X789" s="32">
        <v>0</v>
      </c>
      <c r="Y789" s="32">
        <v>0</v>
      </c>
      <c r="Z789" s="32">
        <v>0</v>
      </c>
      <c r="AA789" s="32">
        <v>0</v>
      </c>
      <c r="AB789" s="32">
        <v>0</v>
      </c>
      <c r="AC789" s="32">
        <v>0</v>
      </c>
      <c r="AD789" s="32">
        <v>0</v>
      </c>
      <c r="AE789" s="32">
        <v>0</v>
      </c>
      <c r="AF789" s="32">
        <v>0</v>
      </c>
      <c r="AG789" s="32">
        <v>0</v>
      </c>
      <c r="AH789" s="32">
        <v>0</v>
      </c>
      <c r="AI789" s="32">
        <v>0</v>
      </c>
      <c r="AJ789" s="32">
        <v>0</v>
      </c>
      <c r="AK789" s="32">
        <v>0</v>
      </c>
      <c r="AL789" s="32">
        <v>0</v>
      </c>
      <c r="AM789" s="32">
        <v>0</v>
      </c>
      <c r="AN789" s="32">
        <v>0</v>
      </c>
      <c r="AO789" s="32">
        <v>0</v>
      </c>
      <c r="AP789" s="32">
        <v>0</v>
      </c>
      <c r="AQ789" s="32">
        <v>0</v>
      </c>
      <c r="AR789" s="32">
        <v>0</v>
      </c>
      <c r="AS789" s="32">
        <v>0</v>
      </c>
      <c r="AT789" s="32">
        <v>0</v>
      </c>
      <c r="AU789" s="32">
        <v>0</v>
      </c>
      <c r="AV789" s="32">
        <v>0</v>
      </c>
      <c r="AW789" s="32">
        <v>0</v>
      </c>
      <c r="AX789" s="32">
        <v>0</v>
      </c>
      <c r="AY789" s="32">
        <v>0</v>
      </c>
      <c r="AZ789" s="32">
        <v>0</v>
      </c>
      <c r="BA789" s="32">
        <v>0</v>
      </c>
      <c r="BB789" s="32">
        <v>0</v>
      </c>
      <c r="BC789" s="32">
        <v>0</v>
      </c>
      <c r="BD789" s="32">
        <v>0</v>
      </c>
      <c r="BE789" s="32">
        <v>0</v>
      </c>
      <c r="BF789" s="32">
        <v>0</v>
      </c>
      <c r="BG789" s="32">
        <v>0</v>
      </c>
      <c r="BH789" s="32">
        <v>0</v>
      </c>
      <c r="BI789" s="32">
        <v>0</v>
      </c>
      <c r="BJ789" s="32">
        <v>0</v>
      </c>
      <c r="BK789" s="32">
        <v>0</v>
      </c>
      <c r="BL789" s="32">
        <v>0</v>
      </c>
      <c r="BM789" s="32">
        <v>0</v>
      </c>
      <c r="BN789" s="32">
        <v>0</v>
      </c>
      <c r="BO789" s="32">
        <v>0</v>
      </c>
      <c r="BP789" s="32">
        <v>0</v>
      </c>
      <c r="BQ789" s="32">
        <v>0</v>
      </c>
      <c r="BR789" s="32">
        <v>0</v>
      </c>
      <c r="BS789" s="32">
        <v>0</v>
      </c>
      <c r="BT789" s="32">
        <v>0</v>
      </c>
      <c r="BU789" s="32">
        <v>0</v>
      </c>
      <c r="BV789" s="32">
        <v>0</v>
      </c>
      <c r="BW789" s="32">
        <v>0</v>
      </c>
      <c r="BX789" s="32">
        <v>0</v>
      </c>
      <c r="BY789" s="32">
        <v>0</v>
      </c>
      <c r="BZ789" s="32">
        <v>0</v>
      </c>
      <c r="CA789" s="32">
        <v>0</v>
      </c>
      <c r="CB789" s="32">
        <v>0</v>
      </c>
      <c r="CC789" s="32">
        <v>0</v>
      </c>
      <c r="CD789" s="32">
        <v>0</v>
      </c>
      <c r="CE789" s="32">
        <v>0</v>
      </c>
      <c r="CF789" s="32">
        <v>0</v>
      </c>
      <c r="CG789" s="32">
        <v>0</v>
      </c>
      <c r="CH789" s="32">
        <v>0</v>
      </c>
      <c r="CI789" s="32">
        <v>0</v>
      </c>
      <c r="CJ789" s="32">
        <v>0</v>
      </c>
      <c r="CK789" s="32">
        <v>0</v>
      </c>
      <c r="CL789" s="32">
        <v>0</v>
      </c>
      <c r="CM789" s="32">
        <v>0</v>
      </c>
      <c r="CN789" s="32">
        <v>0</v>
      </c>
      <c r="CO789" s="32">
        <v>0</v>
      </c>
      <c r="CP789" s="32">
        <v>0</v>
      </c>
      <c r="CQ789" s="32">
        <v>0</v>
      </c>
      <c r="CR789" s="32">
        <v>0</v>
      </c>
      <c r="CS789" s="32">
        <v>0</v>
      </c>
      <c r="CT789" s="32">
        <v>0</v>
      </c>
      <c r="CU789" s="32">
        <v>0</v>
      </c>
      <c r="CV789" s="32">
        <v>0</v>
      </c>
      <c r="CW789" s="32">
        <v>0</v>
      </c>
      <c r="CX789" s="32">
        <v>0</v>
      </c>
      <c r="CY789" s="32">
        <v>0</v>
      </c>
      <c r="CZ789" s="32">
        <v>0</v>
      </c>
      <c r="DA789" s="32">
        <v>0</v>
      </c>
      <c r="DB789" s="32">
        <v>0</v>
      </c>
      <c r="DC789" s="32">
        <v>0</v>
      </c>
      <c r="DD789" s="32">
        <v>0</v>
      </c>
      <c r="DE789" s="32">
        <v>0</v>
      </c>
      <c r="DF789" s="32">
        <v>0</v>
      </c>
      <c r="DG789" s="32">
        <v>0</v>
      </c>
      <c r="DH789" s="32">
        <v>0</v>
      </c>
      <c r="DI789" s="32">
        <v>0</v>
      </c>
      <c r="DJ789" s="32">
        <v>0</v>
      </c>
      <c r="DK789" s="32">
        <v>0</v>
      </c>
      <c r="DL789" s="32">
        <v>0</v>
      </c>
      <c r="DM789" s="32">
        <v>0</v>
      </c>
      <c r="DN789" s="32">
        <v>0</v>
      </c>
      <c r="DO789" s="32">
        <v>0</v>
      </c>
      <c r="DP789" s="32">
        <v>0</v>
      </c>
      <c r="DQ789" s="32">
        <v>0</v>
      </c>
      <c r="DR789" s="32">
        <v>0</v>
      </c>
      <c r="DS789" s="32">
        <v>0</v>
      </c>
      <c r="DT789" s="32">
        <v>0</v>
      </c>
      <c r="DU789" s="32">
        <v>0</v>
      </c>
      <c r="DV789" s="32">
        <v>0</v>
      </c>
      <c r="DW789" s="32">
        <v>0</v>
      </c>
      <c r="DX789" s="32">
        <v>0</v>
      </c>
      <c r="DY789" s="32">
        <v>0</v>
      </c>
      <c r="DZ789" s="32">
        <v>0</v>
      </c>
      <c r="EA789" s="32">
        <v>0</v>
      </c>
      <c r="EB789" s="32">
        <v>0</v>
      </c>
      <c r="EC789" s="32">
        <v>0</v>
      </c>
      <c r="ED789" s="32">
        <v>0</v>
      </c>
      <c r="EE789" s="32">
        <v>0</v>
      </c>
      <c r="EF789" s="32">
        <v>0</v>
      </c>
      <c r="EG789" s="32">
        <v>0</v>
      </c>
      <c r="EH789" s="32">
        <v>0</v>
      </c>
      <c r="EI789" s="32">
        <v>0</v>
      </c>
      <c r="EJ789" s="32">
        <v>0</v>
      </c>
      <c r="EK789" s="32">
        <v>0</v>
      </c>
      <c r="EL789" s="32">
        <v>0</v>
      </c>
      <c r="EM789" s="32">
        <v>0</v>
      </c>
      <c r="EN789" s="32">
        <v>0</v>
      </c>
      <c r="EO789" s="32">
        <v>0</v>
      </c>
      <c r="EP789" s="32">
        <v>0</v>
      </c>
      <c r="EQ789" s="32">
        <v>0</v>
      </c>
      <c r="ER789" s="32">
        <v>0</v>
      </c>
      <c r="ES789" s="32">
        <v>0</v>
      </c>
      <c r="ET789" s="32">
        <v>0</v>
      </c>
      <c r="EU789" s="32">
        <v>0</v>
      </c>
      <c r="EV789" s="32">
        <v>0</v>
      </c>
      <c r="EW789" s="32">
        <v>0</v>
      </c>
      <c r="EX789" s="32">
        <v>0</v>
      </c>
      <c r="EY789" s="32">
        <v>0</v>
      </c>
      <c r="EZ789" s="32">
        <v>0</v>
      </c>
      <c r="FA789" s="32">
        <v>0</v>
      </c>
      <c r="FB789" s="32">
        <v>0</v>
      </c>
      <c r="FC789" s="32">
        <v>0</v>
      </c>
      <c r="FD789" s="32">
        <v>0</v>
      </c>
      <c r="FE789" s="32">
        <v>0</v>
      </c>
      <c r="FF789" s="32">
        <v>0</v>
      </c>
      <c r="FG789" s="32">
        <v>0</v>
      </c>
      <c r="FH789" s="32">
        <v>0</v>
      </c>
      <c r="FI789" s="32">
        <v>0</v>
      </c>
      <c r="FJ789" s="32">
        <v>0</v>
      </c>
      <c r="FK789" s="32">
        <v>0</v>
      </c>
      <c r="FL789" s="32">
        <v>0</v>
      </c>
      <c r="FM789" s="32">
        <v>0</v>
      </c>
      <c r="FN789" s="32">
        <v>0</v>
      </c>
      <c r="FO789" s="32">
        <v>3750000000</v>
      </c>
      <c r="FP789" s="32">
        <v>0</v>
      </c>
      <c r="FQ789" s="32">
        <v>0</v>
      </c>
      <c r="FR789" s="32">
        <v>0</v>
      </c>
      <c r="FS789" s="32">
        <v>0</v>
      </c>
      <c r="FT789" s="32">
        <v>0</v>
      </c>
      <c r="FU789" s="32">
        <v>0</v>
      </c>
      <c r="FV789" s="32">
        <v>539049929</v>
      </c>
      <c r="FW789" s="32">
        <v>0</v>
      </c>
      <c r="FX789" s="32">
        <v>0</v>
      </c>
      <c r="FY789" s="32">
        <v>0</v>
      </c>
      <c r="FZ789" s="32">
        <v>0</v>
      </c>
      <c r="GA789" s="32">
        <v>0</v>
      </c>
      <c r="GB789" s="32">
        <v>0</v>
      </c>
    </row>
    <row r="790" spans="1:184" customFormat="1">
      <c r="A790" s="24">
        <v>230825</v>
      </c>
      <c r="B790" s="26" t="s">
        <v>291</v>
      </c>
      <c r="C790" s="25"/>
      <c r="D790" s="32">
        <v>0</v>
      </c>
      <c r="E790" s="32">
        <v>0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32">
        <v>0</v>
      </c>
      <c r="X790" s="32">
        <v>0</v>
      </c>
      <c r="Y790" s="32">
        <v>0</v>
      </c>
      <c r="Z790" s="32">
        <v>0</v>
      </c>
      <c r="AA790" s="32">
        <v>0</v>
      </c>
      <c r="AB790" s="32">
        <v>0</v>
      </c>
      <c r="AC790" s="32">
        <v>0</v>
      </c>
      <c r="AD790" s="32">
        <v>0</v>
      </c>
      <c r="AE790" s="32">
        <v>0</v>
      </c>
      <c r="AF790" s="32">
        <v>0</v>
      </c>
      <c r="AG790" s="32">
        <v>0</v>
      </c>
      <c r="AH790" s="32">
        <v>0</v>
      </c>
      <c r="AI790" s="32">
        <v>0</v>
      </c>
      <c r="AJ790" s="32">
        <v>0</v>
      </c>
      <c r="AK790" s="32">
        <v>0</v>
      </c>
      <c r="AL790" s="32">
        <v>0</v>
      </c>
      <c r="AM790" s="32">
        <v>0</v>
      </c>
      <c r="AN790" s="32">
        <v>0</v>
      </c>
      <c r="AO790" s="32">
        <v>0</v>
      </c>
      <c r="AP790" s="32">
        <v>0</v>
      </c>
      <c r="AQ790" s="32">
        <v>0</v>
      </c>
      <c r="AR790" s="32">
        <v>0</v>
      </c>
      <c r="AS790" s="32">
        <v>0</v>
      </c>
      <c r="AT790" s="32">
        <v>0</v>
      </c>
      <c r="AU790" s="32">
        <v>0</v>
      </c>
      <c r="AV790" s="32">
        <v>0</v>
      </c>
      <c r="AW790" s="32">
        <v>0</v>
      </c>
      <c r="AX790" s="32">
        <v>0</v>
      </c>
      <c r="AY790" s="32">
        <v>0</v>
      </c>
      <c r="AZ790" s="32">
        <v>0</v>
      </c>
      <c r="BA790" s="32">
        <v>0</v>
      </c>
      <c r="BB790" s="32">
        <v>0</v>
      </c>
      <c r="BC790" s="32">
        <v>0</v>
      </c>
      <c r="BD790" s="32">
        <v>0</v>
      </c>
      <c r="BE790" s="32">
        <v>1837779498</v>
      </c>
      <c r="BF790" s="32">
        <v>0</v>
      </c>
      <c r="BG790" s="32">
        <v>0</v>
      </c>
      <c r="BH790" s="32">
        <v>0</v>
      </c>
      <c r="BI790" s="32">
        <v>0</v>
      </c>
      <c r="BJ790" s="32">
        <v>0</v>
      </c>
      <c r="BK790" s="32">
        <v>0</v>
      </c>
      <c r="BL790" s="32">
        <v>0</v>
      </c>
      <c r="BM790" s="32">
        <v>0</v>
      </c>
      <c r="BN790" s="32">
        <v>0</v>
      </c>
      <c r="BO790" s="32">
        <v>0</v>
      </c>
      <c r="BP790" s="32">
        <v>0</v>
      </c>
      <c r="BQ790" s="32">
        <v>0</v>
      </c>
      <c r="BR790" s="32">
        <v>0</v>
      </c>
      <c r="BS790" s="32">
        <v>0</v>
      </c>
      <c r="BT790" s="32">
        <v>0</v>
      </c>
      <c r="BU790" s="32">
        <v>0</v>
      </c>
      <c r="BV790" s="32">
        <v>0</v>
      </c>
      <c r="BW790" s="32">
        <v>0</v>
      </c>
      <c r="BX790" s="32">
        <v>0</v>
      </c>
      <c r="BY790" s="32">
        <v>0</v>
      </c>
      <c r="BZ790" s="32">
        <v>0</v>
      </c>
      <c r="CA790" s="32">
        <v>0</v>
      </c>
      <c r="CB790" s="32">
        <v>0</v>
      </c>
      <c r="CC790" s="32">
        <v>0</v>
      </c>
      <c r="CD790" s="32">
        <v>0</v>
      </c>
      <c r="CE790" s="32">
        <v>0</v>
      </c>
      <c r="CF790" s="32">
        <v>0</v>
      </c>
      <c r="CG790" s="32">
        <v>0</v>
      </c>
      <c r="CH790" s="32">
        <v>0</v>
      </c>
      <c r="CI790" s="32">
        <v>0</v>
      </c>
      <c r="CJ790" s="32">
        <v>0</v>
      </c>
      <c r="CK790" s="32">
        <v>0</v>
      </c>
      <c r="CL790" s="32">
        <v>0</v>
      </c>
      <c r="CM790" s="32">
        <v>0</v>
      </c>
      <c r="CN790" s="32">
        <v>0</v>
      </c>
      <c r="CO790" s="32">
        <v>0</v>
      </c>
      <c r="CP790" s="32">
        <v>0</v>
      </c>
      <c r="CQ790" s="32">
        <v>0</v>
      </c>
      <c r="CR790" s="32">
        <v>0</v>
      </c>
      <c r="CS790" s="32">
        <v>0</v>
      </c>
      <c r="CT790" s="32">
        <v>0</v>
      </c>
      <c r="CU790" s="32">
        <v>0</v>
      </c>
      <c r="CV790" s="32">
        <v>0</v>
      </c>
      <c r="CW790" s="32">
        <v>0</v>
      </c>
      <c r="CX790" s="32">
        <v>0</v>
      </c>
      <c r="CY790" s="32">
        <v>0</v>
      </c>
      <c r="CZ790" s="32">
        <v>0</v>
      </c>
      <c r="DA790" s="32">
        <v>0</v>
      </c>
      <c r="DB790" s="32">
        <v>0</v>
      </c>
      <c r="DC790" s="32">
        <v>0</v>
      </c>
      <c r="DD790" s="32">
        <v>0</v>
      </c>
      <c r="DE790" s="32">
        <v>0</v>
      </c>
      <c r="DF790" s="32">
        <v>0</v>
      </c>
      <c r="DG790" s="32">
        <v>0</v>
      </c>
      <c r="DH790" s="32">
        <v>0</v>
      </c>
      <c r="DI790" s="32">
        <v>0</v>
      </c>
      <c r="DJ790" s="32">
        <v>0</v>
      </c>
      <c r="DK790" s="32">
        <v>0</v>
      </c>
      <c r="DL790" s="32">
        <v>0</v>
      </c>
      <c r="DM790" s="32">
        <v>0</v>
      </c>
      <c r="DN790" s="32">
        <v>0</v>
      </c>
      <c r="DO790" s="32">
        <v>0</v>
      </c>
      <c r="DP790" s="32">
        <v>0</v>
      </c>
      <c r="DQ790" s="32">
        <v>0</v>
      </c>
      <c r="DR790" s="32">
        <v>0</v>
      </c>
      <c r="DS790" s="32">
        <v>0</v>
      </c>
      <c r="DT790" s="32">
        <v>0</v>
      </c>
      <c r="DU790" s="32">
        <v>0</v>
      </c>
      <c r="DV790" s="32">
        <v>0</v>
      </c>
      <c r="DW790" s="32">
        <v>0</v>
      </c>
      <c r="DX790" s="32">
        <v>0</v>
      </c>
      <c r="DY790" s="32">
        <v>216000000</v>
      </c>
      <c r="DZ790" s="32">
        <v>0</v>
      </c>
      <c r="EA790" s="32">
        <v>0</v>
      </c>
      <c r="EB790" s="32">
        <v>0</v>
      </c>
      <c r="EC790" s="32">
        <v>0</v>
      </c>
      <c r="ED790" s="32">
        <v>0</v>
      </c>
      <c r="EE790" s="32">
        <v>0</v>
      </c>
      <c r="EF790" s="32">
        <v>0</v>
      </c>
      <c r="EG790" s="32">
        <v>0</v>
      </c>
      <c r="EH790" s="32">
        <v>0</v>
      </c>
      <c r="EI790" s="32">
        <v>0</v>
      </c>
      <c r="EJ790" s="32">
        <v>0</v>
      </c>
      <c r="EK790" s="32">
        <v>0</v>
      </c>
      <c r="EL790" s="32">
        <v>0</v>
      </c>
      <c r="EM790" s="32">
        <v>0</v>
      </c>
      <c r="EN790" s="32">
        <v>0</v>
      </c>
      <c r="EO790" s="32">
        <v>0</v>
      </c>
      <c r="EP790" s="32">
        <v>0</v>
      </c>
      <c r="EQ790" s="32">
        <v>0</v>
      </c>
      <c r="ER790" s="32">
        <v>0</v>
      </c>
      <c r="ES790" s="32">
        <v>0</v>
      </c>
      <c r="ET790" s="32">
        <v>0</v>
      </c>
      <c r="EU790" s="32">
        <v>0</v>
      </c>
      <c r="EV790" s="32">
        <v>0</v>
      </c>
      <c r="EW790" s="32">
        <v>0</v>
      </c>
      <c r="EX790" s="32">
        <v>0</v>
      </c>
      <c r="EY790" s="32">
        <v>0</v>
      </c>
      <c r="EZ790" s="32">
        <v>0</v>
      </c>
      <c r="FA790" s="32">
        <v>0</v>
      </c>
      <c r="FB790" s="32">
        <v>0</v>
      </c>
      <c r="FC790" s="32">
        <v>0</v>
      </c>
      <c r="FD790" s="32">
        <v>0</v>
      </c>
      <c r="FE790" s="32">
        <v>0</v>
      </c>
      <c r="FF790" s="32">
        <v>0</v>
      </c>
      <c r="FG790" s="32">
        <v>0</v>
      </c>
      <c r="FH790" s="32">
        <v>0</v>
      </c>
      <c r="FI790" s="32">
        <v>0</v>
      </c>
      <c r="FJ790" s="32">
        <v>0</v>
      </c>
      <c r="FK790" s="32">
        <v>0</v>
      </c>
      <c r="FL790" s="32">
        <v>0</v>
      </c>
      <c r="FM790" s="32">
        <v>0</v>
      </c>
      <c r="FN790" s="32">
        <v>0</v>
      </c>
      <c r="FO790" s="32">
        <v>21816715497</v>
      </c>
      <c r="FP790" s="32">
        <v>0</v>
      </c>
      <c r="FQ790" s="32">
        <v>0</v>
      </c>
      <c r="FR790" s="32">
        <v>0</v>
      </c>
      <c r="FS790" s="32">
        <v>0</v>
      </c>
      <c r="FT790" s="32">
        <v>0</v>
      </c>
      <c r="FU790" s="32">
        <v>0</v>
      </c>
      <c r="FV790" s="32">
        <v>4786281932</v>
      </c>
      <c r="FW790" s="32">
        <v>0</v>
      </c>
      <c r="FX790" s="32">
        <v>0</v>
      </c>
      <c r="FY790" s="32">
        <v>0</v>
      </c>
      <c r="FZ790" s="32">
        <v>0</v>
      </c>
      <c r="GA790" s="32">
        <v>0</v>
      </c>
      <c r="GB790" s="32">
        <v>0</v>
      </c>
    </row>
    <row r="791" spans="1:184" customFormat="1">
      <c r="A791" s="24">
        <v>230827</v>
      </c>
      <c r="B791" s="26" t="s">
        <v>1219</v>
      </c>
      <c r="C791" s="25"/>
      <c r="D791" s="32">
        <v>0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32">
        <v>0</v>
      </c>
      <c r="Z791" s="32">
        <v>0</v>
      </c>
      <c r="AA791" s="32">
        <v>0</v>
      </c>
      <c r="AB791" s="32">
        <v>0</v>
      </c>
      <c r="AC791" s="32">
        <v>0</v>
      </c>
      <c r="AD791" s="32">
        <v>0</v>
      </c>
      <c r="AE791" s="32">
        <v>0</v>
      </c>
      <c r="AF791" s="32">
        <v>0</v>
      </c>
      <c r="AG791" s="32">
        <v>0</v>
      </c>
      <c r="AH791" s="32">
        <v>0</v>
      </c>
      <c r="AI791" s="32">
        <v>0</v>
      </c>
      <c r="AJ791" s="32">
        <v>0</v>
      </c>
      <c r="AK791" s="32">
        <v>0</v>
      </c>
      <c r="AL791" s="32">
        <v>0</v>
      </c>
      <c r="AM791" s="32">
        <v>0</v>
      </c>
      <c r="AN791" s="32">
        <v>0</v>
      </c>
      <c r="AO791" s="32">
        <v>0</v>
      </c>
      <c r="AP791" s="32">
        <v>0</v>
      </c>
      <c r="AQ791" s="32">
        <v>0</v>
      </c>
      <c r="AR791" s="32">
        <v>0</v>
      </c>
      <c r="AS791" s="32">
        <v>0</v>
      </c>
      <c r="AT791" s="32">
        <v>0</v>
      </c>
      <c r="AU791" s="32">
        <v>0</v>
      </c>
      <c r="AV791" s="32">
        <v>0</v>
      </c>
      <c r="AW791" s="32">
        <v>0</v>
      </c>
      <c r="AX791" s="32">
        <v>0</v>
      </c>
      <c r="AY791" s="32">
        <v>0</v>
      </c>
      <c r="AZ791" s="32">
        <v>0</v>
      </c>
      <c r="BA791" s="32">
        <v>0</v>
      </c>
      <c r="BB791" s="32">
        <v>0</v>
      </c>
      <c r="BC791" s="32">
        <v>0</v>
      </c>
      <c r="BD791" s="32">
        <v>0</v>
      </c>
      <c r="BE791" s="32">
        <v>0</v>
      </c>
      <c r="BF791" s="32">
        <v>0</v>
      </c>
      <c r="BG791" s="32">
        <v>0</v>
      </c>
      <c r="BH791" s="32">
        <v>0</v>
      </c>
      <c r="BI791" s="32">
        <v>0</v>
      </c>
      <c r="BJ791" s="32">
        <v>0</v>
      </c>
      <c r="BK791" s="32">
        <v>0</v>
      </c>
      <c r="BL791" s="32">
        <v>0</v>
      </c>
      <c r="BM791" s="32">
        <v>0</v>
      </c>
      <c r="BN791" s="32">
        <v>0</v>
      </c>
      <c r="BO791" s="32">
        <v>0</v>
      </c>
      <c r="BP791" s="32">
        <v>0</v>
      </c>
      <c r="BQ791" s="32">
        <v>0</v>
      </c>
      <c r="BR791" s="32">
        <v>0</v>
      </c>
      <c r="BS791" s="32">
        <v>0</v>
      </c>
      <c r="BT791" s="32">
        <v>0</v>
      </c>
      <c r="BU791" s="32">
        <v>0</v>
      </c>
      <c r="BV791" s="32">
        <v>0</v>
      </c>
      <c r="BW791" s="32">
        <v>0</v>
      </c>
      <c r="BX791" s="32">
        <v>0</v>
      </c>
      <c r="BY791" s="32">
        <v>0</v>
      </c>
      <c r="BZ791" s="32">
        <v>0</v>
      </c>
      <c r="CA791" s="32">
        <v>0</v>
      </c>
      <c r="CB791" s="32">
        <v>0</v>
      </c>
      <c r="CC791" s="32">
        <v>0</v>
      </c>
      <c r="CD791" s="32">
        <v>0</v>
      </c>
      <c r="CE791" s="32">
        <v>0</v>
      </c>
      <c r="CF791" s="32">
        <v>0</v>
      </c>
      <c r="CG791" s="32">
        <v>0</v>
      </c>
      <c r="CH791" s="32">
        <v>0</v>
      </c>
      <c r="CI791" s="32">
        <v>0</v>
      </c>
      <c r="CJ791" s="32">
        <v>0</v>
      </c>
      <c r="CK791" s="32">
        <v>0</v>
      </c>
      <c r="CL791" s="32">
        <v>0</v>
      </c>
      <c r="CM791" s="32">
        <v>0</v>
      </c>
      <c r="CN791" s="32">
        <v>0</v>
      </c>
      <c r="CO791" s="32">
        <v>0</v>
      </c>
      <c r="CP791" s="32">
        <v>0</v>
      </c>
      <c r="CQ791" s="32">
        <v>0</v>
      </c>
      <c r="CR791" s="32">
        <v>0</v>
      </c>
      <c r="CS791" s="32">
        <v>0</v>
      </c>
      <c r="CT791" s="32">
        <v>0</v>
      </c>
      <c r="CU791" s="32">
        <v>0</v>
      </c>
      <c r="CV791" s="32">
        <v>0</v>
      </c>
      <c r="CW791" s="32">
        <v>0</v>
      </c>
      <c r="CX791" s="32">
        <v>0</v>
      </c>
      <c r="CY791" s="32">
        <v>0</v>
      </c>
      <c r="CZ791" s="32">
        <v>0</v>
      </c>
      <c r="DA791" s="32">
        <v>0</v>
      </c>
      <c r="DB791" s="32">
        <v>0</v>
      </c>
      <c r="DC791" s="32">
        <v>0</v>
      </c>
      <c r="DD791" s="32">
        <v>0</v>
      </c>
      <c r="DE791" s="32">
        <v>0</v>
      </c>
      <c r="DF791" s="32">
        <v>0</v>
      </c>
      <c r="DG791" s="32">
        <v>0</v>
      </c>
      <c r="DH791" s="32">
        <v>0</v>
      </c>
      <c r="DI791" s="32">
        <v>0</v>
      </c>
      <c r="DJ791" s="32">
        <v>0</v>
      </c>
      <c r="DK791" s="32">
        <v>0</v>
      </c>
      <c r="DL791" s="32">
        <v>0</v>
      </c>
      <c r="DM791" s="32">
        <v>0</v>
      </c>
      <c r="DN791" s="32">
        <v>0</v>
      </c>
      <c r="DO791" s="32">
        <v>0</v>
      </c>
      <c r="DP791" s="32">
        <v>0</v>
      </c>
      <c r="DQ791" s="32">
        <v>0</v>
      </c>
      <c r="DR791" s="32">
        <v>0</v>
      </c>
      <c r="DS791" s="32">
        <v>0</v>
      </c>
      <c r="DT791" s="32">
        <v>0</v>
      </c>
      <c r="DU791" s="32">
        <v>0</v>
      </c>
      <c r="DV791" s="32">
        <v>0</v>
      </c>
      <c r="DW791" s="32">
        <v>0</v>
      </c>
      <c r="DX791" s="32">
        <v>0</v>
      </c>
      <c r="DY791" s="32">
        <v>0</v>
      </c>
      <c r="DZ791" s="32">
        <v>0</v>
      </c>
      <c r="EA791" s="32">
        <v>0</v>
      </c>
      <c r="EB791" s="32">
        <v>0</v>
      </c>
      <c r="EC791" s="32">
        <v>0</v>
      </c>
      <c r="ED791" s="32">
        <v>0</v>
      </c>
      <c r="EE791" s="32">
        <v>0</v>
      </c>
      <c r="EF791" s="32">
        <v>0</v>
      </c>
      <c r="EG791" s="32">
        <v>0</v>
      </c>
      <c r="EH791" s="32">
        <v>0</v>
      </c>
      <c r="EI791" s="32">
        <v>0</v>
      </c>
      <c r="EJ791" s="32">
        <v>0</v>
      </c>
      <c r="EK791" s="32">
        <v>0</v>
      </c>
      <c r="EL791" s="32">
        <v>0</v>
      </c>
      <c r="EM791" s="32">
        <v>0</v>
      </c>
      <c r="EN791" s="32">
        <v>0</v>
      </c>
      <c r="EO791" s="32">
        <v>0</v>
      </c>
      <c r="EP791" s="32">
        <v>0</v>
      </c>
      <c r="EQ791" s="32">
        <v>0</v>
      </c>
      <c r="ER791" s="32">
        <v>0</v>
      </c>
      <c r="ES791" s="32">
        <v>0</v>
      </c>
      <c r="ET791" s="32">
        <v>0</v>
      </c>
      <c r="EU791" s="32">
        <v>0</v>
      </c>
      <c r="EV791" s="32">
        <v>0</v>
      </c>
      <c r="EW791" s="32">
        <v>0</v>
      </c>
      <c r="EX791" s="32">
        <v>0</v>
      </c>
      <c r="EY791" s="32">
        <v>0</v>
      </c>
      <c r="EZ791" s="32">
        <v>0</v>
      </c>
      <c r="FA791" s="32">
        <v>0</v>
      </c>
      <c r="FB791" s="32">
        <v>0</v>
      </c>
      <c r="FC791" s="32">
        <v>0</v>
      </c>
      <c r="FD791" s="32">
        <v>0</v>
      </c>
      <c r="FE791" s="32">
        <v>0</v>
      </c>
      <c r="FF791" s="32">
        <v>0</v>
      </c>
      <c r="FG791" s="32">
        <v>0</v>
      </c>
      <c r="FH791" s="32">
        <v>0</v>
      </c>
      <c r="FI791" s="32">
        <v>0</v>
      </c>
      <c r="FJ791" s="32">
        <v>0</v>
      </c>
      <c r="FK791" s="32">
        <v>0</v>
      </c>
      <c r="FL791" s="32">
        <v>0</v>
      </c>
      <c r="FM791" s="32">
        <v>0</v>
      </c>
      <c r="FN791" s="32">
        <v>0</v>
      </c>
      <c r="FO791" s="32">
        <v>0</v>
      </c>
      <c r="FP791" s="32">
        <v>0</v>
      </c>
      <c r="FQ791" s="32">
        <v>0</v>
      </c>
      <c r="FR791" s="32">
        <v>0</v>
      </c>
      <c r="FS791" s="32">
        <v>0</v>
      </c>
      <c r="FT791" s="32">
        <v>0</v>
      </c>
      <c r="FU791" s="32">
        <v>0</v>
      </c>
      <c r="FV791" s="32">
        <v>0</v>
      </c>
      <c r="FW791" s="32">
        <v>0</v>
      </c>
      <c r="FX791" s="32">
        <v>0</v>
      </c>
      <c r="FY791" s="32">
        <v>0</v>
      </c>
      <c r="FZ791" s="32">
        <v>0</v>
      </c>
      <c r="GA791" s="32">
        <v>0</v>
      </c>
      <c r="GB791" s="32">
        <v>0</v>
      </c>
    </row>
    <row r="792" spans="1:184" customFormat="1">
      <c r="A792" s="24">
        <v>230830</v>
      </c>
      <c r="B792" s="26" t="s">
        <v>506</v>
      </c>
      <c r="C792" s="25"/>
      <c r="D792" s="32">
        <v>0</v>
      </c>
      <c r="E792" s="32">
        <v>0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155742859.72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  <c r="W792" s="32">
        <v>0</v>
      </c>
      <c r="X792" s="32">
        <v>0</v>
      </c>
      <c r="Y792" s="32">
        <v>0</v>
      </c>
      <c r="Z792" s="32">
        <v>0</v>
      </c>
      <c r="AA792" s="32">
        <v>0</v>
      </c>
      <c r="AB792" s="32">
        <v>0</v>
      </c>
      <c r="AC792" s="32">
        <v>0</v>
      </c>
      <c r="AD792" s="32">
        <v>0</v>
      </c>
      <c r="AE792" s="32">
        <v>0</v>
      </c>
      <c r="AF792" s="32">
        <v>0</v>
      </c>
      <c r="AG792" s="32">
        <v>0</v>
      </c>
      <c r="AH792" s="32">
        <v>0</v>
      </c>
      <c r="AI792" s="32">
        <v>0</v>
      </c>
      <c r="AJ792" s="32">
        <v>0</v>
      </c>
      <c r="AK792" s="32">
        <v>0</v>
      </c>
      <c r="AL792" s="32">
        <v>0</v>
      </c>
      <c r="AM792" s="32">
        <v>0</v>
      </c>
      <c r="AN792" s="32">
        <v>0</v>
      </c>
      <c r="AO792" s="32">
        <v>0</v>
      </c>
      <c r="AP792" s="32">
        <v>0</v>
      </c>
      <c r="AQ792" s="32">
        <v>0</v>
      </c>
      <c r="AR792" s="32">
        <v>0</v>
      </c>
      <c r="AS792" s="32">
        <v>0</v>
      </c>
      <c r="AT792" s="32">
        <v>0</v>
      </c>
      <c r="AU792" s="32">
        <v>0</v>
      </c>
      <c r="AV792" s="32">
        <v>0</v>
      </c>
      <c r="AW792" s="32">
        <v>0</v>
      </c>
      <c r="AX792" s="32">
        <v>670929</v>
      </c>
      <c r="AY792" s="32">
        <v>0</v>
      </c>
      <c r="AZ792" s="32">
        <v>0</v>
      </c>
      <c r="BA792" s="32">
        <v>0</v>
      </c>
      <c r="BB792" s="32">
        <v>0</v>
      </c>
      <c r="BC792" s="32">
        <v>0</v>
      </c>
      <c r="BD792" s="32">
        <v>0</v>
      </c>
      <c r="BE792" s="32">
        <v>0</v>
      </c>
      <c r="BF792" s="32">
        <v>0</v>
      </c>
      <c r="BG792" s="32">
        <v>0</v>
      </c>
      <c r="BH792" s="32">
        <v>0</v>
      </c>
      <c r="BI792" s="32">
        <v>0</v>
      </c>
      <c r="BJ792" s="32">
        <v>0</v>
      </c>
      <c r="BK792" s="32">
        <v>0</v>
      </c>
      <c r="BL792" s="32">
        <v>0</v>
      </c>
      <c r="BM792" s="32">
        <v>0</v>
      </c>
      <c r="BN792" s="32">
        <v>0</v>
      </c>
      <c r="BO792" s="32">
        <v>0</v>
      </c>
      <c r="BP792" s="32">
        <v>0</v>
      </c>
      <c r="BQ792" s="32">
        <v>0</v>
      </c>
      <c r="BR792" s="32">
        <v>0</v>
      </c>
      <c r="BS792" s="32">
        <v>0</v>
      </c>
      <c r="BT792" s="32">
        <v>0</v>
      </c>
      <c r="BU792" s="32">
        <v>0</v>
      </c>
      <c r="BV792" s="32">
        <v>0</v>
      </c>
      <c r="BW792" s="32">
        <v>0</v>
      </c>
      <c r="BX792" s="32">
        <v>0</v>
      </c>
      <c r="BY792" s="32">
        <v>0</v>
      </c>
      <c r="BZ792" s="32">
        <v>0</v>
      </c>
      <c r="CA792" s="32">
        <v>0</v>
      </c>
      <c r="CB792" s="32">
        <v>0</v>
      </c>
      <c r="CC792" s="32">
        <v>0</v>
      </c>
      <c r="CD792" s="32">
        <v>0</v>
      </c>
      <c r="CE792" s="32">
        <v>0</v>
      </c>
      <c r="CF792" s="32">
        <v>0</v>
      </c>
      <c r="CG792" s="32">
        <v>0</v>
      </c>
      <c r="CH792" s="32">
        <v>0</v>
      </c>
      <c r="CI792" s="32">
        <v>0</v>
      </c>
      <c r="CJ792" s="32">
        <v>5783948</v>
      </c>
      <c r="CK792" s="32">
        <v>0</v>
      </c>
      <c r="CL792" s="32">
        <v>0</v>
      </c>
      <c r="CM792" s="32">
        <v>0</v>
      </c>
      <c r="CN792" s="32">
        <v>0</v>
      </c>
      <c r="CO792" s="32">
        <v>0</v>
      </c>
      <c r="CP792" s="32">
        <v>0</v>
      </c>
      <c r="CQ792" s="32">
        <v>0</v>
      </c>
      <c r="CR792" s="32">
        <v>0</v>
      </c>
      <c r="CS792" s="32">
        <v>0</v>
      </c>
      <c r="CT792" s="32">
        <v>0</v>
      </c>
      <c r="CU792" s="32">
        <v>0</v>
      </c>
      <c r="CV792" s="32">
        <v>0</v>
      </c>
      <c r="CW792" s="32">
        <v>0</v>
      </c>
      <c r="CX792" s="32">
        <v>0</v>
      </c>
      <c r="CY792" s="32">
        <v>0</v>
      </c>
      <c r="CZ792" s="32">
        <v>0</v>
      </c>
      <c r="DA792" s="32">
        <v>0</v>
      </c>
      <c r="DB792" s="32">
        <v>0</v>
      </c>
      <c r="DC792" s="32">
        <v>0</v>
      </c>
      <c r="DD792" s="32">
        <v>0</v>
      </c>
      <c r="DE792" s="32">
        <v>0</v>
      </c>
      <c r="DF792" s="32">
        <v>0</v>
      </c>
      <c r="DG792" s="32">
        <v>0</v>
      </c>
      <c r="DH792" s="32">
        <v>0</v>
      </c>
      <c r="DI792" s="32">
        <v>0</v>
      </c>
      <c r="DJ792" s="32">
        <v>0</v>
      </c>
      <c r="DK792" s="32">
        <v>0</v>
      </c>
      <c r="DL792" s="32">
        <v>0</v>
      </c>
      <c r="DM792" s="32">
        <v>0</v>
      </c>
      <c r="DN792" s="32">
        <v>0</v>
      </c>
      <c r="DO792" s="32">
        <v>0</v>
      </c>
      <c r="DP792" s="32">
        <v>0</v>
      </c>
      <c r="DQ792" s="32">
        <v>0</v>
      </c>
      <c r="DR792" s="32">
        <v>0</v>
      </c>
      <c r="DS792" s="32">
        <v>0</v>
      </c>
      <c r="DT792" s="32">
        <v>0</v>
      </c>
      <c r="DU792" s="32">
        <v>0</v>
      </c>
      <c r="DV792" s="32">
        <v>0</v>
      </c>
      <c r="DW792" s="32">
        <v>0</v>
      </c>
      <c r="DX792" s="32">
        <v>0</v>
      </c>
      <c r="DY792" s="32">
        <v>0</v>
      </c>
      <c r="DZ792" s="32">
        <v>1287142</v>
      </c>
      <c r="EA792" s="32">
        <v>0</v>
      </c>
      <c r="EB792" s="32">
        <v>0</v>
      </c>
      <c r="EC792" s="32">
        <v>0</v>
      </c>
      <c r="ED792" s="32">
        <v>0</v>
      </c>
      <c r="EE792" s="32">
        <v>0</v>
      </c>
      <c r="EF792" s="32">
        <v>0</v>
      </c>
      <c r="EG792" s="32">
        <v>0</v>
      </c>
      <c r="EH792" s="32">
        <v>0</v>
      </c>
      <c r="EI792" s="32">
        <v>0</v>
      </c>
      <c r="EJ792" s="32">
        <v>0</v>
      </c>
      <c r="EK792" s="32">
        <v>0</v>
      </c>
      <c r="EL792" s="32">
        <v>0</v>
      </c>
      <c r="EM792" s="32">
        <v>0</v>
      </c>
      <c r="EN792" s="32">
        <v>0</v>
      </c>
      <c r="EO792" s="32">
        <v>0</v>
      </c>
      <c r="EP792" s="32">
        <v>0</v>
      </c>
      <c r="EQ792" s="32">
        <v>0</v>
      </c>
      <c r="ER792" s="32">
        <v>0</v>
      </c>
      <c r="ES792" s="32">
        <v>0</v>
      </c>
      <c r="ET792" s="32">
        <v>0</v>
      </c>
      <c r="EU792" s="32">
        <v>0</v>
      </c>
      <c r="EV792" s="32">
        <v>0</v>
      </c>
      <c r="EW792" s="32">
        <v>0</v>
      </c>
      <c r="EX792" s="32">
        <v>0</v>
      </c>
      <c r="EY792" s="32">
        <v>0</v>
      </c>
      <c r="EZ792" s="32">
        <v>0</v>
      </c>
      <c r="FA792" s="32">
        <v>0</v>
      </c>
      <c r="FB792" s="32">
        <v>0</v>
      </c>
      <c r="FC792" s="32">
        <v>0</v>
      </c>
      <c r="FD792" s="32">
        <v>0</v>
      </c>
      <c r="FE792" s="32">
        <v>0</v>
      </c>
      <c r="FF792" s="32">
        <v>0</v>
      </c>
      <c r="FG792" s="32">
        <v>15284720.52</v>
      </c>
      <c r="FH792" s="32">
        <v>0</v>
      </c>
      <c r="FI792" s="32">
        <v>0</v>
      </c>
      <c r="FJ792" s="32">
        <v>0</v>
      </c>
      <c r="FK792" s="32">
        <v>0</v>
      </c>
      <c r="FL792" s="32">
        <v>0</v>
      </c>
      <c r="FM792" s="32">
        <v>0</v>
      </c>
      <c r="FN792" s="32">
        <v>0</v>
      </c>
      <c r="FO792" s="32">
        <v>396422237.01999998</v>
      </c>
      <c r="FP792" s="32">
        <v>0</v>
      </c>
      <c r="FQ792" s="32">
        <v>0</v>
      </c>
      <c r="FR792" s="32">
        <v>0</v>
      </c>
      <c r="FS792" s="32">
        <v>16396126</v>
      </c>
      <c r="FT792" s="32">
        <v>0</v>
      </c>
      <c r="FU792" s="32">
        <v>2252940</v>
      </c>
      <c r="FV792" s="32">
        <v>0</v>
      </c>
      <c r="FW792" s="32">
        <v>0</v>
      </c>
      <c r="FX792" s="32">
        <v>0</v>
      </c>
      <c r="FY792" s="32">
        <v>0</v>
      </c>
      <c r="FZ792" s="32">
        <v>0</v>
      </c>
      <c r="GA792" s="32">
        <v>0</v>
      </c>
      <c r="GB792" s="32">
        <v>0</v>
      </c>
    </row>
    <row r="793" spans="1:184" customFormat="1">
      <c r="A793" s="24">
        <v>231000</v>
      </c>
      <c r="B793" s="26" t="s">
        <v>1220</v>
      </c>
      <c r="C793" s="25"/>
      <c r="D793" s="32">
        <v>0</v>
      </c>
      <c r="E793" s="32">
        <v>0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0</v>
      </c>
      <c r="W793" s="32">
        <v>0</v>
      </c>
      <c r="X793" s="32">
        <v>0</v>
      </c>
      <c r="Y793" s="32">
        <v>0</v>
      </c>
      <c r="Z793" s="32">
        <v>0</v>
      </c>
      <c r="AA793" s="32">
        <v>0</v>
      </c>
      <c r="AB793" s="32">
        <v>0</v>
      </c>
      <c r="AC793" s="32">
        <v>0</v>
      </c>
      <c r="AD793" s="32">
        <v>0</v>
      </c>
      <c r="AE793" s="32">
        <v>0</v>
      </c>
      <c r="AF793" s="32">
        <v>0</v>
      </c>
      <c r="AG793" s="32">
        <v>0</v>
      </c>
      <c r="AH793" s="32">
        <v>0</v>
      </c>
      <c r="AI793" s="32">
        <v>0</v>
      </c>
      <c r="AJ793" s="32">
        <v>0</v>
      </c>
      <c r="AK793" s="32">
        <v>0</v>
      </c>
      <c r="AL793" s="32">
        <v>0</v>
      </c>
      <c r="AM793" s="32">
        <v>0</v>
      </c>
      <c r="AN793" s="32">
        <v>0</v>
      </c>
      <c r="AO793" s="32">
        <v>0</v>
      </c>
      <c r="AP793" s="32">
        <v>0</v>
      </c>
      <c r="AQ793" s="32">
        <v>0</v>
      </c>
      <c r="AR793" s="32">
        <v>0</v>
      </c>
      <c r="AS793" s="32">
        <v>0</v>
      </c>
      <c r="AT793" s="32">
        <v>0</v>
      </c>
      <c r="AU793" s="32">
        <v>0</v>
      </c>
      <c r="AV793" s="32">
        <v>0</v>
      </c>
      <c r="AW793" s="32">
        <v>0</v>
      </c>
      <c r="AX793" s="32">
        <v>0</v>
      </c>
      <c r="AY793" s="32">
        <v>0</v>
      </c>
      <c r="AZ793" s="32">
        <v>0</v>
      </c>
      <c r="BA793" s="32">
        <v>0</v>
      </c>
      <c r="BB793" s="32">
        <v>0</v>
      </c>
      <c r="BC793" s="32">
        <v>0</v>
      </c>
      <c r="BD793" s="32">
        <v>0</v>
      </c>
      <c r="BE793" s="32">
        <v>0</v>
      </c>
      <c r="BF793" s="32">
        <v>0</v>
      </c>
      <c r="BG793" s="32">
        <v>0</v>
      </c>
      <c r="BH793" s="32">
        <v>0</v>
      </c>
      <c r="BI793" s="32">
        <v>0</v>
      </c>
      <c r="BJ793" s="32">
        <v>0</v>
      </c>
      <c r="BK793" s="32">
        <v>0</v>
      </c>
      <c r="BL793" s="32">
        <v>0</v>
      </c>
      <c r="BM793" s="32">
        <v>0</v>
      </c>
      <c r="BN793" s="32">
        <v>0</v>
      </c>
      <c r="BO793" s="32">
        <v>0</v>
      </c>
      <c r="BP793" s="32">
        <v>0</v>
      </c>
      <c r="BQ793" s="32">
        <v>0</v>
      </c>
      <c r="BR793" s="32">
        <v>0</v>
      </c>
      <c r="BS793" s="32">
        <v>0</v>
      </c>
      <c r="BT793" s="32">
        <v>0</v>
      </c>
      <c r="BU793" s="32">
        <v>0</v>
      </c>
      <c r="BV793" s="32">
        <v>0</v>
      </c>
      <c r="BW793" s="32">
        <v>0</v>
      </c>
      <c r="BX793" s="32">
        <v>0</v>
      </c>
      <c r="BY793" s="32">
        <v>0</v>
      </c>
      <c r="BZ793" s="32">
        <v>0</v>
      </c>
      <c r="CA793" s="32">
        <v>0</v>
      </c>
      <c r="CB793" s="32">
        <v>0</v>
      </c>
      <c r="CC793" s="32">
        <v>0</v>
      </c>
      <c r="CD793" s="32">
        <v>0</v>
      </c>
      <c r="CE793" s="32">
        <v>0</v>
      </c>
      <c r="CF793" s="32">
        <v>0</v>
      </c>
      <c r="CG793" s="32">
        <v>0</v>
      </c>
      <c r="CH793" s="32">
        <v>0</v>
      </c>
      <c r="CI793" s="32">
        <v>0</v>
      </c>
      <c r="CJ793" s="32">
        <v>0</v>
      </c>
      <c r="CK793" s="32">
        <v>0</v>
      </c>
      <c r="CL793" s="32">
        <v>0</v>
      </c>
      <c r="CM793" s="32">
        <v>0</v>
      </c>
      <c r="CN793" s="32">
        <v>0</v>
      </c>
      <c r="CO793" s="32">
        <v>0</v>
      </c>
      <c r="CP793" s="32">
        <v>0</v>
      </c>
      <c r="CQ793" s="32">
        <v>0</v>
      </c>
      <c r="CR793" s="32">
        <v>0</v>
      </c>
      <c r="CS793" s="32">
        <v>0</v>
      </c>
      <c r="CT793" s="32">
        <v>0</v>
      </c>
      <c r="CU793" s="32">
        <v>0</v>
      </c>
      <c r="CV793" s="32">
        <v>0</v>
      </c>
      <c r="CW793" s="32">
        <v>0</v>
      </c>
      <c r="CX793" s="32">
        <v>0</v>
      </c>
      <c r="CY793" s="32">
        <v>0</v>
      </c>
      <c r="CZ793" s="32">
        <v>0</v>
      </c>
      <c r="DA793" s="32">
        <v>0</v>
      </c>
      <c r="DB793" s="32">
        <v>0</v>
      </c>
      <c r="DC793" s="32">
        <v>0</v>
      </c>
      <c r="DD793" s="32">
        <v>0</v>
      </c>
      <c r="DE793" s="32">
        <v>0</v>
      </c>
      <c r="DF793" s="32">
        <v>0</v>
      </c>
      <c r="DG793" s="32">
        <v>0</v>
      </c>
      <c r="DH793" s="32">
        <v>0</v>
      </c>
      <c r="DI793" s="32">
        <v>0</v>
      </c>
      <c r="DJ793" s="32">
        <v>0</v>
      </c>
      <c r="DK793" s="32">
        <v>0</v>
      </c>
      <c r="DL793" s="32">
        <v>0</v>
      </c>
      <c r="DM793" s="32">
        <v>0</v>
      </c>
      <c r="DN793" s="32">
        <v>0</v>
      </c>
      <c r="DO793" s="32">
        <v>0</v>
      </c>
      <c r="DP793" s="32">
        <v>0</v>
      </c>
      <c r="DQ793" s="32">
        <v>0</v>
      </c>
      <c r="DR793" s="32">
        <v>0</v>
      </c>
      <c r="DS793" s="32">
        <v>0</v>
      </c>
      <c r="DT793" s="32">
        <v>0</v>
      </c>
      <c r="DU793" s="32">
        <v>0</v>
      </c>
      <c r="DV793" s="32">
        <v>0</v>
      </c>
      <c r="DW793" s="32">
        <v>0</v>
      </c>
      <c r="DX793" s="32">
        <v>0</v>
      </c>
      <c r="DY793" s="32">
        <v>0</v>
      </c>
      <c r="DZ793" s="32">
        <v>0</v>
      </c>
      <c r="EA793" s="32">
        <v>0</v>
      </c>
      <c r="EB793" s="32">
        <v>0</v>
      </c>
      <c r="EC793" s="32">
        <v>0</v>
      </c>
      <c r="ED793" s="32">
        <v>0</v>
      </c>
      <c r="EE793" s="32">
        <v>0</v>
      </c>
      <c r="EF793" s="32">
        <v>0</v>
      </c>
      <c r="EG793" s="32">
        <v>0</v>
      </c>
      <c r="EH793" s="32">
        <v>0</v>
      </c>
      <c r="EI793" s="32">
        <v>0</v>
      </c>
      <c r="EJ793" s="32">
        <v>0</v>
      </c>
      <c r="EK793" s="32">
        <v>0</v>
      </c>
      <c r="EL793" s="32">
        <v>0</v>
      </c>
      <c r="EM793" s="32">
        <v>0</v>
      </c>
      <c r="EN793" s="32">
        <v>0</v>
      </c>
      <c r="EO793" s="32">
        <v>0</v>
      </c>
      <c r="EP793" s="32">
        <v>0</v>
      </c>
      <c r="EQ793" s="32">
        <v>0</v>
      </c>
      <c r="ER793" s="32">
        <v>0</v>
      </c>
      <c r="ES793" s="32">
        <v>0</v>
      </c>
      <c r="ET793" s="32">
        <v>0</v>
      </c>
      <c r="EU793" s="32">
        <v>0</v>
      </c>
      <c r="EV793" s="32">
        <v>0</v>
      </c>
      <c r="EW793" s="32">
        <v>0</v>
      </c>
      <c r="EX793" s="32">
        <v>0</v>
      </c>
      <c r="EY793" s="32">
        <v>0</v>
      </c>
      <c r="EZ793" s="32">
        <v>0</v>
      </c>
      <c r="FA793" s="32">
        <v>0</v>
      </c>
      <c r="FB793" s="32">
        <v>0</v>
      </c>
      <c r="FC793" s="32">
        <v>0</v>
      </c>
      <c r="FD793" s="32">
        <v>0</v>
      </c>
      <c r="FE793" s="32">
        <v>0</v>
      </c>
      <c r="FF793" s="32">
        <v>0</v>
      </c>
      <c r="FG793" s="32">
        <v>0</v>
      </c>
      <c r="FH793" s="32">
        <v>0</v>
      </c>
      <c r="FI793" s="32">
        <v>0</v>
      </c>
      <c r="FJ793" s="32">
        <v>0</v>
      </c>
      <c r="FK793" s="32">
        <v>0</v>
      </c>
      <c r="FL793" s="32">
        <v>0</v>
      </c>
      <c r="FM793" s="32">
        <v>0</v>
      </c>
      <c r="FN793" s="32">
        <v>0</v>
      </c>
      <c r="FO793" s="32">
        <v>0</v>
      </c>
      <c r="FP793" s="32">
        <v>0</v>
      </c>
      <c r="FQ793" s="32">
        <v>0</v>
      </c>
      <c r="FR793" s="32">
        <v>0</v>
      </c>
      <c r="FS793" s="32">
        <v>0</v>
      </c>
      <c r="FT793" s="32">
        <v>0</v>
      </c>
      <c r="FU793" s="32">
        <v>0</v>
      </c>
      <c r="FV793" s="32">
        <v>0</v>
      </c>
      <c r="FW793" s="32">
        <v>0</v>
      </c>
      <c r="FX793" s="32">
        <v>0</v>
      </c>
      <c r="FY793" s="32">
        <v>0</v>
      </c>
      <c r="FZ793" s="32">
        <v>0</v>
      </c>
      <c r="GA793" s="32">
        <v>0</v>
      </c>
      <c r="GB793" s="32">
        <v>0</v>
      </c>
    </row>
    <row r="794" spans="1:184" customFormat="1">
      <c r="A794" s="24">
        <v>231005</v>
      </c>
      <c r="B794" s="26" t="s">
        <v>1221</v>
      </c>
      <c r="C794" s="25"/>
      <c r="D794" s="32">
        <v>0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32">
        <v>0</v>
      </c>
      <c r="Z794" s="32">
        <v>0</v>
      </c>
      <c r="AA794" s="32">
        <v>0</v>
      </c>
      <c r="AB794" s="32">
        <v>0</v>
      </c>
      <c r="AC794" s="32">
        <v>0</v>
      </c>
      <c r="AD794" s="32">
        <v>0</v>
      </c>
      <c r="AE794" s="32">
        <v>0</v>
      </c>
      <c r="AF794" s="32">
        <v>0</v>
      </c>
      <c r="AG794" s="32">
        <v>0</v>
      </c>
      <c r="AH794" s="32">
        <v>0</v>
      </c>
      <c r="AI794" s="32">
        <v>0</v>
      </c>
      <c r="AJ794" s="32">
        <v>0</v>
      </c>
      <c r="AK794" s="32">
        <v>0</v>
      </c>
      <c r="AL794" s="32">
        <v>0</v>
      </c>
      <c r="AM794" s="32">
        <v>0</v>
      </c>
      <c r="AN794" s="32">
        <v>0</v>
      </c>
      <c r="AO794" s="32">
        <v>0</v>
      </c>
      <c r="AP794" s="32">
        <v>0</v>
      </c>
      <c r="AQ794" s="32">
        <v>0</v>
      </c>
      <c r="AR794" s="32">
        <v>0</v>
      </c>
      <c r="AS794" s="32">
        <v>0</v>
      </c>
      <c r="AT794" s="32">
        <v>0</v>
      </c>
      <c r="AU794" s="32">
        <v>0</v>
      </c>
      <c r="AV794" s="32">
        <v>0</v>
      </c>
      <c r="AW794" s="32">
        <v>0</v>
      </c>
      <c r="AX794" s="32">
        <v>0</v>
      </c>
      <c r="AY794" s="32">
        <v>0</v>
      </c>
      <c r="AZ794" s="32">
        <v>0</v>
      </c>
      <c r="BA794" s="32">
        <v>0</v>
      </c>
      <c r="BB794" s="32">
        <v>0</v>
      </c>
      <c r="BC794" s="32">
        <v>0</v>
      </c>
      <c r="BD794" s="32">
        <v>0</v>
      </c>
      <c r="BE794" s="32">
        <v>0</v>
      </c>
      <c r="BF794" s="32">
        <v>0</v>
      </c>
      <c r="BG794" s="32">
        <v>0</v>
      </c>
      <c r="BH794" s="32">
        <v>0</v>
      </c>
      <c r="BI794" s="32">
        <v>0</v>
      </c>
      <c r="BJ794" s="32">
        <v>0</v>
      </c>
      <c r="BK794" s="32">
        <v>0</v>
      </c>
      <c r="BL794" s="32">
        <v>0</v>
      </c>
      <c r="BM794" s="32">
        <v>0</v>
      </c>
      <c r="BN794" s="32">
        <v>0</v>
      </c>
      <c r="BO794" s="32">
        <v>0</v>
      </c>
      <c r="BP794" s="32">
        <v>0</v>
      </c>
      <c r="BQ794" s="32">
        <v>0</v>
      </c>
      <c r="BR794" s="32">
        <v>0</v>
      </c>
      <c r="BS794" s="32">
        <v>0</v>
      </c>
      <c r="BT794" s="32">
        <v>0</v>
      </c>
      <c r="BU794" s="32">
        <v>0</v>
      </c>
      <c r="BV794" s="32">
        <v>0</v>
      </c>
      <c r="BW794" s="32">
        <v>0</v>
      </c>
      <c r="BX794" s="32">
        <v>0</v>
      </c>
      <c r="BY794" s="32">
        <v>0</v>
      </c>
      <c r="BZ794" s="32">
        <v>0</v>
      </c>
      <c r="CA794" s="32">
        <v>0</v>
      </c>
      <c r="CB794" s="32">
        <v>0</v>
      </c>
      <c r="CC794" s="32">
        <v>0</v>
      </c>
      <c r="CD794" s="32">
        <v>0</v>
      </c>
      <c r="CE794" s="32">
        <v>0</v>
      </c>
      <c r="CF794" s="32">
        <v>0</v>
      </c>
      <c r="CG794" s="32">
        <v>0</v>
      </c>
      <c r="CH794" s="32">
        <v>0</v>
      </c>
      <c r="CI794" s="32">
        <v>0</v>
      </c>
      <c r="CJ794" s="32">
        <v>0</v>
      </c>
      <c r="CK794" s="32">
        <v>0</v>
      </c>
      <c r="CL794" s="32">
        <v>0</v>
      </c>
      <c r="CM794" s="32">
        <v>0</v>
      </c>
      <c r="CN794" s="32">
        <v>0</v>
      </c>
      <c r="CO794" s="32">
        <v>0</v>
      </c>
      <c r="CP794" s="32">
        <v>0</v>
      </c>
      <c r="CQ794" s="32">
        <v>0</v>
      </c>
      <c r="CR794" s="32">
        <v>0</v>
      </c>
      <c r="CS794" s="32">
        <v>0</v>
      </c>
      <c r="CT794" s="32">
        <v>0</v>
      </c>
      <c r="CU794" s="32">
        <v>0</v>
      </c>
      <c r="CV794" s="32">
        <v>0</v>
      </c>
      <c r="CW794" s="32">
        <v>0</v>
      </c>
      <c r="CX794" s="32">
        <v>0</v>
      </c>
      <c r="CY794" s="32">
        <v>0</v>
      </c>
      <c r="CZ794" s="32">
        <v>0</v>
      </c>
      <c r="DA794" s="32">
        <v>0</v>
      </c>
      <c r="DB794" s="32">
        <v>0</v>
      </c>
      <c r="DC794" s="32">
        <v>0</v>
      </c>
      <c r="DD794" s="32">
        <v>0</v>
      </c>
      <c r="DE794" s="32">
        <v>0</v>
      </c>
      <c r="DF794" s="32">
        <v>0</v>
      </c>
      <c r="DG794" s="32">
        <v>0</v>
      </c>
      <c r="DH794" s="32">
        <v>0</v>
      </c>
      <c r="DI794" s="32">
        <v>0</v>
      </c>
      <c r="DJ794" s="32">
        <v>0</v>
      </c>
      <c r="DK794" s="32">
        <v>0</v>
      </c>
      <c r="DL794" s="32">
        <v>0</v>
      </c>
      <c r="DM794" s="32">
        <v>0</v>
      </c>
      <c r="DN794" s="32">
        <v>0</v>
      </c>
      <c r="DO794" s="32">
        <v>0</v>
      </c>
      <c r="DP794" s="32">
        <v>0</v>
      </c>
      <c r="DQ794" s="32">
        <v>0</v>
      </c>
      <c r="DR794" s="32">
        <v>0</v>
      </c>
      <c r="DS794" s="32">
        <v>0</v>
      </c>
      <c r="DT794" s="32">
        <v>0</v>
      </c>
      <c r="DU794" s="32">
        <v>0</v>
      </c>
      <c r="DV794" s="32">
        <v>0</v>
      </c>
      <c r="DW794" s="32">
        <v>0</v>
      </c>
      <c r="DX794" s="32">
        <v>0</v>
      </c>
      <c r="DY794" s="32">
        <v>0</v>
      </c>
      <c r="DZ794" s="32">
        <v>0</v>
      </c>
      <c r="EA794" s="32">
        <v>0</v>
      </c>
      <c r="EB794" s="32">
        <v>0</v>
      </c>
      <c r="EC794" s="32">
        <v>0</v>
      </c>
      <c r="ED794" s="32">
        <v>0</v>
      </c>
      <c r="EE794" s="32">
        <v>0</v>
      </c>
      <c r="EF794" s="32">
        <v>0</v>
      </c>
      <c r="EG794" s="32">
        <v>0</v>
      </c>
      <c r="EH794" s="32">
        <v>0</v>
      </c>
      <c r="EI794" s="32">
        <v>0</v>
      </c>
      <c r="EJ794" s="32">
        <v>0</v>
      </c>
      <c r="EK794" s="32">
        <v>0</v>
      </c>
      <c r="EL794" s="32">
        <v>0</v>
      </c>
      <c r="EM794" s="32">
        <v>0</v>
      </c>
      <c r="EN794" s="32">
        <v>0</v>
      </c>
      <c r="EO794" s="32">
        <v>0</v>
      </c>
      <c r="EP794" s="32">
        <v>0</v>
      </c>
      <c r="EQ794" s="32">
        <v>0</v>
      </c>
      <c r="ER794" s="32">
        <v>0</v>
      </c>
      <c r="ES794" s="32">
        <v>0</v>
      </c>
      <c r="ET794" s="32">
        <v>0</v>
      </c>
      <c r="EU794" s="32">
        <v>0</v>
      </c>
      <c r="EV794" s="32">
        <v>0</v>
      </c>
      <c r="EW794" s="32">
        <v>0</v>
      </c>
      <c r="EX794" s="32">
        <v>0</v>
      </c>
      <c r="EY794" s="32">
        <v>0</v>
      </c>
      <c r="EZ794" s="32">
        <v>0</v>
      </c>
      <c r="FA794" s="32">
        <v>0</v>
      </c>
      <c r="FB794" s="32">
        <v>0</v>
      </c>
      <c r="FC794" s="32">
        <v>0</v>
      </c>
      <c r="FD794" s="32">
        <v>0</v>
      </c>
      <c r="FE794" s="32">
        <v>0</v>
      </c>
      <c r="FF794" s="32">
        <v>0</v>
      </c>
      <c r="FG794" s="32">
        <v>0</v>
      </c>
      <c r="FH794" s="32">
        <v>0</v>
      </c>
      <c r="FI794" s="32">
        <v>0</v>
      </c>
      <c r="FJ794" s="32">
        <v>0</v>
      </c>
      <c r="FK794" s="32">
        <v>0</v>
      </c>
      <c r="FL794" s="32">
        <v>0</v>
      </c>
      <c r="FM794" s="32">
        <v>0</v>
      </c>
      <c r="FN794" s="32">
        <v>0</v>
      </c>
      <c r="FO794" s="32">
        <v>0</v>
      </c>
      <c r="FP794" s="32">
        <v>0</v>
      </c>
      <c r="FQ794" s="32">
        <v>0</v>
      </c>
      <c r="FR794" s="32">
        <v>0</v>
      </c>
      <c r="FS794" s="32">
        <v>0</v>
      </c>
      <c r="FT794" s="32">
        <v>0</v>
      </c>
      <c r="FU794" s="32">
        <v>0</v>
      </c>
      <c r="FV794" s="32">
        <v>0</v>
      </c>
      <c r="FW794" s="32">
        <v>0</v>
      </c>
      <c r="FX794" s="32">
        <v>0</v>
      </c>
      <c r="FY794" s="32">
        <v>0</v>
      </c>
      <c r="FZ794" s="32">
        <v>0</v>
      </c>
      <c r="GA794" s="32">
        <v>0</v>
      </c>
      <c r="GB794" s="32">
        <v>0</v>
      </c>
    </row>
    <row r="795" spans="1:184" customFormat="1">
      <c r="A795" s="24">
        <v>231010</v>
      </c>
      <c r="B795" s="26" t="s">
        <v>1222</v>
      </c>
      <c r="C795" s="25"/>
      <c r="D795" s="32">
        <v>0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v>0</v>
      </c>
      <c r="AA795" s="32">
        <v>0</v>
      </c>
      <c r="AB795" s="32">
        <v>0</v>
      </c>
      <c r="AC795" s="32">
        <v>0</v>
      </c>
      <c r="AD795" s="32">
        <v>0</v>
      </c>
      <c r="AE795" s="32">
        <v>0</v>
      </c>
      <c r="AF795" s="32">
        <v>0</v>
      </c>
      <c r="AG795" s="32">
        <v>0</v>
      </c>
      <c r="AH795" s="32">
        <v>0</v>
      </c>
      <c r="AI795" s="32">
        <v>0</v>
      </c>
      <c r="AJ795" s="32">
        <v>0</v>
      </c>
      <c r="AK795" s="32">
        <v>0</v>
      </c>
      <c r="AL795" s="32">
        <v>0</v>
      </c>
      <c r="AM795" s="32">
        <v>0</v>
      </c>
      <c r="AN795" s="32">
        <v>0</v>
      </c>
      <c r="AO795" s="32">
        <v>0</v>
      </c>
      <c r="AP795" s="32">
        <v>0</v>
      </c>
      <c r="AQ795" s="32">
        <v>0</v>
      </c>
      <c r="AR795" s="32">
        <v>0</v>
      </c>
      <c r="AS795" s="32">
        <v>0</v>
      </c>
      <c r="AT795" s="32">
        <v>0</v>
      </c>
      <c r="AU795" s="32">
        <v>0</v>
      </c>
      <c r="AV795" s="32">
        <v>0</v>
      </c>
      <c r="AW795" s="32">
        <v>0</v>
      </c>
      <c r="AX795" s="32">
        <v>0</v>
      </c>
      <c r="AY795" s="32">
        <v>0</v>
      </c>
      <c r="AZ795" s="32">
        <v>0</v>
      </c>
      <c r="BA795" s="32">
        <v>0</v>
      </c>
      <c r="BB795" s="32">
        <v>0</v>
      </c>
      <c r="BC795" s="32">
        <v>0</v>
      </c>
      <c r="BD795" s="32">
        <v>0</v>
      </c>
      <c r="BE795" s="32">
        <v>0</v>
      </c>
      <c r="BF795" s="32">
        <v>0</v>
      </c>
      <c r="BG795" s="32">
        <v>0</v>
      </c>
      <c r="BH795" s="32">
        <v>0</v>
      </c>
      <c r="BI795" s="32">
        <v>0</v>
      </c>
      <c r="BJ795" s="32">
        <v>0</v>
      </c>
      <c r="BK795" s="32">
        <v>0</v>
      </c>
      <c r="BL795" s="32">
        <v>0</v>
      </c>
      <c r="BM795" s="32">
        <v>0</v>
      </c>
      <c r="BN795" s="32">
        <v>0</v>
      </c>
      <c r="BO795" s="32">
        <v>0</v>
      </c>
      <c r="BP795" s="32">
        <v>0</v>
      </c>
      <c r="BQ795" s="32">
        <v>0</v>
      </c>
      <c r="BR795" s="32">
        <v>0</v>
      </c>
      <c r="BS795" s="32">
        <v>0</v>
      </c>
      <c r="BT795" s="32">
        <v>0</v>
      </c>
      <c r="BU795" s="32">
        <v>0</v>
      </c>
      <c r="BV795" s="32">
        <v>0</v>
      </c>
      <c r="BW795" s="32">
        <v>0</v>
      </c>
      <c r="BX795" s="32">
        <v>0</v>
      </c>
      <c r="BY795" s="32">
        <v>0</v>
      </c>
      <c r="BZ795" s="32">
        <v>0</v>
      </c>
      <c r="CA795" s="32">
        <v>0</v>
      </c>
      <c r="CB795" s="32">
        <v>0</v>
      </c>
      <c r="CC795" s="32">
        <v>0</v>
      </c>
      <c r="CD795" s="32">
        <v>0</v>
      </c>
      <c r="CE795" s="32">
        <v>0</v>
      </c>
      <c r="CF795" s="32">
        <v>0</v>
      </c>
      <c r="CG795" s="32">
        <v>0</v>
      </c>
      <c r="CH795" s="32">
        <v>0</v>
      </c>
      <c r="CI795" s="32">
        <v>0</v>
      </c>
      <c r="CJ795" s="32">
        <v>0</v>
      </c>
      <c r="CK795" s="32">
        <v>0</v>
      </c>
      <c r="CL795" s="32">
        <v>0</v>
      </c>
      <c r="CM795" s="32">
        <v>0</v>
      </c>
      <c r="CN795" s="32">
        <v>0</v>
      </c>
      <c r="CO795" s="32">
        <v>0</v>
      </c>
      <c r="CP795" s="32">
        <v>0</v>
      </c>
      <c r="CQ795" s="32">
        <v>0</v>
      </c>
      <c r="CR795" s="32">
        <v>0</v>
      </c>
      <c r="CS795" s="32">
        <v>0</v>
      </c>
      <c r="CT795" s="32">
        <v>0</v>
      </c>
      <c r="CU795" s="32">
        <v>0</v>
      </c>
      <c r="CV795" s="32">
        <v>0</v>
      </c>
      <c r="CW795" s="32">
        <v>0</v>
      </c>
      <c r="CX795" s="32">
        <v>0</v>
      </c>
      <c r="CY795" s="32">
        <v>0</v>
      </c>
      <c r="CZ795" s="32">
        <v>0</v>
      </c>
      <c r="DA795" s="32">
        <v>0</v>
      </c>
      <c r="DB795" s="32">
        <v>0</v>
      </c>
      <c r="DC795" s="32">
        <v>0</v>
      </c>
      <c r="DD795" s="32">
        <v>0</v>
      </c>
      <c r="DE795" s="32">
        <v>0</v>
      </c>
      <c r="DF795" s="32">
        <v>0</v>
      </c>
      <c r="DG795" s="32">
        <v>0</v>
      </c>
      <c r="DH795" s="32">
        <v>0</v>
      </c>
      <c r="DI795" s="32">
        <v>0</v>
      </c>
      <c r="DJ795" s="32">
        <v>0</v>
      </c>
      <c r="DK795" s="32">
        <v>0</v>
      </c>
      <c r="DL795" s="32">
        <v>0</v>
      </c>
      <c r="DM795" s="32">
        <v>0</v>
      </c>
      <c r="DN795" s="32">
        <v>0</v>
      </c>
      <c r="DO795" s="32">
        <v>0</v>
      </c>
      <c r="DP795" s="32">
        <v>0</v>
      </c>
      <c r="DQ795" s="32">
        <v>0</v>
      </c>
      <c r="DR795" s="32">
        <v>0</v>
      </c>
      <c r="DS795" s="32">
        <v>0</v>
      </c>
      <c r="DT795" s="32">
        <v>0</v>
      </c>
      <c r="DU795" s="32">
        <v>0</v>
      </c>
      <c r="DV795" s="32">
        <v>0</v>
      </c>
      <c r="DW795" s="32">
        <v>0</v>
      </c>
      <c r="DX795" s="32">
        <v>0</v>
      </c>
      <c r="DY795" s="32">
        <v>0</v>
      </c>
      <c r="DZ795" s="32">
        <v>0</v>
      </c>
      <c r="EA795" s="32">
        <v>0</v>
      </c>
      <c r="EB795" s="32">
        <v>0</v>
      </c>
      <c r="EC795" s="32">
        <v>0</v>
      </c>
      <c r="ED795" s="32">
        <v>0</v>
      </c>
      <c r="EE795" s="32">
        <v>0</v>
      </c>
      <c r="EF795" s="32">
        <v>0</v>
      </c>
      <c r="EG795" s="32">
        <v>0</v>
      </c>
      <c r="EH795" s="32">
        <v>0</v>
      </c>
      <c r="EI795" s="32">
        <v>0</v>
      </c>
      <c r="EJ795" s="32">
        <v>0</v>
      </c>
      <c r="EK795" s="32">
        <v>0</v>
      </c>
      <c r="EL795" s="32">
        <v>0</v>
      </c>
      <c r="EM795" s="32">
        <v>0</v>
      </c>
      <c r="EN795" s="32">
        <v>0</v>
      </c>
      <c r="EO795" s="32">
        <v>0</v>
      </c>
      <c r="EP795" s="32">
        <v>0</v>
      </c>
      <c r="EQ795" s="32">
        <v>0</v>
      </c>
      <c r="ER795" s="32">
        <v>0</v>
      </c>
      <c r="ES795" s="32">
        <v>0</v>
      </c>
      <c r="ET795" s="32">
        <v>0</v>
      </c>
      <c r="EU795" s="32">
        <v>0</v>
      </c>
      <c r="EV795" s="32">
        <v>0</v>
      </c>
      <c r="EW795" s="32">
        <v>0</v>
      </c>
      <c r="EX795" s="32">
        <v>0</v>
      </c>
      <c r="EY795" s="32">
        <v>0</v>
      </c>
      <c r="EZ795" s="32">
        <v>0</v>
      </c>
      <c r="FA795" s="32">
        <v>0</v>
      </c>
      <c r="FB795" s="32">
        <v>0</v>
      </c>
      <c r="FC795" s="32">
        <v>0</v>
      </c>
      <c r="FD795" s="32">
        <v>0</v>
      </c>
      <c r="FE795" s="32">
        <v>0</v>
      </c>
      <c r="FF795" s="32">
        <v>0</v>
      </c>
      <c r="FG795" s="32">
        <v>0</v>
      </c>
      <c r="FH795" s="32">
        <v>0</v>
      </c>
      <c r="FI795" s="32">
        <v>0</v>
      </c>
      <c r="FJ795" s="32">
        <v>0</v>
      </c>
      <c r="FK795" s="32">
        <v>0</v>
      </c>
      <c r="FL795" s="32">
        <v>0</v>
      </c>
      <c r="FM795" s="32">
        <v>0</v>
      </c>
      <c r="FN795" s="32">
        <v>0</v>
      </c>
      <c r="FO795" s="32">
        <v>0</v>
      </c>
      <c r="FP795" s="32">
        <v>0</v>
      </c>
      <c r="FQ795" s="32">
        <v>0</v>
      </c>
      <c r="FR795" s="32">
        <v>0</v>
      </c>
      <c r="FS795" s="32">
        <v>0</v>
      </c>
      <c r="FT795" s="32">
        <v>0</v>
      </c>
      <c r="FU795" s="32">
        <v>0</v>
      </c>
      <c r="FV795" s="32">
        <v>0</v>
      </c>
      <c r="FW795" s="32">
        <v>0</v>
      </c>
      <c r="FX795" s="32">
        <v>0</v>
      </c>
      <c r="FY795" s="32">
        <v>0</v>
      </c>
      <c r="FZ795" s="32">
        <v>0</v>
      </c>
      <c r="GA795" s="32">
        <v>0</v>
      </c>
      <c r="GB795" s="32">
        <v>0</v>
      </c>
    </row>
    <row r="796" spans="1:184" customFormat="1">
      <c r="A796" s="24">
        <v>231095</v>
      </c>
      <c r="B796" s="26" t="s">
        <v>1223</v>
      </c>
      <c r="C796" s="25"/>
      <c r="D796" s="32">
        <v>0</v>
      </c>
      <c r="E796" s="32">
        <v>0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2">
        <v>0</v>
      </c>
      <c r="V796" s="32">
        <v>0</v>
      </c>
      <c r="W796" s="32">
        <v>0</v>
      </c>
      <c r="X796" s="32">
        <v>0</v>
      </c>
      <c r="Y796" s="32">
        <v>0</v>
      </c>
      <c r="Z796" s="32">
        <v>0</v>
      </c>
      <c r="AA796" s="32">
        <v>0</v>
      </c>
      <c r="AB796" s="32">
        <v>0</v>
      </c>
      <c r="AC796" s="32">
        <v>0</v>
      </c>
      <c r="AD796" s="32">
        <v>0</v>
      </c>
      <c r="AE796" s="32">
        <v>0</v>
      </c>
      <c r="AF796" s="32">
        <v>0</v>
      </c>
      <c r="AG796" s="32">
        <v>0</v>
      </c>
      <c r="AH796" s="32">
        <v>0</v>
      </c>
      <c r="AI796" s="32">
        <v>0</v>
      </c>
      <c r="AJ796" s="32">
        <v>0</v>
      </c>
      <c r="AK796" s="32">
        <v>0</v>
      </c>
      <c r="AL796" s="32">
        <v>0</v>
      </c>
      <c r="AM796" s="32">
        <v>0</v>
      </c>
      <c r="AN796" s="32">
        <v>0</v>
      </c>
      <c r="AO796" s="32">
        <v>0</v>
      </c>
      <c r="AP796" s="32">
        <v>0</v>
      </c>
      <c r="AQ796" s="32">
        <v>0</v>
      </c>
      <c r="AR796" s="32">
        <v>0</v>
      </c>
      <c r="AS796" s="32">
        <v>0</v>
      </c>
      <c r="AT796" s="32">
        <v>0</v>
      </c>
      <c r="AU796" s="32">
        <v>0</v>
      </c>
      <c r="AV796" s="32">
        <v>0</v>
      </c>
      <c r="AW796" s="32">
        <v>0</v>
      </c>
      <c r="AX796" s="32">
        <v>0</v>
      </c>
      <c r="AY796" s="32">
        <v>0</v>
      </c>
      <c r="AZ796" s="32">
        <v>0</v>
      </c>
      <c r="BA796" s="32">
        <v>0</v>
      </c>
      <c r="BB796" s="32">
        <v>0</v>
      </c>
      <c r="BC796" s="32">
        <v>0</v>
      </c>
      <c r="BD796" s="32">
        <v>0</v>
      </c>
      <c r="BE796" s="32">
        <v>0</v>
      </c>
      <c r="BF796" s="32">
        <v>0</v>
      </c>
      <c r="BG796" s="32">
        <v>0</v>
      </c>
      <c r="BH796" s="32">
        <v>0</v>
      </c>
      <c r="BI796" s="32">
        <v>0</v>
      </c>
      <c r="BJ796" s="32">
        <v>0</v>
      </c>
      <c r="BK796" s="32">
        <v>0</v>
      </c>
      <c r="BL796" s="32">
        <v>0</v>
      </c>
      <c r="BM796" s="32">
        <v>0</v>
      </c>
      <c r="BN796" s="32">
        <v>0</v>
      </c>
      <c r="BO796" s="32">
        <v>0</v>
      </c>
      <c r="BP796" s="32">
        <v>0</v>
      </c>
      <c r="BQ796" s="32">
        <v>0</v>
      </c>
      <c r="BR796" s="32">
        <v>0</v>
      </c>
      <c r="BS796" s="32">
        <v>0</v>
      </c>
      <c r="BT796" s="32">
        <v>0</v>
      </c>
      <c r="BU796" s="32">
        <v>0</v>
      </c>
      <c r="BV796" s="32">
        <v>0</v>
      </c>
      <c r="BW796" s="32">
        <v>0</v>
      </c>
      <c r="BX796" s="32">
        <v>0</v>
      </c>
      <c r="BY796" s="32">
        <v>0</v>
      </c>
      <c r="BZ796" s="32">
        <v>0</v>
      </c>
      <c r="CA796" s="32">
        <v>0</v>
      </c>
      <c r="CB796" s="32">
        <v>0</v>
      </c>
      <c r="CC796" s="32">
        <v>0</v>
      </c>
      <c r="CD796" s="32">
        <v>0</v>
      </c>
      <c r="CE796" s="32">
        <v>0</v>
      </c>
      <c r="CF796" s="32">
        <v>0</v>
      </c>
      <c r="CG796" s="32">
        <v>0</v>
      </c>
      <c r="CH796" s="32">
        <v>0</v>
      </c>
      <c r="CI796" s="32">
        <v>0</v>
      </c>
      <c r="CJ796" s="32">
        <v>0</v>
      </c>
      <c r="CK796" s="32">
        <v>0</v>
      </c>
      <c r="CL796" s="32">
        <v>0</v>
      </c>
      <c r="CM796" s="32">
        <v>0</v>
      </c>
      <c r="CN796" s="32">
        <v>0</v>
      </c>
      <c r="CO796" s="32">
        <v>0</v>
      </c>
      <c r="CP796" s="32">
        <v>0</v>
      </c>
      <c r="CQ796" s="32">
        <v>0</v>
      </c>
      <c r="CR796" s="32">
        <v>0</v>
      </c>
      <c r="CS796" s="32">
        <v>0</v>
      </c>
      <c r="CT796" s="32">
        <v>0</v>
      </c>
      <c r="CU796" s="32">
        <v>0</v>
      </c>
      <c r="CV796" s="32">
        <v>0</v>
      </c>
      <c r="CW796" s="32">
        <v>0</v>
      </c>
      <c r="CX796" s="32">
        <v>0</v>
      </c>
      <c r="CY796" s="32">
        <v>0</v>
      </c>
      <c r="CZ796" s="32">
        <v>0</v>
      </c>
      <c r="DA796" s="32">
        <v>0</v>
      </c>
      <c r="DB796" s="32">
        <v>0</v>
      </c>
      <c r="DC796" s="32">
        <v>0</v>
      </c>
      <c r="DD796" s="32">
        <v>0</v>
      </c>
      <c r="DE796" s="32">
        <v>0</v>
      </c>
      <c r="DF796" s="32">
        <v>0</v>
      </c>
      <c r="DG796" s="32">
        <v>0</v>
      </c>
      <c r="DH796" s="32">
        <v>0</v>
      </c>
      <c r="DI796" s="32">
        <v>0</v>
      </c>
      <c r="DJ796" s="32">
        <v>0</v>
      </c>
      <c r="DK796" s="32">
        <v>0</v>
      </c>
      <c r="DL796" s="32">
        <v>0</v>
      </c>
      <c r="DM796" s="32">
        <v>0</v>
      </c>
      <c r="DN796" s="32">
        <v>0</v>
      </c>
      <c r="DO796" s="32">
        <v>0</v>
      </c>
      <c r="DP796" s="32">
        <v>0</v>
      </c>
      <c r="DQ796" s="32">
        <v>0</v>
      </c>
      <c r="DR796" s="32">
        <v>0</v>
      </c>
      <c r="DS796" s="32">
        <v>0</v>
      </c>
      <c r="DT796" s="32">
        <v>0</v>
      </c>
      <c r="DU796" s="32">
        <v>0</v>
      </c>
      <c r="DV796" s="32">
        <v>0</v>
      </c>
      <c r="DW796" s="32">
        <v>0</v>
      </c>
      <c r="DX796" s="32">
        <v>0</v>
      </c>
      <c r="DY796" s="32">
        <v>0</v>
      </c>
      <c r="DZ796" s="32">
        <v>0</v>
      </c>
      <c r="EA796" s="32">
        <v>0</v>
      </c>
      <c r="EB796" s="32">
        <v>0</v>
      </c>
      <c r="EC796" s="32">
        <v>0</v>
      </c>
      <c r="ED796" s="32">
        <v>0</v>
      </c>
      <c r="EE796" s="32">
        <v>0</v>
      </c>
      <c r="EF796" s="32">
        <v>0</v>
      </c>
      <c r="EG796" s="32">
        <v>0</v>
      </c>
      <c r="EH796" s="32">
        <v>0</v>
      </c>
      <c r="EI796" s="32">
        <v>0</v>
      </c>
      <c r="EJ796" s="32">
        <v>0</v>
      </c>
      <c r="EK796" s="32">
        <v>0</v>
      </c>
      <c r="EL796" s="32">
        <v>0</v>
      </c>
      <c r="EM796" s="32">
        <v>0</v>
      </c>
      <c r="EN796" s="32">
        <v>0</v>
      </c>
      <c r="EO796" s="32">
        <v>0</v>
      </c>
      <c r="EP796" s="32">
        <v>0</v>
      </c>
      <c r="EQ796" s="32">
        <v>0</v>
      </c>
      <c r="ER796" s="32">
        <v>0</v>
      </c>
      <c r="ES796" s="32">
        <v>0</v>
      </c>
      <c r="ET796" s="32">
        <v>0</v>
      </c>
      <c r="EU796" s="32">
        <v>0</v>
      </c>
      <c r="EV796" s="32">
        <v>0</v>
      </c>
      <c r="EW796" s="32">
        <v>0</v>
      </c>
      <c r="EX796" s="32">
        <v>0</v>
      </c>
      <c r="EY796" s="32">
        <v>0</v>
      </c>
      <c r="EZ796" s="32">
        <v>0</v>
      </c>
      <c r="FA796" s="32">
        <v>0</v>
      </c>
      <c r="FB796" s="32">
        <v>0</v>
      </c>
      <c r="FC796" s="32">
        <v>0</v>
      </c>
      <c r="FD796" s="32">
        <v>0</v>
      </c>
      <c r="FE796" s="32">
        <v>0</v>
      </c>
      <c r="FF796" s="32">
        <v>0</v>
      </c>
      <c r="FG796" s="32">
        <v>0</v>
      </c>
      <c r="FH796" s="32">
        <v>0</v>
      </c>
      <c r="FI796" s="32">
        <v>0</v>
      </c>
      <c r="FJ796" s="32">
        <v>0</v>
      </c>
      <c r="FK796" s="32">
        <v>0</v>
      </c>
      <c r="FL796" s="32">
        <v>0</v>
      </c>
      <c r="FM796" s="32">
        <v>0</v>
      </c>
      <c r="FN796" s="32">
        <v>0</v>
      </c>
      <c r="FO796" s="32">
        <v>0</v>
      </c>
      <c r="FP796" s="32">
        <v>0</v>
      </c>
      <c r="FQ796" s="32">
        <v>0</v>
      </c>
      <c r="FR796" s="32">
        <v>0</v>
      </c>
      <c r="FS796" s="32">
        <v>0</v>
      </c>
      <c r="FT796" s="32">
        <v>0</v>
      </c>
      <c r="FU796" s="32">
        <v>0</v>
      </c>
      <c r="FV796" s="32">
        <v>0</v>
      </c>
      <c r="FW796" s="32">
        <v>0</v>
      </c>
      <c r="FX796" s="32">
        <v>0</v>
      </c>
      <c r="FY796" s="32">
        <v>0</v>
      </c>
      <c r="FZ796" s="32">
        <v>0</v>
      </c>
      <c r="GA796" s="32">
        <v>0</v>
      </c>
      <c r="GB796" s="32">
        <v>0</v>
      </c>
    </row>
    <row r="797" spans="1:184" customFormat="1">
      <c r="A797" s="24">
        <v>231500</v>
      </c>
      <c r="B797" s="26" t="s">
        <v>507</v>
      </c>
      <c r="C797" s="25"/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2">
        <v>0</v>
      </c>
      <c r="V797" s="32">
        <v>0</v>
      </c>
      <c r="W797" s="32">
        <v>387319042</v>
      </c>
      <c r="X797" s="32">
        <v>0</v>
      </c>
      <c r="Y797" s="32">
        <v>0</v>
      </c>
      <c r="Z797" s="32">
        <v>0</v>
      </c>
      <c r="AA797" s="32">
        <v>0</v>
      </c>
      <c r="AB797" s="32">
        <v>0</v>
      </c>
      <c r="AC797" s="32">
        <v>0</v>
      </c>
      <c r="AD797" s="32">
        <v>0</v>
      </c>
      <c r="AE797" s="32">
        <v>0</v>
      </c>
      <c r="AF797" s="32">
        <v>0</v>
      </c>
      <c r="AG797" s="32">
        <v>0</v>
      </c>
      <c r="AH797" s="32">
        <v>0</v>
      </c>
      <c r="AI797" s="32">
        <v>0</v>
      </c>
      <c r="AJ797" s="32">
        <v>0</v>
      </c>
      <c r="AK797" s="32">
        <v>0</v>
      </c>
      <c r="AL797" s="32">
        <v>0</v>
      </c>
      <c r="AM797" s="32">
        <v>0</v>
      </c>
      <c r="AN797" s="32">
        <v>0</v>
      </c>
      <c r="AO797" s="32">
        <v>0</v>
      </c>
      <c r="AP797" s="32">
        <v>0</v>
      </c>
      <c r="AQ797" s="32">
        <v>0</v>
      </c>
      <c r="AR797" s="32">
        <v>0</v>
      </c>
      <c r="AS797" s="32">
        <v>0</v>
      </c>
      <c r="AT797" s="32">
        <v>0</v>
      </c>
      <c r="AU797" s="32">
        <v>0</v>
      </c>
      <c r="AV797" s="32">
        <v>0</v>
      </c>
      <c r="AW797" s="32">
        <v>0</v>
      </c>
      <c r="AX797" s="32">
        <v>0</v>
      </c>
      <c r="AY797" s="32">
        <v>0</v>
      </c>
      <c r="AZ797" s="32">
        <v>0</v>
      </c>
      <c r="BA797" s="32">
        <v>0</v>
      </c>
      <c r="BB797" s="32">
        <v>0</v>
      </c>
      <c r="BC797" s="32">
        <v>0</v>
      </c>
      <c r="BD797" s="32">
        <v>0</v>
      </c>
      <c r="BE797" s="32">
        <v>0</v>
      </c>
      <c r="BF797" s="32">
        <v>0</v>
      </c>
      <c r="BG797" s="32">
        <v>0</v>
      </c>
      <c r="BH797" s="32">
        <v>0</v>
      </c>
      <c r="BI797" s="32">
        <v>0</v>
      </c>
      <c r="BJ797" s="32">
        <v>0</v>
      </c>
      <c r="BK797" s="32">
        <v>0</v>
      </c>
      <c r="BL797" s="32">
        <v>0</v>
      </c>
      <c r="BM797" s="32">
        <v>0</v>
      </c>
      <c r="BN797" s="32">
        <v>0</v>
      </c>
      <c r="BO797" s="32">
        <v>0</v>
      </c>
      <c r="BP797" s="32">
        <v>0</v>
      </c>
      <c r="BQ797" s="32">
        <v>0</v>
      </c>
      <c r="BR797" s="32">
        <v>0</v>
      </c>
      <c r="BS797" s="32">
        <v>0</v>
      </c>
      <c r="BT797" s="32">
        <v>0</v>
      </c>
      <c r="BU797" s="32">
        <v>0</v>
      </c>
      <c r="BV797" s="32">
        <v>0</v>
      </c>
      <c r="BW797" s="32">
        <v>0</v>
      </c>
      <c r="BX797" s="32">
        <v>0</v>
      </c>
      <c r="BY797" s="32">
        <v>0</v>
      </c>
      <c r="BZ797" s="32">
        <v>0</v>
      </c>
      <c r="CA797" s="32">
        <v>0</v>
      </c>
      <c r="CB797" s="32">
        <v>0</v>
      </c>
      <c r="CC797" s="32">
        <v>0</v>
      </c>
      <c r="CD797" s="32">
        <v>0</v>
      </c>
      <c r="CE797" s="32">
        <v>0</v>
      </c>
      <c r="CF797" s="32">
        <v>0</v>
      </c>
      <c r="CG797" s="32">
        <v>0</v>
      </c>
      <c r="CH797" s="32">
        <v>0</v>
      </c>
      <c r="CI797" s="32">
        <v>0</v>
      </c>
      <c r="CJ797" s="32">
        <v>0</v>
      </c>
      <c r="CK797" s="32">
        <v>0</v>
      </c>
      <c r="CL797" s="32">
        <v>0</v>
      </c>
      <c r="CM797" s="32">
        <v>0</v>
      </c>
      <c r="CN797" s="32">
        <v>0</v>
      </c>
      <c r="CO797" s="32">
        <v>0</v>
      </c>
      <c r="CP797" s="32">
        <v>0</v>
      </c>
      <c r="CQ797" s="32">
        <v>0</v>
      </c>
      <c r="CR797" s="32">
        <v>0</v>
      </c>
      <c r="CS797" s="32">
        <v>0</v>
      </c>
      <c r="CT797" s="32">
        <v>0</v>
      </c>
      <c r="CU797" s="32">
        <v>0</v>
      </c>
      <c r="CV797" s="32">
        <v>0</v>
      </c>
      <c r="CW797" s="32">
        <v>0</v>
      </c>
      <c r="CX797" s="32">
        <v>0</v>
      </c>
      <c r="CY797" s="32">
        <v>0</v>
      </c>
      <c r="CZ797" s="32">
        <v>0</v>
      </c>
      <c r="DA797" s="32">
        <v>0</v>
      </c>
      <c r="DB797" s="32">
        <v>0</v>
      </c>
      <c r="DC797" s="32">
        <v>0</v>
      </c>
      <c r="DD797" s="32">
        <v>0</v>
      </c>
      <c r="DE797" s="32">
        <v>0</v>
      </c>
      <c r="DF797" s="32">
        <v>0</v>
      </c>
      <c r="DG797" s="32">
        <v>0</v>
      </c>
      <c r="DH797" s="32">
        <v>0</v>
      </c>
      <c r="DI797" s="32">
        <v>0</v>
      </c>
      <c r="DJ797" s="32">
        <v>0</v>
      </c>
      <c r="DK797" s="32">
        <v>0</v>
      </c>
      <c r="DL797" s="32">
        <v>0</v>
      </c>
      <c r="DM797" s="32">
        <v>0</v>
      </c>
      <c r="DN797" s="32">
        <v>0</v>
      </c>
      <c r="DO797" s="32">
        <v>0</v>
      </c>
      <c r="DP797" s="32">
        <v>0</v>
      </c>
      <c r="DQ797" s="32">
        <v>0</v>
      </c>
      <c r="DR797" s="32">
        <v>0</v>
      </c>
      <c r="DS797" s="32">
        <v>0</v>
      </c>
      <c r="DT797" s="32">
        <v>0</v>
      </c>
      <c r="DU797" s="32">
        <v>0</v>
      </c>
      <c r="DV797" s="32">
        <v>0</v>
      </c>
      <c r="DW797" s="32">
        <v>0</v>
      </c>
      <c r="DX797" s="32">
        <v>35003086</v>
      </c>
      <c r="DY797" s="32">
        <v>5925474899</v>
      </c>
      <c r="DZ797" s="32">
        <v>0</v>
      </c>
      <c r="EA797" s="32">
        <v>0</v>
      </c>
      <c r="EB797" s="32">
        <v>0</v>
      </c>
      <c r="EC797" s="32">
        <v>0</v>
      </c>
      <c r="ED797" s="32">
        <v>0</v>
      </c>
      <c r="EE797" s="32">
        <v>0</v>
      </c>
      <c r="EF797" s="32">
        <v>0</v>
      </c>
      <c r="EG797" s="32">
        <v>0</v>
      </c>
      <c r="EH797" s="32">
        <v>1002435768</v>
      </c>
      <c r="EI797" s="32">
        <v>0</v>
      </c>
      <c r="EJ797" s="32">
        <v>5469068603</v>
      </c>
      <c r="EK797" s="32">
        <v>0</v>
      </c>
      <c r="EL797" s="32">
        <v>0</v>
      </c>
      <c r="EM797" s="32">
        <v>0</v>
      </c>
      <c r="EN797" s="32">
        <v>0</v>
      </c>
      <c r="EO797" s="32">
        <v>0</v>
      </c>
      <c r="EP797" s="32">
        <v>0</v>
      </c>
      <c r="EQ797" s="32">
        <v>0</v>
      </c>
      <c r="ER797" s="32">
        <v>0</v>
      </c>
      <c r="ES797" s="32">
        <v>0</v>
      </c>
      <c r="ET797" s="32">
        <v>0</v>
      </c>
      <c r="EU797" s="32">
        <v>0</v>
      </c>
      <c r="EV797" s="32">
        <v>0</v>
      </c>
      <c r="EW797" s="32">
        <v>0</v>
      </c>
      <c r="EX797" s="32">
        <v>0</v>
      </c>
      <c r="EY797" s="32">
        <v>0</v>
      </c>
      <c r="EZ797" s="32">
        <v>0</v>
      </c>
      <c r="FA797" s="32">
        <v>0</v>
      </c>
      <c r="FB797" s="32">
        <v>0</v>
      </c>
      <c r="FC797" s="32">
        <v>0</v>
      </c>
      <c r="FD797" s="32">
        <v>0</v>
      </c>
      <c r="FE797" s="32">
        <v>0</v>
      </c>
      <c r="FF797" s="32">
        <v>0</v>
      </c>
      <c r="FG797" s="32">
        <v>0</v>
      </c>
      <c r="FH797" s="32">
        <v>0</v>
      </c>
      <c r="FI797" s="32">
        <v>0</v>
      </c>
      <c r="FJ797" s="32">
        <v>0</v>
      </c>
      <c r="FK797" s="32">
        <v>0</v>
      </c>
      <c r="FL797" s="32">
        <v>0</v>
      </c>
      <c r="FM797" s="32">
        <v>18705771220</v>
      </c>
      <c r="FN797" s="32">
        <v>0</v>
      </c>
      <c r="FO797" s="32">
        <v>0</v>
      </c>
      <c r="FP797" s="32">
        <v>0</v>
      </c>
      <c r="FQ797" s="32">
        <v>0</v>
      </c>
      <c r="FR797" s="32">
        <v>0</v>
      </c>
      <c r="FS797" s="32">
        <v>0</v>
      </c>
      <c r="FT797" s="32">
        <v>0</v>
      </c>
      <c r="FU797" s="32">
        <v>2602442134</v>
      </c>
      <c r="FV797" s="32">
        <v>0</v>
      </c>
      <c r="FW797" s="32">
        <v>0</v>
      </c>
      <c r="FX797" s="32">
        <v>0</v>
      </c>
      <c r="FY797" s="32">
        <v>0</v>
      </c>
      <c r="FZ797" s="32">
        <v>0</v>
      </c>
      <c r="GA797" s="32">
        <v>0</v>
      </c>
      <c r="GB797" s="32">
        <v>0</v>
      </c>
    </row>
    <row r="798" spans="1:184" customFormat="1">
      <c r="A798" s="24">
        <v>231505</v>
      </c>
      <c r="B798" s="26" t="s">
        <v>508</v>
      </c>
      <c r="C798" s="25"/>
      <c r="D798" s="32">
        <v>0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  <c r="W798" s="32">
        <v>221907509</v>
      </c>
      <c r="X798" s="32">
        <v>0</v>
      </c>
      <c r="Y798" s="32">
        <v>0</v>
      </c>
      <c r="Z798" s="32">
        <v>0</v>
      </c>
      <c r="AA798" s="32">
        <v>0</v>
      </c>
      <c r="AB798" s="32">
        <v>0</v>
      </c>
      <c r="AC798" s="32">
        <v>0</v>
      </c>
      <c r="AD798" s="32">
        <v>0</v>
      </c>
      <c r="AE798" s="32">
        <v>0</v>
      </c>
      <c r="AF798" s="32">
        <v>0</v>
      </c>
      <c r="AG798" s="32">
        <v>0</v>
      </c>
      <c r="AH798" s="32">
        <v>0</v>
      </c>
      <c r="AI798" s="32">
        <v>0</v>
      </c>
      <c r="AJ798" s="32">
        <v>0</v>
      </c>
      <c r="AK798" s="32">
        <v>0</v>
      </c>
      <c r="AL798" s="32">
        <v>0</v>
      </c>
      <c r="AM798" s="32">
        <v>0</v>
      </c>
      <c r="AN798" s="32">
        <v>0</v>
      </c>
      <c r="AO798" s="32">
        <v>0</v>
      </c>
      <c r="AP798" s="32">
        <v>0</v>
      </c>
      <c r="AQ798" s="32">
        <v>0</v>
      </c>
      <c r="AR798" s="32">
        <v>0</v>
      </c>
      <c r="AS798" s="32">
        <v>0</v>
      </c>
      <c r="AT798" s="32">
        <v>0</v>
      </c>
      <c r="AU798" s="32">
        <v>0</v>
      </c>
      <c r="AV798" s="32">
        <v>0</v>
      </c>
      <c r="AW798" s="32">
        <v>0</v>
      </c>
      <c r="AX798" s="32">
        <v>0</v>
      </c>
      <c r="AY798" s="32">
        <v>0</v>
      </c>
      <c r="AZ798" s="32">
        <v>0</v>
      </c>
      <c r="BA798" s="32">
        <v>0</v>
      </c>
      <c r="BB798" s="32">
        <v>0</v>
      </c>
      <c r="BC798" s="32">
        <v>0</v>
      </c>
      <c r="BD798" s="32">
        <v>0</v>
      </c>
      <c r="BE798" s="32">
        <v>0</v>
      </c>
      <c r="BF798" s="32">
        <v>0</v>
      </c>
      <c r="BG798" s="32">
        <v>0</v>
      </c>
      <c r="BH798" s="32">
        <v>0</v>
      </c>
      <c r="BI798" s="32">
        <v>0</v>
      </c>
      <c r="BJ798" s="32">
        <v>0</v>
      </c>
      <c r="BK798" s="32">
        <v>0</v>
      </c>
      <c r="BL798" s="32">
        <v>0</v>
      </c>
      <c r="BM798" s="32">
        <v>0</v>
      </c>
      <c r="BN798" s="32">
        <v>0</v>
      </c>
      <c r="BO798" s="32">
        <v>0</v>
      </c>
      <c r="BP798" s="32">
        <v>0</v>
      </c>
      <c r="BQ798" s="32">
        <v>0</v>
      </c>
      <c r="BR798" s="32">
        <v>0</v>
      </c>
      <c r="BS798" s="32">
        <v>0</v>
      </c>
      <c r="BT798" s="32">
        <v>0</v>
      </c>
      <c r="BU798" s="32">
        <v>0</v>
      </c>
      <c r="BV798" s="32">
        <v>0</v>
      </c>
      <c r="BW798" s="32">
        <v>0</v>
      </c>
      <c r="BX798" s="32">
        <v>0</v>
      </c>
      <c r="BY798" s="32">
        <v>0</v>
      </c>
      <c r="BZ798" s="32">
        <v>0</v>
      </c>
      <c r="CA798" s="32">
        <v>0</v>
      </c>
      <c r="CB798" s="32">
        <v>0</v>
      </c>
      <c r="CC798" s="32">
        <v>0</v>
      </c>
      <c r="CD798" s="32">
        <v>0</v>
      </c>
      <c r="CE798" s="32">
        <v>0</v>
      </c>
      <c r="CF798" s="32">
        <v>0</v>
      </c>
      <c r="CG798" s="32">
        <v>0</v>
      </c>
      <c r="CH798" s="32">
        <v>0</v>
      </c>
      <c r="CI798" s="32">
        <v>0</v>
      </c>
      <c r="CJ798" s="32">
        <v>0</v>
      </c>
      <c r="CK798" s="32">
        <v>0</v>
      </c>
      <c r="CL798" s="32">
        <v>0</v>
      </c>
      <c r="CM798" s="32">
        <v>0</v>
      </c>
      <c r="CN798" s="32">
        <v>0</v>
      </c>
      <c r="CO798" s="32">
        <v>0</v>
      </c>
      <c r="CP798" s="32">
        <v>0</v>
      </c>
      <c r="CQ798" s="32">
        <v>0</v>
      </c>
      <c r="CR798" s="32">
        <v>0</v>
      </c>
      <c r="CS798" s="32">
        <v>0</v>
      </c>
      <c r="CT798" s="32">
        <v>0</v>
      </c>
      <c r="CU798" s="32">
        <v>0</v>
      </c>
      <c r="CV798" s="32">
        <v>0</v>
      </c>
      <c r="CW798" s="32">
        <v>0</v>
      </c>
      <c r="CX798" s="32">
        <v>0</v>
      </c>
      <c r="CY798" s="32">
        <v>0</v>
      </c>
      <c r="CZ798" s="32">
        <v>0</v>
      </c>
      <c r="DA798" s="32">
        <v>0</v>
      </c>
      <c r="DB798" s="32">
        <v>0</v>
      </c>
      <c r="DC798" s="32">
        <v>0</v>
      </c>
      <c r="DD798" s="32">
        <v>0</v>
      </c>
      <c r="DE798" s="32">
        <v>0</v>
      </c>
      <c r="DF798" s="32">
        <v>0</v>
      </c>
      <c r="DG798" s="32">
        <v>0</v>
      </c>
      <c r="DH798" s="32">
        <v>0</v>
      </c>
      <c r="DI798" s="32">
        <v>0</v>
      </c>
      <c r="DJ798" s="32">
        <v>0</v>
      </c>
      <c r="DK798" s="32">
        <v>0</v>
      </c>
      <c r="DL798" s="32">
        <v>0</v>
      </c>
      <c r="DM798" s="32">
        <v>0</v>
      </c>
      <c r="DN798" s="32">
        <v>0</v>
      </c>
      <c r="DO798" s="32">
        <v>0</v>
      </c>
      <c r="DP798" s="32">
        <v>0</v>
      </c>
      <c r="DQ798" s="32">
        <v>0</v>
      </c>
      <c r="DR798" s="32">
        <v>0</v>
      </c>
      <c r="DS798" s="32">
        <v>0</v>
      </c>
      <c r="DT798" s="32">
        <v>0</v>
      </c>
      <c r="DU798" s="32">
        <v>0</v>
      </c>
      <c r="DV798" s="32">
        <v>0</v>
      </c>
      <c r="DW798" s="32">
        <v>0</v>
      </c>
      <c r="DX798" s="32">
        <v>0</v>
      </c>
      <c r="DY798" s="32">
        <v>1401461900</v>
      </c>
      <c r="DZ798" s="32">
        <v>0</v>
      </c>
      <c r="EA798" s="32">
        <v>0</v>
      </c>
      <c r="EB798" s="32">
        <v>0</v>
      </c>
      <c r="EC798" s="32">
        <v>0</v>
      </c>
      <c r="ED798" s="32">
        <v>0</v>
      </c>
      <c r="EE798" s="32">
        <v>0</v>
      </c>
      <c r="EF798" s="32">
        <v>0</v>
      </c>
      <c r="EG798" s="32">
        <v>0</v>
      </c>
      <c r="EH798" s="32">
        <v>42000000</v>
      </c>
      <c r="EI798" s="32">
        <v>0</v>
      </c>
      <c r="EJ798" s="32">
        <v>0</v>
      </c>
      <c r="EK798" s="32">
        <v>0</v>
      </c>
      <c r="EL798" s="32">
        <v>0</v>
      </c>
      <c r="EM798" s="32">
        <v>0</v>
      </c>
      <c r="EN798" s="32">
        <v>0</v>
      </c>
      <c r="EO798" s="32">
        <v>0</v>
      </c>
      <c r="EP798" s="32">
        <v>0</v>
      </c>
      <c r="EQ798" s="32">
        <v>0</v>
      </c>
      <c r="ER798" s="32">
        <v>0</v>
      </c>
      <c r="ES798" s="32">
        <v>0</v>
      </c>
      <c r="ET798" s="32">
        <v>0</v>
      </c>
      <c r="EU798" s="32">
        <v>0</v>
      </c>
      <c r="EV798" s="32">
        <v>0</v>
      </c>
      <c r="EW798" s="32">
        <v>0</v>
      </c>
      <c r="EX798" s="32">
        <v>0</v>
      </c>
      <c r="EY798" s="32">
        <v>0</v>
      </c>
      <c r="EZ798" s="32">
        <v>0</v>
      </c>
      <c r="FA798" s="32">
        <v>0</v>
      </c>
      <c r="FB798" s="32">
        <v>0</v>
      </c>
      <c r="FC798" s="32">
        <v>0</v>
      </c>
      <c r="FD798" s="32">
        <v>0</v>
      </c>
      <c r="FE798" s="32">
        <v>0</v>
      </c>
      <c r="FF798" s="32">
        <v>0</v>
      </c>
      <c r="FG798" s="32">
        <v>0</v>
      </c>
      <c r="FH798" s="32">
        <v>0</v>
      </c>
      <c r="FI798" s="32">
        <v>0</v>
      </c>
      <c r="FJ798" s="32">
        <v>0</v>
      </c>
      <c r="FK798" s="32">
        <v>0</v>
      </c>
      <c r="FL798" s="32">
        <v>0</v>
      </c>
      <c r="FM798" s="32">
        <v>1020208970</v>
      </c>
      <c r="FN798" s="32">
        <v>0</v>
      </c>
      <c r="FO798" s="32">
        <v>0</v>
      </c>
      <c r="FP798" s="32">
        <v>0</v>
      </c>
      <c r="FQ798" s="32">
        <v>0</v>
      </c>
      <c r="FR798" s="32">
        <v>0</v>
      </c>
      <c r="FS798" s="32">
        <v>0</v>
      </c>
      <c r="FT798" s="32">
        <v>0</v>
      </c>
      <c r="FU798" s="32">
        <v>0</v>
      </c>
      <c r="FV798" s="32">
        <v>0</v>
      </c>
      <c r="FW798" s="32">
        <v>0</v>
      </c>
      <c r="FX798" s="32">
        <v>0</v>
      </c>
      <c r="FY798" s="32">
        <v>0</v>
      </c>
      <c r="FZ798" s="32">
        <v>0</v>
      </c>
      <c r="GA798" s="32">
        <v>0</v>
      </c>
      <c r="GB798" s="32">
        <v>0</v>
      </c>
    </row>
    <row r="799" spans="1:184" customFormat="1">
      <c r="A799" s="24">
        <v>231510</v>
      </c>
      <c r="B799" s="26" t="s">
        <v>509</v>
      </c>
      <c r="C799" s="25"/>
      <c r="D799" s="32">
        <v>0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0</v>
      </c>
      <c r="S799" s="32">
        <v>0</v>
      </c>
      <c r="T799" s="32">
        <v>0</v>
      </c>
      <c r="U799" s="32">
        <v>0</v>
      </c>
      <c r="V799" s="32">
        <v>0</v>
      </c>
      <c r="W799" s="32">
        <v>165411533</v>
      </c>
      <c r="X799" s="32">
        <v>0</v>
      </c>
      <c r="Y799" s="32">
        <v>0</v>
      </c>
      <c r="Z799" s="32">
        <v>0</v>
      </c>
      <c r="AA799" s="32">
        <v>0</v>
      </c>
      <c r="AB799" s="32">
        <v>0</v>
      </c>
      <c r="AC799" s="32">
        <v>0</v>
      </c>
      <c r="AD799" s="32">
        <v>0</v>
      </c>
      <c r="AE799" s="32">
        <v>0</v>
      </c>
      <c r="AF799" s="32">
        <v>0</v>
      </c>
      <c r="AG799" s="32">
        <v>0</v>
      </c>
      <c r="AH799" s="32">
        <v>0</v>
      </c>
      <c r="AI799" s="32">
        <v>0</v>
      </c>
      <c r="AJ799" s="32">
        <v>0</v>
      </c>
      <c r="AK799" s="32">
        <v>0</v>
      </c>
      <c r="AL799" s="32">
        <v>0</v>
      </c>
      <c r="AM799" s="32">
        <v>0</v>
      </c>
      <c r="AN799" s="32">
        <v>0</v>
      </c>
      <c r="AO799" s="32">
        <v>0</v>
      </c>
      <c r="AP799" s="32">
        <v>0</v>
      </c>
      <c r="AQ799" s="32">
        <v>0</v>
      </c>
      <c r="AR799" s="32">
        <v>0</v>
      </c>
      <c r="AS799" s="32">
        <v>0</v>
      </c>
      <c r="AT799" s="32">
        <v>0</v>
      </c>
      <c r="AU799" s="32">
        <v>0</v>
      </c>
      <c r="AV799" s="32">
        <v>0</v>
      </c>
      <c r="AW799" s="32">
        <v>0</v>
      </c>
      <c r="AX799" s="32">
        <v>0</v>
      </c>
      <c r="AY799" s="32">
        <v>0</v>
      </c>
      <c r="AZ799" s="32">
        <v>0</v>
      </c>
      <c r="BA799" s="32">
        <v>0</v>
      </c>
      <c r="BB799" s="32">
        <v>0</v>
      </c>
      <c r="BC799" s="32">
        <v>0</v>
      </c>
      <c r="BD799" s="32">
        <v>0</v>
      </c>
      <c r="BE799" s="32">
        <v>0</v>
      </c>
      <c r="BF799" s="32">
        <v>0</v>
      </c>
      <c r="BG799" s="32">
        <v>0</v>
      </c>
      <c r="BH799" s="32">
        <v>0</v>
      </c>
      <c r="BI799" s="32">
        <v>0</v>
      </c>
      <c r="BJ799" s="32">
        <v>0</v>
      </c>
      <c r="BK799" s="32">
        <v>0</v>
      </c>
      <c r="BL799" s="32">
        <v>0</v>
      </c>
      <c r="BM799" s="32">
        <v>0</v>
      </c>
      <c r="BN799" s="32">
        <v>0</v>
      </c>
      <c r="BO799" s="32">
        <v>0</v>
      </c>
      <c r="BP799" s="32">
        <v>0</v>
      </c>
      <c r="BQ799" s="32">
        <v>0</v>
      </c>
      <c r="BR799" s="32">
        <v>0</v>
      </c>
      <c r="BS799" s="32">
        <v>0</v>
      </c>
      <c r="BT799" s="32">
        <v>0</v>
      </c>
      <c r="BU799" s="32">
        <v>0</v>
      </c>
      <c r="BV799" s="32">
        <v>0</v>
      </c>
      <c r="BW799" s="32">
        <v>0</v>
      </c>
      <c r="BX799" s="32">
        <v>0</v>
      </c>
      <c r="BY799" s="32">
        <v>0</v>
      </c>
      <c r="BZ799" s="32">
        <v>0</v>
      </c>
      <c r="CA799" s="32">
        <v>0</v>
      </c>
      <c r="CB799" s="32">
        <v>0</v>
      </c>
      <c r="CC799" s="32">
        <v>0</v>
      </c>
      <c r="CD799" s="32">
        <v>0</v>
      </c>
      <c r="CE799" s="32">
        <v>0</v>
      </c>
      <c r="CF799" s="32">
        <v>0</v>
      </c>
      <c r="CG799" s="32">
        <v>0</v>
      </c>
      <c r="CH799" s="32">
        <v>0</v>
      </c>
      <c r="CI799" s="32">
        <v>0</v>
      </c>
      <c r="CJ799" s="32">
        <v>0</v>
      </c>
      <c r="CK799" s="32">
        <v>0</v>
      </c>
      <c r="CL799" s="32">
        <v>0</v>
      </c>
      <c r="CM799" s="32">
        <v>0</v>
      </c>
      <c r="CN799" s="32">
        <v>0</v>
      </c>
      <c r="CO799" s="32">
        <v>0</v>
      </c>
      <c r="CP799" s="32">
        <v>0</v>
      </c>
      <c r="CQ799" s="32">
        <v>0</v>
      </c>
      <c r="CR799" s="32">
        <v>0</v>
      </c>
      <c r="CS799" s="32">
        <v>0</v>
      </c>
      <c r="CT799" s="32">
        <v>0</v>
      </c>
      <c r="CU799" s="32">
        <v>0</v>
      </c>
      <c r="CV799" s="32">
        <v>0</v>
      </c>
      <c r="CW799" s="32">
        <v>0</v>
      </c>
      <c r="CX799" s="32">
        <v>0</v>
      </c>
      <c r="CY799" s="32">
        <v>0</v>
      </c>
      <c r="CZ799" s="32">
        <v>0</v>
      </c>
      <c r="DA799" s="32">
        <v>0</v>
      </c>
      <c r="DB799" s="32">
        <v>0</v>
      </c>
      <c r="DC799" s="32">
        <v>0</v>
      </c>
      <c r="DD799" s="32">
        <v>0</v>
      </c>
      <c r="DE799" s="32">
        <v>0</v>
      </c>
      <c r="DF799" s="32">
        <v>0</v>
      </c>
      <c r="DG799" s="32">
        <v>0</v>
      </c>
      <c r="DH799" s="32">
        <v>0</v>
      </c>
      <c r="DI799" s="32">
        <v>0</v>
      </c>
      <c r="DJ799" s="32">
        <v>0</v>
      </c>
      <c r="DK799" s="32">
        <v>0</v>
      </c>
      <c r="DL799" s="32">
        <v>0</v>
      </c>
      <c r="DM799" s="32">
        <v>0</v>
      </c>
      <c r="DN799" s="32">
        <v>0</v>
      </c>
      <c r="DO799" s="32">
        <v>0</v>
      </c>
      <c r="DP799" s="32">
        <v>0</v>
      </c>
      <c r="DQ799" s="32">
        <v>0</v>
      </c>
      <c r="DR799" s="32">
        <v>0</v>
      </c>
      <c r="DS799" s="32">
        <v>0</v>
      </c>
      <c r="DT799" s="32">
        <v>0</v>
      </c>
      <c r="DU799" s="32">
        <v>0</v>
      </c>
      <c r="DV799" s="32">
        <v>0</v>
      </c>
      <c r="DW799" s="32">
        <v>0</v>
      </c>
      <c r="DX799" s="32">
        <v>35000000</v>
      </c>
      <c r="DY799" s="32">
        <v>4442213954</v>
      </c>
      <c r="DZ799" s="32">
        <v>0</v>
      </c>
      <c r="EA799" s="32">
        <v>0</v>
      </c>
      <c r="EB799" s="32">
        <v>0</v>
      </c>
      <c r="EC799" s="32">
        <v>0</v>
      </c>
      <c r="ED799" s="32">
        <v>0</v>
      </c>
      <c r="EE799" s="32">
        <v>0</v>
      </c>
      <c r="EF799" s="32">
        <v>0</v>
      </c>
      <c r="EG799" s="32">
        <v>0</v>
      </c>
      <c r="EH799" s="32">
        <v>960435768</v>
      </c>
      <c r="EI799" s="32">
        <v>0</v>
      </c>
      <c r="EJ799" s="32">
        <v>5403357102</v>
      </c>
      <c r="EK799" s="32">
        <v>0</v>
      </c>
      <c r="EL799" s="32">
        <v>0</v>
      </c>
      <c r="EM799" s="32">
        <v>0</v>
      </c>
      <c r="EN799" s="32">
        <v>0</v>
      </c>
      <c r="EO799" s="32">
        <v>0</v>
      </c>
      <c r="EP799" s="32">
        <v>0</v>
      </c>
      <c r="EQ799" s="32">
        <v>0</v>
      </c>
      <c r="ER799" s="32">
        <v>0</v>
      </c>
      <c r="ES799" s="32">
        <v>0</v>
      </c>
      <c r="ET799" s="32">
        <v>0</v>
      </c>
      <c r="EU799" s="32">
        <v>0</v>
      </c>
      <c r="EV799" s="32">
        <v>0</v>
      </c>
      <c r="EW799" s="32">
        <v>0</v>
      </c>
      <c r="EX799" s="32">
        <v>0</v>
      </c>
      <c r="EY799" s="32">
        <v>0</v>
      </c>
      <c r="EZ799" s="32">
        <v>0</v>
      </c>
      <c r="FA799" s="32">
        <v>0</v>
      </c>
      <c r="FB799" s="32">
        <v>0</v>
      </c>
      <c r="FC799" s="32">
        <v>0</v>
      </c>
      <c r="FD799" s="32">
        <v>0</v>
      </c>
      <c r="FE799" s="32">
        <v>0</v>
      </c>
      <c r="FF799" s="32">
        <v>0</v>
      </c>
      <c r="FG799" s="32">
        <v>0</v>
      </c>
      <c r="FH799" s="32">
        <v>0</v>
      </c>
      <c r="FI799" s="32">
        <v>0</v>
      </c>
      <c r="FJ799" s="32">
        <v>0</v>
      </c>
      <c r="FK799" s="32">
        <v>0</v>
      </c>
      <c r="FL799" s="32">
        <v>0</v>
      </c>
      <c r="FM799" s="32">
        <v>17491447119</v>
      </c>
      <c r="FN799" s="32">
        <v>0</v>
      </c>
      <c r="FO799" s="32">
        <v>0</v>
      </c>
      <c r="FP799" s="32">
        <v>0</v>
      </c>
      <c r="FQ799" s="32">
        <v>0</v>
      </c>
      <c r="FR799" s="32">
        <v>0</v>
      </c>
      <c r="FS799" s="32">
        <v>0</v>
      </c>
      <c r="FT799" s="32">
        <v>0</v>
      </c>
      <c r="FU799" s="32">
        <v>2602442134</v>
      </c>
      <c r="FV799" s="32">
        <v>0</v>
      </c>
      <c r="FW799" s="32">
        <v>0</v>
      </c>
      <c r="FX799" s="32">
        <v>0</v>
      </c>
      <c r="FY799" s="32">
        <v>0</v>
      </c>
      <c r="FZ799" s="32">
        <v>0</v>
      </c>
      <c r="GA799" s="32">
        <v>0</v>
      </c>
      <c r="GB799" s="32">
        <v>0</v>
      </c>
    </row>
    <row r="800" spans="1:184" customFormat="1">
      <c r="A800" s="24">
        <v>231595</v>
      </c>
      <c r="B800" s="26" t="s">
        <v>510</v>
      </c>
      <c r="C800" s="25"/>
      <c r="D800" s="32">
        <v>0</v>
      </c>
      <c r="E800" s="32">
        <v>0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32">
        <v>0</v>
      </c>
      <c r="Z800" s="32">
        <v>0</v>
      </c>
      <c r="AA800" s="32">
        <v>0</v>
      </c>
      <c r="AB800" s="32">
        <v>0</v>
      </c>
      <c r="AC800" s="32">
        <v>0</v>
      </c>
      <c r="AD800" s="32">
        <v>0</v>
      </c>
      <c r="AE800" s="32">
        <v>0</v>
      </c>
      <c r="AF800" s="32">
        <v>0</v>
      </c>
      <c r="AG800" s="32">
        <v>0</v>
      </c>
      <c r="AH800" s="32">
        <v>0</v>
      </c>
      <c r="AI800" s="32">
        <v>0</v>
      </c>
      <c r="AJ800" s="32">
        <v>0</v>
      </c>
      <c r="AK800" s="32">
        <v>0</v>
      </c>
      <c r="AL800" s="32">
        <v>0</v>
      </c>
      <c r="AM800" s="32">
        <v>0</v>
      </c>
      <c r="AN800" s="32">
        <v>0</v>
      </c>
      <c r="AO800" s="32">
        <v>0</v>
      </c>
      <c r="AP800" s="32">
        <v>0</v>
      </c>
      <c r="AQ800" s="32">
        <v>0</v>
      </c>
      <c r="AR800" s="32">
        <v>0</v>
      </c>
      <c r="AS800" s="32">
        <v>0</v>
      </c>
      <c r="AT800" s="32">
        <v>0</v>
      </c>
      <c r="AU800" s="32">
        <v>0</v>
      </c>
      <c r="AV800" s="32">
        <v>0</v>
      </c>
      <c r="AW800" s="32">
        <v>0</v>
      </c>
      <c r="AX800" s="32">
        <v>0</v>
      </c>
      <c r="AY800" s="32">
        <v>0</v>
      </c>
      <c r="AZ800" s="32">
        <v>0</v>
      </c>
      <c r="BA800" s="32">
        <v>0</v>
      </c>
      <c r="BB800" s="32">
        <v>0</v>
      </c>
      <c r="BC800" s="32">
        <v>0</v>
      </c>
      <c r="BD800" s="32">
        <v>0</v>
      </c>
      <c r="BE800" s="32">
        <v>0</v>
      </c>
      <c r="BF800" s="32">
        <v>0</v>
      </c>
      <c r="BG800" s="32">
        <v>0</v>
      </c>
      <c r="BH800" s="32">
        <v>0</v>
      </c>
      <c r="BI800" s="32">
        <v>0</v>
      </c>
      <c r="BJ800" s="32">
        <v>0</v>
      </c>
      <c r="BK800" s="32">
        <v>0</v>
      </c>
      <c r="BL800" s="32">
        <v>0</v>
      </c>
      <c r="BM800" s="32">
        <v>0</v>
      </c>
      <c r="BN800" s="32">
        <v>0</v>
      </c>
      <c r="BO800" s="32">
        <v>0</v>
      </c>
      <c r="BP800" s="32">
        <v>0</v>
      </c>
      <c r="BQ800" s="32">
        <v>0</v>
      </c>
      <c r="BR800" s="32">
        <v>0</v>
      </c>
      <c r="BS800" s="32">
        <v>0</v>
      </c>
      <c r="BT800" s="32">
        <v>0</v>
      </c>
      <c r="BU800" s="32">
        <v>0</v>
      </c>
      <c r="BV800" s="32">
        <v>0</v>
      </c>
      <c r="BW800" s="32">
        <v>0</v>
      </c>
      <c r="BX800" s="32">
        <v>0</v>
      </c>
      <c r="BY800" s="32">
        <v>0</v>
      </c>
      <c r="BZ800" s="32">
        <v>0</v>
      </c>
      <c r="CA800" s="32">
        <v>0</v>
      </c>
      <c r="CB800" s="32">
        <v>0</v>
      </c>
      <c r="CC800" s="32">
        <v>0</v>
      </c>
      <c r="CD800" s="32">
        <v>0</v>
      </c>
      <c r="CE800" s="32">
        <v>0</v>
      </c>
      <c r="CF800" s="32">
        <v>0</v>
      </c>
      <c r="CG800" s="32">
        <v>0</v>
      </c>
      <c r="CH800" s="32">
        <v>0</v>
      </c>
      <c r="CI800" s="32">
        <v>0</v>
      </c>
      <c r="CJ800" s="32">
        <v>0</v>
      </c>
      <c r="CK800" s="32">
        <v>0</v>
      </c>
      <c r="CL800" s="32">
        <v>0</v>
      </c>
      <c r="CM800" s="32">
        <v>0</v>
      </c>
      <c r="CN800" s="32">
        <v>0</v>
      </c>
      <c r="CO800" s="32">
        <v>0</v>
      </c>
      <c r="CP800" s="32">
        <v>0</v>
      </c>
      <c r="CQ800" s="32">
        <v>0</v>
      </c>
      <c r="CR800" s="32">
        <v>0</v>
      </c>
      <c r="CS800" s="32">
        <v>0</v>
      </c>
      <c r="CT800" s="32">
        <v>0</v>
      </c>
      <c r="CU800" s="32">
        <v>0</v>
      </c>
      <c r="CV800" s="32">
        <v>0</v>
      </c>
      <c r="CW800" s="32">
        <v>0</v>
      </c>
      <c r="CX800" s="32">
        <v>0</v>
      </c>
      <c r="CY800" s="32">
        <v>0</v>
      </c>
      <c r="CZ800" s="32">
        <v>0</v>
      </c>
      <c r="DA800" s="32">
        <v>0</v>
      </c>
      <c r="DB800" s="32">
        <v>0</v>
      </c>
      <c r="DC800" s="32">
        <v>0</v>
      </c>
      <c r="DD800" s="32">
        <v>0</v>
      </c>
      <c r="DE800" s="32">
        <v>0</v>
      </c>
      <c r="DF800" s="32">
        <v>0</v>
      </c>
      <c r="DG800" s="32">
        <v>0</v>
      </c>
      <c r="DH800" s="32">
        <v>0</v>
      </c>
      <c r="DI800" s="32">
        <v>0</v>
      </c>
      <c r="DJ800" s="32">
        <v>0</v>
      </c>
      <c r="DK800" s="32">
        <v>0</v>
      </c>
      <c r="DL800" s="32">
        <v>0</v>
      </c>
      <c r="DM800" s="32">
        <v>0</v>
      </c>
      <c r="DN800" s="32">
        <v>0</v>
      </c>
      <c r="DO800" s="32">
        <v>0</v>
      </c>
      <c r="DP800" s="32">
        <v>0</v>
      </c>
      <c r="DQ800" s="32">
        <v>0</v>
      </c>
      <c r="DR800" s="32">
        <v>0</v>
      </c>
      <c r="DS800" s="32">
        <v>0</v>
      </c>
      <c r="DT800" s="32">
        <v>0</v>
      </c>
      <c r="DU800" s="32">
        <v>0</v>
      </c>
      <c r="DV800" s="32">
        <v>0</v>
      </c>
      <c r="DW800" s="32">
        <v>0</v>
      </c>
      <c r="DX800" s="32">
        <v>3086</v>
      </c>
      <c r="DY800" s="32">
        <v>81799045</v>
      </c>
      <c r="DZ800" s="32">
        <v>0</v>
      </c>
      <c r="EA800" s="32">
        <v>0</v>
      </c>
      <c r="EB800" s="32">
        <v>0</v>
      </c>
      <c r="EC800" s="32">
        <v>0</v>
      </c>
      <c r="ED800" s="32">
        <v>0</v>
      </c>
      <c r="EE800" s="32">
        <v>0</v>
      </c>
      <c r="EF800" s="32">
        <v>0</v>
      </c>
      <c r="EG800" s="32">
        <v>0</v>
      </c>
      <c r="EH800" s="32">
        <v>0</v>
      </c>
      <c r="EI800" s="32">
        <v>0</v>
      </c>
      <c r="EJ800" s="32">
        <v>65711501</v>
      </c>
      <c r="EK800" s="32">
        <v>0</v>
      </c>
      <c r="EL800" s="32">
        <v>0</v>
      </c>
      <c r="EM800" s="32">
        <v>0</v>
      </c>
      <c r="EN800" s="32">
        <v>0</v>
      </c>
      <c r="EO800" s="32">
        <v>0</v>
      </c>
      <c r="EP800" s="32">
        <v>0</v>
      </c>
      <c r="EQ800" s="32">
        <v>0</v>
      </c>
      <c r="ER800" s="32">
        <v>0</v>
      </c>
      <c r="ES800" s="32">
        <v>0</v>
      </c>
      <c r="ET800" s="32">
        <v>0</v>
      </c>
      <c r="EU800" s="32">
        <v>0</v>
      </c>
      <c r="EV800" s="32">
        <v>0</v>
      </c>
      <c r="EW800" s="32">
        <v>0</v>
      </c>
      <c r="EX800" s="32">
        <v>0</v>
      </c>
      <c r="EY800" s="32">
        <v>0</v>
      </c>
      <c r="EZ800" s="32">
        <v>0</v>
      </c>
      <c r="FA800" s="32">
        <v>0</v>
      </c>
      <c r="FB800" s="32">
        <v>0</v>
      </c>
      <c r="FC800" s="32">
        <v>0</v>
      </c>
      <c r="FD800" s="32">
        <v>0</v>
      </c>
      <c r="FE800" s="32">
        <v>0</v>
      </c>
      <c r="FF800" s="32">
        <v>0</v>
      </c>
      <c r="FG800" s="32">
        <v>0</v>
      </c>
      <c r="FH800" s="32">
        <v>0</v>
      </c>
      <c r="FI800" s="32">
        <v>0</v>
      </c>
      <c r="FJ800" s="32">
        <v>0</v>
      </c>
      <c r="FK800" s="32">
        <v>0</v>
      </c>
      <c r="FL800" s="32">
        <v>0</v>
      </c>
      <c r="FM800" s="32">
        <v>194115131</v>
      </c>
      <c r="FN800" s="32">
        <v>0</v>
      </c>
      <c r="FO800" s="32">
        <v>0</v>
      </c>
      <c r="FP800" s="32">
        <v>0</v>
      </c>
      <c r="FQ800" s="32">
        <v>0</v>
      </c>
      <c r="FR800" s="32">
        <v>0</v>
      </c>
      <c r="FS800" s="32">
        <v>0</v>
      </c>
      <c r="FT800" s="32">
        <v>0</v>
      </c>
      <c r="FU800" s="32">
        <v>0</v>
      </c>
      <c r="FV800" s="32">
        <v>0</v>
      </c>
      <c r="FW800" s="32">
        <v>0</v>
      </c>
      <c r="FX800" s="32">
        <v>0</v>
      </c>
      <c r="FY800" s="32">
        <v>0</v>
      </c>
      <c r="FZ800" s="32">
        <v>0</v>
      </c>
      <c r="GA800" s="32">
        <v>0</v>
      </c>
      <c r="GB800" s="32">
        <v>0</v>
      </c>
    </row>
    <row r="801" spans="1:184" customFormat="1">
      <c r="A801" s="24">
        <v>231700</v>
      </c>
      <c r="B801" s="26" t="s">
        <v>511</v>
      </c>
      <c r="C801" s="25"/>
      <c r="D801" s="32">
        <v>0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2">
        <v>0</v>
      </c>
      <c r="L801" s="32">
        <v>0</v>
      </c>
      <c r="M801" s="32">
        <v>95966026</v>
      </c>
      <c r="N801" s="32">
        <v>0</v>
      </c>
      <c r="O801" s="32">
        <v>0</v>
      </c>
      <c r="P801" s="32">
        <v>0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  <c r="W801" s="32">
        <v>1720726274</v>
      </c>
      <c r="X801" s="32">
        <v>0</v>
      </c>
      <c r="Y801" s="32">
        <v>0</v>
      </c>
      <c r="Z801" s="32">
        <v>0</v>
      </c>
      <c r="AA801" s="32">
        <v>0</v>
      </c>
      <c r="AB801" s="32">
        <v>0</v>
      </c>
      <c r="AC801" s="32">
        <v>0</v>
      </c>
      <c r="AD801" s="32">
        <v>0</v>
      </c>
      <c r="AE801" s="32">
        <v>0</v>
      </c>
      <c r="AF801" s="32">
        <v>0</v>
      </c>
      <c r="AG801" s="32">
        <v>0</v>
      </c>
      <c r="AH801" s="32">
        <v>0</v>
      </c>
      <c r="AI801" s="32">
        <v>0</v>
      </c>
      <c r="AJ801" s="32">
        <v>0</v>
      </c>
      <c r="AK801" s="32">
        <v>0</v>
      </c>
      <c r="AL801" s="32">
        <v>0</v>
      </c>
      <c r="AM801" s="32">
        <v>0</v>
      </c>
      <c r="AN801" s="32">
        <v>0</v>
      </c>
      <c r="AO801" s="32">
        <v>0</v>
      </c>
      <c r="AP801" s="32">
        <v>0</v>
      </c>
      <c r="AQ801" s="32">
        <v>0</v>
      </c>
      <c r="AR801" s="32">
        <v>0</v>
      </c>
      <c r="AS801" s="32">
        <v>0</v>
      </c>
      <c r="AT801" s="32">
        <v>0</v>
      </c>
      <c r="AU801" s="32">
        <v>0</v>
      </c>
      <c r="AV801" s="32">
        <v>0</v>
      </c>
      <c r="AW801" s="32">
        <v>0</v>
      </c>
      <c r="AX801" s="32">
        <v>0</v>
      </c>
      <c r="AY801" s="32">
        <v>0</v>
      </c>
      <c r="AZ801" s="32">
        <v>0</v>
      </c>
      <c r="BA801" s="32">
        <v>0</v>
      </c>
      <c r="BB801" s="32">
        <v>0</v>
      </c>
      <c r="BC801" s="32">
        <v>0</v>
      </c>
      <c r="BD801" s="32">
        <v>0</v>
      </c>
      <c r="BE801" s="32">
        <v>0</v>
      </c>
      <c r="BF801" s="32">
        <v>0</v>
      </c>
      <c r="BG801" s="32">
        <v>0</v>
      </c>
      <c r="BH801" s="32">
        <v>0</v>
      </c>
      <c r="BI801" s="32">
        <v>0</v>
      </c>
      <c r="BJ801" s="32">
        <v>0</v>
      </c>
      <c r="BK801" s="32">
        <v>0</v>
      </c>
      <c r="BL801" s="32">
        <v>0</v>
      </c>
      <c r="BM801" s="32">
        <v>0</v>
      </c>
      <c r="BN801" s="32">
        <v>0</v>
      </c>
      <c r="BO801" s="32">
        <v>0</v>
      </c>
      <c r="BP801" s="32">
        <v>0</v>
      </c>
      <c r="BQ801" s="32">
        <v>0</v>
      </c>
      <c r="BR801" s="32">
        <v>0</v>
      </c>
      <c r="BS801" s="32">
        <v>0</v>
      </c>
      <c r="BT801" s="32">
        <v>0</v>
      </c>
      <c r="BU801" s="32">
        <v>0</v>
      </c>
      <c r="BV801" s="32">
        <v>0</v>
      </c>
      <c r="BW801" s="32">
        <v>0</v>
      </c>
      <c r="BX801" s="32">
        <v>0</v>
      </c>
      <c r="BY801" s="32">
        <v>0</v>
      </c>
      <c r="BZ801" s="32">
        <v>0</v>
      </c>
      <c r="CA801" s="32">
        <v>0</v>
      </c>
      <c r="CB801" s="32">
        <v>0</v>
      </c>
      <c r="CC801" s="32">
        <v>0</v>
      </c>
      <c r="CD801" s="32">
        <v>0</v>
      </c>
      <c r="CE801" s="32">
        <v>0</v>
      </c>
      <c r="CF801" s="32">
        <v>0</v>
      </c>
      <c r="CG801" s="32">
        <v>0</v>
      </c>
      <c r="CH801" s="32">
        <v>0</v>
      </c>
      <c r="CI801" s="32">
        <v>0</v>
      </c>
      <c r="CJ801" s="32">
        <v>0</v>
      </c>
      <c r="CK801" s="32">
        <v>0</v>
      </c>
      <c r="CL801" s="32">
        <v>0</v>
      </c>
      <c r="CM801" s="32">
        <v>0</v>
      </c>
      <c r="CN801" s="32">
        <v>0</v>
      </c>
      <c r="CO801" s="32">
        <v>0</v>
      </c>
      <c r="CP801" s="32">
        <v>0</v>
      </c>
      <c r="CQ801" s="32">
        <v>0</v>
      </c>
      <c r="CR801" s="32">
        <v>0</v>
      </c>
      <c r="CS801" s="32">
        <v>0</v>
      </c>
      <c r="CT801" s="32">
        <v>0</v>
      </c>
      <c r="CU801" s="32">
        <v>0</v>
      </c>
      <c r="CV801" s="32">
        <v>0</v>
      </c>
      <c r="CW801" s="32">
        <v>0</v>
      </c>
      <c r="CX801" s="32">
        <v>0</v>
      </c>
      <c r="CY801" s="32">
        <v>0</v>
      </c>
      <c r="CZ801" s="32">
        <v>0</v>
      </c>
      <c r="DA801" s="32">
        <v>0</v>
      </c>
      <c r="DB801" s="32">
        <v>0</v>
      </c>
      <c r="DC801" s="32">
        <v>0</v>
      </c>
      <c r="DD801" s="32">
        <v>0</v>
      </c>
      <c r="DE801" s="32">
        <v>0</v>
      </c>
      <c r="DF801" s="32">
        <v>0</v>
      </c>
      <c r="DG801" s="32">
        <v>0</v>
      </c>
      <c r="DH801" s="32">
        <v>0</v>
      </c>
      <c r="DI801" s="32">
        <v>0</v>
      </c>
      <c r="DJ801" s="32">
        <v>0</v>
      </c>
      <c r="DK801" s="32">
        <v>0</v>
      </c>
      <c r="DL801" s="32">
        <v>0</v>
      </c>
      <c r="DM801" s="32">
        <v>0</v>
      </c>
      <c r="DN801" s="32">
        <v>0</v>
      </c>
      <c r="DO801" s="32">
        <v>0</v>
      </c>
      <c r="DP801" s="32">
        <v>0</v>
      </c>
      <c r="DQ801" s="32">
        <v>0</v>
      </c>
      <c r="DR801" s="32">
        <v>0</v>
      </c>
      <c r="DS801" s="32">
        <v>0</v>
      </c>
      <c r="DT801" s="32">
        <v>0</v>
      </c>
      <c r="DU801" s="32">
        <v>0</v>
      </c>
      <c r="DV801" s="32">
        <v>0</v>
      </c>
      <c r="DW801" s="32">
        <v>0</v>
      </c>
      <c r="DX801" s="32">
        <v>0</v>
      </c>
      <c r="DY801" s="32">
        <v>0</v>
      </c>
      <c r="DZ801" s="32">
        <v>0</v>
      </c>
      <c r="EA801" s="32">
        <v>0</v>
      </c>
      <c r="EB801" s="32">
        <v>0</v>
      </c>
      <c r="EC801" s="32">
        <v>0</v>
      </c>
      <c r="ED801" s="32">
        <v>0</v>
      </c>
      <c r="EE801" s="32">
        <v>0</v>
      </c>
      <c r="EF801" s="32">
        <v>0</v>
      </c>
      <c r="EG801" s="32">
        <v>0</v>
      </c>
      <c r="EH801" s="32">
        <v>0</v>
      </c>
      <c r="EI801" s="32">
        <v>0</v>
      </c>
      <c r="EJ801" s="32">
        <v>0</v>
      </c>
      <c r="EK801" s="32">
        <v>0</v>
      </c>
      <c r="EL801" s="32">
        <v>0</v>
      </c>
      <c r="EM801" s="32">
        <v>0</v>
      </c>
      <c r="EN801" s="32">
        <v>0</v>
      </c>
      <c r="EO801" s="32">
        <v>0</v>
      </c>
      <c r="EP801" s="32">
        <v>0</v>
      </c>
      <c r="EQ801" s="32">
        <v>0</v>
      </c>
      <c r="ER801" s="32">
        <v>0</v>
      </c>
      <c r="ES801" s="32">
        <v>0</v>
      </c>
      <c r="ET801" s="32">
        <v>0</v>
      </c>
      <c r="EU801" s="32">
        <v>0</v>
      </c>
      <c r="EV801" s="32">
        <v>0</v>
      </c>
      <c r="EW801" s="32">
        <v>0</v>
      </c>
      <c r="EX801" s="32">
        <v>0</v>
      </c>
      <c r="EY801" s="32">
        <v>0</v>
      </c>
      <c r="EZ801" s="32">
        <v>0</v>
      </c>
      <c r="FA801" s="32">
        <v>0</v>
      </c>
      <c r="FB801" s="32">
        <v>0</v>
      </c>
      <c r="FC801" s="32">
        <v>0</v>
      </c>
      <c r="FD801" s="32">
        <v>0</v>
      </c>
      <c r="FE801" s="32">
        <v>0</v>
      </c>
      <c r="FF801" s="32">
        <v>0</v>
      </c>
      <c r="FG801" s="32">
        <v>0</v>
      </c>
      <c r="FH801" s="32">
        <v>0</v>
      </c>
      <c r="FI801" s="32">
        <v>0</v>
      </c>
      <c r="FJ801" s="32">
        <v>0</v>
      </c>
      <c r="FK801" s="32">
        <v>0</v>
      </c>
      <c r="FL801" s="32">
        <v>0</v>
      </c>
      <c r="FM801" s="32">
        <v>5502265347</v>
      </c>
      <c r="FN801" s="32">
        <v>0</v>
      </c>
      <c r="FO801" s="32">
        <v>0</v>
      </c>
      <c r="FP801" s="32">
        <v>0</v>
      </c>
      <c r="FQ801" s="32">
        <v>0</v>
      </c>
      <c r="FR801" s="32">
        <v>0</v>
      </c>
      <c r="FS801" s="32">
        <v>0</v>
      </c>
      <c r="FT801" s="32">
        <v>0</v>
      </c>
      <c r="FU801" s="32">
        <v>0</v>
      </c>
      <c r="FV801" s="32">
        <v>0</v>
      </c>
      <c r="FW801" s="32">
        <v>0</v>
      </c>
      <c r="FX801" s="32">
        <v>0</v>
      </c>
      <c r="FY801" s="32">
        <v>0</v>
      </c>
      <c r="FZ801" s="32">
        <v>0</v>
      </c>
      <c r="GA801" s="32">
        <v>0</v>
      </c>
      <c r="GB801" s="32">
        <v>0</v>
      </c>
    </row>
    <row r="802" spans="1:184" customFormat="1">
      <c r="A802" s="24">
        <v>231705</v>
      </c>
      <c r="B802" s="26" t="s">
        <v>508</v>
      </c>
      <c r="C802" s="25"/>
      <c r="D802" s="32">
        <v>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19361184</v>
      </c>
      <c r="N802" s="32">
        <v>0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360449958</v>
      </c>
      <c r="X802" s="32">
        <v>0</v>
      </c>
      <c r="Y802" s="32">
        <v>0</v>
      </c>
      <c r="Z802" s="32">
        <v>0</v>
      </c>
      <c r="AA802" s="32">
        <v>0</v>
      </c>
      <c r="AB802" s="32">
        <v>0</v>
      </c>
      <c r="AC802" s="32">
        <v>0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I802" s="32">
        <v>0</v>
      </c>
      <c r="AJ802" s="32">
        <v>0</v>
      </c>
      <c r="AK802" s="32">
        <v>0</v>
      </c>
      <c r="AL802" s="32">
        <v>0</v>
      </c>
      <c r="AM802" s="32">
        <v>0</v>
      </c>
      <c r="AN802" s="32">
        <v>0</v>
      </c>
      <c r="AO802" s="32">
        <v>0</v>
      </c>
      <c r="AP802" s="32">
        <v>0</v>
      </c>
      <c r="AQ802" s="32">
        <v>0</v>
      </c>
      <c r="AR802" s="32">
        <v>0</v>
      </c>
      <c r="AS802" s="32">
        <v>0</v>
      </c>
      <c r="AT802" s="32">
        <v>0</v>
      </c>
      <c r="AU802" s="32">
        <v>0</v>
      </c>
      <c r="AV802" s="32">
        <v>0</v>
      </c>
      <c r="AW802" s="32">
        <v>0</v>
      </c>
      <c r="AX802" s="32">
        <v>0</v>
      </c>
      <c r="AY802" s="32">
        <v>0</v>
      </c>
      <c r="AZ802" s="32">
        <v>0</v>
      </c>
      <c r="BA802" s="32">
        <v>0</v>
      </c>
      <c r="BB802" s="32">
        <v>0</v>
      </c>
      <c r="BC802" s="32">
        <v>0</v>
      </c>
      <c r="BD802" s="32">
        <v>0</v>
      </c>
      <c r="BE802" s="32">
        <v>0</v>
      </c>
      <c r="BF802" s="32">
        <v>0</v>
      </c>
      <c r="BG802" s="32">
        <v>0</v>
      </c>
      <c r="BH802" s="32">
        <v>0</v>
      </c>
      <c r="BI802" s="32">
        <v>0</v>
      </c>
      <c r="BJ802" s="32">
        <v>0</v>
      </c>
      <c r="BK802" s="32">
        <v>0</v>
      </c>
      <c r="BL802" s="32">
        <v>0</v>
      </c>
      <c r="BM802" s="32">
        <v>0</v>
      </c>
      <c r="BN802" s="32">
        <v>0</v>
      </c>
      <c r="BO802" s="32">
        <v>0</v>
      </c>
      <c r="BP802" s="32">
        <v>0</v>
      </c>
      <c r="BQ802" s="32">
        <v>0</v>
      </c>
      <c r="BR802" s="32">
        <v>0</v>
      </c>
      <c r="BS802" s="32">
        <v>0</v>
      </c>
      <c r="BT802" s="32">
        <v>0</v>
      </c>
      <c r="BU802" s="32">
        <v>0</v>
      </c>
      <c r="BV802" s="32">
        <v>0</v>
      </c>
      <c r="BW802" s="32">
        <v>0</v>
      </c>
      <c r="BX802" s="32">
        <v>0</v>
      </c>
      <c r="BY802" s="32">
        <v>0</v>
      </c>
      <c r="BZ802" s="32">
        <v>0</v>
      </c>
      <c r="CA802" s="32">
        <v>0</v>
      </c>
      <c r="CB802" s="32">
        <v>0</v>
      </c>
      <c r="CC802" s="32">
        <v>0</v>
      </c>
      <c r="CD802" s="32">
        <v>0</v>
      </c>
      <c r="CE802" s="32">
        <v>0</v>
      </c>
      <c r="CF802" s="32">
        <v>0</v>
      </c>
      <c r="CG802" s="32">
        <v>0</v>
      </c>
      <c r="CH802" s="32">
        <v>0</v>
      </c>
      <c r="CI802" s="32">
        <v>0</v>
      </c>
      <c r="CJ802" s="32">
        <v>0</v>
      </c>
      <c r="CK802" s="32">
        <v>0</v>
      </c>
      <c r="CL802" s="32">
        <v>0</v>
      </c>
      <c r="CM802" s="32">
        <v>0</v>
      </c>
      <c r="CN802" s="32">
        <v>0</v>
      </c>
      <c r="CO802" s="32">
        <v>0</v>
      </c>
      <c r="CP802" s="32">
        <v>0</v>
      </c>
      <c r="CQ802" s="32">
        <v>0</v>
      </c>
      <c r="CR802" s="32">
        <v>0</v>
      </c>
      <c r="CS802" s="32">
        <v>0</v>
      </c>
      <c r="CT802" s="32">
        <v>0</v>
      </c>
      <c r="CU802" s="32">
        <v>0</v>
      </c>
      <c r="CV802" s="32">
        <v>0</v>
      </c>
      <c r="CW802" s="32">
        <v>0</v>
      </c>
      <c r="CX802" s="32">
        <v>0</v>
      </c>
      <c r="CY802" s="32">
        <v>0</v>
      </c>
      <c r="CZ802" s="32">
        <v>0</v>
      </c>
      <c r="DA802" s="32">
        <v>0</v>
      </c>
      <c r="DB802" s="32">
        <v>0</v>
      </c>
      <c r="DC802" s="32">
        <v>0</v>
      </c>
      <c r="DD802" s="32">
        <v>0</v>
      </c>
      <c r="DE802" s="32">
        <v>0</v>
      </c>
      <c r="DF802" s="32">
        <v>0</v>
      </c>
      <c r="DG802" s="32">
        <v>0</v>
      </c>
      <c r="DH802" s="32">
        <v>0</v>
      </c>
      <c r="DI802" s="32">
        <v>0</v>
      </c>
      <c r="DJ802" s="32">
        <v>0</v>
      </c>
      <c r="DK802" s="32">
        <v>0</v>
      </c>
      <c r="DL802" s="32">
        <v>0</v>
      </c>
      <c r="DM802" s="32">
        <v>0</v>
      </c>
      <c r="DN802" s="32">
        <v>0</v>
      </c>
      <c r="DO802" s="32">
        <v>0</v>
      </c>
      <c r="DP802" s="32">
        <v>0</v>
      </c>
      <c r="DQ802" s="32">
        <v>0</v>
      </c>
      <c r="DR802" s="32">
        <v>0</v>
      </c>
      <c r="DS802" s="32">
        <v>0</v>
      </c>
      <c r="DT802" s="32">
        <v>0</v>
      </c>
      <c r="DU802" s="32">
        <v>0</v>
      </c>
      <c r="DV802" s="32">
        <v>0</v>
      </c>
      <c r="DW802" s="32">
        <v>0</v>
      </c>
      <c r="DX802" s="32">
        <v>0</v>
      </c>
      <c r="DY802" s="32">
        <v>0</v>
      </c>
      <c r="DZ802" s="32">
        <v>0</v>
      </c>
      <c r="EA802" s="32">
        <v>0</v>
      </c>
      <c r="EB802" s="32">
        <v>0</v>
      </c>
      <c r="EC802" s="32">
        <v>0</v>
      </c>
      <c r="ED802" s="32">
        <v>0</v>
      </c>
      <c r="EE802" s="32">
        <v>0</v>
      </c>
      <c r="EF802" s="32">
        <v>0</v>
      </c>
      <c r="EG802" s="32">
        <v>0</v>
      </c>
      <c r="EH802" s="32">
        <v>0</v>
      </c>
      <c r="EI802" s="32">
        <v>0</v>
      </c>
      <c r="EJ802" s="32">
        <v>0</v>
      </c>
      <c r="EK802" s="32">
        <v>0</v>
      </c>
      <c r="EL802" s="32">
        <v>0</v>
      </c>
      <c r="EM802" s="32">
        <v>0</v>
      </c>
      <c r="EN802" s="32">
        <v>0</v>
      </c>
      <c r="EO802" s="32">
        <v>0</v>
      </c>
      <c r="EP802" s="32">
        <v>0</v>
      </c>
      <c r="EQ802" s="32">
        <v>0</v>
      </c>
      <c r="ER802" s="32">
        <v>0</v>
      </c>
      <c r="ES802" s="32">
        <v>0</v>
      </c>
      <c r="ET802" s="32">
        <v>0</v>
      </c>
      <c r="EU802" s="32">
        <v>0</v>
      </c>
      <c r="EV802" s="32">
        <v>0</v>
      </c>
      <c r="EW802" s="32">
        <v>0</v>
      </c>
      <c r="EX802" s="32">
        <v>0</v>
      </c>
      <c r="EY802" s="32">
        <v>0</v>
      </c>
      <c r="EZ802" s="32">
        <v>0</v>
      </c>
      <c r="FA802" s="32">
        <v>0</v>
      </c>
      <c r="FB802" s="32">
        <v>0</v>
      </c>
      <c r="FC802" s="32">
        <v>0</v>
      </c>
      <c r="FD802" s="32">
        <v>0</v>
      </c>
      <c r="FE802" s="32">
        <v>0</v>
      </c>
      <c r="FF802" s="32">
        <v>0</v>
      </c>
      <c r="FG802" s="32">
        <v>0</v>
      </c>
      <c r="FH802" s="32">
        <v>0</v>
      </c>
      <c r="FI802" s="32">
        <v>0</v>
      </c>
      <c r="FJ802" s="32">
        <v>0</v>
      </c>
      <c r="FK802" s="32">
        <v>0</v>
      </c>
      <c r="FL802" s="32">
        <v>0</v>
      </c>
      <c r="FM802" s="32">
        <v>0</v>
      </c>
      <c r="FN802" s="32">
        <v>0</v>
      </c>
      <c r="FO802" s="32">
        <v>0</v>
      </c>
      <c r="FP802" s="32">
        <v>0</v>
      </c>
      <c r="FQ802" s="32">
        <v>0</v>
      </c>
      <c r="FR802" s="32">
        <v>0</v>
      </c>
      <c r="FS802" s="32">
        <v>0</v>
      </c>
      <c r="FT802" s="32">
        <v>0</v>
      </c>
      <c r="FU802" s="32">
        <v>0</v>
      </c>
      <c r="FV802" s="32">
        <v>0</v>
      </c>
      <c r="FW802" s="32">
        <v>0</v>
      </c>
      <c r="FX802" s="32">
        <v>0</v>
      </c>
      <c r="FY802" s="32">
        <v>0</v>
      </c>
      <c r="FZ802" s="32">
        <v>0</v>
      </c>
      <c r="GA802" s="32">
        <v>0</v>
      </c>
      <c r="GB802" s="32">
        <v>0</v>
      </c>
    </row>
    <row r="803" spans="1:184" customFormat="1">
      <c r="A803" s="24">
        <v>231710</v>
      </c>
      <c r="B803" s="26" t="s">
        <v>509</v>
      </c>
      <c r="C803" s="25"/>
      <c r="D803" s="32">
        <v>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76065195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2">
        <v>0</v>
      </c>
      <c r="V803" s="32">
        <v>0</v>
      </c>
      <c r="W803" s="32">
        <v>1360276316</v>
      </c>
      <c r="X803" s="32">
        <v>0</v>
      </c>
      <c r="Y803" s="32">
        <v>0</v>
      </c>
      <c r="Z803" s="32">
        <v>0</v>
      </c>
      <c r="AA803" s="32">
        <v>0</v>
      </c>
      <c r="AB803" s="32">
        <v>0</v>
      </c>
      <c r="AC803" s="32">
        <v>0</v>
      </c>
      <c r="AD803" s="32">
        <v>0</v>
      </c>
      <c r="AE803" s="32">
        <v>0</v>
      </c>
      <c r="AF803" s="32">
        <v>0</v>
      </c>
      <c r="AG803" s="32">
        <v>0</v>
      </c>
      <c r="AH803" s="32">
        <v>0</v>
      </c>
      <c r="AI803" s="32">
        <v>0</v>
      </c>
      <c r="AJ803" s="32">
        <v>0</v>
      </c>
      <c r="AK803" s="32">
        <v>0</v>
      </c>
      <c r="AL803" s="32">
        <v>0</v>
      </c>
      <c r="AM803" s="32">
        <v>0</v>
      </c>
      <c r="AN803" s="32">
        <v>0</v>
      </c>
      <c r="AO803" s="32">
        <v>0</v>
      </c>
      <c r="AP803" s="32">
        <v>0</v>
      </c>
      <c r="AQ803" s="32">
        <v>0</v>
      </c>
      <c r="AR803" s="32">
        <v>0</v>
      </c>
      <c r="AS803" s="32">
        <v>0</v>
      </c>
      <c r="AT803" s="32">
        <v>0</v>
      </c>
      <c r="AU803" s="32">
        <v>0</v>
      </c>
      <c r="AV803" s="32">
        <v>0</v>
      </c>
      <c r="AW803" s="32">
        <v>0</v>
      </c>
      <c r="AX803" s="32">
        <v>0</v>
      </c>
      <c r="AY803" s="32">
        <v>0</v>
      </c>
      <c r="AZ803" s="32">
        <v>0</v>
      </c>
      <c r="BA803" s="32">
        <v>0</v>
      </c>
      <c r="BB803" s="32">
        <v>0</v>
      </c>
      <c r="BC803" s="32">
        <v>0</v>
      </c>
      <c r="BD803" s="32">
        <v>0</v>
      </c>
      <c r="BE803" s="32">
        <v>0</v>
      </c>
      <c r="BF803" s="32">
        <v>0</v>
      </c>
      <c r="BG803" s="32">
        <v>0</v>
      </c>
      <c r="BH803" s="32">
        <v>0</v>
      </c>
      <c r="BI803" s="32">
        <v>0</v>
      </c>
      <c r="BJ803" s="32">
        <v>0</v>
      </c>
      <c r="BK803" s="32">
        <v>0</v>
      </c>
      <c r="BL803" s="32">
        <v>0</v>
      </c>
      <c r="BM803" s="32">
        <v>0</v>
      </c>
      <c r="BN803" s="32">
        <v>0</v>
      </c>
      <c r="BO803" s="32">
        <v>0</v>
      </c>
      <c r="BP803" s="32">
        <v>0</v>
      </c>
      <c r="BQ803" s="32">
        <v>0</v>
      </c>
      <c r="BR803" s="32">
        <v>0</v>
      </c>
      <c r="BS803" s="32">
        <v>0</v>
      </c>
      <c r="BT803" s="32">
        <v>0</v>
      </c>
      <c r="BU803" s="32">
        <v>0</v>
      </c>
      <c r="BV803" s="32">
        <v>0</v>
      </c>
      <c r="BW803" s="32">
        <v>0</v>
      </c>
      <c r="BX803" s="32">
        <v>0</v>
      </c>
      <c r="BY803" s="32">
        <v>0</v>
      </c>
      <c r="BZ803" s="32">
        <v>0</v>
      </c>
      <c r="CA803" s="32">
        <v>0</v>
      </c>
      <c r="CB803" s="32">
        <v>0</v>
      </c>
      <c r="CC803" s="32">
        <v>0</v>
      </c>
      <c r="CD803" s="32">
        <v>0</v>
      </c>
      <c r="CE803" s="32">
        <v>0</v>
      </c>
      <c r="CF803" s="32">
        <v>0</v>
      </c>
      <c r="CG803" s="32">
        <v>0</v>
      </c>
      <c r="CH803" s="32">
        <v>0</v>
      </c>
      <c r="CI803" s="32">
        <v>0</v>
      </c>
      <c r="CJ803" s="32">
        <v>0</v>
      </c>
      <c r="CK803" s="32">
        <v>0</v>
      </c>
      <c r="CL803" s="32">
        <v>0</v>
      </c>
      <c r="CM803" s="32">
        <v>0</v>
      </c>
      <c r="CN803" s="32">
        <v>0</v>
      </c>
      <c r="CO803" s="32">
        <v>0</v>
      </c>
      <c r="CP803" s="32">
        <v>0</v>
      </c>
      <c r="CQ803" s="32">
        <v>0</v>
      </c>
      <c r="CR803" s="32">
        <v>0</v>
      </c>
      <c r="CS803" s="32">
        <v>0</v>
      </c>
      <c r="CT803" s="32">
        <v>0</v>
      </c>
      <c r="CU803" s="32">
        <v>0</v>
      </c>
      <c r="CV803" s="32">
        <v>0</v>
      </c>
      <c r="CW803" s="32">
        <v>0</v>
      </c>
      <c r="CX803" s="32">
        <v>0</v>
      </c>
      <c r="CY803" s="32">
        <v>0</v>
      </c>
      <c r="CZ803" s="32">
        <v>0</v>
      </c>
      <c r="DA803" s="32">
        <v>0</v>
      </c>
      <c r="DB803" s="32">
        <v>0</v>
      </c>
      <c r="DC803" s="32">
        <v>0</v>
      </c>
      <c r="DD803" s="32">
        <v>0</v>
      </c>
      <c r="DE803" s="32">
        <v>0</v>
      </c>
      <c r="DF803" s="32">
        <v>0</v>
      </c>
      <c r="DG803" s="32">
        <v>0</v>
      </c>
      <c r="DH803" s="32">
        <v>0</v>
      </c>
      <c r="DI803" s="32">
        <v>0</v>
      </c>
      <c r="DJ803" s="32">
        <v>0</v>
      </c>
      <c r="DK803" s="32">
        <v>0</v>
      </c>
      <c r="DL803" s="32">
        <v>0</v>
      </c>
      <c r="DM803" s="32">
        <v>0</v>
      </c>
      <c r="DN803" s="32">
        <v>0</v>
      </c>
      <c r="DO803" s="32">
        <v>0</v>
      </c>
      <c r="DP803" s="32">
        <v>0</v>
      </c>
      <c r="DQ803" s="32">
        <v>0</v>
      </c>
      <c r="DR803" s="32">
        <v>0</v>
      </c>
      <c r="DS803" s="32">
        <v>0</v>
      </c>
      <c r="DT803" s="32">
        <v>0</v>
      </c>
      <c r="DU803" s="32">
        <v>0</v>
      </c>
      <c r="DV803" s="32">
        <v>0</v>
      </c>
      <c r="DW803" s="32">
        <v>0</v>
      </c>
      <c r="DX803" s="32">
        <v>0</v>
      </c>
      <c r="DY803" s="32">
        <v>0</v>
      </c>
      <c r="DZ803" s="32">
        <v>0</v>
      </c>
      <c r="EA803" s="32">
        <v>0</v>
      </c>
      <c r="EB803" s="32">
        <v>0</v>
      </c>
      <c r="EC803" s="32">
        <v>0</v>
      </c>
      <c r="ED803" s="32">
        <v>0</v>
      </c>
      <c r="EE803" s="32">
        <v>0</v>
      </c>
      <c r="EF803" s="32">
        <v>0</v>
      </c>
      <c r="EG803" s="32">
        <v>0</v>
      </c>
      <c r="EH803" s="32">
        <v>0</v>
      </c>
      <c r="EI803" s="32">
        <v>0</v>
      </c>
      <c r="EJ803" s="32">
        <v>0</v>
      </c>
      <c r="EK803" s="32">
        <v>0</v>
      </c>
      <c r="EL803" s="32">
        <v>0</v>
      </c>
      <c r="EM803" s="32">
        <v>0</v>
      </c>
      <c r="EN803" s="32">
        <v>0</v>
      </c>
      <c r="EO803" s="32">
        <v>0</v>
      </c>
      <c r="EP803" s="32">
        <v>0</v>
      </c>
      <c r="EQ803" s="32">
        <v>0</v>
      </c>
      <c r="ER803" s="32">
        <v>0</v>
      </c>
      <c r="ES803" s="32">
        <v>0</v>
      </c>
      <c r="ET803" s="32">
        <v>0</v>
      </c>
      <c r="EU803" s="32">
        <v>0</v>
      </c>
      <c r="EV803" s="32">
        <v>0</v>
      </c>
      <c r="EW803" s="32">
        <v>0</v>
      </c>
      <c r="EX803" s="32">
        <v>0</v>
      </c>
      <c r="EY803" s="32">
        <v>0</v>
      </c>
      <c r="EZ803" s="32">
        <v>0</v>
      </c>
      <c r="FA803" s="32">
        <v>0</v>
      </c>
      <c r="FB803" s="32">
        <v>0</v>
      </c>
      <c r="FC803" s="32">
        <v>0</v>
      </c>
      <c r="FD803" s="32">
        <v>0</v>
      </c>
      <c r="FE803" s="32">
        <v>0</v>
      </c>
      <c r="FF803" s="32">
        <v>0</v>
      </c>
      <c r="FG803" s="32">
        <v>0</v>
      </c>
      <c r="FH803" s="32">
        <v>0</v>
      </c>
      <c r="FI803" s="32">
        <v>0</v>
      </c>
      <c r="FJ803" s="32">
        <v>0</v>
      </c>
      <c r="FK803" s="32">
        <v>0</v>
      </c>
      <c r="FL803" s="32">
        <v>0</v>
      </c>
      <c r="FM803" s="32">
        <v>5486346094</v>
      </c>
      <c r="FN803" s="32">
        <v>0</v>
      </c>
      <c r="FO803" s="32">
        <v>0</v>
      </c>
      <c r="FP803" s="32">
        <v>0</v>
      </c>
      <c r="FQ803" s="32">
        <v>0</v>
      </c>
      <c r="FR803" s="32">
        <v>0</v>
      </c>
      <c r="FS803" s="32">
        <v>0</v>
      </c>
      <c r="FT803" s="32">
        <v>0</v>
      </c>
      <c r="FU803" s="32">
        <v>0</v>
      </c>
      <c r="FV803" s="32">
        <v>0</v>
      </c>
      <c r="FW803" s="32">
        <v>0</v>
      </c>
      <c r="FX803" s="32">
        <v>0</v>
      </c>
      <c r="FY803" s="32">
        <v>0</v>
      </c>
      <c r="FZ803" s="32">
        <v>0</v>
      </c>
      <c r="GA803" s="32">
        <v>0</v>
      </c>
      <c r="GB803" s="32">
        <v>0</v>
      </c>
    </row>
    <row r="804" spans="1:184" customFormat="1">
      <c r="A804" s="24">
        <v>231795</v>
      </c>
      <c r="B804" s="26" t="s">
        <v>512</v>
      </c>
      <c r="C804" s="25"/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539647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2">
        <v>0</v>
      </c>
      <c r="Y804" s="32">
        <v>0</v>
      </c>
      <c r="Z804" s="32">
        <v>0</v>
      </c>
      <c r="AA804" s="32">
        <v>0</v>
      </c>
      <c r="AB804" s="32">
        <v>0</v>
      </c>
      <c r="AC804" s="32">
        <v>0</v>
      </c>
      <c r="AD804" s="32">
        <v>0</v>
      </c>
      <c r="AE804" s="32">
        <v>0</v>
      </c>
      <c r="AF804" s="32">
        <v>0</v>
      </c>
      <c r="AG804" s="32">
        <v>0</v>
      </c>
      <c r="AH804" s="32">
        <v>0</v>
      </c>
      <c r="AI804" s="32">
        <v>0</v>
      </c>
      <c r="AJ804" s="32">
        <v>0</v>
      </c>
      <c r="AK804" s="32">
        <v>0</v>
      </c>
      <c r="AL804" s="32">
        <v>0</v>
      </c>
      <c r="AM804" s="32">
        <v>0</v>
      </c>
      <c r="AN804" s="32">
        <v>0</v>
      </c>
      <c r="AO804" s="32">
        <v>0</v>
      </c>
      <c r="AP804" s="32">
        <v>0</v>
      </c>
      <c r="AQ804" s="32">
        <v>0</v>
      </c>
      <c r="AR804" s="32">
        <v>0</v>
      </c>
      <c r="AS804" s="32">
        <v>0</v>
      </c>
      <c r="AT804" s="32">
        <v>0</v>
      </c>
      <c r="AU804" s="32">
        <v>0</v>
      </c>
      <c r="AV804" s="32">
        <v>0</v>
      </c>
      <c r="AW804" s="32">
        <v>0</v>
      </c>
      <c r="AX804" s="32">
        <v>0</v>
      </c>
      <c r="AY804" s="32">
        <v>0</v>
      </c>
      <c r="AZ804" s="32">
        <v>0</v>
      </c>
      <c r="BA804" s="32">
        <v>0</v>
      </c>
      <c r="BB804" s="32">
        <v>0</v>
      </c>
      <c r="BC804" s="32">
        <v>0</v>
      </c>
      <c r="BD804" s="32">
        <v>0</v>
      </c>
      <c r="BE804" s="32">
        <v>0</v>
      </c>
      <c r="BF804" s="32">
        <v>0</v>
      </c>
      <c r="BG804" s="32">
        <v>0</v>
      </c>
      <c r="BH804" s="32">
        <v>0</v>
      </c>
      <c r="BI804" s="32">
        <v>0</v>
      </c>
      <c r="BJ804" s="32">
        <v>0</v>
      </c>
      <c r="BK804" s="32">
        <v>0</v>
      </c>
      <c r="BL804" s="32">
        <v>0</v>
      </c>
      <c r="BM804" s="32">
        <v>0</v>
      </c>
      <c r="BN804" s="32">
        <v>0</v>
      </c>
      <c r="BO804" s="32">
        <v>0</v>
      </c>
      <c r="BP804" s="32">
        <v>0</v>
      </c>
      <c r="BQ804" s="32">
        <v>0</v>
      </c>
      <c r="BR804" s="32">
        <v>0</v>
      </c>
      <c r="BS804" s="32">
        <v>0</v>
      </c>
      <c r="BT804" s="32">
        <v>0</v>
      </c>
      <c r="BU804" s="32">
        <v>0</v>
      </c>
      <c r="BV804" s="32">
        <v>0</v>
      </c>
      <c r="BW804" s="32">
        <v>0</v>
      </c>
      <c r="BX804" s="32">
        <v>0</v>
      </c>
      <c r="BY804" s="32">
        <v>0</v>
      </c>
      <c r="BZ804" s="32">
        <v>0</v>
      </c>
      <c r="CA804" s="32">
        <v>0</v>
      </c>
      <c r="CB804" s="32">
        <v>0</v>
      </c>
      <c r="CC804" s="32">
        <v>0</v>
      </c>
      <c r="CD804" s="32">
        <v>0</v>
      </c>
      <c r="CE804" s="32">
        <v>0</v>
      </c>
      <c r="CF804" s="32">
        <v>0</v>
      </c>
      <c r="CG804" s="32">
        <v>0</v>
      </c>
      <c r="CH804" s="32">
        <v>0</v>
      </c>
      <c r="CI804" s="32">
        <v>0</v>
      </c>
      <c r="CJ804" s="32">
        <v>0</v>
      </c>
      <c r="CK804" s="32">
        <v>0</v>
      </c>
      <c r="CL804" s="32">
        <v>0</v>
      </c>
      <c r="CM804" s="32">
        <v>0</v>
      </c>
      <c r="CN804" s="32">
        <v>0</v>
      </c>
      <c r="CO804" s="32">
        <v>0</v>
      </c>
      <c r="CP804" s="32">
        <v>0</v>
      </c>
      <c r="CQ804" s="32">
        <v>0</v>
      </c>
      <c r="CR804" s="32">
        <v>0</v>
      </c>
      <c r="CS804" s="32">
        <v>0</v>
      </c>
      <c r="CT804" s="32">
        <v>0</v>
      </c>
      <c r="CU804" s="32">
        <v>0</v>
      </c>
      <c r="CV804" s="32">
        <v>0</v>
      </c>
      <c r="CW804" s="32">
        <v>0</v>
      </c>
      <c r="CX804" s="32">
        <v>0</v>
      </c>
      <c r="CY804" s="32">
        <v>0</v>
      </c>
      <c r="CZ804" s="32">
        <v>0</v>
      </c>
      <c r="DA804" s="32">
        <v>0</v>
      </c>
      <c r="DB804" s="32">
        <v>0</v>
      </c>
      <c r="DC804" s="32">
        <v>0</v>
      </c>
      <c r="DD804" s="32">
        <v>0</v>
      </c>
      <c r="DE804" s="32">
        <v>0</v>
      </c>
      <c r="DF804" s="32">
        <v>0</v>
      </c>
      <c r="DG804" s="32">
        <v>0</v>
      </c>
      <c r="DH804" s="32">
        <v>0</v>
      </c>
      <c r="DI804" s="32">
        <v>0</v>
      </c>
      <c r="DJ804" s="32">
        <v>0</v>
      </c>
      <c r="DK804" s="32">
        <v>0</v>
      </c>
      <c r="DL804" s="32">
        <v>0</v>
      </c>
      <c r="DM804" s="32">
        <v>0</v>
      </c>
      <c r="DN804" s="32">
        <v>0</v>
      </c>
      <c r="DO804" s="32">
        <v>0</v>
      </c>
      <c r="DP804" s="32">
        <v>0</v>
      </c>
      <c r="DQ804" s="32">
        <v>0</v>
      </c>
      <c r="DR804" s="32">
        <v>0</v>
      </c>
      <c r="DS804" s="32">
        <v>0</v>
      </c>
      <c r="DT804" s="32">
        <v>0</v>
      </c>
      <c r="DU804" s="32">
        <v>0</v>
      </c>
      <c r="DV804" s="32">
        <v>0</v>
      </c>
      <c r="DW804" s="32">
        <v>0</v>
      </c>
      <c r="DX804" s="32">
        <v>0</v>
      </c>
      <c r="DY804" s="32">
        <v>0</v>
      </c>
      <c r="DZ804" s="32">
        <v>0</v>
      </c>
      <c r="EA804" s="32">
        <v>0</v>
      </c>
      <c r="EB804" s="32">
        <v>0</v>
      </c>
      <c r="EC804" s="32">
        <v>0</v>
      </c>
      <c r="ED804" s="32">
        <v>0</v>
      </c>
      <c r="EE804" s="32">
        <v>0</v>
      </c>
      <c r="EF804" s="32">
        <v>0</v>
      </c>
      <c r="EG804" s="32">
        <v>0</v>
      </c>
      <c r="EH804" s="32">
        <v>0</v>
      </c>
      <c r="EI804" s="32">
        <v>0</v>
      </c>
      <c r="EJ804" s="32">
        <v>0</v>
      </c>
      <c r="EK804" s="32">
        <v>0</v>
      </c>
      <c r="EL804" s="32">
        <v>0</v>
      </c>
      <c r="EM804" s="32">
        <v>0</v>
      </c>
      <c r="EN804" s="32">
        <v>0</v>
      </c>
      <c r="EO804" s="32">
        <v>0</v>
      </c>
      <c r="EP804" s="32">
        <v>0</v>
      </c>
      <c r="EQ804" s="32">
        <v>0</v>
      </c>
      <c r="ER804" s="32">
        <v>0</v>
      </c>
      <c r="ES804" s="32">
        <v>0</v>
      </c>
      <c r="ET804" s="32">
        <v>0</v>
      </c>
      <c r="EU804" s="32">
        <v>0</v>
      </c>
      <c r="EV804" s="32">
        <v>0</v>
      </c>
      <c r="EW804" s="32">
        <v>0</v>
      </c>
      <c r="EX804" s="32">
        <v>0</v>
      </c>
      <c r="EY804" s="32">
        <v>0</v>
      </c>
      <c r="EZ804" s="32">
        <v>0</v>
      </c>
      <c r="FA804" s="32">
        <v>0</v>
      </c>
      <c r="FB804" s="32">
        <v>0</v>
      </c>
      <c r="FC804" s="32">
        <v>0</v>
      </c>
      <c r="FD804" s="32">
        <v>0</v>
      </c>
      <c r="FE804" s="32">
        <v>0</v>
      </c>
      <c r="FF804" s="32">
        <v>0</v>
      </c>
      <c r="FG804" s="32">
        <v>0</v>
      </c>
      <c r="FH804" s="32">
        <v>0</v>
      </c>
      <c r="FI804" s="32">
        <v>0</v>
      </c>
      <c r="FJ804" s="32">
        <v>0</v>
      </c>
      <c r="FK804" s="32">
        <v>0</v>
      </c>
      <c r="FL804" s="32">
        <v>0</v>
      </c>
      <c r="FM804" s="32">
        <v>15919253</v>
      </c>
      <c r="FN804" s="32">
        <v>0</v>
      </c>
      <c r="FO804" s="32">
        <v>0</v>
      </c>
      <c r="FP804" s="32">
        <v>0</v>
      </c>
      <c r="FQ804" s="32">
        <v>0</v>
      </c>
      <c r="FR804" s="32">
        <v>0</v>
      </c>
      <c r="FS804" s="32">
        <v>0</v>
      </c>
      <c r="FT804" s="32">
        <v>0</v>
      </c>
      <c r="FU804" s="32">
        <v>0</v>
      </c>
      <c r="FV804" s="32">
        <v>0</v>
      </c>
      <c r="FW804" s="32">
        <v>0</v>
      </c>
      <c r="FX804" s="32">
        <v>0</v>
      </c>
      <c r="FY804" s="32">
        <v>0</v>
      </c>
      <c r="FZ804" s="32">
        <v>0</v>
      </c>
      <c r="GA804" s="32">
        <v>0</v>
      </c>
      <c r="GB804" s="32">
        <v>0</v>
      </c>
    </row>
    <row r="805" spans="1:184" customFormat="1">
      <c r="A805" s="24">
        <v>232500</v>
      </c>
      <c r="B805" s="26" t="s">
        <v>513</v>
      </c>
      <c r="C805" s="25"/>
      <c r="D805" s="32">
        <v>0</v>
      </c>
      <c r="E805" s="32">
        <v>0</v>
      </c>
      <c r="F805" s="32">
        <v>0</v>
      </c>
      <c r="G805" s="32">
        <v>0</v>
      </c>
      <c r="H805" s="32">
        <v>0</v>
      </c>
      <c r="I805" s="32">
        <v>0</v>
      </c>
      <c r="J805" s="32">
        <v>833356</v>
      </c>
      <c r="K805" s="32">
        <v>0</v>
      </c>
      <c r="L805" s="32">
        <v>0</v>
      </c>
      <c r="M805" s="32">
        <v>0</v>
      </c>
      <c r="N805" s="32">
        <v>0</v>
      </c>
      <c r="O805" s="32">
        <v>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2">
        <v>33333352</v>
      </c>
      <c r="X805" s="32">
        <v>0</v>
      </c>
      <c r="Y805" s="32">
        <v>0</v>
      </c>
      <c r="Z805" s="32">
        <v>0</v>
      </c>
      <c r="AA805" s="32">
        <v>0</v>
      </c>
      <c r="AB805" s="32">
        <v>0</v>
      </c>
      <c r="AC805" s="32">
        <v>0</v>
      </c>
      <c r="AD805" s="32">
        <v>0</v>
      </c>
      <c r="AE805" s="32">
        <v>0</v>
      </c>
      <c r="AF805" s="32">
        <v>0</v>
      </c>
      <c r="AG805" s="32">
        <v>0</v>
      </c>
      <c r="AH805" s="32">
        <v>0</v>
      </c>
      <c r="AI805" s="32">
        <v>965153473</v>
      </c>
      <c r="AJ805" s="32">
        <v>0</v>
      </c>
      <c r="AK805" s="32">
        <v>0</v>
      </c>
      <c r="AL805" s="32">
        <v>0</v>
      </c>
      <c r="AM805" s="32">
        <v>0</v>
      </c>
      <c r="AN805" s="32">
        <v>0</v>
      </c>
      <c r="AO805" s="32">
        <v>0</v>
      </c>
      <c r="AP805" s="32">
        <v>0</v>
      </c>
      <c r="AQ805" s="32">
        <v>0</v>
      </c>
      <c r="AR805" s="32">
        <v>0</v>
      </c>
      <c r="AS805" s="32">
        <v>0</v>
      </c>
      <c r="AT805" s="32">
        <v>0</v>
      </c>
      <c r="AU805" s="32">
        <v>0</v>
      </c>
      <c r="AV805" s="32">
        <v>0</v>
      </c>
      <c r="AW805" s="32">
        <v>0</v>
      </c>
      <c r="AX805" s="32">
        <v>0</v>
      </c>
      <c r="AY805" s="32">
        <v>4261148</v>
      </c>
      <c r="AZ805" s="32">
        <v>0</v>
      </c>
      <c r="BA805" s="32">
        <v>0</v>
      </c>
      <c r="BB805" s="32">
        <v>0</v>
      </c>
      <c r="BC805" s="32">
        <v>0</v>
      </c>
      <c r="BD805" s="32">
        <v>0</v>
      </c>
      <c r="BE805" s="32">
        <v>0</v>
      </c>
      <c r="BF805" s="32">
        <v>0</v>
      </c>
      <c r="BG805" s="32">
        <v>0</v>
      </c>
      <c r="BH805" s="32">
        <v>0</v>
      </c>
      <c r="BI805" s="32">
        <v>0</v>
      </c>
      <c r="BJ805" s="32">
        <v>0</v>
      </c>
      <c r="BK805" s="32">
        <v>0</v>
      </c>
      <c r="BL805" s="32">
        <v>0</v>
      </c>
      <c r="BM805" s="32">
        <v>0</v>
      </c>
      <c r="BN805" s="32">
        <v>0</v>
      </c>
      <c r="BO805" s="32">
        <v>0</v>
      </c>
      <c r="BP805" s="32">
        <v>0</v>
      </c>
      <c r="BQ805" s="32">
        <v>0</v>
      </c>
      <c r="BR805" s="32">
        <v>1937500014</v>
      </c>
      <c r="BS805" s="32">
        <v>0</v>
      </c>
      <c r="BT805" s="32">
        <v>0</v>
      </c>
      <c r="BU805" s="32">
        <v>0</v>
      </c>
      <c r="BV805" s="32">
        <v>0</v>
      </c>
      <c r="BW805" s="32">
        <v>0</v>
      </c>
      <c r="BX805" s="32">
        <v>0</v>
      </c>
      <c r="BY805" s="32">
        <v>0</v>
      </c>
      <c r="BZ805" s="32">
        <v>0</v>
      </c>
      <c r="CA805" s="32">
        <v>0</v>
      </c>
      <c r="CB805" s="32">
        <v>0</v>
      </c>
      <c r="CC805" s="32">
        <v>0</v>
      </c>
      <c r="CD805" s="32">
        <v>0</v>
      </c>
      <c r="CE805" s="32">
        <v>0</v>
      </c>
      <c r="CF805" s="32">
        <v>496793804</v>
      </c>
      <c r="CG805" s="32">
        <v>0</v>
      </c>
      <c r="CH805" s="32">
        <v>0</v>
      </c>
      <c r="CI805" s="32">
        <v>9809270511</v>
      </c>
      <c r="CJ805" s="32">
        <v>4158643869</v>
      </c>
      <c r="CK805" s="32">
        <v>0</v>
      </c>
      <c r="CL805" s="32">
        <v>0</v>
      </c>
      <c r="CM805" s="32">
        <v>0</v>
      </c>
      <c r="CN805" s="32">
        <v>0</v>
      </c>
      <c r="CO805" s="32">
        <v>0</v>
      </c>
      <c r="CP805" s="32">
        <v>0</v>
      </c>
      <c r="CQ805" s="32">
        <v>0</v>
      </c>
      <c r="CR805" s="32">
        <v>0</v>
      </c>
      <c r="CS805" s="32">
        <v>0</v>
      </c>
      <c r="CT805" s="32">
        <v>0</v>
      </c>
      <c r="CU805" s="32">
        <v>0</v>
      </c>
      <c r="CV805" s="32">
        <v>0</v>
      </c>
      <c r="CW805" s="32">
        <v>0</v>
      </c>
      <c r="CX805" s="32">
        <v>0</v>
      </c>
      <c r="CY805" s="32">
        <v>0</v>
      </c>
      <c r="CZ805" s="32">
        <v>0</v>
      </c>
      <c r="DA805" s="32">
        <v>0</v>
      </c>
      <c r="DB805" s="32">
        <v>0</v>
      </c>
      <c r="DC805" s="32">
        <v>18333334</v>
      </c>
      <c r="DD805" s="32">
        <v>0</v>
      </c>
      <c r="DE805" s="32">
        <v>0</v>
      </c>
      <c r="DF805" s="32">
        <v>0</v>
      </c>
      <c r="DG805" s="32">
        <v>0</v>
      </c>
      <c r="DH805" s="32">
        <v>0</v>
      </c>
      <c r="DI805" s="32">
        <v>0</v>
      </c>
      <c r="DJ805" s="32">
        <v>0</v>
      </c>
      <c r="DK805" s="32">
        <v>688333335</v>
      </c>
      <c r="DL805" s="32">
        <v>0</v>
      </c>
      <c r="DM805" s="32">
        <v>0</v>
      </c>
      <c r="DN805" s="32">
        <v>0</v>
      </c>
      <c r="DO805" s="32">
        <v>0</v>
      </c>
      <c r="DP805" s="32">
        <v>0</v>
      </c>
      <c r="DQ805" s="32">
        <v>0</v>
      </c>
      <c r="DR805" s="32">
        <v>0</v>
      </c>
      <c r="DS805" s="32">
        <v>0</v>
      </c>
      <c r="DT805" s="32">
        <v>0</v>
      </c>
      <c r="DU805" s="32">
        <v>0</v>
      </c>
      <c r="DV805" s="32">
        <v>0</v>
      </c>
      <c r="DW805" s="32">
        <v>0</v>
      </c>
      <c r="DX805" s="32">
        <v>5291292346</v>
      </c>
      <c r="DY805" s="32">
        <v>0</v>
      </c>
      <c r="DZ805" s="32">
        <v>0</v>
      </c>
      <c r="EA805" s="32">
        <v>0</v>
      </c>
      <c r="EB805" s="32">
        <v>0</v>
      </c>
      <c r="EC805" s="32">
        <v>0</v>
      </c>
      <c r="ED805" s="32">
        <v>0</v>
      </c>
      <c r="EE805" s="32">
        <v>2133471182</v>
      </c>
      <c r="EF805" s="32">
        <v>0</v>
      </c>
      <c r="EG805" s="32">
        <v>0</v>
      </c>
      <c r="EH805" s="32">
        <v>0</v>
      </c>
      <c r="EI805" s="32">
        <v>0</v>
      </c>
      <c r="EJ805" s="32">
        <v>0</v>
      </c>
      <c r="EK805" s="32">
        <v>0</v>
      </c>
      <c r="EL805" s="32">
        <v>7980818077</v>
      </c>
      <c r="EM805" s="32">
        <v>0</v>
      </c>
      <c r="EN805" s="32">
        <v>0</v>
      </c>
      <c r="EO805" s="32">
        <v>0</v>
      </c>
      <c r="EP805" s="32">
        <v>0</v>
      </c>
      <c r="EQ805" s="32">
        <v>2958333369</v>
      </c>
      <c r="ER805" s="32">
        <v>0</v>
      </c>
      <c r="ES805" s="32">
        <v>0</v>
      </c>
      <c r="ET805" s="32">
        <v>0</v>
      </c>
      <c r="EU805" s="32">
        <v>0</v>
      </c>
      <c r="EV805" s="32">
        <v>0</v>
      </c>
      <c r="EW805" s="32">
        <v>0</v>
      </c>
      <c r="EX805" s="32">
        <v>0</v>
      </c>
      <c r="EY805" s="32">
        <v>0</v>
      </c>
      <c r="EZ805" s="32">
        <v>282230</v>
      </c>
      <c r="FA805" s="32">
        <v>0</v>
      </c>
      <c r="FB805" s="32">
        <v>0</v>
      </c>
      <c r="FC805" s="32">
        <v>0</v>
      </c>
      <c r="FD805" s="32">
        <v>0</v>
      </c>
      <c r="FE805" s="32">
        <v>0</v>
      </c>
      <c r="FF805" s="32">
        <v>0</v>
      </c>
      <c r="FG805" s="32">
        <v>1854266818.25</v>
      </c>
      <c r="FH805" s="32">
        <v>0</v>
      </c>
      <c r="FI805" s="32">
        <v>0</v>
      </c>
      <c r="FJ805" s="32">
        <v>0</v>
      </c>
      <c r="FK805" s="32">
        <v>0</v>
      </c>
      <c r="FL805" s="32">
        <v>0</v>
      </c>
      <c r="FM805" s="32">
        <v>1609750608</v>
      </c>
      <c r="FN805" s="32">
        <v>0</v>
      </c>
      <c r="FO805" s="32">
        <v>0</v>
      </c>
      <c r="FP805" s="32">
        <v>0</v>
      </c>
      <c r="FQ805" s="32">
        <v>0</v>
      </c>
      <c r="FR805" s="32">
        <v>0</v>
      </c>
      <c r="FS805" s="32">
        <v>0</v>
      </c>
      <c r="FT805" s="32">
        <v>0</v>
      </c>
      <c r="FU805" s="32">
        <v>0</v>
      </c>
      <c r="FV805" s="32">
        <v>0</v>
      </c>
      <c r="FW805" s="32">
        <v>2713033.89</v>
      </c>
      <c r="FX805" s="32">
        <v>0</v>
      </c>
      <c r="FY805" s="32">
        <v>0</v>
      </c>
      <c r="FZ805" s="32">
        <v>0</v>
      </c>
      <c r="GA805" s="32">
        <v>0</v>
      </c>
      <c r="GB805" s="32">
        <v>0</v>
      </c>
    </row>
    <row r="806" spans="1:184" customFormat="1">
      <c r="A806" s="24">
        <v>232505</v>
      </c>
      <c r="B806" s="26" t="s">
        <v>508</v>
      </c>
      <c r="C806" s="25"/>
      <c r="D806" s="32">
        <v>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833356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2">
        <v>24999996</v>
      </c>
      <c r="X806" s="32">
        <v>0</v>
      </c>
      <c r="Y806" s="32">
        <v>0</v>
      </c>
      <c r="Z806" s="32">
        <v>0</v>
      </c>
      <c r="AA806" s="32">
        <v>0</v>
      </c>
      <c r="AB806" s="32">
        <v>0</v>
      </c>
      <c r="AC806" s="32">
        <v>0</v>
      </c>
      <c r="AD806" s="32">
        <v>0</v>
      </c>
      <c r="AE806" s="32">
        <v>0</v>
      </c>
      <c r="AF806" s="32">
        <v>0</v>
      </c>
      <c r="AG806" s="32">
        <v>0</v>
      </c>
      <c r="AH806" s="32">
        <v>0</v>
      </c>
      <c r="AI806" s="32">
        <v>0</v>
      </c>
      <c r="AJ806" s="32">
        <v>0</v>
      </c>
      <c r="AK806" s="32">
        <v>0</v>
      </c>
      <c r="AL806" s="32">
        <v>0</v>
      </c>
      <c r="AM806" s="32">
        <v>0</v>
      </c>
      <c r="AN806" s="32">
        <v>0</v>
      </c>
      <c r="AO806" s="32">
        <v>0</v>
      </c>
      <c r="AP806" s="32">
        <v>0</v>
      </c>
      <c r="AQ806" s="32">
        <v>0</v>
      </c>
      <c r="AR806" s="32">
        <v>0</v>
      </c>
      <c r="AS806" s="32">
        <v>0</v>
      </c>
      <c r="AT806" s="32">
        <v>0</v>
      </c>
      <c r="AU806" s="32">
        <v>0</v>
      </c>
      <c r="AV806" s="32">
        <v>0</v>
      </c>
      <c r="AW806" s="32">
        <v>0</v>
      </c>
      <c r="AX806" s="32">
        <v>0</v>
      </c>
      <c r="AY806" s="32">
        <v>4261148</v>
      </c>
      <c r="AZ806" s="32">
        <v>0</v>
      </c>
      <c r="BA806" s="32">
        <v>0</v>
      </c>
      <c r="BB806" s="32">
        <v>0</v>
      </c>
      <c r="BC806" s="32">
        <v>0</v>
      </c>
      <c r="BD806" s="32">
        <v>0</v>
      </c>
      <c r="BE806" s="32">
        <v>0</v>
      </c>
      <c r="BF806" s="32">
        <v>0</v>
      </c>
      <c r="BG806" s="32">
        <v>0</v>
      </c>
      <c r="BH806" s="32">
        <v>0</v>
      </c>
      <c r="BI806" s="32">
        <v>0</v>
      </c>
      <c r="BJ806" s="32">
        <v>0</v>
      </c>
      <c r="BK806" s="32">
        <v>0</v>
      </c>
      <c r="BL806" s="32">
        <v>0</v>
      </c>
      <c r="BM806" s="32">
        <v>0</v>
      </c>
      <c r="BN806" s="32">
        <v>0</v>
      </c>
      <c r="BO806" s="32">
        <v>0</v>
      </c>
      <c r="BP806" s="32">
        <v>0</v>
      </c>
      <c r="BQ806" s="32">
        <v>0</v>
      </c>
      <c r="BR806" s="32">
        <v>1249999994</v>
      </c>
      <c r="BS806" s="32">
        <v>0</v>
      </c>
      <c r="BT806" s="32">
        <v>0</v>
      </c>
      <c r="BU806" s="32">
        <v>0</v>
      </c>
      <c r="BV806" s="32">
        <v>0</v>
      </c>
      <c r="BW806" s="32">
        <v>0</v>
      </c>
      <c r="BX806" s="32">
        <v>0</v>
      </c>
      <c r="BY806" s="32">
        <v>0</v>
      </c>
      <c r="BZ806" s="32">
        <v>0</v>
      </c>
      <c r="CA806" s="32">
        <v>0</v>
      </c>
      <c r="CB806" s="32">
        <v>0</v>
      </c>
      <c r="CC806" s="32">
        <v>0</v>
      </c>
      <c r="CD806" s="32">
        <v>0</v>
      </c>
      <c r="CE806" s="32">
        <v>0</v>
      </c>
      <c r="CF806" s="32">
        <v>225000028</v>
      </c>
      <c r="CG806" s="32">
        <v>0</v>
      </c>
      <c r="CH806" s="32">
        <v>0</v>
      </c>
      <c r="CI806" s="32">
        <v>5219774620</v>
      </c>
      <c r="CJ806" s="32">
        <v>1207500001</v>
      </c>
      <c r="CK806" s="32">
        <v>0</v>
      </c>
      <c r="CL806" s="32">
        <v>0</v>
      </c>
      <c r="CM806" s="32">
        <v>0</v>
      </c>
      <c r="CN806" s="32">
        <v>0</v>
      </c>
      <c r="CO806" s="32">
        <v>0</v>
      </c>
      <c r="CP806" s="32">
        <v>0</v>
      </c>
      <c r="CQ806" s="32">
        <v>0</v>
      </c>
      <c r="CR806" s="32">
        <v>0</v>
      </c>
      <c r="CS806" s="32">
        <v>0</v>
      </c>
      <c r="CT806" s="32">
        <v>0</v>
      </c>
      <c r="CU806" s="32">
        <v>0</v>
      </c>
      <c r="CV806" s="32">
        <v>0</v>
      </c>
      <c r="CW806" s="32">
        <v>0</v>
      </c>
      <c r="CX806" s="32">
        <v>0</v>
      </c>
      <c r="CY806" s="32">
        <v>0</v>
      </c>
      <c r="CZ806" s="32">
        <v>0</v>
      </c>
      <c r="DA806" s="32">
        <v>0</v>
      </c>
      <c r="DB806" s="32">
        <v>0</v>
      </c>
      <c r="DC806" s="32">
        <v>18333334</v>
      </c>
      <c r="DD806" s="32">
        <v>0</v>
      </c>
      <c r="DE806" s="32">
        <v>0</v>
      </c>
      <c r="DF806" s="32">
        <v>0</v>
      </c>
      <c r="DG806" s="32">
        <v>0</v>
      </c>
      <c r="DH806" s="32">
        <v>0</v>
      </c>
      <c r="DI806" s="32">
        <v>0</v>
      </c>
      <c r="DJ806" s="32">
        <v>0</v>
      </c>
      <c r="DK806" s="32">
        <v>688333335</v>
      </c>
      <c r="DL806" s="32">
        <v>0</v>
      </c>
      <c r="DM806" s="32">
        <v>0</v>
      </c>
      <c r="DN806" s="32">
        <v>0</v>
      </c>
      <c r="DO806" s="32">
        <v>0</v>
      </c>
      <c r="DP806" s="32">
        <v>0</v>
      </c>
      <c r="DQ806" s="32">
        <v>0</v>
      </c>
      <c r="DR806" s="32">
        <v>0</v>
      </c>
      <c r="DS806" s="32">
        <v>0</v>
      </c>
      <c r="DT806" s="32">
        <v>0</v>
      </c>
      <c r="DU806" s="32">
        <v>0</v>
      </c>
      <c r="DV806" s="32">
        <v>0</v>
      </c>
      <c r="DW806" s="32">
        <v>0</v>
      </c>
      <c r="DX806" s="32">
        <v>1686368331</v>
      </c>
      <c r="DY806" s="32">
        <v>0</v>
      </c>
      <c r="DZ806" s="32">
        <v>0</v>
      </c>
      <c r="EA806" s="32">
        <v>0</v>
      </c>
      <c r="EB806" s="32">
        <v>0</v>
      </c>
      <c r="EC806" s="32">
        <v>0</v>
      </c>
      <c r="ED806" s="32">
        <v>0</v>
      </c>
      <c r="EE806" s="32">
        <v>608333334</v>
      </c>
      <c r="EF806" s="32">
        <v>0</v>
      </c>
      <c r="EG806" s="32">
        <v>0</v>
      </c>
      <c r="EH806" s="32">
        <v>0</v>
      </c>
      <c r="EI806" s="32">
        <v>0</v>
      </c>
      <c r="EJ806" s="32">
        <v>0</v>
      </c>
      <c r="EK806" s="32">
        <v>0</v>
      </c>
      <c r="EL806" s="32">
        <v>4213333363</v>
      </c>
      <c r="EM806" s="32">
        <v>0</v>
      </c>
      <c r="EN806" s="32">
        <v>0</v>
      </c>
      <c r="EO806" s="32">
        <v>0</v>
      </c>
      <c r="EP806" s="32">
        <v>0</v>
      </c>
      <c r="EQ806" s="32">
        <v>0</v>
      </c>
      <c r="ER806" s="32">
        <v>0</v>
      </c>
      <c r="ES806" s="32">
        <v>0</v>
      </c>
      <c r="ET806" s="32">
        <v>0</v>
      </c>
      <c r="EU806" s="32">
        <v>0</v>
      </c>
      <c r="EV806" s="32">
        <v>0</v>
      </c>
      <c r="EW806" s="32">
        <v>0</v>
      </c>
      <c r="EX806" s="32">
        <v>0</v>
      </c>
      <c r="EY806" s="32">
        <v>0</v>
      </c>
      <c r="EZ806" s="32">
        <v>0</v>
      </c>
      <c r="FA806" s="32">
        <v>0</v>
      </c>
      <c r="FB806" s="32">
        <v>0</v>
      </c>
      <c r="FC806" s="32">
        <v>0</v>
      </c>
      <c r="FD806" s="32">
        <v>0</v>
      </c>
      <c r="FE806" s="32">
        <v>0</v>
      </c>
      <c r="FF806" s="32">
        <v>0</v>
      </c>
      <c r="FG806" s="32">
        <v>0</v>
      </c>
      <c r="FH806" s="32">
        <v>0</v>
      </c>
      <c r="FI806" s="32">
        <v>0</v>
      </c>
      <c r="FJ806" s="32">
        <v>0</v>
      </c>
      <c r="FK806" s="32">
        <v>0</v>
      </c>
      <c r="FL806" s="32">
        <v>0</v>
      </c>
      <c r="FM806" s="32">
        <v>0</v>
      </c>
      <c r="FN806" s="32">
        <v>0</v>
      </c>
      <c r="FO806" s="32">
        <v>0</v>
      </c>
      <c r="FP806" s="32">
        <v>0</v>
      </c>
      <c r="FQ806" s="32">
        <v>0</v>
      </c>
      <c r="FR806" s="32">
        <v>0</v>
      </c>
      <c r="FS806" s="32">
        <v>0</v>
      </c>
      <c r="FT806" s="32">
        <v>0</v>
      </c>
      <c r="FU806" s="32">
        <v>0</v>
      </c>
      <c r="FV806" s="32">
        <v>0</v>
      </c>
      <c r="FW806" s="32">
        <v>0</v>
      </c>
      <c r="FX806" s="32">
        <v>0</v>
      </c>
      <c r="FY806" s="32">
        <v>0</v>
      </c>
      <c r="FZ806" s="32">
        <v>0</v>
      </c>
      <c r="GA806" s="32">
        <v>0</v>
      </c>
      <c r="GB806" s="32">
        <v>0</v>
      </c>
    </row>
    <row r="807" spans="1:184" customFormat="1">
      <c r="A807" s="24">
        <v>232510</v>
      </c>
      <c r="B807" s="26" t="s">
        <v>509</v>
      </c>
      <c r="C807" s="25"/>
      <c r="D807" s="32">
        <v>0</v>
      </c>
      <c r="E807" s="32">
        <v>0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8333356</v>
      </c>
      <c r="X807" s="32">
        <v>0</v>
      </c>
      <c r="Y807" s="32">
        <v>0</v>
      </c>
      <c r="Z807" s="32">
        <v>0</v>
      </c>
      <c r="AA807" s="32">
        <v>0</v>
      </c>
      <c r="AB807" s="32">
        <v>0</v>
      </c>
      <c r="AC807" s="32">
        <v>0</v>
      </c>
      <c r="AD807" s="32">
        <v>0</v>
      </c>
      <c r="AE807" s="32">
        <v>0</v>
      </c>
      <c r="AF807" s="32">
        <v>0</v>
      </c>
      <c r="AG807" s="32">
        <v>0</v>
      </c>
      <c r="AH807" s="32">
        <v>0</v>
      </c>
      <c r="AI807" s="32">
        <v>958333334</v>
      </c>
      <c r="AJ807" s="32">
        <v>0</v>
      </c>
      <c r="AK807" s="32">
        <v>0</v>
      </c>
      <c r="AL807" s="32">
        <v>0</v>
      </c>
      <c r="AM807" s="32">
        <v>0</v>
      </c>
      <c r="AN807" s="32">
        <v>0</v>
      </c>
      <c r="AO807" s="32">
        <v>0</v>
      </c>
      <c r="AP807" s="32">
        <v>0</v>
      </c>
      <c r="AQ807" s="32">
        <v>0</v>
      </c>
      <c r="AR807" s="32">
        <v>0</v>
      </c>
      <c r="AS807" s="32">
        <v>0</v>
      </c>
      <c r="AT807" s="32">
        <v>0</v>
      </c>
      <c r="AU807" s="32">
        <v>0</v>
      </c>
      <c r="AV807" s="32">
        <v>0</v>
      </c>
      <c r="AW807" s="32">
        <v>0</v>
      </c>
      <c r="AX807" s="32">
        <v>0</v>
      </c>
      <c r="AY807" s="32">
        <v>0</v>
      </c>
      <c r="AZ807" s="32">
        <v>0</v>
      </c>
      <c r="BA807" s="32">
        <v>0</v>
      </c>
      <c r="BB807" s="32">
        <v>0</v>
      </c>
      <c r="BC807" s="32">
        <v>0</v>
      </c>
      <c r="BD807" s="32">
        <v>0</v>
      </c>
      <c r="BE807" s="32">
        <v>0</v>
      </c>
      <c r="BF807" s="32">
        <v>0</v>
      </c>
      <c r="BG807" s="32">
        <v>0</v>
      </c>
      <c r="BH807" s="32">
        <v>0</v>
      </c>
      <c r="BI807" s="32">
        <v>0</v>
      </c>
      <c r="BJ807" s="32">
        <v>0</v>
      </c>
      <c r="BK807" s="32">
        <v>0</v>
      </c>
      <c r="BL807" s="32">
        <v>0</v>
      </c>
      <c r="BM807" s="32">
        <v>0</v>
      </c>
      <c r="BN807" s="32">
        <v>0</v>
      </c>
      <c r="BO807" s="32">
        <v>0</v>
      </c>
      <c r="BP807" s="32">
        <v>0</v>
      </c>
      <c r="BQ807" s="32">
        <v>0</v>
      </c>
      <c r="BR807" s="32">
        <v>687500020</v>
      </c>
      <c r="BS807" s="32">
        <v>0</v>
      </c>
      <c r="BT807" s="32">
        <v>0</v>
      </c>
      <c r="BU807" s="32">
        <v>0</v>
      </c>
      <c r="BV807" s="32">
        <v>0</v>
      </c>
      <c r="BW807" s="32">
        <v>0</v>
      </c>
      <c r="BX807" s="32">
        <v>0</v>
      </c>
      <c r="BY807" s="32">
        <v>0</v>
      </c>
      <c r="BZ807" s="32">
        <v>0</v>
      </c>
      <c r="CA807" s="32">
        <v>0</v>
      </c>
      <c r="CB807" s="32">
        <v>0</v>
      </c>
      <c r="CC807" s="32">
        <v>0</v>
      </c>
      <c r="CD807" s="32">
        <v>0</v>
      </c>
      <c r="CE807" s="32">
        <v>0</v>
      </c>
      <c r="CF807" s="32">
        <v>270833318</v>
      </c>
      <c r="CG807" s="32">
        <v>0</v>
      </c>
      <c r="CH807" s="32">
        <v>0</v>
      </c>
      <c r="CI807" s="32">
        <v>4589495891</v>
      </c>
      <c r="CJ807" s="32">
        <v>2945000043</v>
      </c>
      <c r="CK807" s="32">
        <v>0</v>
      </c>
      <c r="CL807" s="32">
        <v>0</v>
      </c>
      <c r="CM807" s="32">
        <v>0</v>
      </c>
      <c r="CN807" s="32">
        <v>0</v>
      </c>
      <c r="CO807" s="32">
        <v>0</v>
      </c>
      <c r="CP807" s="32">
        <v>0</v>
      </c>
      <c r="CQ807" s="32">
        <v>0</v>
      </c>
      <c r="CR807" s="32">
        <v>0</v>
      </c>
      <c r="CS807" s="32">
        <v>0</v>
      </c>
      <c r="CT807" s="32">
        <v>0</v>
      </c>
      <c r="CU807" s="32">
        <v>0</v>
      </c>
      <c r="CV807" s="32">
        <v>0</v>
      </c>
      <c r="CW807" s="32">
        <v>0</v>
      </c>
      <c r="CX807" s="32">
        <v>0</v>
      </c>
      <c r="CY807" s="32">
        <v>0</v>
      </c>
      <c r="CZ807" s="32">
        <v>0</v>
      </c>
      <c r="DA807" s="32">
        <v>0</v>
      </c>
      <c r="DB807" s="32">
        <v>0</v>
      </c>
      <c r="DC807" s="32">
        <v>0</v>
      </c>
      <c r="DD807" s="32">
        <v>0</v>
      </c>
      <c r="DE807" s="32">
        <v>0</v>
      </c>
      <c r="DF807" s="32">
        <v>0</v>
      </c>
      <c r="DG807" s="32">
        <v>0</v>
      </c>
      <c r="DH807" s="32">
        <v>0</v>
      </c>
      <c r="DI807" s="32">
        <v>0</v>
      </c>
      <c r="DJ807" s="32">
        <v>0</v>
      </c>
      <c r="DK807" s="32">
        <v>0</v>
      </c>
      <c r="DL807" s="32">
        <v>0</v>
      </c>
      <c r="DM807" s="32">
        <v>0</v>
      </c>
      <c r="DN807" s="32">
        <v>0</v>
      </c>
      <c r="DO807" s="32">
        <v>0</v>
      </c>
      <c r="DP807" s="32">
        <v>0</v>
      </c>
      <c r="DQ807" s="32">
        <v>0</v>
      </c>
      <c r="DR807" s="32">
        <v>0</v>
      </c>
      <c r="DS807" s="32">
        <v>0</v>
      </c>
      <c r="DT807" s="32">
        <v>0</v>
      </c>
      <c r="DU807" s="32">
        <v>0</v>
      </c>
      <c r="DV807" s="32">
        <v>0</v>
      </c>
      <c r="DW807" s="32">
        <v>0</v>
      </c>
      <c r="DX807" s="32">
        <v>3585006188</v>
      </c>
      <c r="DY807" s="32">
        <v>0</v>
      </c>
      <c r="DZ807" s="32">
        <v>0</v>
      </c>
      <c r="EA807" s="32">
        <v>0</v>
      </c>
      <c r="EB807" s="32">
        <v>0</v>
      </c>
      <c r="EC807" s="32">
        <v>0</v>
      </c>
      <c r="ED807" s="32">
        <v>0</v>
      </c>
      <c r="EE807" s="32">
        <v>1517333376</v>
      </c>
      <c r="EF807" s="32">
        <v>0</v>
      </c>
      <c r="EG807" s="32">
        <v>0</v>
      </c>
      <c r="EH807" s="32">
        <v>0</v>
      </c>
      <c r="EI807" s="32">
        <v>0</v>
      </c>
      <c r="EJ807" s="32">
        <v>0</v>
      </c>
      <c r="EK807" s="32">
        <v>0</v>
      </c>
      <c r="EL807" s="32">
        <v>3760000067</v>
      </c>
      <c r="EM807" s="32">
        <v>0</v>
      </c>
      <c r="EN807" s="32">
        <v>0</v>
      </c>
      <c r="EO807" s="32">
        <v>0</v>
      </c>
      <c r="EP807" s="32">
        <v>0</v>
      </c>
      <c r="EQ807" s="32">
        <v>2958333369</v>
      </c>
      <c r="ER807" s="32">
        <v>0</v>
      </c>
      <c r="ES807" s="32">
        <v>0</v>
      </c>
      <c r="ET807" s="32">
        <v>0</v>
      </c>
      <c r="EU807" s="32">
        <v>0</v>
      </c>
      <c r="EV807" s="32">
        <v>0</v>
      </c>
      <c r="EW807" s="32">
        <v>0</v>
      </c>
      <c r="EX807" s="32">
        <v>0</v>
      </c>
      <c r="EY807" s="32">
        <v>0</v>
      </c>
      <c r="EZ807" s="32">
        <v>282230</v>
      </c>
      <c r="FA807" s="32">
        <v>0</v>
      </c>
      <c r="FB807" s="32">
        <v>0</v>
      </c>
      <c r="FC807" s="32">
        <v>0</v>
      </c>
      <c r="FD807" s="32">
        <v>0</v>
      </c>
      <c r="FE807" s="32">
        <v>0</v>
      </c>
      <c r="FF807" s="32">
        <v>0</v>
      </c>
      <c r="FG807" s="32">
        <v>1843776003</v>
      </c>
      <c r="FH807" s="32">
        <v>0</v>
      </c>
      <c r="FI807" s="32">
        <v>0</v>
      </c>
      <c r="FJ807" s="32">
        <v>0</v>
      </c>
      <c r="FK807" s="32">
        <v>0</v>
      </c>
      <c r="FL807" s="32">
        <v>0</v>
      </c>
      <c r="FM807" s="32">
        <v>1608333360</v>
      </c>
      <c r="FN807" s="32">
        <v>0</v>
      </c>
      <c r="FO807" s="32">
        <v>0</v>
      </c>
      <c r="FP807" s="32">
        <v>0</v>
      </c>
      <c r="FQ807" s="32">
        <v>0</v>
      </c>
      <c r="FR807" s="32">
        <v>0</v>
      </c>
      <c r="FS807" s="32">
        <v>0</v>
      </c>
      <c r="FT807" s="32">
        <v>0</v>
      </c>
      <c r="FU807" s="32">
        <v>0</v>
      </c>
      <c r="FV807" s="32">
        <v>0</v>
      </c>
      <c r="FW807" s="32">
        <v>0</v>
      </c>
      <c r="FX807" s="32">
        <v>0</v>
      </c>
      <c r="FY807" s="32">
        <v>0</v>
      </c>
      <c r="FZ807" s="32">
        <v>0</v>
      </c>
      <c r="GA807" s="32">
        <v>0</v>
      </c>
      <c r="GB807" s="32">
        <v>0</v>
      </c>
    </row>
    <row r="808" spans="1:184" customFormat="1">
      <c r="A808" s="24">
        <v>232595</v>
      </c>
      <c r="B808" s="26" t="s">
        <v>514</v>
      </c>
      <c r="C808" s="25"/>
      <c r="D808" s="32">
        <v>0</v>
      </c>
      <c r="E808" s="32">
        <v>0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2">
        <v>0</v>
      </c>
      <c r="AB808" s="32">
        <v>0</v>
      </c>
      <c r="AC808" s="32">
        <v>0</v>
      </c>
      <c r="AD808" s="32">
        <v>0</v>
      </c>
      <c r="AE808" s="32">
        <v>0</v>
      </c>
      <c r="AF808" s="32">
        <v>0</v>
      </c>
      <c r="AG808" s="32">
        <v>0</v>
      </c>
      <c r="AH808" s="32">
        <v>0</v>
      </c>
      <c r="AI808" s="32">
        <v>6820139</v>
      </c>
      <c r="AJ808" s="32">
        <v>0</v>
      </c>
      <c r="AK808" s="32">
        <v>0</v>
      </c>
      <c r="AL808" s="32">
        <v>0</v>
      </c>
      <c r="AM808" s="32">
        <v>0</v>
      </c>
      <c r="AN808" s="32">
        <v>0</v>
      </c>
      <c r="AO808" s="32">
        <v>0</v>
      </c>
      <c r="AP808" s="32">
        <v>0</v>
      </c>
      <c r="AQ808" s="32">
        <v>0</v>
      </c>
      <c r="AR808" s="32">
        <v>0</v>
      </c>
      <c r="AS808" s="32">
        <v>0</v>
      </c>
      <c r="AT808" s="32">
        <v>0</v>
      </c>
      <c r="AU808" s="32">
        <v>0</v>
      </c>
      <c r="AV808" s="32">
        <v>0</v>
      </c>
      <c r="AW808" s="32">
        <v>0</v>
      </c>
      <c r="AX808" s="32">
        <v>0</v>
      </c>
      <c r="AY808" s="32">
        <v>0</v>
      </c>
      <c r="AZ808" s="32">
        <v>0</v>
      </c>
      <c r="BA808" s="32">
        <v>0</v>
      </c>
      <c r="BB808" s="32">
        <v>0</v>
      </c>
      <c r="BC808" s="32">
        <v>0</v>
      </c>
      <c r="BD808" s="32">
        <v>0</v>
      </c>
      <c r="BE808" s="32">
        <v>0</v>
      </c>
      <c r="BF808" s="32">
        <v>0</v>
      </c>
      <c r="BG808" s="32">
        <v>0</v>
      </c>
      <c r="BH808" s="32">
        <v>0</v>
      </c>
      <c r="BI808" s="32">
        <v>0</v>
      </c>
      <c r="BJ808" s="32">
        <v>0</v>
      </c>
      <c r="BK808" s="32">
        <v>0</v>
      </c>
      <c r="BL808" s="32">
        <v>0</v>
      </c>
      <c r="BM808" s="32">
        <v>0</v>
      </c>
      <c r="BN808" s="32">
        <v>0</v>
      </c>
      <c r="BO808" s="32">
        <v>0</v>
      </c>
      <c r="BP808" s="32">
        <v>0</v>
      </c>
      <c r="BQ808" s="32">
        <v>0</v>
      </c>
      <c r="BR808" s="32">
        <v>0</v>
      </c>
      <c r="BS808" s="32">
        <v>0</v>
      </c>
      <c r="BT808" s="32">
        <v>0</v>
      </c>
      <c r="BU808" s="32">
        <v>0</v>
      </c>
      <c r="BV808" s="32">
        <v>0</v>
      </c>
      <c r="BW808" s="32">
        <v>0</v>
      </c>
      <c r="BX808" s="32">
        <v>0</v>
      </c>
      <c r="BY808" s="32">
        <v>0</v>
      </c>
      <c r="BZ808" s="32">
        <v>0</v>
      </c>
      <c r="CA808" s="32">
        <v>0</v>
      </c>
      <c r="CB808" s="32">
        <v>0</v>
      </c>
      <c r="CC808" s="32">
        <v>0</v>
      </c>
      <c r="CD808" s="32">
        <v>0</v>
      </c>
      <c r="CE808" s="32">
        <v>0</v>
      </c>
      <c r="CF808" s="32">
        <v>960458</v>
      </c>
      <c r="CG808" s="32">
        <v>0</v>
      </c>
      <c r="CH808" s="32">
        <v>0</v>
      </c>
      <c r="CI808" s="32">
        <v>0</v>
      </c>
      <c r="CJ808" s="32">
        <v>6143825</v>
      </c>
      <c r="CK808" s="32">
        <v>0</v>
      </c>
      <c r="CL808" s="32">
        <v>0</v>
      </c>
      <c r="CM808" s="32">
        <v>0</v>
      </c>
      <c r="CN808" s="32">
        <v>0</v>
      </c>
      <c r="CO808" s="32">
        <v>0</v>
      </c>
      <c r="CP808" s="32">
        <v>0</v>
      </c>
      <c r="CQ808" s="32">
        <v>0</v>
      </c>
      <c r="CR808" s="32">
        <v>0</v>
      </c>
      <c r="CS808" s="32">
        <v>0</v>
      </c>
      <c r="CT808" s="32">
        <v>0</v>
      </c>
      <c r="CU808" s="32">
        <v>0</v>
      </c>
      <c r="CV808" s="32">
        <v>0</v>
      </c>
      <c r="CW808" s="32">
        <v>0</v>
      </c>
      <c r="CX808" s="32">
        <v>0</v>
      </c>
      <c r="CY808" s="32">
        <v>0</v>
      </c>
      <c r="CZ808" s="32">
        <v>0</v>
      </c>
      <c r="DA808" s="32">
        <v>0</v>
      </c>
      <c r="DB808" s="32">
        <v>0</v>
      </c>
      <c r="DC808" s="32">
        <v>0</v>
      </c>
      <c r="DD808" s="32">
        <v>0</v>
      </c>
      <c r="DE808" s="32">
        <v>0</v>
      </c>
      <c r="DF808" s="32">
        <v>0</v>
      </c>
      <c r="DG808" s="32">
        <v>0</v>
      </c>
      <c r="DH808" s="32">
        <v>0</v>
      </c>
      <c r="DI808" s="32">
        <v>0</v>
      </c>
      <c r="DJ808" s="32">
        <v>0</v>
      </c>
      <c r="DK808" s="32">
        <v>0</v>
      </c>
      <c r="DL808" s="32">
        <v>0</v>
      </c>
      <c r="DM808" s="32">
        <v>0</v>
      </c>
      <c r="DN808" s="32">
        <v>0</v>
      </c>
      <c r="DO808" s="32">
        <v>0</v>
      </c>
      <c r="DP808" s="32">
        <v>0</v>
      </c>
      <c r="DQ808" s="32">
        <v>0</v>
      </c>
      <c r="DR808" s="32">
        <v>0</v>
      </c>
      <c r="DS808" s="32">
        <v>0</v>
      </c>
      <c r="DT808" s="32">
        <v>0</v>
      </c>
      <c r="DU808" s="32">
        <v>0</v>
      </c>
      <c r="DV808" s="32">
        <v>0</v>
      </c>
      <c r="DW808" s="32">
        <v>0</v>
      </c>
      <c r="DX808" s="32">
        <v>19917827</v>
      </c>
      <c r="DY808" s="32">
        <v>0</v>
      </c>
      <c r="DZ808" s="32">
        <v>0</v>
      </c>
      <c r="EA808" s="32">
        <v>0</v>
      </c>
      <c r="EB808" s="32">
        <v>0</v>
      </c>
      <c r="EC808" s="32">
        <v>0</v>
      </c>
      <c r="ED808" s="32">
        <v>0</v>
      </c>
      <c r="EE808" s="32">
        <v>7804472</v>
      </c>
      <c r="EF808" s="32">
        <v>0</v>
      </c>
      <c r="EG808" s="32">
        <v>0</v>
      </c>
      <c r="EH808" s="32">
        <v>0</v>
      </c>
      <c r="EI808" s="32">
        <v>0</v>
      </c>
      <c r="EJ808" s="32">
        <v>0</v>
      </c>
      <c r="EK808" s="32">
        <v>0</v>
      </c>
      <c r="EL808" s="32">
        <v>7484647</v>
      </c>
      <c r="EM808" s="32">
        <v>0</v>
      </c>
      <c r="EN808" s="32">
        <v>0</v>
      </c>
      <c r="EO808" s="32">
        <v>0</v>
      </c>
      <c r="EP808" s="32">
        <v>0</v>
      </c>
      <c r="EQ808" s="32">
        <v>0</v>
      </c>
      <c r="ER808" s="32">
        <v>0</v>
      </c>
      <c r="ES808" s="32">
        <v>0</v>
      </c>
      <c r="ET808" s="32">
        <v>0</v>
      </c>
      <c r="EU808" s="32">
        <v>0</v>
      </c>
      <c r="EV808" s="32">
        <v>0</v>
      </c>
      <c r="EW808" s="32">
        <v>0</v>
      </c>
      <c r="EX808" s="32">
        <v>0</v>
      </c>
      <c r="EY808" s="32">
        <v>0</v>
      </c>
      <c r="EZ808" s="32">
        <v>0</v>
      </c>
      <c r="FA808" s="32">
        <v>0</v>
      </c>
      <c r="FB808" s="32">
        <v>0</v>
      </c>
      <c r="FC808" s="32">
        <v>0</v>
      </c>
      <c r="FD808" s="32">
        <v>0</v>
      </c>
      <c r="FE808" s="32">
        <v>0</v>
      </c>
      <c r="FF808" s="32">
        <v>0</v>
      </c>
      <c r="FG808" s="32">
        <v>10490815.25</v>
      </c>
      <c r="FH808" s="32">
        <v>0</v>
      </c>
      <c r="FI808" s="32">
        <v>0</v>
      </c>
      <c r="FJ808" s="32">
        <v>0</v>
      </c>
      <c r="FK808" s="32">
        <v>0</v>
      </c>
      <c r="FL808" s="32">
        <v>0</v>
      </c>
      <c r="FM808" s="32">
        <v>1417248</v>
      </c>
      <c r="FN808" s="32">
        <v>0</v>
      </c>
      <c r="FO808" s="32">
        <v>0</v>
      </c>
      <c r="FP808" s="32">
        <v>0</v>
      </c>
      <c r="FQ808" s="32">
        <v>0</v>
      </c>
      <c r="FR808" s="32">
        <v>0</v>
      </c>
      <c r="FS808" s="32">
        <v>0</v>
      </c>
      <c r="FT808" s="32">
        <v>0</v>
      </c>
      <c r="FU808" s="32">
        <v>0</v>
      </c>
      <c r="FV808" s="32">
        <v>0</v>
      </c>
      <c r="FW808" s="32">
        <v>2713033.89</v>
      </c>
      <c r="FX808" s="32">
        <v>0</v>
      </c>
      <c r="FY808" s="32">
        <v>0</v>
      </c>
      <c r="FZ808" s="32">
        <v>0</v>
      </c>
      <c r="GA808" s="32">
        <v>0</v>
      </c>
      <c r="GB808" s="32">
        <v>0</v>
      </c>
    </row>
    <row r="809" spans="1:184" customFormat="1">
      <c r="A809" s="24">
        <v>234500</v>
      </c>
      <c r="B809" s="26" t="s">
        <v>515</v>
      </c>
      <c r="C809" s="25"/>
      <c r="D809" s="32">
        <v>0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v>0</v>
      </c>
      <c r="AA809" s="32">
        <v>0</v>
      </c>
      <c r="AB809" s="32">
        <v>0</v>
      </c>
      <c r="AC809" s="32">
        <v>0</v>
      </c>
      <c r="AD809" s="32">
        <v>0</v>
      </c>
      <c r="AE809" s="32">
        <v>0</v>
      </c>
      <c r="AF809" s="32">
        <v>0</v>
      </c>
      <c r="AG809" s="32">
        <v>0</v>
      </c>
      <c r="AH809" s="32">
        <v>0</v>
      </c>
      <c r="AI809" s="32">
        <v>0</v>
      </c>
      <c r="AJ809" s="32">
        <v>0</v>
      </c>
      <c r="AK809" s="32">
        <v>0</v>
      </c>
      <c r="AL809" s="32">
        <v>0</v>
      </c>
      <c r="AM809" s="32">
        <v>0</v>
      </c>
      <c r="AN809" s="32">
        <v>0</v>
      </c>
      <c r="AO809" s="32">
        <v>0</v>
      </c>
      <c r="AP809" s="32">
        <v>0</v>
      </c>
      <c r="AQ809" s="32">
        <v>0</v>
      </c>
      <c r="AR809" s="32">
        <v>0</v>
      </c>
      <c r="AS809" s="32">
        <v>0</v>
      </c>
      <c r="AT809" s="32">
        <v>0</v>
      </c>
      <c r="AU809" s="32">
        <v>0</v>
      </c>
      <c r="AV809" s="32">
        <v>0</v>
      </c>
      <c r="AW809" s="32">
        <v>0</v>
      </c>
      <c r="AX809" s="32">
        <v>0</v>
      </c>
      <c r="AY809" s="32">
        <v>0</v>
      </c>
      <c r="AZ809" s="32">
        <v>0</v>
      </c>
      <c r="BA809" s="32">
        <v>0</v>
      </c>
      <c r="BB809" s="32">
        <v>0</v>
      </c>
      <c r="BC809" s="32">
        <v>0</v>
      </c>
      <c r="BD809" s="32">
        <v>0</v>
      </c>
      <c r="BE809" s="32">
        <v>0</v>
      </c>
      <c r="BF809" s="32">
        <v>0</v>
      </c>
      <c r="BG809" s="32">
        <v>0</v>
      </c>
      <c r="BH809" s="32">
        <v>0</v>
      </c>
      <c r="BI809" s="32">
        <v>0</v>
      </c>
      <c r="BJ809" s="32">
        <v>0</v>
      </c>
      <c r="BK809" s="32">
        <v>0</v>
      </c>
      <c r="BL809" s="32">
        <v>0</v>
      </c>
      <c r="BM809" s="32">
        <v>0</v>
      </c>
      <c r="BN809" s="32">
        <v>0</v>
      </c>
      <c r="BO809" s="32">
        <v>0</v>
      </c>
      <c r="BP809" s="32">
        <v>0</v>
      </c>
      <c r="BQ809" s="32">
        <v>0</v>
      </c>
      <c r="BR809" s="32">
        <v>0</v>
      </c>
      <c r="BS809" s="32">
        <v>0</v>
      </c>
      <c r="BT809" s="32">
        <v>0</v>
      </c>
      <c r="BU809" s="32">
        <v>0</v>
      </c>
      <c r="BV809" s="32">
        <v>0</v>
      </c>
      <c r="BW809" s="32">
        <v>0</v>
      </c>
      <c r="BX809" s="32">
        <v>0</v>
      </c>
      <c r="BY809" s="32">
        <v>0</v>
      </c>
      <c r="BZ809" s="32">
        <v>0</v>
      </c>
      <c r="CA809" s="32">
        <v>0</v>
      </c>
      <c r="CB809" s="32">
        <v>0</v>
      </c>
      <c r="CC809" s="32">
        <v>0</v>
      </c>
      <c r="CD809" s="32">
        <v>0</v>
      </c>
      <c r="CE809" s="32">
        <v>0</v>
      </c>
      <c r="CF809" s="32">
        <v>0</v>
      </c>
      <c r="CG809" s="32">
        <v>0</v>
      </c>
      <c r="CH809" s="32">
        <v>0</v>
      </c>
      <c r="CI809" s="32">
        <v>0</v>
      </c>
      <c r="CJ809" s="32">
        <v>0</v>
      </c>
      <c r="CK809" s="32">
        <v>0</v>
      </c>
      <c r="CL809" s="32">
        <v>0</v>
      </c>
      <c r="CM809" s="32">
        <v>0</v>
      </c>
      <c r="CN809" s="32">
        <v>0</v>
      </c>
      <c r="CO809" s="32">
        <v>0</v>
      </c>
      <c r="CP809" s="32">
        <v>0</v>
      </c>
      <c r="CQ809" s="32">
        <v>0</v>
      </c>
      <c r="CR809" s="32">
        <v>0</v>
      </c>
      <c r="CS809" s="32">
        <v>0</v>
      </c>
      <c r="CT809" s="32">
        <v>0</v>
      </c>
      <c r="CU809" s="32">
        <v>0</v>
      </c>
      <c r="CV809" s="32">
        <v>0</v>
      </c>
      <c r="CW809" s="32">
        <v>0</v>
      </c>
      <c r="CX809" s="32">
        <v>0</v>
      </c>
      <c r="CY809" s="32">
        <v>0</v>
      </c>
      <c r="CZ809" s="32">
        <v>0</v>
      </c>
      <c r="DA809" s="32">
        <v>0</v>
      </c>
      <c r="DB809" s="32">
        <v>0</v>
      </c>
      <c r="DC809" s="32">
        <v>0</v>
      </c>
      <c r="DD809" s="32">
        <v>0</v>
      </c>
      <c r="DE809" s="32">
        <v>0</v>
      </c>
      <c r="DF809" s="32">
        <v>0</v>
      </c>
      <c r="DG809" s="32">
        <v>0</v>
      </c>
      <c r="DH809" s="32">
        <v>0</v>
      </c>
      <c r="DI809" s="32">
        <v>0</v>
      </c>
      <c r="DJ809" s="32">
        <v>0</v>
      </c>
      <c r="DK809" s="32">
        <v>0</v>
      </c>
      <c r="DL809" s="32">
        <v>0</v>
      </c>
      <c r="DM809" s="32">
        <v>0</v>
      </c>
      <c r="DN809" s="32">
        <v>0</v>
      </c>
      <c r="DO809" s="32">
        <v>0</v>
      </c>
      <c r="DP809" s="32">
        <v>0</v>
      </c>
      <c r="DQ809" s="32">
        <v>0</v>
      </c>
      <c r="DR809" s="32">
        <v>0</v>
      </c>
      <c r="DS809" s="32">
        <v>0</v>
      </c>
      <c r="DT809" s="32">
        <v>0</v>
      </c>
      <c r="DU809" s="32">
        <v>0</v>
      </c>
      <c r="DV809" s="32">
        <v>0</v>
      </c>
      <c r="DW809" s="32">
        <v>0</v>
      </c>
      <c r="DX809" s="32">
        <v>0</v>
      </c>
      <c r="DY809" s="32">
        <v>0</v>
      </c>
      <c r="DZ809" s="32">
        <v>0</v>
      </c>
      <c r="EA809" s="32">
        <v>0</v>
      </c>
      <c r="EB809" s="32">
        <v>0</v>
      </c>
      <c r="EC809" s="32">
        <v>0</v>
      </c>
      <c r="ED809" s="32">
        <v>50396452.869999997</v>
      </c>
      <c r="EE809" s="32">
        <v>0</v>
      </c>
      <c r="EF809" s="32">
        <v>0</v>
      </c>
      <c r="EG809" s="32">
        <v>0</v>
      </c>
      <c r="EH809" s="32">
        <v>0</v>
      </c>
      <c r="EI809" s="32">
        <v>0</v>
      </c>
      <c r="EJ809" s="32">
        <v>0</v>
      </c>
      <c r="EK809" s="32">
        <v>0</v>
      </c>
      <c r="EL809" s="32">
        <v>0</v>
      </c>
      <c r="EM809" s="32">
        <v>0</v>
      </c>
      <c r="EN809" s="32">
        <v>0</v>
      </c>
      <c r="EO809" s="32">
        <v>0</v>
      </c>
      <c r="EP809" s="32">
        <v>0</v>
      </c>
      <c r="EQ809" s="32">
        <v>0</v>
      </c>
      <c r="ER809" s="32">
        <v>0</v>
      </c>
      <c r="ES809" s="32">
        <v>0</v>
      </c>
      <c r="ET809" s="32">
        <v>0</v>
      </c>
      <c r="EU809" s="32">
        <v>0</v>
      </c>
      <c r="EV809" s="32">
        <v>0</v>
      </c>
      <c r="EW809" s="32">
        <v>0</v>
      </c>
      <c r="EX809" s="32">
        <v>0</v>
      </c>
      <c r="EY809" s="32">
        <v>0</v>
      </c>
      <c r="EZ809" s="32">
        <v>0</v>
      </c>
      <c r="FA809" s="32">
        <v>0</v>
      </c>
      <c r="FB809" s="32">
        <v>0</v>
      </c>
      <c r="FC809" s="32">
        <v>0</v>
      </c>
      <c r="FD809" s="32">
        <v>0</v>
      </c>
      <c r="FE809" s="32">
        <v>0</v>
      </c>
      <c r="FF809" s="32">
        <v>0</v>
      </c>
      <c r="FG809" s="32">
        <v>0</v>
      </c>
      <c r="FH809" s="32">
        <v>0</v>
      </c>
      <c r="FI809" s="32">
        <v>0</v>
      </c>
      <c r="FJ809" s="32">
        <v>0</v>
      </c>
      <c r="FK809" s="32">
        <v>0</v>
      </c>
      <c r="FL809" s="32">
        <v>0</v>
      </c>
      <c r="FM809" s="32">
        <v>0</v>
      </c>
      <c r="FN809" s="32">
        <v>0</v>
      </c>
      <c r="FO809" s="32">
        <v>0</v>
      </c>
      <c r="FP809" s="32">
        <v>0</v>
      </c>
      <c r="FQ809" s="32">
        <v>0</v>
      </c>
      <c r="FR809" s="32">
        <v>0</v>
      </c>
      <c r="FS809" s="32">
        <v>0</v>
      </c>
      <c r="FT809" s="32">
        <v>0</v>
      </c>
      <c r="FU809" s="32">
        <v>0</v>
      </c>
      <c r="FV809" s="32">
        <v>0</v>
      </c>
      <c r="FW809" s="32">
        <v>0</v>
      </c>
      <c r="FX809" s="32">
        <v>0</v>
      </c>
      <c r="FY809" s="32">
        <v>0</v>
      </c>
      <c r="FZ809" s="32">
        <v>0</v>
      </c>
      <c r="GA809" s="32">
        <v>0</v>
      </c>
      <c r="GB809" s="32">
        <v>0</v>
      </c>
    </row>
    <row r="810" spans="1:184" customFormat="1">
      <c r="A810" s="24">
        <v>234505</v>
      </c>
      <c r="B810" s="26" t="s">
        <v>508</v>
      </c>
      <c r="C810" s="25"/>
      <c r="D810" s="32">
        <v>0</v>
      </c>
      <c r="E810" s="32">
        <v>0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32">
        <v>0</v>
      </c>
      <c r="AB810" s="32">
        <v>0</v>
      </c>
      <c r="AC810" s="32">
        <v>0</v>
      </c>
      <c r="AD810" s="32">
        <v>0</v>
      </c>
      <c r="AE810" s="32">
        <v>0</v>
      </c>
      <c r="AF810" s="32">
        <v>0</v>
      </c>
      <c r="AG810" s="32">
        <v>0</v>
      </c>
      <c r="AH810" s="32">
        <v>0</v>
      </c>
      <c r="AI810" s="32">
        <v>0</v>
      </c>
      <c r="AJ810" s="32">
        <v>0</v>
      </c>
      <c r="AK810" s="32">
        <v>0</v>
      </c>
      <c r="AL810" s="32">
        <v>0</v>
      </c>
      <c r="AM810" s="32">
        <v>0</v>
      </c>
      <c r="AN810" s="32">
        <v>0</v>
      </c>
      <c r="AO810" s="32">
        <v>0</v>
      </c>
      <c r="AP810" s="32">
        <v>0</v>
      </c>
      <c r="AQ810" s="32">
        <v>0</v>
      </c>
      <c r="AR810" s="32">
        <v>0</v>
      </c>
      <c r="AS810" s="32">
        <v>0</v>
      </c>
      <c r="AT810" s="32">
        <v>0</v>
      </c>
      <c r="AU810" s="32">
        <v>0</v>
      </c>
      <c r="AV810" s="32">
        <v>0</v>
      </c>
      <c r="AW810" s="32">
        <v>0</v>
      </c>
      <c r="AX810" s="32">
        <v>0</v>
      </c>
      <c r="AY810" s="32">
        <v>0</v>
      </c>
      <c r="AZ810" s="32">
        <v>0</v>
      </c>
      <c r="BA810" s="32">
        <v>0</v>
      </c>
      <c r="BB810" s="32">
        <v>0</v>
      </c>
      <c r="BC810" s="32">
        <v>0</v>
      </c>
      <c r="BD810" s="32">
        <v>0</v>
      </c>
      <c r="BE810" s="32">
        <v>0</v>
      </c>
      <c r="BF810" s="32">
        <v>0</v>
      </c>
      <c r="BG810" s="32">
        <v>0</v>
      </c>
      <c r="BH810" s="32">
        <v>0</v>
      </c>
      <c r="BI810" s="32">
        <v>0</v>
      </c>
      <c r="BJ810" s="32">
        <v>0</v>
      </c>
      <c r="BK810" s="32">
        <v>0</v>
      </c>
      <c r="BL810" s="32">
        <v>0</v>
      </c>
      <c r="BM810" s="32">
        <v>0</v>
      </c>
      <c r="BN810" s="32">
        <v>0</v>
      </c>
      <c r="BO810" s="32">
        <v>0</v>
      </c>
      <c r="BP810" s="32">
        <v>0</v>
      </c>
      <c r="BQ810" s="32">
        <v>0</v>
      </c>
      <c r="BR810" s="32">
        <v>0</v>
      </c>
      <c r="BS810" s="32">
        <v>0</v>
      </c>
      <c r="BT810" s="32">
        <v>0</v>
      </c>
      <c r="BU810" s="32">
        <v>0</v>
      </c>
      <c r="BV810" s="32">
        <v>0</v>
      </c>
      <c r="BW810" s="32">
        <v>0</v>
      </c>
      <c r="BX810" s="32">
        <v>0</v>
      </c>
      <c r="BY810" s="32">
        <v>0</v>
      </c>
      <c r="BZ810" s="32">
        <v>0</v>
      </c>
      <c r="CA810" s="32">
        <v>0</v>
      </c>
      <c r="CB810" s="32">
        <v>0</v>
      </c>
      <c r="CC810" s="32">
        <v>0</v>
      </c>
      <c r="CD810" s="32">
        <v>0</v>
      </c>
      <c r="CE810" s="32">
        <v>0</v>
      </c>
      <c r="CF810" s="32">
        <v>0</v>
      </c>
      <c r="CG810" s="32">
        <v>0</v>
      </c>
      <c r="CH810" s="32">
        <v>0</v>
      </c>
      <c r="CI810" s="32">
        <v>0</v>
      </c>
      <c r="CJ810" s="32">
        <v>0</v>
      </c>
      <c r="CK810" s="32">
        <v>0</v>
      </c>
      <c r="CL810" s="32">
        <v>0</v>
      </c>
      <c r="CM810" s="32">
        <v>0</v>
      </c>
      <c r="CN810" s="32">
        <v>0</v>
      </c>
      <c r="CO810" s="32">
        <v>0</v>
      </c>
      <c r="CP810" s="32">
        <v>0</v>
      </c>
      <c r="CQ810" s="32">
        <v>0</v>
      </c>
      <c r="CR810" s="32">
        <v>0</v>
      </c>
      <c r="CS810" s="32">
        <v>0</v>
      </c>
      <c r="CT810" s="32">
        <v>0</v>
      </c>
      <c r="CU810" s="32">
        <v>0</v>
      </c>
      <c r="CV810" s="32">
        <v>0</v>
      </c>
      <c r="CW810" s="32">
        <v>0</v>
      </c>
      <c r="CX810" s="32">
        <v>0</v>
      </c>
      <c r="CY810" s="32">
        <v>0</v>
      </c>
      <c r="CZ810" s="32">
        <v>0</v>
      </c>
      <c r="DA810" s="32">
        <v>0</v>
      </c>
      <c r="DB810" s="32">
        <v>0</v>
      </c>
      <c r="DC810" s="32">
        <v>0</v>
      </c>
      <c r="DD810" s="32">
        <v>0</v>
      </c>
      <c r="DE810" s="32">
        <v>0</v>
      </c>
      <c r="DF810" s="32">
        <v>0</v>
      </c>
      <c r="DG810" s="32">
        <v>0</v>
      </c>
      <c r="DH810" s="32">
        <v>0</v>
      </c>
      <c r="DI810" s="32">
        <v>0</v>
      </c>
      <c r="DJ810" s="32">
        <v>0</v>
      </c>
      <c r="DK810" s="32">
        <v>0</v>
      </c>
      <c r="DL810" s="32">
        <v>0</v>
      </c>
      <c r="DM810" s="32">
        <v>0</v>
      </c>
      <c r="DN810" s="32">
        <v>0</v>
      </c>
      <c r="DO810" s="32">
        <v>0</v>
      </c>
      <c r="DP810" s="32">
        <v>0</v>
      </c>
      <c r="DQ810" s="32">
        <v>0</v>
      </c>
      <c r="DR810" s="32">
        <v>0</v>
      </c>
      <c r="DS810" s="32">
        <v>0</v>
      </c>
      <c r="DT810" s="32">
        <v>0</v>
      </c>
      <c r="DU810" s="32">
        <v>0</v>
      </c>
      <c r="DV810" s="32">
        <v>0</v>
      </c>
      <c r="DW810" s="32">
        <v>0</v>
      </c>
      <c r="DX810" s="32">
        <v>0</v>
      </c>
      <c r="DY810" s="32">
        <v>0</v>
      </c>
      <c r="DZ810" s="32">
        <v>0</v>
      </c>
      <c r="EA810" s="32">
        <v>0</v>
      </c>
      <c r="EB810" s="32">
        <v>0</v>
      </c>
      <c r="EC810" s="32">
        <v>0</v>
      </c>
      <c r="ED810" s="32">
        <v>40479538.960000001</v>
      </c>
      <c r="EE810" s="32">
        <v>0</v>
      </c>
      <c r="EF810" s="32">
        <v>0</v>
      </c>
      <c r="EG810" s="32">
        <v>0</v>
      </c>
      <c r="EH810" s="32">
        <v>0</v>
      </c>
      <c r="EI810" s="32">
        <v>0</v>
      </c>
      <c r="EJ810" s="32">
        <v>0</v>
      </c>
      <c r="EK810" s="32">
        <v>0</v>
      </c>
      <c r="EL810" s="32">
        <v>0</v>
      </c>
      <c r="EM810" s="32">
        <v>0</v>
      </c>
      <c r="EN810" s="32">
        <v>0</v>
      </c>
      <c r="EO810" s="32">
        <v>0</v>
      </c>
      <c r="EP810" s="32">
        <v>0</v>
      </c>
      <c r="EQ810" s="32">
        <v>0</v>
      </c>
      <c r="ER810" s="32">
        <v>0</v>
      </c>
      <c r="ES810" s="32">
        <v>0</v>
      </c>
      <c r="ET810" s="32">
        <v>0</v>
      </c>
      <c r="EU810" s="32">
        <v>0</v>
      </c>
      <c r="EV810" s="32">
        <v>0</v>
      </c>
      <c r="EW810" s="32">
        <v>0</v>
      </c>
      <c r="EX810" s="32">
        <v>0</v>
      </c>
      <c r="EY810" s="32">
        <v>0</v>
      </c>
      <c r="EZ810" s="32">
        <v>0</v>
      </c>
      <c r="FA810" s="32">
        <v>0</v>
      </c>
      <c r="FB810" s="32">
        <v>0</v>
      </c>
      <c r="FC810" s="32">
        <v>0</v>
      </c>
      <c r="FD810" s="32">
        <v>0</v>
      </c>
      <c r="FE810" s="32">
        <v>0</v>
      </c>
      <c r="FF810" s="32">
        <v>0</v>
      </c>
      <c r="FG810" s="32">
        <v>0</v>
      </c>
      <c r="FH810" s="32">
        <v>0</v>
      </c>
      <c r="FI810" s="32">
        <v>0</v>
      </c>
      <c r="FJ810" s="32">
        <v>0</v>
      </c>
      <c r="FK810" s="32">
        <v>0</v>
      </c>
      <c r="FL810" s="32">
        <v>0</v>
      </c>
      <c r="FM810" s="32">
        <v>0</v>
      </c>
      <c r="FN810" s="32">
        <v>0</v>
      </c>
      <c r="FO810" s="32">
        <v>0</v>
      </c>
      <c r="FP810" s="32">
        <v>0</v>
      </c>
      <c r="FQ810" s="32">
        <v>0</v>
      </c>
      <c r="FR810" s="32">
        <v>0</v>
      </c>
      <c r="FS810" s="32">
        <v>0</v>
      </c>
      <c r="FT810" s="32">
        <v>0</v>
      </c>
      <c r="FU810" s="32">
        <v>0</v>
      </c>
      <c r="FV810" s="32">
        <v>0</v>
      </c>
      <c r="FW810" s="32">
        <v>0</v>
      </c>
      <c r="FX810" s="32">
        <v>0</v>
      </c>
      <c r="FY810" s="32">
        <v>0</v>
      </c>
      <c r="FZ810" s="32">
        <v>0</v>
      </c>
      <c r="GA810" s="32">
        <v>0</v>
      </c>
      <c r="GB810" s="32">
        <v>0</v>
      </c>
    </row>
    <row r="811" spans="1:184" customFormat="1">
      <c r="A811" s="24">
        <v>234510</v>
      </c>
      <c r="B811" s="26" t="s">
        <v>509</v>
      </c>
      <c r="C811" s="25"/>
      <c r="D811" s="32">
        <v>0</v>
      </c>
      <c r="E811" s="32">
        <v>0</v>
      </c>
      <c r="F811" s="32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32">
        <v>0</v>
      </c>
      <c r="Z811" s="32">
        <v>0</v>
      </c>
      <c r="AA811" s="32">
        <v>0</v>
      </c>
      <c r="AB811" s="32">
        <v>0</v>
      </c>
      <c r="AC811" s="32">
        <v>0</v>
      </c>
      <c r="AD811" s="32">
        <v>0</v>
      </c>
      <c r="AE811" s="32">
        <v>0</v>
      </c>
      <c r="AF811" s="32">
        <v>0</v>
      </c>
      <c r="AG811" s="32">
        <v>0</v>
      </c>
      <c r="AH811" s="32">
        <v>0</v>
      </c>
      <c r="AI811" s="32">
        <v>0</v>
      </c>
      <c r="AJ811" s="32">
        <v>0</v>
      </c>
      <c r="AK811" s="32">
        <v>0</v>
      </c>
      <c r="AL811" s="32">
        <v>0</v>
      </c>
      <c r="AM811" s="32">
        <v>0</v>
      </c>
      <c r="AN811" s="32">
        <v>0</v>
      </c>
      <c r="AO811" s="32">
        <v>0</v>
      </c>
      <c r="AP811" s="32">
        <v>0</v>
      </c>
      <c r="AQ811" s="32">
        <v>0</v>
      </c>
      <c r="AR811" s="32">
        <v>0</v>
      </c>
      <c r="AS811" s="32">
        <v>0</v>
      </c>
      <c r="AT811" s="32">
        <v>0</v>
      </c>
      <c r="AU811" s="32">
        <v>0</v>
      </c>
      <c r="AV811" s="32">
        <v>0</v>
      </c>
      <c r="AW811" s="32">
        <v>0</v>
      </c>
      <c r="AX811" s="32">
        <v>0</v>
      </c>
      <c r="AY811" s="32">
        <v>0</v>
      </c>
      <c r="AZ811" s="32">
        <v>0</v>
      </c>
      <c r="BA811" s="32">
        <v>0</v>
      </c>
      <c r="BB811" s="32">
        <v>0</v>
      </c>
      <c r="BC811" s="32">
        <v>0</v>
      </c>
      <c r="BD811" s="32">
        <v>0</v>
      </c>
      <c r="BE811" s="32">
        <v>0</v>
      </c>
      <c r="BF811" s="32">
        <v>0</v>
      </c>
      <c r="BG811" s="32">
        <v>0</v>
      </c>
      <c r="BH811" s="32">
        <v>0</v>
      </c>
      <c r="BI811" s="32">
        <v>0</v>
      </c>
      <c r="BJ811" s="32">
        <v>0</v>
      </c>
      <c r="BK811" s="32">
        <v>0</v>
      </c>
      <c r="BL811" s="32">
        <v>0</v>
      </c>
      <c r="BM811" s="32">
        <v>0</v>
      </c>
      <c r="BN811" s="32">
        <v>0</v>
      </c>
      <c r="BO811" s="32">
        <v>0</v>
      </c>
      <c r="BP811" s="32">
        <v>0</v>
      </c>
      <c r="BQ811" s="32">
        <v>0</v>
      </c>
      <c r="BR811" s="32">
        <v>0</v>
      </c>
      <c r="BS811" s="32">
        <v>0</v>
      </c>
      <c r="BT811" s="32">
        <v>0</v>
      </c>
      <c r="BU811" s="32">
        <v>0</v>
      </c>
      <c r="BV811" s="32">
        <v>0</v>
      </c>
      <c r="BW811" s="32">
        <v>0</v>
      </c>
      <c r="BX811" s="32">
        <v>0</v>
      </c>
      <c r="BY811" s="32">
        <v>0</v>
      </c>
      <c r="BZ811" s="32">
        <v>0</v>
      </c>
      <c r="CA811" s="32">
        <v>0</v>
      </c>
      <c r="CB811" s="32">
        <v>0</v>
      </c>
      <c r="CC811" s="32">
        <v>0</v>
      </c>
      <c r="CD811" s="32">
        <v>0</v>
      </c>
      <c r="CE811" s="32">
        <v>0</v>
      </c>
      <c r="CF811" s="32">
        <v>0</v>
      </c>
      <c r="CG811" s="32">
        <v>0</v>
      </c>
      <c r="CH811" s="32">
        <v>0</v>
      </c>
      <c r="CI811" s="32">
        <v>0</v>
      </c>
      <c r="CJ811" s="32">
        <v>0</v>
      </c>
      <c r="CK811" s="32">
        <v>0</v>
      </c>
      <c r="CL811" s="32">
        <v>0</v>
      </c>
      <c r="CM811" s="32">
        <v>0</v>
      </c>
      <c r="CN811" s="32">
        <v>0</v>
      </c>
      <c r="CO811" s="32">
        <v>0</v>
      </c>
      <c r="CP811" s="32">
        <v>0</v>
      </c>
      <c r="CQ811" s="32">
        <v>0</v>
      </c>
      <c r="CR811" s="32">
        <v>0</v>
      </c>
      <c r="CS811" s="32">
        <v>0</v>
      </c>
      <c r="CT811" s="32">
        <v>0</v>
      </c>
      <c r="CU811" s="32">
        <v>0</v>
      </c>
      <c r="CV811" s="32">
        <v>0</v>
      </c>
      <c r="CW811" s="32">
        <v>0</v>
      </c>
      <c r="CX811" s="32">
        <v>0</v>
      </c>
      <c r="CY811" s="32">
        <v>0</v>
      </c>
      <c r="CZ811" s="32">
        <v>0</v>
      </c>
      <c r="DA811" s="32">
        <v>0</v>
      </c>
      <c r="DB811" s="32">
        <v>0</v>
      </c>
      <c r="DC811" s="32">
        <v>0</v>
      </c>
      <c r="DD811" s="32">
        <v>0</v>
      </c>
      <c r="DE811" s="32">
        <v>0</v>
      </c>
      <c r="DF811" s="32">
        <v>0</v>
      </c>
      <c r="DG811" s="32">
        <v>0</v>
      </c>
      <c r="DH811" s="32">
        <v>0</v>
      </c>
      <c r="DI811" s="32">
        <v>0</v>
      </c>
      <c r="DJ811" s="32">
        <v>0</v>
      </c>
      <c r="DK811" s="32">
        <v>0</v>
      </c>
      <c r="DL811" s="32">
        <v>0</v>
      </c>
      <c r="DM811" s="32">
        <v>0</v>
      </c>
      <c r="DN811" s="32">
        <v>0</v>
      </c>
      <c r="DO811" s="32">
        <v>0</v>
      </c>
      <c r="DP811" s="32">
        <v>0</v>
      </c>
      <c r="DQ811" s="32">
        <v>0</v>
      </c>
      <c r="DR811" s="32">
        <v>0</v>
      </c>
      <c r="DS811" s="32">
        <v>0</v>
      </c>
      <c r="DT811" s="32">
        <v>0</v>
      </c>
      <c r="DU811" s="32">
        <v>0</v>
      </c>
      <c r="DV811" s="32">
        <v>0</v>
      </c>
      <c r="DW811" s="32">
        <v>0</v>
      </c>
      <c r="DX811" s="32">
        <v>0</v>
      </c>
      <c r="DY811" s="32">
        <v>0</v>
      </c>
      <c r="DZ811" s="32">
        <v>0</v>
      </c>
      <c r="EA811" s="32">
        <v>0</v>
      </c>
      <c r="EB811" s="32">
        <v>0</v>
      </c>
      <c r="EC811" s="32">
        <v>0</v>
      </c>
      <c r="ED811" s="32">
        <v>9520461.0399999991</v>
      </c>
      <c r="EE811" s="32">
        <v>0</v>
      </c>
      <c r="EF811" s="32">
        <v>0</v>
      </c>
      <c r="EG811" s="32">
        <v>0</v>
      </c>
      <c r="EH811" s="32">
        <v>0</v>
      </c>
      <c r="EI811" s="32">
        <v>0</v>
      </c>
      <c r="EJ811" s="32">
        <v>0</v>
      </c>
      <c r="EK811" s="32">
        <v>0</v>
      </c>
      <c r="EL811" s="32">
        <v>0</v>
      </c>
      <c r="EM811" s="32">
        <v>0</v>
      </c>
      <c r="EN811" s="32">
        <v>0</v>
      </c>
      <c r="EO811" s="32">
        <v>0</v>
      </c>
      <c r="EP811" s="32">
        <v>0</v>
      </c>
      <c r="EQ811" s="32">
        <v>0</v>
      </c>
      <c r="ER811" s="32">
        <v>0</v>
      </c>
      <c r="ES811" s="32">
        <v>0</v>
      </c>
      <c r="ET811" s="32">
        <v>0</v>
      </c>
      <c r="EU811" s="32">
        <v>0</v>
      </c>
      <c r="EV811" s="32">
        <v>0</v>
      </c>
      <c r="EW811" s="32">
        <v>0</v>
      </c>
      <c r="EX811" s="32">
        <v>0</v>
      </c>
      <c r="EY811" s="32">
        <v>0</v>
      </c>
      <c r="EZ811" s="32">
        <v>0</v>
      </c>
      <c r="FA811" s="32">
        <v>0</v>
      </c>
      <c r="FB811" s="32">
        <v>0</v>
      </c>
      <c r="FC811" s="32">
        <v>0</v>
      </c>
      <c r="FD811" s="32">
        <v>0</v>
      </c>
      <c r="FE811" s="32">
        <v>0</v>
      </c>
      <c r="FF811" s="32">
        <v>0</v>
      </c>
      <c r="FG811" s="32">
        <v>0</v>
      </c>
      <c r="FH811" s="32">
        <v>0</v>
      </c>
      <c r="FI811" s="32">
        <v>0</v>
      </c>
      <c r="FJ811" s="32">
        <v>0</v>
      </c>
      <c r="FK811" s="32">
        <v>0</v>
      </c>
      <c r="FL811" s="32">
        <v>0</v>
      </c>
      <c r="FM811" s="32">
        <v>0</v>
      </c>
      <c r="FN811" s="32">
        <v>0</v>
      </c>
      <c r="FO811" s="32">
        <v>0</v>
      </c>
      <c r="FP811" s="32">
        <v>0</v>
      </c>
      <c r="FQ811" s="32">
        <v>0</v>
      </c>
      <c r="FR811" s="32">
        <v>0</v>
      </c>
      <c r="FS811" s="32">
        <v>0</v>
      </c>
      <c r="FT811" s="32">
        <v>0</v>
      </c>
      <c r="FU811" s="32">
        <v>0</v>
      </c>
      <c r="FV811" s="32">
        <v>0</v>
      </c>
      <c r="FW811" s="32">
        <v>0</v>
      </c>
      <c r="FX811" s="32">
        <v>0</v>
      </c>
      <c r="FY811" s="32">
        <v>0</v>
      </c>
      <c r="FZ811" s="32">
        <v>0</v>
      </c>
      <c r="GA811" s="32">
        <v>0</v>
      </c>
      <c r="GB811" s="32">
        <v>0</v>
      </c>
    </row>
    <row r="812" spans="1:184" customFormat="1">
      <c r="A812" s="24">
        <v>234595</v>
      </c>
      <c r="B812" s="26" t="s">
        <v>873</v>
      </c>
      <c r="C812" s="25"/>
      <c r="D812" s="32">
        <v>0</v>
      </c>
      <c r="E812" s="32">
        <v>0</v>
      </c>
      <c r="F812" s="32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32">
        <v>0</v>
      </c>
      <c r="Z812" s="32">
        <v>0</v>
      </c>
      <c r="AA812" s="32">
        <v>0</v>
      </c>
      <c r="AB812" s="32">
        <v>0</v>
      </c>
      <c r="AC812" s="32">
        <v>0</v>
      </c>
      <c r="AD812" s="32">
        <v>0</v>
      </c>
      <c r="AE812" s="32">
        <v>0</v>
      </c>
      <c r="AF812" s="32">
        <v>0</v>
      </c>
      <c r="AG812" s="32">
        <v>0</v>
      </c>
      <c r="AH812" s="32">
        <v>0</v>
      </c>
      <c r="AI812" s="32">
        <v>0</v>
      </c>
      <c r="AJ812" s="32">
        <v>0</v>
      </c>
      <c r="AK812" s="32">
        <v>0</v>
      </c>
      <c r="AL812" s="32">
        <v>0</v>
      </c>
      <c r="AM812" s="32">
        <v>0</v>
      </c>
      <c r="AN812" s="32">
        <v>0</v>
      </c>
      <c r="AO812" s="32">
        <v>0</v>
      </c>
      <c r="AP812" s="32">
        <v>0</v>
      </c>
      <c r="AQ812" s="32">
        <v>0</v>
      </c>
      <c r="AR812" s="32">
        <v>0</v>
      </c>
      <c r="AS812" s="32">
        <v>0</v>
      </c>
      <c r="AT812" s="32">
        <v>0</v>
      </c>
      <c r="AU812" s="32">
        <v>0</v>
      </c>
      <c r="AV812" s="32">
        <v>0</v>
      </c>
      <c r="AW812" s="32">
        <v>0</v>
      </c>
      <c r="AX812" s="32">
        <v>0</v>
      </c>
      <c r="AY812" s="32">
        <v>0</v>
      </c>
      <c r="AZ812" s="32">
        <v>0</v>
      </c>
      <c r="BA812" s="32">
        <v>0</v>
      </c>
      <c r="BB812" s="32">
        <v>0</v>
      </c>
      <c r="BC812" s="32">
        <v>0</v>
      </c>
      <c r="BD812" s="32">
        <v>0</v>
      </c>
      <c r="BE812" s="32">
        <v>0</v>
      </c>
      <c r="BF812" s="32">
        <v>0</v>
      </c>
      <c r="BG812" s="32">
        <v>0</v>
      </c>
      <c r="BH812" s="32">
        <v>0</v>
      </c>
      <c r="BI812" s="32">
        <v>0</v>
      </c>
      <c r="BJ812" s="32">
        <v>0</v>
      </c>
      <c r="BK812" s="32">
        <v>0</v>
      </c>
      <c r="BL812" s="32">
        <v>0</v>
      </c>
      <c r="BM812" s="32">
        <v>0</v>
      </c>
      <c r="BN812" s="32">
        <v>0</v>
      </c>
      <c r="BO812" s="32">
        <v>0</v>
      </c>
      <c r="BP812" s="32">
        <v>0</v>
      </c>
      <c r="BQ812" s="32">
        <v>0</v>
      </c>
      <c r="BR812" s="32">
        <v>0</v>
      </c>
      <c r="BS812" s="32">
        <v>0</v>
      </c>
      <c r="BT812" s="32">
        <v>0</v>
      </c>
      <c r="BU812" s="32">
        <v>0</v>
      </c>
      <c r="BV812" s="32">
        <v>0</v>
      </c>
      <c r="BW812" s="32">
        <v>0</v>
      </c>
      <c r="BX812" s="32">
        <v>0</v>
      </c>
      <c r="BY812" s="32">
        <v>0</v>
      </c>
      <c r="BZ812" s="32">
        <v>0</v>
      </c>
      <c r="CA812" s="32">
        <v>0</v>
      </c>
      <c r="CB812" s="32">
        <v>0</v>
      </c>
      <c r="CC812" s="32">
        <v>0</v>
      </c>
      <c r="CD812" s="32">
        <v>0</v>
      </c>
      <c r="CE812" s="32">
        <v>0</v>
      </c>
      <c r="CF812" s="32">
        <v>0</v>
      </c>
      <c r="CG812" s="32">
        <v>0</v>
      </c>
      <c r="CH812" s="32">
        <v>0</v>
      </c>
      <c r="CI812" s="32">
        <v>0</v>
      </c>
      <c r="CJ812" s="32">
        <v>0</v>
      </c>
      <c r="CK812" s="32">
        <v>0</v>
      </c>
      <c r="CL812" s="32">
        <v>0</v>
      </c>
      <c r="CM812" s="32">
        <v>0</v>
      </c>
      <c r="CN812" s="32">
        <v>0</v>
      </c>
      <c r="CO812" s="32">
        <v>0</v>
      </c>
      <c r="CP812" s="32">
        <v>0</v>
      </c>
      <c r="CQ812" s="32">
        <v>0</v>
      </c>
      <c r="CR812" s="32">
        <v>0</v>
      </c>
      <c r="CS812" s="32">
        <v>0</v>
      </c>
      <c r="CT812" s="32">
        <v>0</v>
      </c>
      <c r="CU812" s="32">
        <v>0</v>
      </c>
      <c r="CV812" s="32">
        <v>0</v>
      </c>
      <c r="CW812" s="32">
        <v>0</v>
      </c>
      <c r="CX812" s="32">
        <v>0</v>
      </c>
      <c r="CY812" s="32">
        <v>0</v>
      </c>
      <c r="CZ812" s="32">
        <v>0</v>
      </c>
      <c r="DA812" s="32">
        <v>0</v>
      </c>
      <c r="DB812" s="32">
        <v>0</v>
      </c>
      <c r="DC812" s="32">
        <v>0</v>
      </c>
      <c r="DD812" s="32">
        <v>0</v>
      </c>
      <c r="DE812" s="32">
        <v>0</v>
      </c>
      <c r="DF812" s="32">
        <v>0</v>
      </c>
      <c r="DG812" s="32">
        <v>0</v>
      </c>
      <c r="DH812" s="32">
        <v>0</v>
      </c>
      <c r="DI812" s="32">
        <v>0</v>
      </c>
      <c r="DJ812" s="32">
        <v>0</v>
      </c>
      <c r="DK812" s="32">
        <v>0</v>
      </c>
      <c r="DL812" s="32">
        <v>0</v>
      </c>
      <c r="DM812" s="32">
        <v>0</v>
      </c>
      <c r="DN812" s="32">
        <v>0</v>
      </c>
      <c r="DO812" s="32">
        <v>0</v>
      </c>
      <c r="DP812" s="32">
        <v>0</v>
      </c>
      <c r="DQ812" s="32">
        <v>0</v>
      </c>
      <c r="DR812" s="32">
        <v>0</v>
      </c>
      <c r="DS812" s="32">
        <v>0</v>
      </c>
      <c r="DT812" s="32">
        <v>0</v>
      </c>
      <c r="DU812" s="32">
        <v>0</v>
      </c>
      <c r="DV812" s="32">
        <v>0</v>
      </c>
      <c r="DW812" s="32">
        <v>0</v>
      </c>
      <c r="DX812" s="32">
        <v>0</v>
      </c>
      <c r="DY812" s="32">
        <v>0</v>
      </c>
      <c r="DZ812" s="32">
        <v>0</v>
      </c>
      <c r="EA812" s="32">
        <v>0</v>
      </c>
      <c r="EB812" s="32">
        <v>0</v>
      </c>
      <c r="EC812" s="32">
        <v>0</v>
      </c>
      <c r="ED812" s="32">
        <v>396452.87</v>
      </c>
      <c r="EE812" s="32">
        <v>0</v>
      </c>
      <c r="EF812" s="32">
        <v>0</v>
      </c>
      <c r="EG812" s="32">
        <v>0</v>
      </c>
      <c r="EH812" s="32">
        <v>0</v>
      </c>
      <c r="EI812" s="32">
        <v>0</v>
      </c>
      <c r="EJ812" s="32">
        <v>0</v>
      </c>
      <c r="EK812" s="32">
        <v>0</v>
      </c>
      <c r="EL812" s="32">
        <v>0</v>
      </c>
      <c r="EM812" s="32">
        <v>0</v>
      </c>
      <c r="EN812" s="32">
        <v>0</v>
      </c>
      <c r="EO812" s="32">
        <v>0</v>
      </c>
      <c r="EP812" s="32">
        <v>0</v>
      </c>
      <c r="EQ812" s="32">
        <v>0</v>
      </c>
      <c r="ER812" s="32">
        <v>0</v>
      </c>
      <c r="ES812" s="32">
        <v>0</v>
      </c>
      <c r="ET812" s="32">
        <v>0</v>
      </c>
      <c r="EU812" s="32">
        <v>0</v>
      </c>
      <c r="EV812" s="32">
        <v>0</v>
      </c>
      <c r="EW812" s="32">
        <v>0</v>
      </c>
      <c r="EX812" s="32">
        <v>0</v>
      </c>
      <c r="EY812" s="32">
        <v>0</v>
      </c>
      <c r="EZ812" s="32">
        <v>0</v>
      </c>
      <c r="FA812" s="32">
        <v>0</v>
      </c>
      <c r="FB812" s="32">
        <v>0</v>
      </c>
      <c r="FC812" s="32">
        <v>0</v>
      </c>
      <c r="FD812" s="32">
        <v>0</v>
      </c>
      <c r="FE812" s="32">
        <v>0</v>
      </c>
      <c r="FF812" s="32">
        <v>0</v>
      </c>
      <c r="FG812" s="32">
        <v>0</v>
      </c>
      <c r="FH812" s="32">
        <v>0</v>
      </c>
      <c r="FI812" s="32">
        <v>0</v>
      </c>
      <c r="FJ812" s="32">
        <v>0</v>
      </c>
      <c r="FK812" s="32">
        <v>0</v>
      </c>
      <c r="FL812" s="32">
        <v>0</v>
      </c>
      <c r="FM812" s="32">
        <v>0</v>
      </c>
      <c r="FN812" s="32">
        <v>0</v>
      </c>
      <c r="FO812" s="32">
        <v>0</v>
      </c>
      <c r="FP812" s="32">
        <v>0</v>
      </c>
      <c r="FQ812" s="32">
        <v>0</v>
      </c>
      <c r="FR812" s="32">
        <v>0</v>
      </c>
      <c r="FS812" s="32">
        <v>0</v>
      </c>
      <c r="FT812" s="32">
        <v>0</v>
      </c>
      <c r="FU812" s="32">
        <v>0</v>
      </c>
      <c r="FV812" s="32">
        <v>0</v>
      </c>
      <c r="FW812" s="32">
        <v>0</v>
      </c>
      <c r="FX812" s="32">
        <v>0</v>
      </c>
      <c r="FY812" s="32">
        <v>0</v>
      </c>
      <c r="FZ812" s="32">
        <v>0</v>
      </c>
      <c r="GA812" s="32">
        <v>0</v>
      </c>
      <c r="GB812" s="32">
        <v>0</v>
      </c>
    </row>
    <row r="813" spans="1:184" customFormat="1">
      <c r="A813" s="24">
        <v>235000</v>
      </c>
      <c r="B813" s="26" t="s">
        <v>516</v>
      </c>
      <c r="C813" s="25"/>
      <c r="D813" s="32">
        <v>0</v>
      </c>
      <c r="E813" s="32">
        <v>0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v>0</v>
      </c>
      <c r="AA813" s="32">
        <v>0</v>
      </c>
      <c r="AB813" s="32">
        <v>0</v>
      </c>
      <c r="AC813" s="32">
        <v>0</v>
      </c>
      <c r="AD813" s="32">
        <v>0</v>
      </c>
      <c r="AE813" s="32">
        <v>0</v>
      </c>
      <c r="AF813" s="32">
        <v>0</v>
      </c>
      <c r="AG813" s="32">
        <v>0</v>
      </c>
      <c r="AH813" s="32">
        <v>0</v>
      </c>
      <c r="AI813" s="32">
        <v>0</v>
      </c>
      <c r="AJ813" s="32">
        <v>0</v>
      </c>
      <c r="AK813" s="32">
        <v>0</v>
      </c>
      <c r="AL813" s="32">
        <v>0</v>
      </c>
      <c r="AM813" s="32">
        <v>0</v>
      </c>
      <c r="AN813" s="32">
        <v>0</v>
      </c>
      <c r="AO813" s="32">
        <v>0</v>
      </c>
      <c r="AP813" s="32">
        <v>0</v>
      </c>
      <c r="AQ813" s="32">
        <v>0</v>
      </c>
      <c r="AR813" s="32">
        <v>0</v>
      </c>
      <c r="AS813" s="32">
        <v>0</v>
      </c>
      <c r="AT813" s="32">
        <v>0</v>
      </c>
      <c r="AU813" s="32">
        <v>0</v>
      </c>
      <c r="AV813" s="32">
        <v>2138247.94</v>
      </c>
      <c r="AW813" s="32">
        <v>0</v>
      </c>
      <c r="AX813" s="32">
        <v>0</v>
      </c>
      <c r="AY813" s="32">
        <v>0</v>
      </c>
      <c r="AZ813" s="32">
        <v>0</v>
      </c>
      <c r="BA813" s="32">
        <v>0</v>
      </c>
      <c r="BB813" s="32">
        <v>0</v>
      </c>
      <c r="BC813" s="32">
        <v>0</v>
      </c>
      <c r="BD813" s="32">
        <v>0</v>
      </c>
      <c r="BE813" s="32">
        <v>0</v>
      </c>
      <c r="BF813" s="32">
        <v>0</v>
      </c>
      <c r="BG813" s="32">
        <v>0</v>
      </c>
      <c r="BH813" s="32">
        <v>0</v>
      </c>
      <c r="BI813" s="32">
        <v>0</v>
      </c>
      <c r="BJ813" s="32">
        <v>0</v>
      </c>
      <c r="BK813" s="32">
        <v>0</v>
      </c>
      <c r="BL813" s="32">
        <v>0</v>
      </c>
      <c r="BM813" s="32">
        <v>0</v>
      </c>
      <c r="BN813" s="32">
        <v>0</v>
      </c>
      <c r="BO813" s="32">
        <v>0</v>
      </c>
      <c r="BP813" s="32">
        <v>0</v>
      </c>
      <c r="BQ813" s="32">
        <v>0</v>
      </c>
      <c r="BR813" s="32">
        <v>0</v>
      </c>
      <c r="BS813" s="32">
        <v>0</v>
      </c>
      <c r="BT813" s="32">
        <v>0</v>
      </c>
      <c r="BU813" s="32">
        <v>0</v>
      </c>
      <c r="BV813" s="32">
        <v>0</v>
      </c>
      <c r="BW813" s="32">
        <v>0</v>
      </c>
      <c r="BX813" s="32">
        <v>0</v>
      </c>
      <c r="BY813" s="32">
        <v>0</v>
      </c>
      <c r="BZ813" s="32">
        <v>0</v>
      </c>
      <c r="CA813" s="32">
        <v>0</v>
      </c>
      <c r="CB813" s="32">
        <v>0</v>
      </c>
      <c r="CC813" s="32">
        <v>0</v>
      </c>
      <c r="CD813" s="32">
        <v>0</v>
      </c>
      <c r="CE813" s="32">
        <v>0</v>
      </c>
      <c r="CF813" s="32">
        <v>0</v>
      </c>
      <c r="CG813" s="32">
        <v>0</v>
      </c>
      <c r="CH813" s="32">
        <v>0</v>
      </c>
      <c r="CI813" s="32">
        <v>0</v>
      </c>
      <c r="CJ813" s="32">
        <v>0</v>
      </c>
      <c r="CK813" s="32">
        <v>0</v>
      </c>
      <c r="CL813" s="32">
        <v>0</v>
      </c>
      <c r="CM813" s="32">
        <v>0</v>
      </c>
      <c r="CN813" s="32">
        <v>0</v>
      </c>
      <c r="CO813" s="32">
        <v>0</v>
      </c>
      <c r="CP813" s="32">
        <v>0</v>
      </c>
      <c r="CQ813" s="32">
        <v>0</v>
      </c>
      <c r="CR813" s="32">
        <v>0</v>
      </c>
      <c r="CS813" s="32">
        <v>0</v>
      </c>
      <c r="CT813" s="32">
        <v>0</v>
      </c>
      <c r="CU813" s="32">
        <v>0</v>
      </c>
      <c r="CV813" s="32">
        <v>0</v>
      </c>
      <c r="CW813" s="32">
        <v>0</v>
      </c>
      <c r="CX813" s="32">
        <v>0</v>
      </c>
      <c r="CY813" s="32">
        <v>0</v>
      </c>
      <c r="CZ813" s="32">
        <v>0</v>
      </c>
      <c r="DA813" s="32">
        <v>0</v>
      </c>
      <c r="DB813" s="32">
        <v>0</v>
      </c>
      <c r="DC813" s="32">
        <v>0</v>
      </c>
      <c r="DD813" s="32">
        <v>0</v>
      </c>
      <c r="DE813" s="32">
        <v>0</v>
      </c>
      <c r="DF813" s="32">
        <v>0</v>
      </c>
      <c r="DG813" s="32">
        <v>0</v>
      </c>
      <c r="DH813" s="32">
        <v>0</v>
      </c>
      <c r="DI813" s="32">
        <v>0</v>
      </c>
      <c r="DJ813" s="32">
        <v>0</v>
      </c>
      <c r="DK813" s="32">
        <v>0</v>
      </c>
      <c r="DL813" s="32">
        <v>0</v>
      </c>
      <c r="DM813" s="32">
        <v>0</v>
      </c>
      <c r="DN813" s="32">
        <v>0</v>
      </c>
      <c r="DO813" s="32">
        <v>0</v>
      </c>
      <c r="DP813" s="32">
        <v>0</v>
      </c>
      <c r="DQ813" s="32">
        <v>0</v>
      </c>
      <c r="DR813" s="32">
        <v>0</v>
      </c>
      <c r="DS813" s="32">
        <v>0</v>
      </c>
      <c r="DT813" s="32">
        <v>0</v>
      </c>
      <c r="DU813" s="32">
        <v>0</v>
      </c>
      <c r="DV813" s="32">
        <v>0</v>
      </c>
      <c r="DW813" s="32">
        <v>441666669</v>
      </c>
      <c r="DX813" s="32">
        <v>709397510</v>
      </c>
      <c r="DY813" s="32">
        <v>0</v>
      </c>
      <c r="DZ813" s="32">
        <v>0</v>
      </c>
      <c r="EA813" s="32">
        <v>0</v>
      </c>
      <c r="EB813" s="32">
        <v>0</v>
      </c>
      <c r="EC813" s="32">
        <v>0</v>
      </c>
      <c r="ED813" s="32">
        <v>0</v>
      </c>
      <c r="EE813" s="32">
        <v>0</v>
      </c>
      <c r="EF813" s="32">
        <v>0</v>
      </c>
      <c r="EG813" s="32">
        <v>0</v>
      </c>
      <c r="EH813" s="32">
        <v>0</v>
      </c>
      <c r="EI813" s="32">
        <v>0</v>
      </c>
      <c r="EJ813" s="32">
        <v>0</v>
      </c>
      <c r="EK813" s="32">
        <v>0</v>
      </c>
      <c r="EL813" s="32">
        <v>0</v>
      </c>
      <c r="EM813" s="32">
        <v>0</v>
      </c>
      <c r="EN813" s="32">
        <v>0</v>
      </c>
      <c r="EO813" s="32">
        <v>0</v>
      </c>
      <c r="EP813" s="32">
        <v>0</v>
      </c>
      <c r="EQ813" s="32">
        <v>0</v>
      </c>
      <c r="ER813" s="32">
        <v>0</v>
      </c>
      <c r="ES813" s="32">
        <v>0</v>
      </c>
      <c r="ET813" s="32">
        <v>0</v>
      </c>
      <c r="EU813" s="32">
        <v>0</v>
      </c>
      <c r="EV813" s="32">
        <v>0</v>
      </c>
      <c r="EW813" s="32">
        <v>0</v>
      </c>
      <c r="EX813" s="32">
        <v>0</v>
      </c>
      <c r="EY813" s="32">
        <v>0</v>
      </c>
      <c r="EZ813" s="32">
        <v>79083332.450000003</v>
      </c>
      <c r="FA813" s="32">
        <v>0</v>
      </c>
      <c r="FB813" s="32">
        <v>0</v>
      </c>
      <c r="FC813" s="32">
        <v>0</v>
      </c>
      <c r="FD813" s="32">
        <v>0</v>
      </c>
      <c r="FE813" s="32">
        <v>0</v>
      </c>
      <c r="FF813" s="32">
        <v>0</v>
      </c>
      <c r="FG813" s="32">
        <v>0</v>
      </c>
      <c r="FH813" s="32">
        <v>0</v>
      </c>
      <c r="FI813" s="32">
        <v>0</v>
      </c>
      <c r="FJ813" s="32">
        <v>0</v>
      </c>
      <c r="FK813" s="32">
        <v>0</v>
      </c>
      <c r="FL813" s="32">
        <v>0</v>
      </c>
      <c r="FM813" s="32">
        <v>0</v>
      </c>
      <c r="FN813" s="32">
        <v>0</v>
      </c>
      <c r="FO813" s="32">
        <v>0</v>
      </c>
      <c r="FP813" s="32">
        <v>0</v>
      </c>
      <c r="FQ813" s="32">
        <v>0</v>
      </c>
      <c r="FR813" s="32">
        <v>0</v>
      </c>
      <c r="FS813" s="32">
        <v>0</v>
      </c>
      <c r="FT813" s="32">
        <v>0</v>
      </c>
      <c r="FU813" s="32">
        <v>0</v>
      </c>
      <c r="FV813" s="32">
        <v>0</v>
      </c>
      <c r="FW813" s="32">
        <v>0</v>
      </c>
      <c r="FX813" s="32">
        <v>0</v>
      </c>
      <c r="FY813" s="32">
        <v>0</v>
      </c>
      <c r="FZ813" s="32">
        <v>0</v>
      </c>
      <c r="GA813" s="32">
        <v>0</v>
      </c>
      <c r="GB813" s="32">
        <v>0</v>
      </c>
    </row>
    <row r="814" spans="1:184" customFormat="1">
      <c r="A814" s="24">
        <v>235005</v>
      </c>
      <c r="B814" s="26" t="s">
        <v>508</v>
      </c>
      <c r="C814" s="25"/>
      <c r="D814" s="32">
        <v>0</v>
      </c>
      <c r="E814" s="32">
        <v>0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v>0</v>
      </c>
      <c r="AA814" s="32">
        <v>0</v>
      </c>
      <c r="AB814" s="32">
        <v>0</v>
      </c>
      <c r="AC814" s="32">
        <v>0</v>
      </c>
      <c r="AD814" s="32">
        <v>0</v>
      </c>
      <c r="AE814" s="32">
        <v>0</v>
      </c>
      <c r="AF814" s="32">
        <v>0</v>
      </c>
      <c r="AG814" s="32">
        <v>0</v>
      </c>
      <c r="AH814" s="32">
        <v>0</v>
      </c>
      <c r="AI814" s="32">
        <v>0</v>
      </c>
      <c r="AJ814" s="32">
        <v>0</v>
      </c>
      <c r="AK814" s="32">
        <v>0</v>
      </c>
      <c r="AL814" s="32">
        <v>0</v>
      </c>
      <c r="AM814" s="32">
        <v>0</v>
      </c>
      <c r="AN814" s="32">
        <v>0</v>
      </c>
      <c r="AO814" s="32">
        <v>0</v>
      </c>
      <c r="AP814" s="32">
        <v>0</v>
      </c>
      <c r="AQ814" s="32">
        <v>0</v>
      </c>
      <c r="AR814" s="32">
        <v>0</v>
      </c>
      <c r="AS814" s="32">
        <v>0</v>
      </c>
      <c r="AT814" s="32">
        <v>0</v>
      </c>
      <c r="AU814" s="32">
        <v>0</v>
      </c>
      <c r="AV814" s="32">
        <v>2138247.94</v>
      </c>
      <c r="AW814" s="32">
        <v>0</v>
      </c>
      <c r="AX814" s="32">
        <v>0</v>
      </c>
      <c r="AY814" s="32">
        <v>0</v>
      </c>
      <c r="AZ814" s="32">
        <v>0</v>
      </c>
      <c r="BA814" s="32">
        <v>0</v>
      </c>
      <c r="BB814" s="32">
        <v>0</v>
      </c>
      <c r="BC814" s="32">
        <v>0</v>
      </c>
      <c r="BD814" s="32">
        <v>0</v>
      </c>
      <c r="BE814" s="32">
        <v>0</v>
      </c>
      <c r="BF814" s="32">
        <v>0</v>
      </c>
      <c r="BG814" s="32">
        <v>0</v>
      </c>
      <c r="BH814" s="32">
        <v>0</v>
      </c>
      <c r="BI814" s="32">
        <v>0</v>
      </c>
      <c r="BJ814" s="32">
        <v>0</v>
      </c>
      <c r="BK814" s="32">
        <v>0</v>
      </c>
      <c r="BL814" s="32">
        <v>0</v>
      </c>
      <c r="BM814" s="32">
        <v>0</v>
      </c>
      <c r="BN814" s="32">
        <v>0</v>
      </c>
      <c r="BO814" s="32">
        <v>0</v>
      </c>
      <c r="BP814" s="32">
        <v>0</v>
      </c>
      <c r="BQ814" s="32">
        <v>0</v>
      </c>
      <c r="BR814" s="32">
        <v>0</v>
      </c>
      <c r="BS814" s="32">
        <v>0</v>
      </c>
      <c r="BT814" s="32">
        <v>0</v>
      </c>
      <c r="BU814" s="32">
        <v>0</v>
      </c>
      <c r="BV814" s="32">
        <v>0</v>
      </c>
      <c r="BW814" s="32">
        <v>0</v>
      </c>
      <c r="BX814" s="32">
        <v>0</v>
      </c>
      <c r="BY814" s="32">
        <v>0</v>
      </c>
      <c r="BZ814" s="32">
        <v>0</v>
      </c>
      <c r="CA814" s="32">
        <v>0</v>
      </c>
      <c r="CB814" s="32">
        <v>0</v>
      </c>
      <c r="CC814" s="32">
        <v>0</v>
      </c>
      <c r="CD814" s="32">
        <v>0</v>
      </c>
      <c r="CE814" s="32">
        <v>0</v>
      </c>
      <c r="CF814" s="32">
        <v>0</v>
      </c>
      <c r="CG814" s="32">
        <v>0</v>
      </c>
      <c r="CH814" s="32">
        <v>0</v>
      </c>
      <c r="CI814" s="32">
        <v>0</v>
      </c>
      <c r="CJ814" s="32">
        <v>0</v>
      </c>
      <c r="CK814" s="32">
        <v>0</v>
      </c>
      <c r="CL814" s="32">
        <v>0</v>
      </c>
      <c r="CM814" s="32">
        <v>0</v>
      </c>
      <c r="CN814" s="32">
        <v>0</v>
      </c>
      <c r="CO814" s="32">
        <v>0</v>
      </c>
      <c r="CP814" s="32">
        <v>0</v>
      </c>
      <c r="CQ814" s="32">
        <v>0</v>
      </c>
      <c r="CR814" s="32">
        <v>0</v>
      </c>
      <c r="CS814" s="32">
        <v>0</v>
      </c>
      <c r="CT814" s="32">
        <v>0</v>
      </c>
      <c r="CU814" s="32">
        <v>0</v>
      </c>
      <c r="CV814" s="32">
        <v>0</v>
      </c>
      <c r="CW814" s="32">
        <v>0</v>
      </c>
      <c r="CX814" s="32">
        <v>0</v>
      </c>
      <c r="CY814" s="32">
        <v>0</v>
      </c>
      <c r="CZ814" s="32">
        <v>0</v>
      </c>
      <c r="DA814" s="32">
        <v>0</v>
      </c>
      <c r="DB814" s="32">
        <v>0</v>
      </c>
      <c r="DC814" s="32">
        <v>0</v>
      </c>
      <c r="DD814" s="32">
        <v>0</v>
      </c>
      <c r="DE814" s="32">
        <v>0</v>
      </c>
      <c r="DF814" s="32">
        <v>0</v>
      </c>
      <c r="DG814" s="32">
        <v>0</v>
      </c>
      <c r="DH814" s="32">
        <v>0</v>
      </c>
      <c r="DI814" s="32">
        <v>0</v>
      </c>
      <c r="DJ814" s="32">
        <v>0</v>
      </c>
      <c r="DK814" s="32">
        <v>0</v>
      </c>
      <c r="DL814" s="32">
        <v>0</v>
      </c>
      <c r="DM814" s="32">
        <v>0</v>
      </c>
      <c r="DN814" s="32">
        <v>0</v>
      </c>
      <c r="DO814" s="32">
        <v>0</v>
      </c>
      <c r="DP814" s="32">
        <v>0</v>
      </c>
      <c r="DQ814" s="32">
        <v>0</v>
      </c>
      <c r="DR814" s="32">
        <v>0</v>
      </c>
      <c r="DS814" s="32">
        <v>0</v>
      </c>
      <c r="DT814" s="32">
        <v>0</v>
      </c>
      <c r="DU814" s="32">
        <v>0</v>
      </c>
      <c r="DV814" s="32">
        <v>0</v>
      </c>
      <c r="DW814" s="32">
        <v>0</v>
      </c>
      <c r="DX814" s="32">
        <v>164400000</v>
      </c>
      <c r="DY814" s="32">
        <v>0</v>
      </c>
      <c r="DZ814" s="32">
        <v>0</v>
      </c>
      <c r="EA814" s="32">
        <v>0</v>
      </c>
      <c r="EB814" s="32">
        <v>0</v>
      </c>
      <c r="EC814" s="32">
        <v>0</v>
      </c>
      <c r="ED814" s="32">
        <v>0</v>
      </c>
      <c r="EE814" s="32">
        <v>0</v>
      </c>
      <c r="EF814" s="32">
        <v>0</v>
      </c>
      <c r="EG814" s="32">
        <v>0</v>
      </c>
      <c r="EH814" s="32">
        <v>0</v>
      </c>
      <c r="EI814" s="32">
        <v>0</v>
      </c>
      <c r="EJ814" s="32">
        <v>0</v>
      </c>
      <c r="EK814" s="32">
        <v>0</v>
      </c>
      <c r="EL814" s="32">
        <v>0</v>
      </c>
      <c r="EM814" s="32">
        <v>0</v>
      </c>
      <c r="EN814" s="32">
        <v>0</v>
      </c>
      <c r="EO814" s="32">
        <v>0</v>
      </c>
      <c r="EP814" s="32">
        <v>0</v>
      </c>
      <c r="EQ814" s="32">
        <v>0</v>
      </c>
      <c r="ER814" s="32">
        <v>0</v>
      </c>
      <c r="ES814" s="32">
        <v>0</v>
      </c>
      <c r="ET814" s="32">
        <v>0</v>
      </c>
      <c r="EU814" s="32">
        <v>0</v>
      </c>
      <c r="EV814" s="32">
        <v>0</v>
      </c>
      <c r="EW814" s="32">
        <v>0</v>
      </c>
      <c r="EX814" s="32">
        <v>0</v>
      </c>
      <c r="EY814" s="32">
        <v>0</v>
      </c>
      <c r="EZ814" s="32">
        <v>0</v>
      </c>
      <c r="FA814" s="32">
        <v>0</v>
      </c>
      <c r="FB814" s="32">
        <v>0</v>
      </c>
      <c r="FC814" s="32">
        <v>0</v>
      </c>
      <c r="FD814" s="32">
        <v>0</v>
      </c>
      <c r="FE814" s="32">
        <v>0</v>
      </c>
      <c r="FF814" s="32">
        <v>0</v>
      </c>
      <c r="FG814" s="32">
        <v>0</v>
      </c>
      <c r="FH814" s="32">
        <v>0</v>
      </c>
      <c r="FI814" s="32">
        <v>0</v>
      </c>
      <c r="FJ814" s="32">
        <v>0</v>
      </c>
      <c r="FK814" s="32">
        <v>0</v>
      </c>
      <c r="FL814" s="32">
        <v>0</v>
      </c>
      <c r="FM814" s="32">
        <v>0</v>
      </c>
      <c r="FN814" s="32">
        <v>0</v>
      </c>
      <c r="FO814" s="32">
        <v>0</v>
      </c>
      <c r="FP814" s="32">
        <v>0</v>
      </c>
      <c r="FQ814" s="32">
        <v>0</v>
      </c>
      <c r="FR814" s="32">
        <v>0</v>
      </c>
      <c r="FS814" s="32">
        <v>0</v>
      </c>
      <c r="FT814" s="32">
        <v>0</v>
      </c>
      <c r="FU814" s="32">
        <v>0</v>
      </c>
      <c r="FV814" s="32">
        <v>0</v>
      </c>
      <c r="FW814" s="32">
        <v>0</v>
      </c>
      <c r="FX814" s="32">
        <v>0</v>
      </c>
      <c r="FY814" s="32">
        <v>0</v>
      </c>
      <c r="FZ814" s="32">
        <v>0</v>
      </c>
      <c r="GA814" s="32">
        <v>0</v>
      </c>
      <c r="GB814" s="32">
        <v>0</v>
      </c>
    </row>
    <row r="815" spans="1:184" customFormat="1">
      <c r="A815" s="24">
        <v>235010</v>
      </c>
      <c r="B815" s="26" t="s">
        <v>509</v>
      </c>
      <c r="C815" s="25"/>
      <c r="D815" s="32">
        <v>0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v>0</v>
      </c>
      <c r="AA815" s="32">
        <v>0</v>
      </c>
      <c r="AB815" s="32">
        <v>0</v>
      </c>
      <c r="AC815" s="32">
        <v>0</v>
      </c>
      <c r="AD815" s="32">
        <v>0</v>
      </c>
      <c r="AE815" s="32">
        <v>0</v>
      </c>
      <c r="AF815" s="32">
        <v>0</v>
      </c>
      <c r="AG815" s="32">
        <v>0</v>
      </c>
      <c r="AH815" s="32">
        <v>0</v>
      </c>
      <c r="AI815" s="32">
        <v>0</v>
      </c>
      <c r="AJ815" s="32">
        <v>0</v>
      </c>
      <c r="AK815" s="32">
        <v>0</v>
      </c>
      <c r="AL815" s="32">
        <v>0</v>
      </c>
      <c r="AM815" s="32">
        <v>0</v>
      </c>
      <c r="AN815" s="32">
        <v>0</v>
      </c>
      <c r="AO815" s="32">
        <v>0</v>
      </c>
      <c r="AP815" s="32">
        <v>0</v>
      </c>
      <c r="AQ815" s="32">
        <v>0</v>
      </c>
      <c r="AR815" s="32">
        <v>0</v>
      </c>
      <c r="AS815" s="32">
        <v>0</v>
      </c>
      <c r="AT815" s="32">
        <v>0</v>
      </c>
      <c r="AU815" s="32">
        <v>0</v>
      </c>
      <c r="AV815" s="32">
        <v>0</v>
      </c>
      <c r="AW815" s="32">
        <v>0</v>
      </c>
      <c r="AX815" s="32">
        <v>0</v>
      </c>
      <c r="AY815" s="32">
        <v>0</v>
      </c>
      <c r="AZ815" s="32">
        <v>0</v>
      </c>
      <c r="BA815" s="32">
        <v>0</v>
      </c>
      <c r="BB815" s="32">
        <v>0</v>
      </c>
      <c r="BC815" s="32">
        <v>0</v>
      </c>
      <c r="BD815" s="32">
        <v>0</v>
      </c>
      <c r="BE815" s="32">
        <v>0</v>
      </c>
      <c r="BF815" s="32">
        <v>0</v>
      </c>
      <c r="BG815" s="32">
        <v>0</v>
      </c>
      <c r="BH815" s="32">
        <v>0</v>
      </c>
      <c r="BI815" s="32">
        <v>0</v>
      </c>
      <c r="BJ815" s="32">
        <v>0</v>
      </c>
      <c r="BK815" s="32">
        <v>0</v>
      </c>
      <c r="BL815" s="32">
        <v>0</v>
      </c>
      <c r="BM815" s="32">
        <v>0</v>
      </c>
      <c r="BN815" s="32">
        <v>0</v>
      </c>
      <c r="BO815" s="32">
        <v>0</v>
      </c>
      <c r="BP815" s="32">
        <v>0</v>
      </c>
      <c r="BQ815" s="32">
        <v>0</v>
      </c>
      <c r="BR815" s="32">
        <v>0</v>
      </c>
      <c r="BS815" s="32">
        <v>0</v>
      </c>
      <c r="BT815" s="32">
        <v>0</v>
      </c>
      <c r="BU815" s="32">
        <v>0</v>
      </c>
      <c r="BV815" s="32">
        <v>0</v>
      </c>
      <c r="BW815" s="32">
        <v>0</v>
      </c>
      <c r="BX815" s="32">
        <v>0</v>
      </c>
      <c r="BY815" s="32">
        <v>0</v>
      </c>
      <c r="BZ815" s="32">
        <v>0</v>
      </c>
      <c r="CA815" s="32">
        <v>0</v>
      </c>
      <c r="CB815" s="32">
        <v>0</v>
      </c>
      <c r="CC815" s="32">
        <v>0</v>
      </c>
      <c r="CD815" s="32">
        <v>0</v>
      </c>
      <c r="CE815" s="32">
        <v>0</v>
      </c>
      <c r="CF815" s="32">
        <v>0</v>
      </c>
      <c r="CG815" s="32">
        <v>0</v>
      </c>
      <c r="CH815" s="32">
        <v>0</v>
      </c>
      <c r="CI815" s="32">
        <v>0</v>
      </c>
      <c r="CJ815" s="32">
        <v>0</v>
      </c>
      <c r="CK815" s="32">
        <v>0</v>
      </c>
      <c r="CL815" s="32">
        <v>0</v>
      </c>
      <c r="CM815" s="32">
        <v>0</v>
      </c>
      <c r="CN815" s="32">
        <v>0</v>
      </c>
      <c r="CO815" s="32">
        <v>0</v>
      </c>
      <c r="CP815" s="32">
        <v>0</v>
      </c>
      <c r="CQ815" s="32">
        <v>0</v>
      </c>
      <c r="CR815" s="32">
        <v>0</v>
      </c>
      <c r="CS815" s="32">
        <v>0</v>
      </c>
      <c r="CT815" s="32">
        <v>0</v>
      </c>
      <c r="CU815" s="32">
        <v>0</v>
      </c>
      <c r="CV815" s="32">
        <v>0</v>
      </c>
      <c r="CW815" s="32">
        <v>0</v>
      </c>
      <c r="CX815" s="32">
        <v>0</v>
      </c>
      <c r="CY815" s="32">
        <v>0</v>
      </c>
      <c r="CZ815" s="32">
        <v>0</v>
      </c>
      <c r="DA815" s="32">
        <v>0</v>
      </c>
      <c r="DB815" s="32">
        <v>0</v>
      </c>
      <c r="DC815" s="32">
        <v>0</v>
      </c>
      <c r="DD815" s="32">
        <v>0</v>
      </c>
      <c r="DE815" s="32">
        <v>0</v>
      </c>
      <c r="DF815" s="32">
        <v>0</v>
      </c>
      <c r="DG815" s="32">
        <v>0</v>
      </c>
      <c r="DH815" s="32">
        <v>0</v>
      </c>
      <c r="DI815" s="32">
        <v>0</v>
      </c>
      <c r="DJ815" s="32">
        <v>0</v>
      </c>
      <c r="DK815" s="32">
        <v>0</v>
      </c>
      <c r="DL815" s="32">
        <v>0</v>
      </c>
      <c r="DM815" s="32">
        <v>0</v>
      </c>
      <c r="DN815" s="32">
        <v>0</v>
      </c>
      <c r="DO815" s="32">
        <v>0</v>
      </c>
      <c r="DP815" s="32">
        <v>0</v>
      </c>
      <c r="DQ815" s="32">
        <v>0</v>
      </c>
      <c r="DR815" s="32">
        <v>0</v>
      </c>
      <c r="DS815" s="32">
        <v>0</v>
      </c>
      <c r="DT815" s="32">
        <v>0</v>
      </c>
      <c r="DU815" s="32">
        <v>0</v>
      </c>
      <c r="DV815" s="32">
        <v>0</v>
      </c>
      <c r="DW815" s="32">
        <v>441666669</v>
      </c>
      <c r="DX815" s="32">
        <v>544466674</v>
      </c>
      <c r="DY815" s="32">
        <v>0</v>
      </c>
      <c r="DZ815" s="32">
        <v>0</v>
      </c>
      <c r="EA815" s="32">
        <v>0</v>
      </c>
      <c r="EB815" s="32">
        <v>0</v>
      </c>
      <c r="EC815" s="32">
        <v>0</v>
      </c>
      <c r="ED815" s="32">
        <v>0</v>
      </c>
      <c r="EE815" s="32">
        <v>0</v>
      </c>
      <c r="EF815" s="32">
        <v>0</v>
      </c>
      <c r="EG815" s="32">
        <v>0</v>
      </c>
      <c r="EH815" s="32">
        <v>0</v>
      </c>
      <c r="EI815" s="32">
        <v>0</v>
      </c>
      <c r="EJ815" s="32">
        <v>0</v>
      </c>
      <c r="EK815" s="32">
        <v>0</v>
      </c>
      <c r="EL815" s="32">
        <v>0</v>
      </c>
      <c r="EM815" s="32">
        <v>0</v>
      </c>
      <c r="EN815" s="32">
        <v>0</v>
      </c>
      <c r="EO815" s="32">
        <v>0</v>
      </c>
      <c r="EP815" s="32">
        <v>0</v>
      </c>
      <c r="EQ815" s="32">
        <v>0</v>
      </c>
      <c r="ER815" s="32">
        <v>0</v>
      </c>
      <c r="ES815" s="32">
        <v>0</v>
      </c>
      <c r="ET815" s="32">
        <v>0</v>
      </c>
      <c r="EU815" s="32">
        <v>0</v>
      </c>
      <c r="EV815" s="32">
        <v>0</v>
      </c>
      <c r="EW815" s="32">
        <v>0</v>
      </c>
      <c r="EX815" s="32">
        <v>0</v>
      </c>
      <c r="EY815" s="32">
        <v>0</v>
      </c>
      <c r="EZ815" s="32">
        <v>79083332.450000003</v>
      </c>
      <c r="FA815" s="32">
        <v>0</v>
      </c>
      <c r="FB815" s="32">
        <v>0</v>
      </c>
      <c r="FC815" s="32">
        <v>0</v>
      </c>
      <c r="FD815" s="32">
        <v>0</v>
      </c>
      <c r="FE815" s="32">
        <v>0</v>
      </c>
      <c r="FF815" s="32">
        <v>0</v>
      </c>
      <c r="FG815" s="32">
        <v>0</v>
      </c>
      <c r="FH815" s="32">
        <v>0</v>
      </c>
      <c r="FI815" s="32">
        <v>0</v>
      </c>
      <c r="FJ815" s="32">
        <v>0</v>
      </c>
      <c r="FK815" s="32">
        <v>0</v>
      </c>
      <c r="FL815" s="32">
        <v>0</v>
      </c>
      <c r="FM815" s="32">
        <v>0</v>
      </c>
      <c r="FN815" s="32">
        <v>0</v>
      </c>
      <c r="FO815" s="32">
        <v>0</v>
      </c>
      <c r="FP815" s="32">
        <v>0</v>
      </c>
      <c r="FQ815" s="32">
        <v>0</v>
      </c>
      <c r="FR815" s="32">
        <v>0</v>
      </c>
      <c r="FS815" s="32">
        <v>0</v>
      </c>
      <c r="FT815" s="32">
        <v>0</v>
      </c>
      <c r="FU815" s="32">
        <v>0</v>
      </c>
      <c r="FV815" s="32">
        <v>0</v>
      </c>
      <c r="FW815" s="32">
        <v>0</v>
      </c>
      <c r="FX815" s="32">
        <v>0</v>
      </c>
      <c r="FY815" s="32">
        <v>0</v>
      </c>
      <c r="FZ815" s="32">
        <v>0</v>
      </c>
      <c r="GA815" s="32">
        <v>0</v>
      </c>
      <c r="GB815" s="32">
        <v>0</v>
      </c>
    </row>
    <row r="816" spans="1:184" customFormat="1">
      <c r="A816" s="24">
        <v>235095</v>
      </c>
      <c r="B816" s="26" t="s">
        <v>1224</v>
      </c>
      <c r="C816" s="25"/>
      <c r="D816" s="32">
        <v>0</v>
      </c>
      <c r="E816" s="32">
        <v>0</v>
      </c>
      <c r="F816" s="32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2">
        <v>0</v>
      </c>
      <c r="Y816" s="32">
        <v>0</v>
      </c>
      <c r="Z816" s="32">
        <v>0</v>
      </c>
      <c r="AA816" s="32">
        <v>0</v>
      </c>
      <c r="AB816" s="32">
        <v>0</v>
      </c>
      <c r="AC816" s="32">
        <v>0</v>
      </c>
      <c r="AD816" s="32">
        <v>0</v>
      </c>
      <c r="AE816" s="32">
        <v>0</v>
      </c>
      <c r="AF816" s="32">
        <v>0</v>
      </c>
      <c r="AG816" s="32">
        <v>0</v>
      </c>
      <c r="AH816" s="32">
        <v>0</v>
      </c>
      <c r="AI816" s="32">
        <v>0</v>
      </c>
      <c r="AJ816" s="32">
        <v>0</v>
      </c>
      <c r="AK816" s="32">
        <v>0</v>
      </c>
      <c r="AL816" s="32">
        <v>0</v>
      </c>
      <c r="AM816" s="32">
        <v>0</v>
      </c>
      <c r="AN816" s="32">
        <v>0</v>
      </c>
      <c r="AO816" s="32">
        <v>0</v>
      </c>
      <c r="AP816" s="32">
        <v>0</v>
      </c>
      <c r="AQ816" s="32">
        <v>0</v>
      </c>
      <c r="AR816" s="32">
        <v>0</v>
      </c>
      <c r="AS816" s="32">
        <v>0</v>
      </c>
      <c r="AT816" s="32">
        <v>0</v>
      </c>
      <c r="AU816" s="32">
        <v>0</v>
      </c>
      <c r="AV816" s="32">
        <v>0</v>
      </c>
      <c r="AW816" s="32">
        <v>0</v>
      </c>
      <c r="AX816" s="32">
        <v>0</v>
      </c>
      <c r="AY816" s="32">
        <v>0</v>
      </c>
      <c r="AZ816" s="32">
        <v>0</v>
      </c>
      <c r="BA816" s="32">
        <v>0</v>
      </c>
      <c r="BB816" s="32">
        <v>0</v>
      </c>
      <c r="BC816" s="32">
        <v>0</v>
      </c>
      <c r="BD816" s="32">
        <v>0</v>
      </c>
      <c r="BE816" s="32">
        <v>0</v>
      </c>
      <c r="BF816" s="32">
        <v>0</v>
      </c>
      <c r="BG816" s="32">
        <v>0</v>
      </c>
      <c r="BH816" s="32">
        <v>0</v>
      </c>
      <c r="BI816" s="32">
        <v>0</v>
      </c>
      <c r="BJ816" s="32">
        <v>0</v>
      </c>
      <c r="BK816" s="32">
        <v>0</v>
      </c>
      <c r="BL816" s="32">
        <v>0</v>
      </c>
      <c r="BM816" s="32">
        <v>0</v>
      </c>
      <c r="BN816" s="32">
        <v>0</v>
      </c>
      <c r="BO816" s="32">
        <v>0</v>
      </c>
      <c r="BP816" s="32">
        <v>0</v>
      </c>
      <c r="BQ816" s="32">
        <v>0</v>
      </c>
      <c r="BR816" s="32">
        <v>0</v>
      </c>
      <c r="BS816" s="32">
        <v>0</v>
      </c>
      <c r="BT816" s="32">
        <v>0</v>
      </c>
      <c r="BU816" s="32">
        <v>0</v>
      </c>
      <c r="BV816" s="32">
        <v>0</v>
      </c>
      <c r="BW816" s="32">
        <v>0</v>
      </c>
      <c r="BX816" s="32">
        <v>0</v>
      </c>
      <c r="BY816" s="32">
        <v>0</v>
      </c>
      <c r="BZ816" s="32">
        <v>0</v>
      </c>
      <c r="CA816" s="32">
        <v>0</v>
      </c>
      <c r="CB816" s="32">
        <v>0</v>
      </c>
      <c r="CC816" s="32">
        <v>0</v>
      </c>
      <c r="CD816" s="32">
        <v>0</v>
      </c>
      <c r="CE816" s="32">
        <v>0</v>
      </c>
      <c r="CF816" s="32">
        <v>0</v>
      </c>
      <c r="CG816" s="32">
        <v>0</v>
      </c>
      <c r="CH816" s="32">
        <v>0</v>
      </c>
      <c r="CI816" s="32">
        <v>0</v>
      </c>
      <c r="CJ816" s="32">
        <v>0</v>
      </c>
      <c r="CK816" s="32">
        <v>0</v>
      </c>
      <c r="CL816" s="32">
        <v>0</v>
      </c>
      <c r="CM816" s="32">
        <v>0</v>
      </c>
      <c r="CN816" s="32">
        <v>0</v>
      </c>
      <c r="CO816" s="32">
        <v>0</v>
      </c>
      <c r="CP816" s="32">
        <v>0</v>
      </c>
      <c r="CQ816" s="32">
        <v>0</v>
      </c>
      <c r="CR816" s="32">
        <v>0</v>
      </c>
      <c r="CS816" s="32">
        <v>0</v>
      </c>
      <c r="CT816" s="32">
        <v>0</v>
      </c>
      <c r="CU816" s="32">
        <v>0</v>
      </c>
      <c r="CV816" s="32">
        <v>0</v>
      </c>
      <c r="CW816" s="32">
        <v>0</v>
      </c>
      <c r="CX816" s="32">
        <v>0</v>
      </c>
      <c r="CY816" s="32">
        <v>0</v>
      </c>
      <c r="CZ816" s="32">
        <v>0</v>
      </c>
      <c r="DA816" s="32">
        <v>0</v>
      </c>
      <c r="DB816" s="32">
        <v>0</v>
      </c>
      <c r="DC816" s="32">
        <v>0</v>
      </c>
      <c r="DD816" s="32">
        <v>0</v>
      </c>
      <c r="DE816" s="32">
        <v>0</v>
      </c>
      <c r="DF816" s="32">
        <v>0</v>
      </c>
      <c r="DG816" s="32">
        <v>0</v>
      </c>
      <c r="DH816" s="32">
        <v>0</v>
      </c>
      <c r="DI816" s="32">
        <v>0</v>
      </c>
      <c r="DJ816" s="32">
        <v>0</v>
      </c>
      <c r="DK816" s="32">
        <v>0</v>
      </c>
      <c r="DL816" s="32">
        <v>0</v>
      </c>
      <c r="DM816" s="32">
        <v>0</v>
      </c>
      <c r="DN816" s="32">
        <v>0</v>
      </c>
      <c r="DO816" s="32">
        <v>0</v>
      </c>
      <c r="DP816" s="32">
        <v>0</v>
      </c>
      <c r="DQ816" s="32">
        <v>0</v>
      </c>
      <c r="DR816" s="32">
        <v>0</v>
      </c>
      <c r="DS816" s="32">
        <v>0</v>
      </c>
      <c r="DT816" s="32">
        <v>0</v>
      </c>
      <c r="DU816" s="32">
        <v>0</v>
      </c>
      <c r="DV816" s="32">
        <v>0</v>
      </c>
      <c r="DW816" s="32">
        <v>0</v>
      </c>
      <c r="DX816" s="32">
        <v>530836</v>
      </c>
      <c r="DY816" s="32">
        <v>0</v>
      </c>
      <c r="DZ816" s="32">
        <v>0</v>
      </c>
      <c r="EA816" s="32">
        <v>0</v>
      </c>
      <c r="EB816" s="32">
        <v>0</v>
      </c>
      <c r="EC816" s="32">
        <v>0</v>
      </c>
      <c r="ED816" s="32">
        <v>0</v>
      </c>
      <c r="EE816" s="32">
        <v>0</v>
      </c>
      <c r="EF816" s="32">
        <v>0</v>
      </c>
      <c r="EG816" s="32">
        <v>0</v>
      </c>
      <c r="EH816" s="32">
        <v>0</v>
      </c>
      <c r="EI816" s="32">
        <v>0</v>
      </c>
      <c r="EJ816" s="32">
        <v>0</v>
      </c>
      <c r="EK816" s="32">
        <v>0</v>
      </c>
      <c r="EL816" s="32">
        <v>0</v>
      </c>
      <c r="EM816" s="32">
        <v>0</v>
      </c>
      <c r="EN816" s="32">
        <v>0</v>
      </c>
      <c r="EO816" s="32">
        <v>0</v>
      </c>
      <c r="EP816" s="32">
        <v>0</v>
      </c>
      <c r="EQ816" s="32">
        <v>0</v>
      </c>
      <c r="ER816" s="32">
        <v>0</v>
      </c>
      <c r="ES816" s="32">
        <v>0</v>
      </c>
      <c r="ET816" s="32">
        <v>0</v>
      </c>
      <c r="EU816" s="32">
        <v>0</v>
      </c>
      <c r="EV816" s="32">
        <v>0</v>
      </c>
      <c r="EW816" s="32">
        <v>0</v>
      </c>
      <c r="EX816" s="32">
        <v>0</v>
      </c>
      <c r="EY816" s="32">
        <v>0</v>
      </c>
      <c r="EZ816" s="32">
        <v>0</v>
      </c>
      <c r="FA816" s="32">
        <v>0</v>
      </c>
      <c r="FB816" s="32">
        <v>0</v>
      </c>
      <c r="FC816" s="32">
        <v>0</v>
      </c>
      <c r="FD816" s="32">
        <v>0</v>
      </c>
      <c r="FE816" s="32">
        <v>0</v>
      </c>
      <c r="FF816" s="32">
        <v>0</v>
      </c>
      <c r="FG816" s="32">
        <v>0</v>
      </c>
      <c r="FH816" s="32">
        <v>0</v>
      </c>
      <c r="FI816" s="32">
        <v>0</v>
      </c>
      <c r="FJ816" s="32">
        <v>0</v>
      </c>
      <c r="FK816" s="32">
        <v>0</v>
      </c>
      <c r="FL816" s="32">
        <v>0</v>
      </c>
      <c r="FM816" s="32">
        <v>0</v>
      </c>
      <c r="FN816" s="32">
        <v>0</v>
      </c>
      <c r="FO816" s="32">
        <v>0</v>
      </c>
      <c r="FP816" s="32">
        <v>0</v>
      </c>
      <c r="FQ816" s="32">
        <v>0</v>
      </c>
      <c r="FR816" s="32">
        <v>0</v>
      </c>
      <c r="FS816" s="32">
        <v>0</v>
      </c>
      <c r="FT816" s="32">
        <v>0</v>
      </c>
      <c r="FU816" s="32">
        <v>0</v>
      </c>
      <c r="FV816" s="32">
        <v>0</v>
      </c>
      <c r="FW816" s="32">
        <v>0</v>
      </c>
      <c r="FX816" s="32">
        <v>0</v>
      </c>
      <c r="FY816" s="32">
        <v>0</v>
      </c>
      <c r="FZ816" s="32">
        <v>0</v>
      </c>
      <c r="GA816" s="32">
        <v>0</v>
      </c>
      <c r="GB816" s="32">
        <v>0</v>
      </c>
    </row>
    <row r="817" spans="1:184" customFormat="1">
      <c r="A817" s="24">
        <v>235500</v>
      </c>
      <c r="B817" s="26" t="s">
        <v>579</v>
      </c>
      <c r="C817" s="25"/>
      <c r="D817" s="32">
        <v>0</v>
      </c>
      <c r="E817" s="32">
        <v>0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32">
        <v>0</v>
      </c>
      <c r="Z817" s="32">
        <v>0</v>
      </c>
      <c r="AA817" s="32">
        <v>0</v>
      </c>
      <c r="AB817" s="32">
        <v>0</v>
      </c>
      <c r="AC817" s="32">
        <v>0</v>
      </c>
      <c r="AD817" s="32">
        <v>0</v>
      </c>
      <c r="AE817" s="32">
        <v>0</v>
      </c>
      <c r="AF817" s="32">
        <v>0</v>
      </c>
      <c r="AG817" s="32">
        <v>0</v>
      </c>
      <c r="AH817" s="32">
        <v>0</v>
      </c>
      <c r="AI817" s="32">
        <v>0</v>
      </c>
      <c r="AJ817" s="32">
        <v>0</v>
      </c>
      <c r="AK817" s="32">
        <v>0</v>
      </c>
      <c r="AL817" s="32">
        <v>0</v>
      </c>
      <c r="AM817" s="32">
        <v>0</v>
      </c>
      <c r="AN817" s="32">
        <v>0</v>
      </c>
      <c r="AO817" s="32">
        <v>0</v>
      </c>
      <c r="AP817" s="32">
        <v>0</v>
      </c>
      <c r="AQ817" s="32">
        <v>0</v>
      </c>
      <c r="AR817" s="32">
        <v>0</v>
      </c>
      <c r="AS817" s="32">
        <v>0</v>
      </c>
      <c r="AT817" s="32">
        <v>0</v>
      </c>
      <c r="AU817" s="32">
        <v>0</v>
      </c>
      <c r="AV817" s="32">
        <v>0</v>
      </c>
      <c r="AW817" s="32">
        <v>0</v>
      </c>
      <c r="AX817" s="32">
        <v>0</v>
      </c>
      <c r="AY817" s="32">
        <v>81365324</v>
      </c>
      <c r="AZ817" s="32">
        <v>0</v>
      </c>
      <c r="BA817" s="32">
        <v>0</v>
      </c>
      <c r="BB817" s="32">
        <v>0</v>
      </c>
      <c r="BC817" s="32">
        <v>0</v>
      </c>
      <c r="BD817" s="32">
        <v>0</v>
      </c>
      <c r="BE817" s="32">
        <v>0</v>
      </c>
      <c r="BF817" s="32">
        <v>0</v>
      </c>
      <c r="BG817" s="32">
        <v>0</v>
      </c>
      <c r="BH817" s="32">
        <v>0</v>
      </c>
      <c r="BI817" s="32">
        <v>0</v>
      </c>
      <c r="BJ817" s="32">
        <v>0</v>
      </c>
      <c r="BK817" s="32">
        <v>0</v>
      </c>
      <c r="BL817" s="32">
        <v>0</v>
      </c>
      <c r="BM817" s="32">
        <v>0</v>
      </c>
      <c r="BN817" s="32">
        <v>0</v>
      </c>
      <c r="BO817" s="32">
        <v>0</v>
      </c>
      <c r="BP817" s="32">
        <v>0</v>
      </c>
      <c r="BQ817" s="32">
        <v>0</v>
      </c>
      <c r="BR817" s="32">
        <v>0</v>
      </c>
      <c r="BS817" s="32">
        <v>0</v>
      </c>
      <c r="BT817" s="32">
        <v>0</v>
      </c>
      <c r="BU817" s="32">
        <v>0</v>
      </c>
      <c r="BV817" s="32">
        <v>0</v>
      </c>
      <c r="BW817" s="32">
        <v>0</v>
      </c>
      <c r="BX817" s="32">
        <v>0</v>
      </c>
      <c r="BY817" s="32">
        <v>0</v>
      </c>
      <c r="BZ817" s="32">
        <v>0</v>
      </c>
      <c r="CA817" s="32">
        <v>0</v>
      </c>
      <c r="CB817" s="32">
        <v>0</v>
      </c>
      <c r="CC817" s="32">
        <v>0</v>
      </c>
      <c r="CD817" s="32">
        <v>0</v>
      </c>
      <c r="CE817" s="32">
        <v>0</v>
      </c>
      <c r="CF817" s="32">
        <v>0</v>
      </c>
      <c r="CG817" s="32">
        <v>0</v>
      </c>
      <c r="CH817" s="32">
        <v>0</v>
      </c>
      <c r="CI817" s="32">
        <v>0</v>
      </c>
      <c r="CJ817" s="32">
        <v>0</v>
      </c>
      <c r="CK817" s="32">
        <v>0</v>
      </c>
      <c r="CL817" s="32">
        <v>0</v>
      </c>
      <c r="CM817" s="32">
        <v>0</v>
      </c>
      <c r="CN817" s="32">
        <v>0</v>
      </c>
      <c r="CO817" s="32">
        <v>0</v>
      </c>
      <c r="CP817" s="32">
        <v>0</v>
      </c>
      <c r="CQ817" s="32">
        <v>0</v>
      </c>
      <c r="CR817" s="32">
        <v>0</v>
      </c>
      <c r="CS817" s="32">
        <v>0</v>
      </c>
      <c r="CT817" s="32">
        <v>0</v>
      </c>
      <c r="CU817" s="32">
        <v>0</v>
      </c>
      <c r="CV817" s="32">
        <v>0</v>
      </c>
      <c r="CW817" s="32">
        <v>0</v>
      </c>
      <c r="CX817" s="32">
        <v>0</v>
      </c>
      <c r="CY817" s="32">
        <v>0</v>
      </c>
      <c r="CZ817" s="32">
        <v>0</v>
      </c>
      <c r="DA817" s="32">
        <v>0</v>
      </c>
      <c r="DB817" s="32">
        <v>0</v>
      </c>
      <c r="DC817" s="32">
        <v>0</v>
      </c>
      <c r="DD817" s="32">
        <v>0</v>
      </c>
      <c r="DE817" s="32">
        <v>0</v>
      </c>
      <c r="DF817" s="32">
        <v>0</v>
      </c>
      <c r="DG817" s="32">
        <v>0</v>
      </c>
      <c r="DH817" s="32">
        <v>0</v>
      </c>
      <c r="DI817" s="32">
        <v>0</v>
      </c>
      <c r="DJ817" s="32">
        <v>0</v>
      </c>
      <c r="DK817" s="32">
        <v>0</v>
      </c>
      <c r="DL817" s="32">
        <v>0</v>
      </c>
      <c r="DM817" s="32">
        <v>0</v>
      </c>
      <c r="DN817" s="32">
        <v>0</v>
      </c>
      <c r="DO817" s="32">
        <v>0</v>
      </c>
      <c r="DP817" s="32">
        <v>0</v>
      </c>
      <c r="DQ817" s="32">
        <v>0</v>
      </c>
      <c r="DR817" s="32">
        <v>0</v>
      </c>
      <c r="DS817" s="32">
        <v>0</v>
      </c>
      <c r="DT817" s="32">
        <v>0</v>
      </c>
      <c r="DU817" s="32">
        <v>0</v>
      </c>
      <c r="DV817" s="32">
        <v>0</v>
      </c>
      <c r="DW817" s="32">
        <v>0</v>
      </c>
      <c r="DX817" s="32">
        <v>0</v>
      </c>
      <c r="DY817" s="32">
        <v>0</v>
      </c>
      <c r="DZ817" s="32">
        <v>0</v>
      </c>
      <c r="EA817" s="32">
        <v>0</v>
      </c>
      <c r="EB817" s="32">
        <v>0</v>
      </c>
      <c r="EC817" s="32">
        <v>0</v>
      </c>
      <c r="ED817" s="32">
        <v>41702699.170000002</v>
      </c>
      <c r="EE817" s="32">
        <v>3532809321</v>
      </c>
      <c r="EF817" s="32">
        <v>0</v>
      </c>
      <c r="EG817" s="32">
        <v>0</v>
      </c>
      <c r="EH817" s="32">
        <v>0</v>
      </c>
      <c r="EI817" s="32">
        <v>0</v>
      </c>
      <c r="EJ817" s="32">
        <v>0</v>
      </c>
      <c r="EK817" s="32">
        <v>0</v>
      </c>
      <c r="EL817" s="32">
        <v>144283010</v>
      </c>
      <c r="EM817" s="32">
        <v>0</v>
      </c>
      <c r="EN817" s="32">
        <v>0</v>
      </c>
      <c r="EO817" s="32">
        <v>0</v>
      </c>
      <c r="EP817" s="32">
        <v>0</v>
      </c>
      <c r="EQ817" s="32">
        <v>0</v>
      </c>
      <c r="ER817" s="32">
        <v>0</v>
      </c>
      <c r="ES817" s="32">
        <v>0</v>
      </c>
      <c r="ET817" s="32">
        <v>0</v>
      </c>
      <c r="EU817" s="32">
        <v>0</v>
      </c>
      <c r="EV817" s="32">
        <v>0</v>
      </c>
      <c r="EW817" s="32">
        <v>0</v>
      </c>
      <c r="EX817" s="32">
        <v>0</v>
      </c>
      <c r="EY817" s="32">
        <v>0</v>
      </c>
      <c r="EZ817" s="32">
        <v>0</v>
      </c>
      <c r="FA817" s="32">
        <v>0</v>
      </c>
      <c r="FB817" s="32">
        <v>0</v>
      </c>
      <c r="FC817" s="32">
        <v>0</v>
      </c>
      <c r="FD817" s="32">
        <v>0</v>
      </c>
      <c r="FE817" s="32">
        <v>0</v>
      </c>
      <c r="FF817" s="32">
        <v>0</v>
      </c>
      <c r="FG817" s="32">
        <v>0</v>
      </c>
      <c r="FH817" s="32">
        <v>0</v>
      </c>
      <c r="FI817" s="32">
        <v>0</v>
      </c>
      <c r="FJ817" s="32">
        <v>0</v>
      </c>
      <c r="FK817" s="32">
        <v>0</v>
      </c>
      <c r="FL817" s="32">
        <v>0</v>
      </c>
      <c r="FM817" s="32">
        <v>0</v>
      </c>
      <c r="FN817" s="32">
        <v>0</v>
      </c>
      <c r="FO817" s="32">
        <v>0</v>
      </c>
      <c r="FP817" s="32">
        <v>4102641779</v>
      </c>
      <c r="FQ817" s="32">
        <v>0</v>
      </c>
      <c r="FR817" s="32">
        <v>0</v>
      </c>
      <c r="FS817" s="32">
        <v>0</v>
      </c>
      <c r="FT817" s="32">
        <v>0</v>
      </c>
      <c r="FU817" s="32">
        <v>655139399</v>
      </c>
      <c r="FV817" s="32">
        <v>0</v>
      </c>
      <c r="FW817" s="32">
        <v>0</v>
      </c>
      <c r="FX817" s="32">
        <v>0</v>
      </c>
      <c r="FY817" s="32">
        <v>0</v>
      </c>
      <c r="FZ817" s="32">
        <v>0</v>
      </c>
      <c r="GA817" s="32">
        <v>0</v>
      </c>
      <c r="GB817" s="32">
        <v>0</v>
      </c>
    </row>
    <row r="818" spans="1:184" customFormat="1">
      <c r="A818" s="24">
        <v>235505</v>
      </c>
      <c r="B818" s="26" t="s">
        <v>448</v>
      </c>
      <c r="C818" s="25"/>
      <c r="D818" s="32">
        <v>0</v>
      </c>
      <c r="E818" s="32">
        <v>0</v>
      </c>
      <c r="F818" s="32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v>0</v>
      </c>
      <c r="AA818" s="32">
        <v>0</v>
      </c>
      <c r="AB818" s="32">
        <v>0</v>
      </c>
      <c r="AC818" s="32">
        <v>0</v>
      </c>
      <c r="AD818" s="32">
        <v>0</v>
      </c>
      <c r="AE818" s="32">
        <v>0</v>
      </c>
      <c r="AF818" s="32">
        <v>0</v>
      </c>
      <c r="AG818" s="32">
        <v>0</v>
      </c>
      <c r="AH818" s="32">
        <v>0</v>
      </c>
      <c r="AI818" s="32">
        <v>0</v>
      </c>
      <c r="AJ818" s="32">
        <v>0</v>
      </c>
      <c r="AK818" s="32">
        <v>0</v>
      </c>
      <c r="AL818" s="32">
        <v>0</v>
      </c>
      <c r="AM818" s="32">
        <v>0</v>
      </c>
      <c r="AN818" s="32">
        <v>0</v>
      </c>
      <c r="AO818" s="32">
        <v>0</v>
      </c>
      <c r="AP818" s="32">
        <v>0</v>
      </c>
      <c r="AQ818" s="32">
        <v>0</v>
      </c>
      <c r="AR818" s="32">
        <v>0</v>
      </c>
      <c r="AS818" s="32">
        <v>0</v>
      </c>
      <c r="AT818" s="32">
        <v>0</v>
      </c>
      <c r="AU818" s="32">
        <v>0</v>
      </c>
      <c r="AV818" s="32">
        <v>0</v>
      </c>
      <c r="AW818" s="32">
        <v>0</v>
      </c>
      <c r="AX818" s="32">
        <v>0</v>
      </c>
      <c r="AY818" s="32">
        <v>0</v>
      </c>
      <c r="AZ818" s="32">
        <v>0</v>
      </c>
      <c r="BA818" s="32">
        <v>0</v>
      </c>
      <c r="BB818" s="32">
        <v>0</v>
      </c>
      <c r="BC818" s="32">
        <v>0</v>
      </c>
      <c r="BD818" s="32">
        <v>0</v>
      </c>
      <c r="BE818" s="32">
        <v>0</v>
      </c>
      <c r="BF818" s="32">
        <v>0</v>
      </c>
      <c r="BG818" s="32">
        <v>0</v>
      </c>
      <c r="BH818" s="32">
        <v>0</v>
      </c>
      <c r="BI818" s="32">
        <v>0</v>
      </c>
      <c r="BJ818" s="32">
        <v>0</v>
      </c>
      <c r="BK818" s="32">
        <v>0</v>
      </c>
      <c r="BL818" s="32">
        <v>0</v>
      </c>
      <c r="BM818" s="32">
        <v>0</v>
      </c>
      <c r="BN818" s="32">
        <v>0</v>
      </c>
      <c r="BO818" s="32">
        <v>0</v>
      </c>
      <c r="BP818" s="32">
        <v>0</v>
      </c>
      <c r="BQ818" s="32">
        <v>0</v>
      </c>
      <c r="BR818" s="32">
        <v>0</v>
      </c>
      <c r="BS818" s="32">
        <v>0</v>
      </c>
      <c r="BT818" s="32">
        <v>0</v>
      </c>
      <c r="BU818" s="32">
        <v>0</v>
      </c>
      <c r="BV818" s="32">
        <v>0</v>
      </c>
      <c r="BW818" s="32">
        <v>0</v>
      </c>
      <c r="BX818" s="32">
        <v>0</v>
      </c>
      <c r="BY818" s="32">
        <v>0</v>
      </c>
      <c r="BZ818" s="32">
        <v>0</v>
      </c>
      <c r="CA818" s="32">
        <v>0</v>
      </c>
      <c r="CB818" s="32">
        <v>0</v>
      </c>
      <c r="CC818" s="32">
        <v>0</v>
      </c>
      <c r="CD818" s="32">
        <v>0</v>
      </c>
      <c r="CE818" s="32">
        <v>0</v>
      </c>
      <c r="CF818" s="32">
        <v>0</v>
      </c>
      <c r="CG818" s="32">
        <v>0</v>
      </c>
      <c r="CH818" s="32">
        <v>0</v>
      </c>
      <c r="CI818" s="32">
        <v>0</v>
      </c>
      <c r="CJ818" s="32">
        <v>0</v>
      </c>
      <c r="CK818" s="32">
        <v>0</v>
      </c>
      <c r="CL818" s="32">
        <v>0</v>
      </c>
      <c r="CM818" s="32">
        <v>0</v>
      </c>
      <c r="CN818" s="32">
        <v>0</v>
      </c>
      <c r="CO818" s="32">
        <v>0</v>
      </c>
      <c r="CP818" s="32">
        <v>0</v>
      </c>
      <c r="CQ818" s="32">
        <v>0</v>
      </c>
      <c r="CR818" s="32">
        <v>0</v>
      </c>
      <c r="CS818" s="32">
        <v>0</v>
      </c>
      <c r="CT818" s="32">
        <v>0</v>
      </c>
      <c r="CU818" s="32">
        <v>0</v>
      </c>
      <c r="CV818" s="32">
        <v>0</v>
      </c>
      <c r="CW818" s="32">
        <v>0</v>
      </c>
      <c r="CX818" s="32">
        <v>0</v>
      </c>
      <c r="CY818" s="32">
        <v>0</v>
      </c>
      <c r="CZ818" s="32">
        <v>0</v>
      </c>
      <c r="DA818" s="32">
        <v>0</v>
      </c>
      <c r="DB818" s="32">
        <v>0</v>
      </c>
      <c r="DC818" s="32">
        <v>0</v>
      </c>
      <c r="DD818" s="32">
        <v>0</v>
      </c>
      <c r="DE818" s="32">
        <v>0</v>
      </c>
      <c r="DF818" s="32">
        <v>0</v>
      </c>
      <c r="DG818" s="32">
        <v>0</v>
      </c>
      <c r="DH818" s="32">
        <v>0</v>
      </c>
      <c r="DI818" s="32">
        <v>0</v>
      </c>
      <c r="DJ818" s="32">
        <v>0</v>
      </c>
      <c r="DK818" s="32">
        <v>0</v>
      </c>
      <c r="DL818" s="32">
        <v>0</v>
      </c>
      <c r="DM818" s="32">
        <v>0</v>
      </c>
      <c r="DN818" s="32">
        <v>0</v>
      </c>
      <c r="DO818" s="32">
        <v>0</v>
      </c>
      <c r="DP818" s="32">
        <v>0</v>
      </c>
      <c r="DQ818" s="32">
        <v>0</v>
      </c>
      <c r="DR818" s="32">
        <v>0</v>
      </c>
      <c r="DS818" s="32">
        <v>0</v>
      </c>
      <c r="DT818" s="32">
        <v>0</v>
      </c>
      <c r="DU818" s="32">
        <v>0</v>
      </c>
      <c r="DV818" s="32">
        <v>0</v>
      </c>
      <c r="DW818" s="32">
        <v>0</v>
      </c>
      <c r="DX818" s="32">
        <v>0</v>
      </c>
      <c r="DY818" s="32">
        <v>0</v>
      </c>
      <c r="DZ818" s="32">
        <v>0</v>
      </c>
      <c r="EA818" s="32">
        <v>0</v>
      </c>
      <c r="EB818" s="32">
        <v>0</v>
      </c>
      <c r="EC818" s="32">
        <v>0</v>
      </c>
      <c r="ED818" s="32">
        <v>0</v>
      </c>
      <c r="EE818" s="32">
        <v>0</v>
      </c>
      <c r="EF818" s="32">
        <v>0</v>
      </c>
      <c r="EG818" s="32">
        <v>0</v>
      </c>
      <c r="EH818" s="32">
        <v>0</v>
      </c>
      <c r="EI818" s="32">
        <v>0</v>
      </c>
      <c r="EJ818" s="32">
        <v>0</v>
      </c>
      <c r="EK818" s="32">
        <v>0</v>
      </c>
      <c r="EL818" s="32">
        <v>0</v>
      </c>
      <c r="EM818" s="32">
        <v>0</v>
      </c>
      <c r="EN818" s="32">
        <v>0</v>
      </c>
      <c r="EO818" s="32">
        <v>0</v>
      </c>
      <c r="EP818" s="32">
        <v>0</v>
      </c>
      <c r="EQ818" s="32">
        <v>0</v>
      </c>
      <c r="ER818" s="32">
        <v>0</v>
      </c>
      <c r="ES818" s="32">
        <v>0</v>
      </c>
      <c r="ET818" s="32">
        <v>0</v>
      </c>
      <c r="EU818" s="32">
        <v>0</v>
      </c>
      <c r="EV818" s="32">
        <v>0</v>
      </c>
      <c r="EW818" s="32">
        <v>0</v>
      </c>
      <c r="EX818" s="32">
        <v>0</v>
      </c>
      <c r="EY818" s="32">
        <v>0</v>
      </c>
      <c r="EZ818" s="32">
        <v>0</v>
      </c>
      <c r="FA818" s="32">
        <v>0</v>
      </c>
      <c r="FB818" s="32">
        <v>0</v>
      </c>
      <c r="FC818" s="32">
        <v>0</v>
      </c>
      <c r="FD818" s="32">
        <v>0</v>
      </c>
      <c r="FE818" s="32">
        <v>0</v>
      </c>
      <c r="FF818" s="32">
        <v>0</v>
      </c>
      <c r="FG818" s="32">
        <v>0</v>
      </c>
      <c r="FH818" s="32">
        <v>0</v>
      </c>
      <c r="FI818" s="32">
        <v>0</v>
      </c>
      <c r="FJ818" s="32">
        <v>0</v>
      </c>
      <c r="FK818" s="32">
        <v>0</v>
      </c>
      <c r="FL818" s="32">
        <v>0</v>
      </c>
      <c r="FM818" s="32">
        <v>0</v>
      </c>
      <c r="FN818" s="32">
        <v>0</v>
      </c>
      <c r="FO818" s="32">
        <v>0</v>
      </c>
      <c r="FP818" s="32">
        <v>0</v>
      </c>
      <c r="FQ818" s="32">
        <v>0</v>
      </c>
      <c r="FR818" s="32">
        <v>0</v>
      </c>
      <c r="FS818" s="32">
        <v>0</v>
      </c>
      <c r="FT818" s="32">
        <v>0</v>
      </c>
      <c r="FU818" s="32">
        <v>0</v>
      </c>
      <c r="FV818" s="32">
        <v>0</v>
      </c>
      <c r="FW818" s="32">
        <v>0</v>
      </c>
      <c r="FX818" s="32">
        <v>0</v>
      </c>
      <c r="FY818" s="32">
        <v>0</v>
      </c>
      <c r="FZ818" s="32">
        <v>0</v>
      </c>
      <c r="GA818" s="32">
        <v>0</v>
      </c>
      <c r="GB818" s="32">
        <v>0</v>
      </c>
    </row>
    <row r="819" spans="1:184" customFormat="1">
      <c r="A819" s="24">
        <v>235510</v>
      </c>
      <c r="B819" s="26" t="s">
        <v>450</v>
      </c>
      <c r="C819" s="25"/>
      <c r="D819" s="32">
        <v>0</v>
      </c>
      <c r="E819" s="32">
        <v>0</v>
      </c>
      <c r="F819" s="32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v>0</v>
      </c>
      <c r="AA819" s="32">
        <v>0</v>
      </c>
      <c r="AB819" s="32">
        <v>0</v>
      </c>
      <c r="AC819" s="32">
        <v>0</v>
      </c>
      <c r="AD819" s="32">
        <v>0</v>
      </c>
      <c r="AE819" s="32">
        <v>0</v>
      </c>
      <c r="AF819" s="32">
        <v>0</v>
      </c>
      <c r="AG819" s="32">
        <v>0</v>
      </c>
      <c r="AH819" s="32">
        <v>0</v>
      </c>
      <c r="AI819" s="32">
        <v>0</v>
      </c>
      <c r="AJ819" s="32">
        <v>0</v>
      </c>
      <c r="AK819" s="32">
        <v>0</v>
      </c>
      <c r="AL819" s="32">
        <v>0</v>
      </c>
      <c r="AM819" s="32">
        <v>0</v>
      </c>
      <c r="AN819" s="32">
        <v>0</v>
      </c>
      <c r="AO819" s="32">
        <v>0</v>
      </c>
      <c r="AP819" s="32">
        <v>0</v>
      </c>
      <c r="AQ819" s="32">
        <v>0</v>
      </c>
      <c r="AR819" s="32">
        <v>0</v>
      </c>
      <c r="AS819" s="32">
        <v>0</v>
      </c>
      <c r="AT819" s="32">
        <v>0</v>
      </c>
      <c r="AU819" s="32">
        <v>0</v>
      </c>
      <c r="AV819" s="32">
        <v>0</v>
      </c>
      <c r="AW819" s="32">
        <v>0</v>
      </c>
      <c r="AX819" s="32">
        <v>0</v>
      </c>
      <c r="AY819" s="32">
        <v>0</v>
      </c>
      <c r="AZ819" s="32">
        <v>0</v>
      </c>
      <c r="BA819" s="32">
        <v>0</v>
      </c>
      <c r="BB819" s="32">
        <v>0</v>
      </c>
      <c r="BC819" s="32">
        <v>0</v>
      </c>
      <c r="BD819" s="32">
        <v>0</v>
      </c>
      <c r="BE819" s="32">
        <v>0</v>
      </c>
      <c r="BF819" s="32">
        <v>0</v>
      </c>
      <c r="BG819" s="32">
        <v>0</v>
      </c>
      <c r="BH819" s="32">
        <v>0</v>
      </c>
      <c r="BI819" s="32">
        <v>0</v>
      </c>
      <c r="BJ819" s="32">
        <v>0</v>
      </c>
      <c r="BK819" s="32">
        <v>0</v>
      </c>
      <c r="BL819" s="32">
        <v>0</v>
      </c>
      <c r="BM819" s="32">
        <v>0</v>
      </c>
      <c r="BN819" s="32">
        <v>0</v>
      </c>
      <c r="BO819" s="32">
        <v>0</v>
      </c>
      <c r="BP819" s="32">
        <v>0</v>
      </c>
      <c r="BQ819" s="32">
        <v>0</v>
      </c>
      <c r="BR819" s="32">
        <v>0</v>
      </c>
      <c r="BS819" s="32">
        <v>0</v>
      </c>
      <c r="BT819" s="32">
        <v>0</v>
      </c>
      <c r="BU819" s="32">
        <v>0</v>
      </c>
      <c r="BV819" s="32">
        <v>0</v>
      </c>
      <c r="BW819" s="32">
        <v>0</v>
      </c>
      <c r="BX819" s="32">
        <v>0</v>
      </c>
      <c r="BY819" s="32">
        <v>0</v>
      </c>
      <c r="BZ819" s="32">
        <v>0</v>
      </c>
      <c r="CA819" s="32">
        <v>0</v>
      </c>
      <c r="CB819" s="32">
        <v>0</v>
      </c>
      <c r="CC819" s="32">
        <v>0</v>
      </c>
      <c r="CD819" s="32">
        <v>0</v>
      </c>
      <c r="CE819" s="32">
        <v>0</v>
      </c>
      <c r="CF819" s="32">
        <v>0</v>
      </c>
      <c r="CG819" s="32">
        <v>0</v>
      </c>
      <c r="CH819" s="32">
        <v>0</v>
      </c>
      <c r="CI819" s="32">
        <v>0</v>
      </c>
      <c r="CJ819" s="32">
        <v>0</v>
      </c>
      <c r="CK819" s="32">
        <v>0</v>
      </c>
      <c r="CL819" s="32">
        <v>0</v>
      </c>
      <c r="CM819" s="32">
        <v>0</v>
      </c>
      <c r="CN819" s="32">
        <v>0</v>
      </c>
      <c r="CO819" s="32">
        <v>0</v>
      </c>
      <c r="CP819" s="32">
        <v>0</v>
      </c>
      <c r="CQ819" s="32">
        <v>0</v>
      </c>
      <c r="CR819" s="32">
        <v>0</v>
      </c>
      <c r="CS819" s="32">
        <v>0</v>
      </c>
      <c r="CT819" s="32">
        <v>0</v>
      </c>
      <c r="CU819" s="32">
        <v>0</v>
      </c>
      <c r="CV819" s="32">
        <v>0</v>
      </c>
      <c r="CW819" s="32">
        <v>0</v>
      </c>
      <c r="CX819" s="32">
        <v>0</v>
      </c>
      <c r="CY819" s="32">
        <v>0</v>
      </c>
      <c r="CZ819" s="32">
        <v>0</v>
      </c>
      <c r="DA819" s="32">
        <v>0</v>
      </c>
      <c r="DB819" s="32">
        <v>0</v>
      </c>
      <c r="DC819" s="32">
        <v>0</v>
      </c>
      <c r="DD819" s="32">
        <v>0</v>
      </c>
      <c r="DE819" s="32">
        <v>0</v>
      </c>
      <c r="DF819" s="32">
        <v>0</v>
      </c>
      <c r="DG819" s="32">
        <v>0</v>
      </c>
      <c r="DH819" s="32">
        <v>0</v>
      </c>
      <c r="DI819" s="32">
        <v>0</v>
      </c>
      <c r="DJ819" s="32">
        <v>0</v>
      </c>
      <c r="DK819" s="32">
        <v>0</v>
      </c>
      <c r="DL819" s="32">
        <v>0</v>
      </c>
      <c r="DM819" s="32">
        <v>0</v>
      </c>
      <c r="DN819" s="32">
        <v>0</v>
      </c>
      <c r="DO819" s="32">
        <v>0</v>
      </c>
      <c r="DP819" s="32">
        <v>0</v>
      </c>
      <c r="DQ819" s="32">
        <v>0</v>
      </c>
      <c r="DR819" s="32">
        <v>0</v>
      </c>
      <c r="DS819" s="32">
        <v>0</v>
      </c>
      <c r="DT819" s="32">
        <v>0</v>
      </c>
      <c r="DU819" s="32">
        <v>0</v>
      </c>
      <c r="DV819" s="32">
        <v>0</v>
      </c>
      <c r="DW819" s="32">
        <v>0</v>
      </c>
      <c r="DX819" s="32">
        <v>0</v>
      </c>
      <c r="DY819" s="32">
        <v>0</v>
      </c>
      <c r="DZ819" s="32">
        <v>0</v>
      </c>
      <c r="EA819" s="32">
        <v>0</v>
      </c>
      <c r="EB819" s="32">
        <v>0</v>
      </c>
      <c r="EC819" s="32">
        <v>0</v>
      </c>
      <c r="ED819" s="32">
        <v>0</v>
      </c>
      <c r="EE819" s="32">
        <v>3532809321</v>
      </c>
      <c r="EF819" s="32">
        <v>0</v>
      </c>
      <c r="EG819" s="32">
        <v>0</v>
      </c>
      <c r="EH819" s="32">
        <v>0</v>
      </c>
      <c r="EI819" s="32">
        <v>0</v>
      </c>
      <c r="EJ819" s="32">
        <v>0</v>
      </c>
      <c r="EK819" s="32">
        <v>0</v>
      </c>
      <c r="EL819" s="32">
        <v>0</v>
      </c>
      <c r="EM819" s="32">
        <v>0</v>
      </c>
      <c r="EN819" s="32">
        <v>0</v>
      </c>
      <c r="EO819" s="32">
        <v>0</v>
      </c>
      <c r="EP819" s="32">
        <v>0</v>
      </c>
      <c r="EQ819" s="32">
        <v>0</v>
      </c>
      <c r="ER819" s="32">
        <v>0</v>
      </c>
      <c r="ES819" s="32">
        <v>0</v>
      </c>
      <c r="ET819" s="32">
        <v>0</v>
      </c>
      <c r="EU819" s="32">
        <v>0</v>
      </c>
      <c r="EV819" s="32">
        <v>0</v>
      </c>
      <c r="EW819" s="32">
        <v>0</v>
      </c>
      <c r="EX819" s="32">
        <v>0</v>
      </c>
      <c r="EY819" s="32">
        <v>0</v>
      </c>
      <c r="EZ819" s="32">
        <v>0</v>
      </c>
      <c r="FA819" s="32">
        <v>0</v>
      </c>
      <c r="FB819" s="32">
        <v>0</v>
      </c>
      <c r="FC819" s="32">
        <v>0</v>
      </c>
      <c r="FD819" s="32">
        <v>0</v>
      </c>
      <c r="FE819" s="32">
        <v>0</v>
      </c>
      <c r="FF819" s="32">
        <v>0</v>
      </c>
      <c r="FG819" s="32">
        <v>0</v>
      </c>
      <c r="FH819" s="32">
        <v>0</v>
      </c>
      <c r="FI819" s="32">
        <v>0</v>
      </c>
      <c r="FJ819" s="32">
        <v>0</v>
      </c>
      <c r="FK819" s="32">
        <v>0</v>
      </c>
      <c r="FL819" s="32">
        <v>0</v>
      </c>
      <c r="FM819" s="32">
        <v>0</v>
      </c>
      <c r="FN819" s="32">
        <v>0</v>
      </c>
      <c r="FO819" s="32">
        <v>0</v>
      </c>
      <c r="FP819" s="32">
        <v>0</v>
      </c>
      <c r="FQ819" s="32">
        <v>0</v>
      </c>
      <c r="FR819" s="32">
        <v>0</v>
      </c>
      <c r="FS819" s="32">
        <v>0</v>
      </c>
      <c r="FT819" s="32">
        <v>0</v>
      </c>
      <c r="FU819" s="32">
        <v>0</v>
      </c>
      <c r="FV819" s="32">
        <v>0</v>
      </c>
      <c r="FW819" s="32">
        <v>0</v>
      </c>
      <c r="FX819" s="32">
        <v>0</v>
      </c>
      <c r="FY819" s="32">
        <v>0</v>
      </c>
      <c r="FZ819" s="32">
        <v>0</v>
      </c>
      <c r="GA819" s="32">
        <v>0</v>
      </c>
      <c r="GB819" s="32">
        <v>0</v>
      </c>
    </row>
    <row r="820" spans="1:184" customFormat="1">
      <c r="A820" s="24">
        <v>235515</v>
      </c>
      <c r="B820" s="26" t="s">
        <v>942</v>
      </c>
      <c r="C820" s="25"/>
      <c r="D820" s="32">
        <v>0</v>
      </c>
      <c r="E820" s="32">
        <v>0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v>0</v>
      </c>
      <c r="AA820" s="32">
        <v>0</v>
      </c>
      <c r="AB820" s="32">
        <v>0</v>
      </c>
      <c r="AC820" s="32">
        <v>0</v>
      </c>
      <c r="AD820" s="32">
        <v>0</v>
      </c>
      <c r="AE820" s="32">
        <v>0</v>
      </c>
      <c r="AF820" s="32">
        <v>0</v>
      </c>
      <c r="AG820" s="32">
        <v>0</v>
      </c>
      <c r="AH820" s="32">
        <v>0</v>
      </c>
      <c r="AI820" s="32">
        <v>0</v>
      </c>
      <c r="AJ820" s="32">
        <v>0</v>
      </c>
      <c r="AK820" s="32">
        <v>0</v>
      </c>
      <c r="AL820" s="32">
        <v>0</v>
      </c>
      <c r="AM820" s="32">
        <v>0</v>
      </c>
      <c r="AN820" s="32">
        <v>0</v>
      </c>
      <c r="AO820" s="32">
        <v>0</v>
      </c>
      <c r="AP820" s="32">
        <v>0</v>
      </c>
      <c r="AQ820" s="32">
        <v>0</v>
      </c>
      <c r="AR820" s="32">
        <v>0</v>
      </c>
      <c r="AS820" s="32">
        <v>0</v>
      </c>
      <c r="AT820" s="32">
        <v>0</v>
      </c>
      <c r="AU820" s="32">
        <v>0</v>
      </c>
      <c r="AV820" s="32">
        <v>0</v>
      </c>
      <c r="AW820" s="32">
        <v>0</v>
      </c>
      <c r="AX820" s="32">
        <v>0</v>
      </c>
      <c r="AY820" s="32">
        <v>0</v>
      </c>
      <c r="AZ820" s="32">
        <v>0</v>
      </c>
      <c r="BA820" s="32">
        <v>0</v>
      </c>
      <c r="BB820" s="32">
        <v>0</v>
      </c>
      <c r="BC820" s="32">
        <v>0</v>
      </c>
      <c r="BD820" s="32">
        <v>0</v>
      </c>
      <c r="BE820" s="32">
        <v>0</v>
      </c>
      <c r="BF820" s="32">
        <v>0</v>
      </c>
      <c r="BG820" s="32">
        <v>0</v>
      </c>
      <c r="BH820" s="32">
        <v>0</v>
      </c>
      <c r="BI820" s="32">
        <v>0</v>
      </c>
      <c r="BJ820" s="32">
        <v>0</v>
      </c>
      <c r="BK820" s="32">
        <v>0</v>
      </c>
      <c r="BL820" s="32">
        <v>0</v>
      </c>
      <c r="BM820" s="32">
        <v>0</v>
      </c>
      <c r="BN820" s="32">
        <v>0</v>
      </c>
      <c r="BO820" s="32">
        <v>0</v>
      </c>
      <c r="BP820" s="32">
        <v>0</v>
      </c>
      <c r="BQ820" s="32">
        <v>0</v>
      </c>
      <c r="BR820" s="32">
        <v>0</v>
      </c>
      <c r="BS820" s="32">
        <v>0</v>
      </c>
      <c r="BT820" s="32">
        <v>0</v>
      </c>
      <c r="BU820" s="32">
        <v>0</v>
      </c>
      <c r="BV820" s="32">
        <v>0</v>
      </c>
      <c r="BW820" s="32">
        <v>0</v>
      </c>
      <c r="BX820" s="32">
        <v>0</v>
      </c>
      <c r="BY820" s="32">
        <v>0</v>
      </c>
      <c r="BZ820" s="32">
        <v>0</v>
      </c>
      <c r="CA820" s="32">
        <v>0</v>
      </c>
      <c r="CB820" s="32">
        <v>0</v>
      </c>
      <c r="CC820" s="32">
        <v>0</v>
      </c>
      <c r="CD820" s="32">
        <v>0</v>
      </c>
      <c r="CE820" s="32">
        <v>0</v>
      </c>
      <c r="CF820" s="32">
        <v>0</v>
      </c>
      <c r="CG820" s="32">
        <v>0</v>
      </c>
      <c r="CH820" s="32">
        <v>0</v>
      </c>
      <c r="CI820" s="32">
        <v>0</v>
      </c>
      <c r="CJ820" s="32">
        <v>0</v>
      </c>
      <c r="CK820" s="32">
        <v>0</v>
      </c>
      <c r="CL820" s="32">
        <v>0</v>
      </c>
      <c r="CM820" s="32">
        <v>0</v>
      </c>
      <c r="CN820" s="32">
        <v>0</v>
      </c>
      <c r="CO820" s="32">
        <v>0</v>
      </c>
      <c r="CP820" s="32">
        <v>0</v>
      </c>
      <c r="CQ820" s="32">
        <v>0</v>
      </c>
      <c r="CR820" s="32">
        <v>0</v>
      </c>
      <c r="CS820" s="32">
        <v>0</v>
      </c>
      <c r="CT820" s="32">
        <v>0</v>
      </c>
      <c r="CU820" s="32">
        <v>0</v>
      </c>
      <c r="CV820" s="32">
        <v>0</v>
      </c>
      <c r="CW820" s="32">
        <v>0</v>
      </c>
      <c r="CX820" s="32">
        <v>0</v>
      </c>
      <c r="CY820" s="32">
        <v>0</v>
      </c>
      <c r="CZ820" s="32">
        <v>0</v>
      </c>
      <c r="DA820" s="32">
        <v>0</v>
      </c>
      <c r="DB820" s="32">
        <v>0</v>
      </c>
      <c r="DC820" s="32">
        <v>0</v>
      </c>
      <c r="DD820" s="32">
        <v>0</v>
      </c>
      <c r="DE820" s="32">
        <v>0</v>
      </c>
      <c r="DF820" s="32">
        <v>0</v>
      </c>
      <c r="DG820" s="32">
        <v>0</v>
      </c>
      <c r="DH820" s="32">
        <v>0</v>
      </c>
      <c r="DI820" s="32">
        <v>0</v>
      </c>
      <c r="DJ820" s="32">
        <v>0</v>
      </c>
      <c r="DK820" s="32">
        <v>0</v>
      </c>
      <c r="DL820" s="32">
        <v>0</v>
      </c>
      <c r="DM820" s="32">
        <v>0</v>
      </c>
      <c r="DN820" s="32">
        <v>0</v>
      </c>
      <c r="DO820" s="32">
        <v>0</v>
      </c>
      <c r="DP820" s="32">
        <v>0</v>
      </c>
      <c r="DQ820" s="32">
        <v>0</v>
      </c>
      <c r="DR820" s="32">
        <v>0</v>
      </c>
      <c r="DS820" s="32">
        <v>0</v>
      </c>
      <c r="DT820" s="32">
        <v>0</v>
      </c>
      <c r="DU820" s="32">
        <v>0</v>
      </c>
      <c r="DV820" s="32">
        <v>0</v>
      </c>
      <c r="DW820" s="32">
        <v>0</v>
      </c>
      <c r="DX820" s="32">
        <v>0</v>
      </c>
      <c r="DY820" s="32">
        <v>0</v>
      </c>
      <c r="DZ820" s="32">
        <v>0</v>
      </c>
      <c r="EA820" s="32">
        <v>0</v>
      </c>
      <c r="EB820" s="32">
        <v>0</v>
      </c>
      <c r="EC820" s="32">
        <v>0</v>
      </c>
      <c r="ED820" s="32">
        <v>41702699.170000002</v>
      </c>
      <c r="EE820" s="32">
        <v>0</v>
      </c>
      <c r="EF820" s="32">
        <v>0</v>
      </c>
      <c r="EG820" s="32">
        <v>0</v>
      </c>
      <c r="EH820" s="32">
        <v>0</v>
      </c>
      <c r="EI820" s="32">
        <v>0</v>
      </c>
      <c r="EJ820" s="32">
        <v>0</v>
      </c>
      <c r="EK820" s="32">
        <v>0</v>
      </c>
      <c r="EL820" s="32">
        <v>0</v>
      </c>
      <c r="EM820" s="32">
        <v>0</v>
      </c>
      <c r="EN820" s="32">
        <v>0</v>
      </c>
      <c r="EO820" s="32">
        <v>0</v>
      </c>
      <c r="EP820" s="32">
        <v>0</v>
      </c>
      <c r="EQ820" s="32">
        <v>0</v>
      </c>
      <c r="ER820" s="32">
        <v>0</v>
      </c>
      <c r="ES820" s="32">
        <v>0</v>
      </c>
      <c r="ET820" s="32">
        <v>0</v>
      </c>
      <c r="EU820" s="32">
        <v>0</v>
      </c>
      <c r="EV820" s="32">
        <v>0</v>
      </c>
      <c r="EW820" s="32">
        <v>0</v>
      </c>
      <c r="EX820" s="32">
        <v>0</v>
      </c>
      <c r="EY820" s="32">
        <v>0</v>
      </c>
      <c r="EZ820" s="32">
        <v>0</v>
      </c>
      <c r="FA820" s="32">
        <v>0</v>
      </c>
      <c r="FB820" s="32">
        <v>0</v>
      </c>
      <c r="FC820" s="32">
        <v>0</v>
      </c>
      <c r="FD820" s="32">
        <v>0</v>
      </c>
      <c r="FE820" s="32">
        <v>0</v>
      </c>
      <c r="FF820" s="32">
        <v>0</v>
      </c>
      <c r="FG820" s="32">
        <v>0</v>
      </c>
      <c r="FH820" s="32">
        <v>0</v>
      </c>
      <c r="FI820" s="32">
        <v>0</v>
      </c>
      <c r="FJ820" s="32">
        <v>0</v>
      </c>
      <c r="FK820" s="32">
        <v>0</v>
      </c>
      <c r="FL820" s="32">
        <v>0</v>
      </c>
      <c r="FM820" s="32">
        <v>0</v>
      </c>
      <c r="FN820" s="32">
        <v>0</v>
      </c>
      <c r="FO820" s="32">
        <v>0</v>
      </c>
      <c r="FP820" s="32">
        <v>0</v>
      </c>
      <c r="FQ820" s="32">
        <v>0</v>
      </c>
      <c r="FR820" s="32">
        <v>0</v>
      </c>
      <c r="FS820" s="32">
        <v>0</v>
      </c>
      <c r="FT820" s="32">
        <v>0</v>
      </c>
      <c r="FU820" s="32">
        <v>0</v>
      </c>
      <c r="FV820" s="32">
        <v>0</v>
      </c>
      <c r="FW820" s="32">
        <v>0</v>
      </c>
      <c r="FX820" s="32">
        <v>0</v>
      </c>
      <c r="FY820" s="32">
        <v>0</v>
      </c>
      <c r="FZ820" s="32">
        <v>0</v>
      </c>
      <c r="GA820" s="32">
        <v>0</v>
      </c>
      <c r="GB820" s="32">
        <v>0</v>
      </c>
    </row>
    <row r="821" spans="1:184" customFormat="1">
      <c r="A821" s="24">
        <v>235520</v>
      </c>
      <c r="B821" s="26" t="s">
        <v>1225</v>
      </c>
      <c r="C821" s="25"/>
      <c r="D821" s="32">
        <v>0</v>
      </c>
      <c r="E821" s="32">
        <v>0</v>
      </c>
      <c r="F821" s="32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v>0</v>
      </c>
      <c r="AA821" s="32">
        <v>0</v>
      </c>
      <c r="AB821" s="32">
        <v>0</v>
      </c>
      <c r="AC821" s="32">
        <v>0</v>
      </c>
      <c r="AD821" s="32">
        <v>0</v>
      </c>
      <c r="AE821" s="32">
        <v>0</v>
      </c>
      <c r="AF821" s="32">
        <v>0</v>
      </c>
      <c r="AG821" s="32">
        <v>0</v>
      </c>
      <c r="AH821" s="32">
        <v>0</v>
      </c>
      <c r="AI821" s="32">
        <v>0</v>
      </c>
      <c r="AJ821" s="32">
        <v>0</v>
      </c>
      <c r="AK821" s="32">
        <v>0</v>
      </c>
      <c r="AL821" s="32">
        <v>0</v>
      </c>
      <c r="AM821" s="32">
        <v>0</v>
      </c>
      <c r="AN821" s="32">
        <v>0</v>
      </c>
      <c r="AO821" s="32">
        <v>0</v>
      </c>
      <c r="AP821" s="32">
        <v>0</v>
      </c>
      <c r="AQ821" s="32">
        <v>0</v>
      </c>
      <c r="AR821" s="32">
        <v>0</v>
      </c>
      <c r="AS821" s="32">
        <v>0</v>
      </c>
      <c r="AT821" s="32">
        <v>0</v>
      </c>
      <c r="AU821" s="32">
        <v>0</v>
      </c>
      <c r="AV821" s="32">
        <v>0</v>
      </c>
      <c r="AW821" s="32">
        <v>0</v>
      </c>
      <c r="AX821" s="32">
        <v>0</v>
      </c>
      <c r="AY821" s="32">
        <v>0</v>
      </c>
      <c r="AZ821" s="32">
        <v>0</v>
      </c>
      <c r="BA821" s="32">
        <v>0</v>
      </c>
      <c r="BB821" s="32">
        <v>0</v>
      </c>
      <c r="BC821" s="32">
        <v>0</v>
      </c>
      <c r="BD821" s="32">
        <v>0</v>
      </c>
      <c r="BE821" s="32">
        <v>0</v>
      </c>
      <c r="BF821" s="32">
        <v>0</v>
      </c>
      <c r="BG821" s="32">
        <v>0</v>
      </c>
      <c r="BH821" s="32">
        <v>0</v>
      </c>
      <c r="BI821" s="32">
        <v>0</v>
      </c>
      <c r="BJ821" s="32">
        <v>0</v>
      </c>
      <c r="BK821" s="32">
        <v>0</v>
      </c>
      <c r="BL821" s="32">
        <v>0</v>
      </c>
      <c r="BM821" s="32">
        <v>0</v>
      </c>
      <c r="BN821" s="32">
        <v>0</v>
      </c>
      <c r="BO821" s="32">
        <v>0</v>
      </c>
      <c r="BP821" s="32">
        <v>0</v>
      </c>
      <c r="BQ821" s="32">
        <v>0</v>
      </c>
      <c r="BR821" s="32">
        <v>0</v>
      </c>
      <c r="BS821" s="32">
        <v>0</v>
      </c>
      <c r="BT821" s="32">
        <v>0</v>
      </c>
      <c r="BU821" s="32">
        <v>0</v>
      </c>
      <c r="BV821" s="32">
        <v>0</v>
      </c>
      <c r="BW821" s="32">
        <v>0</v>
      </c>
      <c r="BX821" s="32">
        <v>0</v>
      </c>
      <c r="BY821" s="32">
        <v>0</v>
      </c>
      <c r="BZ821" s="32">
        <v>0</v>
      </c>
      <c r="CA821" s="32">
        <v>0</v>
      </c>
      <c r="CB821" s="32">
        <v>0</v>
      </c>
      <c r="CC821" s="32">
        <v>0</v>
      </c>
      <c r="CD821" s="32">
        <v>0</v>
      </c>
      <c r="CE821" s="32">
        <v>0</v>
      </c>
      <c r="CF821" s="32">
        <v>0</v>
      </c>
      <c r="CG821" s="32">
        <v>0</v>
      </c>
      <c r="CH821" s="32">
        <v>0</v>
      </c>
      <c r="CI821" s="32">
        <v>0</v>
      </c>
      <c r="CJ821" s="32">
        <v>0</v>
      </c>
      <c r="CK821" s="32">
        <v>0</v>
      </c>
      <c r="CL821" s="32">
        <v>0</v>
      </c>
      <c r="CM821" s="32">
        <v>0</v>
      </c>
      <c r="CN821" s="32">
        <v>0</v>
      </c>
      <c r="CO821" s="32">
        <v>0</v>
      </c>
      <c r="CP821" s="32">
        <v>0</v>
      </c>
      <c r="CQ821" s="32">
        <v>0</v>
      </c>
      <c r="CR821" s="32">
        <v>0</v>
      </c>
      <c r="CS821" s="32">
        <v>0</v>
      </c>
      <c r="CT821" s="32">
        <v>0</v>
      </c>
      <c r="CU821" s="32">
        <v>0</v>
      </c>
      <c r="CV821" s="32">
        <v>0</v>
      </c>
      <c r="CW821" s="32">
        <v>0</v>
      </c>
      <c r="CX821" s="32">
        <v>0</v>
      </c>
      <c r="CY821" s="32">
        <v>0</v>
      </c>
      <c r="CZ821" s="32">
        <v>0</v>
      </c>
      <c r="DA821" s="32">
        <v>0</v>
      </c>
      <c r="DB821" s="32">
        <v>0</v>
      </c>
      <c r="DC821" s="32">
        <v>0</v>
      </c>
      <c r="DD821" s="32">
        <v>0</v>
      </c>
      <c r="DE821" s="32">
        <v>0</v>
      </c>
      <c r="DF821" s="32">
        <v>0</v>
      </c>
      <c r="DG821" s="32">
        <v>0</v>
      </c>
      <c r="DH821" s="32">
        <v>0</v>
      </c>
      <c r="DI821" s="32">
        <v>0</v>
      </c>
      <c r="DJ821" s="32">
        <v>0</v>
      </c>
      <c r="DK821" s="32">
        <v>0</v>
      </c>
      <c r="DL821" s="32">
        <v>0</v>
      </c>
      <c r="DM821" s="32">
        <v>0</v>
      </c>
      <c r="DN821" s="32">
        <v>0</v>
      </c>
      <c r="DO821" s="32">
        <v>0</v>
      </c>
      <c r="DP821" s="32">
        <v>0</v>
      </c>
      <c r="DQ821" s="32">
        <v>0</v>
      </c>
      <c r="DR821" s="32">
        <v>0</v>
      </c>
      <c r="DS821" s="32">
        <v>0</v>
      </c>
      <c r="DT821" s="32">
        <v>0</v>
      </c>
      <c r="DU821" s="32">
        <v>0</v>
      </c>
      <c r="DV821" s="32">
        <v>0</v>
      </c>
      <c r="DW821" s="32">
        <v>0</v>
      </c>
      <c r="DX821" s="32">
        <v>0</v>
      </c>
      <c r="DY821" s="32">
        <v>0</v>
      </c>
      <c r="DZ821" s="32">
        <v>0</v>
      </c>
      <c r="EA821" s="32">
        <v>0</v>
      </c>
      <c r="EB821" s="32">
        <v>0</v>
      </c>
      <c r="EC821" s="32">
        <v>0</v>
      </c>
      <c r="ED821" s="32">
        <v>0</v>
      </c>
      <c r="EE821" s="32">
        <v>0</v>
      </c>
      <c r="EF821" s="32">
        <v>0</v>
      </c>
      <c r="EG821" s="32">
        <v>0</v>
      </c>
      <c r="EH821" s="32">
        <v>0</v>
      </c>
      <c r="EI821" s="32">
        <v>0</v>
      </c>
      <c r="EJ821" s="32">
        <v>0</v>
      </c>
      <c r="EK821" s="32">
        <v>0</v>
      </c>
      <c r="EL821" s="32">
        <v>0</v>
      </c>
      <c r="EM821" s="32">
        <v>0</v>
      </c>
      <c r="EN821" s="32">
        <v>0</v>
      </c>
      <c r="EO821" s="32">
        <v>0</v>
      </c>
      <c r="EP821" s="32">
        <v>0</v>
      </c>
      <c r="EQ821" s="32">
        <v>0</v>
      </c>
      <c r="ER821" s="32">
        <v>0</v>
      </c>
      <c r="ES821" s="32">
        <v>0</v>
      </c>
      <c r="ET821" s="32">
        <v>0</v>
      </c>
      <c r="EU821" s="32">
        <v>0</v>
      </c>
      <c r="EV821" s="32">
        <v>0</v>
      </c>
      <c r="EW821" s="32">
        <v>0</v>
      </c>
      <c r="EX821" s="32">
        <v>0</v>
      </c>
      <c r="EY821" s="32">
        <v>0</v>
      </c>
      <c r="EZ821" s="32">
        <v>0</v>
      </c>
      <c r="FA821" s="32">
        <v>0</v>
      </c>
      <c r="FB821" s="32">
        <v>0</v>
      </c>
      <c r="FC821" s="32">
        <v>0</v>
      </c>
      <c r="FD821" s="32">
        <v>0</v>
      </c>
      <c r="FE821" s="32">
        <v>0</v>
      </c>
      <c r="FF821" s="32">
        <v>0</v>
      </c>
      <c r="FG821" s="32">
        <v>0</v>
      </c>
      <c r="FH821" s="32">
        <v>0</v>
      </c>
      <c r="FI821" s="32">
        <v>0</v>
      </c>
      <c r="FJ821" s="32">
        <v>0</v>
      </c>
      <c r="FK821" s="32">
        <v>0</v>
      </c>
      <c r="FL821" s="32">
        <v>0</v>
      </c>
      <c r="FM821" s="32">
        <v>0</v>
      </c>
      <c r="FN821" s="32">
        <v>0</v>
      </c>
      <c r="FO821" s="32">
        <v>0</v>
      </c>
      <c r="FP821" s="32">
        <v>0</v>
      </c>
      <c r="FQ821" s="32">
        <v>0</v>
      </c>
      <c r="FR821" s="32">
        <v>0</v>
      </c>
      <c r="FS821" s="32">
        <v>0</v>
      </c>
      <c r="FT821" s="32">
        <v>0</v>
      </c>
      <c r="FU821" s="32">
        <v>0</v>
      </c>
      <c r="FV821" s="32">
        <v>0</v>
      </c>
      <c r="FW821" s="32">
        <v>0</v>
      </c>
      <c r="FX821" s="32">
        <v>0</v>
      </c>
      <c r="FY821" s="32">
        <v>0</v>
      </c>
      <c r="FZ821" s="32">
        <v>0</v>
      </c>
      <c r="GA821" s="32">
        <v>0</v>
      </c>
      <c r="GB821" s="32">
        <v>0</v>
      </c>
    </row>
    <row r="822" spans="1:184" customFormat="1">
      <c r="A822" s="24">
        <v>235525</v>
      </c>
      <c r="B822" s="26" t="s">
        <v>416</v>
      </c>
      <c r="C822" s="25"/>
      <c r="D822" s="32">
        <v>0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v>0</v>
      </c>
      <c r="AA822" s="32">
        <v>0</v>
      </c>
      <c r="AB822" s="32">
        <v>0</v>
      </c>
      <c r="AC822" s="32">
        <v>0</v>
      </c>
      <c r="AD822" s="32">
        <v>0</v>
      </c>
      <c r="AE822" s="32">
        <v>0</v>
      </c>
      <c r="AF822" s="32">
        <v>0</v>
      </c>
      <c r="AG822" s="32">
        <v>0</v>
      </c>
      <c r="AH822" s="32">
        <v>0</v>
      </c>
      <c r="AI822" s="32">
        <v>0</v>
      </c>
      <c r="AJ822" s="32">
        <v>0</v>
      </c>
      <c r="AK822" s="32">
        <v>0</v>
      </c>
      <c r="AL822" s="32">
        <v>0</v>
      </c>
      <c r="AM822" s="32">
        <v>0</v>
      </c>
      <c r="AN822" s="32">
        <v>0</v>
      </c>
      <c r="AO822" s="32">
        <v>0</v>
      </c>
      <c r="AP822" s="32">
        <v>0</v>
      </c>
      <c r="AQ822" s="32">
        <v>0</v>
      </c>
      <c r="AR822" s="32">
        <v>0</v>
      </c>
      <c r="AS822" s="32">
        <v>0</v>
      </c>
      <c r="AT822" s="32">
        <v>0</v>
      </c>
      <c r="AU822" s="32">
        <v>0</v>
      </c>
      <c r="AV822" s="32">
        <v>0</v>
      </c>
      <c r="AW822" s="32">
        <v>0</v>
      </c>
      <c r="AX822" s="32">
        <v>0</v>
      </c>
      <c r="AY822" s="32">
        <v>81365324</v>
      </c>
      <c r="AZ822" s="32">
        <v>0</v>
      </c>
      <c r="BA822" s="32">
        <v>0</v>
      </c>
      <c r="BB822" s="32">
        <v>0</v>
      </c>
      <c r="BC822" s="32">
        <v>0</v>
      </c>
      <c r="BD822" s="32">
        <v>0</v>
      </c>
      <c r="BE822" s="32">
        <v>0</v>
      </c>
      <c r="BF822" s="32">
        <v>0</v>
      </c>
      <c r="BG822" s="32">
        <v>0</v>
      </c>
      <c r="BH822" s="32">
        <v>0</v>
      </c>
      <c r="BI822" s="32">
        <v>0</v>
      </c>
      <c r="BJ822" s="32">
        <v>0</v>
      </c>
      <c r="BK822" s="32">
        <v>0</v>
      </c>
      <c r="BL822" s="32">
        <v>0</v>
      </c>
      <c r="BM822" s="32">
        <v>0</v>
      </c>
      <c r="BN822" s="32">
        <v>0</v>
      </c>
      <c r="BO822" s="32">
        <v>0</v>
      </c>
      <c r="BP822" s="32">
        <v>0</v>
      </c>
      <c r="BQ822" s="32">
        <v>0</v>
      </c>
      <c r="BR822" s="32">
        <v>0</v>
      </c>
      <c r="BS822" s="32">
        <v>0</v>
      </c>
      <c r="BT822" s="32">
        <v>0</v>
      </c>
      <c r="BU822" s="32">
        <v>0</v>
      </c>
      <c r="BV822" s="32">
        <v>0</v>
      </c>
      <c r="BW822" s="32">
        <v>0</v>
      </c>
      <c r="BX822" s="32">
        <v>0</v>
      </c>
      <c r="BY822" s="32">
        <v>0</v>
      </c>
      <c r="BZ822" s="32">
        <v>0</v>
      </c>
      <c r="CA822" s="32">
        <v>0</v>
      </c>
      <c r="CB822" s="32">
        <v>0</v>
      </c>
      <c r="CC822" s="32">
        <v>0</v>
      </c>
      <c r="CD822" s="32">
        <v>0</v>
      </c>
      <c r="CE822" s="32">
        <v>0</v>
      </c>
      <c r="CF822" s="32">
        <v>0</v>
      </c>
      <c r="CG822" s="32">
        <v>0</v>
      </c>
      <c r="CH822" s="32">
        <v>0</v>
      </c>
      <c r="CI822" s="32">
        <v>0</v>
      </c>
      <c r="CJ822" s="32">
        <v>0</v>
      </c>
      <c r="CK822" s="32">
        <v>0</v>
      </c>
      <c r="CL822" s="32">
        <v>0</v>
      </c>
      <c r="CM822" s="32">
        <v>0</v>
      </c>
      <c r="CN822" s="32">
        <v>0</v>
      </c>
      <c r="CO822" s="32">
        <v>0</v>
      </c>
      <c r="CP822" s="32">
        <v>0</v>
      </c>
      <c r="CQ822" s="32">
        <v>0</v>
      </c>
      <c r="CR822" s="32">
        <v>0</v>
      </c>
      <c r="CS822" s="32">
        <v>0</v>
      </c>
      <c r="CT822" s="32">
        <v>0</v>
      </c>
      <c r="CU822" s="32">
        <v>0</v>
      </c>
      <c r="CV822" s="32">
        <v>0</v>
      </c>
      <c r="CW822" s="32">
        <v>0</v>
      </c>
      <c r="CX822" s="32">
        <v>0</v>
      </c>
      <c r="CY822" s="32">
        <v>0</v>
      </c>
      <c r="CZ822" s="32">
        <v>0</v>
      </c>
      <c r="DA822" s="32">
        <v>0</v>
      </c>
      <c r="DB822" s="32">
        <v>0</v>
      </c>
      <c r="DC822" s="32">
        <v>0</v>
      </c>
      <c r="DD822" s="32">
        <v>0</v>
      </c>
      <c r="DE822" s="32">
        <v>0</v>
      </c>
      <c r="DF822" s="32">
        <v>0</v>
      </c>
      <c r="DG822" s="32">
        <v>0</v>
      </c>
      <c r="DH822" s="32">
        <v>0</v>
      </c>
      <c r="DI822" s="32">
        <v>0</v>
      </c>
      <c r="DJ822" s="32">
        <v>0</v>
      </c>
      <c r="DK822" s="32">
        <v>0</v>
      </c>
      <c r="DL822" s="32">
        <v>0</v>
      </c>
      <c r="DM822" s="32">
        <v>0</v>
      </c>
      <c r="DN822" s="32">
        <v>0</v>
      </c>
      <c r="DO822" s="32">
        <v>0</v>
      </c>
      <c r="DP822" s="32">
        <v>0</v>
      </c>
      <c r="DQ822" s="32">
        <v>0</v>
      </c>
      <c r="DR822" s="32">
        <v>0</v>
      </c>
      <c r="DS822" s="32">
        <v>0</v>
      </c>
      <c r="DT822" s="32">
        <v>0</v>
      </c>
      <c r="DU822" s="32">
        <v>0</v>
      </c>
      <c r="DV822" s="32">
        <v>0</v>
      </c>
      <c r="DW822" s="32">
        <v>0</v>
      </c>
      <c r="DX822" s="32">
        <v>0</v>
      </c>
      <c r="DY822" s="32">
        <v>0</v>
      </c>
      <c r="DZ822" s="32">
        <v>0</v>
      </c>
      <c r="EA822" s="32">
        <v>0</v>
      </c>
      <c r="EB822" s="32">
        <v>0</v>
      </c>
      <c r="EC822" s="32">
        <v>0</v>
      </c>
      <c r="ED822" s="32">
        <v>0</v>
      </c>
      <c r="EE822" s="32">
        <v>0</v>
      </c>
      <c r="EF822" s="32">
        <v>0</v>
      </c>
      <c r="EG822" s="32">
        <v>0</v>
      </c>
      <c r="EH822" s="32">
        <v>0</v>
      </c>
      <c r="EI822" s="32">
        <v>0</v>
      </c>
      <c r="EJ822" s="32">
        <v>0</v>
      </c>
      <c r="EK822" s="32">
        <v>0</v>
      </c>
      <c r="EL822" s="32">
        <v>144283010</v>
      </c>
      <c r="EM822" s="32">
        <v>0</v>
      </c>
      <c r="EN822" s="32">
        <v>0</v>
      </c>
      <c r="EO822" s="32">
        <v>0</v>
      </c>
      <c r="EP822" s="32">
        <v>0</v>
      </c>
      <c r="EQ822" s="32">
        <v>0</v>
      </c>
      <c r="ER822" s="32">
        <v>0</v>
      </c>
      <c r="ES822" s="32">
        <v>0</v>
      </c>
      <c r="ET822" s="32">
        <v>0</v>
      </c>
      <c r="EU822" s="32">
        <v>0</v>
      </c>
      <c r="EV822" s="32">
        <v>0</v>
      </c>
      <c r="EW822" s="32">
        <v>0</v>
      </c>
      <c r="EX822" s="32">
        <v>0</v>
      </c>
      <c r="EY822" s="32">
        <v>0</v>
      </c>
      <c r="EZ822" s="32">
        <v>0</v>
      </c>
      <c r="FA822" s="32">
        <v>0</v>
      </c>
      <c r="FB822" s="32">
        <v>0</v>
      </c>
      <c r="FC822" s="32">
        <v>0</v>
      </c>
      <c r="FD822" s="32">
        <v>0</v>
      </c>
      <c r="FE822" s="32">
        <v>0</v>
      </c>
      <c r="FF822" s="32">
        <v>0</v>
      </c>
      <c r="FG822" s="32">
        <v>0</v>
      </c>
      <c r="FH822" s="32">
        <v>0</v>
      </c>
      <c r="FI822" s="32">
        <v>0</v>
      </c>
      <c r="FJ822" s="32">
        <v>0</v>
      </c>
      <c r="FK822" s="32">
        <v>0</v>
      </c>
      <c r="FL822" s="32">
        <v>0</v>
      </c>
      <c r="FM822" s="32">
        <v>0</v>
      </c>
      <c r="FN822" s="32">
        <v>0</v>
      </c>
      <c r="FO822" s="32">
        <v>0</v>
      </c>
      <c r="FP822" s="32">
        <v>4102641779</v>
      </c>
      <c r="FQ822" s="32">
        <v>0</v>
      </c>
      <c r="FR822" s="32">
        <v>0</v>
      </c>
      <c r="FS822" s="32">
        <v>0</v>
      </c>
      <c r="FT822" s="32">
        <v>0</v>
      </c>
      <c r="FU822" s="32">
        <v>655139399</v>
      </c>
      <c r="FV822" s="32">
        <v>0</v>
      </c>
      <c r="FW822" s="32">
        <v>0</v>
      </c>
      <c r="FX822" s="32">
        <v>0</v>
      </c>
      <c r="FY822" s="32">
        <v>0</v>
      </c>
      <c r="FZ822" s="32">
        <v>0</v>
      </c>
      <c r="GA822" s="32">
        <v>0</v>
      </c>
      <c r="GB822" s="32">
        <v>0</v>
      </c>
    </row>
    <row r="823" spans="1:184" customFormat="1">
      <c r="A823" s="24">
        <v>240000</v>
      </c>
      <c r="B823" s="26" t="s">
        <v>517</v>
      </c>
      <c r="C823" s="25"/>
      <c r="D823" s="32">
        <v>981919796.54999995</v>
      </c>
      <c r="E823" s="32">
        <v>123705562.05</v>
      </c>
      <c r="F823" s="32">
        <v>1994720696.3</v>
      </c>
      <c r="G823" s="32">
        <v>4768497376.2600002</v>
      </c>
      <c r="H823" s="32">
        <v>1443420914.96</v>
      </c>
      <c r="I823" s="32">
        <v>92180789.319999993</v>
      </c>
      <c r="J823" s="32">
        <v>1483239367.6300001</v>
      </c>
      <c r="K823" s="32">
        <v>1656704517</v>
      </c>
      <c r="L823" s="32">
        <v>5404679668.3900003</v>
      </c>
      <c r="M823" s="32">
        <v>43204995.920000002</v>
      </c>
      <c r="N823" s="32">
        <v>2112459596.1099999</v>
      </c>
      <c r="O823" s="32">
        <v>10273705673.629999</v>
      </c>
      <c r="P823" s="32">
        <v>2180375330.5300002</v>
      </c>
      <c r="Q823" s="32">
        <v>44468315</v>
      </c>
      <c r="R823" s="32">
        <v>136092074.25999999</v>
      </c>
      <c r="S823" s="32">
        <v>831007118.48000002</v>
      </c>
      <c r="T823" s="32">
        <v>982494694.55999994</v>
      </c>
      <c r="U823" s="32">
        <v>938802004.83000004</v>
      </c>
      <c r="V823" s="32">
        <v>2772579170.3299999</v>
      </c>
      <c r="W823" s="32">
        <v>1975716839.1300001</v>
      </c>
      <c r="X823" s="32">
        <v>69124265</v>
      </c>
      <c r="Y823" s="32">
        <v>106523004.77</v>
      </c>
      <c r="Z823" s="32">
        <v>133630820.13</v>
      </c>
      <c r="AA823" s="32">
        <v>17052162547.15</v>
      </c>
      <c r="AB823" s="32">
        <v>217494260.99000001</v>
      </c>
      <c r="AC823" s="32">
        <v>3053576904.0599999</v>
      </c>
      <c r="AD823" s="32">
        <v>356838260.31999999</v>
      </c>
      <c r="AE823" s="32">
        <v>677270908.36000001</v>
      </c>
      <c r="AF823" s="32">
        <v>4649021962.6999998</v>
      </c>
      <c r="AG823" s="32">
        <v>611262201.25</v>
      </c>
      <c r="AH823" s="32">
        <v>1777126338.1800001</v>
      </c>
      <c r="AI823" s="32">
        <v>1899282134.47</v>
      </c>
      <c r="AJ823" s="32">
        <v>1185508459.5899999</v>
      </c>
      <c r="AK823" s="32">
        <v>214888528.91</v>
      </c>
      <c r="AL823" s="32">
        <v>165243838.12</v>
      </c>
      <c r="AM823" s="32">
        <v>276233235.58999997</v>
      </c>
      <c r="AN823" s="32">
        <v>258576704.87</v>
      </c>
      <c r="AO823" s="32">
        <v>7399119</v>
      </c>
      <c r="AP823" s="32">
        <v>150527385.86000001</v>
      </c>
      <c r="AQ823" s="32">
        <v>2251726106</v>
      </c>
      <c r="AR823" s="32">
        <v>66325661</v>
      </c>
      <c r="AS823" s="32">
        <v>3403967998.75</v>
      </c>
      <c r="AT823" s="32">
        <v>441902661.93000001</v>
      </c>
      <c r="AU823" s="32">
        <v>61718998.039999999</v>
      </c>
      <c r="AV823" s="32">
        <v>864628592.28999996</v>
      </c>
      <c r="AW823" s="32">
        <v>207707732.34999999</v>
      </c>
      <c r="AX823" s="32">
        <v>106613677.73</v>
      </c>
      <c r="AY823" s="32">
        <v>1854027803.5599999</v>
      </c>
      <c r="AZ823" s="32">
        <v>316932126.19999999</v>
      </c>
      <c r="BA823" s="32">
        <v>319537382.25999999</v>
      </c>
      <c r="BB823" s="32">
        <v>8326516818.2200003</v>
      </c>
      <c r="BC823" s="32">
        <v>176937522.61000001</v>
      </c>
      <c r="BD823" s="32">
        <v>368394188.75</v>
      </c>
      <c r="BE823" s="32">
        <v>253525105.47</v>
      </c>
      <c r="BF823" s="32">
        <v>94237011.290000007</v>
      </c>
      <c r="BG823" s="32">
        <v>142087753.38999999</v>
      </c>
      <c r="BH823" s="32">
        <v>264187669.61000001</v>
      </c>
      <c r="BI823" s="32">
        <v>1782365106.0999999</v>
      </c>
      <c r="BJ823" s="32">
        <v>6087301.7999999998</v>
      </c>
      <c r="BK823" s="32">
        <v>39194264.07</v>
      </c>
      <c r="BL823" s="32">
        <v>599757960.78999996</v>
      </c>
      <c r="BM823" s="32">
        <v>13951757</v>
      </c>
      <c r="BN823" s="32">
        <v>199717926.12</v>
      </c>
      <c r="BO823" s="32">
        <v>264809113.21000001</v>
      </c>
      <c r="BP823" s="32">
        <v>261960762.75999999</v>
      </c>
      <c r="BQ823" s="32">
        <v>112266262.58</v>
      </c>
      <c r="BR823" s="32">
        <v>658446551.35000002</v>
      </c>
      <c r="BS823" s="32">
        <v>514033161.24000001</v>
      </c>
      <c r="BT823" s="32">
        <v>24865009</v>
      </c>
      <c r="BU823" s="32">
        <v>2015804793.96</v>
      </c>
      <c r="BV823" s="32">
        <v>159319284</v>
      </c>
      <c r="BW823" s="32">
        <v>121159149</v>
      </c>
      <c r="BX823" s="32">
        <v>126028920</v>
      </c>
      <c r="BY823" s="32">
        <v>128142481.67</v>
      </c>
      <c r="BZ823" s="32">
        <v>839126067</v>
      </c>
      <c r="CA823" s="32">
        <v>233211074.02000001</v>
      </c>
      <c r="CB823" s="32">
        <v>540929176</v>
      </c>
      <c r="CC823" s="32">
        <v>242070659.21000001</v>
      </c>
      <c r="CD823" s="32">
        <v>268486992.44999999</v>
      </c>
      <c r="CE823" s="32">
        <v>77645099.640000001</v>
      </c>
      <c r="CF823" s="32">
        <v>458751919.56</v>
      </c>
      <c r="CG823" s="32">
        <v>26069532.129999999</v>
      </c>
      <c r="CH823" s="32">
        <v>17461692.629999999</v>
      </c>
      <c r="CI823" s="32">
        <v>336033498</v>
      </c>
      <c r="CJ823" s="32">
        <v>1155947490.6600001</v>
      </c>
      <c r="CK823" s="32">
        <v>100601561</v>
      </c>
      <c r="CL823" s="32">
        <v>48643928</v>
      </c>
      <c r="CM823" s="32">
        <v>359012215</v>
      </c>
      <c r="CN823" s="32">
        <v>1554537243.0999999</v>
      </c>
      <c r="CO823" s="32">
        <v>566325493.76999998</v>
      </c>
      <c r="CP823" s="32">
        <v>183755385.22999999</v>
      </c>
      <c r="CQ823" s="32">
        <v>50094990</v>
      </c>
      <c r="CR823" s="32">
        <v>972504123.99000001</v>
      </c>
      <c r="CS823" s="32">
        <v>5913979</v>
      </c>
      <c r="CT823" s="32">
        <v>824116900.62</v>
      </c>
      <c r="CU823" s="32">
        <v>576659669.34000003</v>
      </c>
      <c r="CV823" s="32">
        <v>357548637.51999998</v>
      </c>
      <c r="CW823" s="32">
        <v>200859551.38999999</v>
      </c>
      <c r="CX823" s="32">
        <v>263730751.43000001</v>
      </c>
      <c r="CY823" s="32">
        <v>53995341.890000001</v>
      </c>
      <c r="CZ823" s="32">
        <v>632230022.45000005</v>
      </c>
      <c r="DA823" s="32">
        <v>102455252</v>
      </c>
      <c r="DB823" s="32">
        <v>40114699.859999999</v>
      </c>
      <c r="DC823" s="32">
        <v>566737309.08000004</v>
      </c>
      <c r="DD823" s="32">
        <v>161701275.08000001</v>
      </c>
      <c r="DE823" s="32">
        <v>2213940265.23</v>
      </c>
      <c r="DF823" s="32">
        <v>17047004</v>
      </c>
      <c r="DG823" s="32">
        <v>302978219</v>
      </c>
      <c r="DH823" s="32">
        <v>2240999872.1500001</v>
      </c>
      <c r="DI823" s="32">
        <v>787088089.17999995</v>
      </c>
      <c r="DJ823" s="32">
        <v>189552556.30000001</v>
      </c>
      <c r="DK823" s="32">
        <v>204392772.06</v>
      </c>
      <c r="DL823" s="32">
        <v>12147810</v>
      </c>
      <c r="DM823" s="32">
        <v>404333160.06999999</v>
      </c>
      <c r="DN823" s="32">
        <v>188727029.53</v>
      </c>
      <c r="DO823" s="32">
        <v>174210810.28</v>
      </c>
      <c r="DP823" s="32">
        <v>59235295.079999998</v>
      </c>
      <c r="DQ823" s="32">
        <v>184455050.22999999</v>
      </c>
      <c r="DR823" s="32">
        <v>389734178.62</v>
      </c>
      <c r="DS823" s="32">
        <v>286400415</v>
      </c>
      <c r="DT823" s="32">
        <v>398633546.80000001</v>
      </c>
      <c r="DU823" s="32">
        <v>156938821.5</v>
      </c>
      <c r="DV823" s="32">
        <v>260496870</v>
      </c>
      <c r="DW823" s="32">
        <v>358787094.60000002</v>
      </c>
      <c r="DX823" s="32">
        <v>1247830015.96</v>
      </c>
      <c r="DY823" s="32">
        <v>11528068207.610001</v>
      </c>
      <c r="DZ823" s="32">
        <v>195662372.58000001</v>
      </c>
      <c r="EA823" s="32">
        <v>553627240.15999997</v>
      </c>
      <c r="EB823" s="32">
        <v>1415063244.0899999</v>
      </c>
      <c r="EC823" s="32">
        <v>255757182</v>
      </c>
      <c r="ED823" s="32">
        <v>704336893.80999994</v>
      </c>
      <c r="EE823" s="32">
        <v>528489149</v>
      </c>
      <c r="EF823" s="32">
        <v>47321533.649999999</v>
      </c>
      <c r="EG823" s="32">
        <v>50869894.520000003</v>
      </c>
      <c r="EH823" s="32">
        <v>548079445.85000002</v>
      </c>
      <c r="EI823" s="32">
        <v>37406636.619999997</v>
      </c>
      <c r="EJ823" s="32">
        <v>2110627374.9200001</v>
      </c>
      <c r="EK823" s="32">
        <v>281282541</v>
      </c>
      <c r="EL823" s="32">
        <v>3461796868</v>
      </c>
      <c r="EM823" s="32">
        <v>30543586</v>
      </c>
      <c r="EN823" s="32">
        <v>34552031</v>
      </c>
      <c r="EO823" s="32">
        <v>176577154.16</v>
      </c>
      <c r="EP823" s="32">
        <v>45042547</v>
      </c>
      <c r="EQ823" s="32">
        <v>834227283.62</v>
      </c>
      <c r="ER823" s="32">
        <v>441422317.88999999</v>
      </c>
      <c r="ES823" s="32">
        <v>103105848.47</v>
      </c>
      <c r="ET823" s="32">
        <v>15556071</v>
      </c>
      <c r="EU823" s="32">
        <v>35072888</v>
      </c>
      <c r="EV823" s="32">
        <v>278443053.54000002</v>
      </c>
      <c r="EW823" s="32">
        <v>107236114</v>
      </c>
      <c r="EX823" s="32">
        <v>740756778.54999995</v>
      </c>
      <c r="EY823" s="32">
        <v>45143861</v>
      </c>
      <c r="EZ823" s="32">
        <v>228106806.18000001</v>
      </c>
      <c r="FA823" s="32">
        <v>1102156867</v>
      </c>
      <c r="FB823" s="32">
        <v>5051818833.5200005</v>
      </c>
      <c r="FC823" s="32">
        <v>217203100.91</v>
      </c>
      <c r="FD823" s="32">
        <v>254003289.71000001</v>
      </c>
      <c r="FE823" s="32">
        <v>524694359.02999997</v>
      </c>
      <c r="FF823" s="32">
        <v>392099473.86000001</v>
      </c>
      <c r="FG823" s="32">
        <v>273534286.56</v>
      </c>
      <c r="FH823" s="32">
        <v>1313955857.04</v>
      </c>
      <c r="FI823" s="32">
        <v>172422257</v>
      </c>
      <c r="FJ823" s="32">
        <v>158177330.90000001</v>
      </c>
      <c r="FK823" s="32">
        <v>322826707</v>
      </c>
      <c r="FL823" s="32">
        <v>55174053.82</v>
      </c>
      <c r="FM823" s="32">
        <v>5014738377.96</v>
      </c>
      <c r="FN823" s="32">
        <v>96084002.700000003</v>
      </c>
      <c r="FO823" s="32">
        <v>8875352351.2199993</v>
      </c>
      <c r="FP823" s="32">
        <v>1305183307</v>
      </c>
      <c r="FQ823" s="32">
        <v>946219064.92999995</v>
      </c>
      <c r="FR823" s="32">
        <v>79050400.739999995</v>
      </c>
      <c r="FS823" s="32">
        <v>104523950</v>
      </c>
      <c r="FT823" s="32">
        <v>1258416127.99</v>
      </c>
      <c r="FU823" s="32">
        <v>2998348428.3600001</v>
      </c>
      <c r="FV823" s="32">
        <v>3600119977.3299999</v>
      </c>
      <c r="FW823" s="32">
        <v>165360214.02000001</v>
      </c>
      <c r="FX823" s="32">
        <v>101811625.83</v>
      </c>
      <c r="FY823" s="32">
        <v>424180328.77999997</v>
      </c>
      <c r="FZ823" s="32">
        <v>225765751.15000001</v>
      </c>
      <c r="GA823" s="32">
        <v>99293250</v>
      </c>
      <c r="GB823" s="32">
        <v>1059914663.4</v>
      </c>
    </row>
    <row r="824" spans="1:184" customFormat="1">
      <c r="A824" s="24">
        <v>240500</v>
      </c>
      <c r="B824" s="26" t="s">
        <v>518</v>
      </c>
      <c r="C824" s="25"/>
      <c r="D824" s="32">
        <v>0</v>
      </c>
      <c r="E824" s="32">
        <v>1375472</v>
      </c>
      <c r="F824" s="32">
        <v>50281267</v>
      </c>
      <c r="G824" s="32">
        <v>300000</v>
      </c>
      <c r="H824" s="32">
        <v>4</v>
      </c>
      <c r="I824" s="32">
        <v>2450000</v>
      </c>
      <c r="J824" s="32">
        <v>0</v>
      </c>
      <c r="K824" s="32">
        <v>9004518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5702849</v>
      </c>
      <c r="R824" s="32">
        <v>0</v>
      </c>
      <c r="S824" s="32">
        <v>0</v>
      </c>
      <c r="T824" s="32">
        <v>4900500</v>
      </c>
      <c r="U824" s="32">
        <v>40094191</v>
      </c>
      <c r="V824" s="32">
        <v>8100000</v>
      </c>
      <c r="W824" s="32">
        <v>0</v>
      </c>
      <c r="X824" s="32">
        <v>0</v>
      </c>
      <c r="Y824" s="32">
        <v>0</v>
      </c>
      <c r="Z824" s="32">
        <v>0</v>
      </c>
      <c r="AA824" s="32">
        <v>5452150</v>
      </c>
      <c r="AB824" s="32">
        <v>0</v>
      </c>
      <c r="AC824" s="32">
        <v>21471280</v>
      </c>
      <c r="AD824" s="32">
        <v>2469218</v>
      </c>
      <c r="AE824" s="32">
        <v>0</v>
      </c>
      <c r="AF824" s="32">
        <v>4716482</v>
      </c>
      <c r="AG824" s="32">
        <v>3415903</v>
      </c>
      <c r="AH824" s="32">
        <v>0</v>
      </c>
      <c r="AI824" s="32">
        <v>0</v>
      </c>
      <c r="AJ824" s="32">
        <v>0</v>
      </c>
      <c r="AK824" s="32">
        <v>0</v>
      </c>
      <c r="AL824" s="32">
        <v>0</v>
      </c>
      <c r="AM824" s="32">
        <v>3253240</v>
      </c>
      <c r="AN824" s="32">
        <v>222678.95</v>
      </c>
      <c r="AO824" s="32">
        <v>4071978</v>
      </c>
      <c r="AP824" s="32">
        <v>0</v>
      </c>
      <c r="AQ824" s="32">
        <v>5021829</v>
      </c>
      <c r="AR824" s="32">
        <v>0</v>
      </c>
      <c r="AS824" s="32">
        <v>0</v>
      </c>
      <c r="AT824" s="32">
        <v>100061550</v>
      </c>
      <c r="AU824" s="32">
        <v>7231384.4199999999</v>
      </c>
      <c r="AV824" s="32">
        <v>0</v>
      </c>
      <c r="AW824" s="32">
        <v>5941796.7000000002</v>
      </c>
      <c r="AX824" s="32">
        <v>0</v>
      </c>
      <c r="AY824" s="32">
        <v>0</v>
      </c>
      <c r="AZ824" s="32">
        <v>0</v>
      </c>
      <c r="BA824" s="32">
        <v>0</v>
      </c>
      <c r="BB824" s="32">
        <v>1856054</v>
      </c>
      <c r="BC824" s="32">
        <v>0</v>
      </c>
      <c r="BD824" s="32">
        <v>0</v>
      </c>
      <c r="BE824" s="32">
        <v>0</v>
      </c>
      <c r="BF824" s="32">
        <v>2916369</v>
      </c>
      <c r="BG824" s="32">
        <v>0</v>
      </c>
      <c r="BH824" s="32">
        <v>0</v>
      </c>
      <c r="BI824" s="32">
        <v>0</v>
      </c>
      <c r="BJ824" s="32">
        <v>493386</v>
      </c>
      <c r="BK824" s="32">
        <v>3888000</v>
      </c>
      <c r="BL824" s="32">
        <v>0</v>
      </c>
      <c r="BM824" s="32">
        <v>2026373</v>
      </c>
      <c r="BN824" s="32">
        <v>0</v>
      </c>
      <c r="BO824" s="32">
        <v>0</v>
      </c>
      <c r="BP824" s="32">
        <v>0</v>
      </c>
      <c r="BQ824" s="32">
        <v>24599473</v>
      </c>
      <c r="BR824" s="32">
        <v>0</v>
      </c>
      <c r="BS824" s="32">
        <v>0</v>
      </c>
      <c r="BT824" s="32">
        <v>0</v>
      </c>
      <c r="BU824" s="32">
        <v>0</v>
      </c>
      <c r="BV824" s="32">
        <v>0</v>
      </c>
      <c r="BW824" s="32">
        <v>100000</v>
      </c>
      <c r="BX824" s="32">
        <v>0</v>
      </c>
      <c r="BY824" s="32">
        <v>0</v>
      </c>
      <c r="BZ824" s="32">
        <v>0</v>
      </c>
      <c r="CA824" s="32">
        <v>0</v>
      </c>
      <c r="CB824" s="32">
        <v>0</v>
      </c>
      <c r="CC824" s="32">
        <v>0</v>
      </c>
      <c r="CD824" s="32">
        <v>0</v>
      </c>
      <c r="CE824" s="32">
        <v>11689590</v>
      </c>
      <c r="CF824" s="32">
        <v>0</v>
      </c>
      <c r="CG824" s="32">
        <v>0</v>
      </c>
      <c r="CH824" s="32">
        <v>1000000</v>
      </c>
      <c r="CI824" s="32">
        <v>8356800</v>
      </c>
      <c r="CJ824" s="32">
        <v>0</v>
      </c>
      <c r="CK824" s="32">
        <v>5417058</v>
      </c>
      <c r="CL824" s="32">
        <v>0</v>
      </c>
      <c r="CM824" s="32">
        <v>0</v>
      </c>
      <c r="CN824" s="32">
        <v>0</v>
      </c>
      <c r="CO824" s="32">
        <v>64305562</v>
      </c>
      <c r="CP824" s="32">
        <v>11384368</v>
      </c>
      <c r="CQ824" s="32">
        <v>1135379</v>
      </c>
      <c r="CR824" s="32">
        <v>871200</v>
      </c>
      <c r="CS824" s="32">
        <v>0</v>
      </c>
      <c r="CT824" s="32">
        <v>25651235.149999999</v>
      </c>
      <c r="CU824" s="32">
        <v>0</v>
      </c>
      <c r="CV824" s="32">
        <v>6930123</v>
      </c>
      <c r="CW824" s="32">
        <v>0</v>
      </c>
      <c r="CX824" s="32">
        <v>808000</v>
      </c>
      <c r="CY824" s="32">
        <v>0</v>
      </c>
      <c r="CZ824" s="32">
        <v>2995002</v>
      </c>
      <c r="DA824" s="32">
        <v>477200</v>
      </c>
      <c r="DB824" s="32">
        <v>0</v>
      </c>
      <c r="DC824" s="32">
        <v>0</v>
      </c>
      <c r="DD824" s="32">
        <v>0.08</v>
      </c>
      <c r="DE824" s="32">
        <v>0</v>
      </c>
      <c r="DF824" s="32">
        <v>0</v>
      </c>
      <c r="DG824" s="32">
        <v>9436550</v>
      </c>
      <c r="DH824" s="32">
        <v>0</v>
      </c>
      <c r="DI824" s="32">
        <v>0</v>
      </c>
      <c r="DJ824" s="32">
        <v>0</v>
      </c>
      <c r="DK824" s="32">
        <v>7220047</v>
      </c>
      <c r="DL824" s="32">
        <v>4631141</v>
      </c>
      <c r="DM824" s="32">
        <v>0</v>
      </c>
      <c r="DN824" s="32">
        <v>0</v>
      </c>
      <c r="DO824" s="32">
        <v>7102683</v>
      </c>
      <c r="DP824" s="32">
        <v>0</v>
      </c>
      <c r="DQ824" s="32">
        <v>1581959</v>
      </c>
      <c r="DR824" s="32">
        <v>7281153</v>
      </c>
      <c r="DS824" s="32">
        <v>0</v>
      </c>
      <c r="DT824" s="32">
        <v>1800000</v>
      </c>
      <c r="DU824" s="32">
        <v>0</v>
      </c>
      <c r="DV824" s="32">
        <v>0</v>
      </c>
      <c r="DW824" s="32">
        <v>0</v>
      </c>
      <c r="DX824" s="32">
        <v>0</v>
      </c>
      <c r="DY824" s="32">
        <v>29975824</v>
      </c>
      <c r="DZ824" s="32">
        <v>0</v>
      </c>
      <c r="EA824" s="32">
        <v>0</v>
      </c>
      <c r="EB824" s="32">
        <v>0</v>
      </c>
      <c r="EC824" s="32">
        <v>0</v>
      </c>
      <c r="ED824" s="32">
        <v>0</v>
      </c>
      <c r="EE824" s="32">
        <v>0</v>
      </c>
      <c r="EF824" s="32">
        <v>1200000</v>
      </c>
      <c r="EG824" s="32">
        <v>4299000</v>
      </c>
      <c r="EH824" s="32">
        <v>1717200</v>
      </c>
      <c r="EI824" s="32">
        <v>3545054</v>
      </c>
      <c r="EJ824" s="32">
        <v>0</v>
      </c>
      <c r="EK824" s="32">
        <v>0</v>
      </c>
      <c r="EL824" s="32">
        <v>21258001</v>
      </c>
      <c r="EM824" s="32">
        <v>0</v>
      </c>
      <c r="EN824" s="32">
        <v>0</v>
      </c>
      <c r="EO824" s="32">
        <v>0</v>
      </c>
      <c r="EP824" s="32">
        <v>928200</v>
      </c>
      <c r="EQ824" s="32">
        <v>68131723.980000004</v>
      </c>
      <c r="ER824" s="32">
        <v>0</v>
      </c>
      <c r="ES824" s="32">
        <v>1913406.01</v>
      </c>
      <c r="ET824" s="32">
        <v>850000</v>
      </c>
      <c r="EU824" s="32">
        <v>0</v>
      </c>
      <c r="EV824" s="32">
        <v>3150000</v>
      </c>
      <c r="EW824" s="32">
        <v>0</v>
      </c>
      <c r="EX824" s="32">
        <v>32287744</v>
      </c>
      <c r="EY824" s="32">
        <v>4800168</v>
      </c>
      <c r="EZ824" s="32">
        <v>0</v>
      </c>
      <c r="FA824" s="32">
        <v>5867100</v>
      </c>
      <c r="FB824" s="32">
        <v>0</v>
      </c>
      <c r="FC824" s="32">
        <v>0</v>
      </c>
      <c r="FD824" s="32">
        <v>5266556</v>
      </c>
      <c r="FE824" s="32">
        <v>7047776</v>
      </c>
      <c r="FF824" s="32">
        <v>0</v>
      </c>
      <c r="FG824" s="32">
        <v>5680564.3499999996</v>
      </c>
      <c r="FH824" s="32">
        <v>0</v>
      </c>
      <c r="FI824" s="32">
        <v>5993962</v>
      </c>
      <c r="FJ824" s="32">
        <v>0</v>
      </c>
      <c r="FK824" s="32">
        <v>0</v>
      </c>
      <c r="FL824" s="32">
        <v>0</v>
      </c>
      <c r="FM824" s="32">
        <v>756465</v>
      </c>
      <c r="FN824" s="32">
        <v>0</v>
      </c>
      <c r="FO824" s="32">
        <v>0</v>
      </c>
      <c r="FP824" s="32">
        <v>33238783</v>
      </c>
      <c r="FQ824" s="32">
        <v>6623822</v>
      </c>
      <c r="FR824" s="32">
        <v>0</v>
      </c>
      <c r="FS824" s="32">
        <v>0</v>
      </c>
      <c r="FT824" s="32">
        <v>17840868</v>
      </c>
      <c r="FU824" s="32">
        <v>2518158</v>
      </c>
      <c r="FV824" s="32">
        <v>0</v>
      </c>
      <c r="FW824" s="32">
        <v>1000000</v>
      </c>
      <c r="FX824" s="32">
        <v>0</v>
      </c>
      <c r="FY824" s="32">
        <v>36644239</v>
      </c>
      <c r="FZ824" s="32">
        <v>6938400</v>
      </c>
      <c r="GA824" s="32">
        <v>0</v>
      </c>
      <c r="GB824" s="32">
        <v>0</v>
      </c>
    </row>
    <row r="825" spans="1:184" customFormat="1">
      <c r="A825" s="24">
        <v>240505</v>
      </c>
      <c r="B825" s="26" t="s">
        <v>439</v>
      </c>
      <c r="C825" s="25"/>
      <c r="D825" s="32">
        <v>0</v>
      </c>
      <c r="E825" s="32">
        <v>1375472</v>
      </c>
      <c r="F825" s="32">
        <v>50281267</v>
      </c>
      <c r="G825" s="32">
        <v>300000</v>
      </c>
      <c r="H825" s="32">
        <v>4</v>
      </c>
      <c r="I825" s="32">
        <v>2450000</v>
      </c>
      <c r="J825" s="32">
        <v>0</v>
      </c>
      <c r="K825" s="32">
        <v>8504518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5702849</v>
      </c>
      <c r="R825" s="32">
        <v>0</v>
      </c>
      <c r="S825" s="32">
        <v>0</v>
      </c>
      <c r="T825" s="32">
        <v>4900500</v>
      </c>
      <c r="U825" s="32">
        <v>40094191</v>
      </c>
      <c r="V825" s="32">
        <v>8100000</v>
      </c>
      <c r="W825" s="32">
        <v>0</v>
      </c>
      <c r="X825" s="32">
        <v>0</v>
      </c>
      <c r="Y825" s="32">
        <v>0</v>
      </c>
      <c r="Z825" s="32">
        <v>0</v>
      </c>
      <c r="AA825" s="32">
        <v>5452150</v>
      </c>
      <c r="AB825" s="32">
        <v>0</v>
      </c>
      <c r="AC825" s="32">
        <v>21471280</v>
      </c>
      <c r="AD825" s="32">
        <v>2469218</v>
      </c>
      <c r="AE825" s="32">
        <v>0</v>
      </c>
      <c r="AF825" s="32">
        <v>4716482</v>
      </c>
      <c r="AG825" s="32">
        <v>3415903</v>
      </c>
      <c r="AH825" s="32">
        <v>0</v>
      </c>
      <c r="AI825" s="32">
        <v>0</v>
      </c>
      <c r="AJ825" s="32">
        <v>0</v>
      </c>
      <c r="AK825" s="32">
        <v>0</v>
      </c>
      <c r="AL825" s="32">
        <v>0</v>
      </c>
      <c r="AM825" s="32">
        <v>3253240</v>
      </c>
      <c r="AN825" s="32">
        <v>0</v>
      </c>
      <c r="AO825" s="32">
        <v>0</v>
      </c>
      <c r="AP825" s="32">
        <v>0</v>
      </c>
      <c r="AQ825" s="32">
        <v>5021829</v>
      </c>
      <c r="AR825" s="32">
        <v>0</v>
      </c>
      <c r="AS825" s="32">
        <v>0</v>
      </c>
      <c r="AT825" s="32">
        <v>100061550</v>
      </c>
      <c r="AU825" s="32">
        <v>0</v>
      </c>
      <c r="AV825" s="32">
        <v>0</v>
      </c>
      <c r="AW825" s="32">
        <v>5941796.7000000002</v>
      </c>
      <c r="AX825" s="32">
        <v>0</v>
      </c>
      <c r="AY825" s="32">
        <v>0</v>
      </c>
      <c r="AZ825" s="32">
        <v>0</v>
      </c>
      <c r="BA825" s="32">
        <v>0</v>
      </c>
      <c r="BB825" s="32">
        <v>0</v>
      </c>
      <c r="BC825" s="32">
        <v>0</v>
      </c>
      <c r="BD825" s="32">
        <v>0</v>
      </c>
      <c r="BE825" s="32">
        <v>0</v>
      </c>
      <c r="BF825" s="32">
        <v>2916369</v>
      </c>
      <c r="BG825" s="32">
        <v>0</v>
      </c>
      <c r="BH825" s="32">
        <v>0</v>
      </c>
      <c r="BI825" s="32">
        <v>0</v>
      </c>
      <c r="BJ825" s="32">
        <v>493386</v>
      </c>
      <c r="BK825" s="32">
        <v>3888000</v>
      </c>
      <c r="BL825" s="32">
        <v>0</v>
      </c>
      <c r="BM825" s="32">
        <v>2026373</v>
      </c>
      <c r="BN825" s="32">
        <v>0</v>
      </c>
      <c r="BO825" s="32">
        <v>0</v>
      </c>
      <c r="BP825" s="32">
        <v>0</v>
      </c>
      <c r="BQ825" s="32">
        <v>15932309</v>
      </c>
      <c r="BR825" s="32">
        <v>0</v>
      </c>
      <c r="BS825" s="32">
        <v>0</v>
      </c>
      <c r="BT825" s="32">
        <v>0</v>
      </c>
      <c r="BU825" s="32">
        <v>0</v>
      </c>
      <c r="BV825" s="32">
        <v>0</v>
      </c>
      <c r="BW825" s="32">
        <v>0</v>
      </c>
      <c r="BX825" s="32">
        <v>0</v>
      </c>
      <c r="BY825" s="32">
        <v>0</v>
      </c>
      <c r="BZ825" s="32">
        <v>0</v>
      </c>
      <c r="CA825" s="32">
        <v>0</v>
      </c>
      <c r="CB825" s="32">
        <v>0</v>
      </c>
      <c r="CC825" s="32">
        <v>0</v>
      </c>
      <c r="CD825" s="32">
        <v>0</v>
      </c>
      <c r="CE825" s="32">
        <v>11689590</v>
      </c>
      <c r="CF825" s="32">
        <v>0</v>
      </c>
      <c r="CG825" s="32">
        <v>0</v>
      </c>
      <c r="CH825" s="32">
        <v>1000000</v>
      </c>
      <c r="CI825" s="32">
        <v>8356800</v>
      </c>
      <c r="CJ825" s="32">
        <v>0</v>
      </c>
      <c r="CK825" s="32">
        <v>5417058</v>
      </c>
      <c r="CL825" s="32">
        <v>0</v>
      </c>
      <c r="CM825" s="32">
        <v>0</v>
      </c>
      <c r="CN825" s="32">
        <v>0</v>
      </c>
      <c r="CO825" s="32">
        <v>13930000</v>
      </c>
      <c r="CP825" s="32">
        <v>11384368</v>
      </c>
      <c r="CQ825" s="32">
        <v>1135379</v>
      </c>
      <c r="CR825" s="32">
        <v>0</v>
      </c>
      <c r="CS825" s="32">
        <v>0</v>
      </c>
      <c r="CT825" s="32">
        <v>25651235.149999999</v>
      </c>
      <c r="CU825" s="32">
        <v>0</v>
      </c>
      <c r="CV825" s="32">
        <v>0</v>
      </c>
      <c r="CW825" s="32">
        <v>0</v>
      </c>
      <c r="CX825" s="32">
        <v>808000</v>
      </c>
      <c r="CY825" s="32">
        <v>0</v>
      </c>
      <c r="CZ825" s="32">
        <v>2995002</v>
      </c>
      <c r="DA825" s="32">
        <v>477200</v>
      </c>
      <c r="DB825" s="32">
        <v>0</v>
      </c>
      <c r="DC825" s="32">
        <v>0</v>
      </c>
      <c r="DD825" s="32">
        <v>0.08</v>
      </c>
      <c r="DE825" s="32">
        <v>0</v>
      </c>
      <c r="DF825" s="32">
        <v>0</v>
      </c>
      <c r="DG825" s="32">
        <v>9436550</v>
      </c>
      <c r="DH825" s="32">
        <v>0</v>
      </c>
      <c r="DI825" s="32">
        <v>0</v>
      </c>
      <c r="DJ825" s="32">
        <v>0</v>
      </c>
      <c r="DK825" s="32">
        <v>7220047</v>
      </c>
      <c r="DL825" s="32">
        <v>4220956</v>
      </c>
      <c r="DM825" s="32">
        <v>0</v>
      </c>
      <c r="DN825" s="32">
        <v>0</v>
      </c>
      <c r="DO825" s="32">
        <v>7102683</v>
      </c>
      <c r="DP825" s="32">
        <v>0</v>
      </c>
      <c r="DQ825" s="32">
        <v>1581959</v>
      </c>
      <c r="DR825" s="32">
        <v>7281153</v>
      </c>
      <c r="DS825" s="32">
        <v>0</v>
      </c>
      <c r="DT825" s="32">
        <v>1800000</v>
      </c>
      <c r="DU825" s="32">
        <v>0</v>
      </c>
      <c r="DV825" s="32">
        <v>0</v>
      </c>
      <c r="DW825" s="32">
        <v>0</v>
      </c>
      <c r="DX825" s="32">
        <v>0</v>
      </c>
      <c r="DY825" s="32">
        <v>27284281</v>
      </c>
      <c r="DZ825" s="32">
        <v>0</v>
      </c>
      <c r="EA825" s="32">
        <v>0</v>
      </c>
      <c r="EB825" s="32">
        <v>0</v>
      </c>
      <c r="EC825" s="32">
        <v>0</v>
      </c>
      <c r="ED825" s="32">
        <v>0</v>
      </c>
      <c r="EE825" s="32">
        <v>0</v>
      </c>
      <c r="EF825" s="32">
        <v>1200000</v>
      </c>
      <c r="EG825" s="32">
        <v>4299000</v>
      </c>
      <c r="EH825" s="32">
        <v>1717200</v>
      </c>
      <c r="EI825" s="32">
        <v>3545054</v>
      </c>
      <c r="EJ825" s="32">
        <v>0</v>
      </c>
      <c r="EK825" s="32">
        <v>0</v>
      </c>
      <c r="EL825" s="32">
        <v>21258001</v>
      </c>
      <c r="EM825" s="32">
        <v>0</v>
      </c>
      <c r="EN825" s="32">
        <v>0</v>
      </c>
      <c r="EO825" s="32">
        <v>0</v>
      </c>
      <c r="EP825" s="32">
        <v>928200</v>
      </c>
      <c r="EQ825" s="32">
        <v>68131723.980000004</v>
      </c>
      <c r="ER825" s="32">
        <v>0</v>
      </c>
      <c r="ES825" s="32">
        <v>0</v>
      </c>
      <c r="ET825" s="32">
        <v>850000</v>
      </c>
      <c r="EU825" s="32">
        <v>0</v>
      </c>
      <c r="EV825" s="32">
        <v>3150000</v>
      </c>
      <c r="EW825" s="32">
        <v>0</v>
      </c>
      <c r="EX825" s="32">
        <v>32287744</v>
      </c>
      <c r="EY825" s="32">
        <v>4800168</v>
      </c>
      <c r="EZ825" s="32">
        <v>0</v>
      </c>
      <c r="FA825" s="32">
        <v>5867100</v>
      </c>
      <c r="FB825" s="32">
        <v>0</v>
      </c>
      <c r="FC825" s="32">
        <v>0</v>
      </c>
      <c r="FD825" s="32">
        <v>5266556</v>
      </c>
      <c r="FE825" s="32">
        <v>7047776</v>
      </c>
      <c r="FF825" s="32">
        <v>0</v>
      </c>
      <c r="FG825" s="32">
        <v>5680564.3499999996</v>
      </c>
      <c r="FH825" s="32">
        <v>0</v>
      </c>
      <c r="FI825" s="32">
        <v>5993962</v>
      </c>
      <c r="FJ825" s="32">
        <v>0</v>
      </c>
      <c r="FK825" s="32">
        <v>0</v>
      </c>
      <c r="FL825" s="32">
        <v>0</v>
      </c>
      <c r="FM825" s="32">
        <v>756465</v>
      </c>
      <c r="FN825" s="32">
        <v>0</v>
      </c>
      <c r="FO825" s="32">
        <v>0</v>
      </c>
      <c r="FP825" s="32">
        <v>33238783</v>
      </c>
      <c r="FQ825" s="32">
        <v>6623822</v>
      </c>
      <c r="FR825" s="32">
        <v>0</v>
      </c>
      <c r="FS825" s="32">
        <v>0</v>
      </c>
      <c r="FT825" s="32">
        <v>17840868</v>
      </c>
      <c r="FU825" s="32">
        <v>2518158</v>
      </c>
      <c r="FV825" s="32">
        <v>0</v>
      </c>
      <c r="FW825" s="32">
        <v>1000000</v>
      </c>
      <c r="FX825" s="32">
        <v>0</v>
      </c>
      <c r="FY825" s="32">
        <v>36644239</v>
      </c>
      <c r="FZ825" s="32">
        <v>6938400</v>
      </c>
      <c r="GA825" s="32">
        <v>0</v>
      </c>
      <c r="GB825" s="32">
        <v>0</v>
      </c>
    </row>
    <row r="826" spans="1:184" customFormat="1">
      <c r="A826" s="24">
        <v>240510</v>
      </c>
      <c r="B826" s="26" t="s">
        <v>440</v>
      </c>
      <c r="C826" s="25"/>
      <c r="D826" s="32">
        <v>0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  <c r="Z826" s="32">
        <v>0</v>
      </c>
      <c r="AA826" s="32">
        <v>0</v>
      </c>
      <c r="AB826" s="32">
        <v>0</v>
      </c>
      <c r="AC826" s="32">
        <v>0</v>
      </c>
      <c r="AD826" s="32">
        <v>0</v>
      </c>
      <c r="AE826" s="32">
        <v>0</v>
      </c>
      <c r="AF826" s="32">
        <v>0</v>
      </c>
      <c r="AG826" s="32">
        <v>0</v>
      </c>
      <c r="AH826" s="32">
        <v>0</v>
      </c>
      <c r="AI826" s="32">
        <v>0</v>
      </c>
      <c r="AJ826" s="32">
        <v>0</v>
      </c>
      <c r="AK826" s="32">
        <v>0</v>
      </c>
      <c r="AL826" s="32">
        <v>0</v>
      </c>
      <c r="AM826" s="32">
        <v>0</v>
      </c>
      <c r="AN826" s="32">
        <v>222678.95</v>
      </c>
      <c r="AO826" s="32">
        <v>0</v>
      </c>
      <c r="AP826" s="32">
        <v>0</v>
      </c>
      <c r="AQ826" s="32">
        <v>0</v>
      </c>
      <c r="AR826" s="32">
        <v>0</v>
      </c>
      <c r="AS826" s="32">
        <v>0</v>
      </c>
      <c r="AT826" s="32">
        <v>0</v>
      </c>
      <c r="AU826" s="32">
        <v>7231384.4199999999</v>
      </c>
      <c r="AV826" s="32">
        <v>0</v>
      </c>
      <c r="AW826" s="32">
        <v>0</v>
      </c>
      <c r="AX826" s="32">
        <v>0</v>
      </c>
      <c r="AY826" s="32">
        <v>0</v>
      </c>
      <c r="AZ826" s="32">
        <v>0</v>
      </c>
      <c r="BA826" s="32">
        <v>0</v>
      </c>
      <c r="BB826" s="32">
        <v>1856054</v>
      </c>
      <c r="BC826" s="32">
        <v>0</v>
      </c>
      <c r="BD826" s="32">
        <v>0</v>
      </c>
      <c r="BE826" s="32">
        <v>0</v>
      </c>
      <c r="BF826" s="32">
        <v>0</v>
      </c>
      <c r="BG826" s="32">
        <v>0</v>
      </c>
      <c r="BH826" s="32">
        <v>0</v>
      </c>
      <c r="BI826" s="32">
        <v>0</v>
      </c>
      <c r="BJ826" s="32">
        <v>0</v>
      </c>
      <c r="BK826" s="32">
        <v>0</v>
      </c>
      <c r="BL826" s="32">
        <v>0</v>
      </c>
      <c r="BM826" s="32">
        <v>0</v>
      </c>
      <c r="BN826" s="32">
        <v>0</v>
      </c>
      <c r="BO826" s="32">
        <v>0</v>
      </c>
      <c r="BP826" s="32">
        <v>0</v>
      </c>
      <c r="BQ826" s="32">
        <v>0</v>
      </c>
      <c r="BR826" s="32">
        <v>0</v>
      </c>
      <c r="BS826" s="32">
        <v>0</v>
      </c>
      <c r="BT826" s="32">
        <v>0</v>
      </c>
      <c r="BU826" s="32">
        <v>0</v>
      </c>
      <c r="BV826" s="32">
        <v>0</v>
      </c>
      <c r="BW826" s="32">
        <v>0</v>
      </c>
      <c r="BX826" s="32">
        <v>0</v>
      </c>
      <c r="BY826" s="32">
        <v>0</v>
      </c>
      <c r="BZ826" s="32">
        <v>0</v>
      </c>
      <c r="CA826" s="32">
        <v>0</v>
      </c>
      <c r="CB826" s="32">
        <v>0</v>
      </c>
      <c r="CC826" s="32">
        <v>0</v>
      </c>
      <c r="CD826" s="32">
        <v>0</v>
      </c>
      <c r="CE826" s="32">
        <v>0</v>
      </c>
      <c r="CF826" s="32">
        <v>0</v>
      </c>
      <c r="CG826" s="32">
        <v>0</v>
      </c>
      <c r="CH826" s="32">
        <v>0</v>
      </c>
      <c r="CI826" s="32">
        <v>0</v>
      </c>
      <c r="CJ826" s="32">
        <v>0</v>
      </c>
      <c r="CK826" s="32">
        <v>0</v>
      </c>
      <c r="CL826" s="32">
        <v>0</v>
      </c>
      <c r="CM826" s="32">
        <v>0</v>
      </c>
      <c r="CN826" s="32">
        <v>0</v>
      </c>
      <c r="CO826" s="32">
        <v>50375562</v>
      </c>
      <c r="CP826" s="32">
        <v>0</v>
      </c>
      <c r="CQ826" s="32">
        <v>0</v>
      </c>
      <c r="CR826" s="32">
        <v>871200</v>
      </c>
      <c r="CS826" s="32">
        <v>0</v>
      </c>
      <c r="CT826" s="32">
        <v>0</v>
      </c>
      <c r="CU826" s="32">
        <v>0</v>
      </c>
      <c r="CV826" s="32">
        <v>6930123</v>
      </c>
      <c r="CW826" s="32">
        <v>0</v>
      </c>
      <c r="CX826" s="32">
        <v>0</v>
      </c>
      <c r="CY826" s="32">
        <v>0</v>
      </c>
      <c r="CZ826" s="32">
        <v>0</v>
      </c>
      <c r="DA826" s="32">
        <v>0</v>
      </c>
      <c r="DB826" s="32">
        <v>0</v>
      </c>
      <c r="DC826" s="32">
        <v>0</v>
      </c>
      <c r="DD826" s="32">
        <v>0</v>
      </c>
      <c r="DE826" s="32">
        <v>0</v>
      </c>
      <c r="DF826" s="32">
        <v>0</v>
      </c>
      <c r="DG826" s="32">
        <v>0</v>
      </c>
      <c r="DH826" s="32">
        <v>0</v>
      </c>
      <c r="DI826" s="32">
        <v>0</v>
      </c>
      <c r="DJ826" s="32">
        <v>0</v>
      </c>
      <c r="DK826" s="32">
        <v>0</v>
      </c>
      <c r="DL826" s="32">
        <v>410185</v>
      </c>
      <c r="DM826" s="32">
        <v>0</v>
      </c>
      <c r="DN826" s="32">
        <v>0</v>
      </c>
      <c r="DO826" s="32">
        <v>0</v>
      </c>
      <c r="DP826" s="32">
        <v>0</v>
      </c>
      <c r="DQ826" s="32">
        <v>0</v>
      </c>
      <c r="DR826" s="32">
        <v>0</v>
      </c>
      <c r="DS826" s="32">
        <v>0</v>
      </c>
      <c r="DT826" s="32">
        <v>0</v>
      </c>
      <c r="DU826" s="32">
        <v>0</v>
      </c>
      <c r="DV826" s="32">
        <v>0</v>
      </c>
      <c r="DW826" s="32">
        <v>0</v>
      </c>
      <c r="DX826" s="32">
        <v>0</v>
      </c>
      <c r="DY826" s="32">
        <v>2691543</v>
      </c>
      <c r="DZ826" s="32">
        <v>0</v>
      </c>
      <c r="EA826" s="32">
        <v>0</v>
      </c>
      <c r="EB826" s="32">
        <v>0</v>
      </c>
      <c r="EC826" s="32">
        <v>0</v>
      </c>
      <c r="ED826" s="32">
        <v>0</v>
      </c>
      <c r="EE826" s="32">
        <v>0</v>
      </c>
      <c r="EF826" s="32">
        <v>0</v>
      </c>
      <c r="EG826" s="32">
        <v>0</v>
      </c>
      <c r="EH826" s="32">
        <v>0</v>
      </c>
      <c r="EI826" s="32">
        <v>0</v>
      </c>
      <c r="EJ826" s="32">
        <v>0</v>
      </c>
      <c r="EK826" s="32">
        <v>0</v>
      </c>
      <c r="EL826" s="32">
        <v>0</v>
      </c>
      <c r="EM826" s="32">
        <v>0</v>
      </c>
      <c r="EN826" s="32">
        <v>0</v>
      </c>
      <c r="EO826" s="32">
        <v>0</v>
      </c>
      <c r="EP826" s="32">
        <v>0</v>
      </c>
      <c r="EQ826" s="32">
        <v>0</v>
      </c>
      <c r="ER826" s="32">
        <v>0</v>
      </c>
      <c r="ES826" s="32">
        <v>0</v>
      </c>
      <c r="ET826" s="32">
        <v>0</v>
      </c>
      <c r="EU826" s="32">
        <v>0</v>
      </c>
      <c r="EV826" s="32">
        <v>0</v>
      </c>
      <c r="EW826" s="32">
        <v>0</v>
      </c>
      <c r="EX826" s="32">
        <v>0</v>
      </c>
      <c r="EY826" s="32">
        <v>0</v>
      </c>
      <c r="EZ826" s="32">
        <v>0</v>
      </c>
      <c r="FA826" s="32">
        <v>0</v>
      </c>
      <c r="FB826" s="32">
        <v>0</v>
      </c>
      <c r="FC826" s="32">
        <v>0</v>
      </c>
      <c r="FD826" s="32">
        <v>0</v>
      </c>
      <c r="FE826" s="32">
        <v>0</v>
      </c>
      <c r="FF826" s="32">
        <v>0</v>
      </c>
      <c r="FG826" s="32">
        <v>0</v>
      </c>
      <c r="FH826" s="32">
        <v>0</v>
      </c>
      <c r="FI826" s="32">
        <v>0</v>
      </c>
      <c r="FJ826" s="32">
        <v>0</v>
      </c>
      <c r="FK826" s="32">
        <v>0</v>
      </c>
      <c r="FL826" s="32">
        <v>0</v>
      </c>
      <c r="FM826" s="32">
        <v>0</v>
      </c>
      <c r="FN826" s="32">
        <v>0</v>
      </c>
      <c r="FO826" s="32">
        <v>0</v>
      </c>
      <c r="FP826" s="32">
        <v>0</v>
      </c>
      <c r="FQ826" s="32">
        <v>0</v>
      </c>
      <c r="FR826" s="32">
        <v>0</v>
      </c>
      <c r="FS826" s="32">
        <v>0</v>
      </c>
      <c r="FT826" s="32">
        <v>0</v>
      </c>
      <c r="FU826" s="32">
        <v>0</v>
      </c>
      <c r="FV826" s="32">
        <v>0</v>
      </c>
      <c r="FW826" s="32">
        <v>0</v>
      </c>
      <c r="FX826" s="32">
        <v>0</v>
      </c>
      <c r="FY826" s="32">
        <v>0</v>
      </c>
      <c r="FZ826" s="32">
        <v>0</v>
      </c>
      <c r="GA826" s="32">
        <v>0</v>
      </c>
      <c r="GB826" s="32">
        <v>0</v>
      </c>
    </row>
    <row r="827" spans="1:184" customFormat="1">
      <c r="A827" s="24">
        <v>240595</v>
      </c>
      <c r="B827" s="26" t="s">
        <v>519</v>
      </c>
      <c r="C827" s="25"/>
      <c r="D827" s="32">
        <v>0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500000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32">
        <v>0</v>
      </c>
      <c r="AB827" s="32">
        <v>0</v>
      </c>
      <c r="AC827" s="32">
        <v>0</v>
      </c>
      <c r="AD827" s="32">
        <v>0</v>
      </c>
      <c r="AE827" s="32">
        <v>0</v>
      </c>
      <c r="AF827" s="32">
        <v>0</v>
      </c>
      <c r="AG827" s="32">
        <v>0</v>
      </c>
      <c r="AH827" s="32">
        <v>0</v>
      </c>
      <c r="AI827" s="32">
        <v>0</v>
      </c>
      <c r="AJ827" s="32">
        <v>0</v>
      </c>
      <c r="AK827" s="32">
        <v>0</v>
      </c>
      <c r="AL827" s="32">
        <v>0</v>
      </c>
      <c r="AM827" s="32">
        <v>0</v>
      </c>
      <c r="AN827" s="32">
        <v>0</v>
      </c>
      <c r="AO827" s="32">
        <v>4071978</v>
      </c>
      <c r="AP827" s="32">
        <v>0</v>
      </c>
      <c r="AQ827" s="32">
        <v>0</v>
      </c>
      <c r="AR827" s="32">
        <v>0</v>
      </c>
      <c r="AS827" s="32">
        <v>0</v>
      </c>
      <c r="AT827" s="32">
        <v>0</v>
      </c>
      <c r="AU827" s="32">
        <v>0</v>
      </c>
      <c r="AV827" s="32">
        <v>0</v>
      </c>
      <c r="AW827" s="32">
        <v>0</v>
      </c>
      <c r="AX827" s="32">
        <v>0</v>
      </c>
      <c r="AY827" s="32">
        <v>0</v>
      </c>
      <c r="AZ827" s="32">
        <v>0</v>
      </c>
      <c r="BA827" s="32">
        <v>0</v>
      </c>
      <c r="BB827" s="32">
        <v>0</v>
      </c>
      <c r="BC827" s="32">
        <v>0</v>
      </c>
      <c r="BD827" s="32">
        <v>0</v>
      </c>
      <c r="BE827" s="32">
        <v>0</v>
      </c>
      <c r="BF827" s="32">
        <v>0</v>
      </c>
      <c r="BG827" s="32">
        <v>0</v>
      </c>
      <c r="BH827" s="32">
        <v>0</v>
      </c>
      <c r="BI827" s="32">
        <v>0</v>
      </c>
      <c r="BJ827" s="32">
        <v>0</v>
      </c>
      <c r="BK827" s="32">
        <v>0</v>
      </c>
      <c r="BL827" s="32">
        <v>0</v>
      </c>
      <c r="BM827" s="32">
        <v>0</v>
      </c>
      <c r="BN827" s="32">
        <v>0</v>
      </c>
      <c r="BO827" s="32">
        <v>0</v>
      </c>
      <c r="BP827" s="32">
        <v>0</v>
      </c>
      <c r="BQ827" s="32">
        <v>8667164</v>
      </c>
      <c r="BR827" s="32">
        <v>0</v>
      </c>
      <c r="BS827" s="32">
        <v>0</v>
      </c>
      <c r="BT827" s="32">
        <v>0</v>
      </c>
      <c r="BU827" s="32">
        <v>0</v>
      </c>
      <c r="BV827" s="32">
        <v>0</v>
      </c>
      <c r="BW827" s="32">
        <v>100000</v>
      </c>
      <c r="BX827" s="32">
        <v>0</v>
      </c>
      <c r="BY827" s="32">
        <v>0</v>
      </c>
      <c r="BZ827" s="32">
        <v>0</v>
      </c>
      <c r="CA827" s="32">
        <v>0</v>
      </c>
      <c r="CB827" s="32">
        <v>0</v>
      </c>
      <c r="CC827" s="32">
        <v>0</v>
      </c>
      <c r="CD827" s="32">
        <v>0</v>
      </c>
      <c r="CE827" s="32">
        <v>0</v>
      </c>
      <c r="CF827" s="32">
        <v>0</v>
      </c>
      <c r="CG827" s="32">
        <v>0</v>
      </c>
      <c r="CH827" s="32">
        <v>0</v>
      </c>
      <c r="CI827" s="32">
        <v>0</v>
      </c>
      <c r="CJ827" s="32">
        <v>0</v>
      </c>
      <c r="CK827" s="32">
        <v>0</v>
      </c>
      <c r="CL827" s="32">
        <v>0</v>
      </c>
      <c r="CM827" s="32">
        <v>0</v>
      </c>
      <c r="CN827" s="32">
        <v>0</v>
      </c>
      <c r="CO827" s="32">
        <v>0</v>
      </c>
      <c r="CP827" s="32">
        <v>0</v>
      </c>
      <c r="CQ827" s="32">
        <v>0</v>
      </c>
      <c r="CR827" s="32">
        <v>0</v>
      </c>
      <c r="CS827" s="32">
        <v>0</v>
      </c>
      <c r="CT827" s="32">
        <v>0</v>
      </c>
      <c r="CU827" s="32">
        <v>0</v>
      </c>
      <c r="CV827" s="32">
        <v>0</v>
      </c>
      <c r="CW827" s="32">
        <v>0</v>
      </c>
      <c r="CX827" s="32">
        <v>0</v>
      </c>
      <c r="CY827" s="32">
        <v>0</v>
      </c>
      <c r="CZ827" s="32">
        <v>0</v>
      </c>
      <c r="DA827" s="32">
        <v>0</v>
      </c>
      <c r="DB827" s="32">
        <v>0</v>
      </c>
      <c r="DC827" s="32">
        <v>0</v>
      </c>
      <c r="DD827" s="32">
        <v>0</v>
      </c>
      <c r="DE827" s="32">
        <v>0</v>
      </c>
      <c r="DF827" s="32">
        <v>0</v>
      </c>
      <c r="DG827" s="32">
        <v>0</v>
      </c>
      <c r="DH827" s="32">
        <v>0</v>
      </c>
      <c r="DI827" s="32">
        <v>0</v>
      </c>
      <c r="DJ827" s="32">
        <v>0</v>
      </c>
      <c r="DK827" s="32">
        <v>0</v>
      </c>
      <c r="DL827" s="32">
        <v>0</v>
      </c>
      <c r="DM827" s="32">
        <v>0</v>
      </c>
      <c r="DN827" s="32">
        <v>0</v>
      </c>
      <c r="DO827" s="32">
        <v>0</v>
      </c>
      <c r="DP827" s="32">
        <v>0</v>
      </c>
      <c r="DQ827" s="32">
        <v>0</v>
      </c>
      <c r="DR827" s="32">
        <v>0</v>
      </c>
      <c r="DS827" s="32">
        <v>0</v>
      </c>
      <c r="DT827" s="32">
        <v>0</v>
      </c>
      <c r="DU827" s="32">
        <v>0</v>
      </c>
      <c r="DV827" s="32">
        <v>0</v>
      </c>
      <c r="DW827" s="32">
        <v>0</v>
      </c>
      <c r="DX827" s="32">
        <v>0</v>
      </c>
      <c r="DY827" s="32">
        <v>0</v>
      </c>
      <c r="DZ827" s="32">
        <v>0</v>
      </c>
      <c r="EA827" s="32">
        <v>0</v>
      </c>
      <c r="EB827" s="32">
        <v>0</v>
      </c>
      <c r="EC827" s="32">
        <v>0</v>
      </c>
      <c r="ED827" s="32">
        <v>0</v>
      </c>
      <c r="EE827" s="32">
        <v>0</v>
      </c>
      <c r="EF827" s="32">
        <v>0</v>
      </c>
      <c r="EG827" s="32">
        <v>0</v>
      </c>
      <c r="EH827" s="32">
        <v>0</v>
      </c>
      <c r="EI827" s="32">
        <v>0</v>
      </c>
      <c r="EJ827" s="32">
        <v>0</v>
      </c>
      <c r="EK827" s="32">
        <v>0</v>
      </c>
      <c r="EL827" s="32">
        <v>0</v>
      </c>
      <c r="EM827" s="32">
        <v>0</v>
      </c>
      <c r="EN827" s="32">
        <v>0</v>
      </c>
      <c r="EO827" s="32">
        <v>0</v>
      </c>
      <c r="EP827" s="32">
        <v>0</v>
      </c>
      <c r="EQ827" s="32">
        <v>0</v>
      </c>
      <c r="ER827" s="32">
        <v>0</v>
      </c>
      <c r="ES827" s="32">
        <v>1913406.01</v>
      </c>
      <c r="ET827" s="32">
        <v>0</v>
      </c>
      <c r="EU827" s="32">
        <v>0</v>
      </c>
      <c r="EV827" s="32">
        <v>0</v>
      </c>
      <c r="EW827" s="32">
        <v>0</v>
      </c>
      <c r="EX827" s="32">
        <v>0</v>
      </c>
      <c r="EY827" s="32">
        <v>0</v>
      </c>
      <c r="EZ827" s="32">
        <v>0</v>
      </c>
      <c r="FA827" s="32">
        <v>0</v>
      </c>
      <c r="FB827" s="32">
        <v>0</v>
      </c>
      <c r="FC827" s="32">
        <v>0</v>
      </c>
      <c r="FD827" s="32">
        <v>0</v>
      </c>
      <c r="FE827" s="32">
        <v>0</v>
      </c>
      <c r="FF827" s="32">
        <v>0</v>
      </c>
      <c r="FG827" s="32">
        <v>0</v>
      </c>
      <c r="FH827" s="32">
        <v>0</v>
      </c>
      <c r="FI827" s="32">
        <v>0</v>
      </c>
      <c r="FJ827" s="32">
        <v>0</v>
      </c>
      <c r="FK827" s="32">
        <v>0</v>
      </c>
      <c r="FL827" s="32">
        <v>0</v>
      </c>
      <c r="FM827" s="32">
        <v>0</v>
      </c>
      <c r="FN827" s="32">
        <v>0</v>
      </c>
      <c r="FO827" s="32">
        <v>0</v>
      </c>
      <c r="FP827" s="32">
        <v>0</v>
      </c>
      <c r="FQ827" s="32">
        <v>0</v>
      </c>
      <c r="FR827" s="32">
        <v>0</v>
      </c>
      <c r="FS827" s="32">
        <v>0</v>
      </c>
      <c r="FT827" s="32">
        <v>0</v>
      </c>
      <c r="FU827" s="32">
        <v>0</v>
      </c>
      <c r="FV827" s="32">
        <v>0</v>
      </c>
      <c r="FW827" s="32">
        <v>0</v>
      </c>
      <c r="FX827" s="32">
        <v>0</v>
      </c>
      <c r="FY827" s="32">
        <v>0</v>
      </c>
      <c r="FZ827" s="32">
        <v>0</v>
      </c>
      <c r="GA827" s="32">
        <v>0</v>
      </c>
      <c r="GB827" s="32">
        <v>0</v>
      </c>
    </row>
    <row r="828" spans="1:184" customFormat="1">
      <c r="A828" s="24">
        <v>241000</v>
      </c>
      <c r="B828" s="26" t="s">
        <v>520</v>
      </c>
      <c r="C828" s="25"/>
      <c r="D828" s="32">
        <v>329181551</v>
      </c>
      <c r="E828" s="32">
        <v>22225249</v>
      </c>
      <c r="F828" s="32">
        <v>18527308.800000001</v>
      </c>
      <c r="G828" s="32">
        <v>545216222.65999997</v>
      </c>
      <c r="H828" s="32">
        <v>4351592</v>
      </c>
      <c r="I828" s="32">
        <v>70774146.680000007</v>
      </c>
      <c r="J828" s="32">
        <v>16868822</v>
      </c>
      <c r="K828" s="32">
        <v>0</v>
      </c>
      <c r="L828" s="32">
        <v>269875060</v>
      </c>
      <c r="M828" s="32">
        <v>4823583</v>
      </c>
      <c r="N828" s="32">
        <v>941039627.52999997</v>
      </c>
      <c r="O828" s="32">
        <v>14415890</v>
      </c>
      <c r="P828" s="32">
        <v>1288962738.22</v>
      </c>
      <c r="Q828" s="32">
        <v>32388972</v>
      </c>
      <c r="R828" s="32">
        <v>47602765.640000001</v>
      </c>
      <c r="S828" s="32">
        <v>85975204.260000005</v>
      </c>
      <c r="T828" s="32">
        <v>165254178.40000001</v>
      </c>
      <c r="U828" s="32">
        <v>466771757.86000001</v>
      </c>
      <c r="V828" s="32">
        <v>243321733</v>
      </c>
      <c r="W828" s="32">
        <v>829194312.49000001</v>
      </c>
      <c r="X828" s="32">
        <v>46559007</v>
      </c>
      <c r="Y828" s="32">
        <v>11121853</v>
      </c>
      <c r="Z828" s="32">
        <v>11145971.34</v>
      </c>
      <c r="AA828" s="32">
        <v>958883992.77999997</v>
      </c>
      <c r="AB828" s="32">
        <v>10738645</v>
      </c>
      <c r="AC828" s="32">
        <v>813064197.32000005</v>
      </c>
      <c r="AD828" s="32">
        <v>93334258.579999998</v>
      </c>
      <c r="AE828" s="32">
        <v>49683828</v>
      </c>
      <c r="AF828" s="32">
        <v>579324171.49000001</v>
      </c>
      <c r="AG828" s="32">
        <v>53724636</v>
      </c>
      <c r="AH828" s="32">
        <v>267083319.02000001</v>
      </c>
      <c r="AI828" s="32">
        <v>785704486.26999998</v>
      </c>
      <c r="AJ828" s="32">
        <v>409490335.69999999</v>
      </c>
      <c r="AK828" s="32">
        <v>18541984.02</v>
      </c>
      <c r="AL828" s="32">
        <v>468158.2</v>
      </c>
      <c r="AM828" s="32">
        <v>20856002</v>
      </c>
      <c r="AN828" s="32">
        <v>77424902.459999993</v>
      </c>
      <c r="AO828" s="32">
        <v>2522587</v>
      </c>
      <c r="AP828" s="32">
        <v>104812550.11</v>
      </c>
      <c r="AQ828" s="32">
        <v>241709036</v>
      </c>
      <c r="AR828" s="32">
        <v>0</v>
      </c>
      <c r="AS828" s="32">
        <v>314851007.36000001</v>
      </c>
      <c r="AT828" s="32">
        <v>59527545</v>
      </c>
      <c r="AU828" s="32">
        <v>3433396</v>
      </c>
      <c r="AV828" s="32">
        <v>212079063.75</v>
      </c>
      <c r="AW828" s="32">
        <v>57899422.229999997</v>
      </c>
      <c r="AX828" s="32">
        <v>49258932.939999998</v>
      </c>
      <c r="AY828" s="32">
        <v>959559319.25999999</v>
      </c>
      <c r="AZ828" s="32">
        <v>35295869.93</v>
      </c>
      <c r="BA828" s="32">
        <v>139927310.11000001</v>
      </c>
      <c r="BB828" s="32">
        <v>6974025256.9200001</v>
      </c>
      <c r="BC828" s="32">
        <v>10332531.210000001</v>
      </c>
      <c r="BD828" s="32">
        <v>876805</v>
      </c>
      <c r="BE828" s="32">
        <v>2363238</v>
      </c>
      <c r="BF828" s="32">
        <v>30391645.5</v>
      </c>
      <c r="BG828" s="32">
        <v>3060905</v>
      </c>
      <c r="BH828" s="32">
        <v>0</v>
      </c>
      <c r="BI828" s="32">
        <v>0</v>
      </c>
      <c r="BJ828" s="32">
        <v>0</v>
      </c>
      <c r="BK828" s="32">
        <v>9323970</v>
      </c>
      <c r="BL828" s="32">
        <v>33160231.309999999</v>
      </c>
      <c r="BM828" s="32">
        <v>152000</v>
      </c>
      <c r="BN828" s="32">
        <v>105174995.12</v>
      </c>
      <c r="BO828" s="32">
        <v>84457833.849999994</v>
      </c>
      <c r="BP828" s="32">
        <v>0</v>
      </c>
      <c r="BQ828" s="32">
        <v>25352564</v>
      </c>
      <c r="BR828" s="32">
        <v>43008047.479999997</v>
      </c>
      <c r="BS828" s="32">
        <v>0</v>
      </c>
      <c r="BT828" s="32">
        <v>4635951</v>
      </c>
      <c r="BU828" s="32">
        <v>515237795.41000003</v>
      </c>
      <c r="BV828" s="32">
        <v>1080000</v>
      </c>
      <c r="BW828" s="32">
        <v>46920155</v>
      </c>
      <c r="BX828" s="32">
        <v>60513330</v>
      </c>
      <c r="BY828" s="32">
        <v>6789761</v>
      </c>
      <c r="BZ828" s="32">
        <v>396564061</v>
      </c>
      <c r="CA828" s="32">
        <v>43383921.299999997</v>
      </c>
      <c r="CB828" s="32">
        <v>77731221</v>
      </c>
      <c r="CC828" s="32">
        <v>29229169.170000002</v>
      </c>
      <c r="CD828" s="32">
        <v>18368144</v>
      </c>
      <c r="CE828" s="32">
        <v>3895623.51</v>
      </c>
      <c r="CF828" s="32">
        <v>8182151</v>
      </c>
      <c r="CG828" s="32">
        <v>35520</v>
      </c>
      <c r="CH828" s="32">
        <v>1480124</v>
      </c>
      <c r="CI828" s="32">
        <v>2560670</v>
      </c>
      <c r="CJ828" s="32">
        <v>582477191.38999999</v>
      </c>
      <c r="CK828" s="32">
        <v>27582731</v>
      </c>
      <c r="CL828" s="32">
        <v>1499917</v>
      </c>
      <c r="CM828" s="32">
        <v>38393343</v>
      </c>
      <c r="CN828" s="32">
        <v>58442465.350000001</v>
      </c>
      <c r="CO828" s="32">
        <v>10836612</v>
      </c>
      <c r="CP828" s="32">
        <v>34559243</v>
      </c>
      <c r="CQ828" s="32">
        <v>10843870</v>
      </c>
      <c r="CR828" s="32">
        <v>16973638.600000001</v>
      </c>
      <c r="CS828" s="32">
        <v>1908000</v>
      </c>
      <c r="CT828" s="32">
        <v>14627192.779999999</v>
      </c>
      <c r="CU828" s="32">
        <v>0</v>
      </c>
      <c r="CV828" s="32">
        <v>42408674.719999999</v>
      </c>
      <c r="CW828" s="32">
        <v>16901325</v>
      </c>
      <c r="CX828" s="32">
        <v>43284193.43</v>
      </c>
      <c r="CY828" s="32">
        <v>12393147.66</v>
      </c>
      <c r="CZ828" s="32">
        <v>98214614</v>
      </c>
      <c r="DA828" s="32">
        <v>4148608</v>
      </c>
      <c r="DB828" s="32">
        <v>15246497</v>
      </c>
      <c r="DC828" s="32">
        <v>91620771</v>
      </c>
      <c r="DD828" s="32">
        <v>5476398</v>
      </c>
      <c r="DE828" s="32">
        <v>1106028580.6900001</v>
      </c>
      <c r="DF828" s="32">
        <v>0</v>
      </c>
      <c r="DG828" s="32">
        <v>97241409</v>
      </c>
      <c r="DH828" s="32">
        <v>3625239</v>
      </c>
      <c r="DI828" s="32">
        <v>5646783</v>
      </c>
      <c r="DJ828" s="32">
        <v>32873147.059999999</v>
      </c>
      <c r="DK828" s="32">
        <v>30157124</v>
      </c>
      <c r="DL828" s="32">
        <v>65104</v>
      </c>
      <c r="DM828" s="32">
        <v>56546911</v>
      </c>
      <c r="DN828" s="32">
        <v>127144711.09999999</v>
      </c>
      <c r="DO828" s="32">
        <v>0</v>
      </c>
      <c r="DP828" s="32">
        <v>5529150</v>
      </c>
      <c r="DQ828" s="32">
        <v>81449238.269999996</v>
      </c>
      <c r="DR828" s="32">
        <v>51193468</v>
      </c>
      <c r="DS828" s="32">
        <v>0</v>
      </c>
      <c r="DT828" s="32">
        <v>78861074</v>
      </c>
      <c r="DU828" s="32">
        <v>0</v>
      </c>
      <c r="DV828" s="32">
        <v>1216982</v>
      </c>
      <c r="DW828" s="32">
        <v>6946647</v>
      </c>
      <c r="DX828" s="32">
        <v>339210322.44999999</v>
      </c>
      <c r="DY828" s="32">
        <v>121710923</v>
      </c>
      <c r="DZ828" s="32">
        <v>47739103</v>
      </c>
      <c r="EA828" s="32">
        <v>0</v>
      </c>
      <c r="EB828" s="32">
        <v>322275297.08999997</v>
      </c>
      <c r="EC828" s="32">
        <v>44870632</v>
      </c>
      <c r="ED828" s="32">
        <v>254188547.15000001</v>
      </c>
      <c r="EE828" s="32">
        <v>161517577</v>
      </c>
      <c r="EF828" s="32">
        <v>6640865</v>
      </c>
      <c r="EG828" s="32">
        <v>10220119.83</v>
      </c>
      <c r="EH828" s="32">
        <v>87783529.400000006</v>
      </c>
      <c r="EI828" s="32">
        <v>11436535</v>
      </c>
      <c r="EJ828" s="32">
        <v>155685906.09</v>
      </c>
      <c r="EK828" s="32">
        <v>61406145</v>
      </c>
      <c r="EL828" s="32">
        <v>104599330.88</v>
      </c>
      <c r="EM828" s="32">
        <v>0</v>
      </c>
      <c r="EN828" s="32">
        <v>3117437</v>
      </c>
      <c r="EO828" s="32">
        <v>596977</v>
      </c>
      <c r="EP828" s="32">
        <v>5446763</v>
      </c>
      <c r="EQ828" s="32">
        <v>504466696.63999999</v>
      </c>
      <c r="ER828" s="32">
        <v>194925493.78</v>
      </c>
      <c r="ES828" s="32">
        <v>32135870</v>
      </c>
      <c r="ET828" s="32">
        <v>7138182</v>
      </c>
      <c r="EU828" s="32">
        <v>0</v>
      </c>
      <c r="EV828" s="32">
        <v>48662917</v>
      </c>
      <c r="EW828" s="32">
        <v>31763228</v>
      </c>
      <c r="EX828" s="32">
        <v>150359061.13999999</v>
      </c>
      <c r="EY828" s="32">
        <v>30255922</v>
      </c>
      <c r="EZ828" s="32">
        <v>37550156</v>
      </c>
      <c r="FA828" s="32">
        <v>6853055</v>
      </c>
      <c r="FB828" s="32">
        <v>118535339.65000001</v>
      </c>
      <c r="FC828" s="32">
        <v>0</v>
      </c>
      <c r="FD828" s="32">
        <v>23140384.989999998</v>
      </c>
      <c r="FE828" s="32">
        <v>98097824</v>
      </c>
      <c r="FF828" s="32">
        <v>35739204.329999998</v>
      </c>
      <c r="FG828" s="32">
        <v>31600231</v>
      </c>
      <c r="FH828" s="32">
        <v>1063924788.3200001</v>
      </c>
      <c r="FI828" s="32">
        <v>11960181</v>
      </c>
      <c r="FJ828" s="32">
        <v>6325112</v>
      </c>
      <c r="FK828" s="32">
        <v>36091213</v>
      </c>
      <c r="FL828" s="32">
        <v>20806471</v>
      </c>
      <c r="FM828" s="32">
        <v>217594553</v>
      </c>
      <c r="FN828" s="32">
        <v>9916883</v>
      </c>
      <c r="FO828" s="32">
        <v>4875279755.2700005</v>
      </c>
      <c r="FP828" s="32">
        <v>884087404</v>
      </c>
      <c r="FQ828" s="32">
        <v>86991268</v>
      </c>
      <c r="FR828" s="32">
        <v>20497236</v>
      </c>
      <c r="FS828" s="32">
        <v>15502517</v>
      </c>
      <c r="FT828" s="32">
        <v>613476876.99000001</v>
      </c>
      <c r="FU828" s="32">
        <v>51489395.25</v>
      </c>
      <c r="FV828" s="32">
        <v>26863869.579999998</v>
      </c>
      <c r="FW828" s="32">
        <v>83539457</v>
      </c>
      <c r="FX828" s="32">
        <v>48146910</v>
      </c>
      <c r="FY828" s="32">
        <v>180085648</v>
      </c>
      <c r="FZ828" s="32">
        <v>0</v>
      </c>
      <c r="GA828" s="32">
        <v>0</v>
      </c>
      <c r="GB828" s="32">
        <v>240575246.59</v>
      </c>
    </row>
    <row r="829" spans="1:184" customFormat="1">
      <c r="A829" s="24">
        <v>241005</v>
      </c>
      <c r="B829" s="26" t="s">
        <v>521</v>
      </c>
      <c r="C829" s="25"/>
      <c r="D829" s="32">
        <v>0</v>
      </c>
      <c r="E829" s="32">
        <v>440440</v>
      </c>
      <c r="F829" s="32">
        <v>6640830</v>
      </c>
      <c r="G829" s="32">
        <v>0</v>
      </c>
      <c r="H829" s="32">
        <v>0</v>
      </c>
      <c r="I829" s="32">
        <v>0</v>
      </c>
      <c r="J829" s="32">
        <v>626640</v>
      </c>
      <c r="K829" s="32">
        <v>0</v>
      </c>
      <c r="L829" s="32">
        <v>0</v>
      </c>
      <c r="M829" s="32">
        <v>0</v>
      </c>
      <c r="N829" s="32">
        <v>230997</v>
      </c>
      <c r="O829" s="32">
        <v>115890</v>
      </c>
      <c r="P829" s="32">
        <v>3577609</v>
      </c>
      <c r="Q829" s="32">
        <v>1800943</v>
      </c>
      <c r="R829" s="32">
        <v>0</v>
      </c>
      <c r="S829" s="32">
        <v>0</v>
      </c>
      <c r="T829" s="32">
        <v>2547328</v>
      </c>
      <c r="U829" s="32">
        <v>3735000</v>
      </c>
      <c r="V829" s="32">
        <v>0</v>
      </c>
      <c r="W829" s="32">
        <v>46284797.229999997</v>
      </c>
      <c r="X829" s="32">
        <v>258491</v>
      </c>
      <c r="Y829" s="32">
        <v>0</v>
      </c>
      <c r="Z829" s="32">
        <v>0</v>
      </c>
      <c r="AA829" s="32">
        <v>27988182</v>
      </c>
      <c r="AB829" s="32">
        <v>1386152</v>
      </c>
      <c r="AC829" s="32">
        <v>11534324</v>
      </c>
      <c r="AD829" s="32">
        <v>0</v>
      </c>
      <c r="AE829" s="32">
        <v>640848</v>
      </c>
      <c r="AF829" s="32">
        <v>2507658</v>
      </c>
      <c r="AG829" s="32">
        <v>3495081</v>
      </c>
      <c r="AH829" s="32">
        <v>0</v>
      </c>
      <c r="AI829" s="32">
        <v>0</v>
      </c>
      <c r="AJ829" s="32">
        <v>263485</v>
      </c>
      <c r="AK829" s="32">
        <v>0</v>
      </c>
      <c r="AL829" s="32">
        <v>0</v>
      </c>
      <c r="AM829" s="32">
        <v>0</v>
      </c>
      <c r="AN829" s="32">
        <v>0</v>
      </c>
      <c r="AO829" s="32">
        <v>0</v>
      </c>
      <c r="AP829" s="32">
        <v>0</v>
      </c>
      <c r="AQ829" s="32">
        <v>216241</v>
      </c>
      <c r="AR829" s="32">
        <v>0</v>
      </c>
      <c r="AS829" s="32">
        <v>0</v>
      </c>
      <c r="AT829" s="32">
        <v>0</v>
      </c>
      <c r="AU829" s="32">
        <v>0</v>
      </c>
      <c r="AV829" s="32">
        <v>0</v>
      </c>
      <c r="AW829" s="32">
        <v>0</v>
      </c>
      <c r="AX829" s="32">
        <v>0</v>
      </c>
      <c r="AY829" s="32">
        <v>0</v>
      </c>
      <c r="AZ829" s="32">
        <v>0</v>
      </c>
      <c r="BA829" s="32">
        <v>2738464.46</v>
      </c>
      <c r="BB829" s="32">
        <v>0</v>
      </c>
      <c r="BC829" s="32">
        <v>0</v>
      </c>
      <c r="BD829" s="32">
        <v>814782</v>
      </c>
      <c r="BE829" s="32">
        <v>0</v>
      </c>
      <c r="BF829" s="32">
        <v>0</v>
      </c>
      <c r="BG829" s="32">
        <v>0</v>
      </c>
      <c r="BH829" s="32">
        <v>0</v>
      </c>
      <c r="BI829" s="32">
        <v>0</v>
      </c>
      <c r="BJ829" s="32">
        <v>0</v>
      </c>
      <c r="BK829" s="32">
        <v>0</v>
      </c>
      <c r="BL829" s="32">
        <v>0</v>
      </c>
      <c r="BM829" s="32">
        <v>0</v>
      </c>
      <c r="BN829" s="32">
        <v>345067</v>
      </c>
      <c r="BO829" s="32">
        <v>1099465</v>
      </c>
      <c r="BP829" s="32">
        <v>0</v>
      </c>
      <c r="BQ829" s="32">
        <v>6901959</v>
      </c>
      <c r="BR829" s="32">
        <v>32779798.48</v>
      </c>
      <c r="BS829" s="32">
        <v>0</v>
      </c>
      <c r="BT829" s="32">
        <v>135951</v>
      </c>
      <c r="BU829" s="32">
        <v>20808653</v>
      </c>
      <c r="BV829" s="32">
        <v>0</v>
      </c>
      <c r="BW829" s="32">
        <v>1723490</v>
      </c>
      <c r="BX829" s="32">
        <v>0</v>
      </c>
      <c r="BY829" s="32">
        <v>0</v>
      </c>
      <c r="BZ829" s="32">
        <v>20140</v>
      </c>
      <c r="CA829" s="32">
        <v>2495400.2999999998</v>
      </c>
      <c r="CB829" s="32">
        <v>0</v>
      </c>
      <c r="CC829" s="32">
        <v>0</v>
      </c>
      <c r="CD829" s="32">
        <v>0</v>
      </c>
      <c r="CE829" s="32">
        <v>780718.51</v>
      </c>
      <c r="CF829" s="32">
        <v>8182151</v>
      </c>
      <c r="CG829" s="32">
        <v>0</v>
      </c>
      <c r="CH829" s="32">
        <v>0</v>
      </c>
      <c r="CI829" s="32">
        <v>0</v>
      </c>
      <c r="CJ829" s="32">
        <v>0</v>
      </c>
      <c r="CK829" s="32">
        <v>2281061</v>
      </c>
      <c r="CL829" s="32">
        <v>1499917</v>
      </c>
      <c r="CM829" s="32">
        <v>4975123</v>
      </c>
      <c r="CN829" s="32">
        <v>0</v>
      </c>
      <c r="CO829" s="32">
        <v>7269739</v>
      </c>
      <c r="CP829" s="32">
        <v>0</v>
      </c>
      <c r="CQ829" s="32">
        <v>3908870</v>
      </c>
      <c r="CR829" s="32">
        <v>0</v>
      </c>
      <c r="CS829" s="32">
        <v>0</v>
      </c>
      <c r="CT829" s="32">
        <v>0</v>
      </c>
      <c r="CU829" s="32">
        <v>0</v>
      </c>
      <c r="CV829" s="32">
        <v>0</v>
      </c>
      <c r="CW829" s="32">
        <v>0</v>
      </c>
      <c r="CX829" s="32">
        <v>0</v>
      </c>
      <c r="CY829" s="32">
        <v>199200</v>
      </c>
      <c r="CZ829" s="32">
        <v>207974</v>
      </c>
      <c r="DA829" s="32">
        <v>0</v>
      </c>
      <c r="DB829" s="32">
        <v>0</v>
      </c>
      <c r="DC829" s="32">
        <v>5515560</v>
      </c>
      <c r="DD829" s="32">
        <v>0</v>
      </c>
      <c r="DE829" s="32">
        <v>8700262.0700000003</v>
      </c>
      <c r="DF829" s="32">
        <v>0</v>
      </c>
      <c r="DG829" s="32">
        <v>664486</v>
      </c>
      <c r="DH829" s="32">
        <v>91907</v>
      </c>
      <c r="DI829" s="32">
        <v>5646783</v>
      </c>
      <c r="DJ829" s="32">
        <v>0</v>
      </c>
      <c r="DK829" s="32">
        <v>3221456</v>
      </c>
      <c r="DL829" s="32">
        <v>0</v>
      </c>
      <c r="DM829" s="32">
        <v>1801139</v>
      </c>
      <c r="DN829" s="32">
        <v>0</v>
      </c>
      <c r="DO829" s="32">
        <v>0</v>
      </c>
      <c r="DP829" s="32">
        <v>0</v>
      </c>
      <c r="DQ829" s="32">
        <v>1704211</v>
      </c>
      <c r="DR829" s="32">
        <v>8075751</v>
      </c>
      <c r="DS829" s="32">
        <v>0</v>
      </c>
      <c r="DT829" s="32">
        <v>709591</v>
      </c>
      <c r="DU829" s="32">
        <v>0</v>
      </c>
      <c r="DV829" s="32">
        <v>1216982</v>
      </c>
      <c r="DW829" s="32">
        <v>0</v>
      </c>
      <c r="DX829" s="32">
        <v>0</v>
      </c>
      <c r="DY829" s="32">
        <v>46975488</v>
      </c>
      <c r="DZ829" s="32">
        <v>10586503</v>
      </c>
      <c r="EA829" s="32">
        <v>0</v>
      </c>
      <c r="EB829" s="32">
        <v>0</v>
      </c>
      <c r="EC829" s="32">
        <v>0</v>
      </c>
      <c r="ED829" s="32">
        <v>0</v>
      </c>
      <c r="EE829" s="32">
        <v>0</v>
      </c>
      <c r="EF829" s="32">
        <v>897680</v>
      </c>
      <c r="EG829" s="32">
        <v>1742244</v>
      </c>
      <c r="EH829" s="32">
        <v>25000</v>
      </c>
      <c r="EI829" s="32">
        <v>2180346</v>
      </c>
      <c r="EJ829" s="32">
        <v>65428668.090000004</v>
      </c>
      <c r="EK829" s="32">
        <v>1399360</v>
      </c>
      <c r="EL829" s="32">
        <v>69438959.879999995</v>
      </c>
      <c r="EM829" s="32">
        <v>0</v>
      </c>
      <c r="EN829" s="32">
        <v>1545564</v>
      </c>
      <c r="EO829" s="32">
        <v>596977</v>
      </c>
      <c r="EP829" s="32">
        <v>1110859</v>
      </c>
      <c r="EQ829" s="32">
        <v>43950124</v>
      </c>
      <c r="ER829" s="32">
        <v>0</v>
      </c>
      <c r="ES829" s="32">
        <v>1226870</v>
      </c>
      <c r="ET829" s="32">
        <v>760793</v>
      </c>
      <c r="EU829" s="32">
        <v>0</v>
      </c>
      <c r="EV829" s="32">
        <v>1082186</v>
      </c>
      <c r="EW829" s="32">
        <v>0</v>
      </c>
      <c r="EX829" s="32">
        <v>1688288</v>
      </c>
      <c r="EY829" s="32">
        <v>1426544</v>
      </c>
      <c r="EZ829" s="32">
        <v>0</v>
      </c>
      <c r="FA829" s="32">
        <v>2569850</v>
      </c>
      <c r="FB829" s="32">
        <v>0</v>
      </c>
      <c r="FC829" s="32">
        <v>0</v>
      </c>
      <c r="FD829" s="32">
        <v>4212900</v>
      </c>
      <c r="FE829" s="32">
        <v>0</v>
      </c>
      <c r="FF829" s="32">
        <v>3590368.61</v>
      </c>
      <c r="FG829" s="32">
        <v>63496</v>
      </c>
      <c r="FH829" s="32">
        <v>0</v>
      </c>
      <c r="FI829" s="32">
        <v>5960181</v>
      </c>
      <c r="FJ829" s="32">
        <v>0</v>
      </c>
      <c r="FK829" s="32">
        <v>8138305</v>
      </c>
      <c r="FL829" s="32">
        <v>0</v>
      </c>
      <c r="FM829" s="32">
        <v>95600</v>
      </c>
      <c r="FN829" s="32">
        <v>591089</v>
      </c>
      <c r="FO829" s="32">
        <v>0</v>
      </c>
      <c r="FP829" s="32">
        <v>149376</v>
      </c>
      <c r="FQ829" s="32">
        <v>0</v>
      </c>
      <c r="FR829" s="32">
        <v>0</v>
      </c>
      <c r="FS829" s="32">
        <v>0</v>
      </c>
      <c r="FT829" s="32">
        <v>7657748</v>
      </c>
      <c r="FU829" s="32">
        <v>484067</v>
      </c>
      <c r="FV829" s="32">
        <v>0</v>
      </c>
      <c r="FW829" s="32">
        <v>1203970</v>
      </c>
      <c r="FX829" s="32">
        <v>0</v>
      </c>
      <c r="FY829" s="32">
        <v>5504420</v>
      </c>
      <c r="FZ829" s="32">
        <v>0</v>
      </c>
      <c r="GA829" s="32">
        <v>0</v>
      </c>
      <c r="GB829" s="32">
        <v>0</v>
      </c>
    </row>
    <row r="830" spans="1:184" customFormat="1">
      <c r="A830" s="24">
        <v>241010</v>
      </c>
      <c r="B830" s="26" t="s">
        <v>472</v>
      </c>
      <c r="C830" s="25"/>
      <c r="D830" s="32">
        <v>127769684</v>
      </c>
      <c r="E830" s="32">
        <v>12710727</v>
      </c>
      <c r="F830" s="32">
        <v>0</v>
      </c>
      <c r="G830" s="32">
        <v>183974177</v>
      </c>
      <c r="H830" s="32">
        <v>0</v>
      </c>
      <c r="I830" s="32">
        <v>13189442.68</v>
      </c>
      <c r="J830" s="32">
        <v>10679382</v>
      </c>
      <c r="K830" s="32">
        <v>0</v>
      </c>
      <c r="L830" s="32">
        <v>0</v>
      </c>
      <c r="M830" s="32">
        <v>0</v>
      </c>
      <c r="N830" s="32">
        <v>12484304</v>
      </c>
      <c r="O830" s="32">
        <v>0</v>
      </c>
      <c r="P830" s="32">
        <v>0</v>
      </c>
      <c r="Q830" s="32">
        <v>10872123</v>
      </c>
      <c r="R830" s="32">
        <v>0</v>
      </c>
      <c r="S830" s="32">
        <v>0</v>
      </c>
      <c r="T830" s="32">
        <v>0</v>
      </c>
      <c r="U830" s="32">
        <v>27276335</v>
      </c>
      <c r="V830" s="32">
        <v>0</v>
      </c>
      <c r="W830" s="32">
        <v>0</v>
      </c>
      <c r="X830" s="32">
        <v>0</v>
      </c>
      <c r="Y830" s="32">
        <v>2027949</v>
      </c>
      <c r="Z830" s="32">
        <v>0</v>
      </c>
      <c r="AA830" s="32">
        <v>9201675</v>
      </c>
      <c r="AB830" s="32">
        <v>8700000</v>
      </c>
      <c r="AC830" s="32">
        <v>28534421</v>
      </c>
      <c r="AD830" s="32">
        <v>26517232.059999999</v>
      </c>
      <c r="AE830" s="32">
        <v>30819505</v>
      </c>
      <c r="AF830" s="32">
        <v>7351935</v>
      </c>
      <c r="AG830" s="32">
        <v>5071576</v>
      </c>
      <c r="AH830" s="32">
        <v>0</v>
      </c>
      <c r="AI830" s="32">
        <v>204769193.19</v>
      </c>
      <c r="AJ830" s="32">
        <v>263867956</v>
      </c>
      <c r="AK830" s="32">
        <v>0</v>
      </c>
      <c r="AL830" s="32">
        <v>0</v>
      </c>
      <c r="AM830" s="32">
        <v>0</v>
      </c>
      <c r="AN830" s="32">
        <v>0</v>
      </c>
      <c r="AO830" s="32">
        <v>0</v>
      </c>
      <c r="AP830" s="32">
        <v>0</v>
      </c>
      <c r="AQ830" s="32">
        <v>133220688</v>
      </c>
      <c r="AR830" s="32">
        <v>0</v>
      </c>
      <c r="AS830" s="32">
        <v>0</v>
      </c>
      <c r="AT830" s="32">
        <v>0</v>
      </c>
      <c r="AU830" s="32">
        <v>3227596</v>
      </c>
      <c r="AV830" s="32">
        <v>212079063.75</v>
      </c>
      <c r="AW830" s="32">
        <v>0</v>
      </c>
      <c r="AX830" s="32">
        <v>0</v>
      </c>
      <c r="AY830" s="32">
        <v>0</v>
      </c>
      <c r="AZ830" s="32">
        <v>3040512</v>
      </c>
      <c r="BA830" s="32">
        <v>0</v>
      </c>
      <c r="BB830" s="32">
        <v>0</v>
      </c>
      <c r="BC830" s="32">
        <v>0</v>
      </c>
      <c r="BD830" s="32">
        <v>0</v>
      </c>
      <c r="BE830" s="32">
        <v>0</v>
      </c>
      <c r="BF830" s="32">
        <v>0</v>
      </c>
      <c r="BG830" s="32">
        <v>0</v>
      </c>
      <c r="BH830" s="32">
        <v>0</v>
      </c>
      <c r="BI830" s="32">
        <v>0</v>
      </c>
      <c r="BJ830" s="32">
        <v>0</v>
      </c>
      <c r="BK830" s="32">
        <v>7937000</v>
      </c>
      <c r="BL830" s="32">
        <v>0</v>
      </c>
      <c r="BM830" s="32">
        <v>0</v>
      </c>
      <c r="BN830" s="32">
        <v>71552316</v>
      </c>
      <c r="BO830" s="32">
        <v>0</v>
      </c>
      <c r="BP830" s="32">
        <v>0</v>
      </c>
      <c r="BQ830" s="32">
        <v>17465474</v>
      </c>
      <c r="BR830" s="32">
        <v>1858407</v>
      </c>
      <c r="BS830" s="32">
        <v>0</v>
      </c>
      <c r="BT830" s="32">
        <v>0</v>
      </c>
      <c r="BU830" s="32">
        <v>0</v>
      </c>
      <c r="BV830" s="32">
        <v>0</v>
      </c>
      <c r="BW830" s="32">
        <v>0</v>
      </c>
      <c r="BX830" s="32">
        <v>110000</v>
      </c>
      <c r="BY830" s="32">
        <v>5266865</v>
      </c>
      <c r="BZ830" s="32">
        <v>0</v>
      </c>
      <c r="CA830" s="32">
        <v>22632486</v>
      </c>
      <c r="CB830" s="32">
        <v>0</v>
      </c>
      <c r="CC830" s="32">
        <v>0</v>
      </c>
      <c r="CD830" s="32">
        <v>0</v>
      </c>
      <c r="CE830" s="32">
        <v>3114905</v>
      </c>
      <c r="CF830" s="32">
        <v>0</v>
      </c>
      <c r="CG830" s="32">
        <v>0</v>
      </c>
      <c r="CH830" s="32">
        <v>1429186</v>
      </c>
      <c r="CI830" s="32">
        <v>0</v>
      </c>
      <c r="CJ830" s="32">
        <v>0</v>
      </c>
      <c r="CK830" s="32">
        <v>9256907</v>
      </c>
      <c r="CL830" s="32">
        <v>0</v>
      </c>
      <c r="CM830" s="32">
        <v>0</v>
      </c>
      <c r="CN830" s="32">
        <v>0</v>
      </c>
      <c r="CO830" s="32">
        <v>1434850</v>
      </c>
      <c r="CP830" s="32">
        <v>0</v>
      </c>
      <c r="CQ830" s="32">
        <v>5085000</v>
      </c>
      <c r="CR830" s="32">
        <v>0</v>
      </c>
      <c r="CS830" s="32">
        <v>1908000</v>
      </c>
      <c r="CT830" s="32">
        <v>13442723</v>
      </c>
      <c r="CU830" s="32">
        <v>0</v>
      </c>
      <c r="CV830" s="32">
        <v>4897000</v>
      </c>
      <c r="CW830" s="32">
        <v>0</v>
      </c>
      <c r="CX830" s="32">
        <v>0</v>
      </c>
      <c r="CY830" s="32">
        <v>0</v>
      </c>
      <c r="CZ830" s="32">
        <v>0</v>
      </c>
      <c r="DA830" s="32">
        <v>0</v>
      </c>
      <c r="DB830" s="32">
        <v>3301911</v>
      </c>
      <c r="DC830" s="32">
        <v>610507</v>
      </c>
      <c r="DD830" s="32">
        <v>5476398</v>
      </c>
      <c r="DE830" s="32">
        <v>937476763.12</v>
      </c>
      <c r="DF830" s="32">
        <v>0</v>
      </c>
      <c r="DG830" s="32">
        <v>0</v>
      </c>
      <c r="DH830" s="32">
        <v>0</v>
      </c>
      <c r="DI830" s="32">
        <v>0</v>
      </c>
      <c r="DJ830" s="32">
        <v>0</v>
      </c>
      <c r="DK830" s="32">
        <v>1423941</v>
      </c>
      <c r="DL830" s="32">
        <v>0</v>
      </c>
      <c r="DM830" s="32">
        <v>29707000</v>
      </c>
      <c r="DN830" s="32">
        <v>0</v>
      </c>
      <c r="DO830" s="32">
        <v>0</v>
      </c>
      <c r="DP830" s="32">
        <v>0</v>
      </c>
      <c r="DQ830" s="32">
        <v>58291532.270000003</v>
      </c>
      <c r="DR830" s="32">
        <v>43117717</v>
      </c>
      <c r="DS830" s="32">
        <v>0</v>
      </c>
      <c r="DT830" s="32">
        <v>0</v>
      </c>
      <c r="DU830" s="32">
        <v>0</v>
      </c>
      <c r="DV830" s="32">
        <v>0</v>
      </c>
      <c r="DW830" s="32">
        <v>0</v>
      </c>
      <c r="DX830" s="32">
        <v>75592600.079999998</v>
      </c>
      <c r="DY830" s="32">
        <v>45223280</v>
      </c>
      <c r="DZ830" s="32">
        <v>12751095</v>
      </c>
      <c r="EA830" s="32">
        <v>0</v>
      </c>
      <c r="EB830" s="32">
        <v>0</v>
      </c>
      <c r="EC830" s="32">
        <v>0</v>
      </c>
      <c r="ED830" s="32">
        <v>0</v>
      </c>
      <c r="EE830" s="32">
        <v>26569531</v>
      </c>
      <c r="EF830" s="32">
        <v>5743185</v>
      </c>
      <c r="EG830" s="32">
        <v>6744616</v>
      </c>
      <c r="EH830" s="32">
        <v>66877764.009999998</v>
      </c>
      <c r="EI830" s="32">
        <v>9256189</v>
      </c>
      <c r="EJ830" s="32">
        <v>0</v>
      </c>
      <c r="EK830" s="32">
        <v>23810898</v>
      </c>
      <c r="EL830" s="32">
        <v>0</v>
      </c>
      <c r="EM830" s="32">
        <v>0</v>
      </c>
      <c r="EN830" s="32">
        <v>0</v>
      </c>
      <c r="EO830" s="32">
        <v>0</v>
      </c>
      <c r="EP830" s="32">
        <v>3635700</v>
      </c>
      <c r="EQ830" s="32">
        <v>152822486</v>
      </c>
      <c r="ER830" s="32">
        <v>0</v>
      </c>
      <c r="ES830" s="32">
        <v>30909000</v>
      </c>
      <c r="ET830" s="32">
        <v>2565568</v>
      </c>
      <c r="EU830" s="32">
        <v>0</v>
      </c>
      <c r="EV830" s="32">
        <v>42186871</v>
      </c>
      <c r="EW830" s="32">
        <v>31763228</v>
      </c>
      <c r="EX830" s="32">
        <v>54642107</v>
      </c>
      <c r="EY830" s="32">
        <v>2163411</v>
      </c>
      <c r="EZ830" s="32">
        <v>450473</v>
      </c>
      <c r="FA830" s="32">
        <v>0</v>
      </c>
      <c r="FB830" s="32">
        <v>0</v>
      </c>
      <c r="FC830" s="32">
        <v>0</v>
      </c>
      <c r="FD830" s="32">
        <v>0</v>
      </c>
      <c r="FE830" s="32">
        <v>0</v>
      </c>
      <c r="FF830" s="32">
        <v>0</v>
      </c>
      <c r="FG830" s="32">
        <v>422600</v>
      </c>
      <c r="FH830" s="32">
        <v>54674188</v>
      </c>
      <c r="FI830" s="32">
        <v>6000000</v>
      </c>
      <c r="FJ830" s="32">
        <v>0</v>
      </c>
      <c r="FK830" s="32">
        <v>0</v>
      </c>
      <c r="FL830" s="32">
        <v>0</v>
      </c>
      <c r="FM830" s="32">
        <v>0</v>
      </c>
      <c r="FN830" s="32">
        <v>4491109</v>
      </c>
      <c r="FO830" s="32">
        <v>0</v>
      </c>
      <c r="FP830" s="32">
        <v>74489292</v>
      </c>
      <c r="FQ830" s="32">
        <v>0</v>
      </c>
      <c r="FR830" s="32">
        <v>0</v>
      </c>
      <c r="FS830" s="32">
        <v>15502517</v>
      </c>
      <c r="FT830" s="32">
        <v>252397563</v>
      </c>
      <c r="FU830" s="32">
        <v>0</v>
      </c>
      <c r="FV830" s="32">
        <v>0</v>
      </c>
      <c r="FW830" s="32">
        <v>1385810</v>
      </c>
      <c r="FX830" s="32">
        <v>0</v>
      </c>
      <c r="FY830" s="32">
        <v>13552898</v>
      </c>
      <c r="FZ830" s="32">
        <v>0</v>
      </c>
      <c r="GA830" s="32">
        <v>0</v>
      </c>
      <c r="GB830" s="32">
        <v>240575246.59</v>
      </c>
    </row>
    <row r="831" spans="1:184" customFormat="1">
      <c r="A831" s="24">
        <v>241015</v>
      </c>
      <c r="B831" s="26" t="s">
        <v>415</v>
      </c>
      <c r="C831" s="25"/>
      <c r="D831" s="32">
        <v>0</v>
      </c>
      <c r="E831" s="32">
        <v>190779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2">
        <v>0</v>
      </c>
      <c r="AB831" s="32">
        <v>0</v>
      </c>
      <c r="AC831" s="32">
        <v>21994671</v>
      </c>
      <c r="AD831" s="32">
        <v>0</v>
      </c>
      <c r="AE831" s="32">
        <v>0</v>
      </c>
      <c r="AF831" s="32">
        <v>0</v>
      </c>
      <c r="AG831" s="32">
        <v>0</v>
      </c>
      <c r="AH831" s="32">
        <v>0</v>
      </c>
      <c r="AI831" s="32">
        <v>0</v>
      </c>
      <c r="AJ831" s="32">
        <v>0</v>
      </c>
      <c r="AK831" s="32">
        <v>0</v>
      </c>
      <c r="AL831" s="32">
        <v>0</v>
      </c>
      <c r="AM831" s="32">
        <v>0</v>
      </c>
      <c r="AN831" s="32">
        <v>0</v>
      </c>
      <c r="AO831" s="32">
        <v>0</v>
      </c>
      <c r="AP831" s="32">
        <v>0</v>
      </c>
      <c r="AQ831" s="32">
        <v>1245869</v>
      </c>
      <c r="AR831" s="32">
        <v>0</v>
      </c>
      <c r="AS831" s="32">
        <v>0</v>
      </c>
      <c r="AT831" s="32">
        <v>0</v>
      </c>
      <c r="AU831" s="32">
        <v>0</v>
      </c>
      <c r="AV831" s="32">
        <v>0</v>
      </c>
      <c r="AW831" s="32">
        <v>0</v>
      </c>
      <c r="AX831" s="32">
        <v>0</v>
      </c>
      <c r="AY831" s="32">
        <v>0</v>
      </c>
      <c r="AZ831" s="32">
        <v>0</v>
      </c>
      <c r="BA831" s="32">
        <v>0</v>
      </c>
      <c r="BB831" s="32">
        <v>0</v>
      </c>
      <c r="BC831" s="32">
        <v>0</v>
      </c>
      <c r="BD831" s="32">
        <v>0</v>
      </c>
      <c r="BE831" s="32">
        <v>0</v>
      </c>
      <c r="BF831" s="32">
        <v>0</v>
      </c>
      <c r="BG831" s="32">
        <v>0</v>
      </c>
      <c r="BH831" s="32">
        <v>0</v>
      </c>
      <c r="BI831" s="32">
        <v>0</v>
      </c>
      <c r="BJ831" s="32">
        <v>0</v>
      </c>
      <c r="BK831" s="32">
        <v>0</v>
      </c>
      <c r="BL831" s="32">
        <v>0</v>
      </c>
      <c r="BM831" s="32">
        <v>0</v>
      </c>
      <c r="BN831" s="32">
        <v>0</v>
      </c>
      <c r="BO831" s="32">
        <v>0</v>
      </c>
      <c r="BP831" s="32">
        <v>0</v>
      </c>
      <c r="BQ831" s="32">
        <v>0</v>
      </c>
      <c r="BR831" s="32">
        <v>0</v>
      </c>
      <c r="BS831" s="32">
        <v>0</v>
      </c>
      <c r="BT831" s="32">
        <v>0</v>
      </c>
      <c r="BU831" s="32">
        <v>0</v>
      </c>
      <c r="BV831" s="32">
        <v>0</v>
      </c>
      <c r="BW831" s="32">
        <v>0</v>
      </c>
      <c r="BX831" s="32">
        <v>0</v>
      </c>
      <c r="BY831" s="32">
        <v>0</v>
      </c>
      <c r="BZ831" s="32">
        <v>0</v>
      </c>
      <c r="CA831" s="32">
        <v>0</v>
      </c>
      <c r="CB831" s="32">
        <v>0</v>
      </c>
      <c r="CC831" s="32">
        <v>0</v>
      </c>
      <c r="CD831" s="32">
        <v>0</v>
      </c>
      <c r="CE831" s="32">
        <v>0</v>
      </c>
      <c r="CF831" s="32">
        <v>0</v>
      </c>
      <c r="CG831" s="32">
        <v>0</v>
      </c>
      <c r="CH831" s="32">
        <v>0</v>
      </c>
      <c r="CI831" s="32">
        <v>0</v>
      </c>
      <c r="CJ831" s="32">
        <v>0</v>
      </c>
      <c r="CK831" s="32">
        <v>0</v>
      </c>
      <c r="CL831" s="32">
        <v>0</v>
      </c>
      <c r="CM831" s="32">
        <v>0</v>
      </c>
      <c r="CN831" s="32">
        <v>0</v>
      </c>
      <c r="CO831" s="32">
        <v>0</v>
      </c>
      <c r="CP831" s="32">
        <v>0</v>
      </c>
      <c r="CQ831" s="32">
        <v>0</v>
      </c>
      <c r="CR831" s="32">
        <v>0</v>
      </c>
      <c r="CS831" s="32">
        <v>0</v>
      </c>
      <c r="CT831" s="32">
        <v>0</v>
      </c>
      <c r="CU831" s="32">
        <v>0</v>
      </c>
      <c r="CV831" s="32">
        <v>0</v>
      </c>
      <c r="CW831" s="32">
        <v>0</v>
      </c>
      <c r="CX831" s="32">
        <v>0</v>
      </c>
      <c r="CY831" s="32">
        <v>0</v>
      </c>
      <c r="CZ831" s="32">
        <v>0</v>
      </c>
      <c r="DA831" s="32">
        <v>0</v>
      </c>
      <c r="DB831" s="32">
        <v>0</v>
      </c>
      <c r="DC831" s="32">
        <v>0</v>
      </c>
      <c r="DD831" s="32">
        <v>0</v>
      </c>
      <c r="DE831" s="32">
        <v>0</v>
      </c>
      <c r="DF831" s="32">
        <v>0</v>
      </c>
      <c r="DG831" s="32">
        <v>0</v>
      </c>
      <c r="DH831" s="32">
        <v>0</v>
      </c>
      <c r="DI831" s="32">
        <v>0</v>
      </c>
      <c r="DJ831" s="32">
        <v>0</v>
      </c>
      <c r="DK831" s="32">
        <v>27500</v>
      </c>
      <c r="DL831" s="32">
        <v>0</v>
      </c>
      <c r="DM831" s="32">
        <v>0</v>
      </c>
      <c r="DN831" s="32">
        <v>0</v>
      </c>
      <c r="DO831" s="32">
        <v>0</v>
      </c>
      <c r="DP831" s="32">
        <v>0</v>
      </c>
      <c r="DQ831" s="32">
        <v>0</v>
      </c>
      <c r="DR831" s="32">
        <v>0</v>
      </c>
      <c r="DS831" s="32">
        <v>0</v>
      </c>
      <c r="DT831" s="32">
        <v>0</v>
      </c>
      <c r="DU831" s="32">
        <v>0</v>
      </c>
      <c r="DV831" s="32">
        <v>0</v>
      </c>
      <c r="DW831" s="32">
        <v>0</v>
      </c>
      <c r="DX831" s="32">
        <v>0</v>
      </c>
      <c r="DY831" s="32">
        <v>0</v>
      </c>
      <c r="DZ831" s="32">
        <v>0</v>
      </c>
      <c r="EA831" s="32">
        <v>0</v>
      </c>
      <c r="EB831" s="32">
        <v>0</v>
      </c>
      <c r="EC831" s="32">
        <v>0</v>
      </c>
      <c r="ED831" s="32">
        <v>0</v>
      </c>
      <c r="EE831" s="32">
        <v>79183</v>
      </c>
      <c r="EF831" s="32">
        <v>0</v>
      </c>
      <c r="EG831" s="32">
        <v>0</v>
      </c>
      <c r="EH831" s="32">
        <v>0</v>
      </c>
      <c r="EI831" s="32">
        <v>0</v>
      </c>
      <c r="EJ831" s="32">
        <v>0</v>
      </c>
      <c r="EK831" s="32">
        <v>582941</v>
      </c>
      <c r="EL831" s="32">
        <v>0</v>
      </c>
      <c r="EM831" s="32">
        <v>0</v>
      </c>
      <c r="EN831" s="32">
        <v>0</v>
      </c>
      <c r="EO831" s="32">
        <v>0</v>
      </c>
      <c r="EP831" s="32">
        <v>0</v>
      </c>
      <c r="EQ831" s="32">
        <v>0</v>
      </c>
      <c r="ER831" s="32">
        <v>0</v>
      </c>
      <c r="ES831" s="32">
        <v>0</v>
      </c>
      <c r="ET831" s="32">
        <v>0</v>
      </c>
      <c r="EU831" s="32">
        <v>0</v>
      </c>
      <c r="EV831" s="32">
        <v>0</v>
      </c>
      <c r="EW831" s="32">
        <v>0</v>
      </c>
      <c r="EX831" s="32">
        <v>0</v>
      </c>
      <c r="EY831" s="32">
        <v>0</v>
      </c>
      <c r="EZ831" s="32">
        <v>0</v>
      </c>
      <c r="FA831" s="32">
        <v>0</v>
      </c>
      <c r="FB831" s="32">
        <v>0</v>
      </c>
      <c r="FC831" s="32">
        <v>0</v>
      </c>
      <c r="FD831" s="32">
        <v>0</v>
      </c>
      <c r="FE831" s="32">
        <v>0</v>
      </c>
      <c r="FF831" s="32">
        <v>0</v>
      </c>
      <c r="FG831" s="32">
        <v>0</v>
      </c>
      <c r="FH831" s="32">
        <v>0</v>
      </c>
      <c r="FI831" s="32">
        <v>0</v>
      </c>
      <c r="FJ831" s="32">
        <v>0</v>
      </c>
      <c r="FK831" s="32">
        <v>0</v>
      </c>
      <c r="FL831" s="32">
        <v>0</v>
      </c>
      <c r="FM831" s="32">
        <v>0</v>
      </c>
      <c r="FN831" s="32">
        <v>0</v>
      </c>
      <c r="FO831" s="32">
        <v>0</v>
      </c>
      <c r="FP831" s="32">
        <v>0</v>
      </c>
      <c r="FQ831" s="32">
        <v>0</v>
      </c>
      <c r="FR831" s="32">
        <v>0</v>
      </c>
      <c r="FS831" s="32">
        <v>0</v>
      </c>
      <c r="FT831" s="32">
        <v>0</v>
      </c>
      <c r="FU831" s="32">
        <v>0</v>
      </c>
      <c r="FV831" s="32">
        <v>0</v>
      </c>
      <c r="FW831" s="32">
        <v>0</v>
      </c>
      <c r="FX831" s="32">
        <v>0</v>
      </c>
      <c r="FY831" s="32">
        <v>0</v>
      </c>
      <c r="FZ831" s="32">
        <v>0</v>
      </c>
      <c r="GA831" s="32">
        <v>0</v>
      </c>
      <c r="GB831" s="32">
        <v>0</v>
      </c>
    </row>
    <row r="832" spans="1:184" customFormat="1">
      <c r="A832" s="24">
        <v>241020</v>
      </c>
      <c r="B832" s="26" t="s">
        <v>522</v>
      </c>
      <c r="C832" s="25"/>
      <c r="D832" s="32">
        <v>0</v>
      </c>
      <c r="E832" s="32">
        <v>3742540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  <c r="Z832" s="32">
        <v>0</v>
      </c>
      <c r="AA832" s="32">
        <v>205184</v>
      </c>
      <c r="AB832" s="32">
        <v>0</v>
      </c>
      <c r="AC832" s="32">
        <v>0</v>
      </c>
      <c r="AD832" s="32">
        <v>0</v>
      </c>
      <c r="AE832" s="32">
        <v>0</v>
      </c>
      <c r="AF832" s="32">
        <v>0</v>
      </c>
      <c r="AG832" s="32">
        <v>0</v>
      </c>
      <c r="AH832" s="32">
        <v>0</v>
      </c>
      <c r="AI832" s="32">
        <v>0</v>
      </c>
      <c r="AJ832" s="32">
        <v>0</v>
      </c>
      <c r="AK832" s="32">
        <v>0</v>
      </c>
      <c r="AL832" s="32">
        <v>0</v>
      </c>
      <c r="AM832" s="32">
        <v>0</v>
      </c>
      <c r="AN832" s="32">
        <v>0</v>
      </c>
      <c r="AO832" s="32">
        <v>0</v>
      </c>
      <c r="AP832" s="32">
        <v>0</v>
      </c>
      <c r="AQ832" s="32">
        <v>0</v>
      </c>
      <c r="AR832" s="32">
        <v>0</v>
      </c>
      <c r="AS832" s="32">
        <v>0</v>
      </c>
      <c r="AT832" s="32">
        <v>0</v>
      </c>
      <c r="AU832" s="32">
        <v>0</v>
      </c>
      <c r="AV832" s="32">
        <v>0</v>
      </c>
      <c r="AW832" s="32">
        <v>0</v>
      </c>
      <c r="AX832" s="32">
        <v>0</v>
      </c>
      <c r="AY832" s="32">
        <v>0</v>
      </c>
      <c r="AZ832" s="32">
        <v>0</v>
      </c>
      <c r="BA832" s="32">
        <v>0</v>
      </c>
      <c r="BB832" s="32">
        <v>0</v>
      </c>
      <c r="BC832" s="32">
        <v>0</v>
      </c>
      <c r="BD832" s="32">
        <v>0</v>
      </c>
      <c r="BE832" s="32">
        <v>0</v>
      </c>
      <c r="BF832" s="32">
        <v>0</v>
      </c>
      <c r="BG832" s="32">
        <v>0</v>
      </c>
      <c r="BH832" s="32">
        <v>0</v>
      </c>
      <c r="BI832" s="32">
        <v>0</v>
      </c>
      <c r="BJ832" s="32">
        <v>0</v>
      </c>
      <c r="BK832" s="32">
        <v>0</v>
      </c>
      <c r="BL832" s="32">
        <v>0</v>
      </c>
      <c r="BM832" s="32">
        <v>0</v>
      </c>
      <c r="BN832" s="32">
        <v>0</v>
      </c>
      <c r="BO832" s="32">
        <v>0</v>
      </c>
      <c r="BP832" s="32">
        <v>0</v>
      </c>
      <c r="BQ832" s="32">
        <v>0</v>
      </c>
      <c r="BR832" s="32">
        <v>0</v>
      </c>
      <c r="BS832" s="32">
        <v>0</v>
      </c>
      <c r="BT832" s="32">
        <v>0</v>
      </c>
      <c r="BU832" s="32">
        <v>0</v>
      </c>
      <c r="BV832" s="32">
        <v>0</v>
      </c>
      <c r="BW832" s="32">
        <v>0</v>
      </c>
      <c r="BX832" s="32">
        <v>0</v>
      </c>
      <c r="BY832" s="32">
        <v>0</v>
      </c>
      <c r="BZ832" s="32">
        <v>0</v>
      </c>
      <c r="CA832" s="32">
        <v>0</v>
      </c>
      <c r="CB832" s="32">
        <v>0</v>
      </c>
      <c r="CC832" s="32">
        <v>0</v>
      </c>
      <c r="CD832" s="32">
        <v>0</v>
      </c>
      <c r="CE832" s="32">
        <v>0</v>
      </c>
      <c r="CF832" s="32">
        <v>0</v>
      </c>
      <c r="CG832" s="32">
        <v>0</v>
      </c>
      <c r="CH832" s="32">
        <v>0</v>
      </c>
      <c r="CI832" s="32">
        <v>0</v>
      </c>
      <c r="CJ832" s="32">
        <v>0</v>
      </c>
      <c r="CK832" s="32">
        <v>0</v>
      </c>
      <c r="CL832" s="32">
        <v>0</v>
      </c>
      <c r="CM832" s="32">
        <v>0</v>
      </c>
      <c r="CN832" s="32">
        <v>0</v>
      </c>
      <c r="CO832" s="32">
        <v>0</v>
      </c>
      <c r="CP832" s="32">
        <v>0</v>
      </c>
      <c r="CQ832" s="32">
        <v>0</v>
      </c>
      <c r="CR832" s="32">
        <v>0</v>
      </c>
      <c r="CS832" s="32">
        <v>0</v>
      </c>
      <c r="CT832" s="32">
        <v>0</v>
      </c>
      <c r="CU832" s="32">
        <v>0</v>
      </c>
      <c r="CV832" s="32">
        <v>0</v>
      </c>
      <c r="CW832" s="32">
        <v>0</v>
      </c>
      <c r="CX832" s="32">
        <v>0</v>
      </c>
      <c r="CY832" s="32">
        <v>0</v>
      </c>
      <c r="CZ832" s="32">
        <v>0</v>
      </c>
      <c r="DA832" s="32">
        <v>0</v>
      </c>
      <c r="DB832" s="32">
        <v>0</v>
      </c>
      <c r="DC832" s="32">
        <v>0</v>
      </c>
      <c r="DD832" s="32">
        <v>0</v>
      </c>
      <c r="DE832" s="32">
        <v>0</v>
      </c>
      <c r="DF832" s="32">
        <v>0</v>
      </c>
      <c r="DG832" s="32">
        <v>0</v>
      </c>
      <c r="DH832" s="32">
        <v>0</v>
      </c>
      <c r="DI832" s="32">
        <v>0</v>
      </c>
      <c r="DJ832" s="32">
        <v>0</v>
      </c>
      <c r="DK832" s="32">
        <v>0</v>
      </c>
      <c r="DL832" s="32">
        <v>0</v>
      </c>
      <c r="DM832" s="32">
        <v>0</v>
      </c>
      <c r="DN832" s="32">
        <v>0</v>
      </c>
      <c r="DO832" s="32">
        <v>0</v>
      </c>
      <c r="DP832" s="32">
        <v>0</v>
      </c>
      <c r="DQ832" s="32">
        <v>0</v>
      </c>
      <c r="DR832" s="32">
        <v>0</v>
      </c>
      <c r="DS832" s="32">
        <v>0</v>
      </c>
      <c r="DT832" s="32">
        <v>0</v>
      </c>
      <c r="DU832" s="32">
        <v>0</v>
      </c>
      <c r="DV832" s="32">
        <v>0</v>
      </c>
      <c r="DW832" s="32">
        <v>0</v>
      </c>
      <c r="DX832" s="32">
        <v>0</v>
      </c>
      <c r="DY832" s="32">
        <v>0</v>
      </c>
      <c r="DZ832" s="32">
        <v>0</v>
      </c>
      <c r="EA832" s="32">
        <v>0</v>
      </c>
      <c r="EB832" s="32">
        <v>0</v>
      </c>
      <c r="EC832" s="32">
        <v>0</v>
      </c>
      <c r="ED832" s="32">
        <v>0</v>
      </c>
      <c r="EE832" s="32">
        <v>0</v>
      </c>
      <c r="EF832" s="32">
        <v>0</v>
      </c>
      <c r="EG832" s="32">
        <v>0</v>
      </c>
      <c r="EH832" s="32">
        <v>0</v>
      </c>
      <c r="EI832" s="32">
        <v>0</v>
      </c>
      <c r="EJ832" s="32">
        <v>0</v>
      </c>
      <c r="EK832" s="32">
        <v>0</v>
      </c>
      <c r="EL832" s="32">
        <v>0</v>
      </c>
      <c r="EM832" s="32">
        <v>0</v>
      </c>
      <c r="EN832" s="32">
        <v>0</v>
      </c>
      <c r="EO832" s="32">
        <v>0</v>
      </c>
      <c r="EP832" s="32">
        <v>0</v>
      </c>
      <c r="EQ832" s="32">
        <v>0</v>
      </c>
      <c r="ER832" s="32">
        <v>0</v>
      </c>
      <c r="ES832" s="32">
        <v>0</v>
      </c>
      <c r="ET832" s="32">
        <v>0</v>
      </c>
      <c r="EU832" s="32">
        <v>0</v>
      </c>
      <c r="EV832" s="32">
        <v>0</v>
      </c>
      <c r="EW832" s="32">
        <v>0</v>
      </c>
      <c r="EX832" s="32">
        <v>0</v>
      </c>
      <c r="EY832" s="32">
        <v>0</v>
      </c>
      <c r="EZ832" s="32">
        <v>0</v>
      </c>
      <c r="FA832" s="32">
        <v>0</v>
      </c>
      <c r="FB832" s="32">
        <v>0</v>
      </c>
      <c r="FC832" s="32">
        <v>0</v>
      </c>
      <c r="FD832" s="32">
        <v>0</v>
      </c>
      <c r="FE832" s="32">
        <v>0</v>
      </c>
      <c r="FF832" s="32">
        <v>0</v>
      </c>
      <c r="FG832" s="32">
        <v>0</v>
      </c>
      <c r="FH832" s="32">
        <v>0</v>
      </c>
      <c r="FI832" s="32">
        <v>0</v>
      </c>
      <c r="FJ832" s="32">
        <v>0</v>
      </c>
      <c r="FK832" s="32">
        <v>0</v>
      </c>
      <c r="FL832" s="32">
        <v>0</v>
      </c>
      <c r="FM832" s="32">
        <v>0</v>
      </c>
      <c r="FN832" s="32">
        <v>0</v>
      </c>
      <c r="FO832" s="32">
        <v>0</v>
      </c>
      <c r="FP832" s="32">
        <v>0</v>
      </c>
      <c r="FQ832" s="32">
        <v>0</v>
      </c>
      <c r="FR832" s="32">
        <v>0</v>
      </c>
      <c r="FS832" s="32">
        <v>0</v>
      </c>
      <c r="FT832" s="32">
        <v>0</v>
      </c>
      <c r="FU832" s="32">
        <v>0</v>
      </c>
      <c r="FV832" s="32">
        <v>0</v>
      </c>
      <c r="FW832" s="32">
        <v>0</v>
      </c>
      <c r="FX832" s="32">
        <v>0</v>
      </c>
      <c r="FY832" s="32">
        <v>0</v>
      </c>
      <c r="FZ832" s="32">
        <v>0</v>
      </c>
      <c r="GA832" s="32">
        <v>0</v>
      </c>
      <c r="GB832" s="32">
        <v>0</v>
      </c>
    </row>
    <row r="833" spans="1:184" customFormat="1">
      <c r="A833" s="24">
        <v>241025</v>
      </c>
      <c r="B833" s="26" t="s">
        <v>884</v>
      </c>
      <c r="C833" s="25"/>
      <c r="D833" s="32">
        <v>0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  <c r="Z833" s="32">
        <v>0</v>
      </c>
      <c r="AA833" s="32">
        <v>0</v>
      </c>
      <c r="AB833" s="32">
        <v>0</v>
      </c>
      <c r="AC833" s="32">
        <v>0</v>
      </c>
      <c r="AD833" s="32">
        <v>0</v>
      </c>
      <c r="AE833" s="32">
        <v>0</v>
      </c>
      <c r="AF833" s="32">
        <v>0</v>
      </c>
      <c r="AG833" s="32">
        <v>0</v>
      </c>
      <c r="AH833" s="32">
        <v>0</v>
      </c>
      <c r="AI833" s="32">
        <v>0</v>
      </c>
      <c r="AJ833" s="32">
        <v>0</v>
      </c>
      <c r="AK833" s="32">
        <v>0</v>
      </c>
      <c r="AL833" s="32">
        <v>0</v>
      </c>
      <c r="AM833" s="32">
        <v>0</v>
      </c>
      <c r="AN833" s="32">
        <v>0</v>
      </c>
      <c r="AO833" s="32">
        <v>0</v>
      </c>
      <c r="AP833" s="32">
        <v>0</v>
      </c>
      <c r="AQ833" s="32">
        <v>0</v>
      </c>
      <c r="AR833" s="32">
        <v>0</v>
      </c>
      <c r="AS833" s="32">
        <v>0</v>
      </c>
      <c r="AT833" s="32">
        <v>0</v>
      </c>
      <c r="AU833" s="32">
        <v>0</v>
      </c>
      <c r="AV833" s="32">
        <v>0</v>
      </c>
      <c r="AW833" s="32">
        <v>0</v>
      </c>
      <c r="AX833" s="32">
        <v>0</v>
      </c>
      <c r="AY833" s="32">
        <v>1000000</v>
      </c>
      <c r="AZ833" s="32">
        <v>0</v>
      </c>
      <c r="BA833" s="32">
        <v>0</v>
      </c>
      <c r="BB833" s="32">
        <v>0</v>
      </c>
      <c r="BC833" s="32">
        <v>0</v>
      </c>
      <c r="BD833" s="32">
        <v>0</v>
      </c>
      <c r="BE833" s="32">
        <v>0</v>
      </c>
      <c r="BF833" s="32">
        <v>0</v>
      </c>
      <c r="BG833" s="32">
        <v>0</v>
      </c>
      <c r="BH833" s="32">
        <v>0</v>
      </c>
      <c r="BI833" s="32">
        <v>0</v>
      </c>
      <c r="BJ833" s="32">
        <v>0</v>
      </c>
      <c r="BK833" s="32">
        <v>0</v>
      </c>
      <c r="BL833" s="32">
        <v>0</v>
      </c>
      <c r="BM833" s="32">
        <v>0</v>
      </c>
      <c r="BN833" s="32">
        <v>0</v>
      </c>
      <c r="BO833" s="32">
        <v>0</v>
      </c>
      <c r="BP833" s="32">
        <v>0</v>
      </c>
      <c r="BQ833" s="32">
        <v>0</v>
      </c>
      <c r="BR833" s="32">
        <v>0</v>
      </c>
      <c r="BS833" s="32">
        <v>0</v>
      </c>
      <c r="BT833" s="32">
        <v>0</v>
      </c>
      <c r="BU833" s="32">
        <v>0</v>
      </c>
      <c r="BV833" s="32">
        <v>0</v>
      </c>
      <c r="BW833" s="32">
        <v>0</v>
      </c>
      <c r="BX833" s="32">
        <v>0</v>
      </c>
      <c r="BY833" s="32">
        <v>0</v>
      </c>
      <c r="BZ833" s="32">
        <v>0</v>
      </c>
      <c r="CA833" s="32">
        <v>0</v>
      </c>
      <c r="CB833" s="32">
        <v>0</v>
      </c>
      <c r="CC833" s="32">
        <v>0</v>
      </c>
      <c r="CD833" s="32">
        <v>0</v>
      </c>
      <c r="CE833" s="32">
        <v>0</v>
      </c>
      <c r="CF833" s="32">
        <v>0</v>
      </c>
      <c r="CG833" s="32">
        <v>0</v>
      </c>
      <c r="CH833" s="32">
        <v>0</v>
      </c>
      <c r="CI833" s="32">
        <v>0</v>
      </c>
      <c r="CJ833" s="32">
        <v>0</v>
      </c>
      <c r="CK833" s="32">
        <v>0</v>
      </c>
      <c r="CL833" s="32">
        <v>0</v>
      </c>
      <c r="CM833" s="32">
        <v>0</v>
      </c>
      <c r="CN833" s="32">
        <v>0</v>
      </c>
      <c r="CO833" s="32">
        <v>0</v>
      </c>
      <c r="CP833" s="32">
        <v>0</v>
      </c>
      <c r="CQ833" s="32">
        <v>0</v>
      </c>
      <c r="CR833" s="32">
        <v>0</v>
      </c>
      <c r="CS833" s="32">
        <v>0</v>
      </c>
      <c r="CT833" s="32">
        <v>0</v>
      </c>
      <c r="CU833" s="32">
        <v>0</v>
      </c>
      <c r="CV833" s="32">
        <v>0</v>
      </c>
      <c r="CW833" s="32">
        <v>0</v>
      </c>
      <c r="CX833" s="32">
        <v>0</v>
      </c>
      <c r="CY833" s="32">
        <v>0</v>
      </c>
      <c r="CZ833" s="32">
        <v>0</v>
      </c>
      <c r="DA833" s="32">
        <v>0</v>
      </c>
      <c r="DB833" s="32">
        <v>0</v>
      </c>
      <c r="DC833" s="32">
        <v>0</v>
      </c>
      <c r="DD833" s="32">
        <v>0</v>
      </c>
      <c r="DE833" s="32">
        <v>0</v>
      </c>
      <c r="DF833" s="32">
        <v>0</v>
      </c>
      <c r="DG833" s="32">
        <v>0</v>
      </c>
      <c r="DH833" s="32">
        <v>0</v>
      </c>
      <c r="DI833" s="32">
        <v>0</v>
      </c>
      <c r="DJ833" s="32">
        <v>0</v>
      </c>
      <c r="DK833" s="32">
        <v>0</v>
      </c>
      <c r="DL833" s="32">
        <v>0</v>
      </c>
      <c r="DM833" s="32">
        <v>0</v>
      </c>
      <c r="DN833" s="32">
        <v>0</v>
      </c>
      <c r="DO833" s="32">
        <v>0</v>
      </c>
      <c r="DP833" s="32">
        <v>0</v>
      </c>
      <c r="DQ833" s="32">
        <v>0</v>
      </c>
      <c r="DR833" s="32">
        <v>0</v>
      </c>
      <c r="DS833" s="32">
        <v>0</v>
      </c>
      <c r="DT833" s="32">
        <v>0</v>
      </c>
      <c r="DU833" s="32">
        <v>0</v>
      </c>
      <c r="DV833" s="32">
        <v>0</v>
      </c>
      <c r="DW833" s="32">
        <v>0</v>
      </c>
      <c r="DX833" s="32">
        <v>0</v>
      </c>
      <c r="DY833" s="32">
        <v>0</v>
      </c>
      <c r="DZ833" s="32">
        <v>0</v>
      </c>
      <c r="EA833" s="32">
        <v>0</v>
      </c>
      <c r="EB833" s="32">
        <v>0</v>
      </c>
      <c r="EC833" s="32">
        <v>0</v>
      </c>
      <c r="ED833" s="32">
        <v>0</v>
      </c>
      <c r="EE833" s="32">
        <v>0</v>
      </c>
      <c r="EF833" s="32">
        <v>0</v>
      </c>
      <c r="EG833" s="32">
        <v>0</v>
      </c>
      <c r="EH833" s="32">
        <v>0</v>
      </c>
      <c r="EI833" s="32">
        <v>0</v>
      </c>
      <c r="EJ833" s="32">
        <v>0</v>
      </c>
      <c r="EK833" s="32">
        <v>0</v>
      </c>
      <c r="EL833" s="32">
        <v>0</v>
      </c>
      <c r="EM833" s="32">
        <v>0</v>
      </c>
      <c r="EN833" s="32">
        <v>0</v>
      </c>
      <c r="EO833" s="32">
        <v>0</v>
      </c>
      <c r="EP833" s="32">
        <v>0</v>
      </c>
      <c r="EQ833" s="32">
        <v>0</v>
      </c>
      <c r="ER833" s="32">
        <v>0</v>
      </c>
      <c r="ES833" s="32">
        <v>0</v>
      </c>
      <c r="ET833" s="32">
        <v>0</v>
      </c>
      <c r="EU833" s="32">
        <v>0</v>
      </c>
      <c r="EV833" s="32">
        <v>0</v>
      </c>
      <c r="EW833" s="32">
        <v>0</v>
      </c>
      <c r="EX833" s="32">
        <v>0</v>
      </c>
      <c r="EY833" s="32">
        <v>0</v>
      </c>
      <c r="EZ833" s="32">
        <v>0</v>
      </c>
      <c r="FA833" s="32">
        <v>0</v>
      </c>
      <c r="FB833" s="32">
        <v>0</v>
      </c>
      <c r="FC833" s="32">
        <v>0</v>
      </c>
      <c r="FD833" s="32">
        <v>0</v>
      </c>
      <c r="FE833" s="32">
        <v>0</v>
      </c>
      <c r="FF833" s="32">
        <v>0</v>
      </c>
      <c r="FG833" s="32">
        <v>0</v>
      </c>
      <c r="FH833" s="32">
        <v>0</v>
      </c>
      <c r="FI833" s="32">
        <v>0</v>
      </c>
      <c r="FJ833" s="32">
        <v>0</v>
      </c>
      <c r="FK833" s="32">
        <v>0</v>
      </c>
      <c r="FL833" s="32">
        <v>0</v>
      </c>
      <c r="FM833" s="32">
        <v>0</v>
      </c>
      <c r="FN833" s="32">
        <v>0</v>
      </c>
      <c r="FO833" s="32">
        <v>0</v>
      </c>
      <c r="FP833" s="32">
        <v>0</v>
      </c>
      <c r="FQ833" s="32">
        <v>0</v>
      </c>
      <c r="FR833" s="32">
        <v>0</v>
      </c>
      <c r="FS833" s="32">
        <v>0</v>
      </c>
      <c r="FT833" s="32">
        <v>0</v>
      </c>
      <c r="FU833" s="32">
        <v>0</v>
      </c>
      <c r="FV833" s="32">
        <v>0</v>
      </c>
      <c r="FW833" s="32">
        <v>0</v>
      </c>
      <c r="FX833" s="32">
        <v>0</v>
      </c>
      <c r="FY833" s="32">
        <v>0</v>
      </c>
      <c r="FZ833" s="32">
        <v>0</v>
      </c>
      <c r="GA833" s="32">
        <v>0</v>
      </c>
      <c r="GB833" s="32">
        <v>0</v>
      </c>
    </row>
    <row r="834" spans="1:184" customFormat="1">
      <c r="A834" s="24">
        <v>241030</v>
      </c>
      <c r="B834" s="26" t="s">
        <v>523</v>
      </c>
      <c r="C834" s="25"/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2453540.09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v>0</v>
      </c>
      <c r="AA834" s="32">
        <v>1591164</v>
      </c>
      <c r="AB834" s="32">
        <v>0</v>
      </c>
      <c r="AC834" s="32">
        <v>0</v>
      </c>
      <c r="AD834" s="32">
        <v>0</v>
      </c>
      <c r="AE834" s="32">
        <v>0</v>
      </c>
      <c r="AF834" s="32">
        <v>0</v>
      </c>
      <c r="AG834" s="32">
        <v>0</v>
      </c>
      <c r="AH834" s="32">
        <v>0</v>
      </c>
      <c r="AI834" s="32">
        <v>0</v>
      </c>
      <c r="AJ834" s="32">
        <v>0</v>
      </c>
      <c r="AK834" s="32">
        <v>0</v>
      </c>
      <c r="AL834" s="32">
        <v>0</v>
      </c>
      <c r="AM834" s="32">
        <v>0</v>
      </c>
      <c r="AN834" s="32">
        <v>0</v>
      </c>
      <c r="AO834" s="32">
        <v>0</v>
      </c>
      <c r="AP834" s="32">
        <v>0</v>
      </c>
      <c r="AQ834" s="32">
        <v>0</v>
      </c>
      <c r="AR834" s="32">
        <v>0</v>
      </c>
      <c r="AS834" s="32">
        <v>0</v>
      </c>
      <c r="AT834" s="32">
        <v>0</v>
      </c>
      <c r="AU834" s="32">
        <v>0</v>
      </c>
      <c r="AV834" s="32">
        <v>0</v>
      </c>
      <c r="AW834" s="32">
        <v>0</v>
      </c>
      <c r="AX834" s="32">
        <v>0</v>
      </c>
      <c r="AY834" s="32">
        <v>0</v>
      </c>
      <c r="AZ834" s="32">
        <v>0</v>
      </c>
      <c r="BA834" s="32">
        <v>0</v>
      </c>
      <c r="BB834" s="32">
        <v>0</v>
      </c>
      <c r="BC834" s="32">
        <v>0</v>
      </c>
      <c r="BD834" s="32">
        <v>0</v>
      </c>
      <c r="BE834" s="32">
        <v>0</v>
      </c>
      <c r="BF834" s="32">
        <v>0</v>
      </c>
      <c r="BG834" s="32">
        <v>0</v>
      </c>
      <c r="BH834" s="32">
        <v>0</v>
      </c>
      <c r="BI834" s="32">
        <v>0</v>
      </c>
      <c r="BJ834" s="32">
        <v>0</v>
      </c>
      <c r="BK834" s="32">
        <v>0</v>
      </c>
      <c r="BL834" s="32">
        <v>0</v>
      </c>
      <c r="BM834" s="32">
        <v>0</v>
      </c>
      <c r="BN834" s="32">
        <v>0</v>
      </c>
      <c r="BO834" s="32">
        <v>0</v>
      </c>
      <c r="BP834" s="32">
        <v>0</v>
      </c>
      <c r="BQ834" s="32">
        <v>0</v>
      </c>
      <c r="BR834" s="32">
        <v>0</v>
      </c>
      <c r="BS834" s="32">
        <v>0</v>
      </c>
      <c r="BT834" s="32">
        <v>0</v>
      </c>
      <c r="BU834" s="32">
        <v>0</v>
      </c>
      <c r="BV834" s="32">
        <v>0</v>
      </c>
      <c r="BW834" s="32">
        <v>0</v>
      </c>
      <c r="BX834" s="32">
        <v>0</v>
      </c>
      <c r="BY834" s="32">
        <v>0</v>
      </c>
      <c r="BZ834" s="32">
        <v>816500</v>
      </c>
      <c r="CA834" s="32">
        <v>869300</v>
      </c>
      <c r="CB834" s="32">
        <v>0</v>
      </c>
      <c r="CC834" s="32">
        <v>0</v>
      </c>
      <c r="CD834" s="32">
        <v>0</v>
      </c>
      <c r="CE834" s="32">
        <v>0</v>
      </c>
      <c r="CF834" s="32">
        <v>0</v>
      </c>
      <c r="CG834" s="32">
        <v>0</v>
      </c>
      <c r="CH834" s="32">
        <v>0</v>
      </c>
      <c r="CI834" s="32">
        <v>0</v>
      </c>
      <c r="CJ834" s="32">
        <v>0</v>
      </c>
      <c r="CK834" s="32">
        <v>608707</v>
      </c>
      <c r="CL834" s="32">
        <v>0</v>
      </c>
      <c r="CM834" s="32">
        <v>0</v>
      </c>
      <c r="CN834" s="32">
        <v>0</v>
      </c>
      <c r="CO834" s="32">
        <v>0</v>
      </c>
      <c r="CP834" s="32">
        <v>0</v>
      </c>
      <c r="CQ834" s="32">
        <v>0</v>
      </c>
      <c r="CR834" s="32">
        <v>0</v>
      </c>
      <c r="CS834" s="32">
        <v>0</v>
      </c>
      <c r="CT834" s="32">
        <v>0</v>
      </c>
      <c r="CU834" s="32">
        <v>0</v>
      </c>
      <c r="CV834" s="32">
        <v>0</v>
      </c>
      <c r="CW834" s="32">
        <v>0</v>
      </c>
      <c r="CX834" s="32">
        <v>26815200</v>
      </c>
      <c r="CY834" s="32">
        <v>0</v>
      </c>
      <c r="CZ834" s="32">
        <v>668655</v>
      </c>
      <c r="DA834" s="32">
        <v>0</v>
      </c>
      <c r="DB834" s="32">
        <v>0</v>
      </c>
      <c r="DC834" s="32">
        <v>0</v>
      </c>
      <c r="DD834" s="32">
        <v>0</v>
      </c>
      <c r="DE834" s="32">
        <v>0</v>
      </c>
      <c r="DF834" s="32">
        <v>0</v>
      </c>
      <c r="DG834" s="32">
        <v>0</v>
      </c>
      <c r="DH834" s="32">
        <v>45000</v>
      </c>
      <c r="DI834" s="32">
        <v>0</v>
      </c>
      <c r="DJ834" s="32">
        <v>0</v>
      </c>
      <c r="DK834" s="32">
        <v>0</v>
      </c>
      <c r="DL834" s="32">
        <v>0</v>
      </c>
      <c r="DM834" s="32">
        <v>0</v>
      </c>
      <c r="DN834" s="32">
        <v>0</v>
      </c>
      <c r="DO834" s="32">
        <v>0</v>
      </c>
      <c r="DP834" s="32">
        <v>0</v>
      </c>
      <c r="DQ834" s="32">
        <v>0</v>
      </c>
      <c r="DR834" s="32">
        <v>0</v>
      </c>
      <c r="DS834" s="32">
        <v>0</v>
      </c>
      <c r="DT834" s="32">
        <v>0</v>
      </c>
      <c r="DU834" s="32">
        <v>0</v>
      </c>
      <c r="DV834" s="32">
        <v>0</v>
      </c>
      <c r="DW834" s="32">
        <v>0</v>
      </c>
      <c r="DX834" s="32">
        <v>225285453.5</v>
      </c>
      <c r="DY834" s="32">
        <v>8308330</v>
      </c>
      <c r="DZ834" s="32">
        <v>0</v>
      </c>
      <c r="EA834" s="32">
        <v>0</v>
      </c>
      <c r="EB834" s="32">
        <v>0</v>
      </c>
      <c r="EC834" s="32">
        <v>0</v>
      </c>
      <c r="ED834" s="32">
        <v>0</v>
      </c>
      <c r="EE834" s="32">
        <v>1957930</v>
      </c>
      <c r="EF834" s="32">
        <v>0</v>
      </c>
      <c r="EG834" s="32">
        <v>0</v>
      </c>
      <c r="EH834" s="32">
        <v>0</v>
      </c>
      <c r="EI834" s="32">
        <v>0</v>
      </c>
      <c r="EJ834" s="32">
        <v>0</v>
      </c>
      <c r="EK834" s="32">
        <v>82440</v>
      </c>
      <c r="EL834" s="32">
        <v>0</v>
      </c>
      <c r="EM834" s="32">
        <v>0</v>
      </c>
      <c r="EN834" s="32">
        <v>0</v>
      </c>
      <c r="EO834" s="32">
        <v>0</v>
      </c>
      <c r="EP834" s="32">
        <v>0</v>
      </c>
      <c r="EQ834" s="32">
        <v>0</v>
      </c>
      <c r="ER834" s="32">
        <v>0</v>
      </c>
      <c r="ES834" s="32">
        <v>0</v>
      </c>
      <c r="ET834" s="32">
        <v>0</v>
      </c>
      <c r="EU834" s="32">
        <v>0</v>
      </c>
      <c r="EV834" s="32">
        <v>0</v>
      </c>
      <c r="EW834" s="32">
        <v>0</v>
      </c>
      <c r="EX834" s="32">
        <v>1756908</v>
      </c>
      <c r="EY834" s="32">
        <v>0</v>
      </c>
      <c r="EZ834" s="32">
        <v>0</v>
      </c>
      <c r="FA834" s="32">
        <v>194000</v>
      </c>
      <c r="FB834" s="32">
        <v>0</v>
      </c>
      <c r="FC834" s="32">
        <v>0</v>
      </c>
      <c r="FD834" s="32">
        <v>0</v>
      </c>
      <c r="FE834" s="32">
        <v>0</v>
      </c>
      <c r="FF834" s="32">
        <v>0</v>
      </c>
      <c r="FG834" s="32">
        <v>0</v>
      </c>
      <c r="FH834" s="32">
        <v>0</v>
      </c>
      <c r="FI834" s="32">
        <v>0</v>
      </c>
      <c r="FJ834" s="32">
        <v>0</v>
      </c>
      <c r="FK834" s="32">
        <v>0</v>
      </c>
      <c r="FL834" s="32">
        <v>0</v>
      </c>
      <c r="FM834" s="32">
        <v>0</v>
      </c>
      <c r="FN834" s="32">
        <v>0</v>
      </c>
      <c r="FO834" s="32">
        <v>0</v>
      </c>
      <c r="FP834" s="32">
        <v>0</v>
      </c>
      <c r="FQ834" s="32">
        <v>0</v>
      </c>
      <c r="FR834" s="32">
        <v>0</v>
      </c>
      <c r="FS834" s="32">
        <v>0</v>
      </c>
      <c r="FT834" s="32">
        <v>28010610</v>
      </c>
      <c r="FU834" s="32">
        <v>0</v>
      </c>
      <c r="FV834" s="32">
        <v>0</v>
      </c>
      <c r="FW834" s="32">
        <v>0</v>
      </c>
      <c r="FX834" s="32">
        <v>0</v>
      </c>
      <c r="FY834" s="32">
        <v>0</v>
      </c>
      <c r="FZ834" s="32">
        <v>0</v>
      </c>
      <c r="GA834" s="32">
        <v>0</v>
      </c>
      <c r="GB834" s="32">
        <v>0</v>
      </c>
    </row>
    <row r="835" spans="1:184" customFormat="1">
      <c r="A835" s="24">
        <v>241095</v>
      </c>
      <c r="B835" s="26" t="s">
        <v>416</v>
      </c>
      <c r="C835" s="25"/>
      <c r="D835" s="32">
        <v>201411867</v>
      </c>
      <c r="E835" s="32">
        <v>5140763</v>
      </c>
      <c r="F835" s="32">
        <v>11886478.800000001</v>
      </c>
      <c r="G835" s="32">
        <v>361242045.66000003</v>
      </c>
      <c r="H835" s="32">
        <v>4351592</v>
      </c>
      <c r="I835" s="32">
        <v>57584704</v>
      </c>
      <c r="J835" s="32">
        <v>5562800</v>
      </c>
      <c r="K835" s="32">
        <v>0</v>
      </c>
      <c r="L835" s="32">
        <v>269875060</v>
      </c>
      <c r="M835" s="32">
        <v>4823583</v>
      </c>
      <c r="N835" s="32">
        <v>925870786.44000006</v>
      </c>
      <c r="O835" s="32">
        <v>14300000</v>
      </c>
      <c r="P835" s="32">
        <v>1285385129.22</v>
      </c>
      <c r="Q835" s="32">
        <v>19715906</v>
      </c>
      <c r="R835" s="32">
        <v>47602765.640000001</v>
      </c>
      <c r="S835" s="32">
        <v>85975204.260000005</v>
      </c>
      <c r="T835" s="32">
        <v>162706850.40000001</v>
      </c>
      <c r="U835" s="32">
        <v>435760422.86000001</v>
      </c>
      <c r="V835" s="32">
        <v>243321733</v>
      </c>
      <c r="W835" s="32">
        <v>782909515.25999999</v>
      </c>
      <c r="X835" s="32">
        <v>46300516</v>
      </c>
      <c r="Y835" s="32">
        <v>9093904</v>
      </c>
      <c r="Z835" s="32">
        <v>11145971.34</v>
      </c>
      <c r="AA835" s="32">
        <v>919897787.77999997</v>
      </c>
      <c r="AB835" s="32">
        <v>652493</v>
      </c>
      <c r="AC835" s="32">
        <v>751000781.32000005</v>
      </c>
      <c r="AD835" s="32">
        <v>66817026.520000003</v>
      </c>
      <c r="AE835" s="32">
        <v>18223475</v>
      </c>
      <c r="AF835" s="32">
        <v>569464578.49000001</v>
      </c>
      <c r="AG835" s="32">
        <v>45157979</v>
      </c>
      <c r="AH835" s="32">
        <v>267083319.02000001</v>
      </c>
      <c r="AI835" s="32">
        <v>580935293.08000004</v>
      </c>
      <c r="AJ835" s="32">
        <v>145358894.69999999</v>
      </c>
      <c r="AK835" s="32">
        <v>18541984.02</v>
      </c>
      <c r="AL835" s="32">
        <v>468158.2</v>
      </c>
      <c r="AM835" s="32">
        <v>20856002</v>
      </c>
      <c r="AN835" s="32">
        <v>77424902.459999993</v>
      </c>
      <c r="AO835" s="32">
        <v>2522587</v>
      </c>
      <c r="AP835" s="32">
        <v>104812550.11</v>
      </c>
      <c r="AQ835" s="32">
        <v>107026238</v>
      </c>
      <c r="AR835" s="32">
        <v>0</v>
      </c>
      <c r="AS835" s="32">
        <v>314851007.36000001</v>
      </c>
      <c r="AT835" s="32">
        <v>59527545</v>
      </c>
      <c r="AU835" s="32">
        <v>205800</v>
      </c>
      <c r="AV835" s="32">
        <v>0</v>
      </c>
      <c r="AW835" s="32">
        <v>57899422.229999997</v>
      </c>
      <c r="AX835" s="32">
        <v>49258932.939999998</v>
      </c>
      <c r="AY835" s="32">
        <v>958559319.25999999</v>
      </c>
      <c r="AZ835" s="32">
        <v>32255357.93</v>
      </c>
      <c r="BA835" s="32">
        <v>137188845.65000001</v>
      </c>
      <c r="BB835" s="32">
        <v>6974025256.9200001</v>
      </c>
      <c r="BC835" s="32">
        <v>10332531.210000001</v>
      </c>
      <c r="BD835" s="32">
        <v>62023</v>
      </c>
      <c r="BE835" s="32">
        <v>2363238</v>
      </c>
      <c r="BF835" s="32">
        <v>30391645.5</v>
      </c>
      <c r="BG835" s="32">
        <v>3060905</v>
      </c>
      <c r="BH835" s="32">
        <v>0</v>
      </c>
      <c r="BI835" s="32">
        <v>0</v>
      </c>
      <c r="BJ835" s="32">
        <v>0</v>
      </c>
      <c r="BK835" s="32">
        <v>1386970</v>
      </c>
      <c r="BL835" s="32">
        <v>33160231.309999999</v>
      </c>
      <c r="BM835" s="32">
        <v>152000</v>
      </c>
      <c r="BN835" s="32">
        <v>33277612.120000001</v>
      </c>
      <c r="BO835" s="32">
        <v>83358368.849999994</v>
      </c>
      <c r="BP835" s="32">
        <v>0</v>
      </c>
      <c r="BQ835" s="32">
        <v>985131</v>
      </c>
      <c r="BR835" s="32">
        <v>8369842</v>
      </c>
      <c r="BS835" s="32">
        <v>0</v>
      </c>
      <c r="BT835" s="32">
        <v>4500000</v>
      </c>
      <c r="BU835" s="32">
        <v>494429142.41000003</v>
      </c>
      <c r="BV835" s="32">
        <v>1080000</v>
      </c>
      <c r="BW835" s="32">
        <v>45196665</v>
      </c>
      <c r="BX835" s="32">
        <v>60403330</v>
      </c>
      <c r="BY835" s="32">
        <v>1522896</v>
      </c>
      <c r="BZ835" s="32">
        <v>395727421</v>
      </c>
      <c r="CA835" s="32">
        <v>17386735</v>
      </c>
      <c r="CB835" s="32">
        <v>77731221</v>
      </c>
      <c r="CC835" s="32">
        <v>29229169.170000002</v>
      </c>
      <c r="CD835" s="32">
        <v>18368144</v>
      </c>
      <c r="CE835" s="32">
        <v>0</v>
      </c>
      <c r="CF835" s="32">
        <v>0</v>
      </c>
      <c r="CG835" s="32">
        <v>35520</v>
      </c>
      <c r="CH835" s="32">
        <v>50938</v>
      </c>
      <c r="CI835" s="32">
        <v>2560670</v>
      </c>
      <c r="CJ835" s="32">
        <v>582477191.38999999</v>
      </c>
      <c r="CK835" s="32">
        <v>15436056</v>
      </c>
      <c r="CL835" s="32">
        <v>0</v>
      </c>
      <c r="CM835" s="32">
        <v>33418220</v>
      </c>
      <c r="CN835" s="32">
        <v>58442465.350000001</v>
      </c>
      <c r="CO835" s="32">
        <v>2132023</v>
      </c>
      <c r="CP835" s="32">
        <v>34559243</v>
      </c>
      <c r="CQ835" s="32">
        <v>1850000</v>
      </c>
      <c r="CR835" s="32">
        <v>16973638.600000001</v>
      </c>
      <c r="CS835" s="32">
        <v>0</v>
      </c>
      <c r="CT835" s="32">
        <v>1184469.78</v>
      </c>
      <c r="CU835" s="32">
        <v>0</v>
      </c>
      <c r="CV835" s="32">
        <v>37511674.719999999</v>
      </c>
      <c r="CW835" s="32">
        <v>16901325</v>
      </c>
      <c r="CX835" s="32">
        <v>16468993.43</v>
      </c>
      <c r="CY835" s="32">
        <v>12193947.66</v>
      </c>
      <c r="CZ835" s="32">
        <v>97337985</v>
      </c>
      <c r="DA835" s="32">
        <v>4148608</v>
      </c>
      <c r="DB835" s="32">
        <v>11944586</v>
      </c>
      <c r="DC835" s="32">
        <v>85494704</v>
      </c>
      <c r="DD835" s="32">
        <v>0</v>
      </c>
      <c r="DE835" s="32">
        <v>159851555.5</v>
      </c>
      <c r="DF835" s="32">
        <v>0</v>
      </c>
      <c r="DG835" s="32">
        <v>96576923</v>
      </c>
      <c r="DH835" s="32">
        <v>3488332</v>
      </c>
      <c r="DI835" s="32">
        <v>0</v>
      </c>
      <c r="DJ835" s="32">
        <v>32873147.059999999</v>
      </c>
      <c r="DK835" s="32">
        <v>25484227</v>
      </c>
      <c r="DL835" s="32">
        <v>65104</v>
      </c>
      <c r="DM835" s="32">
        <v>25038772</v>
      </c>
      <c r="DN835" s="32">
        <v>127144711.09999999</v>
      </c>
      <c r="DO835" s="32">
        <v>0</v>
      </c>
      <c r="DP835" s="32">
        <v>5529150</v>
      </c>
      <c r="DQ835" s="32">
        <v>21453495</v>
      </c>
      <c r="DR835" s="32">
        <v>0</v>
      </c>
      <c r="DS835" s="32">
        <v>0</v>
      </c>
      <c r="DT835" s="32">
        <v>78151483</v>
      </c>
      <c r="DU835" s="32">
        <v>0</v>
      </c>
      <c r="DV835" s="32">
        <v>0</v>
      </c>
      <c r="DW835" s="32">
        <v>6946647</v>
      </c>
      <c r="DX835" s="32">
        <v>38332268.869999997</v>
      </c>
      <c r="DY835" s="32">
        <v>21203825</v>
      </c>
      <c r="DZ835" s="32">
        <v>24401505</v>
      </c>
      <c r="EA835" s="32">
        <v>0</v>
      </c>
      <c r="EB835" s="32">
        <v>322275297.08999997</v>
      </c>
      <c r="EC835" s="32">
        <v>44870632</v>
      </c>
      <c r="ED835" s="32">
        <v>254188547.15000001</v>
      </c>
      <c r="EE835" s="32">
        <v>132910933</v>
      </c>
      <c r="EF835" s="32">
        <v>0</v>
      </c>
      <c r="EG835" s="32">
        <v>1733259.83</v>
      </c>
      <c r="EH835" s="32">
        <v>20880765.390000001</v>
      </c>
      <c r="EI835" s="32">
        <v>0</v>
      </c>
      <c r="EJ835" s="32">
        <v>90257238</v>
      </c>
      <c r="EK835" s="32">
        <v>35530506</v>
      </c>
      <c r="EL835" s="32">
        <v>35160371</v>
      </c>
      <c r="EM835" s="32">
        <v>0</v>
      </c>
      <c r="EN835" s="32">
        <v>1571873</v>
      </c>
      <c r="EO835" s="32">
        <v>0</v>
      </c>
      <c r="EP835" s="32">
        <v>700204</v>
      </c>
      <c r="EQ835" s="32">
        <v>307694086.63999999</v>
      </c>
      <c r="ER835" s="32">
        <v>194925493.78</v>
      </c>
      <c r="ES835" s="32">
        <v>0</v>
      </c>
      <c r="ET835" s="32">
        <v>3811821</v>
      </c>
      <c r="EU835" s="32">
        <v>0</v>
      </c>
      <c r="EV835" s="32">
        <v>5393860</v>
      </c>
      <c r="EW835" s="32">
        <v>0</v>
      </c>
      <c r="EX835" s="32">
        <v>92271758.140000001</v>
      </c>
      <c r="EY835" s="32">
        <v>26665967</v>
      </c>
      <c r="EZ835" s="32">
        <v>37099683</v>
      </c>
      <c r="FA835" s="32">
        <v>4089205</v>
      </c>
      <c r="FB835" s="32">
        <v>118535339.65000001</v>
      </c>
      <c r="FC835" s="32">
        <v>0</v>
      </c>
      <c r="FD835" s="32">
        <v>18927484.989999998</v>
      </c>
      <c r="FE835" s="32">
        <v>98097824</v>
      </c>
      <c r="FF835" s="32">
        <v>32148835.719999999</v>
      </c>
      <c r="FG835" s="32">
        <v>31114135</v>
      </c>
      <c r="FH835" s="32">
        <v>1009250600.3200001</v>
      </c>
      <c r="FI835" s="32">
        <v>0</v>
      </c>
      <c r="FJ835" s="32">
        <v>6325112</v>
      </c>
      <c r="FK835" s="32">
        <v>27952908</v>
      </c>
      <c r="FL835" s="32">
        <v>20806471</v>
      </c>
      <c r="FM835" s="32">
        <v>217498953</v>
      </c>
      <c r="FN835" s="32">
        <v>4834685</v>
      </c>
      <c r="FO835" s="32">
        <v>4875279755.2700005</v>
      </c>
      <c r="FP835" s="32">
        <v>809448736</v>
      </c>
      <c r="FQ835" s="32">
        <v>86991268</v>
      </c>
      <c r="FR835" s="32">
        <v>20497236</v>
      </c>
      <c r="FS835" s="32">
        <v>0</v>
      </c>
      <c r="FT835" s="32">
        <v>325410955.99000001</v>
      </c>
      <c r="FU835" s="32">
        <v>51005328.25</v>
      </c>
      <c r="FV835" s="32">
        <v>26863869.579999998</v>
      </c>
      <c r="FW835" s="32">
        <v>80949677</v>
      </c>
      <c r="FX835" s="32">
        <v>48146910</v>
      </c>
      <c r="FY835" s="32">
        <v>161028330</v>
      </c>
      <c r="FZ835" s="32">
        <v>0</v>
      </c>
      <c r="GA835" s="32">
        <v>0</v>
      </c>
      <c r="GB835" s="32">
        <v>0</v>
      </c>
    </row>
    <row r="836" spans="1:184" customFormat="1">
      <c r="A836" s="24">
        <v>241500</v>
      </c>
      <c r="B836" s="26" t="s">
        <v>524</v>
      </c>
      <c r="C836" s="25"/>
      <c r="D836" s="32">
        <v>0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  <c r="Z836" s="32">
        <v>0</v>
      </c>
      <c r="AA836" s="32">
        <v>0</v>
      </c>
      <c r="AB836" s="32">
        <v>0</v>
      </c>
      <c r="AC836" s="32">
        <v>25000000</v>
      </c>
      <c r="AD836" s="32">
        <v>0</v>
      </c>
      <c r="AE836" s="32">
        <v>0</v>
      </c>
      <c r="AF836" s="32">
        <v>0</v>
      </c>
      <c r="AG836" s="32">
        <v>0</v>
      </c>
      <c r="AH836" s="32">
        <v>0</v>
      </c>
      <c r="AI836" s="32">
        <v>0</v>
      </c>
      <c r="AJ836" s="32">
        <v>0</v>
      </c>
      <c r="AK836" s="32">
        <v>0</v>
      </c>
      <c r="AL836" s="32">
        <v>0</v>
      </c>
      <c r="AM836" s="32">
        <v>0</v>
      </c>
      <c r="AN836" s="32">
        <v>0</v>
      </c>
      <c r="AO836" s="32">
        <v>0</v>
      </c>
      <c r="AP836" s="32">
        <v>0</v>
      </c>
      <c r="AQ836" s="32">
        <v>0</v>
      </c>
      <c r="AR836" s="32">
        <v>0</v>
      </c>
      <c r="AS836" s="32">
        <v>2000000</v>
      </c>
      <c r="AT836" s="32">
        <v>0</v>
      </c>
      <c r="AU836" s="32">
        <v>0</v>
      </c>
      <c r="AV836" s="32">
        <v>0</v>
      </c>
      <c r="AW836" s="32">
        <v>0</v>
      </c>
      <c r="AX836" s="32">
        <v>0</v>
      </c>
      <c r="AY836" s="32">
        <v>0</v>
      </c>
      <c r="AZ836" s="32">
        <v>0</v>
      </c>
      <c r="BA836" s="32">
        <v>0</v>
      </c>
      <c r="BB836" s="32">
        <v>0</v>
      </c>
      <c r="BC836" s="32">
        <v>0</v>
      </c>
      <c r="BD836" s="32">
        <v>0</v>
      </c>
      <c r="BE836" s="32">
        <v>0</v>
      </c>
      <c r="BF836" s="32">
        <v>0</v>
      </c>
      <c r="BG836" s="32">
        <v>0</v>
      </c>
      <c r="BH836" s="32">
        <v>0</v>
      </c>
      <c r="BI836" s="32">
        <v>0</v>
      </c>
      <c r="BJ836" s="32">
        <v>0</v>
      </c>
      <c r="BK836" s="32">
        <v>0</v>
      </c>
      <c r="BL836" s="32">
        <v>0</v>
      </c>
      <c r="BM836" s="32">
        <v>0</v>
      </c>
      <c r="BN836" s="32">
        <v>0</v>
      </c>
      <c r="BO836" s="32">
        <v>0</v>
      </c>
      <c r="BP836" s="32">
        <v>0</v>
      </c>
      <c r="BQ836" s="32">
        <v>0</v>
      </c>
      <c r="BR836" s="32">
        <v>0</v>
      </c>
      <c r="BS836" s="32">
        <v>0</v>
      </c>
      <c r="BT836" s="32">
        <v>0</v>
      </c>
      <c r="BU836" s="32">
        <v>0</v>
      </c>
      <c r="BV836" s="32">
        <v>0</v>
      </c>
      <c r="BW836" s="32">
        <v>0</v>
      </c>
      <c r="BX836" s="32">
        <v>0</v>
      </c>
      <c r="BY836" s="32">
        <v>0</v>
      </c>
      <c r="BZ836" s="32">
        <v>0</v>
      </c>
      <c r="CA836" s="32">
        <v>0</v>
      </c>
      <c r="CB836" s="32">
        <v>0</v>
      </c>
      <c r="CC836" s="32">
        <v>0</v>
      </c>
      <c r="CD836" s="32">
        <v>0</v>
      </c>
      <c r="CE836" s="32">
        <v>0</v>
      </c>
      <c r="CF836" s="32">
        <v>0</v>
      </c>
      <c r="CG836" s="32">
        <v>0</v>
      </c>
      <c r="CH836" s="32">
        <v>0</v>
      </c>
      <c r="CI836" s="32">
        <v>0</v>
      </c>
      <c r="CJ836" s="32">
        <v>0</v>
      </c>
      <c r="CK836" s="32">
        <v>0</v>
      </c>
      <c r="CL836" s="32">
        <v>0</v>
      </c>
      <c r="CM836" s="32">
        <v>0</v>
      </c>
      <c r="CN836" s="32">
        <v>0</v>
      </c>
      <c r="CO836" s="32">
        <v>0</v>
      </c>
      <c r="CP836" s="32">
        <v>0</v>
      </c>
      <c r="CQ836" s="32">
        <v>0</v>
      </c>
      <c r="CR836" s="32">
        <v>0</v>
      </c>
      <c r="CS836" s="32">
        <v>0</v>
      </c>
      <c r="CT836" s="32">
        <v>0</v>
      </c>
      <c r="CU836" s="32">
        <v>0</v>
      </c>
      <c r="CV836" s="32">
        <v>0</v>
      </c>
      <c r="CW836" s="32">
        <v>0</v>
      </c>
      <c r="CX836" s="32">
        <v>0</v>
      </c>
      <c r="CY836" s="32">
        <v>0</v>
      </c>
      <c r="CZ836" s="32">
        <v>0</v>
      </c>
      <c r="DA836" s="32">
        <v>0</v>
      </c>
      <c r="DB836" s="32">
        <v>0</v>
      </c>
      <c r="DC836" s="32">
        <v>0</v>
      </c>
      <c r="DD836" s="32">
        <v>0</v>
      </c>
      <c r="DE836" s="32">
        <v>0</v>
      </c>
      <c r="DF836" s="32">
        <v>0</v>
      </c>
      <c r="DG836" s="32">
        <v>0</v>
      </c>
      <c r="DH836" s="32">
        <v>0</v>
      </c>
      <c r="DI836" s="32">
        <v>0</v>
      </c>
      <c r="DJ836" s="32">
        <v>0</v>
      </c>
      <c r="DK836" s="32">
        <v>0</v>
      </c>
      <c r="DL836" s="32">
        <v>0</v>
      </c>
      <c r="DM836" s="32">
        <v>0</v>
      </c>
      <c r="DN836" s="32">
        <v>0</v>
      </c>
      <c r="DO836" s="32">
        <v>0</v>
      </c>
      <c r="DP836" s="32">
        <v>0</v>
      </c>
      <c r="DQ836" s="32">
        <v>0</v>
      </c>
      <c r="DR836" s="32">
        <v>0</v>
      </c>
      <c r="DS836" s="32">
        <v>0</v>
      </c>
      <c r="DT836" s="32">
        <v>0</v>
      </c>
      <c r="DU836" s="32">
        <v>0</v>
      </c>
      <c r="DV836" s="32">
        <v>0</v>
      </c>
      <c r="DW836" s="32">
        <v>0</v>
      </c>
      <c r="DX836" s="32">
        <v>0</v>
      </c>
      <c r="DY836" s="32">
        <v>0</v>
      </c>
      <c r="DZ836" s="32">
        <v>0</v>
      </c>
      <c r="EA836" s="32">
        <v>0</v>
      </c>
      <c r="EB836" s="32">
        <v>0</v>
      </c>
      <c r="EC836" s="32">
        <v>0</v>
      </c>
      <c r="ED836" s="32">
        <v>0</v>
      </c>
      <c r="EE836" s="32">
        <v>0</v>
      </c>
      <c r="EF836" s="32">
        <v>0</v>
      </c>
      <c r="EG836" s="32">
        <v>0</v>
      </c>
      <c r="EH836" s="32">
        <v>0</v>
      </c>
      <c r="EI836" s="32">
        <v>0</v>
      </c>
      <c r="EJ836" s="32">
        <v>150000000</v>
      </c>
      <c r="EK836" s="32">
        <v>0</v>
      </c>
      <c r="EL836" s="32">
        <v>0</v>
      </c>
      <c r="EM836" s="32">
        <v>0</v>
      </c>
      <c r="EN836" s="32">
        <v>0</v>
      </c>
      <c r="EO836" s="32">
        <v>0</v>
      </c>
      <c r="EP836" s="32">
        <v>0</v>
      </c>
      <c r="EQ836" s="32">
        <v>0</v>
      </c>
      <c r="ER836" s="32">
        <v>0</v>
      </c>
      <c r="ES836" s="32">
        <v>0</v>
      </c>
      <c r="ET836" s="32">
        <v>0</v>
      </c>
      <c r="EU836" s="32">
        <v>0</v>
      </c>
      <c r="EV836" s="32">
        <v>0</v>
      </c>
      <c r="EW836" s="32">
        <v>0</v>
      </c>
      <c r="EX836" s="32">
        <v>0</v>
      </c>
      <c r="EY836" s="32">
        <v>0</v>
      </c>
      <c r="EZ836" s="32">
        <v>0</v>
      </c>
      <c r="FA836" s="32">
        <v>0</v>
      </c>
      <c r="FB836" s="32">
        <v>0</v>
      </c>
      <c r="FC836" s="32">
        <v>0</v>
      </c>
      <c r="FD836" s="32">
        <v>0</v>
      </c>
      <c r="FE836" s="32">
        <v>0</v>
      </c>
      <c r="FF836" s="32">
        <v>0</v>
      </c>
      <c r="FG836" s="32">
        <v>0</v>
      </c>
      <c r="FH836" s="32">
        <v>0</v>
      </c>
      <c r="FI836" s="32">
        <v>0</v>
      </c>
      <c r="FJ836" s="32">
        <v>0</v>
      </c>
      <c r="FK836" s="32">
        <v>0</v>
      </c>
      <c r="FL836" s="32">
        <v>0</v>
      </c>
      <c r="FM836" s="32">
        <v>0</v>
      </c>
      <c r="FN836" s="32">
        <v>0</v>
      </c>
      <c r="FO836" s="32">
        <v>0</v>
      </c>
      <c r="FP836" s="32">
        <v>0</v>
      </c>
      <c r="FQ836" s="32">
        <v>0</v>
      </c>
      <c r="FR836" s="32">
        <v>0</v>
      </c>
      <c r="FS836" s="32">
        <v>0</v>
      </c>
      <c r="FT836" s="32">
        <v>0</v>
      </c>
      <c r="FU836" s="32">
        <v>0</v>
      </c>
      <c r="FV836" s="32">
        <v>0</v>
      </c>
      <c r="FW836" s="32">
        <v>0</v>
      </c>
      <c r="FX836" s="32">
        <v>0</v>
      </c>
      <c r="FY836" s="32">
        <v>0</v>
      </c>
      <c r="FZ836" s="32">
        <v>0</v>
      </c>
      <c r="GA836" s="32">
        <v>0</v>
      </c>
      <c r="GB836" s="32">
        <v>0</v>
      </c>
    </row>
    <row r="837" spans="1:184" customFormat="1">
      <c r="A837" s="24">
        <v>241505</v>
      </c>
      <c r="B837" s="26" t="s">
        <v>430</v>
      </c>
      <c r="C837" s="25"/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  <c r="AB837" s="32">
        <v>0</v>
      </c>
      <c r="AC837" s="32">
        <v>25000000</v>
      </c>
      <c r="AD837" s="32">
        <v>0</v>
      </c>
      <c r="AE837" s="32">
        <v>0</v>
      </c>
      <c r="AF837" s="32">
        <v>0</v>
      </c>
      <c r="AG837" s="32">
        <v>0</v>
      </c>
      <c r="AH837" s="32">
        <v>0</v>
      </c>
      <c r="AI837" s="32">
        <v>0</v>
      </c>
      <c r="AJ837" s="32">
        <v>0</v>
      </c>
      <c r="AK837" s="32">
        <v>0</v>
      </c>
      <c r="AL837" s="32">
        <v>0</v>
      </c>
      <c r="AM837" s="32">
        <v>0</v>
      </c>
      <c r="AN837" s="32">
        <v>0</v>
      </c>
      <c r="AO837" s="32">
        <v>0</v>
      </c>
      <c r="AP837" s="32">
        <v>0</v>
      </c>
      <c r="AQ837" s="32">
        <v>0</v>
      </c>
      <c r="AR837" s="32">
        <v>0</v>
      </c>
      <c r="AS837" s="32">
        <v>2000000</v>
      </c>
      <c r="AT837" s="32">
        <v>0</v>
      </c>
      <c r="AU837" s="32">
        <v>0</v>
      </c>
      <c r="AV837" s="32">
        <v>0</v>
      </c>
      <c r="AW837" s="32">
        <v>0</v>
      </c>
      <c r="AX837" s="32">
        <v>0</v>
      </c>
      <c r="AY837" s="32">
        <v>0</v>
      </c>
      <c r="AZ837" s="32">
        <v>0</v>
      </c>
      <c r="BA837" s="32">
        <v>0</v>
      </c>
      <c r="BB837" s="32">
        <v>0</v>
      </c>
      <c r="BC837" s="32">
        <v>0</v>
      </c>
      <c r="BD837" s="32">
        <v>0</v>
      </c>
      <c r="BE837" s="32">
        <v>0</v>
      </c>
      <c r="BF837" s="32">
        <v>0</v>
      </c>
      <c r="BG837" s="32">
        <v>0</v>
      </c>
      <c r="BH837" s="32">
        <v>0</v>
      </c>
      <c r="BI837" s="32">
        <v>0</v>
      </c>
      <c r="BJ837" s="32">
        <v>0</v>
      </c>
      <c r="BK837" s="32">
        <v>0</v>
      </c>
      <c r="BL837" s="32">
        <v>0</v>
      </c>
      <c r="BM837" s="32">
        <v>0</v>
      </c>
      <c r="BN837" s="32">
        <v>0</v>
      </c>
      <c r="BO837" s="32">
        <v>0</v>
      </c>
      <c r="BP837" s="32">
        <v>0</v>
      </c>
      <c r="BQ837" s="32">
        <v>0</v>
      </c>
      <c r="BR837" s="32">
        <v>0</v>
      </c>
      <c r="BS837" s="32">
        <v>0</v>
      </c>
      <c r="BT837" s="32">
        <v>0</v>
      </c>
      <c r="BU837" s="32">
        <v>0</v>
      </c>
      <c r="BV837" s="32">
        <v>0</v>
      </c>
      <c r="BW837" s="32">
        <v>0</v>
      </c>
      <c r="BX837" s="32">
        <v>0</v>
      </c>
      <c r="BY837" s="32">
        <v>0</v>
      </c>
      <c r="BZ837" s="32">
        <v>0</v>
      </c>
      <c r="CA837" s="32">
        <v>0</v>
      </c>
      <c r="CB837" s="32">
        <v>0</v>
      </c>
      <c r="CC837" s="32">
        <v>0</v>
      </c>
      <c r="CD837" s="32">
        <v>0</v>
      </c>
      <c r="CE837" s="32">
        <v>0</v>
      </c>
      <c r="CF837" s="32">
        <v>0</v>
      </c>
      <c r="CG837" s="32">
        <v>0</v>
      </c>
      <c r="CH837" s="32">
        <v>0</v>
      </c>
      <c r="CI837" s="32">
        <v>0</v>
      </c>
      <c r="CJ837" s="32">
        <v>0</v>
      </c>
      <c r="CK837" s="32">
        <v>0</v>
      </c>
      <c r="CL837" s="32">
        <v>0</v>
      </c>
      <c r="CM837" s="32">
        <v>0</v>
      </c>
      <c r="CN837" s="32">
        <v>0</v>
      </c>
      <c r="CO837" s="32">
        <v>0</v>
      </c>
      <c r="CP837" s="32">
        <v>0</v>
      </c>
      <c r="CQ837" s="32">
        <v>0</v>
      </c>
      <c r="CR837" s="32">
        <v>0</v>
      </c>
      <c r="CS837" s="32">
        <v>0</v>
      </c>
      <c r="CT837" s="32">
        <v>0</v>
      </c>
      <c r="CU837" s="32">
        <v>0</v>
      </c>
      <c r="CV837" s="32">
        <v>0</v>
      </c>
      <c r="CW837" s="32">
        <v>0</v>
      </c>
      <c r="CX837" s="32">
        <v>0</v>
      </c>
      <c r="CY837" s="32">
        <v>0</v>
      </c>
      <c r="CZ837" s="32">
        <v>0</v>
      </c>
      <c r="DA837" s="32">
        <v>0</v>
      </c>
      <c r="DB837" s="32">
        <v>0</v>
      </c>
      <c r="DC837" s="32">
        <v>0</v>
      </c>
      <c r="DD837" s="32">
        <v>0</v>
      </c>
      <c r="DE837" s="32">
        <v>0</v>
      </c>
      <c r="DF837" s="32">
        <v>0</v>
      </c>
      <c r="DG837" s="32">
        <v>0</v>
      </c>
      <c r="DH837" s="32">
        <v>0</v>
      </c>
      <c r="DI837" s="32">
        <v>0</v>
      </c>
      <c r="DJ837" s="32">
        <v>0</v>
      </c>
      <c r="DK837" s="32">
        <v>0</v>
      </c>
      <c r="DL837" s="32">
        <v>0</v>
      </c>
      <c r="DM837" s="32">
        <v>0</v>
      </c>
      <c r="DN837" s="32">
        <v>0</v>
      </c>
      <c r="DO837" s="32">
        <v>0</v>
      </c>
      <c r="DP837" s="32">
        <v>0</v>
      </c>
      <c r="DQ837" s="32">
        <v>0</v>
      </c>
      <c r="DR837" s="32">
        <v>0</v>
      </c>
      <c r="DS837" s="32">
        <v>0</v>
      </c>
      <c r="DT837" s="32">
        <v>0</v>
      </c>
      <c r="DU837" s="32">
        <v>0</v>
      </c>
      <c r="DV837" s="32">
        <v>0</v>
      </c>
      <c r="DW837" s="32">
        <v>0</v>
      </c>
      <c r="DX837" s="32">
        <v>0</v>
      </c>
      <c r="DY837" s="32">
        <v>0</v>
      </c>
      <c r="DZ837" s="32">
        <v>0</v>
      </c>
      <c r="EA837" s="32">
        <v>0</v>
      </c>
      <c r="EB837" s="32">
        <v>0</v>
      </c>
      <c r="EC837" s="32">
        <v>0</v>
      </c>
      <c r="ED837" s="32">
        <v>0</v>
      </c>
      <c r="EE837" s="32">
        <v>0</v>
      </c>
      <c r="EF837" s="32">
        <v>0</v>
      </c>
      <c r="EG837" s="32">
        <v>0</v>
      </c>
      <c r="EH837" s="32">
        <v>0</v>
      </c>
      <c r="EI837" s="32">
        <v>0</v>
      </c>
      <c r="EJ837" s="32">
        <v>150000000</v>
      </c>
      <c r="EK837" s="32">
        <v>0</v>
      </c>
      <c r="EL837" s="32">
        <v>0</v>
      </c>
      <c r="EM837" s="32">
        <v>0</v>
      </c>
      <c r="EN837" s="32">
        <v>0</v>
      </c>
      <c r="EO837" s="32">
        <v>0</v>
      </c>
      <c r="EP837" s="32">
        <v>0</v>
      </c>
      <c r="EQ837" s="32">
        <v>0</v>
      </c>
      <c r="ER837" s="32">
        <v>0</v>
      </c>
      <c r="ES837" s="32">
        <v>0</v>
      </c>
      <c r="ET837" s="32">
        <v>0</v>
      </c>
      <c r="EU837" s="32">
        <v>0</v>
      </c>
      <c r="EV837" s="32">
        <v>0</v>
      </c>
      <c r="EW837" s="32">
        <v>0</v>
      </c>
      <c r="EX837" s="32">
        <v>0</v>
      </c>
      <c r="EY837" s="32">
        <v>0</v>
      </c>
      <c r="EZ837" s="32">
        <v>0</v>
      </c>
      <c r="FA837" s="32">
        <v>0</v>
      </c>
      <c r="FB837" s="32">
        <v>0</v>
      </c>
      <c r="FC837" s="32">
        <v>0</v>
      </c>
      <c r="FD837" s="32">
        <v>0</v>
      </c>
      <c r="FE837" s="32">
        <v>0</v>
      </c>
      <c r="FF837" s="32">
        <v>0</v>
      </c>
      <c r="FG837" s="32">
        <v>0</v>
      </c>
      <c r="FH837" s="32">
        <v>0</v>
      </c>
      <c r="FI837" s="32">
        <v>0</v>
      </c>
      <c r="FJ837" s="32">
        <v>0</v>
      </c>
      <c r="FK837" s="32">
        <v>0</v>
      </c>
      <c r="FL837" s="32">
        <v>0</v>
      </c>
      <c r="FM837" s="32">
        <v>0</v>
      </c>
      <c r="FN837" s="32">
        <v>0</v>
      </c>
      <c r="FO837" s="32">
        <v>0</v>
      </c>
      <c r="FP837" s="32">
        <v>0</v>
      </c>
      <c r="FQ837" s="32">
        <v>0</v>
      </c>
      <c r="FR837" s="32">
        <v>0</v>
      </c>
      <c r="FS837" s="32">
        <v>0</v>
      </c>
      <c r="FT837" s="32">
        <v>0</v>
      </c>
      <c r="FU837" s="32">
        <v>0</v>
      </c>
      <c r="FV837" s="32">
        <v>0</v>
      </c>
      <c r="FW837" s="32">
        <v>0</v>
      </c>
      <c r="FX837" s="32">
        <v>0</v>
      </c>
      <c r="FY837" s="32">
        <v>0</v>
      </c>
      <c r="FZ837" s="32">
        <v>0</v>
      </c>
      <c r="GA837" s="32">
        <v>0</v>
      </c>
      <c r="GB837" s="32">
        <v>0</v>
      </c>
    </row>
    <row r="838" spans="1:184" customFormat="1">
      <c r="A838" s="24">
        <v>241510</v>
      </c>
      <c r="B838" s="26" t="s">
        <v>1078</v>
      </c>
      <c r="C838" s="25"/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  <c r="Z838" s="32">
        <v>0</v>
      </c>
      <c r="AA838" s="32">
        <v>0</v>
      </c>
      <c r="AB838" s="32">
        <v>0</v>
      </c>
      <c r="AC838" s="32">
        <v>0</v>
      </c>
      <c r="AD838" s="32">
        <v>0</v>
      </c>
      <c r="AE838" s="32">
        <v>0</v>
      </c>
      <c r="AF838" s="32">
        <v>0</v>
      </c>
      <c r="AG838" s="32">
        <v>0</v>
      </c>
      <c r="AH838" s="32">
        <v>0</v>
      </c>
      <c r="AI838" s="32">
        <v>0</v>
      </c>
      <c r="AJ838" s="32">
        <v>0</v>
      </c>
      <c r="AK838" s="32">
        <v>0</v>
      </c>
      <c r="AL838" s="32">
        <v>0</v>
      </c>
      <c r="AM838" s="32">
        <v>0</v>
      </c>
      <c r="AN838" s="32">
        <v>0</v>
      </c>
      <c r="AO838" s="32">
        <v>0</v>
      </c>
      <c r="AP838" s="32">
        <v>0</v>
      </c>
      <c r="AQ838" s="32">
        <v>0</v>
      </c>
      <c r="AR838" s="32">
        <v>0</v>
      </c>
      <c r="AS838" s="32">
        <v>0</v>
      </c>
      <c r="AT838" s="32">
        <v>0</v>
      </c>
      <c r="AU838" s="32">
        <v>0</v>
      </c>
      <c r="AV838" s="32">
        <v>0</v>
      </c>
      <c r="AW838" s="32">
        <v>0</v>
      </c>
      <c r="AX838" s="32">
        <v>0</v>
      </c>
      <c r="AY838" s="32">
        <v>0</v>
      </c>
      <c r="AZ838" s="32">
        <v>0</v>
      </c>
      <c r="BA838" s="32">
        <v>0</v>
      </c>
      <c r="BB838" s="32">
        <v>0</v>
      </c>
      <c r="BC838" s="32">
        <v>0</v>
      </c>
      <c r="BD838" s="32">
        <v>0</v>
      </c>
      <c r="BE838" s="32">
        <v>0</v>
      </c>
      <c r="BF838" s="32">
        <v>0</v>
      </c>
      <c r="BG838" s="32">
        <v>0</v>
      </c>
      <c r="BH838" s="32">
        <v>0</v>
      </c>
      <c r="BI838" s="32">
        <v>0</v>
      </c>
      <c r="BJ838" s="32">
        <v>0</v>
      </c>
      <c r="BK838" s="32">
        <v>0</v>
      </c>
      <c r="BL838" s="32">
        <v>0</v>
      </c>
      <c r="BM838" s="32">
        <v>0</v>
      </c>
      <c r="BN838" s="32">
        <v>0</v>
      </c>
      <c r="BO838" s="32">
        <v>0</v>
      </c>
      <c r="BP838" s="32">
        <v>0</v>
      </c>
      <c r="BQ838" s="32">
        <v>0</v>
      </c>
      <c r="BR838" s="32">
        <v>0</v>
      </c>
      <c r="BS838" s="32">
        <v>0</v>
      </c>
      <c r="BT838" s="32">
        <v>0</v>
      </c>
      <c r="BU838" s="32">
        <v>0</v>
      </c>
      <c r="BV838" s="32">
        <v>0</v>
      </c>
      <c r="BW838" s="32">
        <v>0</v>
      </c>
      <c r="BX838" s="32">
        <v>0</v>
      </c>
      <c r="BY838" s="32">
        <v>0</v>
      </c>
      <c r="BZ838" s="32">
        <v>0</v>
      </c>
      <c r="CA838" s="32">
        <v>0</v>
      </c>
      <c r="CB838" s="32">
        <v>0</v>
      </c>
      <c r="CC838" s="32">
        <v>0</v>
      </c>
      <c r="CD838" s="32">
        <v>0</v>
      </c>
      <c r="CE838" s="32">
        <v>0</v>
      </c>
      <c r="CF838" s="32">
        <v>0</v>
      </c>
      <c r="CG838" s="32">
        <v>0</v>
      </c>
      <c r="CH838" s="32">
        <v>0</v>
      </c>
      <c r="CI838" s="32">
        <v>0</v>
      </c>
      <c r="CJ838" s="32">
        <v>0</v>
      </c>
      <c r="CK838" s="32">
        <v>0</v>
      </c>
      <c r="CL838" s="32">
        <v>0</v>
      </c>
      <c r="CM838" s="32">
        <v>0</v>
      </c>
      <c r="CN838" s="32">
        <v>0</v>
      </c>
      <c r="CO838" s="32">
        <v>0</v>
      </c>
      <c r="CP838" s="32">
        <v>0</v>
      </c>
      <c r="CQ838" s="32">
        <v>0</v>
      </c>
      <c r="CR838" s="32">
        <v>0</v>
      </c>
      <c r="CS838" s="32">
        <v>0</v>
      </c>
      <c r="CT838" s="32">
        <v>0</v>
      </c>
      <c r="CU838" s="32">
        <v>0</v>
      </c>
      <c r="CV838" s="32">
        <v>0</v>
      </c>
      <c r="CW838" s="32">
        <v>0</v>
      </c>
      <c r="CX838" s="32">
        <v>0</v>
      </c>
      <c r="CY838" s="32">
        <v>0</v>
      </c>
      <c r="CZ838" s="32">
        <v>0</v>
      </c>
      <c r="DA838" s="32">
        <v>0</v>
      </c>
      <c r="DB838" s="32">
        <v>0</v>
      </c>
      <c r="DC838" s="32">
        <v>0</v>
      </c>
      <c r="DD838" s="32">
        <v>0</v>
      </c>
      <c r="DE838" s="32">
        <v>0</v>
      </c>
      <c r="DF838" s="32">
        <v>0</v>
      </c>
      <c r="DG838" s="32">
        <v>0</v>
      </c>
      <c r="DH838" s="32">
        <v>0</v>
      </c>
      <c r="DI838" s="32">
        <v>0</v>
      </c>
      <c r="DJ838" s="32">
        <v>0</v>
      </c>
      <c r="DK838" s="32">
        <v>0</v>
      </c>
      <c r="DL838" s="32">
        <v>0</v>
      </c>
      <c r="DM838" s="32">
        <v>0</v>
      </c>
      <c r="DN838" s="32">
        <v>0</v>
      </c>
      <c r="DO838" s="32">
        <v>0</v>
      </c>
      <c r="DP838" s="32">
        <v>0</v>
      </c>
      <c r="DQ838" s="32">
        <v>0</v>
      </c>
      <c r="DR838" s="32">
        <v>0</v>
      </c>
      <c r="DS838" s="32">
        <v>0</v>
      </c>
      <c r="DT838" s="32">
        <v>0</v>
      </c>
      <c r="DU838" s="32">
        <v>0</v>
      </c>
      <c r="DV838" s="32">
        <v>0</v>
      </c>
      <c r="DW838" s="32">
        <v>0</v>
      </c>
      <c r="DX838" s="32">
        <v>0</v>
      </c>
      <c r="DY838" s="32">
        <v>0</v>
      </c>
      <c r="DZ838" s="32">
        <v>0</v>
      </c>
      <c r="EA838" s="32">
        <v>0</v>
      </c>
      <c r="EB838" s="32">
        <v>0</v>
      </c>
      <c r="EC838" s="32">
        <v>0</v>
      </c>
      <c r="ED838" s="32">
        <v>0</v>
      </c>
      <c r="EE838" s="32">
        <v>0</v>
      </c>
      <c r="EF838" s="32">
        <v>0</v>
      </c>
      <c r="EG838" s="32">
        <v>0</v>
      </c>
      <c r="EH838" s="32">
        <v>0</v>
      </c>
      <c r="EI838" s="32">
        <v>0</v>
      </c>
      <c r="EJ838" s="32">
        <v>0</v>
      </c>
      <c r="EK838" s="32">
        <v>0</v>
      </c>
      <c r="EL838" s="32">
        <v>0</v>
      </c>
      <c r="EM838" s="32">
        <v>0</v>
      </c>
      <c r="EN838" s="32">
        <v>0</v>
      </c>
      <c r="EO838" s="32">
        <v>0</v>
      </c>
      <c r="EP838" s="32">
        <v>0</v>
      </c>
      <c r="EQ838" s="32">
        <v>0</v>
      </c>
      <c r="ER838" s="32">
        <v>0</v>
      </c>
      <c r="ES838" s="32">
        <v>0</v>
      </c>
      <c r="ET838" s="32">
        <v>0</v>
      </c>
      <c r="EU838" s="32">
        <v>0</v>
      </c>
      <c r="EV838" s="32">
        <v>0</v>
      </c>
      <c r="EW838" s="32">
        <v>0</v>
      </c>
      <c r="EX838" s="32">
        <v>0</v>
      </c>
      <c r="EY838" s="32">
        <v>0</v>
      </c>
      <c r="EZ838" s="32">
        <v>0</v>
      </c>
      <c r="FA838" s="32">
        <v>0</v>
      </c>
      <c r="FB838" s="32">
        <v>0</v>
      </c>
      <c r="FC838" s="32">
        <v>0</v>
      </c>
      <c r="FD838" s="32">
        <v>0</v>
      </c>
      <c r="FE838" s="32">
        <v>0</v>
      </c>
      <c r="FF838" s="32">
        <v>0</v>
      </c>
      <c r="FG838" s="32">
        <v>0</v>
      </c>
      <c r="FH838" s="32">
        <v>0</v>
      </c>
      <c r="FI838" s="32">
        <v>0</v>
      </c>
      <c r="FJ838" s="32">
        <v>0</v>
      </c>
      <c r="FK838" s="32">
        <v>0</v>
      </c>
      <c r="FL838" s="32">
        <v>0</v>
      </c>
      <c r="FM838" s="32">
        <v>0</v>
      </c>
      <c r="FN838" s="32">
        <v>0</v>
      </c>
      <c r="FO838" s="32">
        <v>0</v>
      </c>
      <c r="FP838" s="32">
        <v>0</v>
      </c>
      <c r="FQ838" s="32">
        <v>0</v>
      </c>
      <c r="FR838" s="32">
        <v>0</v>
      </c>
      <c r="FS838" s="32">
        <v>0</v>
      </c>
      <c r="FT838" s="32">
        <v>0</v>
      </c>
      <c r="FU838" s="32">
        <v>0</v>
      </c>
      <c r="FV838" s="32">
        <v>0</v>
      </c>
      <c r="FW838" s="32">
        <v>0</v>
      </c>
      <c r="FX838" s="32">
        <v>0</v>
      </c>
      <c r="FY838" s="32">
        <v>0</v>
      </c>
      <c r="FZ838" s="32">
        <v>0</v>
      </c>
      <c r="GA838" s="32">
        <v>0</v>
      </c>
      <c r="GB838" s="32">
        <v>0</v>
      </c>
    </row>
    <row r="839" spans="1:184" customFormat="1">
      <c r="A839" s="24">
        <v>242000</v>
      </c>
      <c r="B839" s="26" t="s">
        <v>414</v>
      </c>
      <c r="C839" s="25"/>
      <c r="D839" s="32">
        <v>0</v>
      </c>
      <c r="E839" s="32">
        <v>0</v>
      </c>
      <c r="F839" s="32">
        <v>586657810</v>
      </c>
      <c r="G839" s="32">
        <v>175611159</v>
      </c>
      <c r="H839" s="32">
        <v>523695174.94</v>
      </c>
      <c r="I839" s="32">
        <v>0</v>
      </c>
      <c r="J839" s="32">
        <v>121319618.58</v>
      </c>
      <c r="K839" s="32">
        <v>3171399</v>
      </c>
      <c r="L839" s="32">
        <v>201783859</v>
      </c>
      <c r="M839" s="32">
        <v>0</v>
      </c>
      <c r="N839" s="32">
        <v>608000</v>
      </c>
      <c r="O839" s="32">
        <v>9303221199.0400009</v>
      </c>
      <c r="P839" s="32">
        <v>21288400</v>
      </c>
      <c r="Q839" s="32">
        <v>0</v>
      </c>
      <c r="R839" s="32">
        <v>0</v>
      </c>
      <c r="S839" s="32">
        <v>47623529.909999996</v>
      </c>
      <c r="T839" s="32">
        <v>92677946.959999993</v>
      </c>
      <c r="U839" s="32">
        <v>30855991</v>
      </c>
      <c r="V839" s="32">
        <v>0</v>
      </c>
      <c r="W839" s="32">
        <v>97919268</v>
      </c>
      <c r="X839" s="32">
        <v>0</v>
      </c>
      <c r="Y839" s="32">
        <v>0</v>
      </c>
      <c r="Z839" s="32">
        <v>0</v>
      </c>
      <c r="AA839" s="32">
        <v>297812418.81</v>
      </c>
      <c r="AB839" s="32">
        <v>58978413</v>
      </c>
      <c r="AC839" s="32">
        <v>0</v>
      </c>
      <c r="AD839" s="32">
        <v>0</v>
      </c>
      <c r="AE839" s="32">
        <v>349451465</v>
      </c>
      <c r="AF839" s="32">
        <v>1391839722.01</v>
      </c>
      <c r="AG839" s="32">
        <v>0</v>
      </c>
      <c r="AH839" s="32">
        <v>66564220</v>
      </c>
      <c r="AI839" s="32">
        <v>0</v>
      </c>
      <c r="AJ839" s="32">
        <v>40546031</v>
      </c>
      <c r="AK839" s="32">
        <v>11449152</v>
      </c>
      <c r="AL839" s="32">
        <v>8688131</v>
      </c>
      <c r="AM839" s="32">
        <v>0</v>
      </c>
      <c r="AN839" s="32">
        <v>50812728</v>
      </c>
      <c r="AO839" s="32">
        <v>0</v>
      </c>
      <c r="AP839" s="32">
        <v>31060711</v>
      </c>
      <c r="AQ839" s="32">
        <v>369025739</v>
      </c>
      <c r="AR839" s="32">
        <v>5499186</v>
      </c>
      <c r="AS839" s="32">
        <v>216048384.28</v>
      </c>
      <c r="AT839" s="32">
        <v>0</v>
      </c>
      <c r="AU839" s="32">
        <v>23068744.140000001</v>
      </c>
      <c r="AV839" s="32">
        <v>155950085</v>
      </c>
      <c r="AW839" s="32">
        <v>39517433.399999999</v>
      </c>
      <c r="AX839" s="32">
        <v>0</v>
      </c>
      <c r="AY839" s="32">
        <v>382808681</v>
      </c>
      <c r="AZ839" s="32">
        <v>273596310</v>
      </c>
      <c r="BA839" s="32">
        <v>0</v>
      </c>
      <c r="BB839" s="32">
        <v>186149929</v>
      </c>
      <c r="BC839" s="32">
        <v>97271191.400000006</v>
      </c>
      <c r="BD839" s="32">
        <v>19044995</v>
      </c>
      <c r="BE839" s="32">
        <v>26084167</v>
      </c>
      <c r="BF839" s="32">
        <v>0</v>
      </c>
      <c r="BG839" s="32">
        <v>0</v>
      </c>
      <c r="BH839" s="32">
        <v>6510473</v>
      </c>
      <c r="BI839" s="32">
        <v>563734516.75</v>
      </c>
      <c r="BJ839" s="32">
        <v>0</v>
      </c>
      <c r="BK839" s="32">
        <v>0</v>
      </c>
      <c r="BL839" s="32">
        <v>2931680.23</v>
      </c>
      <c r="BM839" s="32">
        <v>3249042</v>
      </c>
      <c r="BN839" s="32">
        <v>0</v>
      </c>
      <c r="BO839" s="32">
        <v>0</v>
      </c>
      <c r="BP839" s="32">
        <v>103534814</v>
      </c>
      <c r="BQ839" s="32">
        <v>0</v>
      </c>
      <c r="BR839" s="32">
        <v>275391034</v>
      </c>
      <c r="BS839" s="32">
        <v>100048703</v>
      </c>
      <c r="BT839" s="32">
        <v>0</v>
      </c>
      <c r="BU839" s="32">
        <v>0</v>
      </c>
      <c r="BV839" s="32">
        <v>0</v>
      </c>
      <c r="BW839" s="32">
        <v>0</v>
      </c>
      <c r="BX839" s="32">
        <v>0</v>
      </c>
      <c r="BY839" s="32">
        <v>0</v>
      </c>
      <c r="BZ839" s="32">
        <v>130883791</v>
      </c>
      <c r="CA839" s="32">
        <v>0</v>
      </c>
      <c r="CB839" s="32">
        <v>9100979</v>
      </c>
      <c r="CC839" s="32">
        <v>88979900.719999999</v>
      </c>
      <c r="CD839" s="32">
        <v>11414498</v>
      </c>
      <c r="CE839" s="32">
        <v>18761820</v>
      </c>
      <c r="CF839" s="32">
        <v>35031543</v>
      </c>
      <c r="CG839" s="32">
        <v>0</v>
      </c>
      <c r="CH839" s="32">
        <v>0</v>
      </c>
      <c r="CI839" s="32">
        <v>0</v>
      </c>
      <c r="CJ839" s="32">
        <v>0</v>
      </c>
      <c r="CK839" s="32">
        <v>0</v>
      </c>
      <c r="CL839" s="32">
        <v>11233818</v>
      </c>
      <c r="CM839" s="32">
        <v>582080</v>
      </c>
      <c r="CN839" s="32">
        <v>1165442235.29</v>
      </c>
      <c r="CO839" s="32">
        <v>37197238</v>
      </c>
      <c r="CP839" s="32">
        <v>0</v>
      </c>
      <c r="CQ839" s="32">
        <v>13660004</v>
      </c>
      <c r="CR839" s="32">
        <v>800710869</v>
      </c>
      <c r="CS839" s="32">
        <v>0</v>
      </c>
      <c r="CT839" s="32">
        <v>263487981</v>
      </c>
      <c r="CU839" s="32">
        <v>40620192</v>
      </c>
      <c r="CV839" s="32">
        <v>45293475</v>
      </c>
      <c r="CW839" s="32">
        <v>0</v>
      </c>
      <c r="CX839" s="32">
        <v>0</v>
      </c>
      <c r="CY839" s="32">
        <v>2922690.19</v>
      </c>
      <c r="CZ839" s="32">
        <v>128417603</v>
      </c>
      <c r="DA839" s="32">
        <v>9187251</v>
      </c>
      <c r="DB839" s="32">
        <v>202836</v>
      </c>
      <c r="DC839" s="32">
        <v>18507695</v>
      </c>
      <c r="DD839" s="32">
        <v>11743575</v>
      </c>
      <c r="DE839" s="32">
        <v>124556695</v>
      </c>
      <c r="DF839" s="32">
        <v>0</v>
      </c>
      <c r="DG839" s="32">
        <v>6435662</v>
      </c>
      <c r="DH839" s="32">
        <v>0</v>
      </c>
      <c r="DI839" s="32">
        <v>125711599.68000001</v>
      </c>
      <c r="DJ839" s="32">
        <v>4036400</v>
      </c>
      <c r="DK839" s="32">
        <v>0</v>
      </c>
      <c r="DL839" s="32">
        <v>0</v>
      </c>
      <c r="DM839" s="32">
        <v>9615440</v>
      </c>
      <c r="DN839" s="32">
        <v>0</v>
      </c>
      <c r="DO839" s="32">
        <v>2451849</v>
      </c>
      <c r="DP839" s="32">
        <v>0</v>
      </c>
      <c r="DQ839" s="32">
        <v>13393969</v>
      </c>
      <c r="DR839" s="32">
        <v>141565547</v>
      </c>
      <c r="DS839" s="32">
        <v>0</v>
      </c>
      <c r="DT839" s="32">
        <v>0</v>
      </c>
      <c r="DU839" s="32">
        <v>0</v>
      </c>
      <c r="DV839" s="32">
        <v>191933508</v>
      </c>
      <c r="DW839" s="32">
        <v>0</v>
      </c>
      <c r="DX839" s="32">
        <v>61422354</v>
      </c>
      <c r="DY839" s="32">
        <v>0</v>
      </c>
      <c r="DZ839" s="32">
        <v>0</v>
      </c>
      <c r="EA839" s="32">
        <v>34162769</v>
      </c>
      <c r="EB839" s="32">
        <v>614522550</v>
      </c>
      <c r="EC839" s="32">
        <v>54266511</v>
      </c>
      <c r="ED839" s="32">
        <v>0</v>
      </c>
      <c r="EE839" s="32">
        <v>0</v>
      </c>
      <c r="EF839" s="32">
        <v>0</v>
      </c>
      <c r="EG839" s="32">
        <v>0</v>
      </c>
      <c r="EH839" s="32">
        <v>0</v>
      </c>
      <c r="EI839" s="32">
        <v>0</v>
      </c>
      <c r="EJ839" s="32">
        <v>0</v>
      </c>
      <c r="EK839" s="32">
        <v>0</v>
      </c>
      <c r="EL839" s="32">
        <v>980772537</v>
      </c>
      <c r="EM839" s="32">
        <v>13854557</v>
      </c>
      <c r="EN839" s="32">
        <v>0</v>
      </c>
      <c r="EO839" s="32">
        <v>0</v>
      </c>
      <c r="EP839" s="32">
        <v>0</v>
      </c>
      <c r="EQ839" s="32">
        <v>0</v>
      </c>
      <c r="ER839" s="32">
        <v>5179000</v>
      </c>
      <c r="ES839" s="32">
        <v>0</v>
      </c>
      <c r="ET839" s="32">
        <v>0</v>
      </c>
      <c r="EU839" s="32">
        <v>0</v>
      </c>
      <c r="EV839" s="32">
        <v>21436436</v>
      </c>
      <c r="EW839" s="32">
        <v>1376000</v>
      </c>
      <c r="EX839" s="32">
        <v>192475272.96000001</v>
      </c>
      <c r="EY839" s="32">
        <v>0</v>
      </c>
      <c r="EZ839" s="32">
        <v>0</v>
      </c>
      <c r="FA839" s="32">
        <v>78881203</v>
      </c>
      <c r="FB839" s="32">
        <v>13354983</v>
      </c>
      <c r="FC839" s="32">
        <v>0</v>
      </c>
      <c r="FD839" s="32">
        <v>0</v>
      </c>
      <c r="FE839" s="32">
        <v>0</v>
      </c>
      <c r="FF839" s="32">
        <v>0</v>
      </c>
      <c r="FG839" s="32">
        <v>34243363.5</v>
      </c>
      <c r="FH839" s="32">
        <v>0</v>
      </c>
      <c r="FI839" s="32">
        <v>61310074</v>
      </c>
      <c r="FJ839" s="32">
        <v>2180916</v>
      </c>
      <c r="FK839" s="32">
        <v>63000</v>
      </c>
      <c r="FL839" s="32">
        <v>0</v>
      </c>
      <c r="FM839" s="32">
        <v>595750</v>
      </c>
      <c r="FN839" s="32">
        <v>0</v>
      </c>
      <c r="FO839" s="32">
        <v>521938010.92000002</v>
      </c>
      <c r="FP839" s="32">
        <v>126150465</v>
      </c>
      <c r="FQ839" s="32">
        <v>0</v>
      </c>
      <c r="FR839" s="32">
        <v>0</v>
      </c>
      <c r="FS839" s="32">
        <v>62090549</v>
      </c>
      <c r="FT839" s="32">
        <v>38429711</v>
      </c>
      <c r="FU839" s="32">
        <v>6244962</v>
      </c>
      <c r="FV839" s="32">
        <v>847195018.47000003</v>
      </c>
      <c r="FW839" s="32">
        <v>0</v>
      </c>
      <c r="FX839" s="32">
        <v>0</v>
      </c>
      <c r="FY839" s="32">
        <v>99563650</v>
      </c>
      <c r="FZ839" s="32">
        <v>163893028</v>
      </c>
      <c r="GA839" s="32">
        <v>59144994</v>
      </c>
      <c r="GB839" s="32">
        <v>230897487.75</v>
      </c>
    </row>
    <row r="840" spans="1:184" customFormat="1">
      <c r="A840" s="24">
        <v>242005</v>
      </c>
      <c r="B840" s="26" t="s">
        <v>525</v>
      </c>
      <c r="C840" s="25"/>
      <c r="D840" s="32">
        <v>0</v>
      </c>
      <c r="E840" s="32">
        <v>0</v>
      </c>
      <c r="F840" s="32">
        <v>586657810</v>
      </c>
      <c r="G840" s="32">
        <v>175611159</v>
      </c>
      <c r="H840" s="32">
        <v>523695174.94</v>
      </c>
      <c r="I840" s="32">
        <v>0</v>
      </c>
      <c r="J840" s="32">
        <v>121319618.58</v>
      </c>
      <c r="K840" s="32">
        <v>3171399</v>
      </c>
      <c r="L840" s="32">
        <v>201783859</v>
      </c>
      <c r="M840" s="32">
        <v>0</v>
      </c>
      <c r="N840" s="32">
        <v>608000</v>
      </c>
      <c r="O840" s="32">
        <v>9303221199.0400009</v>
      </c>
      <c r="P840" s="32">
        <v>21288400</v>
      </c>
      <c r="Q840" s="32">
        <v>0</v>
      </c>
      <c r="R840" s="32">
        <v>0</v>
      </c>
      <c r="S840" s="32">
        <v>47623529.909999996</v>
      </c>
      <c r="T840" s="32">
        <v>92677946.959999993</v>
      </c>
      <c r="U840" s="32">
        <v>30855991</v>
      </c>
      <c r="V840" s="32">
        <v>0</v>
      </c>
      <c r="W840" s="32">
        <v>97919268</v>
      </c>
      <c r="X840" s="32">
        <v>0</v>
      </c>
      <c r="Y840" s="32">
        <v>0</v>
      </c>
      <c r="Z840" s="32">
        <v>0</v>
      </c>
      <c r="AA840" s="32">
        <v>297812418.81</v>
      </c>
      <c r="AB840" s="32">
        <v>58978413</v>
      </c>
      <c r="AC840" s="32">
        <v>0</v>
      </c>
      <c r="AD840" s="32">
        <v>0</v>
      </c>
      <c r="AE840" s="32">
        <v>349451465</v>
      </c>
      <c r="AF840" s="32">
        <v>1391839722.01</v>
      </c>
      <c r="AG840" s="32">
        <v>0</v>
      </c>
      <c r="AH840" s="32">
        <v>66564220</v>
      </c>
      <c r="AI840" s="32">
        <v>0</v>
      </c>
      <c r="AJ840" s="32">
        <v>40546031</v>
      </c>
      <c r="AK840" s="32">
        <v>11449152</v>
      </c>
      <c r="AL840" s="32">
        <v>8688131</v>
      </c>
      <c r="AM840" s="32">
        <v>0</v>
      </c>
      <c r="AN840" s="32">
        <v>50812728</v>
      </c>
      <c r="AO840" s="32">
        <v>0</v>
      </c>
      <c r="AP840" s="32">
        <v>31060711</v>
      </c>
      <c r="AQ840" s="32">
        <v>369025739</v>
      </c>
      <c r="AR840" s="32">
        <v>5499186</v>
      </c>
      <c r="AS840" s="32">
        <v>216048384.28</v>
      </c>
      <c r="AT840" s="32">
        <v>0</v>
      </c>
      <c r="AU840" s="32">
        <v>23068744.140000001</v>
      </c>
      <c r="AV840" s="32">
        <v>155950085</v>
      </c>
      <c r="AW840" s="32">
        <v>39517433.399999999</v>
      </c>
      <c r="AX840" s="32">
        <v>0</v>
      </c>
      <c r="AY840" s="32">
        <v>382808681</v>
      </c>
      <c r="AZ840" s="32">
        <v>273596310</v>
      </c>
      <c r="BA840" s="32">
        <v>0</v>
      </c>
      <c r="BB840" s="32">
        <v>186149929</v>
      </c>
      <c r="BC840" s="32">
        <v>97271191.400000006</v>
      </c>
      <c r="BD840" s="32">
        <v>19044995</v>
      </c>
      <c r="BE840" s="32">
        <v>26084167</v>
      </c>
      <c r="BF840" s="32">
        <v>0</v>
      </c>
      <c r="BG840" s="32">
        <v>0</v>
      </c>
      <c r="BH840" s="32">
        <v>6510473</v>
      </c>
      <c r="BI840" s="32">
        <v>563734516.75</v>
      </c>
      <c r="BJ840" s="32">
        <v>0</v>
      </c>
      <c r="BK840" s="32">
        <v>0</v>
      </c>
      <c r="BL840" s="32">
        <v>2931680.23</v>
      </c>
      <c r="BM840" s="32">
        <v>3249042</v>
      </c>
      <c r="BN840" s="32">
        <v>0</v>
      </c>
      <c r="BO840" s="32">
        <v>0</v>
      </c>
      <c r="BP840" s="32">
        <v>103534814</v>
      </c>
      <c r="BQ840" s="32">
        <v>0</v>
      </c>
      <c r="BR840" s="32">
        <v>275391034</v>
      </c>
      <c r="BS840" s="32">
        <v>100048703</v>
      </c>
      <c r="BT840" s="32">
        <v>0</v>
      </c>
      <c r="BU840" s="32">
        <v>0</v>
      </c>
      <c r="BV840" s="32">
        <v>0</v>
      </c>
      <c r="BW840" s="32">
        <v>0</v>
      </c>
      <c r="BX840" s="32">
        <v>0</v>
      </c>
      <c r="BY840" s="32">
        <v>0</v>
      </c>
      <c r="BZ840" s="32">
        <v>130883791</v>
      </c>
      <c r="CA840" s="32">
        <v>0</v>
      </c>
      <c r="CB840" s="32">
        <v>9100979</v>
      </c>
      <c r="CC840" s="32">
        <v>88979900.719999999</v>
      </c>
      <c r="CD840" s="32">
        <v>11414498</v>
      </c>
      <c r="CE840" s="32">
        <v>18761820</v>
      </c>
      <c r="CF840" s="32">
        <v>35031543</v>
      </c>
      <c r="CG840" s="32">
        <v>0</v>
      </c>
      <c r="CH840" s="32">
        <v>0</v>
      </c>
      <c r="CI840" s="32">
        <v>0</v>
      </c>
      <c r="CJ840" s="32">
        <v>0</v>
      </c>
      <c r="CK840" s="32">
        <v>0</v>
      </c>
      <c r="CL840" s="32">
        <v>11233818</v>
      </c>
      <c r="CM840" s="32">
        <v>582080</v>
      </c>
      <c r="CN840" s="32">
        <v>1165442235.29</v>
      </c>
      <c r="CO840" s="32">
        <v>37197238</v>
      </c>
      <c r="CP840" s="32">
        <v>0</v>
      </c>
      <c r="CQ840" s="32">
        <v>13660004</v>
      </c>
      <c r="CR840" s="32">
        <v>800710869</v>
      </c>
      <c r="CS840" s="32">
        <v>0</v>
      </c>
      <c r="CT840" s="32">
        <v>263487981</v>
      </c>
      <c r="CU840" s="32">
        <v>40620192</v>
      </c>
      <c r="CV840" s="32">
        <v>45293475</v>
      </c>
      <c r="CW840" s="32">
        <v>0</v>
      </c>
      <c r="CX840" s="32">
        <v>0</v>
      </c>
      <c r="CY840" s="32">
        <v>2922690.19</v>
      </c>
      <c r="CZ840" s="32">
        <v>128417603</v>
      </c>
      <c r="DA840" s="32">
        <v>9187251</v>
      </c>
      <c r="DB840" s="32">
        <v>202836</v>
      </c>
      <c r="DC840" s="32">
        <v>18507695</v>
      </c>
      <c r="DD840" s="32">
        <v>11743575</v>
      </c>
      <c r="DE840" s="32">
        <v>124556695</v>
      </c>
      <c r="DF840" s="32">
        <v>0</v>
      </c>
      <c r="DG840" s="32">
        <v>6435662</v>
      </c>
      <c r="DH840" s="32">
        <v>0</v>
      </c>
      <c r="DI840" s="32">
        <v>125711599.68000001</v>
      </c>
      <c r="DJ840" s="32">
        <v>4036400</v>
      </c>
      <c r="DK840" s="32">
        <v>0</v>
      </c>
      <c r="DL840" s="32">
        <v>0</v>
      </c>
      <c r="DM840" s="32">
        <v>9615440</v>
      </c>
      <c r="DN840" s="32">
        <v>0</v>
      </c>
      <c r="DO840" s="32">
        <v>2451849</v>
      </c>
      <c r="DP840" s="32">
        <v>0</v>
      </c>
      <c r="DQ840" s="32">
        <v>13393969</v>
      </c>
      <c r="DR840" s="32">
        <v>141565547</v>
      </c>
      <c r="DS840" s="32">
        <v>0</v>
      </c>
      <c r="DT840" s="32">
        <v>0</v>
      </c>
      <c r="DU840" s="32">
        <v>0</v>
      </c>
      <c r="DV840" s="32">
        <v>191933508</v>
      </c>
      <c r="DW840" s="32">
        <v>0</v>
      </c>
      <c r="DX840" s="32">
        <v>61422354</v>
      </c>
      <c r="DY840" s="32">
        <v>0</v>
      </c>
      <c r="DZ840" s="32">
        <v>0</v>
      </c>
      <c r="EA840" s="32">
        <v>34162769</v>
      </c>
      <c r="EB840" s="32">
        <v>614522550</v>
      </c>
      <c r="EC840" s="32">
        <v>54266511</v>
      </c>
      <c r="ED840" s="32">
        <v>0</v>
      </c>
      <c r="EE840" s="32">
        <v>0</v>
      </c>
      <c r="EF840" s="32">
        <v>0</v>
      </c>
      <c r="EG840" s="32">
        <v>0</v>
      </c>
      <c r="EH840" s="32">
        <v>0</v>
      </c>
      <c r="EI840" s="32">
        <v>0</v>
      </c>
      <c r="EJ840" s="32">
        <v>0</v>
      </c>
      <c r="EK840" s="32">
        <v>0</v>
      </c>
      <c r="EL840" s="32">
        <v>980772537</v>
      </c>
      <c r="EM840" s="32">
        <v>13854557</v>
      </c>
      <c r="EN840" s="32">
        <v>0</v>
      </c>
      <c r="EO840" s="32">
        <v>0</v>
      </c>
      <c r="EP840" s="32">
        <v>0</v>
      </c>
      <c r="EQ840" s="32">
        <v>0</v>
      </c>
      <c r="ER840" s="32">
        <v>5179000</v>
      </c>
      <c r="ES840" s="32">
        <v>0</v>
      </c>
      <c r="ET840" s="32">
        <v>0</v>
      </c>
      <c r="EU840" s="32">
        <v>0</v>
      </c>
      <c r="EV840" s="32">
        <v>21436436</v>
      </c>
      <c r="EW840" s="32">
        <v>1376000</v>
      </c>
      <c r="EX840" s="32">
        <v>192475272.96000001</v>
      </c>
      <c r="EY840" s="32">
        <v>0</v>
      </c>
      <c r="EZ840" s="32">
        <v>0</v>
      </c>
      <c r="FA840" s="32">
        <v>78881203</v>
      </c>
      <c r="FB840" s="32">
        <v>13354983</v>
      </c>
      <c r="FC840" s="32">
        <v>0</v>
      </c>
      <c r="FD840" s="32">
        <v>0</v>
      </c>
      <c r="FE840" s="32">
        <v>0</v>
      </c>
      <c r="FF840" s="32">
        <v>0</v>
      </c>
      <c r="FG840" s="32">
        <v>34243363.5</v>
      </c>
      <c r="FH840" s="32">
        <v>0</v>
      </c>
      <c r="FI840" s="32">
        <v>61310074</v>
      </c>
      <c r="FJ840" s="32">
        <v>2180916</v>
      </c>
      <c r="FK840" s="32">
        <v>63000</v>
      </c>
      <c r="FL840" s="32">
        <v>0</v>
      </c>
      <c r="FM840" s="32">
        <v>595750</v>
      </c>
      <c r="FN840" s="32">
        <v>0</v>
      </c>
      <c r="FO840" s="32">
        <v>521938010.92000002</v>
      </c>
      <c r="FP840" s="32">
        <v>126150465</v>
      </c>
      <c r="FQ840" s="32">
        <v>0</v>
      </c>
      <c r="FR840" s="32">
        <v>0</v>
      </c>
      <c r="FS840" s="32">
        <v>62090549</v>
      </c>
      <c r="FT840" s="32">
        <v>38429711</v>
      </c>
      <c r="FU840" s="32">
        <v>6244962</v>
      </c>
      <c r="FV840" s="32">
        <v>847195018.47000003</v>
      </c>
      <c r="FW840" s="32">
        <v>0</v>
      </c>
      <c r="FX840" s="32">
        <v>0</v>
      </c>
      <c r="FY840" s="32">
        <v>99563650</v>
      </c>
      <c r="FZ840" s="32">
        <v>163893028</v>
      </c>
      <c r="GA840" s="32">
        <v>59144994</v>
      </c>
      <c r="GB840" s="32">
        <v>230897487.75</v>
      </c>
    </row>
    <row r="841" spans="1:184" customFormat="1">
      <c r="A841" s="24">
        <v>242010</v>
      </c>
      <c r="B841" s="26" t="s">
        <v>1226</v>
      </c>
      <c r="C841" s="25"/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v>0</v>
      </c>
      <c r="AA841" s="32">
        <v>0</v>
      </c>
      <c r="AB841" s="32">
        <v>0</v>
      </c>
      <c r="AC841" s="32">
        <v>0</v>
      </c>
      <c r="AD841" s="32">
        <v>0</v>
      </c>
      <c r="AE841" s="32">
        <v>0</v>
      </c>
      <c r="AF841" s="32">
        <v>0</v>
      </c>
      <c r="AG841" s="32">
        <v>0</v>
      </c>
      <c r="AH841" s="32">
        <v>0</v>
      </c>
      <c r="AI841" s="32">
        <v>0</v>
      </c>
      <c r="AJ841" s="32">
        <v>0</v>
      </c>
      <c r="AK841" s="32">
        <v>0</v>
      </c>
      <c r="AL841" s="32">
        <v>0</v>
      </c>
      <c r="AM841" s="32">
        <v>0</v>
      </c>
      <c r="AN841" s="32">
        <v>0</v>
      </c>
      <c r="AO841" s="32">
        <v>0</v>
      </c>
      <c r="AP841" s="32">
        <v>0</v>
      </c>
      <c r="AQ841" s="32">
        <v>0</v>
      </c>
      <c r="AR841" s="32">
        <v>0</v>
      </c>
      <c r="AS841" s="32">
        <v>0</v>
      </c>
      <c r="AT841" s="32">
        <v>0</v>
      </c>
      <c r="AU841" s="32">
        <v>0</v>
      </c>
      <c r="AV841" s="32">
        <v>0</v>
      </c>
      <c r="AW841" s="32">
        <v>0</v>
      </c>
      <c r="AX841" s="32">
        <v>0</v>
      </c>
      <c r="AY841" s="32">
        <v>0</v>
      </c>
      <c r="AZ841" s="32">
        <v>0</v>
      </c>
      <c r="BA841" s="32">
        <v>0</v>
      </c>
      <c r="BB841" s="32">
        <v>0</v>
      </c>
      <c r="BC841" s="32">
        <v>0</v>
      </c>
      <c r="BD841" s="32">
        <v>0</v>
      </c>
      <c r="BE841" s="32">
        <v>0</v>
      </c>
      <c r="BF841" s="32">
        <v>0</v>
      </c>
      <c r="BG841" s="32">
        <v>0</v>
      </c>
      <c r="BH841" s="32">
        <v>0</v>
      </c>
      <c r="BI841" s="32">
        <v>0</v>
      </c>
      <c r="BJ841" s="32">
        <v>0</v>
      </c>
      <c r="BK841" s="32">
        <v>0</v>
      </c>
      <c r="BL841" s="32">
        <v>0</v>
      </c>
      <c r="BM841" s="32">
        <v>0</v>
      </c>
      <c r="BN841" s="32">
        <v>0</v>
      </c>
      <c r="BO841" s="32">
        <v>0</v>
      </c>
      <c r="BP841" s="32">
        <v>0</v>
      </c>
      <c r="BQ841" s="32">
        <v>0</v>
      </c>
      <c r="BR841" s="32">
        <v>0</v>
      </c>
      <c r="BS841" s="32">
        <v>0</v>
      </c>
      <c r="BT841" s="32">
        <v>0</v>
      </c>
      <c r="BU841" s="32">
        <v>0</v>
      </c>
      <c r="BV841" s="32">
        <v>0</v>
      </c>
      <c r="BW841" s="32">
        <v>0</v>
      </c>
      <c r="BX841" s="32">
        <v>0</v>
      </c>
      <c r="BY841" s="32">
        <v>0</v>
      </c>
      <c r="BZ841" s="32">
        <v>0</v>
      </c>
      <c r="CA841" s="32">
        <v>0</v>
      </c>
      <c r="CB841" s="32">
        <v>0</v>
      </c>
      <c r="CC841" s="32">
        <v>0</v>
      </c>
      <c r="CD841" s="32">
        <v>0</v>
      </c>
      <c r="CE841" s="32">
        <v>0</v>
      </c>
      <c r="CF841" s="32">
        <v>0</v>
      </c>
      <c r="CG841" s="32">
        <v>0</v>
      </c>
      <c r="CH841" s="32">
        <v>0</v>
      </c>
      <c r="CI841" s="32">
        <v>0</v>
      </c>
      <c r="CJ841" s="32">
        <v>0</v>
      </c>
      <c r="CK841" s="32">
        <v>0</v>
      </c>
      <c r="CL841" s="32">
        <v>0</v>
      </c>
      <c r="CM841" s="32">
        <v>0</v>
      </c>
      <c r="CN841" s="32">
        <v>0</v>
      </c>
      <c r="CO841" s="32">
        <v>0</v>
      </c>
      <c r="CP841" s="32">
        <v>0</v>
      </c>
      <c r="CQ841" s="32">
        <v>0</v>
      </c>
      <c r="CR841" s="32">
        <v>0</v>
      </c>
      <c r="CS841" s="32">
        <v>0</v>
      </c>
      <c r="CT841" s="32">
        <v>0</v>
      </c>
      <c r="CU841" s="32">
        <v>0</v>
      </c>
      <c r="CV841" s="32">
        <v>0</v>
      </c>
      <c r="CW841" s="32">
        <v>0</v>
      </c>
      <c r="CX841" s="32">
        <v>0</v>
      </c>
      <c r="CY841" s="32">
        <v>0</v>
      </c>
      <c r="CZ841" s="32">
        <v>0</v>
      </c>
      <c r="DA841" s="32">
        <v>0</v>
      </c>
      <c r="DB841" s="32">
        <v>0</v>
      </c>
      <c r="DC841" s="32">
        <v>0</v>
      </c>
      <c r="DD841" s="32">
        <v>0</v>
      </c>
      <c r="DE841" s="32">
        <v>0</v>
      </c>
      <c r="DF841" s="32">
        <v>0</v>
      </c>
      <c r="DG841" s="32">
        <v>0</v>
      </c>
      <c r="DH841" s="32">
        <v>0</v>
      </c>
      <c r="DI841" s="32">
        <v>0</v>
      </c>
      <c r="DJ841" s="32">
        <v>0</v>
      </c>
      <c r="DK841" s="32">
        <v>0</v>
      </c>
      <c r="DL841" s="32">
        <v>0</v>
      </c>
      <c r="DM841" s="32">
        <v>0</v>
      </c>
      <c r="DN841" s="32">
        <v>0</v>
      </c>
      <c r="DO841" s="32">
        <v>0</v>
      </c>
      <c r="DP841" s="32">
        <v>0</v>
      </c>
      <c r="DQ841" s="32">
        <v>0</v>
      </c>
      <c r="DR841" s="32">
        <v>0</v>
      </c>
      <c r="DS841" s="32">
        <v>0</v>
      </c>
      <c r="DT841" s="32">
        <v>0</v>
      </c>
      <c r="DU841" s="32">
        <v>0</v>
      </c>
      <c r="DV841" s="32">
        <v>0</v>
      </c>
      <c r="DW841" s="32">
        <v>0</v>
      </c>
      <c r="DX841" s="32">
        <v>0</v>
      </c>
      <c r="DY841" s="32">
        <v>0</v>
      </c>
      <c r="DZ841" s="32">
        <v>0</v>
      </c>
      <c r="EA841" s="32">
        <v>0</v>
      </c>
      <c r="EB841" s="32">
        <v>0</v>
      </c>
      <c r="EC841" s="32">
        <v>0</v>
      </c>
      <c r="ED841" s="32">
        <v>0</v>
      </c>
      <c r="EE841" s="32">
        <v>0</v>
      </c>
      <c r="EF841" s="32">
        <v>0</v>
      </c>
      <c r="EG841" s="32">
        <v>0</v>
      </c>
      <c r="EH841" s="32">
        <v>0</v>
      </c>
      <c r="EI841" s="32">
        <v>0</v>
      </c>
      <c r="EJ841" s="32">
        <v>0</v>
      </c>
      <c r="EK841" s="32">
        <v>0</v>
      </c>
      <c r="EL841" s="32">
        <v>0</v>
      </c>
      <c r="EM841" s="32">
        <v>0</v>
      </c>
      <c r="EN841" s="32">
        <v>0</v>
      </c>
      <c r="EO841" s="32">
        <v>0</v>
      </c>
      <c r="EP841" s="32">
        <v>0</v>
      </c>
      <c r="EQ841" s="32">
        <v>0</v>
      </c>
      <c r="ER841" s="32">
        <v>0</v>
      </c>
      <c r="ES841" s="32">
        <v>0</v>
      </c>
      <c r="ET841" s="32">
        <v>0</v>
      </c>
      <c r="EU841" s="32">
        <v>0</v>
      </c>
      <c r="EV841" s="32">
        <v>0</v>
      </c>
      <c r="EW841" s="32">
        <v>0</v>
      </c>
      <c r="EX841" s="32">
        <v>0</v>
      </c>
      <c r="EY841" s="32">
        <v>0</v>
      </c>
      <c r="EZ841" s="32">
        <v>0</v>
      </c>
      <c r="FA841" s="32">
        <v>0</v>
      </c>
      <c r="FB841" s="32">
        <v>0</v>
      </c>
      <c r="FC841" s="32">
        <v>0</v>
      </c>
      <c r="FD841" s="32">
        <v>0</v>
      </c>
      <c r="FE841" s="32">
        <v>0</v>
      </c>
      <c r="FF841" s="32">
        <v>0</v>
      </c>
      <c r="FG841" s="32">
        <v>0</v>
      </c>
      <c r="FH841" s="32">
        <v>0</v>
      </c>
      <c r="FI841" s="32">
        <v>0</v>
      </c>
      <c r="FJ841" s="32">
        <v>0</v>
      </c>
      <c r="FK841" s="32">
        <v>0</v>
      </c>
      <c r="FL841" s="32">
        <v>0</v>
      </c>
      <c r="FM841" s="32">
        <v>0</v>
      </c>
      <c r="FN841" s="32">
        <v>0</v>
      </c>
      <c r="FO841" s="32">
        <v>0</v>
      </c>
      <c r="FP841" s="32">
        <v>0</v>
      </c>
      <c r="FQ841" s="32">
        <v>0</v>
      </c>
      <c r="FR841" s="32">
        <v>0</v>
      </c>
      <c r="FS841" s="32">
        <v>0</v>
      </c>
      <c r="FT841" s="32">
        <v>0</v>
      </c>
      <c r="FU841" s="32">
        <v>0</v>
      </c>
      <c r="FV841" s="32">
        <v>0</v>
      </c>
      <c r="FW841" s="32">
        <v>0</v>
      </c>
      <c r="FX841" s="32">
        <v>0</v>
      </c>
      <c r="FY841" s="32">
        <v>0</v>
      </c>
      <c r="FZ841" s="32">
        <v>0</v>
      </c>
      <c r="GA841" s="32">
        <v>0</v>
      </c>
      <c r="GB841" s="32">
        <v>0</v>
      </c>
    </row>
    <row r="842" spans="1:184" customFormat="1">
      <c r="A842" s="24">
        <v>242500</v>
      </c>
      <c r="B842" s="26" t="s">
        <v>526</v>
      </c>
      <c r="C842" s="25"/>
      <c r="D842" s="32">
        <v>88880884</v>
      </c>
      <c r="E842" s="32">
        <v>7413000</v>
      </c>
      <c r="F842" s="32">
        <v>151694550</v>
      </c>
      <c r="G842" s="32">
        <v>0</v>
      </c>
      <c r="H842" s="32">
        <v>0</v>
      </c>
      <c r="I842" s="32">
        <v>0</v>
      </c>
      <c r="J842" s="32">
        <v>18432000</v>
      </c>
      <c r="K842" s="32">
        <v>56057020</v>
      </c>
      <c r="L842" s="32">
        <v>71866000</v>
      </c>
      <c r="M842" s="32">
        <v>9319000</v>
      </c>
      <c r="N842" s="32">
        <v>139010000</v>
      </c>
      <c r="O842" s="32">
        <v>82739021</v>
      </c>
      <c r="P842" s="32">
        <v>39042000</v>
      </c>
      <c r="Q842" s="32">
        <v>0</v>
      </c>
      <c r="R842" s="32">
        <v>17705333</v>
      </c>
      <c r="S842" s="32">
        <v>0</v>
      </c>
      <c r="T842" s="32">
        <v>6602722</v>
      </c>
      <c r="U842" s="32">
        <v>95368000.329999998</v>
      </c>
      <c r="V842" s="32">
        <v>0</v>
      </c>
      <c r="W842" s="32">
        <v>238426412</v>
      </c>
      <c r="X842" s="32">
        <v>0</v>
      </c>
      <c r="Y842" s="32">
        <v>0</v>
      </c>
      <c r="Z842" s="32">
        <v>0</v>
      </c>
      <c r="AA842" s="32">
        <v>194304175</v>
      </c>
      <c r="AB842" s="32">
        <v>28900000</v>
      </c>
      <c r="AC842" s="32">
        <v>0</v>
      </c>
      <c r="AD842" s="32">
        <v>0</v>
      </c>
      <c r="AE842" s="32">
        <v>0</v>
      </c>
      <c r="AF842" s="32">
        <v>341348880</v>
      </c>
      <c r="AG842" s="32">
        <v>14160000</v>
      </c>
      <c r="AH842" s="32">
        <v>0</v>
      </c>
      <c r="AI842" s="32">
        <v>0</v>
      </c>
      <c r="AJ842" s="32">
        <v>78507500</v>
      </c>
      <c r="AK842" s="32">
        <v>0</v>
      </c>
      <c r="AL842" s="32">
        <v>8213300</v>
      </c>
      <c r="AM842" s="32">
        <v>0</v>
      </c>
      <c r="AN842" s="32">
        <v>0</v>
      </c>
      <c r="AO842" s="32">
        <v>0</v>
      </c>
      <c r="AP842" s="32">
        <v>0</v>
      </c>
      <c r="AQ842" s="32">
        <v>340223239</v>
      </c>
      <c r="AR842" s="32">
        <v>14151226</v>
      </c>
      <c r="AS842" s="32">
        <v>125268000</v>
      </c>
      <c r="AT842" s="32">
        <v>31208963</v>
      </c>
      <c r="AU842" s="32">
        <v>0</v>
      </c>
      <c r="AV842" s="32">
        <v>80993124</v>
      </c>
      <c r="AW842" s="32">
        <v>17606166</v>
      </c>
      <c r="AX842" s="32">
        <v>0</v>
      </c>
      <c r="AY842" s="32">
        <v>155542903</v>
      </c>
      <c r="AZ842" s="32">
        <v>0</v>
      </c>
      <c r="BA842" s="32">
        <v>6850000</v>
      </c>
      <c r="BB842" s="32">
        <v>0</v>
      </c>
      <c r="BC842" s="32">
        <v>34494270</v>
      </c>
      <c r="BD842" s="32">
        <v>40781000</v>
      </c>
      <c r="BE842" s="32">
        <v>0</v>
      </c>
      <c r="BF842" s="32">
        <v>0</v>
      </c>
      <c r="BG842" s="32">
        <v>7645000</v>
      </c>
      <c r="BH842" s="32">
        <v>2996333</v>
      </c>
      <c r="BI842" s="32">
        <v>151766306.34</v>
      </c>
      <c r="BJ842" s="32">
        <v>0</v>
      </c>
      <c r="BK842" s="32">
        <v>0</v>
      </c>
      <c r="BL842" s="32">
        <v>0</v>
      </c>
      <c r="BM842" s="32">
        <v>0</v>
      </c>
      <c r="BN842" s="32">
        <v>14920237</v>
      </c>
      <c r="BO842" s="32">
        <v>6063402</v>
      </c>
      <c r="BP842" s="32">
        <v>83973000</v>
      </c>
      <c r="BQ842" s="32">
        <v>0</v>
      </c>
      <c r="BR842" s="32">
        <v>0</v>
      </c>
      <c r="BS842" s="32">
        <v>17310000</v>
      </c>
      <c r="BT842" s="32">
        <v>501706</v>
      </c>
      <c r="BU842" s="32">
        <v>261027235</v>
      </c>
      <c r="BV842" s="32">
        <v>75987327</v>
      </c>
      <c r="BW842" s="32">
        <v>0</v>
      </c>
      <c r="BX842" s="32">
        <v>14205333</v>
      </c>
      <c r="BY842" s="32">
        <v>20975493</v>
      </c>
      <c r="BZ842" s="32">
        <v>0</v>
      </c>
      <c r="CA842" s="32">
        <v>0</v>
      </c>
      <c r="CB842" s="32">
        <v>26904379</v>
      </c>
      <c r="CC842" s="32">
        <v>23943188.530000001</v>
      </c>
      <c r="CD842" s="32">
        <v>0</v>
      </c>
      <c r="CE842" s="32">
        <v>7751664</v>
      </c>
      <c r="CF842" s="32">
        <v>34230000</v>
      </c>
      <c r="CG842" s="32">
        <v>6875000</v>
      </c>
      <c r="CH842" s="32">
        <v>1132874</v>
      </c>
      <c r="CI842" s="32">
        <v>65100500</v>
      </c>
      <c r="CJ842" s="32">
        <v>72000000</v>
      </c>
      <c r="CK842" s="32">
        <v>0</v>
      </c>
      <c r="CL842" s="32">
        <v>0</v>
      </c>
      <c r="CM842" s="32">
        <v>32449201</v>
      </c>
      <c r="CN842" s="32">
        <v>0</v>
      </c>
      <c r="CO842" s="32">
        <v>0</v>
      </c>
      <c r="CP842" s="32">
        <v>0</v>
      </c>
      <c r="CQ842" s="32">
        <v>0</v>
      </c>
      <c r="CR842" s="32">
        <v>0</v>
      </c>
      <c r="CS842" s="32">
        <v>0</v>
      </c>
      <c r="CT842" s="32">
        <v>20237713</v>
      </c>
      <c r="CU842" s="32">
        <v>0</v>
      </c>
      <c r="CV842" s="32">
        <v>0</v>
      </c>
      <c r="CW842" s="32">
        <v>0</v>
      </c>
      <c r="CX842" s="32">
        <v>23115000</v>
      </c>
      <c r="CY842" s="32">
        <v>0</v>
      </c>
      <c r="CZ842" s="32">
        <v>0</v>
      </c>
      <c r="DA842" s="32">
        <v>0</v>
      </c>
      <c r="DB842" s="32">
        <v>0</v>
      </c>
      <c r="DC842" s="32">
        <v>0</v>
      </c>
      <c r="DD842" s="32">
        <v>0</v>
      </c>
      <c r="DE842" s="32">
        <v>500000000</v>
      </c>
      <c r="DF842" s="32">
        <v>0</v>
      </c>
      <c r="DG842" s="32">
        <v>20081231</v>
      </c>
      <c r="DH842" s="32">
        <v>0</v>
      </c>
      <c r="DI842" s="32">
        <v>0</v>
      </c>
      <c r="DJ842" s="32">
        <v>0</v>
      </c>
      <c r="DK842" s="32">
        <v>29793066</v>
      </c>
      <c r="DL842" s="32">
        <v>0</v>
      </c>
      <c r="DM842" s="32">
        <v>0</v>
      </c>
      <c r="DN842" s="32">
        <v>0</v>
      </c>
      <c r="DO842" s="32">
        <v>0</v>
      </c>
      <c r="DP842" s="32">
        <v>0</v>
      </c>
      <c r="DQ842" s="32">
        <v>0</v>
      </c>
      <c r="DR842" s="32">
        <v>29978000</v>
      </c>
      <c r="DS842" s="32">
        <v>0</v>
      </c>
      <c r="DT842" s="32">
        <v>0</v>
      </c>
      <c r="DU842" s="32">
        <v>0</v>
      </c>
      <c r="DV842" s="32">
        <v>20446874</v>
      </c>
      <c r="DW842" s="32">
        <v>0</v>
      </c>
      <c r="DX842" s="32">
        <v>132413000</v>
      </c>
      <c r="DY842" s="32">
        <v>0</v>
      </c>
      <c r="DZ842" s="32">
        <v>0</v>
      </c>
      <c r="EA842" s="32">
        <v>0</v>
      </c>
      <c r="EB842" s="32">
        <v>0</v>
      </c>
      <c r="EC842" s="32">
        <v>18754000</v>
      </c>
      <c r="ED842" s="32">
        <v>0</v>
      </c>
      <c r="EE842" s="32">
        <v>137002586</v>
      </c>
      <c r="EF842" s="32">
        <v>0</v>
      </c>
      <c r="EG842" s="32">
        <v>0</v>
      </c>
      <c r="EH842" s="32">
        <v>51442910</v>
      </c>
      <c r="EI842" s="32">
        <v>0</v>
      </c>
      <c r="EJ842" s="32">
        <v>66478200</v>
      </c>
      <c r="EK842" s="32">
        <v>30685000</v>
      </c>
      <c r="EL842" s="32">
        <v>341736941</v>
      </c>
      <c r="EM842" s="32">
        <v>0</v>
      </c>
      <c r="EN842" s="32">
        <v>0</v>
      </c>
      <c r="EO842" s="32">
        <v>0</v>
      </c>
      <c r="EP842" s="32">
        <v>5234153</v>
      </c>
      <c r="EQ842" s="32">
        <v>0</v>
      </c>
      <c r="ER842" s="32">
        <v>0</v>
      </c>
      <c r="ES842" s="32">
        <v>0</v>
      </c>
      <c r="ET842" s="32">
        <v>0</v>
      </c>
      <c r="EU842" s="32">
        <v>0</v>
      </c>
      <c r="EV842" s="32">
        <v>0</v>
      </c>
      <c r="EW842" s="32">
        <v>0</v>
      </c>
      <c r="EX842" s="32">
        <v>0</v>
      </c>
      <c r="EY842" s="32">
        <v>0</v>
      </c>
      <c r="EZ842" s="32">
        <v>23446167.719999999</v>
      </c>
      <c r="FA842" s="32">
        <v>2406030</v>
      </c>
      <c r="FB842" s="32">
        <v>155535000</v>
      </c>
      <c r="FC842" s="32">
        <v>0</v>
      </c>
      <c r="FD842" s="32">
        <v>12617220</v>
      </c>
      <c r="FE842" s="32">
        <v>0</v>
      </c>
      <c r="FF842" s="32">
        <v>52214480</v>
      </c>
      <c r="FG842" s="32">
        <v>37751182.979999997</v>
      </c>
      <c r="FH842" s="32">
        <v>0</v>
      </c>
      <c r="FI842" s="32">
        <v>5498000</v>
      </c>
      <c r="FJ842" s="32">
        <v>0</v>
      </c>
      <c r="FK842" s="32">
        <v>6166986</v>
      </c>
      <c r="FL842" s="32">
        <v>0</v>
      </c>
      <c r="FM842" s="32">
        <v>1368765400</v>
      </c>
      <c r="FN842" s="32">
        <v>0</v>
      </c>
      <c r="FO842" s="32">
        <v>540585326</v>
      </c>
      <c r="FP842" s="32">
        <v>0</v>
      </c>
      <c r="FQ842" s="32">
        <v>23000000</v>
      </c>
      <c r="FR842" s="32">
        <v>12509000</v>
      </c>
      <c r="FS842" s="32">
        <v>13760000</v>
      </c>
      <c r="FT842" s="32">
        <v>110600825</v>
      </c>
      <c r="FU842" s="32">
        <v>325178535</v>
      </c>
      <c r="FV842" s="32">
        <v>0</v>
      </c>
      <c r="FW842" s="32">
        <v>0</v>
      </c>
      <c r="FX842" s="32">
        <v>968000</v>
      </c>
      <c r="FY842" s="32">
        <v>0</v>
      </c>
      <c r="FZ842" s="32">
        <v>0</v>
      </c>
      <c r="GA842" s="32">
        <v>0</v>
      </c>
      <c r="GB842" s="32">
        <v>44648000</v>
      </c>
    </row>
    <row r="843" spans="1:184" customFormat="1">
      <c r="A843" s="24">
        <v>242505</v>
      </c>
      <c r="B843" s="26" t="s">
        <v>527</v>
      </c>
      <c r="C843" s="25"/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24828990</v>
      </c>
      <c r="L843" s="32">
        <v>0</v>
      </c>
      <c r="M843" s="32">
        <v>3050000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104877412</v>
      </c>
      <c r="X843" s="32">
        <v>0</v>
      </c>
      <c r="Y843" s="32">
        <v>0</v>
      </c>
      <c r="Z843" s="32">
        <v>0</v>
      </c>
      <c r="AA843" s="32">
        <v>42500175</v>
      </c>
      <c r="AB843" s="32">
        <v>0</v>
      </c>
      <c r="AC843" s="32">
        <v>0</v>
      </c>
      <c r="AD843" s="32">
        <v>0</v>
      </c>
      <c r="AE843" s="32">
        <v>0</v>
      </c>
      <c r="AF843" s="32">
        <v>104603880</v>
      </c>
      <c r="AG843" s="32">
        <v>0</v>
      </c>
      <c r="AH843" s="32">
        <v>0</v>
      </c>
      <c r="AI843" s="32">
        <v>0</v>
      </c>
      <c r="AJ843" s="32">
        <v>78507500</v>
      </c>
      <c r="AK843" s="32">
        <v>0</v>
      </c>
      <c r="AL843" s="32">
        <v>8213300</v>
      </c>
      <c r="AM843" s="32">
        <v>0</v>
      </c>
      <c r="AN843" s="32">
        <v>0</v>
      </c>
      <c r="AO843" s="32">
        <v>0</v>
      </c>
      <c r="AP843" s="32">
        <v>0</v>
      </c>
      <c r="AQ843" s="32">
        <v>0</v>
      </c>
      <c r="AR843" s="32">
        <v>7145226</v>
      </c>
      <c r="AS843" s="32">
        <v>0</v>
      </c>
      <c r="AT843" s="32">
        <v>0</v>
      </c>
      <c r="AU843" s="32">
        <v>0</v>
      </c>
      <c r="AV843" s="32">
        <v>0</v>
      </c>
      <c r="AW843" s="32">
        <v>8587000</v>
      </c>
      <c r="AX843" s="32">
        <v>0</v>
      </c>
      <c r="AY843" s="32">
        <v>0</v>
      </c>
      <c r="AZ843" s="32">
        <v>0</v>
      </c>
      <c r="BA843" s="32">
        <v>0</v>
      </c>
      <c r="BB843" s="32">
        <v>0</v>
      </c>
      <c r="BC843" s="32">
        <v>7678270</v>
      </c>
      <c r="BD843" s="32">
        <v>0</v>
      </c>
      <c r="BE843" s="32">
        <v>0</v>
      </c>
      <c r="BF843" s="32">
        <v>0</v>
      </c>
      <c r="BG843" s="32">
        <v>0</v>
      </c>
      <c r="BH843" s="32">
        <v>0</v>
      </c>
      <c r="BI843" s="32">
        <v>0</v>
      </c>
      <c r="BJ843" s="32">
        <v>0</v>
      </c>
      <c r="BK843" s="32">
        <v>0</v>
      </c>
      <c r="BL843" s="32">
        <v>0</v>
      </c>
      <c r="BM843" s="32">
        <v>0</v>
      </c>
      <c r="BN843" s="32">
        <v>0</v>
      </c>
      <c r="BO843" s="32">
        <v>2513402</v>
      </c>
      <c r="BP843" s="32">
        <v>0</v>
      </c>
      <c r="BQ843" s="32">
        <v>0</v>
      </c>
      <c r="BR843" s="32">
        <v>0</v>
      </c>
      <c r="BS843" s="32">
        <v>0</v>
      </c>
      <c r="BT843" s="32">
        <v>0</v>
      </c>
      <c r="BU843" s="32">
        <v>0</v>
      </c>
      <c r="BV843" s="32">
        <v>0</v>
      </c>
      <c r="BW843" s="32">
        <v>0</v>
      </c>
      <c r="BX843" s="32">
        <v>0</v>
      </c>
      <c r="BY843" s="32">
        <v>0</v>
      </c>
      <c r="BZ843" s="32">
        <v>0</v>
      </c>
      <c r="CA843" s="32">
        <v>0</v>
      </c>
      <c r="CB843" s="32">
        <v>0</v>
      </c>
      <c r="CC843" s="32">
        <v>23943188.530000001</v>
      </c>
      <c r="CD843" s="32">
        <v>0</v>
      </c>
      <c r="CE843" s="32">
        <v>0</v>
      </c>
      <c r="CF843" s="32">
        <v>0</v>
      </c>
      <c r="CG843" s="32">
        <v>0</v>
      </c>
      <c r="CH843" s="32">
        <v>0</v>
      </c>
      <c r="CI843" s="32">
        <v>65100500</v>
      </c>
      <c r="CJ843" s="32">
        <v>72000000</v>
      </c>
      <c r="CK843" s="32">
        <v>0</v>
      </c>
      <c r="CL843" s="32">
        <v>0</v>
      </c>
      <c r="CM843" s="32">
        <v>18911000</v>
      </c>
      <c r="CN843" s="32">
        <v>0</v>
      </c>
      <c r="CO843" s="32">
        <v>0</v>
      </c>
      <c r="CP843" s="32">
        <v>0</v>
      </c>
      <c r="CQ843" s="32">
        <v>0</v>
      </c>
      <c r="CR843" s="32">
        <v>0</v>
      </c>
      <c r="CS843" s="32">
        <v>0</v>
      </c>
      <c r="CT843" s="32">
        <v>0</v>
      </c>
      <c r="CU843" s="32">
        <v>0</v>
      </c>
      <c r="CV843" s="32">
        <v>0</v>
      </c>
      <c r="CW843" s="32">
        <v>0</v>
      </c>
      <c r="CX843" s="32">
        <v>0</v>
      </c>
      <c r="CY843" s="32">
        <v>0</v>
      </c>
      <c r="CZ843" s="32">
        <v>0</v>
      </c>
      <c r="DA843" s="32">
        <v>0</v>
      </c>
      <c r="DB843" s="32">
        <v>0</v>
      </c>
      <c r="DC843" s="32">
        <v>0</v>
      </c>
      <c r="DD843" s="32">
        <v>0</v>
      </c>
      <c r="DE843" s="32">
        <v>100000000</v>
      </c>
      <c r="DF843" s="32">
        <v>0</v>
      </c>
      <c r="DG843" s="32">
        <v>0</v>
      </c>
      <c r="DH843" s="32">
        <v>0</v>
      </c>
      <c r="DI843" s="32">
        <v>0</v>
      </c>
      <c r="DJ843" s="32">
        <v>0</v>
      </c>
      <c r="DK843" s="32">
        <v>0</v>
      </c>
      <c r="DL843" s="32">
        <v>0</v>
      </c>
      <c r="DM843" s="32">
        <v>0</v>
      </c>
      <c r="DN843" s="32">
        <v>0</v>
      </c>
      <c r="DO843" s="32">
        <v>0</v>
      </c>
      <c r="DP843" s="32">
        <v>0</v>
      </c>
      <c r="DQ843" s="32">
        <v>0</v>
      </c>
      <c r="DR843" s="32">
        <v>0</v>
      </c>
      <c r="DS843" s="32">
        <v>0</v>
      </c>
      <c r="DT843" s="32">
        <v>0</v>
      </c>
      <c r="DU843" s="32">
        <v>0</v>
      </c>
      <c r="DV843" s="32">
        <v>8986184</v>
      </c>
      <c r="DW843" s="32">
        <v>0</v>
      </c>
      <c r="DX843" s="32">
        <v>0</v>
      </c>
      <c r="DY843" s="32">
        <v>0</v>
      </c>
      <c r="DZ843" s="32">
        <v>0</v>
      </c>
      <c r="EA843" s="32">
        <v>0</v>
      </c>
      <c r="EB843" s="32">
        <v>0</v>
      </c>
      <c r="EC843" s="32">
        <v>0</v>
      </c>
      <c r="ED843" s="32">
        <v>0</v>
      </c>
      <c r="EE843" s="32">
        <v>60605586</v>
      </c>
      <c r="EF843" s="32">
        <v>0</v>
      </c>
      <c r="EG843" s="32">
        <v>0</v>
      </c>
      <c r="EH843" s="32">
        <v>8744350</v>
      </c>
      <c r="EI843" s="32">
        <v>0</v>
      </c>
      <c r="EJ843" s="32">
        <v>66478200</v>
      </c>
      <c r="EK843" s="32">
        <v>30685000</v>
      </c>
      <c r="EL843" s="32">
        <v>341736941</v>
      </c>
      <c r="EM843" s="32">
        <v>0</v>
      </c>
      <c r="EN843" s="32">
        <v>0</v>
      </c>
      <c r="EO843" s="32">
        <v>0</v>
      </c>
      <c r="EP843" s="32">
        <v>3234153</v>
      </c>
      <c r="EQ843" s="32">
        <v>0</v>
      </c>
      <c r="ER843" s="32">
        <v>0</v>
      </c>
      <c r="ES843" s="32">
        <v>0</v>
      </c>
      <c r="ET843" s="32">
        <v>0</v>
      </c>
      <c r="EU843" s="32">
        <v>0</v>
      </c>
      <c r="EV843" s="32">
        <v>0</v>
      </c>
      <c r="EW843" s="32">
        <v>0</v>
      </c>
      <c r="EX843" s="32">
        <v>0</v>
      </c>
      <c r="EY843" s="32">
        <v>0</v>
      </c>
      <c r="EZ843" s="32">
        <v>0</v>
      </c>
      <c r="FA843" s="32">
        <v>0</v>
      </c>
      <c r="FB843" s="32">
        <v>0</v>
      </c>
      <c r="FC843" s="32">
        <v>0</v>
      </c>
      <c r="FD843" s="32">
        <v>4587345</v>
      </c>
      <c r="FE843" s="32">
        <v>0</v>
      </c>
      <c r="FF843" s="32">
        <v>0</v>
      </c>
      <c r="FG843" s="32">
        <v>0</v>
      </c>
      <c r="FH843" s="32">
        <v>0</v>
      </c>
      <c r="FI843" s="32">
        <v>0</v>
      </c>
      <c r="FJ843" s="32">
        <v>0</v>
      </c>
      <c r="FK843" s="32">
        <v>6166986</v>
      </c>
      <c r="FL843" s="32">
        <v>0</v>
      </c>
      <c r="FM843" s="32">
        <v>209846400</v>
      </c>
      <c r="FN843" s="32">
        <v>0</v>
      </c>
      <c r="FO843" s="32">
        <v>169985186</v>
      </c>
      <c r="FP843" s="32">
        <v>0</v>
      </c>
      <c r="FQ843" s="32">
        <v>0</v>
      </c>
      <c r="FR843" s="32">
        <v>0</v>
      </c>
      <c r="FS843" s="32">
        <v>5231000</v>
      </c>
      <c r="FT843" s="32">
        <v>110600825</v>
      </c>
      <c r="FU843" s="32">
        <v>41309500</v>
      </c>
      <c r="FV843" s="32">
        <v>0</v>
      </c>
      <c r="FW843" s="32">
        <v>0</v>
      </c>
      <c r="FX843" s="32">
        <v>0</v>
      </c>
      <c r="FY843" s="32">
        <v>0</v>
      </c>
      <c r="FZ843" s="32">
        <v>0</v>
      </c>
      <c r="GA843" s="32">
        <v>0</v>
      </c>
      <c r="GB843" s="32">
        <v>0</v>
      </c>
    </row>
    <row r="844" spans="1:184" customFormat="1">
      <c r="A844" s="24">
        <v>242510</v>
      </c>
      <c r="B844" s="26" t="s">
        <v>528</v>
      </c>
      <c r="C844" s="25"/>
      <c r="D844" s="32">
        <v>88880884</v>
      </c>
      <c r="E844" s="32">
        <v>7413000</v>
      </c>
      <c r="F844" s="32">
        <v>151694550</v>
      </c>
      <c r="G844" s="32">
        <v>0</v>
      </c>
      <c r="H844" s="32">
        <v>0</v>
      </c>
      <c r="I844" s="32">
        <v>0</v>
      </c>
      <c r="J844" s="32">
        <v>18432000</v>
      </c>
      <c r="K844" s="32">
        <v>31228030</v>
      </c>
      <c r="L844" s="32">
        <v>71866000</v>
      </c>
      <c r="M844" s="32">
        <v>6269000</v>
      </c>
      <c r="N844" s="32">
        <v>0</v>
      </c>
      <c r="O844" s="32">
        <v>82739021</v>
      </c>
      <c r="P844" s="32">
        <v>39042000</v>
      </c>
      <c r="Q844" s="32">
        <v>0</v>
      </c>
      <c r="R844" s="32">
        <v>17705333</v>
      </c>
      <c r="S844" s="32">
        <v>0</v>
      </c>
      <c r="T844" s="32">
        <v>6602722</v>
      </c>
      <c r="U844" s="32">
        <v>95368000.329999998</v>
      </c>
      <c r="V844" s="32">
        <v>0</v>
      </c>
      <c r="W844" s="32">
        <v>133549000</v>
      </c>
      <c r="X844" s="32">
        <v>0</v>
      </c>
      <c r="Y844" s="32">
        <v>0</v>
      </c>
      <c r="Z844" s="32">
        <v>0</v>
      </c>
      <c r="AA844" s="32">
        <v>151804000</v>
      </c>
      <c r="AB844" s="32">
        <v>28900000</v>
      </c>
      <c r="AC844" s="32">
        <v>0</v>
      </c>
      <c r="AD844" s="32">
        <v>0</v>
      </c>
      <c r="AE844" s="32">
        <v>0</v>
      </c>
      <c r="AF844" s="32">
        <v>236745000</v>
      </c>
      <c r="AG844" s="32">
        <v>14160000</v>
      </c>
      <c r="AH844" s="32">
        <v>0</v>
      </c>
      <c r="AI844" s="32">
        <v>0</v>
      </c>
      <c r="AJ844" s="32">
        <v>0</v>
      </c>
      <c r="AK844" s="32">
        <v>0</v>
      </c>
      <c r="AL844" s="32">
        <v>0</v>
      </c>
      <c r="AM844" s="32">
        <v>0</v>
      </c>
      <c r="AN844" s="32">
        <v>0</v>
      </c>
      <c r="AO844" s="32">
        <v>0</v>
      </c>
      <c r="AP844" s="32">
        <v>0</v>
      </c>
      <c r="AQ844" s="32">
        <v>340223239</v>
      </c>
      <c r="AR844" s="32">
        <v>7006000</v>
      </c>
      <c r="AS844" s="32">
        <v>125268000</v>
      </c>
      <c r="AT844" s="32">
        <v>31208963</v>
      </c>
      <c r="AU844" s="32">
        <v>0</v>
      </c>
      <c r="AV844" s="32">
        <v>80993124</v>
      </c>
      <c r="AW844" s="32">
        <v>9019166</v>
      </c>
      <c r="AX844" s="32">
        <v>0</v>
      </c>
      <c r="AY844" s="32">
        <v>155542903</v>
      </c>
      <c r="AZ844" s="32">
        <v>0</v>
      </c>
      <c r="BA844" s="32">
        <v>6850000</v>
      </c>
      <c r="BB844" s="32">
        <v>0</v>
      </c>
      <c r="BC844" s="32">
        <v>26816000</v>
      </c>
      <c r="BD844" s="32">
        <v>40781000</v>
      </c>
      <c r="BE844" s="32">
        <v>0</v>
      </c>
      <c r="BF844" s="32">
        <v>0</v>
      </c>
      <c r="BG844" s="32">
        <v>7645000</v>
      </c>
      <c r="BH844" s="32">
        <v>2996333</v>
      </c>
      <c r="BI844" s="32">
        <v>151766306.34</v>
      </c>
      <c r="BJ844" s="32">
        <v>0</v>
      </c>
      <c r="BK844" s="32">
        <v>0</v>
      </c>
      <c r="BL844" s="32">
        <v>0</v>
      </c>
      <c r="BM844" s="32">
        <v>0</v>
      </c>
      <c r="BN844" s="32">
        <v>14920237</v>
      </c>
      <c r="BO844" s="32">
        <v>3550000</v>
      </c>
      <c r="BP844" s="32">
        <v>83973000</v>
      </c>
      <c r="BQ844" s="32">
        <v>0</v>
      </c>
      <c r="BR844" s="32">
        <v>0</v>
      </c>
      <c r="BS844" s="32">
        <v>17310000</v>
      </c>
      <c r="BT844" s="32">
        <v>501706</v>
      </c>
      <c r="BU844" s="32">
        <v>261027235</v>
      </c>
      <c r="BV844" s="32">
        <v>75987327</v>
      </c>
      <c r="BW844" s="32">
        <v>0</v>
      </c>
      <c r="BX844" s="32">
        <v>12333333</v>
      </c>
      <c r="BY844" s="32">
        <v>20975493</v>
      </c>
      <c r="BZ844" s="32">
        <v>0</v>
      </c>
      <c r="CA844" s="32">
        <v>0</v>
      </c>
      <c r="CB844" s="32">
        <v>26904379</v>
      </c>
      <c r="CC844" s="32">
        <v>0</v>
      </c>
      <c r="CD844" s="32">
        <v>0</v>
      </c>
      <c r="CE844" s="32">
        <v>7751664</v>
      </c>
      <c r="CF844" s="32">
        <v>34230000</v>
      </c>
      <c r="CG844" s="32">
        <v>6875000</v>
      </c>
      <c r="CH844" s="32">
        <v>1132874</v>
      </c>
      <c r="CI844" s="32">
        <v>0</v>
      </c>
      <c r="CJ844" s="32">
        <v>0</v>
      </c>
      <c r="CK844" s="32">
        <v>0</v>
      </c>
      <c r="CL844" s="32">
        <v>0</v>
      </c>
      <c r="CM844" s="32">
        <v>13538201</v>
      </c>
      <c r="CN844" s="32">
        <v>0</v>
      </c>
      <c r="CO844" s="32">
        <v>0</v>
      </c>
      <c r="CP844" s="32">
        <v>0</v>
      </c>
      <c r="CQ844" s="32">
        <v>0</v>
      </c>
      <c r="CR844" s="32">
        <v>0</v>
      </c>
      <c r="CS844" s="32">
        <v>0</v>
      </c>
      <c r="CT844" s="32">
        <v>20237713</v>
      </c>
      <c r="CU844" s="32">
        <v>0</v>
      </c>
      <c r="CV844" s="32">
        <v>0</v>
      </c>
      <c r="CW844" s="32">
        <v>0</v>
      </c>
      <c r="CX844" s="32">
        <v>23115000</v>
      </c>
      <c r="CY844" s="32">
        <v>0</v>
      </c>
      <c r="CZ844" s="32">
        <v>0</v>
      </c>
      <c r="DA844" s="32">
        <v>0</v>
      </c>
      <c r="DB844" s="32">
        <v>0</v>
      </c>
      <c r="DC844" s="32">
        <v>0</v>
      </c>
      <c r="DD844" s="32">
        <v>0</v>
      </c>
      <c r="DE844" s="32">
        <v>400000000</v>
      </c>
      <c r="DF844" s="32">
        <v>0</v>
      </c>
      <c r="DG844" s="32">
        <v>20081231</v>
      </c>
      <c r="DH844" s="32">
        <v>0</v>
      </c>
      <c r="DI844" s="32">
        <v>0</v>
      </c>
      <c r="DJ844" s="32">
        <v>0</v>
      </c>
      <c r="DK844" s="32">
        <v>29793066</v>
      </c>
      <c r="DL844" s="32">
        <v>0</v>
      </c>
      <c r="DM844" s="32">
        <v>0</v>
      </c>
      <c r="DN844" s="32">
        <v>0</v>
      </c>
      <c r="DO844" s="32">
        <v>0</v>
      </c>
      <c r="DP844" s="32">
        <v>0</v>
      </c>
      <c r="DQ844" s="32">
        <v>0</v>
      </c>
      <c r="DR844" s="32">
        <v>29978000</v>
      </c>
      <c r="DS844" s="32">
        <v>0</v>
      </c>
      <c r="DT844" s="32">
        <v>0</v>
      </c>
      <c r="DU844" s="32">
        <v>0</v>
      </c>
      <c r="DV844" s="32">
        <v>11460690</v>
      </c>
      <c r="DW844" s="32">
        <v>0</v>
      </c>
      <c r="DX844" s="32">
        <v>132413000</v>
      </c>
      <c r="DY844" s="32">
        <v>0</v>
      </c>
      <c r="DZ844" s="32">
        <v>0</v>
      </c>
      <c r="EA844" s="32">
        <v>0</v>
      </c>
      <c r="EB844" s="32">
        <v>0</v>
      </c>
      <c r="EC844" s="32">
        <v>18754000</v>
      </c>
      <c r="ED844" s="32">
        <v>0</v>
      </c>
      <c r="EE844" s="32">
        <v>76397000</v>
      </c>
      <c r="EF844" s="32">
        <v>0</v>
      </c>
      <c r="EG844" s="32">
        <v>0</v>
      </c>
      <c r="EH844" s="32">
        <v>42698560</v>
      </c>
      <c r="EI844" s="32">
        <v>0</v>
      </c>
      <c r="EJ844" s="32">
        <v>0</v>
      </c>
      <c r="EK844" s="32">
        <v>0</v>
      </c>
      <c r="EL844" s="32">
        <v>0</v>
      </c>
      <c r="EM844" s="32">
        <v>0</v>
      </c>
      <c r="EN844" s="32">
        <v>0</v>
      </c>
      <c r="EO844" s="32">
        <v>0</v>
      </c>
      <c r="EP844" s="32">
        <v>0</v>
      </c>
      <c r="EQ844" s="32">
        <v>0</v>
      </c>
      <c r="ER844" s="32">
        <v>0</v>
      </c>
      <c r="ES844" s="32">
        <v>0</v>
      </c>
      <c r="ET844" s="32">
        <v>0</v>
      </c>
      <c r="EU844" s="32">
        <v>0</v>
      </c>
      <c r="EV844" s="32">
        <v>0</v>
      </c>
      <c r="EW844" s="32">
        <v>0</v>
      </c>
      <c r="EX844" s="32">
        <v>0</v>
      </c>
      <c r="EY844" s="32">
        <v>0</v>
      </c>
      <c r="EZ844" s="32">
        <v>23446167.719999999</v>
      </c>
      <c r="FA844" s="32">
        <v>0</v>
      </c>
      <c r="FB844" s="32">
        <v>155535000</v>
      </c>
      <c r="FC844" s="32">
        <v>0</v>
      </c>
      <c r="FD844" s="32">
        <v>8029875</v>
      </c>
      <c r="FE844" s="32">
        <v>0</v>
      </c>
      <c r="FF844" s="32">
        <v>52214480</v>
      </c>
      <c r="FG844" s="32">
        <v>37751182.979999997</v>
      </c>
      <c r="FH844" s="32">
        <v>0</v>
      </c>
      <c r="FI844" s="32">
        <v>5498000</v>
      </c>
      <c r="FJ844" s="32">
        <v>0</v>
      </c>
      <c r="FK844" s="32">
        <v>0</v>
      </c>
      <c r="FL844" s="32">
        <v>0</v>
      </c>
      <c r="FM844" s="32">
        <v>1158919000</v>
      </c>
      <c r="FN844" s="32">
        <v>0</v>
      </c>
      <c r="FO844" s="32">
        <v>370600140</v>
      </c>
      <c r="FP844" s="32">
        <v>0</v>
      </c>
      <c r="FQ844" s="32">
        <v>23000000</v>
      </c>
      <c r="FR844" s="32">
        <v>12509000</v>
      </c>
      <c r="FS844" s="32">
        <v>8529000</v>
      </c>
      <c r="FT844" s="32">
        <v>0</v>
      </c>
      <c r="FU844" s="32">
        <v>281567500</v>
      </c>
      <c r="FV844" s="32">
        <v>0</v>
      </c>
      <c r="FW844" s="32">
        <v>0</v>
      </c>
      <c r="FX844" s="32">
        <v>968000</v>
      </c>
      <c r="FY844" s="32">
        <v>0</v>
      </c>
      <c r="FZ844" s="32">
        <v>0</v>
      </c>
      <c r="GA844" s="32">
        <v>0</v>
      </c>
      <c r="GB844" s="32">
        <v>44648000</v>
      </c>
    </row>
    <row r="845" spans="1:184" customFormat="1">
      <c r="A845" s="24">
        <v>242515</v>
      </c>
      <c r="B845" s="26" t="s">
        <v>1227</v>
      </c>
      <c r="C845" s="25"/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  <c r="Z845" s="32">
        <v>0</v>
      </c>
      <c r="AA845" s="32">
        <v>0</v>
      </c>
      <c r="AB845" s="32">
        <v>0</v>
      </c>
      <c r="AC845" s="32">
        <v>0</v>
      </c>
      <c r="AD845" s="32">
        <v>0</v>
      </c>
      <c r="AE845" s="32">
        <v>0</v>
      </c>
      <c r="AF845" s="32">
        <v>0</v>
      </c>
      <c r="AG845" s="32">
        <v>0</v>
      </c>
      <c r="AH845" s="32">
        <v>0</v>
      </c>
      <c r="AI845" s="32">
        <v>0</v>
      </c>
      <c r="AJ845" s="32">
        <v>0</v>
      </c>
      <c r="AK845" s="32">
        <v>0</v>
      </c>
      <c r="AL845" s="32">
        <v>0</v>
      </c>
      <c r="AM845" s="32">
        <v>0</v>
      </c>
      <c r="AN845" s="32">
        <v>0</v>
      </c>
      <c r="AO845" s="32">
        <v>0</v>
      </c>
      <c r="AP845" s="32">
        <v>0</v>
      </c>
      <c r="AQ845" s="32">
        <v>0</v>
      </c>
      <c r="AR845" s="32">
        <v>0</v>
      </c>
      <c r="AS845" s="32">
        <v>0</v>
      </c>
      <c r="AT845" s="32">
        <v>0</v>
      </c>
      <c r="AU845" s="32">
        <v>0</v>
      </c>
      <c r="AV845" s="32">
        <v>0</v>
      </c>
      <c r="AW845" s="32">
        <v>0</v>
      </c>
      <c r="AX845" s="32">
        <v>0</v>
      </c>
      <c r="AY845" s="32">
        <v>0</v>
      </c>
      <c r="AZ845" s="32">
        <v>0</v>
      </c>
      <c r="BA845" s="32">
        <v>0</v>
      </c>
      <c r="BB845" s="32">
        <v>0</v>
      </c>
      <c r="BC845" s="32">
        <v>0</v>
      </c>
      <c r="BD845" s="32">
        <v>0</v>
      </c>
      <c r="BE845" s="32">
        <v>0</v>
      </c>
      <c r="BF845" s="32">
        <v>0</v>
      </c>
      <c r="BG845" s="32">
        <v>0</v>
      </c>
      <c r="BH845" s="32">
        <v>0</v>
      </c>
      <c r="BI845" s="32">
        <v>0</v>
      </c>
      <c r="BJ845" s="32">
        <v>0</v>
      </c>
      <c r="BK845" s="32">
        <v>0</v>
      </c>
      <c r="BL845" s="32">
        <v>0</v>
      </c>
      <c r="BM845" s="32">
        <v>0</v>
      </c>
      <c r="BN845" s="32">
        <v>0</v>
      </c>
      <c r="BO845" s="32">
        <v>0</v>
      </c>
      <c r="BP845" s="32">
        <v>0</v>
      </c>
      <c r="BQ845" s="32">
        <v>0</v>
      </c>
      <c r="BR845" s="32">
        <v>0</v>
      </c>
      <c r="BS845" s="32">
        <v>0</v>
      </c>
      <c r="BT845" s="32">
        <v>0</v>
      </c>
      <c r="BU845" s="32">
        <v>0</v>
      </c>
      <c r="BV845" s="32">
        <v>0</v>
      </c>
      <c r="BW845" s="32">
        <v>0</v>
      </c>
      <c r="BX845" s="32">
        <v>0</v>
      </c>
      <c r="BY845" s="32">
        <v>0</v>
      </c>
      <c r="BZ845" s="32">
        <v>0</v>
      </c>
      <c r="CA845" s="32">
        <v>0</v>
      </c>
      <c r="CB845" s="32">
        <v>0</v>
      </c>
      <c r="CC845" s="32">
        <v>0</v>
      </c>
      <c r="CD845" s="32">
        <v>0</v>
      </c>
      <c r="CE845" s="32">
        <v>0</v>
      </c>
      <c r="CF845" s="32">
        <v>0</v>
      </c>
      <c r="CG845" s="32">
        <v>0</v>
      </c>
      <c r="CH845" s="32">
        <v>0</v>
      </c>
      <c r="CI845" s="32">
        <v>0</v>
      </c>
      <c r="CJ845" s="32">
        <v>0</v>
      </c>
      <c r="CK845" s="32">
        <v>0</v>
      </c>
      <c r="CL845" s="32">
        <v>0</v>
      </c>
      <c r="CM845" s="32">
        <v>0</v>
      </c>
      <c r="CN845" s="32">
        <v>0</v>
      </c>
      <c r="CO845" s="32">
        <v>0</v>
      </c>
      <c r="CP845" s="32">
        <v>0</v>
      </c>
      <c r="CQ845" s="32">
        <v>0</v>
      </c>
      <c r="CR845" s="32">
        <v>0</v>
      </c>
      <c r="CS845" s="32">
        <v>0</v>
      </c>
      <c r="CT845" s="32">
        <v>0</v>
      </c>
      <c r="CU845" s="32">
        <v>0</v>
      </c>
      <c r="CV845" s="32">
        <v>0</v>
      </c>
      <c r="CW845" s="32">
        <v>0</v>
      </c>
      <c r="CX845" s="32">
        <v>0</v>
      </c>
      <c r="CY845" s="32">
        <v>0</v>
      </c>
      <c r="CZ845" s="32">
        <v>0</v>
      </c>
      <c r="DA845" s="32">
        <v>0</v>
      </c>
      <c r="DB845" s="32">
        <v>0</v>
      </c>
      <c r="DC845" s="32">
        <v>0</v>
      </c>
      <c r="DD845" s="32">
        <v>0</v>
      </c>
      <c r="DE845" s="32">
        <v>0</v>
      </c>
      <c r="DF845" s="32">
        <v>0</v>
      </c>
      <c r="DG845" s="32">
        <v>0</v>
      </c>
      <c r="DH845" s="32">
        <v>0</v>
      </c>
      <c r="DI845" s="32">
        <v>0</v>
      </c>
      <c r="DJ845" s="32">
        <v>0</v>
      </c>
      <c r="DK845" s="32">
        <v>0</v>
      </c>
      <c r="DL845" s="32">
        <v>0</v>
      </c>
      <c r="DM845" s="32">
        <v>0</v>
      </c>
      <c r="DN845" s="32">
        <v>0</v>
      </c>
      <c r="DO845" s="32">
        <v>0</v>
      </c>
      <c r="DP845" s="32">
        <v>0</v>
      </c>
      <c r="DQ845" s="32">
        <v>0</v>
      </c>
      <c r="DR845" s="32">
        <v>0</v>
      </c>
      <c r="DS845" s="32">
        <v>0</v>
      </c>
      <c r="DT845" s="32">
        <v>0</v>
      </c>
      <c r="DU845" s="32">
        <v>0</v>
      </c>
      <c r="DV845" s="32">
        <v>0</v>
      </c>
      <c r="DW845" s="32">
        <v>0</v>
      </c>
      <c r="DX845" s="32">
        <v>0</v>
      </c>
      <c r="DY845" s="32">
        <v>0</v>
      </c>
      <c r="DZ845" s="32">
        <v>0</v>
      </c>
      <c r="EA845" s="32">
        <v>0</v>
      </c>
      <c r="EB845" s="32">
        <v>0</v>
      </c>
      <c r="EC845" s="32">
        <v>0</v>
      </c>
      <c r="ED845" s="32">
        <v>0</v>
      </c>
      <c r="EE845" s="32">
        <v>0</v>
      </c>
      <c r="EF845" s="32">
        <v>0</v>
      </c>
      <c r="EG845" s="32">
        <v>0</v>
      </c>
      <c r="EH845" s="32">
        <v>0</v>
      </c>
      <c r="EI845" s="32">
        <v>0</v>
      </c>
      <c r="EJ845" s="32">
        <v>0</v>
      </c>
      <c r="EK845" s="32">
        <v>0</v>
      </c>
      <c r="EL845" s="32">
        <v>0</v>
      </c>
      <c r="EM845" s="32">
        <v>0</v>
      </c>
      <c r="EN845" s="32">
        <v>0</v>
      </c>
      <c r="EO845" s="32">
        <v>0</v>
      </c>
      <c r="EP845" s="32">
        <v>0</v>
      </c>
      <c r="EQ845" s="32">
        <v>0</v>
      </c>
      <c r="ER845" s="32">
        <v>0</v>
      </c>
      <c r="ES845" s="32">
        <v>0</v>
      </c>
      <c r="ET845" s="32">
        <v>0</v>
      </c>
      <c r="EU845" s="32">
        <v>0</v>
      </c>
      <c r="EV845" s="32">
        <v>0</v>
      </c>
      <c r="EW845" s="32">
        <v>0</v>
      </c>
      <c r="EX845" s="32">
        <v>0</v>
      </c>
      <c r="EY845" s="32">
        <v>0</v>
      </c>
      <c r="EZ845" s="32">
        <v>0</v>
      </c>
      <c r="FA845" s="32">
        <v>0</v>
      </c>
      <c r="FB845" s="32">
        <v>0</v>
      </c>
      <c r="FC845" s="32">
        <v>0</v>
      </c>
      <c r="FD845" s="32">
        <v>0</v>
      </c>
      <c r="FE845" s="32">
        <v>0</v>
      </c>
      <c r="FF845" s="32">
        <v>0</v>
      </c>
      <c r="FG845" s="32">
        <v>0</v>
      </c>
      <c r="FH845" s="32">
        <v>0</v>
      </c>
      <c r="FI845" s="32">
        <v>0</v>
      </c>
      <c r="FJ845" s="32">
        <v>0</v>
      </c>
      <c r="FK845" s="32">
        <v>0</v>
      </c>
      <c r="FL845" s="32">
        <v>0</v>
      </c>
      <c r="FM845" s="32">
        <v>0</v>
      </c>
      <c r="FN845" s="32">
        <v>0</v>
      </c>
      <c r="FO845" s="32">
        <v>0</v>
      </c>
      <c r="FP845" s="32">
        <v>0</v>
      </c>
      <c r="FQ845" s="32">
        <v>0</v>
      </c>
      <c r="FR845" s="32">
        <v>0</v>
      </c>
      <c r="FS845" s="32">
        <v>0</v>
      </c>
      <c r="FT845" s="32">
        <v>0</v>
      </c>
      <c r="FU845" s="32">
        <v>0</v>
      </c>
      <c r="FV845" s="32">
        <v>0</v>
      </c>
      <c r="FW845" s="32">
        <v>0</v>
      </c>
      <c r="FX845" s="32">
        <v>0</v>
      </c>
      <c r="FY845" s="32">
        <v>0</v>
      </c>
      <c r="FZ845" s="32">
        <v>0</v>
      </c>
      <c r="GA845" s="32">
        <v>0</v>
      </c>
      <c r="GB845" s="32">
        <v>0</v>
      </c>
    </row>
    <row r="846" spans="1:184" customFormat="1">
      <c r="A846" s="24">
        <v>242520</v>
      </c>
      <c r="B846" s="26" t="s">
        <v>898</v>
      </c>
      <c r="C846" s="25"/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v>0</v>
      </c>
      <c r="AA846" s="32">
        <v>0</v>
      </c>
      <c r="AB846" s="32">
        <v>0</v>
      </c>
      <c r="AC846" s="32">
        <v>0</v>
      </c>
      <c r="AD846" s="32">
        <v>0</v>
      </c>
      <c r="AE846" s="32">
        <v>0</v>
      </c>
      <c r="AF846" s="32">
        <v>0</v>
      </c>
      <c r="AG846" s="32">
        <v>0</v>
      </c>
      <c r="AH846" s="32">
        <v>0</v>
      </c>
      <c r="AI846" s="32">
        <v>0</v>
      </c>
      <c r="AJ846" s="32">
        <v>0</v>
      </c>
      <c r="AK846" s="32">
        <v>0</v>
      </c>
      <c r="AL846" s="32">
        <v>0</v>
      </c>
      <c r="AM846" s="32">
        <v>0</v>
      </c>
      <c r="AN846" s="32">
        <v>0</v>
      </c>
      <c r="AO846" s="32">
        <v>0</v>
      </c>
      <c r="AP846" s="32">
        <v>0</v>
      </c>
      <c r="AQ846" s="32">
        <v>0</v>
      </c>
      <c r="AR846" s="32">
        <v>0</v>
      </c>
      <c r="AS846" s="32">
        <v>0</v>
      </c>
      <c r="AT846" s="32">
        <v>0</v>
      </c>
      <c r="AU846" s="32">
        <v>0</v>
      </c>
      <c r="AV846" s="32">
        <v>0</v>
      </c>
      <c r="AW846" s="32">
        <v>0</v>
      </c>
      <c r="AX846" s="32">
        <v>0</v>
      </c>
      <c r="AY846" s="32">
        <v>0</v>
      </c>
      <c r="AZ846" s="32">
        <v>0</v>
      </c>
      <c r="BA846" s="32">
        <v>0</v>
      </c>
      <c r="BB846" s="32">
        <v>0</v>
      </c>
      <c r="BC846" s="32">
        <v>0</v>
      </c>
      <c r="BD846" s="32">
        <v>0</v>
      </c>
      <c r="BE846" s="32">
        <v>0</v>
      </c>
      <c r="BF846" s="32">
        <v>0</v>
      </c>
      <c r="BG846" s="32">
        <v>0</v>
      </c>
      <c r="BH846" s="32">
        <v>0</v>
      </c>
      <c r="BI846" s="32">
        <v>0</v>
      </c>
      <c r="BJ846" s="32">
        <v>0</v>
      </c>
      <c r="BK846" s="32">
        <v>0</v>
      </c>
      <c r="BL846" s="32">
        <v>0</v>
      </c>
      <c r="BM846" s="32">
        <v>0</v>
      </c>
      <c r="BN846" s="32">
        <v>0</v>
      </c>
      <c r="BO846" s="32">
        <v>0</v>
      </c>
      <c r="BP846" s="32">
        <v>0</v>
      </c>
      <c r="BQ846" s="32">
        <v>0</v>
      </c>
      <c r="BR846" s="32">
        <v>0</v>
      </c>
      <c r="BS846" s="32">
        <v>0</v>
      </c>
      <c r="BT846" s="32">
        <v>0</v>
      </c>
      <c r="BU846" s="32">
        <v>0</v>
      </c>
      <c r="BV846" s="32">
        <v>0</v>
      </c>
      <c r="BW846" s="32">
        <v>0</v>
      </c>
      <c r="BX846" s="32">
        <v>0</v>
      </c>
      <c r="BY846" s="32">
        <v>0</v>
      </c>
      <c r="BZ846" s="32">
        <v>0</v>
      </c>
      <c r="CA846" s="32">
        <v>0</v>
      </c>
      <c r="CB846" s="32">
        <v>0</v>
      </c>
      <c r="CC846" s="32">
        <v>0</v>
      </c>
      <c r="CD846" s="32">
        <v>0</v>
      </c>
      <c r="CE846" s="32">
        <v>0</v>
      </c>
      <c r="CF846" s="32">
        <v>0</v>
      </c>
      <c r="CG846" s="32">
        <v>0</v>
      </c>
      <c r="CH846" s="32">
        <v>0</v>
      </c>
      <c r="CI846" s="32">
        <v>0</v>
      </c>
      <c r="CJ846" s="32">
        <v>0</v>
      </c>
      <c r="CK846" s="32">
        <v>0</v>
      </c>
      <c r="CL846" s="32">
        <v>0</v>
      </c>
      <c r="CM846" s="32">
        <v>0</v>
      </c>
      <c r="CN846" s="32">
        <v>0</v>
      </c>
      <c r="CO846" s="32">
        <v>0</v>
      </c>
      <c r="CP846" s="32">
        <v>0</v>
      </c>
      <c r="CQ846" s="32">
        <v>0</v>
      </c>
      <c r="CR846" s="32">
        <v>0</v>
      </c>
      <c r="CS846" s="32">
        <v>0</v>
      </c>
      <c r="CT846" s="32">
        <v>0</v>
      </c>
      <c r="CU846" s="32">
        <v>0</v>
      </c>
      <c r="CV846" s="32">
        <v>0</v>
      </c>
      <c r="CW846" s="32">
        <v>0</v>
      </c>
      <c r="CX846" s="32">
        <v>0</v>
      </c>
      <c r="CY846" s="32">
        <v>0</v>
      </c>
      <c r="CZ846" s="32">
        <v>0</v>
      </c>
      <c r="DA846" s="32">
        <v>0</v>
      </c>
      <c r="DB846" s="32">
        <v>0</v>
      </c>
      <c r="DC846" s="32">
        <v>0</v>
      </c>
      <c r="DD846" s="32">
        <v>0</v>
      </c>
      <c r="DE846" s="32">
        <v>0</v>
      </c>
      <c r="DF846" s="32">
        <v>0</v>
      </c>
      <c r="DG846" s="32">
        <v>0</v>
      </c>
      <c r="DH846" s="32">
        <v>0</v>
      </c>
      <c r="DI846" s="32">
        <v>0</v>
      </c>
      <c r="DJ846" s="32">
        <v>0</v>
      </c>
      <c r="DK846" s="32">
        <v>0</v>
      </c>
      <c r="DL846" s="32">
        <v>0</v>
      </c>
      <c r="DM846" s="32">
        <v>0</v>
      </c>
      <c r="DN846" s="32">
        <v>0</v>
      </c>
      <c r="DO846" s="32">
        <v>0</v>
      </c>
      <c r="DP846" s="32">
        <v>0</v>
      </c>
      <c r="DQ846" s="32">
        <v>0</v>
      </c>
      <c r="DR846" s="32">
        <v>0</v>
      </c>
      <c r="DS846" s="32">
        <v>0</v>
      </c>
      <c r="DT846" s="32">
        <v>0</v>
      </c>
      <c r="DU846" s="32">
        <v>0</v>
      </c>
      <c r="DV846" s="32">
        <v>0</v>
      </c>
      <c r="DW846" s="32">
        <v>0</v>
      </c>
      <c r="DX846" s="32">
        <v>0</v>
      </c>
      <c r="DY846" s="32">
        <v>0</v>
      </c>
      <c r="DZ846" s="32">
        <v>0</v>
      </c>
      <c r="EA846" s="32">
        <v>0</v>
      </c>
      <c r="EB846" s="32">
        <v>0</v>
      </c>
      <c r="EC846" s="32">
        <v>0</v>
      </c>
      <c r="ED846" s="32">
        <v>0</v>
      </c>
      <c r="EE846" s="32">
        <v>0</v>
      </c>
      <c r="EF846" s="32">
        <v>0</v>
      </c>
      <c r="EG846" s="32">
        <v>0</v>
      </c>
      <c r="EH846" s="32">
        <v>0</v>
      </c>
      <c r="EI846" s="32">
        <v>0</v>
      </c>
      <c r="EJ846" s="32">
        <v>0</v>
      </c>
      <c r="EK846" s="32">
        <v>0</v>
      </c>
      <c r="EL846" s="32">
        <v>0</v>
      </c>
      <c r="EM846" s="32">
        <v>0</v>
      </c>
      <c r="EN846" s="32">
        <v>0</v>
      </c>
      <c r="EO846" s="32">
        <v>0</v>
      </c>
      <c r="EP846" s="32">
        <v>2000000</v>
      </c>
      <c r="EQ846" s="32">
        <v>0</v>
      </c>
      <c r="ER846" s="32">
        <v>0</v>
      </c>
      <c r="ES846" s="32">
        <v>0</v>
      </c>
      <c r="ET846" s="32">
        <v>0</v>
      </c>
      <c r="EU846" s="32">
        <v>0</v>
      </c>
      <c r="EV846" s="32">
        <v>0</v>
      </c>
      <c r="EW846" s="32">
        <v>0</v>
      </c>
      <c r="EX846" s="32">
        <v>0</v>
      </c>
      <c r="EY846" s="32">
        <v>0</v>
      </c>
      <c r="EZ846" s="32">
        <v>0</v>
      </c>
      <c r="FA846" s="32">
        <v>0</v>
      </c>
      <c r="FB846" s="32">
        <v>0</v>
      </c>
      <c r="FC846" s="32">
        <v>0</v>
      </c>
      <c r="FD846" s="32">
        <v>0</v>
      </c>
      <c r="FE846" s="32">
        <v>0</v>
      </c>
      <c r="FF846" s="32">
        <v>0</v>
      </c>
      <c r="FG846" s="32">
        <v>0</v>
      </c>
      <c r="FH846" s="32">
        <v>0</v>
      </c>
      <c r="FI846" s="32">
        <v>0</v>
      </c>
      <c r="FJ846" s="32">
        <v>0</v>
      </c>
      <c r="FK846" s="32">
        <v>0</v>
      </c>
      <c r="FL846" s="32">
        <v>0</v>
      </c>
      <c r="FM846" s="32">
        <v>0</v>
      </c>
      <c r="FN846" s="32">
        <v>0</v>
      </c>
      <c r="FO846" s="32">
        <v>0</v>
      </c>
      <c r="FP846" s="32">
        <v>0</v>
      </c>
      <c r="FQ846" s="32">
        <v>0</v>
      </c>
      <c r="FR846" s="32">
        <v>0</v>
      </c>
      <c r="FS846" s="32">
        <v>0</v>
      </c>
      <c r="FT846" s="32">
        <v>0</v>
      </c>
      <c r="FU846" s="32">
        <v>0</v>
      </c>
      <c r="FV846" s="32">
        <v>0</v>
      </c>
      <c r="FW846" s="32">
        <v>0</v>
      </c>
      <c r="FX846" s="32">
        <v>0</v>
      </c>
      <c r="FY846" s="32">
        <v>0</v>
      </c>
      <c r="FZ846" s="32">
        <v>0</v>
      </c>
      <c r="GA846" s="32">
        <v>0</v>
      </c>
      <c r="GB846" s="32">
        <v>0</v>
      </c>
    </row>
    <row r="847" spans="1:184" customFormat="1">
      <c r="A847" s="24">
        <v>242525</v>
      </c>
      <c r="B847" s="26" t="s">
        <v>1065</v>
      </c>
      <c r="C847" s="25"/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  <c r="Z847" s="32">
        <v>0</v>
      </c>
      <c r="AA847" s="32">
        <v>0</v>
      </c>
      <c r="AB847" s="32">
        <v>0</v>
      </c>
      <c r="AC847" s="32">
        <v>0</v>
      </c>
      <c r="AD847" s="32">
        <v>0</v>
      </c>
      <c r="AE847" s="32">
        <v>0</v>
      </c>
      <c r="AF847" s="32">
        <v>0</v>
      </c>
      <c r="AG847" s="32">
        <v>0</v>
      </c>
      <c r="AH847" s="32">
        <v>0</v>
      </c>
      <c r="AI847" s="32">
        <v>0</v>
      </c>
      <c r="AJ847" s="32">
        <v>0</v>
      </c>
      <c r="AK847" s="32">
        <v>0</v>
      </c>
      <c r="AL847" s="32">
        <v>0</v>
      </c>
      <c r="AM847" s="32">
        <v>0</v>
      </c>
      <c r="AN847" s="32">
        <v>0</v>
      </c>
      <c r="AO847" s="32">
        <v>0</v>
      </c>
      <c r="AP847" s="32">
        <v>0</v>
      </c>
      <c r="AQ847" s="32">
        <v>0</v>
      </c>
      <c r="AR847" s="32">
        <v>0</v>
      </c>
      <c r="AS847" s="32">
        <v>0</v>
      </c>
      <c r="AT847" s="32">
        <v>0</v>
      </c>
      <c r="AU847" s="32">
        <v>0</v>
      </c>
      <c r="AV847" s="32">
        <v>0</v>
      </c>
      <c r="AW847" s="32">
        <v>0</v>
      </c>
      <c r="AX847" s="32">
        <v>0</v>
      </c>
      <c r="AY847" s="32">
        <v>0</v>
      </c>
      <c r="AZ847" s="32">
        <v>0</v>
      </c>
      <c r="BA847" s="32">
        <v>0</v>
      </c>
      <c r="BB847" s="32">
        <v>0</v>
      </c>
      <c r="BC847" s="32">
        <v>0</v>
      </c>
      <c r="BD847" s="32">
        <v>0</v>
      </c>
      <c r="BE847" s="32">
        <v>0</v>
      </c>
      <c r="BF847" s="32">
        <v>0</v>
      </c>
      <c r="BG847" s="32">
        <v>0</v>
      </c>
      <c r="BH847" s="32">
        <v>0</v>
      </c>
      <c r="BI847" s="32">
        <v>0</v>
      </c>
      <c r="BJ847" s="32">
        <v>0</v>
      </c>
      <c r="BK847" s="32">
        <v>0</v>
      </c>
      <c r="BL847" s="32">
        <v>0</v>
      </c>
      <c r="BM847" s="32">
        <v>0</v>
      </c>
      <c r="BN847" s="32">
        <v>0</v>
      </c>
      <c r="BO847" s="32">
        <v>0</v>
      </c>
      <c r="BP847" s="32">
        <v>0</v>
      </c>
      <c r="BQ847" s="32">
        <v>0</v>
      </c>
      <c r="BR847" s="32">
        <v>0</v>
      </c>
      <c r="BS847" s="32">
        <v>0</v>
      </c>
      <c r="BT847" s="32">
        <v>0</v>
      </c>
      <c r="BU847" s="32">
        <v>0</v>
      </c>
      <c r="BV847" s="32">
        <v>0</v>
      </c>
      <c r="BW847" s="32">
        <v>0</v>
      </c>
      <c r="BX847" s="32">
        <v>0</v>
      </c>
      <c r="BY847" s="32">
        <v>0</v>
      </c>
      <c r="BZ847" s="32">
        <v>0</v>
      </c>
      <c r="CA847" s="32">
        <v>0</v>
      </c>
      <c r="CB847" s="32">
        <v>0</v>
      </c>
      <c r="CC847" s="32">
        <v>0</v>
      </c>
      <c r="CD847" s="32">
        <v>0</v>
      </c>
      <c r="CE847" s="32">
        <v>0</v>
      </c>
      <c r="CF847" s="32">
        <v>0</v>
      </c>
      <c r="CG847" s="32">
        <v>0</v>
      </c>
      <c r="CH847" s="32">
        <v>0</v>
      </c>
      <c r="CI847" s="32">
        <v>0</v>
      </c>
      <c r="CJ847" s="32">
        <v>0</v>
      </c>
      <c r="CK847" s="32">
        <v>0</v>
      </c>
      <c r="CL847" s="32">
        <v>0</v>
      </c>
      <c r="CM847" s="32">
        <v>0</v>
      </c>
      <c r="CN847" s="32">
        <v>0</v>
      </c>
      <c r="CO847" s="32">
        <v>0</v>
      </c>
      <c r="CP847" s="32">
        <v>0</v>
      </c>
      <c r="CQ847" s="32">
        <v>0</v>
      </c>
      <c r="CR847" s="32">
        <v>0</v>
      </c>
      <c r="CS847" s="32">
        <v>0</v>
      </c>
      <c r="CT847" s="32">
        <v>0</v>
      </c>
      <c r="CU847" s="32">
        <v>0</v>
      </c>
      <c r="CV847" s="32">
        <v>0</v>
      </c>
      <c r="CW847" s="32">
        <v>0</v>
      </c>
      <c r="CX847" s="32">
        <v>0</v>
      </c>
      <c r="CY847" s="32">
        <v>0</v>
      </c>
      <c r="CZ847" s="32">
        <v>0</v>
      </c>
      <c r="DA847" s="32">
        <v>0</v>
      </c>
      <c r="DB847" s="32">
        <v>0</v>
      </c>
      <c r="DC847" s="32">
        <v>0</v>
      </c>
      <c r="DD847" s="32">
        <v>0</v>
      </c>
      <c r="DE847" s="32">
        <v>0</v>
      </c>
      <c r="DF847" s="32">
        <v>0</v>
      </c>
      <c r="DG847" s="32">
        <v>0</v>
      </c>
      <c r="DH847" s="32">
        <v>0</v>
      </c>
      <c r="DI847" s="32">
        <v>0</v>
      </c>
      <c r="DJ847" s="32">
        <v>0</v>
      </c>
      <c r="DK847" s="32">
        <v>0</v>
      </c>
      <c r="DL847" s="32">
        <v>0</v>
      </c>
      <c r="DM847" s="32">
        <v>0</v>
      </c>
      <c r="DN847" s="32">
        <v>0</v>
      </c>
      <c r="DO847" s="32">
        <v>0</v>
      </c>
      <c r="DP847" s="32">
        <v>0</v>
      </c>
      <c r="DQ847" s="32">
        <v>0</v>
      </c>
      <c r="DR847" s="32">
        <v>0</v>
      </c>
      <c r="DS847" s="32">
        <v>0</v>
      </c>
      <c r="DT847" s="32">
        <v>0</v>
      </c>
      <c r="DU847" s="32">
        <v>0</v>
      </c>
      <c r="DV847" s="32">
        <v>0</v>
      </c>
      <c r="DW847" s="32">
        <v>0</v>
      </c>
      <c r="DX847" s="32">
        <v>0</v>
      </c>
      <c r="DY847" s="32">
        <v>0</v>
      </c>
      <c r="DZ847" s="32">
        <v>0</v>
      </c>
      <c r="EA847" s="32">
        <v>0</v>
      </c>
      <c r="EB847" s="32">
        <v>0</v>
      </c>
      <c r="EC847" s="32">
        <v>0</v>
      </c>
      <c r="ED847" s="32">
        <v>0</v>
      </c>
      <c r="EE847" s="32">
        <v>0</v>
      </c>
      <c r="EF847" s="32">
        <v>0</v>
      </c>
      <c r="EG847" s="32">
        <v>0</v>
      </c>
      <c r="EH847" s="32">
        <v>0</v>
      </c>
      <c r="EI847" s="32">
        <v>0</v>
      </c>
      <c r="EJ847" s="32">
        <v>0</v>
      </c>
      <c r="EK847" s="32">
        <v>0</v>
      </c>
      <c r="EL847" s="32">
        <v>0</v>
      </c>
      <c r="EM847" s="32">
        <v>0</v>
      </c>
      <c r="EN847" s="32">
        <v>0</v>
      </c>
      <c r="EO847" s="32">
        <v>0</v>
      </c>
      <c r="EP847" s="32">
        <v>0</v>
      </c>
      <c r="EQ847" s="32">
        <v>0</v>
      </c>
      <c r="ER847" s="32">
        <v>0</v>
      </c>
      <c r="ES847" s="32">
        <v>0</v>
      </c>
      <c r="ET847" s="32">
        <v>0</v>
      </c>
      <c r="EU847" s="32">
        <v>0</v>
      </c>
      <c r="EV847" s="32">
        <v>0</v>
      </c>
      <c r="EW847" s="32">
        <v>0</v>
      </c>
      <c r="EX847" s="32">
        <v>0</v>
      </c>
      <c r="EY847" s="32">
        <v>0</v>
      </c>
      <c r="EZ847" s="32">
        <v>0</v>
      </c>
      <c r="FA847" s="32">
        <v>2406030</v>
      </c>
      <c r="FB847" s="32">
        <v>0</v>
      </c>
      <c r="FC847" s="32">
        <v>0</v>
      </c>
      <c r="FD847" s="32">
        <v>0</v>
      </c>
      <c r="FE847" s="32">
        <v>0</v>
      </c>
      <c r="FF847" s="32">
        <v>0</v>
      </c>
      <c r="FG847" s="32">
        <v>0</v>
      </c>
      <c r="FH847" s="32">
        <v>0</v>
      </c>
      <c r="FI847" s="32">
        <v>0</v>
      </c>
      <c r="FJ847" s="32">
        <v>0</v>
      </c>
      <c r="FK847" s="32">
        <v>0</v>
      </c>
      <c r="FL847" s="32">
        <v>0</v>
      </c>
      <c r="FM847" s="32">
        <v>0</v>
      </c>
      <c r="FN847" s="32">
        <v>0</v>
      </c>
      <c r="FO847" s="32">
        <v>0</v>
      </c>
      <c r="FP847" s="32">
        <v>0</v>
      </c>
      <c r="FQ847" s="32">
        <v>0</v>
      </c>
      <c r="FR847" s="32">
        <v>0</v>
      </c>
      <c r="FS847" s="32">
        <v>0</v>
      </c>
      <c r="FT847" s="32">
        <v>0</v>
      </c>
      <c r="FU847" s="32">
        <v>2301535</v>
      </c>
      <c r="FV847" s="32">
        <v>0</v>
      </c>
      <c r="FW847" s="32">
        <v>0</v>
      </c>
      <c r="FX847" s="32">
        <v>0</v>
      </c>
      <c r="FY847" s="32">
        <v>0</v>
      </c>
      <c r="FZ847" s="32">
        <v>0</v>
      </c>
      <c r="GA847" s="32">
        <v>0</v>
      </c>
      <c r="GB847" s="32">
        <v>0</v>
      </c>
    </row>
    <row r="848" spans="1:184" customFormat="1">
      <c r="A848" s="24">
        <v>242595</v>
      </c>
      <c r="B848" s="26" t="s">
        <v>529</v>
      </c>
      <c r="C848" s="25"/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139010000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v>0</v>
      </c>
      <c r="AA848" s="32">
        <v>0</v>
      </c>
      <c r="AB848" s="32">
        <v>0</v>
      </c>
      <c r="AC848" s="32">
        <v>0</v>
      </c>
      <c r="AD848" s="32">
        <v>0</v>
      </c>
      <c r="AE848" s="32">
        <v>0</v>
      </c>
      <c r="AF848" s="32">
        <v>0</v>
      </c>
      <c r="AG848" s="32">
        <v>0</v>
      </c>
      <c r="AH848" s="32">
        <v>0</v>
      </c>
      <c r="AI848" s="32">
        <v>0</v>
      </c>
      <c r="AJ848" s="32">
        <v>0</v>
      </c>
      <c r="AK848" s="32">
        <v>0</v>
      </c>
      <c r="AL848" s="32">
        <v>0</v>
      </c>
      <c r="AM848" s="32">
        <v>0</v>
      </c>
      <c r="AN848" s="32">
        <v>0</v>
      </c>
      <c r="AO848" s="32">
        <v>0</v>
      </c>
      <c r="AP848" s="32">
        <v>0</v>
      </c>
      <c r="AQ848" s="32">
        <v>0</v>
      </c>
      <c r="AR848" s="32">
        <v>0</v>
      </c>
      <c r="AS848" s="32">
        <v>0</v>
      </c>
      <c r="AT848" s="32">
        <v>0</v>
      </c>
      <c r="AU848" s="32">
        <v>0</v>
      </c>
      <c r="AV848" s="32">
        <v>0</v>
      </c>
      <c r="AW848" s="32">
        <v>0</v>
      </c>
      <c r="AX848" s="32">
        <v>0</v>
      </c>
      <c r="AY848" s="32">
        <v>0</v>
      </c>
      <c r="AZ848" s="32">
        <v>0</v>
      </c>
      <c r="BA848" s="32">
        <v>0</v>
      </c>
      <c r="BB848" s="32">
        <v>0</v>
      </c>
      <c r="BC848" s="32">
        <v>0</v>
      </c>
      <c r="BD848" s="32">
        <v>0</v>
      </c>
      <c r="BE848" s="32">
        <v>0</v>
      </c>
      <c r="BF848" s="32">
        <v>0</v>
      </c>
      <c r="BG848" s="32">
        <v>0</v>
      </c>
      <c r="BH848" s="32">
        <v>0</v>
      </c>
      <c r="BI848" s="32">
        <v>0</v>
      </c>
      <c r="BJ848" s="32">
        <v>0</v>
      </c>
      <c r="BK848" s="32">
        <v>0</v>
      </c>
      <c r="BL848" s="32">
        <v>0</v>
      </c>
      <c r="BM848" s="32">
        <v>0</v>
      </c>
      <c r="BN848" s="32">
        <v>0</v>
      </c>
      <c r="BO848" s="32">
        <v>0</v>
      </c>
      <c r="BP848" s="32">
        <v>0</v>
      </c>
      <c r="BQ848" s="32">
        <v>0</v>
      </c>
      <c r="BR848" s="32">
        <v>0</v>
      </c>
      <c r="BS848" s="32">
        <v>0</v>
      </c>
      <c r="BT848" s="32">
        <v>0</v>
      </c>
      <c r="BU848" s="32">
        <v>0</v>
      </c>
      <c r="BV848" s="32">
        <v>0</v>
      </c>
      <c r="BW848" s="32">
        <v>0</v>
      </c>
      <c r="BX848" s="32">
        <v>1872000</v>
      </c>
      <c r="BY848" s="32">
        <v>0</v>
      </c>
      <c r="BZ848" s="32">
        <v>0</v>
      </c>
      <c r="CA848" s="32">
        <v>0</v>
      </c>
      <c r="CB848" s="32">
        <v>0</v>
      </c>
      <c r="CC848" s="32">
        <v>0</v>
      </c>
      <c r="CD848" s="32">
        <v>0</v>
      </c>
      <c r="CE848" s="32">
        <v>0</v>
      </c>
      <c r="CF848" s="32">
        <v>0</v>
      </c>
      <c r="CG848" s="32">
        <v>0</v>
      </c>
      <c r="CH848" s="32">
        <v>0</v>
      </c>
      <c r="CI848" s="32">
        <v>0</v>
      </c>
      <c r="CJ848" s="32">
        <v>0</v>
      </c>
      <c r="CK848" s="32">
        <v>0</v>
      </c>
      <c r="CL848" s="32">
        <v>0</v>
      </c>
      <c r="CM848" s="32">
        <v>0</v>
      </c>
      <c r="CN848" s="32">
        <v>0</v>
      </c>
      <c r="CO848" s="32">
        <v>0</v>
      </c>
      <c r="CP848" s="32">
        <v>0</v>
      </c>
      <c r="CQ848" s="32">
        <v>0</v>
      </c>
      <c r="CR848" s="32">
        <v>0</v>
      </c>
      <c r="CS848" s="32">
        <v>0</v>
      </c>
      <c r="CT848" s="32">
        <v>0</v>
      </c>
      <c r="CU848" s="32">
        <v>0</v>
      </c>
      <c r="CV848" s="32">
        <v>0</v>
      </c>
      <c r="CW848" s="32">
        <v>0</v>
      </c>
      <c r="CX848" s="32">
        <v>0</v>
      </c>
      <c r="CY848" s="32">
        <v>0</v>
      </c>
      <c r="CZ848" s="32">
        <v>0</v>
      </c>
      <c r="DA848" s="32">
        <v>0</v>
      </c>
      <c r="DB848" s="32">
        <v>0</v>
      </c>
      <c r="DC848" s="32">
        <v>0</v>
      </c>
      <c r="DD848" s="32">
        <v>0</v>
      </c>
      <c r="DE848" s="32">
        <v>0</v>
      </c>
      <c r="DF848" s="32">
        <v>0</v>
      </c>
      <c r="DG848" s="32">
        <v>0</v>
      </c>
      <c r="DH848" s="32">
        <v>0</v>
      </c>
      <c r="DI848" s="32">
        <v>0</v>
      </c>
      <c r="DJ848" s="32">
        <v>0</v>
      </c>
      <c r="DK848" s="32">
        <v>0</v>
      </c>
      <c r="DL848" s="32">
        <v>0</v>
      </c>
      <c r="DM848" s="32">
        <v>0</v>
      </c>
      <c r="DN848" s="32">
        <v>0</v>
      </c>
      <c r="DO848" s="32">
        <v>0</v>
      </c>
      <c r="DP848" s="32">
        <v>0</v>
      </c>
      <c r="DQ848" s="32">
        <v>0</v>
      </c>
      <c r="DR848" s="32">
        <v>0</v>
      </c>
      <c r="DS848" s="32">
        <v>0</v>
      </c>
      <c r="DT848" s="32">
        <v>0</v>
      </c>
      <c r="DU848" s="32">
        <v>0</v>
      </c>
      <c r="DV848" s="32">
        <v>0</v>
      </c>
      <c r="DW848" s="32">
        <v>0</v>
      </c>
      <c r="DX848" s="32">
        <v>0</v>
      </c>
      <c r="DY848" s="32">
        <v>0</v>
      </c>
      <c r="DZ848" s="32">
        <v>0</v>
      </c>
      <c r="EA848" s="32">
        <v>0</v>
      </c>
      <c r="EB848" s="32">
        <v>0</v>
      </c>
      <c r="EC848" s="32">
        <v>0</v>
      </c>
      <c r="ED848" s="32">
        <v>0</v>
      </c>
      <c r="EE848" s="32">
        <v>0</v>
      </c>
      <c r="EF848" s="32">
        <v>0</v>
      </c>
      <c r="EG848" s="32">
        <v>0</v>
      </c>
      <c r="EH848" s="32">
        <v>0</v>
      </c>
      <c r="EI848" s="32">
        <v>0</v>
      </c>
      <c r="EJ848" s="32">
        <v>0</v>
      </c>
      <c r="EK848" s="32">
        <v>0</v>
      </c>
      <c r="EL848" s="32">
        <v>0</v>
      </c>
      <c r="EM848" s="32">
        <v>0</v>
      </c>
      <c r="EN848" s="32">
        <v>0</v>
      </c>
      <c r="EO848" s="32">
        <v>0</v>
      </c>
      <c r="EP848" s="32">
        <v>0</v>
      </c>
      <c r="EQ848" s="32">
        <v>0</v>
      </c>
      <c r="ER848" s="32">
        <v>0</v>
      </c>
      <c r="ES848" s="32">
        <v>0</v>
      </c>
      <c r="ET848" s="32">
        <v>0</v>
      </c>
      <c r="EU848" s="32">
        <v>0</v>
      </c>
      <c r="EV848" s="32">
        <v>0</v>
      </c>
      <c r="EW848" s="32">
        <v>0</v>
      </c>
      <c r="EX848" s="32">
        <v>0</v>
      </c>
      <c r="EY848" s="32">
        <v>0</v>
      </c>
      <c r="EZ848" s="32">
        <v>0</v>
      </c>
      <c r="FA848" s="32">
        <v>0</v>
      </c>
      <c r="FB848" s="32">
        <v>0</v>
      </c>
      <c r="FC848" s="32">
        <v>0</v>
      </c>
      <c r="FD848" s="32">
        <v>0</v>
      </c>
      <c r="FE848" s="32">
        <v>0</v>
      </c>
      <c r="FF848" s="32">
        <v>0</v>
      </c>
      <c r="FG848" s="32">
        <v>0</v>
      </c>
      <c r="FH848" s="32">
        <v>0</v>
      </c>
      <c r="FI848" s="32">
        <v>0</v>
      </c>
      <c r="FJ848" s="32">
        <v>0</v>
      </c>
      <c r="FK848" s="32">
        <v>0</v>
      </c>
      <c r="FL848" s="32">
        <v>0</v>
      </c>
      <c r="FM848" s="32">
        <v>0</v>
      </c>
      <c r="FN848" s="32">
        <v>0</v>
      </c>
      <c r="FO848" s="32">
        <v>0</v>
      </c>
      <c r="FP848" s="32">
        <v>0</v>
      </c>
      <c r="FQ848" s="32">
        <v>0</v>
      </c>
      <c r="FR848" s="32">
        <v>0</v>
      </c>
      <c r="FS848" s="32">
        <v>0</v>
      </c>
      <c r="FT848" s="32">
        <v>0</v>
      </c>
      <c r="FU848" s="32">
        <v>0</v>
      </c>
      <c r="FV848" s="32">
        <v>0</v>
      </c>
      <c r="FW848" s="32">
        <v>0</v>
      </c>
      <c r="FX848" s="32">
        <v>0</v>
      </c>
      <c r="FY848" s="32">
        <v>0</v>
      </c>
      <c r="FZ848" s="32">
        <v>0</v>
      </c>
      <c r="GA848" s="32">
        <v>0</v>
      </c>
      <c r="GB848" s="32">
        <v>0</v>
      </c>
    </row>
    <row r="849" spans="1:184" customFormat="1">
      <c r="A849" s="24">
        <v>243000</v>
      </c>
      <c r="B849" s="26" t="s">
        <v>530</v>
      </c>
      <c r="C849" s="25"/>
      <c r="D849" s="32">
        <v>1505213</v>
      </c>
      <c r="E849" s="32">
        <v>21862</v>
      </c>
      <c r="F849" s="32">
        <v>8122096.0599999996</v>
      </c>
      <c r="G849" s="32">
        <v>929047.06</v>
      </c>
      <c r="H849" s="32">
        <v>2983787</v>
      </c>
      <c r="I849" s="32">
        <v>56482.98</v>
      </c>
      <c r="J849" s="32">
        <v>1589011</v>
      </c>
      <c r="K849" s="32">
        <v>0</v>
      </c>
      <c r="L849" s="32">
        <v>2701382</v>
      </c>
      <c r="M849" s="32">
        <v>243419</v>
      </c>
      <c r="N849" s="32">
        <v>1194730.25</v>
      </c>
      <c r="O849" s="32">
        <v>2934349</v>
      </c>
      <c r="P849" s="32">
        <v>2558069.1800000002</v>
      </c>
      <c r="Q849" s="32">
        <v>56158</v>
      </c>
      <c r="R849" s="32">
        <v>161512</v>
      </c>
      <c r="S849" s="32">
        <v>44486</v>
      </c>
      <c r="T849" s="32">
        <v>4574706</v>
      </c>
      <c r="U849" s="32">
        <v>1249981</v>
      </c>
      <c r="V849" s="32">
        <v>14049604</v>
      </c>
      <c r="W849" s="32">
        <v>8108715.3600000003</v>
      </c>
      <c r="X849" s="32">
        <v>575492</v>
      </c>
      <c r="Y849" s="32">
        <v>37202</v>
      </c>
      <c r="Z849" s="32">
        <v>538703</v>
      </c>
      <c r="AA849" s="32">
        <v>5376369</v>
      </c>
      <c r="AB849" s="32">
        <v>294945</v>
      </c>
      <c r="AC849" s="32">
        <v>930909</v>
      </c>
      <c r="AD849" s="32">
        <v>1655161</v>
      </c>
      <c r="AE849" s="32">
        <v>524281</v>
      </c>
      <c r="AF849" s="32">
        <v>12035195.210000001</v>
      </c>
      <c r="AG849" s="32">
        <v>734460</v>
      </c>
      <c r="AH849" s="32">
        <v>44106</v>
      </c>
      <c r="AI849" s="32">
        <v>7387834</v>
      </c>
      <c r="AJ849" s="32">
        <v>2076524</v>
      </c>
      <c r="AK849" s="32">
        <v>212555</v>
      </c>
      <c r="AL849" s="32">
        <v>10038986</v>
      </c>
      <c r="AM849" s="32">
        <v>712427</v>
      </c>
      <c r="AN849" s="32">
        <v>2215054</v>
      </c>
      <c r="AO849" s="32">
        <v>152862</v>
      </c>
      <c r="AP849" s="32">
        <v>34806</v>
      </c>
      <c r="AQ849" s="32">
        <v>8215713</v>
      </c>
      <c r="AR849" s="32">
        <v>286679</v>
      </c>
      <c r="AS849" s="32">
        <v>25783257.140000001</v>
      </c>
      <c r="AT849" s="32">
        <v>609561</v>
      </c>
      <c r="AU849" s="32">
        <v>0</v>
      </c>
      <c r="AV849" s="32">
        <v>1703813</v>
      </c>
      <c r="AW849" s="32">
        <v>242173</v>
      </c>
      <c r="AX849" s="32">
        <v>39625</v>
      </c>
      <c r="AY849" s="32">
        <v>9363795.9499999993</v>
      </c>
      <c r="AZ849" s="32">
        <v>0</v>
      </c>
      <c r="BA849" s="32">
        <v>2032103</v>
      </c>
      <c r="BB849" s="32">
        <v>8908750</v>
      </c>
      <c r="BC849" s="32">
        <v>1168266</v>
      </c>
      <c r="BD849" s="32">
        <v>3580037</v>
      </c>
      <c r="BE849" s="32">
        <v>0</v>
      </c>
      <c r="BF849" s="32">
        <v>78041</v>
      </c>
      <c r="BG849" s="32">
        <v>0</v>
      </c>
      <c r="BH849" s="32">
        <v>632276</v>
      </c>
      <c r="BI849" s="32">
        <v>6395117.1100000003</v>
      </c>
      <c r="BJ849" s="32">
        <v>536135</v>
      </c>
      <c r="BK849" s="32">
        <v>206251</v>
      </c>
      <c r="BL849" s="32">
        <v>595644</v>
      </c>
      <c r="BM849" s="32">
        <v>78877</v>
      </c>
      <c r="BN849" s="32">
        <v>934010</v>
      </c>
      <c r="BO849" s="32">
        <v>44611</v>
      </c>
      <c r="BP849" s="32">
        <v>3482929.74</v>
      </c>
      <c r="BQ849" s="32">
        <v>259233</v>
      </c>
      <c r="BR849" s="32">
        <v>3661864</v>
      </c>
      <c r="BS849" s="32">
        <v>293839</v>
      </c>
      <c r="BT849" s="32">
        <v>0</v>
      </c>
      <c r="BU849" s="32">
        <v>22561247.469999999</v>
      </c>
      <c r="BV849" s="32">
        <v>1638847</v>
      </c>
      <c r="BW849" s="32">
        <v>174510</v>
      </c>
      <c r="BX849" s="32">
        <v>608665</v>
      </c>
      <c r="BY849" s="32">
        <v>294328</v>
      </c>
      <c r="BZ849" s="32">
        <v>1056178</v>
      </c>
      <c r="CA849" s="32">
        <v>737820</v>
      </c>
      <c r="CB849" s="32">
        <v>754464</v>
      </c>
      <c r="CC849" s="32">
        <v>2092467</v>
      </c>
      <c r="CD849" s="32">
        <v>640740</v>
      </c>
      <c r="CE849" s="32">
        <v>83034</v>
      </c>
      <c r="CF849" s="32">
        <v>1734947</v>
      </c>
      <c r="CG849" s="32">
        <v>506147.98</v>
      </c>
      <c r="CH849" s="32">
        <v>306809.63</v>
      </c>
      <c r="CI849" s="32">
        <v>0</v>
      </c>
      <c r="CJ849" s="32">
        <v>3557727</v>
      </c>
      <c r="CK849" s="32">
        <v>453410</v>
      </c>
      <c r="CL849" s="32">
        <v>449649</v>
      </c>
      <c r="CM849" s="32">
        <v>342992</v>
      </c>
      <c r="CN849" s="32">
        <v>189209</v>
      </c>
      <c r="CO849" s="32">
        <v>3129685.44</v>
      </c>
      <c r="CP849" s="32">
        <v>145157</v>
      </c>
      <c r="CQ849" s="32">
        <v>350076</v>
      </c>
      <c r="CR849" s="32">
        <v>1026021</v>
      </c>
      <c r="CS849" s="32">
        <v>462757</v>
      </c>
      <c r="CT849" s="32">
        <v>1401932.2</v>
      </c>
      <c r="CU849" s="32">
        <v>549035</v>
      </c>
      <c r="CV849" s="32">
        <v>616243</v>
      </c>
      <c r="CW849" s="32">
        <v>341629</v>
      </c>
      <c r="CX849" s="32">
        <v>913425</v>
      </c>
      <c r="CY849" s="32">
        <v>202754</v>
      </c>
      <c r="CZ849" s="32">
        <v>1036072</v>
      </c>
      <c r="DA849" s="32">
        <v>0</v>
      </c>
      <c r="DB849" s="32">
        <v>0</v>
      </c>
      <c r="DC849" s="32">
        <v>1300954</v>
      </c>
      <c r="DD849" s="32">
        <v>92000</v>
      </c>
      <c r="DE849" s="32">
        <v>9372836.6199999992</v>
      </c>
      <c r="DF849" s="32">
        <v>199540</v>
      </c>
      <c r="DG849" s="32">
        <v>581719</v>
      </c>
      <c r="DH849" s="32">
        <v>0</v>
      </c>
      <c r="DI849" s="32">
        <v>3899936</v>
      </c>
      <c r="DJ849" s="32">
        <v>200</v>
      </c>
      <c r="DK849" s="32">
        <v>2741544</v>
      </c>
      <c r="DL849" s="32">
        <v>3125</v>
      </c>
      <c r="DM849" s="32">
        <v>881232</v>
      </c>
      <c r="DN849" s="32">
        <v>358073</v>
      </c>
      <c r="DO849" s="32">
        <v>863549.53</v>
      </c>
      <c r="DP849" s="32">
        <v>93260</v>
      </c>
      <c r="DQ849" s="32">
        <v>262671</v>
      </c>
      <c r="DR849" s="32">
        <v>0</v>
      </c>
      <c r="DS849" s="32">
        <v>460963</v>
      </c>
      <c r="DT849" s="32">
        <v>189789</v>
      </c>
      <c r="DU849" s="32">
        <v>0</v>
      </c>
      <c r="DV849" s="32">
        <v>624000</v>
      </c>
      <c r="DW849" s="32">
        <v>1450409.3</v>
      </c>
      <c r="DX849" s="32">
        <v>8704213</v>
      </c>
      <c r="DY849" s="32">
        <v>24984000</v>
      </c>
      <c r="DZ849" s="32">
        <v>785012</v>
      </c>
      <c r="EA849" s="32">
        <v>189170</v>
      </c>
      <c r="EB849" s="32">
        <v>0</v>
      </c>
      <c r="EC849" s="32">
        <v>0</v>
      </c>
      <c r="ED849" s="32">
        <v>6032375.4199999999</v>
      </c>
      <c r="EE849" s="32">
        <v>3506594</v>
      </c>
      <c r="EF849" s="32">
        <v>35377</v>
      </c>
      <c r="EG849" s="32">
        <v>558098.86</v>
      </c>
      <c r="EH849" s="32">
        <v>2489480.54</v>
      </c>
      <c r="EI849" s="32">
        <v>587185.62</v>
      </c>
      <c r="EJ849" s="32">
        <v>17932976.91</v>
      </c>
      <c r="EK849" s="32">
        <v>73200</v>
      </c>
      <c r="EL849" s="32">
        <v>815089</v>
      </c>
      <c r="EM849" s="32">
        <v>21818</v>
      </c>
      <c r="EN849" s="32">
        <v>18646</v>
      </c>
      <c r="EO849" s="32">
        <v>10530.84</v>
      </c>
      <c r="EP849" s="32">
        <v>651519</v>
      </c>
      <c r="EQ849" s="32">
        <v>1633637</v>
      </c>
      <c r="ER849" s="32">
        <v>1692561</v>
      </c>
      <c r="ES849" s="32">
        <v>1566089</v>
      </c>
      <c r="ET849" s="32">
        <v>693650</v>
      </c>
      <c r="EU849" s="32">
        <v>680047</v>
      </c>
      <c r="EV849" s="32">
        <v>2383198</v>
      </c>
      <c r="EW849" s="32">
        <v>330931</v>
      </c>
      <c r="EX849" s="32">
        <v>4733516.75</v>
      </c>
      <c r="EY849" s="32">
        <v>48529</v>
      </c>
      <c r="EZ849" s="32">
        <v>642726</v>
      </c>
      <c r="FA849" s="32">
        <v>828937</v>
      </c>
      <c r="FB849" s="32">
        <v>17481285</v>
      </c>
      <c r="FC849" s="32">
        <v>812597.37</v>
      </c>
      <c r="FD849" s="32">
        <v>1376329</v>
      </c>
      <c r="FE849" s="32">
        <v>1589920</v>
      </c>
      <c r="FF849" s="32">
        <v>1893954</v>
      </c>
      <c r="FG849" s="32">
        <v>7043806.1399999997</v>
      </c>
      <c r="FH849" s="32">
        <v>10529000</v>
      </c>
      <c r="FI849" s="32">
        <v>0</v>
      </c>
      <c r="FJ849" s="32">
        <v>48835</v>
      </c>
      <c r="FK849" s="32">
        <v>46000</v>
      </c>
      <c r="FL849" s="32">
        <v>303407</v>
      </c>
      <c r="FM849" s="32">
        <v>66382019.990000002</v>
      </c>
      <c r="FN849" s="32">
        <v>159891</v>
      </c>
      <c r="FO849" s="32">
        <v>24106263</v>
      </c>
      <c r="FP849" s="32">
        <v>9023242</v>
      </c>
      <c r="FQ849" s="32">
        <v>2413697.15</v>
      </c>
      <c r="FR849" s="32">
        <v>120500</v>
      </c>
      <c r="FS849" s="32">
        <v>88978</v>
      </c>
      <c r="FT849" s="32">
        <v>9024394</v>
      </c>
      <c r="FU849" s="32">
        <v>26070804.920000002</v>
      </c>
      <c r="FV849" s="32">
        <v>8052371</v>
      </c>
      <c r="FW849" s="32">
        <v>1168618.56</v>
      </c>
      <c r="FX849" s="32">
        <v>412690</v>
      </c>
      <c r="FY849" s="32">
        <v>1553036.06</v>
      </c>
      <c r="FZ849" s="32">
        <v>220046</v>
      </c>
      <c r="GA849" s="32">
        <v>2180041</v>
      </c>
      <c r="GB849" s="32">
        <v>1306338</v>
      </c>
    </row>
    <row r="850" spans="1:184" customFormat="1">
      <c r="A850" s="24">
        <v>243005</v>
      </c>
      <c r="B850" s="26" t="s">
        <v>531</v>
      </c>
      <c r="C850" s="25"/>
      <c r="D850" s="32">
        <v>0</v>
      </c>
      <c r="E850" s="32">
        <v>0</v>
      </c>
      <c r="F850" s="32">
        <v>8122096.0599999996</v>
      </c>
      <c r="G850" s="32">
        <v>0</v>
      </c>
      <c r="H850" s="32">
        <v>954667</v>
      </c>
      <c r="I850" s="32">
        <v>56482.98</v>
      </c>
      <c r="J850" s="32">
        <v>840459</v>
      </c>
      <c r="K850" s="32">
        <v>0</v>
      </c>
      <c r="L850" s="32">
        <v>891650</v>
      </c>
      <c r="M850" s="32">
        <v>239282</v>
      </c>
      <c r="N850" s="32">
        <v>1194730.25</v>
      </c>
      <c r="O850" s="32">
        <v>2934349</v>
      </c>
      <c r="P850" s="32">
        <v>376534</v>
      </c>
      <c r="Q850" s="32">
        <v>2812</v>
      </c>
      <c r="R850" s="32">
        <v>54328</v>
      </c>
      <c r="S850" s="32">
        <v>44486</v>
      </c>
      <c r="T850" s="32">
        <v>3443498</v>
      </c>
      <c r="U850" s="32">
        <v>1013679</v>
      </c>
      <c r="V850" s="32">
        <v>9485616</v>
      </c>
      <c r="W850" s="32">
        <v>5649899</v>
      </c>
      <c r="X850" s="32">
        <v>575492</v>
      </c>
      <c r="Y850" s="32">
        <v>15178</v>
      </c>
      <c r="Z850" s="32">
        <v>3680</v>
      </c>
      <c r="AA850" s="32">
        <v>5376369</v>
      </c>
      <c r="AB850" s="32">
        <v>292903</v>
      </c>
      <c r="AC850" s="32">
        <v>0</v>
      </c>
      <c r="AD850" s="32">
        <v>0</v>
      </c>
      <c r="AE850" s="32">
        <v>284296</v>
      </c>
      <c r="AF850" s="32">
        <v>10109982.880000001</v>
      </c>
      <c r="AG850" s="32">
        <v>413926</v>
      </c>
      <c r="AH850" s="32">
        <v>20027</v>
      </c>
      <c r="AI850" s="32">
        <v>4789965</v>
      </c>
      <c r="AJ850" s="32">
        <v>1941915</v>
      </c>
      <c r="AK850" s="32">
        <v>65774</v>
      </c>
      <c r="AL850" s="32">
        <v>10036480</v>
      </c>
      <c r="AM850" s="32">
        <v>225314</v>
      </c>
      <c r="AN850" s="32">
        <v>1288965</v>
      </c>
      <c r="AO850" s="32">
        <v>3073</v>
      </c>
      <c r="AP850" s="32">
        <v>23724</v>
      </c>
      <c r="AQ850" s="32">
        <v>4248018</v>
      </c>
      <c r="AR850" s="32">
        <v>197635</v>
      </c>
      <c r="AS850" s="32">
        <v>12142777</v>
      </c>
      <c r="AT850" s="32">
        <v>288305</v>
      </c>
      <c r="AU850" s="32">
        <v>0</v>
      </c>
      <c r="AV850" s="32">
        <v>1534414</v>
      </c>
      <c r="AW850" s="32">
        <v>127868</v>
      </c>
      <c r="AX850" s="32">
        <v>38360</v>
      </c>
      <c r="AY850" s="32">
        <v>5524640</v>
      </c>
      <c r="AZ850" s="32">
        <v>0</v>
      </c>
      <c r="BA850" s="32">
        <v>515572</v>
      </c>
      <c r="BB850" s="32">
        <v>4633368</v>
      </c>
      <c r="BC850" s="32">
        <v>986091</v>
      </c>
      <c r="BD850" s="32">
        <v>2459037</v>
      </c>
      <c r="BE850" s="32">
        <v>0</v>
      </c>
      <c r="BF850" s="32">
        <v>4518</v>
      </c>
      <c r="BG850" s="32">
        <v>0</v>
      </c>
      <c r="BH850" s="32">
        <v>404864</v>
      </c>
      <c r="BI850" s="32">
        <v>5305816.0199999996</v>
      </c>
      <c r="BJ850" s="32">
        <v>530189</v>
      </c>
      <c r="BK850" s="32">
        <v>43902</v>
      </c>
      <c r="BL850" s="32">
        <v>108243</v>
      </c>
      <c r="BM850" s="32">
        <v>0</v>
      </c>
      <c r="BN850" s="32">
        <v>728215</v>
      </c>
      <c r="BO850" s="32">
        <v>35035</v>
      </c>
      <c r="BP850" s="32">
        <v>3047369</v>
      </c>
      <c r="BQ850" s="32">
        <v>217346</v>
      </c>
      <c r="BR850" s="32">
        <v>3244797</v>
      </c>
      <c r="BS850" s="32">
        <v>81126</v>
      </c>
      <c r="BT850" s="32">
        <v>0</v>
      </c>
      <c r="BU850" s="32">
        <v>15427697.5</v>
      </c>
      <c r="BV850" s="32">
        <v>1638847</v>
      </c>
      <c r="BW850" s="32">
        <v>57102</v>
      </c>
      <c r="BX850" s="32">
        <v>608665</v>
      </c>
      <c r="BY850" s="32">
        <v>240968</v>
      </c>
      <c r="BZ850" s="32">
        <v>992894</v>
      </c>
      <c r="CA850" s="32">
        <v>192339</v>
      </c>
      <c r="CB850" s="32">
        <v>530977</v>
      </c>
      <c r="CC850" s="32">
        <v>656517</v>
      </c>
      <c r="CD850" s="32">
        <v>375103</v>
      </c>
      <c r="CE850" s="32">
        <v>83034</v>
      </c>
      <c r="CF850" s="32">
        <v>1211359</v>
      </c>
      <c r="CG850" s="32">
        <v>351410</v>
      </c>
      <c r="CH850" s="32">
        <v>247777</v>
      </c>
      <c r="CI850" s="32">
        <v>0</v>
      </c>
      <c r="CJ850" s="32">
        <v>2626194</v>
      </c>
      <c r="CK850" s="32">
        <v>147341</v>
      </c>
      <c r="CL850" s="32">
        <v>158712</v>
      </c>
      <c r="CM850" s="32">
        <v>84304</v>
      </c>
      <c r="CN850" s="32">
        <v>0</v>
      </c>
      <c r="CO850" s="32">
        <v>2996288.34</v>
      </c>
      <c r="CP850" s="32">
        <v>144900</v>
      </c>
      <c r="CQ850" s="32">
        <v>327109</v>
      </c>
      <c r="CR850" s="32">
        <v>998845</v>
      </c>
      <c r="CS850" s="32">
        <v>373285</v>
      </c>
      <c r="CT850" s="32">
        <v>1137016.2</v>
      </c>
      <c r="CU850" s="32">
        <v>483741</v>
      </c>
      <c r="CV850" s="32">
        <v>577972</v>
      </c>
      <c r="CW850" s="32">
        <v>161436</v>
      </c>
      <c r="CX850" s="32">
        <v>759634</v>
      </c>
      <c r="CY850" s="32">
        <v>202754</v>
      </c>
      <c r="CZ850" s="32">
        <v>1036072</v>
      </c>
      <c r="DA850" s="32">
        <v>0</v>
      </c>
      <c r="DB850" s="32">
        <v>0</v>
      </c>
      <c r="DC850" s="32">
        <v>1079860</v>
      </c>
      <c r="DD850" s="32">
        <v>92000</v>
      </c>
      <c r="DE850" s="32">
        <v>3276076.88</v>
      </c>
      <c r="DF850" s="32">
        <v>181757</v>
      </c>
      <c r="DG850" s="32">
        <v>521269</v>
      </c>
      <c r="DH850" s="32">
        <v>0</v>
      </c>
      <c r="DI850" s="32">
        <v>1286372</v>
      </c>
      <c r="DJ850" s="32">
        <v>200</v>
      </c>
      <c r="DK850" s="32">
        <v>959570</v>
      </c>
      <c r="DL850" s="32">
        <v>3125</v>
      </c>
      <c r="DM850" s="32">
        <v>780554</v>
      </c>
      <c r="DN850" s="32">
        <v>325429</v>
      </c>
      <c r="DO850" s="32">
        <v>856527.53</v>
      </c>
      <c r="DP850" s="32">
        <v>90460</v>
      </c>
      <c r="DQ850" s="32">
        <v>250655</v>
      </c>
      <c r="DR850" s="32">
        <v>0</v>
      </c>
      <c r="DS850" s="32">
        <v>460963</v>
      </c>
      <c r="DT850" s="32">
        <v>161562</v>
      </c>
      <c r="DU850" s="32">
        <v>0</v>
      </c>
      <c r="DV850" s="32">
        <v>624000</v>
      </c>
      <c r="DW850" s="32">
        <v>828409.3</v>
      </c>
      <c r="DX850" s="32">
        <v>8360032</v>
      </c>
      <c r="DY850" s="32">
        <v>21254000</v>
      </c>
      <c r="DZ850" s="32">
        <v>448635</v>
      </c>
      <c r="EA850" s="32">
        <v>172025</v>
      </c>
      <c r="EB850" s="32">
        <v>0</v>
      </c>
      <c r="EC850" s="32">
        <v>0</v>
      </c>
      <c r="ED850" s="32">
        <v>4940784.9800000004</v>
      </c>
      <c r="EE850" s="32">
        <v>2271470</v>
      </c>
      <c r="EF850" s="32">
        <v>0</v>
      </c>
      <c r="EG850" s="32">
        <v>197879.4</v>
      </c>
      <c r="EH850" s="32">
        <v>2269546.7999999998</v>
      </c>
      <c r="EI850" s="32">
        <v>415731.62</v>
      </c>
      <c r="EJ850" s="32">
        <v>11862318.34</v>
      </c>
      <c r="EK850" s="32">
        <v>73200</v>
      </c>
      <c r="EL850" s="32">
        <v>0</v>
      </c>
      <c r="EM850" s="32">
        <v>0</v>
      </c>
      <c r="EN850" s="32">
        <v>0</v>
      </c>
      <c r="EO850" s="32">
        <v>10530.84</v>
      </c>
      <c r="EP850" s="32">
        <v>596184</v>
      </c>
      <c r="EQ850" s="32">
        <v>1633637</v>
      </c>
      <c r="ER850" s="32">
        <v>1323582</v>
      </c>
      <c r="ES850" s="32">
        <v>1237921</v>
      </c>
      <c r="ET850" s="32">
        <v>466285</v>
      </c>
      <c r="EU850" s="32">
        <v>337902</v>
      </c>
      <c r="EV850" s="32">
        <v>2186844</v>
      </c>
      <c r="EW850" s="32">
        <v>19503</v>
      </c>
      <c r="EX850" s="32">
        <v>2676404</v>
      </c>
      <c r="EY850" s="32">
        <v>7255</v>
      </c>
      <c r="EZ850" s="32">
        <v>0</v>
      </c>
      <c r="FA850" s="32">
        <v>231174</v>
      </c>
      <c r="FB850" s="32">
        <v>12744640</v>
      </c>
      <c r="FC850" s="32">
        <v>654307</v>
      </c>
      <c r="FD850" s="32">
        <v>1307762</v>
      </c>
      <c r="FE850" s="32">
        <v>1589920</v>
      </c>
      <c r="FF850" s="32">
        <v>1092758</v>
      </c>
      <c r="FG850" s="32">
        <v>6894541.1399999997</v>
      </c>
      <c r="FH850" s="32">
        <v>7577703</v>
      </c>
      <c r="FI850" s="32">
        <v>0</v>
      </c>
      <c r="FJ850" s="32">
        <v>42914</v>
      </c>
      <c r="FK850" s="32">
        <v>40000</v>
      </c>
      <c r="FL850" s="32">
        <v>303407</v>
      </c>
      <c r="FM850" s="32">
        <v>38383362.399999999</v>
      </c>
      <c r="FN850" s="32">
        <v>84463</v>
      </c>
      <c r="FO850" s="32">
        <v>5438818</v>
      </c>
      <c r="FP850" s="32">
        <v>5159304</v>
      </c>
      <c r="FQ850" s="32">
        <v>0</v>
      </c>
      <c r="FR850" s="32">
        <v>3747</v>
      </c>
      <c r="FS850" s="32">
        <v>16000</v>
      </c>
      <c r="FT850" s="32">
        <v>5004543</v>
      </c>
      <c r="FU850" s="32">
        <v>22813228</v>
      </c>
      <c r="FV850" s="32">
        <v>2039719</v>
      </c>
      <c r="FW850" s="32">
        <v>971613.56</v>
      </c>
      <c r="FX850" s="32">
        <v>166752</v>
      </c>
      <c r="FY850" s="32">
        <v>1523984.3</v>
      </c>
      <c r="FZ850" s="32">
        <v>220046</v>
      </c>
      <c r="GA850" s="32">
        <v>2180041</v>
      </c>
      <c r="GB850" s="32">
        <v>775979</v>
      </c>
    </row>
    <row r="851" spans="1:184" customFormat="1">
      <c r="A851" s="24">
        <v>243010</v>
      </c>
      <c r="B851" s="26" t="s">
        <v>532</v>
      </c>
      <c r="C851" s="25"/>
      <c r="D851" s="32">
        <v>0</v>
      </c>
      <c r="E851" s="32">
        <v>21862</v>
      </c>
      <c r="F851" s="32">
        <v>0</v>
      </c>
      <c r="G851" s="32">
        <v>404310.06</v>
      </c>
      <c r="H851" s="32">
        <v>498116</v>
      </c>
      <c r="I851" s="32">
        <v>0</v>
      </c>
      <c r="J851" s="32">
        <v>492455</v>
      </c>
      <c r="K851" s="32">
        <v>0</v>
      </c>
      <c r="L851" s="32">
        <v>1107213</v>
      </c>
      <c r="M851" s="32">
        <v>0</v>
      </c>
      <c r="N851" s="32">
        <v>0</v>
      </c>
      <c r="O851" s="32">
        <v>0</v>
      </c>
      <c r="P851" s="32">
        <v>544454.9</v>
      </c>
      <c r="Q851" s="32">
        <v>0</v>
      </c>
      <c r="R851" s="32">
        <v>3666</v>
      </c>
      <c r="S851" s="32">
        <v>0</v>
      </c>
      <c r="T851" s="32">
        <v>604780</v>
      </c>
      <c r="U851" s="32">
        <v>0</v>
      </c>
      <c r="V851" s="32">
        <v>2413579</v>
      </c>
      <c r="W851" s="32">
        <v>1843881</v>
      </c>
      <c r="X851" s="32">
        <v>0</v>
      </c>
      <c r="Y851" s="32">
        <v>0</v>
      </c>
      <c r="Z851" s="32">
        <v>0</v>
      </c>
      <c r="AA851" s="32">
        <v>0</v>
      </c>
      <c r="AB851" s="32">
        <v>0</v>
      </c>
      <c r="AC851" s="32">
        <v>294332</v>
      </c>
      <c r="AD851" s="32">
        <v>1057881</v>
      </c>
      <c r="AE851" s="32">
        <v>0</v>
      </c>
      <c r="AF851" s="32">
        <v>1132952.94</v>
      </c>
      <c r="AG851" s="32">
        <v>154333</v>
      </c>
      <c r="AH851" s="32">
        <v>0</v>
      </c>
      <c r="AI851" s="32">
        <v>2055827</v>
      </c>
      <c r="AJ851" s="32">
        <v>0</v>
      </c>
      <c r="AK851" s="32">
        <v>0</v>
      </c>
      <c r="AL851" s="32">
        <v>0</v>
      </c>
      <c r="AM851" s="32">
        <v>92003</v>
      </c>
      <c r="AN851" s="32">
        <v>571488</v>
      </c>
      <c r="AO851" s="32">
        <v>144978</v>
      </c>
      <c r="AP851" s="32">
        <v>0</v>
      </c>
      <c r="AQ851" s="32">
        <v>1256085</v>
      </c>
      <c r="AR851" s="32">
        <v>89044</v>
      </c>
      <c r="AS851" s="32">
        <v>1989380</v>
      </c>
      <c r="AT851" s="32">
        <v>160084</v>
      </c>
      <c r="AU851" s="32">
        <v>0</v>
      </c>
      <c r="AV851" s="32">
        <v>0</v>
      </c>
      <c r="AW851" s="32">
        <v>0</v>
      </c>
      <c r="AX851" s="32">
        <v>0</v>
      </c>
      <c r="AY851" s="32">
        <v>1966397</v>
      </c>
      <c r="AZ851" s="32">
        <v>0</v>
      </c>
      <c r="BA851" s="32">
        <v>1248746</v>
      </c>
      <c r="BB851" s="32">
        <v>4236942</v>
      </c>
      <c r="BC851" s="32">
        <v>23950</v>
      </c>
      <c r="BD851" s="32">
        <v>211759</v>
      </c>
      <c r="BE851" s="32">
        <v>0</v>
      </c>
      <c r="BF851" s="32">
        <v>69338</v>
      </c>
      <c r="BG851" s="32">
        <v>0</v>
      </c>
      <c r="BH851" s="32">
        <v>0</v>
      </c>
      <c r="BI851" s="32">
        <v>338629.97</v>
      </c>
      <c r="BJ851" s="32">
        <v>5946</v>
      </c>
      <c r="BK851" s="32">
        <v>103616</v>
      </c>
      <c r="BL851" s="32">
        <v>250041</v>
      </c>
      <c r="BM851" s="32">
        <v>0</v>
      </c>
      <c r="BN851" s="32">
        <v>57237</v>
      </c>
      <c r="BO851" s="32">
        <v>0</v>
      </c>
      <c r="BP851" s="32">
        <v>238075</v>
      </c>
      <c r="BQ851" s="32">
        <v>2985</v>
      </c>
      <c r="BR851" s="32">
        <v>253130</v>
      </c>
      <c r="BS851" s="32">
        <v>3015</v>
      </c>
      <c r="BT851" s="32">
        <v>0</v>
      </c>
      <c r="BU851" s="32">
        <v>5195591.88</v>
      </c>
      <c r="BV851" s="32">
        <v>0</v>
      </c>
      <c r="BW851" s="32">
        <v>41170</v>
      </c>
      <c r="BX851" s="32">
        <v>0</v>
      </c>
      <c r="BY851" s="32">
        <v>41228</v>
      </c>
      <c r="BZ851" s="32">
        <v>0</v>
      </c>
      <c r="CA851" s="32">
        <v>526979</v>
      </c>
      <c r="CB851" s="32">
        <v>46438</v>
      </c>
      <c r="CC851" s="32">
        <v>507015</v>
      </c>
      <c r="CD851" s="32">
        <v>217632</v>
      </c>
      <c r="CE851" s="32">
        <v>0</v>
      </c>
      <c r="CF851" s="32">
        <v>0</v>
      </c>
      <c r="CG851" s="32">
        <v>45782</v>
      </c>
      <c r="CH851" s="32">
        <v>1601.63</v>
      </c>
      <c r="CI851" s="32">
        <v>0</v>
      </c>
      <c r="CJ851" s="32">
        <v>671834</v>
      </c>
      <c r="CK851" s="32">
        <v>0</v>
      </c>
      <c r="CL851" s="32">
        <v>0</v>
      </c>
      <c r="CM851" s="32">
        <v>1056</v>
      </c>
      <c r="CN851" s="32">
        <v>95661</v>
      </c>
      <c r="CO851" s="32">
        <v>21840.14</v>
      </c>
      <c r="CP851" s="32">
        <v>0</v>
      </c>
      <c r="CQ851" s="32">
        <v>0</v>
      </c>
      <c r="CR851" s="32">
        <v>0</v>
      </c>
      <c r="CS851" s="32">
        <v>8864</v>
      </c>
      <c r="CT851" s="32">
        <v>168476</v>
      </c>
      <c r="CU851" s="32">
        <v>65134</v>
      </c>
      <c r="CV851" s="32">
        <v>208</v>
      </c>
      <c r="CW851" s="32">
        <v>100139</v>
      </c>
      <c r="CX851" s="32">
        <v>72477</v>
      </c>
      <c r="CY851" s="32">
        <v>0</v>
      </c>
      <c r="CZ851" s="32">
        <v>0</v>
      </c>
      <c r="DA851" s="32">
        <v>0</v>
      </c>
      <c r="DB851" s="32">
        <v>0</v>
      </c>
      <c r="DC851" s="32">
        <v>148561</v>
      </c>
      <c r="DD851" s="32">
        <v>0</v>
      </c>
      <c r="DE851" s="32">
        <v>2404359</v>
      </c>
      <c r="DF851" s="32">
        <v>0</v>
      </c>
      <c r="DG851" s="32">
        <v>0</v>
      </c>
      <c r="DH851" s="32">
        <v>0</v>
      </c>
      <c r="DI851" s="32">
        <v>2613564</v>
      </c>
      <c r="DJ851" s="32">
        <v>0</v>
      </c>
      <c r="DK851" s="32">
        <v>353417</v>
      </c>
      <c r="DL851" s="32">
        <v>0</v>
      </c>
      <c r="DM851" s="32">
        <v>16400</v>
      </c>
      <c r="DN851" s="32">
        <v>0</v>
      </c>
      <c r="DO851" s="32">
        <v>0</v>
      </c>
      <c r="DP851" s="32">
        <v>0</v>
      </c>
      <c r="DQ851" s="32">
        <v>12016</v>
      </c>
      <c r="DR851" s="32">
        <v>0</v>
      </c>
      <c r="DS851" s="32">
        <v>0</v>
      </c>
      <c r="DT851" s="32">
        <v>15331</v>
      </c>
      <c r="DU851" s="32">
        <v>0</v>
      </c>
      <c r="DV851" s="32">
        <v>0</v>
      </c>
      <c r="DW851" s="32">
        <v>622000</v>
      </c>
      <c r="DX851" s="32">
        <v>175605</v>
      </c>
      <c r="DY851" s="32">
        <v>613000</v>
      </c>
      <c r="DZ851" s="32">
        <v>144400</v>
      </c>
      <c r="EA851" s="32">
        <v>0</v>
      </c>
      <c r="EB851" s="32">
        <v>0</v>
      </c>
      <c r="EC851" s="32">
        <v>0</v>
      </c>
      <c r="ED851" s="32">
        <v>115415.94</v>
      </c>
      <c r="EE851" s="32">
        <v>1055301</v>
      </c>
      <c r="EF851" s="32">
        <v>0</v>
      </c>
      <c r="EG851" s="32">
        <v>0</v>
      </c>
      <c r="EH851" s="32">
        <v>0</v>
      </c>
      <c r="EI851" s="32">
        <v>24279</v>
      </c>
      <c r="EJ851" s="32">
        <v>5892362.5700000003</v>
      </c>
      <c r="EK851" s="32">
        <v>0</v>
      </c>
      <c r="EL851" s="32">
        <v>0</v>
      </c>
      <c r="EM851" s="32">
        <v>0</v>
      </c>
      <c r="EN851" s="32">
        <v>0</v>
      </c>
      <c r="EO851" s="32">
        <v>0</v>
      </c>
      <c r="EP851" s="32">
        <v>36000</v>
      </c>
      <c r="EQ851" s="32">
        <v>0</v>
      </c>
      <c r="ER851" s="32">
        <v>355000</v>
      </c>
      <c r="ES851" s="32">
        <v>328168</v>
      </c>
      <c r="ET851" s="32">
        <v>0</v>
      </c>
      <c r="EU851" s="32">
        <v>220562</v>
      </c>
      <c r="EV851" s="32">
        <v>179600</v>
      </c>
      <c r="EW851" s="32">
        <v>204292</v>
      </c>
      <c r="EX851" s="32">
        <v>1215107</v>
      </c>
      <c r="EY851" s="32">
        <v>0</v>
      </c>
      <c r="EZ851" s="32">
        <v>515357</v>
      </c>
      <c r="FA851" s="32">
        <v>169233</v>
      </c>
      <c r="FB851" s="32">
        <v>2943988</v>
      </c>
      <c r="FC851" s="32">
        <v>0</v>
      </c>
      <c r="FD851" s="32">
        <v>0</v>
      </c>
      <c r="FE851" s="32">
        <v>0</v>
      </c>
      <c r="FF851" s="32">
        <v>577137</v>
      </c>
      <c r="FG851" s="32">
        <v>0</v>
      </c>
      <c r="FH851" s="32">
        <v>690313</v>
      </c>
      <c r="FI851" s="32">
        <v>0</v>
      </c>
      <c r="FJ851" s="32">
        <v>0</v>
      </c>
      <c r="FK851" s="32">
        <v>1000</v>
      </c>
      <c r="FL851" s="32">
        <v>0</v>
      </c>
      <c r="FM851" s="32">
        <v>15178454</v>
      </c>
      <c r="FN851" s="32">
        <v>53744</v>
      </c>
      <c r="FO851" s="32">
        <v>403068</v>
      </c>
      <c r="FP851" s="32">
        <v>2559990</v>
      </c>
      <c r="FQ851" s="32">
        <v>0</v>
      </c>
      <c r="FR851" s="32">
        <v>27101</v>
      </c>
      <c r="FS851" s="32">
        <v>38710</v>
      </c>
      <c r="FT851" s="32">
        <v>0</v>
      </c>
      <c r="FU851" s="32">
        <v>1339384</v>
      </c>
      <c r="FV851" s="32">
        <v>5824509</v>
      </c>
      <c r="FW851" s="32">
        <v>36034</v>
      </c>
      <c r="FX851" s="32">
        <v>83911</v>
      </c>
      <c r="FY851" s="32">
        <v>0</v>
      </c>
      <c r="FZ851" s="32">
        <v>0</v>
      </c>
      <c r="GA851" s="32">
        <v>0</v>
      </c>
      <c r="GB851" s="32">
        <v>0</v>
      </c>
    </row>
    <row r="852" spans="1:184" customFormat="1">
      <c r="A852" s="24">
        <v>243015</v>
      </c>
      <c r="B852" s="26" t="s">
        <v>533</v>
      </c>
      <c r="C852" s="25"/>
      <c r="D852" s="32">
        <v>0</v>
      </c>
      <c r="E852" s="32">
        <v>0</v>
      </c>
      <c r="F852" s="32">
        <v>0</v>
      </c>
      <c r="G852" s="32">
        <v>0</v>
      </c>
      <c r="H852" s="32">
        <v>38708</v>
      </c>
      <c r="I852" s="32">
        <v>0</v>
      </c>
      <c r="J852" s="32">
        <v>228970</v>
      </c>
      <c r="K852" s="32">
        <v>0</v>
      </c>
      <c r="L852" s="32">
        <v>185487</v>
      </c>
      <c r="M852" s="32">
        <v>0</v>
      </c>
      <c r="N852" s="32">
        <v>0</v>
      </c>
      <c r="O852" s="32">
        <v>0</v>
      </c>
      <c r="P852" s="32">
        <v>8242</v>
      </c>
      <c r="Q852" s="32">
        <v>0</v>
      </c>
      <c r="R852" s="32">
        <v>0</v>
      </c>
      <c r="S852" s="32">
        <v>0</v>
      </c>
      <c r="T852" s="32">
        <v>0</v>
      </c>
      <c r="U852" s="32">
        <v>65028</v>
      </c>
      <c r="V852" s="32">
        <v>0</v>
      </c>
      <c r="W852" s="32">
        <v>0</v>
      </c>
      <c r="X852" s="32">
        <v>0</v>
      </c>
      <c r="Y852" s="32">
        <v>14015</v>
      </c>
      <c r="Z852" s="32">
        <v>2439</v>
      </c>
      <c r="AA852" s="32">
        <v>0</v>
      </c>
      <c r="AB852" s="32">
        <v>0</v>
      </c>
      <c r="AC852" s="32">
        <v>0</v>
      </c>
      <c r="AD852" s="32">
        <v>9473</v>
      </c>
      <c r="AE852" s="32">
        <v>100426</v>
      </c>
      <c r="AF852" s="32">
        <v>0</v>
      </c>
      <c r="AG852" s="32">
        <v>11309</v>
      </c>
      <c r="AH852" s="32">
        <v>3615</v>
      </c>
      <c r="AI852" s="32">
        <v>0</v>
      </c>
      <c r="AJ852" s="32">
        <v>0</v>
      </c>
      <c r="AK852" s="32">
        <v>0</v>
      </c>
      <c r="AL852" s="32">
        <v>2506</v>
      </c>
      <c r="AM852" s="32">
        <v>0</v>
      </c>
      <c r="AN852" s="32">
        <v>45815</v>
      </c>
      <c r="AO852" s="32">
        <v>4811</v>
      </c>
      <c r="AP852" s="32">
        <v>2098</v>
      </c>
      <c r="AQ852" s="32">
        <v>541107</v>
      </c>
      <c r="AR852" s="32">
        <v>0</v>
      </c>
      <c r="AS852" s="32">
        <v>1562738</v>
      </c>
      <c r="AT852" s="32">
        <v>0</v>
      </c>
      <c r="AU852" s="32">
        <v>0</v>
      </c>
      <c r="AV852" s="32">
        <v>0</v>
      </c>
      <c r="AW852" s="32">
        <v>3002</v>
      </c>
      <c r="AX852" s="32">
        <v>0</v>
      </c>
      <c r="AY852" s="32">
        <v>842742</v>
      </c>
      <c r="AZ852" s="32">
        <v>0</v>
      </c>
      <c r="BA852" s="32">
        <v>68876</v>
      </c>
      <c r="BB852" s="32">
        <v>0</v>
      </c>
      <c r="BC852" s="32">
        <v>40658</v>
      </c>
      <c r="BD852" s="32">
        <v>543414</v>
      </c>
      <c r="BE852" s="32">
        <v>0</v>
      </c>
      <c r="BF852" s="32">
        <v>4156</v>
      </c>
      <c r="BG852" s="32">
        <v>0</v>
      </c>
      <c r="BH852" s="32">
        <v>46378</v>
      </c>
      <c r="BI852" s="32">
        <v>280748.67</v>
      </c>
      <c r="BJ852" s="32">
        <v>0</v>
      </c>
      <c r="BK852" s="32">
        <v>0</v>
      </c>
      <c r="BL852" s="32">
        <v>206819</v>
      </c>
      <c r="BM852" s="32">
        <v>0</v>
      </c>
      <c r="BN852" s="32">
        <v>40335</v>
      </c>
      <c r="BO852" s="32">
        <v>8364</v>
      </c>
      <c r="BP852" s="32">
        <v>40057.74</v>
      </c>
      <c r="BQ852" s="32">
        <v>10360</v>
      </c>
      <c r="BR852" s="32">
        <v>24090</v>
      </c>
      <c r="BS852" s="32">
        <v>91740</v>
      </c>
      <c r="BT852" s="32">
        <v>0</v>
      </c>
      <c r="BU852" s="32">
        <v>88946.01</v>
      </c>
      <c r="BV852" s="32">
        <v>0</v>
      </c>
      <c r="BW852" s="32">
        <v>49621</v>
      </c>
      <c r="BX852" s="32">
        <v>0</v>
      </c>
      <c r="BY852" s="32">
        <v>794</v>
      </c>
      <c r="BZ852" s="32">
        <v>0</v>
      </c>
      <c r="CA852" s="32">
        <v>18502</v>
      </c>
      <c r="CB852" s="32">
        <v>41105</v>
      </c>
      <c r="CC852" s="32">
        <v>52144</v>
      </c>
      <c r="CD852" s="32">
        <v>33366</v>
      </c>
      <c r="CE852" s="32">
        <v>0</v>
      </c>
      <c r="CF852" s="32">
        <v>0</v>
      </c>
      <c r="CG852" s="32">
        <v>21668.98</v>
      </c>
      <c r="CH852" s="32">
        <v>0</v>
      </c>
      <c r="CI852" s="32">
        <v>0</v>
      </c>
      <c r="CJ852" s="32">
        <v>187647</v>
      </c>
      <c r="CK852" s="32">
        <v>0</v>
      </c>
      <c r="CL852" s="32">
        <v>0</v>
      </c>
      <c r="CM852" s="32">
        <v>116124</v>
      </c>
      <c r="CN852" s="32">
        <v>0</v>
      </c>
      <c r="CO852" s="32">
        <v>214</v>
      </c>
      <c r="CP852" s="32">
        <v>0</v>
      </c>
      <c r="CQ852" s="32">
        <v>6485</v>
      </c>
      <c r="CR852" s="32">
        <v>0</v>
      </c>
      <c r="CS852" s="32">
        <v>0</v>
      </c>
      <c r="CT852" s="32">
        <v>0</v>
      </c>
      <c r="CU852" s="32">
        <v>160</v>
      </c>
      <c r="CV852" s="32">
        <v>10200</v>
      </c>
      <c r="CW852" s="32">
        <v>41728</v>
      </c>
      <c r="CX852" s="32">
        <v>14865</v>
      </c>
      <c r="CY852" s="32">
        <v>0</v>
      </c>
      <c r="CZ852" s="32">
        <v>0</v>
      </c>
      <c r="DA852" s="32">
        <v>0</v>
      </c>
      <c r="DB852" s="32">
        <v>0</v>
      </c>
      <c r="DC852" s="32">
        <v>0</v>
      </c>
      <c r="DD852" s="32">
        <v>0</v>
      </c>
      <c r="DE852" s="32">
        <v>114874</v>
      </c>
      <c r="DF852" s="32">
        <v>0</v>
      </c>
      <c r="DG852" s="32">
        <v>60450</v>
      </c>
      <c r="DH852" s="32">
        <v>0</v>
      </c>
      <c r="DI852" s="32">
        <v>0</v>
      </c>
      <c r="DJ852" s="32">
        <v>0</v>
      </c>
      <c r="DK852" s="32">
        <v>12229</v>
      </c>
      <c r="DL852" s="32">
        <v>0</v>
      </c>
      <c r="DM852" s="32">
        <v>0</v>
      </c>
      <c r="DN852" s="32">
        <v>32644</v>
      </c>
      <c r="DO852" s="32">
        <v>7022</v>
      </c>
      <c r="DP852" s="32">
        <v>2800</v>
      </c>
      <c r="DQ852" s="32">
        <v>0</v>
      </c>
      <c r="DR852" s="32">
        <v>0</v>
      </c>
      <c r="DS852" s="32">
        <v>0</v>
      </c>
      <c r="DT852" s="32">
        <v>4057</v>
      </c>
      <c r="DU852" s="32">
        <v>0</v>
      </c>
      <c r="DV852" s="32">
        <v>0</v>
      </c>
      <c r="DW852" s="32">
        <v>0</v>
      </c>
      <c r="DX852" s="32">
        <v>82385</v>
      </c>
      <c r="DY852" s="32">
        <v>0</v>
      </c>
      <c r="DZ852" s="32">
        <v>0</v>
      </c>
      <c r="EA852" s="32">
        <v>3145</v>
      </c>
      <c r="EB852" s="32">
        <v>0</v>
      </c>
      <c r="EC852" s="32">
        <v>0</v>
      </c>
      <c r="ED852" s="32">
        <v>179513.86</v>
      </c>
      <c r="EE852" s="32">
        <v>77998</v>
      </c>
      <c r="EF852" s="32">
        <v>0</v>
      </c>
      <c r="EG852" s="32">
        <v>0</v>
      </c>
      <c r="EH852" s="32">
        <v>0</v>
      </c>
      <c r="EI852" s="32">
        <v>0</v>
      </c>
      <c r="EJ852" s="32">
        <v>0</v>
      </c>
      <c r="EK852" s="32">
        <v>0</v>
      </c>
      <c r="EL852" s="32">
        <v>0</v>
      </c>
      <c r="EM852" s="32">
        <v>0</v>
      </c>
      <c r="EN852" s="32">
        <v>7360</v>
      </c>
      <c r="EO852" s="32">
        <v>0</v>
      </c>
      <c r="EP852" s="32">
        <v>7200</v>
      </c>
      <c r="EQ852" s="32">
        <v>0</v>
      </c>
      <c r="ER852" s="32">
        <v>0</v>
      </c>
      <c r="ES852" s="32">
        <v>0</v>
      </c>
      <c r="ET852" s="32">
        <v>0</v>
      </c>
      <c r="EU852" s="32">
        <v>0</v>
      </c>
      <c r="EV852" s="32">
        <v>7559</v>
      </c>
      <c r="EW852" s="32">
        <v>0</v>
      </c>
      <c r="EX852" s="32">
        <v>0</v>
      </c>
      <c r="EY852" s="32">
        <v>0</v>
      </c>
      <c r="EZ852" s="32">
        <v>48563</v>
      </c>
      <c r="FA852" s="32">
        <v>49689</v>
      </c>
      <c r="FB852" s="32">
        <v>284660</v>
      </c>
      <c r="FC852" s="32">
        <v>0</v>
      </c>
      <c r="FD852" s="32">
        <v>0</v>
      </c>
      <c r="FE852" s="32">
        <v>0</v>
      </c>
      <c r="FF852" s="32">
        <v>54819</v>
      </c>
      <c r="FG852" s="32">
        <v>0</v>
      </c>
      <c r="FH852" s="32">
        <v>0</v>
      </c>
      <c r="FI852" s="32">
        <v>0</v>
      </c>
      <c r="FJ852" s="32">
        <v>0</v>
      </c>
      <c r="FK852" s="32">
        <v>5000</v>
      </c>
      <c r="FL852" s="32">
        <v>0</v>
      </c>
      <c r="FM852" s="32">
        <v>995512</v>
      </c>
      <c r="FN852" s="32">
        <v>2036</v>
      </c>
      <c r="FO852" s="32">
        <v>1523211</v>
      </c>
      <c r="FP852" s="32">
        <v>306059</v>
      </c>
      <c r="FQ852" s="32">
        <v>1789597.43</v>
      </c>
      <c r="FR852" s="32">
        <v>0</v>
      </c>
      <c r="FS852" s="32">
        <v>6123</v>
      </c>
      <c r="FT852" s="32">
        <v>10351</v>
      </c>
      <c r="FU852" s="32">
        <v>1102016</v>
      </c>
      <c r="FV852" s="32">
        <v>168050</v>
      </c>
      <c r="FW852" s="32">
        <v>0</v>
      </c>
      <c r="FX852" s="32">
        <v>104559</v>
      </c>
      <c r="FY852" s="32">
        <v>1886.76</v>
      </c>
      <c r="FZ852" s="32">
        <v>0</v>
      </c>
      <c r="GA852" s="32">
        <v>0</v>
      </c>
      <c r="GB852" s="32">
        <v>0</v>
      </c>
    </row>
    <row r="853" spans="1:184" customFormat="1">
      <c r="A853" s="24">
        <v>243020</v>
      </c>
      <c r="B853" s="26" t="s">
        <v>534</v>
      </c>
      <c r="C853" s="25"/>
      <c r="D853" s="32">
        <v>1455262</v>
      </c>
      <c r="E853" s="32">
        <v>0</v>
      </c>
      <c r="F853" s="32">
        <v>0</v>
      </c>
      <c r="G853" s="32">
        <v>504737</v>
      </c>
      <c r="H853" s="32">
        <v>7383</v>
      </c>
      <c r="I853" s="32">
        <v>0</v>
      </c>
      <c r="J853" s="32">
        <v>27127</v>
      </c>
      <c r="K853" s="32">
        <v>0</v>
      </c>
      <c r="L853" s="32">
        <v>517032</v>
      </c>
      <c r="M853" s="32">
        <v>0</v>
      </c>
      <c r="N853" s="32">
        <v>0</v>
      </c>
      <c r="O853" s="32">
        <v>0</v>
      </c>
      <c r="P853" s="32">
        <v>958973.28</v>
      </c>
      <c r="Q853" s="32">
        <v>53346</v>
      </c>
      <c r="R853" s="32">
        <v>0</v>
      </c>
      <c r="S853" s="32">
        <v>0</v>
      </c>
      <c r="T853" s="32">
        <v>229795</v>
      </c>
      <c r="U853" s="32">
        <v>171274</v>
      </c>
      <c r="V853" s="32">
        <v>0</v>
      </c>
      <c r="W853" s="32">
        <v>0</v>
      </c>
      <c r="X853" s="32">
        <v>0</v>
      </c>
      <c r="Y853" s="32">
        <v>8009</v>
      </c>
      <c r="Z853" s="32">
        <v>0</v>
      </c>
      <c r="AA853" s="32">
        <v>0</v>
      </c>
      <c r="AB853" s="32">
        <v>0</v>
      </c>
      <c r="AC853" s="32">
        <v>636577</v>
      </c>
      <c r="AD853" s="32">
        <v>0</v>
      </c>
      <c r="AE853" s="32">
        <v>139559</v>
      </c>
      <c r="AF853" s="32">
        <v>0</v>
      </c>
      <c r="AG853" s="32">
        <v>25990</v>
      </c>
      <c r="AH853" s="32">
        <v>20464</v>
      </c>
      <c r="AI853" s="32">
        <v>0</v>
      </c>
      <c r="AJ853" s="32">
        <v>134609</v>
      </c>
      <c r="AK853" s="32">
        <v>103831</v>
      </c>
      <c r="AL853" s="32">
        <v>0</v>
      </c>
      <c r="AM853" s="32">
        <v>45085</v>
      </c>
      <c r="AN853" s="32">
        <v>0</v>
      </c>
      <c r="AO853" s="32">
        <v>0</v>
      </c>
      <c r="AP853" s="32">
        <v>0</v>
      </c>
      <c r="AQ853" s="32">
        <v>0</v>
      </c>
      <c r="AR853" s="32">
        <v>0</v>
      </c>
      <c r="AS853" s="32">
        <v>0</v>
      </c>
      <c r="AT853" s="32">
        <v>0</v>
      </c>
      <c r="AU853" s="32">
        <v>0</v>
      </c>
      <c r="AV853" s="32">
        <v>0</v>
      </c>
      <c r="AW853" s="32">
        <v>0</v>
      </c>
      <c r="AX853" s="32">
        <v>1265</v>
      </c>
      <c r="AY853" s="32">
        <v>0</v>
      </c>
      <c r="AZ853" s="32">
        <v>0</v>
      </c>
      <c r="BA853" s="32">
        <v>0</v>
      </c>
      <c r="BB853" s="32">
        <v>0</v>
      </c>
      <c r="BC853" s="32">
        <v>0</v>
      </c>
      <c r="BD853" s="32">
        <v>0</v>
      </c>
      <c r="BE853" s="32">
        <v>0</v>
      </c>
      <c r="BF853" s="32">
        <v>0</v>
      </c>
      <c r="BG853" s="32">
        <v>0</v>
      </c>
      <c r="BH853" s="32">
        <v>10590</v>
      </c>
      <c r="BI853" s="32">
        <v>0</v>
      </c>
      <c r="BJ853" s="32">
        <v>0</v>
      </c>
      <c r="BK853" s="32">
        <v>0</v>
      </c>
      <c r="BL853" s="32">
        <v>0</v>
      </c>
      <c r="BM853" s="32">
        <v>41792</v>
      </c>
      <c r="BN853" s="32">
        <v>0</v>
      </c>
      <c r="BO853" s="32">
        <v>0</v>
      </c>
      <c r="BP853" s="32">
        <v>0</v>
      </c>
      <c r="BQ853" s="32">
        <v>0</v>
      </c>
      <c r="BR853" s="32">
        <v>0</v>
      </c>
      <c r="BS853" s="32">
        <v>2899</v>
      </c>
      <c r="BT853" s="32">
        <v>0</v>
      </c>
      <c r="BU853" s="32">
        <v>0</v>
      </c>
      <c r="BV853" s="32">
        <v>0</v>
      </c>
      <c r="BW853" s="32">
        <v>0</v>
      </c>
      <c r="BX853" s="32">
        <v>0</v>
      </c>
      <c r="BY853" s="32">
        <v>0</v>
      </c>
      <c r="BZ853" s="32">
        <v>63284</v>
      </c>
      <c r="CA853" s="32">
        <v>0</v>
      </c>
      <c r="CB853" s="32">
        <v>0</v>
      </c>
      <c r="CC853" s="32">
        <v>0</v>
      </c>
      <c r="CD853" s="32">
        <v>0</v>
      </c>
      <c r="CE853" s="32">
        <v>0</v>
      </c>
      <c r="CF853" s="32">
        <v>0</v>
      </c>
      <c r="CG853" s="32">
        <v>0</v>
      </c>
      <c r="CH853" s="32">
        <v>0</v>
      </c>
      <c r="CI853" s="32">
        <v>0</v>
      </c>
      <c r="CJ853" s="32">
        <v>0</v>
      </c>
      <c r="CK853" s="32">
        <v>0</v>
      </c>
      <c r="CL853" s="32">
        <v>0</v>
      </c>
      <c r="CM853" s="32">
        <v>0</v>
      </c>
      <c r="CN853" s="32">
        <v>11827</v>
      </c>
      <c r="CO853" s="32">
        <v>0</v>
      </c>
      <c r="CP853" s="32">
        <v>0</v>
      </c>
      <c r="CQ853" s="32">
        <v>0</v>
      </c>
      <c r="CR853" s="32">
        <v>0</v>
      </c>
      <c r="CS853" s="32">
        <v>0</v>
      </c>
      <c r="CT853" s="32">
        <v>0</v>
      </c>
      <c r="CU853" s="32">
        <v>0</v>
      </c>
      <c r="CV853" s="32">
        <v>0</v>
      </c>
      <c r="CW853" s="32">
        <v>10071</v>
      </c>
      <c r="CX853" s="32">
        <v>15256</v>
      </c>
      <c r="CY853" s="32">
        <v>0</v>
      </c>
      <c r="CZ853" s="32">
        <v>0</v>
      </c>
      <c r="DA853" s="32">
        <v>0</v>
      </c>
      <c r="DB853" s="32">
        <v>0</v>
      </c>
      <c r="DC853" s="32">
        <v>0</v>
      </c>
      <c r="DD853" s="32">
        <v>0</v>
      </c>
      <c r="DE853" s="32">
        <v>0</v>
      </c>
      <c r="DF853" s="32">
        <v>0</v>
      </c>
      <c r="DG853" s="32">
        <v>0</v>
      </c>
      <c r="DH853" s="32">
        <v>0</v>
      </c>
      <c r="DI853" s="32">
        <v>0</v>
      </c>
      <c r="DJ853" s="32">
        <v>0</v>
      </c>
      <c r="DK853" s="32">
        <v>0</v>
      </c>
      <c r="DL853" s="32">
        <v>0</v>
      </c>
      <c r="DM853" s="32">
        <v>0</v>
      </c>
      <c r="DN853" s="32">
        <v>0</v>
      </c>
      <c r="DO853" s="32">
        <v>0</v>
      </c>
      <c r="DP853" s="32">
        <v>0</v>
      </c>
      <c r="DQ853" s="32">
        <v>0</v>
      </c>
      <c r="DR853" s="32">
        <v>0</v>
      </c>
      <c r="DS853" s="32">
        <v>0</v>
      </c>
      <c r="DT853" s="32">
        <v>0</v>
      </c>
      <c r="DU853" s="32">
        <v>0</v>
      </c>
      <c r="DV853" s="32">
        <v>0</v>
      </c>
      <c r="DW853" s="32">
        <v>0</v>
      </c>
      <c r="DX853" s="32">
        <v>16427</v>
      </c>
      <c r="DY853" s="32">
        <v>0</v>
      </c>
      <c r="DZ853" s="32">
        <v>0</v>
      </c>
      <c r="EA853" s="32">
        <v>0</v>
      </c>
      <c r="EB853" s="32">
        <v>0</v>
      </c>
      <c r="EC853" s="32">
        <v>0</v>
      </c>
      <c r="ED853" s="32">
        <v>0</v>
      </c>
      <c r="EE853" s="32">
        <v>0</v>
      </c>
      <c r="EF853" s="32">
        <v>0</v>
      </c>
      <c r="EG853" s="32">
        <v>0</v>
      </c>
      <c r="EH853" s="32">
        <v>0</v>
      </c>
      <c r="EI853" s="32">
        <v>0</v>
      </c>
      <c r="EJ853" s="32">
        <v>0</v>
      </c>
      <c r="EK853" s="32">
        <v>0</v>
      </c>
      <c r="EL853" s="32">
        <v>0</v>
      </c>
      <c r="EM853" s="32">
        <v>0</v>
      </c>
      <c r="EN853" s="32">
        <v>0</v>
      </c>
      <c r="EO853" s="32">
        <v>0</v>
      </c>
      <c r="EP853" s="32">
        <v>0</v>
      </c>
      <c r="EQ853" s="32">
        <v>0</v>
      </c>
      <c r="ER853" s="32">
        <v>0</v>
      </c>
      <c r="ES853" s="32">
        <v>0</v>
      </c>
      <c r="ET853" s="32">
        <v>0</v>
      </c>
      <c r="EU853" s="32">
        <v>0</v>
      </c>
      <c r="EV853" s="32">
        <v>0</v>
      </c>
      <c r="EW853" s="32">
        <v>0</v>
      </c>
      <c r="EX853" s="32">
        <v>0</v>
      </c>
      <c r="EY853" s="32">
        <v>0</v>
      </c>
      <c r="EZ853" s="32">
        <v>0</v>
      </c>
      <c r="FA853" s="32">
        <v>221279</v>
      </c>
      <c r="FB853" s="32">
        <v>0</v>
      </c>
      <c r="FC853" s="32">
        <v>0</v>
      </c>
      <c r="FD853" s="32">
        <v>4863</v>
      </c>
      <c r="FE853" s="32">
        <v>0</v>
      </c>
      <c r="FF853" s="32">
        <v>0</v>
      </c>
      <c r="FG853" s="32">
        <v>0</v>
      </c>
      <c r="FH853" s="32">
        <v>0</v>
      </c>
      <c r="FI853" s="32">
        <v>0</v>
      </c>
      <c r="FJ853" s="32">
        <v>0</v>
      </c>
      <c r="FK853" s="32">
        <v>0</v>
      </c>
      <c r="FL853" s="32">
        <v>0</v>
      </c>
      <c r="FM853" s="32">
        <v>0</v>
      </c>
      <c r="FN853" s="32">
        <v>0</v>
      </c>
      <c r="FO853" s="32">
        <v>0</v>
      </c>
      <c r="FP853" s="32">
        <v>0</v>
      </c>
      <c r="FQ853" s="32">
        <v>0</v>
      </c>
      <c r="FR853" s="32">
        <v>0</v>
      </c>
      <c r="FS853" s="32">
        <v>0</v>
      </c>
      <c r="FT853" s="32">
        <v>4009500</v>
      </c>
      <c r="FU853" s="32">
        <v>0</v>
      </c>
      <c r="FV853" s="32">
        <v>0</v>
      </c>
      <c r="FW853" s="32">
        <v>11686</v>
      </c>
      <c r="FX853" s="32">
        <v>0</v>
      </c>
      <c r="FY853" s="32">
        <v>339</v>
      </c>
      <c r="FZ853" s="32">
        <v>0</v>
      </c>
      <c r="GA853" s="32">
        <v>0</v>
      </c>
      <c r="GB853" s="32">
        <v>0</v>
      </c>
    </row>
    <row r="854" spans="1:184" customFormat="1">
      <c r="A854" s="24">
        <v>243095</v>
      </c>
      <c r="B854" s="26" t="s">
        <v>535</v>
      </c>
      <c r="C854" s="25"/>
      <c r="D854" s="32">
        <v>49951</v>
      </c>
      <c r="E854" s="32">
        <v>0</v>
      </c>
      <c r="F854" s="32">
        <v>0</v>
      </c>
      <c r="G854" s="32">
        <v>20000</v>
      </c>
      <c r="H854" s="32">
        <v>1484913</v>
      </c>
      <c r="I854" s="32">
        <v>0</v>
      </c>
      <c r="J854" s="32">
        <v>0</v>
      </c>
      <c r="K854" s="32">
        <v>0</v>
      </c>
      <c r="L854" s="32">
        <v>0</v>
      </c>
      <c r="M854" s="32">
        <v>4137</v>
      </c>
      <c r="N854" s="32">
        <v>0</v>
      </c>
      <c r="O854" s="32">
        <v>0</v>
      </c>
      <c r="P854" s="32">
        <v>669865</v>
      </c>
      <c r="Q854" s="32">
        <v>0</v>
      </c>
      <c r="R854" s="32">
        <v>103518</v>
      </c>
      <c r="S854" s="32">
        <v>0</v>
      </c>
      <c r="T854" s="32">
        <v>296633</v>
      </c>
      <c r="U854" s="32">
        <v>0</v>
      </c>
      <c r="V854" s="32">
        <v>2150409</v>
      </c>
      <c r="W854" s="32">
        <v>614935.36</v>
      </c>
      <c r="X854" s="32">
        <v>0</v>
      </c>
      <c r="Y854" s="32">
        <v>0</v>
      </c>
      <c r="Z854" s="32">
        <v>532584</v>
      </c>
      <c r="AA854" s="32">
        <v>0</v>
      </c>
      <c r="AB854" s="32">
        <v>2042</v>
      </c>
      <c r="AC854" s="32">
        <v>0</v>
      </c>
      <c r="AD854" s="32">
        <v>587807</v>
      </c>
      <c r="AE854" s="32">
        <v>0</v>
      </c>
      <c r="AF854" s="32">
        <v>792259.39</v>
      </c>
      <c r="AG854" s="32">
        <v>128902</v>
      </c>
      <c r="AH854" s="32">
        <v>0</v>
      </c>
      <c r="AI854" s="32">
        <v>542042</v>
      </c>
      <c r="AJ854" s="32">
        <v>0</v>
      </c>
      <c r="AK854" s="32">
        <v>42950</v>
      </c>
      <c r="AL854" s="32">
        <v>0</v>
      </c>
      <c r="AM854" s="32">
        <v>350025</v>
      </c>
      <c r="AN854" s="32">
        <v>308786</v>
      </c>
      <c r="AO854" s="32">
        <v>0</v>
      </c>
      <c r="AP854" s="32">
        <v>8984</v>
      </c>
      <c r="AQ854" s="32">
        <v>2170503</v>
      </c>
      <c r="AR854" s="32">
        <v>0</v>
      </c>
      <c r="AS854" s="32">
        <v>10088362.140000001</v>
      </c>
      <c r="AT854" s="32">
        <v>161172</v>
      </c>
      <c r="AU854" s="32">
        <v>0</v>
      </c>
      <c r="AV854" s="32">
        <v>169399</v>
      </c>
      <c r="AW854" s="32">
        <v>111303</v>
      </c>
      <c r="AX854" s="32">
        <v>0</v>
      </c>
      <c r="AY854" s="32">
        <v>1030016.95</v>
      </c>
      <c r="AZ854" s="32">
        <v>0</v>
      </c>
      <c r="BA854" s="32">
        <v>198909</v>
      </c>
      <c r="BB854" s="32">
        <v>38440</v>
      </c>
      <c r="BC854" s="32">
        <v>117567</v>
      </c>
      <c r="BD854" s="32">
        <v>365827</v>
      </c>
      <c r="BE854" s="32">
        <v>0</v>
      </c>
      <c r="BF854" s="32">
        <v>29</v>
      </c>
      <c r="BG854" s="32">
        <v>0</v>
      </c>
      <c r="BH854" s="32">
        <v>170444</v>
      </c>
      <c r="BI854" s="32">
        <v>469922.45</v>
      </c>
      <c r="BJ854" s="32">
        <v>0</v>
      </c>
      <c r="BK854" s="32">
        <v>58733</v>
      </c>
      <c r="BL854" s="32">
        <v>30541</v>
      </c>
      <c r="BM854" s="32">
        <v>37085</v>
      </c>
      <c r="BN854" s="32">
        <v>108223</v>
      </c>
      <c r="BO854" s="32">
        <v>1212</v>
      </c>
      <c r="BP854" s="32">
        <v>157428</v>
      </c>
      <c r="BQ854" s="32">
        <v>28542</v>
      </c>
      <c r="BR854" s="32">
        <v>139847</v>
      </c>
      <c r="BS854" s="32">
        <v>115059</v>
      </c>
      <c r="BT854" s="32">
        <v>0</v>
      </c>
      <c r="BU854" s="32">
        <v>1849012.08</v>
      </c>
      <c r="BV854" s="32">
        <v>0</v>
      </c>
      <c r="BW854" s="32">
        <v>26617</v>
      </c>
      <c r="BX854" s="32">
        <v>0</v>
      </c>
      <c r="BY854" s="32">
        <v>11338</v>
      </c>
      <c r="BZ854" s="32">
        <v>0</v>
      </c>
      <c r="CA854" s="32">
        <v>0</v>
      </c>
      <c r="CB854" s="32">
        <v>135944</v>
      </c>
      <c r="CC854" s="32">
        <v>876791</v>
      </c>
      <c r="CD854" s="32">
        <v>14639</v>
      </c>
      <c r="CE854" s="32">
        <v>0</v>
      </c>
      <c r="CF854" s="32">
        <v>523588</v>
      </c>
      <c r="CG854" s="32">
        <v>87287</v>
      </c>
      <c r="CH854" s="32">
        <v>57431</v>
      </c>
      <c r="CI854" s="32">
        <v>0</v>
      </c>
      <c r="CJ854" s="32">
        <v>72052</v>
      </c>
      <c r="CK854" s="32">
        <v>306069</v>
      </c>
      <c r="CL854" s="32">
        <v>290937</v>
      </c>
      <c r="CM854" s="32">
        <v>141508</v>
      </c>
      <c r="CN854" s="32">
        <v>81721</v>
      </c>
      <c r="CO854" s="32">
        <v>111342.96</v>
      </c>
      <c r="CP854" s="32">
        <v>257</v>
      </c>
      <c r="CQ854" s="32">
        <v>16482</v>
      </c>
      <c r="CR854" s="32">
        <v>27176</v>
      </c>
      <c r="CS854" s="32">
        <v>80608</v>
      </c>
      <c r="CT854" s="32">
        <v>96440</v>
      </c>
      <c r="CU854" s="32">
        <v>0</v>
      </c>
      <c r="CV854" s="32">
        <v>27863</v>
      </c>
      <c r="CW854" s="32">
        <v>28255</v>
      </c>
      <c r="CX854" s="32">
        <v>51193</v>
      </c>
      <c r="CY854" s="32">
        <v>0</v>
      </c>
      <c r="CZ854" s="32">
        <v>0</v>
      </c>
      <c r="DA854" s="32">
        <v>0</v>
      </c>
      <c r="DB854" s="32">
        <v>0</v>
      </c>
      <c r="DC854" s="32">
        <v>72533</v>
      </c>
      <c r="DD854" s="32">
        <v>0</v>
      </c>
      <c r="DE854" s="32">
        <v>3577526.74</v>
      </c>
      <c r="DF854" s="32">
        <v>17783</v>
      </c>
      <c r="DG854" s="32">
        <v>0</v>
      </c>
      <c r="DH854" s="32">
        <v>0</v>
      </c>
      <c r="DI854" s="32">
        <v>0</v>
      </c>
      <c r="DJ854" s="32">
        <v>0</v>
      </c>
      <c r="DK854" s="32">
        <v>1416328</v>
      </c>
      <c r="DL854" s="32">
        <v>0</v>
      </c>
      <c r="DM854" s="32">
        <v>84278</v>
      </c>
      <c r="DN854" s="32">
        <v>0</v>
      </c>
      <c r="DO854" s="32">
        <v>0</v>
      </c>
      <c r="DP854" s="32">
        <v>0</v>
      </c>
      <c r="DQ854" s="32">
        <v>0</v>
      </c>
      <c r="DR854" s="32">
        <v>0</v>
      </c>
      <c r="DS854" s="32">
        <v>0</v>
      </c>
      <c r="DT854" s="32">
        <v>8839</v>
      </c>
      <c r="DU854" s="32">
        <v>0</v>
      </c>
      <c r="DV854" s="32">
        <v>0</v>
      </c>
      <c r="DW854" s="32">
        <v>0</v>
      </c>
      <c r="DX854" s="32">
        <v>69764</v>
      </c>
      <c r="DY854" s="32">
        <v>3117000</v>
      </c>
      <c r="DZ854" s="32">
        <v>191977</v>
      </c>
      <c r="EA854" s="32">
        <v>14000</v>
      </c>
      <c r="EB854" s="32">
        <v>0</v>
      </c>
      <c r="EC854" s="32">
        <v>0</v>
      </c>
      <c r="ED854" s="32">
        <v>796660.64</v>
      </c>
      <c r="EE854" s="32">
        <v>101825</v>
      </c>
      <c r="EF854" s="32">
        <v>35377</v>
      </c>
      <c r="EG854" s="32">
        <v>360219.46</v>
      </c>
      <c r="EH854" s="32">
        <v>219933.74</v>
      </c>
      <c r="EI854" s="32">
        <v>147175</v>
      </c>
      <c r="EJ854" s="32">
        <v>178296</v>
      </c>
      <c r="EK854" s="32">
        <v>0</v>
      </c>
      <c r="EL854" s="32">
        <v>815089</v>
      </c>
      <c r="EM854" s="32">
        <v>21818</v>
      </c>
      <c r="EN854" s="32">
        <v>11286</v>
      </c>
      <c r="EO854" s="32">
        <v>0</v>
      </c>
      <c r="EP854" s="32">
        <v>12135</v>
      </c>
      <c r="EQ854" s="32">
        <v>0</v>
      </c>
      <c r="ER854" s="32">
        <v>13979</v>
      </c>
      <c r="ES854" s="32">
        <v>0</v>
      </c>
      <c r="ET854" s="32">
        <v>227365</v>
      </c>
      <c r="EU854" s="32">
        <v>121583</v>
      </c>
      <c r="EV854" s="32">
        <v>9195</v>
      </c>
      <c r="EW854" s="32">
        <v>107136</v>
      </c>
      <c r="EX854" s="32">
        <v>842005.75</v>
      </c>
      <c r="EY854" s="32">
        <v>41274</v>
      </c>
      <c r="EZ854" s="32">
        <v>78806</v>
      </c>
      <c r="FA854" s="32">
        <v>157562</v>
      </c>
      <c r="FB854" s="32">
        <v>1507997</v>
      </c>
      <c r="FC854" s="32">
        <v>158290.37</v>
      </c>
      <c r="FD854" s="32">
        <v>63704</v>
      </c>
      <c r="FE854" s="32">
        <v>0</v>
      </c>
      <c r="FF854" s="32">
        <v>169240</v>
      </c>
      <c r="FG854" s="32">
        <v>149265</v>
      </c>
      <c r="FH854" s="32">
        <v>2260984</v>
      </c>
      <c r="FI854" s="32">
        <v>0</v>
      </c>
      <c r="FJ854" s="32">
        <v>5921</v>
      </c>
      <c r="FK854" s="32">
        <v>0</v>
      </c>
      <c r="FL854" s="32">
        <v>0</v>
      </c>
      <c r="FM854" s="32">
        <v>11824691.59</v>
      </c>
      <c r="FN854" s="32">
        <v>19648</v>
      </c>
      <c r="FO854" s="32">
        <v>16741166</v>
      </c>
      <c r="FP854" s="32">
        <v>997889</v>
      </c>
      <c r="FQ854" s="32">
        <v>624099.72</v>
      </c>
      <c r="FR854" s="32">
        <v>89652</v>
      </c>
      <c r="FS854" s="32">
        <v>28145</v>
      </c>
      <c r="FT854" s="32">
        <v>0</v>
      </c>
      <c r="FU854" s="32">
        <v>816176.92</v>
      </c>
      <c r="FV854" s="32">
        <v>20093</v>
      </c>
      <c r="FW854" s="32">
        <v>149285</v>
      </c>
      <c r="FX854" s="32">
        <v>57468</v>
      </c>
      <c r="FY854" s="32">
        <v>26826</v>
      </c>
      <c r="FZ854" s="32">
        <v>0</v>
      </c>
      <c r="GA854" s="32">
        <v>0</v>
      </c>
      <c r="GB854" s="32">
        <v>530359</v>
      </c>
    </row>
    <row r="855" spans="1:184" customFormat="1">
      <c r="A855" s="24">
        <v>243500</v>
      </c>
      <c r="B855" s="26" t="s">
        <v>536</v>
      </c>
      <c r="C855" s="25"/>
      <c r="D855" s="32">
        <v>8978000</v>
      </c>
      <c r="E855" s="32">
        <v>1651000</v>
      </c>
      <c r="F855" s="32">
        <v>47548464.200000003</v>
      </c>
      <c r="G855" s="32">
        <v>21683024</v>
      </c>
      <c r="H855" s="32">
        <v>6091580</v>
      </c>
      <c r="I855" s="32">
        <v>260310</v>
      </c>
      <c r="J855" s="32">
        <v>5023379</v>
      </c>
      <c r="K855" s="32">
        <v>12550377</v>
      </c>
      <c r="L855" s="32">
        <v>72035894</v>
      </c>
      <c r="M855" s="32">
        <v>1974504</v>
      </c>
      <c r="N855" s="32">
        <v>536921</v>
      </c>
      <c r="O855" s="32">
        <v>47057811</v>
      </c>
      <c r="P855" s="32">
        <v>22427963</v>
      </c>
      <c r="Q855" s="32">
        <v>953821</v>
      </c>
      <c r="R855" s="32">
        <v>3177471</v>
      </c>
      <c r="S855" s="32">
        <v>5193983</v>
      </c>
      <c r="T855" s="32">
        <v>14278209</v>
      </c>
      <c r="U855" s="32">
        <v>15436532</v>
      </c>
      <c r="V855" s="32">
        <v>215718179.44999999</v>
      </c>
      <c r="W855" s="32">
        <v>15051205</v>
      </c>
      <c r="X855" s="32">
        <v>1194639</v>
      </c>
      <c r="Y855" s="32">
        <v>1762884</v>
      </c>
      <c r="Z855" s="32">
        <v>1288507</v>
      </c>
      <c r="AA855" s="32">
        <v>1540242</v>
      </c>
      <c r="AB855" s="32">
        <v>10138424</v>
      </c>
      <c r="AC855" s="32">
        <v>0</v>
      </c>
      <c r="AD855" s="32">
        <v>4456058.5</v>
      </c>
      <c r="AE855" s="32">
        <v>2870252</v>
      </c>
      <c r="AF855" s="32">
        <v>53332321.43</v>
      </c>
      <c r="AG855" s="32">
        <v>4167639.49</v>
      </c>
      <c r="AH855" s="32">
        <v>11233224</v>
      </c>
      <c r="AI855" s="32">
        <v>25853357.18</v>
      </c>
      <c r="AJ855" s="32">
        <v>9613498</v>
      </c>
      <c r="AK855" s="32">
        <v>13089307</v>
      </c>
      <c r="AL855" s="32">
        <v>7076142</v>
      </c>
      <c r="AM855" s="32">
        <v>2580884.64</v>
      </c>
      <c r="AN855" s="32">
        <v>5397000</v>
      </c>
      <c r="AO855" s="32">
        <v>541155</v>
      </c>
      <c r="AP855" s="32">
        <v>430650</v>
      </c>
      <c r="AQ855" s="32">
        <v>117370067</v>
      </c>
      <c r="AR855" s="32">
        <v>2950186</v>
      </c>
      <c r="AS855" s="32">
        <v>99799938.189999998</v>
      </c>
      <c r="AT855" s="32">
        <v>5348365</v>
      </c>
      <c r="AU855" s="32">
        <v>1092577</v>
      </c>
      <c r="AV855" s="32">
        <v>12094546</v>
      </c>
      <c r="AW855" s="32">
        <v>1773543</v>
      </c>
      <c r="AX855" s="32">
        <v>1113000</v>
      </c>
      <c r="AY855" s="32">
        <v>19995000</v>
      </c>
      <c r="AZ855" s="32">
        <v>858346.78</v>
      </c>
      <c r="BA855" s="32">
        <v>8771051.3900000006</v>
      </c>
      <c r="BB855" s="32">
        <v>22162508.309999999</v>
      </c>
      <c r="BC855" s="32">
        <v>2277225</v>
      </c>
      <c r="BD855" s="32">
        <v>13029225.17</v>
      </c>
      <c r="BE855" s="32">
        <v>1137004</v>
      </c>
      <c r="BF855" s="32">
        <v>510489</v>
      </c>
      <c r="BG855" s="32">
        <v>1682121</v>
      </c>
      <c r="BH855" s="32">
        <v>2431073</v>
      </c>
      <c r="BI855" s="32">
        <v>38729544.689999998</v>
      </c>
      <c r="BJ855" s="32">
        <v>1701368</v>
      </c>
      <c r="BK855" s="32">
        <v>4492175</v>
      </c>
      <c r="BL855" s="32">
        <v>5620625</v>
      </c>
      <c r="BM855" s="32">
        <v>158105</v>
      </c>
      <c r="BN855" s="32">
        <v>2636256</v>
      </c>
      <c r="BO855" s="32">
        <v>4409043.88</v>
      </c>
      <c r="BP855" s="32">
        <v>10364257.02</v>
      </c>
      <c r="BQ855" s="32">
        <v>7222749</v>
      </c>
      <c r="BR855" s="32">
        <v>14486639</v>
      </c>
      <c r="BS855" s="32">
        <v>2778466</v>
      </c>
      <c r="BT855" s="32">
        <v>522871</v>
      </c>
      <c r="BU855" s="32">
        <v>51387569</v>
      </c>
      <c r="BV855" s="32">
        <v>13917000</v>
      </c>
      <c r="BW855" s="32">
        <v>2655823</v>
      </c>
      <c r="BX855" s="32">
        <v>4793632</v>
      </c>
      <c r="BY855" s="32">
        <v>5650111</v>
      </c>
      <c r="BZ855" s="32">
        <v>25512434</v>
      </c>
      <c r="CA855" s="32">
        <v>8502031.1799999997</v>
      </c>
      <c r="CB855" s="32">
        <v>7085213</v>
      </c>
      <c r="CC855" s="32">
        <v>7693470</v>
      </c>
      <c r="CD855" s="32">
        <v>1228512</v>
      </c>
      <c r="CE855" s="32">
        <v>1215543</v>
      </c>
      <c r="CF855" s="32">
        <v>5216486</v>
      </c>
      <c r="CG855" s="32">
        <v>1460300</v>
      </c>
      <c r="CH855" s="32">
        <v>344738</v>
      </c>
      <c r="CI855" s="32">
        <v>11454030</v>
      </c>
      <c r="CJ855" s="32">
        <v>21475475.460000001</v>
      </c>
      <c r="CK855" s="32">
        <v>1394217</v>
      </c>
      <c r="CL855" s="32">
        <v>1113134</v>
      </c>
      <c r="CM855" s="32">
        <v>1293259</v>
      </c>
      <c r="CN855" s="32">
        <v>7895180</v>
      </c>
      <c r="CO855" s="32">
        <v>4796582.59</v>
      </c>
      <c r="CP855" s="32">
        <v>1961284.86</v>
      </c>
      <c r="CQ855" s="32">
        <v>1004244</v>
      </c>
      <c r="CR855" s="32">
        <v>2408745</v>
      </c>
      <c r="CS855" s="32">
        <v>125719</v>
      </c>
      <c r="CT855" s="32">
        <v>5045510.49</v>
      </c>
      <c r="CU855" s="32">
        <v>7975013.5</v>
      </c>
      <c r="CV855" s="32">
        <v>11321073</v>
      </c>
      <c r="CW855" s="32">
        <v>2805676</v>
      </c>
      <c r="CX855" s="32">
        <v>4078658</v>
      </c>
      <c r="CY855" s="32">
        <v>733000</v>
      </c>
      <c r="CZ855" s="32">
        <v>6425442</v>
      </c>
      <c r="DA855" s="32">
        <v>1074341</v>
      </c>
      <c r="DB855" s="32">
        <v>701715</v>
      </c>
      <c r="DC855" s="32">
        <v>10650387.85</v>
      </c>
      <c r="DD855" s="32">
        <v>10683183</v>
      </c>
      <c r="DE855" s="32">
        <v>15242282.470000001</v>
      </c>
      <c r="DF855" s="32">
        <v>1662205</v>
      </c>
      <c r="DG855" s="32">
        <v>5825837</v>
      </c>
      <c r="DH855" s="32">
        <v>40003000</v>
      </c>
      <c r="DI855" s="32">
        <v>1688317</v>
      </c>
      <c r="DJ855" s="32">
        <v>2349959.2000000002</v>
      </c>
      <c r="DK855" s="32">
        <v>6955000</v>
      </c>
      <c r="DL855" s="32">
        <v>416907</v>
      </c>
      <c r="DM855" s="32">
        <v>15996279</v>
      </c>
      <c r="DN855" s="32">
        <v>4846694</v>
      </c>
      <c r="DO855" s="32">
        <v>3924736.18</v>
      </c>
      <c r="DP855" s="32">
        <v>1058384</v>
      </c>
      <c r="DQ855" s="32">
        <v>954723</v>
      </c>
      <c r="DR855" s="32">
        <v>14909471</v>
      </c>
      <c r="DS855" s="32">
        <v>1555593</v>
      </c>
      <c r="DT855" s="32">
        <v>4767652</v>
      </c>
      <c r="DU855" s="32">
        <v>3519930</v>
      </c>
      <c r="DV855" s="32">
        <v>2634592</v>
      </c>
      <c r="DW855" s="32">
        <v>8487917.3000000007</v>
      </c>
      <c r="DX855" s="32">
        <v>23995630.210000001</v>
      </c>
      <c r="DY855" s="32">
        <v>49501755</v>
      </c>
      <c r="DZ855" s="32">
        <v>6930010</v>
      </c>
      <c r="EA855" s="32">
        <v>5226075</v>
      </c>
      <c r="EB855" s="32">
        <v>13475071</v>
      </c>
      <c r="EC855" s="32">
        <v>7023747</v>
      </c>
      <c r="ED855" s="32">
        <v>26769507.899999999</v>
      </c>
      <c r="EE855" s="32">
        <v>22391476</v>
      </c>
      <c r="EF855" s="32">
        <v>609742</v>
      </c>
      <c r="EG855" s="32">
        <v>2712790</v>
      </c>
      <c r="EH855" s="32">
        <v>10253324.93</v>
      </c>
      <c r="EI855" s="32">
        <v>1784426</v>
      </c>
      <c r="EJ855" s="32">
        <v>96193553</v>
      </c>
      <c r="EK855" s="32">
        <v>4069351</v>
      </c>
      <c r="EL855" s="32">
        <v>44463063</v>
      </c>
      <c r="EM855" s="32">
        <v>1175000</v>
      </c>
      <c r="EN855" s="32">
        <v>1199805</v>
      </c>
      <c r="EO855" s="32">
        <v>805275</v>
      </c>
      <c r="EP855" s="32">
        <v>858580</v>
      </c>
      <c r="EQ855" s="32">
        <v>14878324</v>
      </c>
      <c r="ER855" s="32">
        <v>9535335</v>
      </c>
      <c r="ES855" s="32">
        <v>6973905</v>
      </c>
      <c r="ET855" s="32">
        <v>446000</v>
      </c>
      <c r="EU855" s="32">
        <v>4107661</v>
      </c>
      <c r="EV855" s="32">
        <v>14754098</v>
      </c>
      <c r="EW855" s="32">
        <v>4137351</v>
      </c>
      <c r="EX855" s="32">
        <v>34401954.32</v>
      </c>
      <c r="EY855" s="32">
        <v>786660</v>
      </c>
      <c r="EZ855" s="32">
        <v>3879697</v>
      </c>
      <c r="FA855" s="32">
        <v>2384020</v>
      </c>
      <c r="FB855" s="32">
        <v>53620639.5</v>
      </c>
      <c r="FC855" s="32">
        <v>12466291</v>
      </c>
      <c r="FD855" s="32">
        <v>6165733</v>
      </c>
      <c r="FE855" s="32">
        <v>7472639</v>
      </c>
      <c r="FF855" s="32">
        <v>15337614</v>
      </c>
      <c r="FG855" s="32">
        <v>7020567.5300000003</v>
      </c>
      <c r="FH855" s="32">
        <v>28258647</v>
      </c>
      <c r="FI855" s="32">
        <v>2815544</v>
      </c>
      <c r="FJ855" s="32">
        <v>582867.4</v>
      </c>
      <c r="FK855" s="32">
        <v>3973000</v>
      </c>
      <c r="FL855" s="32">
        <v>4903940</v>
      </c>
      <c r="FM855" s="32">
        <v>340870239.27999997</v>
      </c>
      <c r="FN855" s="32">
        <v>1084834</v>
      </c>
      <c r="FO855" s="32">
        <v>109040480</v>
      </c>
      <c r="FP855" s="32">
        <v>65600139</v>
      </c>
      <c r="FQ855" s="32">
        <v>7551250.3099999996</v>
      </c>
      <c r="FR855" s="32">
        <v>1643270</v>
      </c>
      <c r="FS855" s="32">
        <v>2323040</v>
      </c>
      <c r="FT855" s="32">
        <v>40553800</v>
      </c>
      <c r="FU855" s="32">
        <v>35510671</v>
      </c>
      <c r="FV855" s="32">
        <v>39899302.270000003</v>
      </c>
      <c r="FW855" s="32">
        <v>4061226</v>
      </c>
      <c r="FX855" s="32">
        <v>1903000</v>
      </c>
      <c r="FY855" s="32">
        <v>9598406</v>
      </c>
      <c r="FZ855" s="32">
        <v>1910388</v>
      </c>
      <c r="GA855" s="32">
        <v>3168671</v>
      </c>
      <c r="GB855" s="32">
        <v>9336603</v>
      </c>
    </row>
    <row r="856" spans="1:184" customFormat="1">
      <c r="A856" s="24">
        <v>243505</v>
      </c>
      <c r="B856" s="26" t="s">
        <v>537</v>
      </c>
      <c r="C856" s="25"/>
      <c r="D856" s="32">
        <v>2415000</v>
      </c>
      <c r="E856" s="32">
        <v>0</v>
      </c>
      <c r="F856" s="32">
        <v>8421317</v>
      </c>
      <c r="G856" s="32">
        <v>5869946</v>
      </c>
      <c r="H856" s="32">
        <v>151000</v>
      </c>
      <c r="I856" s="32">
        <v>0</v>
      </c>
      <c r="J856" s="32">
        <v>214000</v>
      </c>
      <c r="K856" s="32">
        <v>2043000</v>
      </c>
      <c r="L856" s="32">
        <v>11362500</v>
      </c>
      <c r="M856" s="32">
        <v>968000</v>
      </c>
      <c r="N856" s="32">
        <v>0</v>
      </c>
      <c r="O856" s="32">
        <v>5619000</v>
      </c>
      <c r="P856" s="32">
        <v>3611726</v>
      </c>
      <c r="Q856" s="32">
        <v>40000</v>
      </c>
      <c r="R856" s="32">
        <v>496000</v>
      </c>
      <c r="S856" s="32">
        <v>1823000</v>
      </c>
      <c r="T856" s="32">
        <v>227000</v>
      </c>
      <c r="U856" s="32">
        <v>4784375</v>
      </c>
      <c r="V856" s="32">
        <v>7175781</v>
      </c>
      <c r="W856" s="32">
        <v>1738000</v>
      </c>
      <c r="X856" s="32">
        <v>0</v>
      </c>
      <c r="Y856" s="32">
        <v>0</v>
      </c>
      <c r="Z856" s="32">
        <v>936000</v>
      </c>
      <c r="AA856" s="32">
        <v>0</v>
      </c>
      <c r="AB856" s="32">
        <v>544440</v>
      </c>
      <c r="AC856" s="32">
        <v>0</v>
      </c>
      <c r="AD856" s="32">
        <v>383000</v>
      </c>
      <c r="AE856" s="32">
        <v>34000</v>
      </c>
      <c r="AF856" s="32">
        <v>3952255</v>
      </c>
      <c r="AG856" s="32">
        <v>0</v>
      </c>
      <c r="AH856" s="32">
        <v>2957000</v>
      </c>
      <c r="AI856" s="32">
        <v>3227000</v>
      </c>
      <c r="AJ856" s="32">
        <v>0</v>
      </c>
      <c r="AK856" s="32">
        <v>127000</v>
      </c>
      <c r="AL856" s="32">
        <v>171000</v>
      </c>
      <c r="AM856" s="32">
        <v>118000</v>
      </c>
      <c r="AN856" s="32">
        <v>1078000</v>
      </c>
      <c r="AO856" s="32">
        <v>0</v>
      </c>
      <c r="AP856" s="32">
        <v>0</v>
      </c>
      <c r="AQ856" s="32">
        <v>33973000</v>
      </c>
      <c r="AR856" s="32">
        <v>0</v>
      </c>
      <c r="AS856" s="32">
        <v>3702000</v>
      </c>
      <c r="AT856" s="32">
        <v>29502</v>
      </c>
      <c r="AU856" s="32">
        <v>6000</v>
      </c>
      <c r="AV856" s="32">
        <v>184000</v>
      </c>
      <c r="AW856" s="32">
        <v>117000</v>
      </c>
      <c r="AX856" s="32">
        <v>0</v>
      </c>
      <c r="AY856" s="32">
        <v>667000</v>
      </c>
      <c r="AZ856" s="32">
        <v>76660</v>
      </c>
      <c r="BA856" s="32">
        <v>285000</v>
      </c>
      <c r="BB856" s="32">
        <v>4561000</v>
      </c>
      <c r="BC856" s="32">
        <v>0</v>
      </c>
      <c r="BD856" s="32">
        <v>1664109</v>
      </c>
      <c r="BE856" s="32">
        <v>100000</v>
      </c>
      <c r="BF856" s="32">
        <v>0</v>
      </c>
      <c r="BG856" s="32">
        <v>0</v>
      </c>
      <c r="BH856" s="32">
        <v>177000</v>
      </c>
      <c r="BI856" s="32">
        <v>1205000</v>
      </c>
      <c r="BJ856" s="32">
        <v>0</v>
      </c>
      <c r="BK856" s="32">
        <v>0</v>
      </c>
      <c r="BL856" s="32">
        <v>869890</v>
      </c>
      <c r="BM856" s="32">
        <v>0</v>
      </c>
      <c r="BN856" s="32">
        <v>0</v>
      </c>
      <c r="BO856" s="32">
        <v>0</v>
      </c>
      <c r="BP856" s="32">
        <v>75000</v>
      </c>
      <c r="BQ856" s="32">
        <v>466000</v>
      </c>
      <c r="BR856" s="32">
        <v>1639000</v>
      </c>
      <c r="BS856" s="32">
        <v>270000</v>
      </c>
      <c r="BT856" s="32">
        <v>0</v>
      </c>
      <c r="BU856" s="32">
        <v>4234000</v>
      </c>
      <c r="BV856" s="32">
        <v>128000</v>
      </c>
      <c r="BW856" s="32">
        <v>210000</v>
      </c>
      <c r="BX856" s="32">
        <v>113000</v>
      </c>
      <c r="BY856" s="32">
        <v>81000</v>
      </c>
      <c r="BZ856" s="32">
        <v>5006224</v>
      </c>
      <c r="CA856" s="32">
        <v>4197223</v>
      </c>
      <c r="CB856" s="32">
        <v>620000</v>
      </c>
      <c r="CC856" s="32">
        <v>0</v>
      </c>
      <c r="CD856" s="32">
        <v>0</v>
      </c>
      <c r="CE856" s="32">
        <v>0</v>
      </c>
      <c r="CF856" s="32">
        <v>54000</v>
      </c>
      <c r="CG856" s="32">
        <v>197000</v>
      </c>
      <c r="CH856" s="32">
        <v>0</v>
      </c>
      <c r="CI856" s="32">
        <v>0</v>
      </c>
      <c r="CJ856" s="32">
        <v>1835114</v>
      </c>
      <c r="CK856" s="32">
        <v>584000</v>
      </c>
      <c r="CL856" s="32">
        <v>235000</v>
      </c>
      <c r="CM856" s="32">
        <v>467738</v>
      </c>
      <c r="CN856" s="32">
        <v>456836</v>
      </c>
      <c r="CO856" s="32">
        <v>8065</v>
      </c>
      <c r="CP856" s="32">
        <v>173000</v>
      </c>
      <c r="CQ856" s="32">
        <v>0</v>
      </c>
      <c r="CR856" s="32">
        <v>454000</v>
      </c>
      <c r="CS856" s="32">
        <v>0</v>
      </c>
      <c r="CT856" s="32">
        <v>542000</v>
      </c>
      <c r="CU856" s="32">
        <v>1966550</v>
      </c>
      <c r="CV856" s="32">
        <v>858000</v>
      </c>
      <c r="CW856" s="32">
        <v>25081</v>
      </c>
      <c r="CX856" s="32">
        <v>986000</v>
      </c>
      <c r="CY856" s="32">
        <v>0</v>
      </c>
      <c r="CZ856" s="32">
        <v>365554</v>
      </c>
      <c r="DA856" s="32">
        <v>0</v>
      </c>
      <c r="DB856" s="32">
        <v>0</v>
      </c>
      <c r="DC856" s="32">
        <v>0</v>
      </c>
      <c r="DD856" s="32">
        <v>0</v>
      </c>
      <c r="DE856" s="32">
        <v>3206000</v>
      </c>
      <c r="DF856" s="32">
        <v>150000</v>
      </c>
      <c r="DG856" s="32">
        <v>0</v>
      </c>
      <c r="DH856" s="32">
        <v>5183000</v>
      </c>
      <c r="DI856" s="32">
        <v>0</v>
      </c>
      <c r="DJ856" s="32">
        <v>0</v>
      </c>
      <c r="DK856" s="32">
        <v>139000</v>
      </c>
      <c r="DL856" s="32">
        <v>0</v>
      </c>
      <c r="DM856" s="32">
        <v>5180000</v>
      </c>
      <c r="DN856" s="32">
        <v>1203000</v>
      </c>
      <c r="DO856" s="32">
        <v>284910</v>
      </c>
      <c r="DP856" s="32">
        <v>0</v>
      </c>
      <c r="DQ856" s="32">
        <v>3000</v>
      </c>
      <c r="DR856" s="32">
        <v>536000</v>
      </c>
      <c r="DS856" s="32">
        <v>0</v>
      </c>
      <c r="DT856" s="32">
        <v>154000</v>
      </c>
      <c r="DU856" s="32">
        <v>109847</v>
      </c>
      <c r="DV856" s="32">
        <v>99000</v>
      </c>
      <c r="DW856" s="32">
        <v>189000</v>
      </c>
      <c r="DX856" s="32">
        <v>574000</v>
      </c>
      <c r="DY856" s="32">
        <v>2861000</v>
      </c>
      <c r="DZ856" s="32">
        <v>0</v>
      </c>
      <c r="EA856" s="32">
        <v>0</v>
      </c>
      <c r="EB856" s="32">
        <v>370000</v>
      </c>
      <c r="EC856" s="32">
        <v>208000</v>
      </c>
      <c r="ED856" s="32">
        <v>4235604</v>
      </c>
      <c r="EE856" s="32">
        <v>3579732</v>
      </c>
      <c r="EF856" s="32">
        <v>0</v>
      </c>
      <c r="EG856" s="32">
        <v>450469</v>
      </c>
      <c r="EH856" s="32">
        <v>159637</v>
      </c>
      <c r="EI856" s="32">
        <v>0</v>
      </c>
      <c r="EJ856" s="32">
        <v>8713000</v>
      </c>
      <c r="EK856" s="32">
        <v>328000</v>
      </c>
      <c r="EL856" s="32">
        <v>5955184</v>
      </c>
      <c r="EM856" s="32">
        <v>0</v>
      </c>
      <c r="EN856" s="32">
        <v>0</v>
      </c>
      <c r="EO856" s="32">
        <v>0</v>
      </c>
      <c r="EP856" s="32">
        <v>0</v>
      </c>
      <c r="EQ856" s="32">
        <v>2336000</v>
      </c>
      <c r="ER856" s="32">
        <v>0</v>
      </c>
      <c r="ES856" s="32">
        <v>14000</v>
      </c>
      <c r="ET856" s="32">
        <v>0</v>
      </c>
      <c r="EU856" s="32">
        <v>658158</v>
      </c>
      <c r="EV856" s="32">
        <v>1294000</v>
      </c>
      <c r="EW856" s="32">
        <v>0</v>
      </c>
      <c r="EX856" s="32">
        <v>108000</v>
      </c>
      <c r="EY856" s="32">
        <v>0</v>
      </c>
      <c r="EZ856" s="32">
        <v>0</v>
      </c>
      <c r="FA856" s="32">
        <v>86389</v>
      </c>
      <c r="FB856" s="32">
        <v>5517823</v>
      </c>
      <c r="FC856" s="32">
        <v>1205000</v>
      </c>
      <c r="FD856" s="32">
        <v>670000</v>
      </c>
      <c r="FE856" s="32">
        <v>0</v>
      </c>
      <c r="FF856" s="32">
        <v>1052000</v>
      </c>
      <c r="FG856" s="32">
        <v>0</v>
      </c>
      <c r="FH856" s="32">
        <v>8447865</v>
      </c>
      <c r="FI856" s="32">
        <v>1145000</v>
      </c>
      <c r="FJ856" s="32">
        <v>0</v>
      </c>
      <c r="FK856" s="32">
        <v>1357000</v>
      </c>
      <c r="FL856" s="32">
        <v>0</v>
      </c>
      <c r="FM856" s="32">
        <v>27911322</v>
      </c>
      <c r="FN856" s="32">
        <v>32028</v>
      </c>
      <c r="FO856" s="32">
        <v>19604578</v>
      </c>
      <c r="FP856" s="32">
        <v>12445257</v>
      </c>
      <c r="FQ856" s="32">
        <v>405000</v>
      </c>
      <c r="FR856" s="32">
        <v>477000</v>
      </c>
      <c r="FS856" s="32">
        <v>268142</v>
      </c>
      <c r="FT856" s="32">
        <v>2723074</v>
      </c>
      <c r="FU856" s="32">
        <v>1293269</v>
      </c>
      <c r="FV856" s="32">
        <v>8244000</v>
      </c>
      <c r="FW856" s="32">
        <v>0</v>
      </c>
      <c r="FX856" s="32">
        <v>0</v>
      </c>
      <c r="FY856" s="32">
        <v>618582</v>
      </c>
      <c r="FZ856" s="32">
        <v>98000</v>
      </c>
      <c r="GA856" s="32">
        <v>0</v>
      </c>
      <c r="GB856" s="32">
        <v>457000</v>
      </c>
    </row>
    <row r="857" spans="1:184" customFormat="1">
      <c r="A857" s="24">
        <v>243510</v>
      </c>
      <c r="B857" s="26" t="s">
        <v>538</v>
      </c>
      <c r="C857" s="25"/>
      <c r="D857" s="32">
        <v>0</v>
      </c>
      <c r="E857" s="32">
        <v>0</v>
      </c>
      <c r="F857" s="32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32">
        <v>0</v>
      </c>
      <c r="AB857" s="32">
        <v>0</v>
      </c>
      <c r="AC857" s="32">
        <v>0</v>
      </c>
      <c r="AD857" s="32">
        <v>0</v>
      </c>
      <c r="AE857" s="32">
        <v>0</v>
      </c>
      <c r="AF857" s="32">
        <v>0</v>
      </c>
      <c r="AG857" s="32">
        <v>0</v>
      </c>
      <c r="AH857" s="32">
        <v>0</v>
      </c>
      <c r="AI857" s="32">
        <v>0</v>
      </c>
      <c r="AJ857" s="32">
        <v>0</v>
      </c>
      <c r="AK857" s="32">
        <v>0</v>
      </c>
      <c r="AL857" s="32">
        <v>0</v>
      </c>
      <c r="AM857" s="32">
        <v>0</v>
      </c>
      <c r="AN857" s="32">
        <v>0</v>
      </c>
      <c r="AO857" s="32">
        <v>0</v>
      </c>
      <c r="AP857" s="32">
        <v>0</v>
      </c>
      <c r="AQ857" s="32">
        <v>0</v>
      </c>
      <c r="AR857" s="32">
        <v>0</v>
      </c>
      <c r="AS857" s="32">
        <v>0</v>
      </c>
      <c r="AT857" s="32">
        <v>0</v>
      </c>
      <c r="AU857" s="32">
        <v>0</v>
      </c>
      <c r="AV857" s="32">
        <v>0</v>
      </c>
      <c r="AW857" s="32">
        <v>0</v>
      </c>
      <c r="AX857" s="32">
        <v>0</v>
      </c>
      <c r="AY857" s="32">
        <v>0</v>
      </c>
      <c r="AZ857" s="32">
        <v>0</v>
      </c>
      <c r="BA857" s="32">
        <v>0</v>
      </c>
      <c r="BB857" s="32">
        <v>0</v>
      </c>
      <c r="BC857" s="32">
        <v>0</v>
      </c>
      <c r="BD857" s="32">
        <v>0</v>
      </c>
      <c r="BE857" s="32">
        <v>0</v>
      </c>
      <c r="BF857" s="32">
        <v>0</v>
      </c>
      <c r="BG857" s="32">
        <v>0</v>
      </c>
      <c r="BH857" s="32">
        <v>0</v>
      </c>
      <c r="BI857" s="32">
        <v>0</v>
      </c>
      <c r="BJ857" s="32">
        <v>0</v>
      </c>
      <c r="BK857" s="32">
        <v>0</v>
      </c>
      <c r="BL857" s="32">
        <v>0</v>
      </c>
      <c r="BM857" s="32">
        <v>0</v>
      </c>
      <c r="BN857" s="32">
        <v>0</v>
      </c>
      <c r="BO857" s="32">
        <v>0</v>
      </c>
      <c r="BP857" s="32">
        <v>0</v>
      </c>
      <c r="BQ857" s="32">
        <v>0</v>
      </c>
      <c r="BR857" s="32">
        <v>0</v>
      </c>
      <c r="BS857" s="32">
        <v>0</v>
      </c>
      <c r="BT857" s="32">
        <v>0</v>
      </c>
      <c r="BU857" s="32">
        <v>0</v>
      </c>
      <c r="BV857" s="32">
        <v>0</v>
      </c>
      <c r="BW857" s="32">
        <v>0</v>
      </c>
      <c r="BX857" s="32">
        <v>0</v>
      </c>
      <c r="BY857" s="32">
        <v>0</v>
      </c>
      <c r="BZ857" s="32">
        <v>0</v>
      </c>
      <c r="CA857" s="32">
        <v>0</v>
      </c>
      <c r="CB857" s="32">
        <v>0</v>
      </c>
      <c r="CC857" s="32">
        <v>0</v>
      </c>
      <c r="CD857" s="32">
        <v>0</v>
      </c>
      <c r="CE857" s="32">
        <v>0</v>
      </c>
      <c r="CF857" s="32">
        <v>0</v>
      </c>
      <c r="CG857" s="32">
        <v>0</v>
      </c>
      <c r="CH857" s="32">
        <v>0</v>
      </c>
      <c r="CI857" s="32">
        <v>0</v>
      </c>
      <c r="CJ857" s="32">
        <v>0</v>
      </c>
      <c r="CK857" s="32">
        <v>0</v>
      </c>
      <c r="CL857" s="32">
        <v>0</v>
      </c>
      <c r="CM857" s="32">
        <v>0</v>
      </c>
      <c r="CN857" s="32">
        <v>0</v>
      </c>
      <c r="CO857" s="32">
        <v>0</v>
      </c>
      <c r="CP857" s="32">
        <v>0</v>
      </c>
      <c r="CQ857" s="32">
        <v>0</v>
      </c>
      <c r="CR857" s="32">
        <v>0</v>
      </c>
      <c r="CS857" s="32">
        <v>0</v>
      </c>
      <c r="CT857" s="32">
        <v>0</v>
      </c>
      <c r="CU857" s="32">
        <v>0</v>
      </c>
      <c r="CV857" s="32">
        <v>0</v>
      </c>
      <c r="CW857" s="32">
        <v>0</v>
      </c>
      <c r="CX857" s="32">
        <v>0</v>
      </c>
      <c r="CY857" s="32">
        <v>0</v>
      </c>
      <c r="CZ857" s="32">
        <v>0</v>
      </c>
      <c r="DA857" s="32">
        <v>0</v>
      </c>
      <c r="DB857" s="32">
        <v>0</v>
      </c>
      <c r="DC857" s="32">
        <v>0</v>
      </c>
      <c r="DD857" s="32">
        <v>0</v>
      </c>
      <c r="DE857" s="32">
        <v>0</v>
      </c>
      <c r="DF857" s="32">
        <v>0</v>
      </c>
      <c r="DG857" s="32">
        <v>0</v>
      </c>
      <c r="DH857" s="32">
        <v>0</v>
      </c>
      <c r="DI857" s="32">
        <v>0</v>
      </c>
      <c r="DJ857" s="32">
        <v>0</v>
      </c>
      <c r="DK857" s="32">
        <v>0</v>
      </c>
      <c r="DL857" s="32">
        <v>0</v>
      </c>
      <c r="DM857" s="32">
        <v>0</v>
      </c>
      <c r="DN857" s="32">
        <v>0</v>
      </c>
      <c r="DO857" s="32">
        <v>0</v>
      </c>
      <c r="DP857" s="32">
        <v>0</v>
      </c>
      <c r="DQ857" s="32">
        <v>0</v>
      </c>
      <c r="DR857" s="32">
        <v>0</v>
      </c>
      <c r="DS857" s="32">
        <v>0</v>
      </c>
      <c r="DT857" s="32">
        <v>0</v>
      </c>
      <c r="DU857" s="32">
        <v>0</v>
      </c>
      <c r="DV857" s="32">
        <v>0</v>
      </c>
      <c r="DW857" s="32">
        <v>0</v>
      </c>
      <c r="DX857" s="32">
        <v>0</v>
      </c>
      <c r="DY857" s="32">
        <v>0</v>
      </c>
      <c r="DZ857" s="32">
        <v>0</v>
      </c>
      <c r="EA857" s="32">
        <v>0</v>
      </c>
      <c r="EB857" s="32">
        <v>0</v>
      </c>
      <c r="EC857" s="32">
        <v>0</v>
      </c>
      <c r="ED857" s="32">
        <v>0</v>
      </c>
      <c r="EE857" s="32">
        <v>0</v>
      </c>
      <c r="EF857" s="32">
        <v>0</v>
      </c>
      <c r="EG857" s="32">
        <v>0</v>
      </c>
      <c r="EH857" s="32">
        <v>0</v>
      </c>
      <c r="EI857" s="32">
        <v>0</v>
      </c>
      <c r="EJ857" s="32">
        <v>0</v>
      </c>
      <c r="EK857" s="32">
        <v>0</v>
      </c>
      <c r="EL857" s="32">
        <v>0</v>
      </c>
      <c r="EM857" s="32">
        <v>0</v>
      </c>
      <c r="EN857" s="32">
        <v>0</v>
      </c>
      <c r="EO857" s="32">
        <v>0</v>
      </c>
      <c r="EP857" s="32">
        <v>0</v>
      </c>
      <c r="EQ857" s="32">
        <v>0</v>
      </c>
      <c r="ER857" s="32">
        <v>0</v>
      </c>
      <c r="ES857" s="32">
        <v>0</v>
      </c>
      <c r="ET857" s="32">
        <v>0</v>
      </c>
      <c r="EU857" s="32">
        <v>0</v>
      </c>
      <c r="EV857" s="32">
        <v>0</v>
      </c>
      <c r="EW857" s="32">
        <v>0</v>
      </c>
      <c r="EX857" s="32">
        <v>0</v>
      </c>
      <c r="EY857" s="32">
        <v>0</v>
      </c>
      <c r="EZ857" s="32">
        <v>0</v>
      </c>
      <c r="FA857" s="32">
        <v>0</v>
      </c>
      <c r="FB857" s="32">
        <v>0</v>
      </c>
      <c r="FC857" s="32">
        <v>0</v>
      </c>
      <c r="FD857" s="32">
        <v>0</v>
      </c>
      <c r="FE857" s="32">
        <v>0</v>
      </c>
      <c r="FF857" s="32">
        <v>0</v>
      </c>
      <c r="FG857" s="32">
        <v>0</v>
      </c>
      <c r="FH857" s="32">
        <v>0</v>
      </c>
      <c r="FI857" s="32">
        <v>0</v>
      </c>
      <c r="FJ857" s="32">
        <v>0</v>
      </c>
      <c r="FK857" s="32">
        <v>0</v>
      </c>
      <c r="FL857" s="32">
        <v>0</v>
      </c>
      <c r="FM857" s="32">
        <v>0</v>
      </c>
      <c r="FN857" s="32">
        <v>0</v>
      </c>
      <c r="FO857" s="32">
        <v>0</v>
      </c>
      <c r="FP857" s="32">
        <v>0</v>
      </c>
      <c r="FQ857" s="32">
        <v>0</v>
      </c>
      <c r="FR857" s="32">
        <v>0</v>
      </c>
      <c r="FS857" s="32">
        <v>0</v>
      </c>
      <c r="FT857" s="32">
        <v>0</v>
      </c>
      <c r="FU857" s="32">
        <v>0</v>
      </c>
      <c r="FV857" s="32">
        <v>0</v>
      </c>
      <c r="FW857" s="32">
        <v>0</v>
      </c>
      <c r="FX857" s="32">
        <v>0</v>
      </c>
      <c r="FY857" s="32">
        <v>0</v>
      </c>
      <c r="FZ857" s="32">
        <v>0</v>
      </c>
      <c r="GA857" s="32">
        <v>0</v>
      </c>
      <c r="GB857" s="32">
        <v>0</v>
      </c>
    </row>
    <row r="858" spans="1:184" customFormat="1">
      <c r="A858" s="24">
        <v>243515</v>
      </c>
      <c r="B858" s="26" t="s">
        <v>439</v>
      </c>
      <c r="C858" s="25"/>
      <c r="D858" s="32">
        <v>184000</v>
      </c>
      <c r="E858" s="32">
        <v>388000</v>
      </c>
      <c r="F858" s="32">
        <v>5447210</v>
      </c>
      <c r="G858" s="32">
        <v>693030</v>
      </c>
      <c r="H858" s="32">
        <v>877912</v>
      </c>
      <c r="I858" s="32">
        <v>132000</v>
      </c>
      <c r="J858" s="32">
        <v>1998212</v>
      </c>
      <c r="K858" s="32">
        <v>330000</v>
      </c>
      <c r="L858" s="32">
        <v>14132235</v>
      </c>
      <c r="M858" s="32">
        <v>66000</v>
      </c>
      <c r="N858" s="32">
        <v>0</v>
      </c>
      <c r="O858" s="32">
        <v>6086194</v>
      </c>
      <c r="P858" s="32">
        <v>4041082</v>
      </c>
      <c r="Q858" s="32">
        <v>373531</v>
      </c>
      <c r="R858" s="32">
        <v>336770</v>
      </c>
      <c r="S858" s="32">
        <v>0</v>
      </c>
      <c r="T858" s="32">
        <v>2887000</v>
      </c>
      <c r="U858" s="32">
        <v>363000</v>
      </c>
      <c r="V858" s="32">
        <v>2619973</v>
      </c>
      <c r="W858" s="32">
        <v>710000</v>
      </c>
      <c r="X858" s="32">
        <v>273929</v>
      </c>
      <c r="Y858" s="32">
        <v>448963</v>
      </c>
      <c r="Z858" s="32">
        <v>15000</v>
      </c>
      <c r="AA858" s="32">
        <v>0</v>
      </c>
      <c r="AB858" s="32">
        <v>2821607</v>
      </c>
      <c r="AC858" s="32">
        <v>0</v>
      </c>
      <c r="AD858" s="32">
        <v>978735</v>
      </c>
      <c r="AE858" s="32">
        <v>321684</v>
      </c>
      <c r="AF858" s="32">
        <v>4268626.46</v>
      </c>
      <c r="AG858" s="32">
        <v>996072</v>
      </c>
      <c r="AH858" s="32">
        <v>2534587</v>
      </c>
      <c r="AI858" s="32">
        <v>4027370</v>
      </c>
      <c r="AJ858" s="32">
        <v>937311</v>
      </c>
      <c r="AK858" s="32">
        <v>483334</v>
      </c>
      <c r="AL858" s="32">
        <v>612534</v>
      </c>
      <c r="AM858" s="32">
        <v>707642</v>
      </c>
      <c r="AN858" s="32">
        <v>1500000</v>
      </c>
      <c r="AO858" s="32">
        <v>30222</v>
      </c>
      <c r="AP858" s="32">
        <v>161081</v>
      </c>
      <c r="AQ858" s="32">
        <v>1523078</v>
      </c>
      <c r="AR858" s="32">
        <v>38730</v>
      </c>
      <c r="AS858" s="32">
        <v>35160486</v>
      </c>
      <c r="AT858" s="32">
        <v>709945</v>
      </c>
      <c r="AU858" s="32">
        <v>272298</v>
      </c>
      <c r="AV858" s="32">
        <v>881542</v>
      </c>
      <c r="AW858" s="32">
        <v>458867</v>
      </c>
      <c r="AX858" s="32">
        <v>714000</v>
      </c>
      <c r="AY858" s="32">
        <v>1325665</v>
      </c>
      <c r="AZ858" s="32">
        <v>549880.4</v>
      </c>
      <c r="BA858" s="32">
        <v>4177179.35</v>
      </c>
      <c r="BB858" s="32">
        <v>1448841</v>
      </c>
      <c r="BC858" s="32">
        <v>133000</v>
      </c>
      <c r="BD858" s="32">
        <v>437075</v>
      </c>
      <c r="BE858" s="32">
        <v>186120</v>
      </c>
      <c r="BF858" s="32">
        <v>158274</v>
      </c>
      <c r="BG858" s="32">
        <v>180500</v>
      </c>
      <c r="BH858" s="32">
        <v>1362293</v>
      </c>
      <c r="BI858" s="32">
        <v>299863</v>
      </c>
      <c r="BJ858" s="32">
        <v>1556328</v>
      </c>
      <c r="BK858" s="32">
        <v>338627</v>
      </c>
      <c r="BL858" s="32">
        <v>1213600</v>
      </c>
      <c r="BM858" s="32">
        <v>38730</v>
      </c>
      <c r="BN858" s="32">
        <v>467230</v>
      </c>
      <c r="BO858" s="32">
        <v>146666</v>
      </c>
      <c r="BP858" s="32">
        <v>668621</v>
      </c>
      <c r="BQ858" s="32">
        <v>1184654</v>
      </c>
      <c r="BR858" s="32">
        <v>1323007</v>
      </c>
      <c r="BS858" s="32">
        <v>285171</v>
      </c>
      <c r="BT858" s="32">
        <v>0</v>
      </c>
      <c r="BU858" s="32">
        <v>3416276</v>
      </c>
      <c r="BV858" s="32">
        <v>390000</v>
      </c>
      <c r="BW858" s="32">
        <v>0</v>
      </c>
      <c r="BX858" s="32">
        <v>1224778</v>
      </c>
      <c r="BY858" s="32">
        <v>1259686</v>
      </c>
      <c r="BZ858" s="32">
        <v>3207816</v>
      </c>
      <c r="CA858" s="32">
        <v>431147</v>
      </c>
      <c r="CB858" s="32">
        <v>544090</v>
      </c>
      <c r="CC858" s="32">
        <v>1255171</v>
      </c>
      <c r="CD858" s="32">
        <v>159000</v>
      </c>
      <c r="CE858" s="32">
        <v>288420</v>
      </c>
      <c r="CF858" s="32">
        <v>271000</v>
      </c>
      <c r="CG858" s="32">
        <v>0</v>
      </c>
      <c r="CH858" s="32">
        <v>154749</v>
      </c>
      <c r="CI858" s="32">
        <v>0</v>
      </c>
      <c r="CJ858" s="32">
        <v>5486776</v>
      </c>
      <c r="CK858" s="32">
        <v>372373</v>
      </c>
      <c r="CL858" s="32">
        <v>436417</v>
      </c>
      <c r="CM858" s="32">
        <v>10868</v>
      </c>
      <c r="CN858" s="32">
        <v>477615</v>
      </c>
      <c r="CO858" s="32">
        <v>736527</v>
      </c>
      <c r="CP858" s="32">
        <v>1058995</v>
      </c>
      <c r="CQ858" s="32">
        <v>0</v>
      </c>
      <c r="CR858" s="32">
        <v>429683</v>
      </c>
      <c r="CS858" s="32">
        <v>100212</v>
      </c>
      <c r="CT858" s="32">
        <v>866195.89</v>
      </c>
      <c r="CU858" s="32">
        <v>588712</v>
      </c>
      <c r="CV858" s="32">
        <v>0</v>
      </c>
      <c r="CW858" s="32">
        <v>659998</v>
      </c>
      <c r="CX858" s="32">
        <v>581000</v>
      </c>
      <c r="CY858" s="32">
        <v>21000</v>
      </c>
      <c r="CZ858" s="32">
        <v>500390</v>
      </c>
      <c r="DA858" s="32">
        <v>350250</v>
      </c>
      <c r="DB858" s="32">
        <v>0</v>
      </c>
      <c r="DC858" s="32">
        <v>5369990</v>
      </c>
      <c r="DD858" s="32">
        <v>176000</v>
      </c>
      <c r="DE858" s="32">
        <v>152000</v>
      </c>
      <c r="DF858" s="32">
        <v>683985</v>
      </c>
      <c r="DG858" s="32">
        <v>904431</v>
      </c>
      <c r="DH858" s="32">
        <v>433000</v>
      </c>
      <c r="DI858" s="32">
        <v>160000</v>
      </c>
      <c r="DJ858" s="32">
        <v>2201900</v>
      </c>
      <c r="DK858" s="32">
        <v>994000</v>
      </c>
      <c r="DL858" s="32">
        <v>171795</v>
      </c>
      <c r="DM858" s="32">
        <v>2765689</v>
      </c>
      <c r="DN858" s="32">
        <v>382505</v>
      </c>
      <c r="DO858" s="32">
        <v>1111158</v>
      </c>
      <c r="DP858" s="32">
        <v>0</v>
      </c>
      <c r="DQ858" s="32">
        <v>393400</v>
      </c>
      <c r="DR858" s="32">
        <v>4566120</v>
      </c>
      <c r="DS858" s="32">
        <v>257882</v>
      </c>
      <c r="DT858" s="32">
        <v>1311552</v>
      </c>
      <c r="DU858" s="32">
        <v>608790</v>
      </c>
      <c r="DV858" s="32">
        <v>197733</v>
      </c>
      <c r="DW858" s="32">
        <v>275000</v>
      </c>
      <c r="DX858" s="32">
        <v>4157964</v>
      </c>
      <c r="DY858" s="32">
        <v>5480680</v>
      </c>
      <c r="DZ858" s="32">
        <v>179910</v>
      </c>
      <c r="EA858" s="32">
        <v>352000</v>
      </c>
      <c r="EB858" s="32">
        <v>4191407</v>
      </c>
      <c r="EC858" s="32">
        <v>550901</v>
      </c>
      <c r="ED858" s="32">
        <v>2693975.9</v>
      </c>
      <c r="EE858" s="32">
        <v>1348682</v>
      </c>
      <c r="EF858" s="32">
        <v>144000</v>
      </c>
      <c r="EG858" s="32">
        <v>993912</v>
      </c>
      <c r="EH858" s="32">
        <v>1753128</v>
      </c>
      <c r="EI858" s="32">
        <v>0</v>
      </c>
      <c r="EJ858" s="32">
        <v>2718608</v>
      </c>
      <c r="EK858" s="32">
        <v>1316399</v>
      </c>
      <c r="EL858" s="32">
        <v>2674219</v>
      </c>
      <c r="EM858" s="32">
        <v>0</v>
      </c>
      <c r="EN858" s="32">
        <v>122900</v>
      </c>
      <c r="EO858" s="32">
        <v>81111</v>
      </c>
      <c r="EP858" s="32">
        <v>167200</v>
      </c>
      <c r="EQ858" s="32">
        <v>1725720</v>
      </c>
      <c r="ER858" s="32">
        <v>0</v>
      </c>
      <c r="ES858" s="32">
        <v>639523</v>
      </c>
      <c r="ET858" s="32">
        <v>0</v>
      </c>
      <c r="EU858" s="32">
        <v>376860</v>
      </c>
      <c r="EV858" s="32">
        <v>596888</v>
      </c>
      <c r="EW858" s="32">
        <v>0</v>
      </c>
      <c r="EX858" s="32">
        <v>2774637</v>
      </c>
      <c r="EY858" s="32">
        <v>292345</v>
      </c>
      <c r="EZ858" s="32">
        <v>559113</v>
      </c>
      <c r="FA858" s="32">
        <v>240000</v>
      </c>
      <c r="FB858" s="32">
        <v>8189613</v>
      </c>
      <c r="FC858" s="32">
        <v>1678830</v>
      </c>
      <c r="FD858" s="32">
        <v>1611425</v>
      </c>
      <c r="FE858" s="32">
        <v>1463362</v>
      </c>
      <c r="FF858" s="32">
        <v>1969254</v>
      </c>
      <c r="FG858" s="32">
        <v>985073</v>
      </c>
      <c r="FH858" s="32">
        <v>1142644</v>
      </c>
      <c r="FI858" s="32">
        <v>0</v>
      </c>
      <c r="FJ858" s="32">
        <v>294332</v>
      </c>
      <c r="FK858" s="32">
        <v>681000</v>
      </c>
      <c r="FL858" s="32">
        <v>715431</v>
      </c>
      <c r="FM858" s="32">
        <v>90952614</v>
      </c>
      <c r="FN858" s="32">
        <v>263360</v>
      </c>
      <c r="FO858" s="32">
        <v>28746867</v>
      </c>
      <c r="FP858" s="32">
        <v>5470905</v>
      </c>
      <c r="FQ858" s="32">
        <v>1915894</v>
      </c>
      <c r="FR858" s="32">
        <v>459236</v>
      </c>
      <c r="FS858" s="32">
        <v>243412</v>
      </c>
      <c r="FT858" s="32">
        <v>1512840</v>
      </c>
      <c r="FU858" s="32">
        <v>1196098</v>
      </c>
      <c r="FV858" s="32">
        <v>6258097</v>
      </c>
      <c r="FW858" s="32">
        <v>0</v>
      </c>
      <c r="FX858" s="32">
        <v>1201000</v>
      </c>
      <c r="FY858" s="32">
        <v>1332750</v>
      </c>
      <c r="FZ858" s="32">
        <v>692167</v>
      </c>
      <c r="GA858" s="32">
        <v>1418129</v>
      </c>
      <c r="GB858" s="32">
        <v>234921</v>
      </c>
    </row>
    <row r="859" spans="1:184" customFormat="1">
      <c r="A859" s="24">
        <v>243520</v>
      </c>
      <c r="B859" s="26" t="s">
        <v>440</v>
      </c>
      <c r="C859" s="25"/>
      <c r="D859" s="32">
        <v>0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11000</v>
      </c>
      <c r="S859" s="32">
        <v>50000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32">
        <v>0</v>
      </c>
      <c r="AB859" s="32">
        <v>0</v>
      </c>
      <c r="AC859" s="32">
        <v>0</v>
      </c>
      <c r="AD859" s="32">
        <v>0</v>
      </c>
      <c r="AE859" s="32">
        <v>0</v>
      </c>
      <c r="AF859" s="32">
        <v>0</v>
      </c>
      <c r="AG859" s="32">
        <v>0</v>
      </c>
      <c r="AH859" s="32">
        <v>0</v>
      </c>
      <c r="AI859" s="32">
        <v>0</v>
      </c>
      <c r="AJ859" s="32">
        <v>0</v>
      </c>
      <c r="AK859" s="32">
        <v>0</v>
      </c>
      <c r="AL859" s="32">
        <v>0</v>
      </c>
      <c r="AM859" s="32">
        <v>0</v>
      </c>
      <c r="AN859" s="32">
        <v>0</v>
      </c>
      <c r="AO859" s="32">
        <v>0</v>
      </c>
      <c r="AP859" s="32">
        <v>0</v>
      </c>
      <c r="AQ859" s="32">
        <v>2684000</v>
      </c>
      <c r="AR859" s="32">
        <v>0</v>
      </c>
      <c r="AS859" s="32">
        <v>1107214</v>
      </c>
      <c r="AT859" s="32">
        <v>0</v>
      </c>
      <c r="AU859" s="32">
        <v>0</v>
      </c>
      <c r="AV859" s="32">
        <v>0</v>
      </c>
      <c r="AW859" s="32">
        <v>0</v>
      </c>
      <c r="AX859" s="32">
        <v>0</v>
      </c>
      <c r="AY859" s="32">
        <v>0</v>
      </c>
      <c r="AZ859" s="32">
        <v>0</v>
      </c>
      <c r="BA859" s="32">
        <v>66165</v>
      </c>
      <c r="BB859" s="32">
        <v>0</v>
      </c>
      <c r="BC859" s="32">
        <v>0</v>
      </c>
      <c r="BD859" s="32">
        <v>0</v>
      </c>
      <c r="BE859" s="32">
        <v>0</v>
      </c>
      <c r="BF859" s="32">
        <v>0</v>
      </c>
      <c r="BG859" s="32">
        <v>48345</v>
      </c>
      <c r="BH859" s="32">
        <v>0</v>
      </c>
      <c r="BI859" s="32">
        <v>0</v>
      </c>
      <c r="BJ859" s="32">
        <v>0</v>
      </c>
      <c r="BK859" s="32">
        <v>0</v>
      </c>
      <c r="BL859" s="32">
        <v>0</v>
      </c>
      <c r="BM859" s="32">
        <v>0</v>
      </c>
      <c r="BN859" s="32">
        <v>0</v>
      </c>
      <c r="BO859" s="32">
        <v>0</v>
      </c>
      <c r="BP859" s="32">
        <v>0</v>
      </c>
      <c r="BQ859" s="32">
        <v>0</v>
      </c>
      <c r="BR859" s="32">
        <v>0</v>
      </c>
      <c r="BS859" s="32">
        <v>50242</v>
      </c>
      <c r="BT859" s="32">
        <v>0</v>
      </c>
      <c r="BU859" s="32">
        <v>0</v>
      </c>
      <c r="BV859" s="32">
        <v>0</v>
      </c>
      <c r="BW859" s="32">
        <v>0</v>
      </c>
      <c r="BX859" s="32">
        <v>0</v>
      </c>
      <c r="BY859" s="32">
        <v>0</v>
      </c>
      <c r="BZ859" s="32">
        <v>277540</v>
      </c>
      <c r="CA859" s="32">
        <v>0</v>
      </c>
      <c r="CB859" s="32">
        <v>0</v>
      </c>
      <c r="CC859" s="32">
        <v>0</v>
      </c>
      <c r="CD859" s="32">
        <v>0</v>
      </c>
      <c r="CE859" s="32">
        <v>0</v>
      </c>
      <c r="CF859" s="32">
        <v>0</v>
      </c>
      <c r="CG859" s="32">
        <v>0</v>
      </c>
      <c r="CH859" s="32">
        <v>0</v>
      </c>
      <c r="CI859" s="32">
        <v>0</v>
      </c>
      <c r="CJ859" s="32">
        <v>0</v>
      </c>
      <c r="CK859" s="32">
        <v>0</v>
      </c>
      <c r="CL859" s="32">
        <v>0</v>
      </c>
      <c r="CM859" s="32">
        <v>0</v>
      </c>
      <c r="CN859" s="32">
        <v>0</v>
      </c>
      <c r="CO859" s="32">
        <v>0</v>
      </c>
      <c r="CP859" s="32">
        <v>0</v>
      </c>
      <c r="CQ859" s="32">
        <v>0</v>
      </c>
      <c r="CR859" s="32">
        <v>0</v>
      </c>
      <c r="CS859" s="32">
        <v>0</v>
      </c>
      <c r="CT859" s="32">
        <v>0</v>
      </c>
      <c r="CU859" s="32">
        <v>18817</v>
      </c>
      <c r="CV859" s="32">
        <v>0</v>
      </c>
      <c r="CW859" s="32">
        <v>0</v>
      </c>
      <c r="CX859" s="32">
        <v>0</v>
      </c>
      <c r="CY859" s="32">
        <v>0</v>
      </c>
      <c r="CZ859" s="32">
        <v>0</v>
      </c>
      <c r="DA859" s="32">
        <v>0</v>
      </c>
      <c r="DB859" s="32">
        <v>0</v>
      </c>
      <c r="DC859" s="32">
        <v>5528</v>
      </c>
      <c r="DD859" s="32">
        <v>0</v>
      </c>
      <c r="DE859" s="32">
        <v>0</v>
      </c>
      <c r="DF859" s="32">
        <v>0</v>
      </c>
      <c r="DG859" s="32">
        <v>40000</v>
      </c>
      <c r="DH859" s="32">
        <v>0</v>
      </c>
      <c r="DI859" s="32">
        <v>0</v>
      </c>
      <c r="DJ859" s="32">
        <v>0</v>
      </c>
      <c r="DK859" s="32">
        <v>0</v>
      </c>
      <c r="DL859" s="32">
        <v>0</v>
      </c>
      <c r="DM859" s="32">
        <v>0</v>
      </c>
      <c r="DN859" s="32">
        <v>0</v>
      </c>
      <c r="DO859" s="32">
        <v>0</v>
      </c>
      <c r="DP859" s="32">
        <v>0</v>
      </c>
      <c r="DQ859" s="32">
        <v>0</v>
      </c>
      <c r="DR859" s="32">
        <v>1090767</v>
      </c>
      <c r="DS859" s="32">
        <v>0</v>
      </c>
      <c r="DT859" s="32">
        <v>0</v>
      </c>
      <c r="DU859" s="32">
        <v>4000</v>
      </c>
      <c r="DV859" s="32">
        <v>1698195</v>
      </c>
      <c r="DW859" s="32">
        <v>0</v>
      </c>
      <c r="DX859" s="32">
        <v>0</v>
      </c>
      <c r="DY859" s="32">
        <v>0</v>
      </c>
      <c r="DZ859" s="32">
        <v>0</v>
      </c>
      <c r="EA859" s="32">
        <v>0</v>
      </c>
      <c r="EB859" s="32">
        <v>110000</v>
      </c>
      <c r="EC859" s="32">
        <v>0</v>
      </c>
      <c r="ED859" s="32">
        <v>1509209</v>
      </c>
      <c r="EE859" s="32">
        <v>0</v>
      </c>
      <c r="EF859" s="32">
        <v>0</v>
      </c>
      <c r="EG859" s="32">
        <v>0</v>
      </c>
      <c r="EH859" s="32">
        <v>0</v>
      </c>
      <c r="EI859" s="32">
        <v>0</v>
      </c>
      <c r="EJ859" s="32">
        <v>0</v>
      </c>
      <c r="EK859" s="32">
        <v>0</v>
      </c>
      <c r="EL859" s="32">
        <v>0</v>
      </c>
      <c r="EM859" s="32">
        <v>0</v>
      </c>
      <c r="EN859" s="32">
        <v>0</v>
      </c>
      <c r="EO859" s="32">
        <v>0</v>
      </c>
      <c r="EP859" s="32">
        <v>0</v>
      </c>
      <c r="EQ859" s="32">
        <v>0</v>
      </c>
      <c r="ER859" s="32">
        <v>0</v>
      </c>
      <c r="ES859" s="32">
        <v>0</v>
      </c>
      <c r="ET859" s="32">
        <v>0</v>
      </c>
      <c r="EU859" s="32">
        <v>0</v>
      </c>
      <c r="EV859" s="32">
        <v>0</v>
      </c>
      <c r="EW859" s="32">
        <v>0</v>
      </c>
      <c r="EX859" s="32">
        <v>0</v>
      </c>
      <c r="EY859" s="32">
        <v>0</v>
      </c>
      <c r="EZ859" s="32">
        <v>0</v>
      </c>
      <c r="FA859" s="32">
        <v>0</v>
      </c>
      <c r="FB859" s="32">
        <v>142096.5</v>
      </c>
      <c r="FC859" s="32">
        <v>0</v>
      </c>
      <c r="FD859" s="32">
        <v>0</v>
      </c>
      <c r="FE859" s="32">
        <v>0</v>
      </c>
      <c r="FF859" s="32">
        <v>0</v>
      </c>
      <c r="FG859" s="32">
        <v>0</v>
      </c>
      <c r="FH859" s="32">
        <v>0</v>
      </c>
      <c r="FI859" s="32">
        <v>0</v>
      </c>
      <c r="FJ859" s="32">
        <v>0</v>
      </c>
      <c r="FK859" s="32">
        <v>0</v>
      </c>
      <c r="FL859" s="32">
        <v>0</v>
      </c>
      <c r="FM859" s="32">
        <v>0</v>
      </c>
      <c r="FN859" s="32">
        <v>0</v>
      </c>
      <c r="FO859" s="32">
        <v>2022774</v>
      </c>
      <c r="FP859" s="32">
        <v>0</v>
      </c>
      <c r="FQ859" s="32">
        <v>0</v>
      </c>
      <c r="FR859" s="32">
        <v>0</v>
      </c>
      <c r="FS859" s="32">
        <v>0</v>
      </c>
      <c r="FT859" s="32">
        <v>0</v>
      </c>
      <c r="FU859" s="32">
        <v>0</v>
      </c>
      <c r="FV859" s="32">
        <v>2470897.6800000002</v>
      </c>
      <c r="FW859" s="32">
        <v>0</v>
      </c>
      <c r="FX859" s="32">
        <v>0</v>
      </c>
      <c r="FY859" s="32">
        <v>164002</v>
      </c>
      <c r="FZ859" s="32">
        <v>0</v>
      </c>
      <c r="GA859" s="32">
        <v>0</v>
      </c>
      <c r="GB859" s="32">
        <v>0</v>
      </c>
    </row>
    <row r="860" spans="1:184" customFormat="1">
      <c r="A860" s="24">
        <v>243525</v>
      </c>
      <c r="B860" s="26" t="s">
        <v>539</v>
      </c>
      <c r="C860" s="25"/>
      <c r="D860" s="32">
        <v>617000</v>
      </c>
      <c r="E860" s="32">
        <v>100000</v>
      </c>
      <c r="F860" s="32">
        <v>7957639</v>
      </c>
      <c r="G860" s="32">
        <v>400142</v>
      </c>
      <c r="H860" s="32">
        <v>864243</v>
      </c>
      <c r="I860" s="32">
        <v>72064</v>
      </c>
      <c r="J860" s="32">
        <v>155657</v>
      </c>
      <c r="K860" s="32">
        <v>61701</v>
      </c>
      <c r="L860" s="32">
        <v>1324522</v>
      </c>
      <c r="M860" s="32">
        <v>127220</v>
      </c>
      <c r="N860" s="32">
        <v>0</v>
      </c>
      <c r="O860" s="32">
        <v>560143</v>
      </c>
      <c r="P860" s="32">
        <v>2431174</v>
      </c>
      <c r="Q860" s="32">
        <v>22208</v>
      </c>
      <c r="R860" s="32">
        <v>126634</v>
      </c>
      <c r="S860" s="32">
        <v>828107</v>
      </c>
      <c r="T860" s="32">
        <v>1307000</v>
      </c>
      <c r="U860" s="32">
        <v>612156</v>
      </c>
      <c r="V860" s="32">
        <v>2147007</v>
      </c>
      <c r="W860" s="32">
        <v>1662000</v>
      </c>
      <c r="X860" s="32">
        <v>7731</v>
      </c>
      <c r="Y860" s="32">
        <v>69727</v>
      </c>
      <c r="Z860" s="32">
        <v>97050</v>
      </c>
      <c r="AA860" s="32">
        <v>0</v>
      </c>
      <c r="AB860" s="32">
        <v>1376549</v>
      </c>
      <c r="AC860" s="32">
        <v>0</v>
      </c>
      <c r="AD860" s="32">
        <v>239200</v>
      </c>
      <c r="AE860" s="32">
        <v>347319</v>
      </c>
      <c r="AF860" s="32">
        <v>1055718</v>
      </c>
      <c r="AG860" s="32">
        <v>1068278</v>
      </c>
      <c r="AH860" s="32">
        <v>2129092</v>
      </c>
      <c r="AI860" s="32">
        <v>2510227</v>
      </c>
      <c r="AJ860" s="32">
        <v>2358935</v>
      </c>
      <c r="AK860" s="32">
        <v>108541</v>
      </c>
      <c r="AL860" s="32">
        <v>446284</v>
      </c>
      <c r="AM860" s="32">
        <v>225621</v>
      </c>
      <c r="AN860" s="32">
        <v>1497000</v>
      </c>
      <c r="AO860" s="32">
        <v>73528</v>
      </c>
      <c r="AP860" s="32">
        <v>77833</v>
      </c>
      <c r="AQ860" s="32">
        <v>2590235</v>
      </c>
      <c r="AR860" s="32">
        <v>89149</v>
      </c>
      <c r="AS860" s="32">
        <v>4030680.19</v>
      </c>
      <c r="AT860" s="32">
        <v>68415</v>
      </c>
      <c r="AU860" s="32">
        <v>67374</v>
      </c>
      <c r="AV860" s="32">
        <v>63744</v>
      </c>
      <c r="AW860" s="32">
        <v>20842</v>
      </c>
      <c r="AX860" s="32">
        <v>86000</v>
      </c>
      <c r="AY860" s="32">
        <v>2459370</v>
      </c>
      <c r="AZ860" s="32">
        <v>132234.38</v>
      </c>
      <c r="BA860" s="32">
        <v>1953889.04</v>
      </c>
      <c r="BB860" s="32">
        <v>1693749</v>
      </c>
      <c r="BC860" s="32">
        <v>0</v>
      </c>
      <c r="BD860" s="32">
        <v>355545</v>
      </c>
      <c r="BE860" s="32">
        <v>141018</v>
      </c>
      <c r="BF860" s="32">
        <v>79996</v>
      </c>
      <c r="BG860" s="32">
        <v>464826</v>
      </c>
      <c r="BH860" s="32">
        <v>275596</v>
      </c>
      <c r="BI860" s="32">
        <v>380797</v>
      </c>
      <c r="BJ860" s="32">
        <v>0</v>
      </c>
      <c r="BK860" s="32">
        <v>5479</v>
      </c>
      <c r="BL860" s="32">
        <v>50248</v>
      </c>
      <c r="BM860" s="32">
        <v>0</v>
      </c>
      <c r="BN860" s="32">
        <v>56620</v>
      </c>
      <c r="BO860" s="32">
        <v>331693.88</v>
      </c>
      <c r="BP860" s="32">
        <v>288555</v>
      </c>
      <c r="BQ860" s="32">
        <v>154094</v>
      </c>
      <c r="BR860" s="32">
        <v>4457040</v>
      </c>
      <c r="BS860" s="32">
        <v>343394</v>
      </c>
      <c r="BT860" s="32">
        <v>195242</v>
      </c>
      <c r="BU860" s="32">
        <v>2857388</v>
      </c>
      <c r="BV860" s="32">
        <v>1070000</v>
      </c>
      <c r="BW860" s="32">
        <v>269246</v>
      </c>
      <c r="BX860" s="32">
        <v>215205</v>
      </c>
      <c r="BY860" s="32">
        <v>152313</v>
      </c>
      <c r="BZ860" s="32">
        <v>207498</v>
      </c>
      <c r="CA860" s="32">
        <v>8000</v>
      </c>
      <c r="CB860" s="32">
        <v>497620</v>
      </c>
      <c r="CC860" s="32">
        <v>9394</v>
      </c>
      <c r="CD860" s="32">
        <v>93274</v>
      </c>
      <c r="CE860" s="32">
        <v>110084</v>
      </c>
      <c r="CF860" s="32">
        <v>224000</v>
      </c>
      <c r="CG860" s="32">
        <v>0</v>
      </c>
      <c r="CH860" s="32">
        <v>40331</v>
      </c>
      <c r="CI860" s="32">
        <v>7110</v>
      </c>
      <c r="CJ860" s="32">
        <v>4104118.26</v>
      </c>
      <c r="CK860" s="32">
        <v>36053</v>
      </c>
      <c r="CL860" s="32">
        <v>43121</v>
      </c>
      <c r="CM860" s="32">
        <v>70596</v>
      </c>
      <c r="CN860" s="32">
        <v>355293</v>
      </c>
      <c r="CO860" s="32">
        <v>2001365.34</v>
      </c>
      <c r="CP860" s="32">
        <v>64299</v>
      </c>
      <c r="CQ860" s="32">
        <v>8334</v>
      </c>
      <c r="CR860" s="32">
        <v>157354</v>
      </c>
      <c r="CS860" s="32">
        <v>0</v>
      </c>
      <c r="CT860" s="32">
        <v>122968</v>
      </c>
      <c r="CU860" s="32">
        <v>253715</v>
      </c>
      <c r="CV860" s="32">
        <v>739140</v>
      </c>
      <c r="CW860" s="32">
        <v>857006</v>
      </c>
      <c r="CX860" s="32">
        <v>105000</v>
      </c>
      <c r="CY860" s="32">
        <v>35000</v>
      </c>
      <c r="CZ860" s="32">
        <v>209322</v>
      </c>
      <c r="DA860" s="32">
        <v>196938</v>
      </c>
      <c r="DB860" s="32">
        <v>306969</v>
      </c>
      <c r="DC860" s="32">
        <v>516572</v>
      </c>
      <c r="DD860" s="32">
        <v>164206</v>
      </c>
      <c r="DE860" s="32">
        <v>858000</v>
      </c>
      <c r="DF860" s="32">
        <v>105953</v>
      </c>
      <c r="DG860" s="32">
        <v>608439</v>
      </c>
      <c r="DH860" s="32">
        <v>7063000</v>
      </c>
      <c r="DI860" s="32">
        <v>795968</v>
      </c>
      <c r="DJ860" s="32">
        <v>109039.2</v>
      </c>
      <c r="DK860" s="32">
        <v>934000</v>
      </c>
      <c r="DL860" s="32">
        <v>122314</v>
      </c>
      <c r="DM860" s="32">
        <v>342729</v>
      </c>
      <c r="DN860" s="32">
        <v>16313</v>
      </c>
      <c r="DO860" s="32">
        <v>1238771.1000000001</v>
      </c>
      <c r="DP860" s="32">
        <v>200812</v>
      </c>
      <c r="DQ860" s="32">
        <v>107520</v>
      </c>
      <c r="DR860" s="32">
        <v>3306297</v>
      </c>
      <c r="DS860" s="32">
        <v>324473</v>
      </c>
      <c r="DT860" s="32">
        <v>291065</v>
      </c>
      <c r="DU860" s="32">
        <v>1353463</v>
      </c>
      <c r="DV860" s="32">
        <v>143852</v>
      </c>
      <c r="DW860" s="32">
        <v>977164</v>
      </c>
      <c r="DX860" s="32">
        <v>1418072</v>
      </c>
      <c r="DY860" s="32">
        <v>1833435</v>
      </c>
      <c r="DZ860" s="32">
        <v>399094</v>
      </c>
      <c r="EA860" s="32">
        <v>78000</v>
      </c>
      <c r="EB860" s="32">
        <v>5862008</v>
      </c>
      <c r="EC860" s="32">
        <v>305614</v>
      </c>
      <c r="ED860" s="32">
        <v>1930539.48</v>
      </c>
      <c r="EE860" s="32">
        <v>2295682</v>
      </c>
      <c r="EF860" s="32">
        <v>73835</v>
      </c>
      <c r="EG860" s="32">
        <v>113620</v>
      </c>
      <c r="EH860" s="32">
        <v>192569</v>
      </c>
      <c r="EI860" s="32">
        <v>198330</v>
      </c>
      <c r="EJ860" s="32">
        <v>2166703</v>
      </c>
      <c r="EK860" s="32">
        <v>505485</v>
      </c>
      <c r="EL860" s="32">
        <v>1198526</v>
      </c>
      <c r="EM860" s="32">
        <v>0</v>
      </c>
      <c r="EN860" s="32">
        <v>51093</v>
      </c>
      <c r="EO860" s="32">
        <v>411443</v>
      </c>
      <c r="EP860" s="32">
        <v>21966</v>
      </c>
      <c r="EQ860" s="32">
        <v>376879</v>
      </c>
      <c r="ER860" s="32">
        <v>1746550</v>
      </c>
      <c r="ES860" s="32">
        <v>572581</v>
      </c>
      <c r="ET860" s="32">
        <v>0</v>
      </c>
      <c r="EU860" s="32">
        <v>37601</v>
      </c>
      <c r="EV860" s="32">
        <v>392151</v>
      </c>
      <c r="EW860" s="32">
        <v>50396</v>
      </c>
      <c r="EX860" s="32">
        <v>551615</v>
      </c>
      <c r="EY860" s="32">
        <v>47234</v>
      </c>
      <c r="EZ860" s="32">
        <v>48600</v>
      </c>
      <c r="FA860" s="32">
        <v>233292</v>
      </c>
      <c r="FB860" s="32">
        <v>4473396</v>
      </c>
      <c r="FC860" s="32">
        <v>2616200</v>
      </c>
      <c r="FD860" s="32">
        <v>747743</v>
      </c>
      <c r="FE860" s="32">
        <v>2527223</v>
      </c>
      <c r="FF860" s="32">
        <v>845659</v>
      </c>
      <c r="FG860" s="32">
        <v>435789</v>
      </c>
      <c r="FH860" s="32">
        <v>578060</v>
      </c>
      <c r="FI860" s="32">
        <v>236253</v>
      </c>
      <c r="FJ860" s="32">
        <v>54046.1</v>
      </c>
      <c r="FK860" s="32">
        <v>593000</v>
      </c>
      <c r="FL860" s="32">
        <v>314263</v>
      </c>
      <c r="FM860" s="32">
        <v>15004358</v>
      </c>
      <c r="FN860" s="32">
        <v>188966</v>
      </c>
      <c r="FO860" s="32">
        <v>14775529</v>
      </c>
      <c r="FP860" s="32">
        <v>5112086</v>
      </c>
      <c r="FQ860" s="32">
        <v>810934</v>
      </c>
      <c r="FR860" s="32">
        <v>40514</v>
      </c>
      <c r="FS860" s="32">
        <v>202053</v>
      </c>
      <c r="FT860" s="32">
        <v>500174</v>
      </c>
      <c r="FU860" s="32">
        <v>350416</v>
      </c>
      <c r="FV860" s="32">
        <v>343003</v>
      </c>
      <c r="FW860" s="32">
        <v>260859</v>
      </c>
      <c r="FX860" s="32">
        <v>193000</v>
      </c>
      <c r="FY860" s="32">
        <v>583028</v>
      </c>
      <c r="FZ860" s="32">
        <v>484660</v>
      </c>
      <c r="GA860" s="32">
        <v>115451</v>
      </c>
      <c r="GB860" s="32">
        <v>459007</v>
      </c>
    </row>
    <row r="861" spans="1:184" customFormat="1">
      <c r="A861" s="24">
        <v>243530</v>
      </c>
      <c r="B861" s="26" t="s">
        <v>418</v>
      </c>
      <c r="C861" s="25"/>
      <c r="D861" s="32">
        <v>63000</v>
      </c>
      <c r="E861" s="32">
        <v>0</v>
      </c>
      <c r="F861" s="32">
        <v>2401040</v>
      </c>
      <c r="G861" s="32">
        <v>321961</v>
      </c>
      <c r="H861" s="32">
        <v>0</v>
      </c>
      <c r="I861" s="32">
        <v>0</v>
      </c>
      <c r="J861" s="32">
        <v>20588</v>
      </c>
      <c r="K861" s="32">
        <v>0</v>
      </c>
      <c r="L861" s="32">
        <v>2361320</v>
      </c>
      <c r="M861" s="32">
        <v>0</v>
      </c>
      <c r="N861" s="32">
        <v>0</v>
      </c>
      <c r="O861" s="32">
        <v>45352</v>
      </c>
      <c r="P861" s="32">
        <v>390418</v>
      </c>
      <c r="Q861" s="32">
        <v>0</v>
      </c>
      <c r="R861" s="32">
        <v>196994</v>
      </c>
      <c r="S861" s="32">
        <v>63000</v>
      </c>
      <c r="T861" s="32">
        <v>216000</v>
      </c>
      <c r="U861" s="32">
        <v>0</v>
      </c>
      <c r="V861" s="32">
        <v>718030</v>
      </c>
      <c r="W861" s="32">
        <v>2729000</v>
      </c>
      <c r="X861" s="32">
        <v>0</v>
      </c>
      <c r="Y861" s="32">
        <v>70000</v>
      </c>
      <c r="Z861" s="32">
        <v>0</v>
      </c>
      <c r="AA861" s="32">
        <v>0</v>
      </c>
      <c r="AB861" s="32">
        <v>0</v>
      </c>
      <c r="AC861" s="32">
        <v>0</v>
      </c>
      <c r="AD861" s="32">
        <v>27635</v>
      </c>
      <c r="AE861" s="32">
        <v>0</v>
      </c>
      <c r="AF861" s="32">
        <v>3211657</v>
      </c>
      <c r="AG861" s="32">
        <v>31739</v>
      </c>
      <c r="AH861" s="32">
        <v>381111</v>
      </c>
      <c r="AI861" s="32">
        <v>2400036</v>
      </c>
      <c r="AJ861" s="32">
        <v>20000</v>
      </c>
      <c r="AK861" s="32">
        <v>0</v>
      </c>
      <c r="AL861" s="32">
        <v>198074</v>
      </c>
      <c r="AM861" s="32">
        <v>0</v>
      </c>
      <c r="AN861" s="32">
        <v>334000</v>
      </c>
      <c r="AO861" s="32">
        <v>0</v>
      </c>
      <c r="AP861" s="32">
        <v>0</v>
      </c>
      <c r="AQ861" s="32">
        <v>2634317</v>
      </c>
      <c r="AR861" s="32">
        <v>0</v>
      </c>
      <c r="AS861" s="32">
        <v>5026728</v>
      </c>
      <c r="AT861" s="32">
        <v>33845</v>
      </c>
      <c r="AU861" s="32">
        <v>0</v>
      </c>
      <c r="AV861" s="32">
        <v>13810</v>
      </c>
      <c r="AW861" s="32">
        <v>0</v>
      </c>
      <c r="AX861" s="32">
        <v>0</v>
      </c>
      <c r="AY861" s="32">
        <v>1592356</v>
      </c>
      <c r="AZ861" s="32">
        <v>70000</v>
      </c>
      <c r="BA861" s="32">
        <v>429098</v>
      </c>
      <c r="BB861" s="32">
        <v>1947473</v>
      </c>
      <c r="BC861" s="32">
        <v>0</v>
      </c>
      <c r="BD861" s="32">
        <v>340970</v>
      </c>
      <c r="BE861" s="32">
        <v>0</v>
      </c>
      <c r="BF861" s="32">
        <v>0</v>
      </c>
      <c r="BG861" s="32">
        <v>36437</v>
      </c>
      <c r="BH861" s="32">
        <v>87500</v>
      </c>
      <c r="BI861" s="32">
        <v>0</v>
      </c>
      <c r="BJ861" s="32">
        <v>52500</v>
      </c>
      <c r="BK861" s="32">
        <v>0</v>
      </c>
      <c r="BL861" s="32">
        <v>19852</v>
      </c>
      <c r="BM861" s="32">
        <v>0</v>
      </c>
      <c r="BN861" s="32">
        <v>112397</v>
      </c>
      <c r="BO861" s="32">
        <v>0</v>
      </c>
      <c r="BP861" s="32">
        <v>0</v>
      </c>
      <c r="BQ861" s="32">
        <v>52500</v>
      </c>
      <c r="BR861" s="32">
        <v>553876</v>
      </c>
      <c r="BS861" s="32">
        <v>0</v>
      </c>
      <c r="BT861" s="32">
        <v>0</v>
      </c>
      <c r="BU861" s="32">
        <v>1692517</v>
      </c>
      <c r="BV861" s="32">
        <v>0</v>
      </c>
      <c r="BW861" s="32">
        <v>532035</v>
      </c>
      <c r="BX861" s="32">
        <v>48000</v>
      </c>
      <c r="BY861" s="32">
        <v>45500</v>
      </c>
      <c r="BZ861" s="32">
        <v>1198206</v>
      </c>
      <c r="CA861" s="32">
        <v>665197.18000000005</v>
      </c>
      <c r="CB861" s="32">
        <v>0</v>
      </c>
      <c r="CC861" s="32">
        <v>0</v>
      </c>
      <c r="CD861" s="32">
        <v>0</v>
      </c>
      <c r="CE861" s="32">
        <v>0</v>
      </c>
      <c r="CF861" s="32">
        <v>397000</v>
      </c>
      <c r="CG861" s="32">
        <v>67000</v>
      </c>
      <c r="CH861" s="32">
        <v>0</v>
      </c>
      <c r="CI861" s="32">
        <v>0</v>
      </c>
      <c r="CJ861" s="32">
        <v>587497</v>
      </c>
      <c r="CK861" s="32">
        <v>0</v>
      </c>
      <c r="CL861" s="32">
        <v>0</v>
      </c>
      <c r="CM861" s="32">
        <v>0</v>
      </c>
      <c r="CN861" s="32">
        <v>67480</v>
      </c>
      <c r="CO861" s="32">
        <v>135673</v>
      </c>
      <c r="CP861" s="32">
        <v>0</v>
      </c>
      <c r="CQ861" s="32">
        <v>120753</v>
      </c>
      <c r="CR861" s="32">
        <v>0</v>
      </c>
      <c r="CS861" s="32">
        <v>0</v>
      </c>
      <c r="CT861" s="32">
        <v>0</v>
      </c>
      <c r="CU861" s="32">
        <v>90422</v>
      </c>
      <c r="CV861" s="32">
        <v>0</v>
      </c>
      <c r="CW861" s="32">
        <v>0</v>
      </c>
      <c r="CX861" s="32">
        <v>12000</v>
      </c>
      <c r="CY861" s="32">
        <v>0</v>
      </c>
      <c r="CZ861" s="32">
        <v>79792</v>
      </c>
      <c r="DA861" s="32">
        <v>0</v>
      </c>
      <c r="DB861" s="32">
        <v>0</v>
      </c>
      <c r="DC861" s="32">
        <v>39446</v>
      </c>
      <c r="DD861" s="32">
        <v>0</v>
      </c>
      <c r="DE861" s="32">
        <v>145000</v>
      </c>
      <c r="DF861" s="32">
        <v>0</v>
      </c>
      <c r="DG861" s="32">
        <v>0</v>
      </c>
      <c r="DH861" s="32">
        <v>46000</v>
      </c>
      <c r="DI861" s="32">
        <v>0</v>
      </c>
      <c r="DJ861" s="32">
        <v>0</v>
      </c>
      <c r="DK861" s="32">
        <v>513000</v>
      </c>
      <c r="DL861" s="32">
        <v>0</v>
      </c>
      <c r="DM861" s="32">
        <v>0</v>
      </c>
      <c r="DN861" s="32">
        <v>0</v>
      </c>
      <c r="DO861" s="32">
        <v>30910</v>
      </c>
      <c r="DP861" s="32">
        <v>136367</v>
      </c>
      <c r="DQ861" s="32">
        <v>0</v>
      </c>
      <c r="DR861" s="32">
        <v>173359</v>
      </c>
      <c r="DS861" s="32">
        <v>0</v>
      </c>
      <c r="DT861" s="32">
        <v>0</v>
      </c>
      <c r="DU861" s="32">
        <v>0</v>
      </c>
      <c r="DV861" s="32">
        <v>0</v>
      </c>
      <c r="DW861" s="32">
        <v>997749</v>
      </c>
      <c r="DX861" s="32">
        <v>917328</v>
      </c>
      <c r="DY861" s="32">
        <v>1805404</v>
      </c>
      <c r="DZ861" s="32">
        <v>140365</v>
      </c>
      <c r="EA861" s="32">
        <v>0</v>
      </c>
      <c r="EB861" s="32">
        <v>0</v>
      </c>
      <c r="EC861" s="32">
        <v>0</v>
      </c>
      <c r="ED861" s="32">
        <v>1213449</v>
      </c>
      <c r="EE861" s="32">
        <v>1515651</v>
      </c>
      <c r="EF861" s="32">
        <v>0</v>
      </c>
      <c r="EG861" s="32">
        <v>0</v>
      </c>
      <c r="EH861" s="32">
        <v>311137</v>
      </c>
      <c r="EI861" s="32">
        <v>0</v>
      </c>
      <c r="EJ861" s="32">
        <v>2213031</v>
      </c>
      <c r="EK861" s="32">
        <v>155369</v>
      </c>
      <c r="EL861" s="32">
        <v>0</v>
      </c>
      <c r="EM861" s="32">
        <v>0</v>
      </c>
      <c r="EN861" s="32">
        <v>0</v>
      </c>
      <c r="EO861" s="32">
        <v>0</v>
      </c>
      <c r="EP861" s="32">
        <v>0</v>
      </c>
      <c r="EQ861" s="32">
        <v>547680</v>
      </c>
      <c r="ER861" s="32">
        <v>0</v>
      </c>
      <c r="ES861" s="32">
        <v>81466</v>
      </c>
      <c r="ET861" s="32">
        <v>0</v>
      </c>
      <c r="EU861" s="32">
        <v>0</v>
      </c>
      <c r="EV861" s="32">
        <v>384071</v>
      </c>
      <c r="EW861" s="32">
        <v>56497</v>
      </c>
      <c r="EX861" s="32">
        <v>225449</v>
      </c>
      <c r="EY861" s="32">
        <v>0</v>
      </c>
      <c r="EZ861" s="32">
        <v>165467</v>
      </c>
      <c r="FA861" s="32">
        <v>271154</v>
      </c>
      <c r="FB861" s="32">
        <v>409864</v>
      </c>
      <c r="FC861" s="32">
        <v>0</v>
      </c>
      <c r="FD861" s="32">
        <v>405461</v>
      </c>
      <c r="FE861" s="32">
        <v>0</v>
      </c>
      <c r="FF861" s="32">
        <v>671442</v>
      </c>
      <c r="FG861" s="32">
        <v>37476</v>
      </c>
      <c r="FH861" s="32">
        <v>127281</v>
      </c>
      <c r="FI861" s="32">
        <v>0</v>
      </c>
      <c r="FJ861" s="32">
        <v>0</v>
      </c>
      <c r="FK861" s="32">
        <v>102000</v>
      </c>
      <c r="FL861" s="32">
        <v>0</v>
      </c>
      <c r="FM861" s="32">
        <v>6315407</v>
      </c>
      <c r="FN861" s="32">
        <v>0</v>
      </c>
      <c r="FO861" s="32">
        <v>2999313</v>
      </c>
      <c r="FP861" s="32">
        <v>1932392</v>
      </c>
      <c r="FQ861" s="32">
        <v>0</v>
      </c>
      <c r="FR861" s="32">
        <v>0</v>
      </c>
      <c r="FS861" s="32">
        <v>0</v>
      </c>
      <c r="FT861" s="32">
        <v>360123</v>
      </c>
      <c r="FU861" s="32">
        <v>158911</v>
      </c>
      <c r="FV861" s="32">
        <v>2575539</v>
      </c>
      <c r="FW861" s="32">
        <v>225568</v>
      </c>
      <c r="FX861" s="32">
        <v>168000</v>
      </c>
      <c r="FY861" s="32">
        <v>0</v>
      </c>
      <c r="FZ861" s="32">
        <v>118300</v>
      </c>
      <c r="GA861" s="32">
        <v>0</v>
      </c>
      <c r="GB861" s="32">
        <v>190328</v>
      </c>
    </row>
    <row r="862" spans="1:184" customFormat="1">
      <c r="A862" s="24">
        <v>243535</v>
      </c>
      <c r="B862" s="26" t="s">
        <v>540</v>
      </c>
      <c r="C862" s="25"/>
      <c r="D862" s="32">
        <v>5209000</v>
      </c>
      <c r="E862" s="32">
        <v>1086000</v>
      </c>
      <c r="F862" s="32">
        <v>18962359.199999999</v>
      </c>
      <c r="G862" s="32">
        <v>13627108</v>
      </c>
      <c r="H862" s="32">
        <v>3858024</v>
      </c>
      <c r="I862" s="32">
        <v>55808</v>
      </c>
      <c r="J862" s="32">
        <v>2634922</v>
      </c>
      <c r="K862" s="32">
        <v>10059160</v>
      </c>
      <c r="L862" s="32">
        <v>3302808</v>
      </c>
      <c r="M862" s="32">
        <v>579696</v>
      </c>
      <c r="N862" s="32">
        <v>0</v>
      </c>
      <c r="O862" s="32">
        <v>33875739</v>
      </c>
      <c r="P862" s="32">
        <v>10832685</v>
      </c>
      <c r="Q862" s="32">
        <v>468952</v>
      </c>
      <c r="R862" s="32">
        <v>1892246</v>
      </c>
      <c r="S862" s="32">
        <v>2118410</v>
      </c>
      <c r="T862" s="32">
        <v>9109000</v>
      </c>
      <c r="U862" s="32">
        <v>9677001</v>
      </c>
      <c r="V862" s="32">
        <v>138017569</v>
      </c>
      <c r="W862" s="32">
        <v>6559000</v>
      </c>
      <c r="X862" s="32">
        <v>0</v>
      </c>
      <c r="Y862" s="32">
        <v>203687</v>
      </c>
      <c r="Z862" s="32">
        <v>83215</v>
      </c>
      <c r="AA862" s="32">
        <v>0</v>
      </c>
      <c r="AB862" s="32">
        <v>4155345</v>
      </c>
      <c r="AC862" s="32">
        <v>0</v>
      </c>
      <c r="AD862" s="32">
        <v>2675475</v>
      </c>
      <c r="AE862" s="32">
        <v>1719190</v>
      </c>
      <c r="AF862" s="32">
        <v>25341576.969999999</v>
      </c>
      <c r="AG862" s="32">
        <v>1692194</v>
      </c>
      <c r="AH862" s="32">
        <v>1891323</v>
      </c>
      <c r="AI862" s="32">
        <v>11367069</v>
      </c>
      <c r="AJ862" s="32">
        <v>5873420</v>
      </c>
      <c r="AK862" s="32">
        <v>11880459</v>
      </c>
      <c r="AL862" s="32">
        <v>5528158</v>
      </c>
      <c r="AM862" s="32">
        <v>1047899.64</v>
      </c>
      <c r="AN862" s="32">
        <v>804000</v>
      </c>
      <c r="AO862" s="32">
        <v>437405</v>
      </c>
      <c r="AP862" s="32">
        <v>139328</v>
      </c>
      <c r="AQ862" s="32">
        <v>71843987</v>
      </c>
      <c r="AR862" s="32">
        <v>738228</v>
      </c>
      <c r="AS862" s="32">
        <v>42942320</v>
      </c>
      <c r="AT862" s="32">
        <v>3136265</v>
      </c>
      <c r="AU862" s="32">
        <v>723042</v>
      </c>
      <c r="AV862" s="32">
        <v>10732043</v>
      </c>
      <c r="AW862" s="32">
        <v>975781</v>
      </c>
      <c r="AX862" s="32">
        <v>313000</v>
      </c>
      <c r="AY862" s="32">
        <v>8233865</v>
      </c>
      <c r="AZ862" s="32">
        <v>29572</v>
      </c>
      <c r="BA862" s="32">
        <v>1725984</v>
      </c>
      <c r="BB862" s="32">
        <v>12511445</v>
      </c>
      <c r="BC862" s="32">
        <v>1567062</v>
      </c>
      <c r="BD862" s="32">
        <v>9533410.1699999999</v>
      </c>
      <c r="BE862" s="32">
        <v>686741</v>
      </c>
      <c r="BF862" s="32">
        <v>172294</v>
      </c>
      <c r="BG862" s="32">
        <v>952013</v>
      </c>
      <c r="BH862" s="32">
        <v>405407</v>
      </c>
      <c r="BI862" s="32">
        <v>36662113.810000002</v>
      </c>
      <c r="BJ862" s="32">
        <v>92540</v>
      </c>
      <c r="BK862" s="32">
        <v>4113069</v>
      </c>
      <c r="BL862" s="32">
        <v>3467035</v>
      </c>
      <c r="BM862" s="32">
        <v>138</v>
      </c>
      <c r="BN862" s="32">
        <v>1790244</v>
      </c>
      <c r="BO862" s="32">
        <v>3339770</v>
      </c>
      <c r="BP862" s="32">
        <v>8189581</v>
      </c>
      <c r="BQ862" s="32">
        <v>3774659</v>
      </c>
      <c r="BR862" s="32">
        <v>6245651</v>
      </c>
      <c r="BS862" s="32">
        <v>1778762</v>
      </c>
      <c r="BT862" s="32">
        <v>327629</v>
      </c>
      <c r="BU862" s="32">
        <v>37363345</v>
      </c>
      <c r="BV862" s="32">
        <v>11363000</v>
      </c>
      <c r="BW862" s="32">
        <v>1621724</v>
      </c>
      <c r="BX862" s="32">
        <v>2761488</v>
      </c>
      <c r="BY862" s="32">
        <v>3958519</v>
      </c>
      <c r="BZ862" s="32">
        <v>15432357</v>
      </c>
      <c r="CA862" s="32">
        <v>2826153</v>
      </c>
      <c r="CB862" s="32">
        <v>4824999</v>
      </c>
      <c r="CC862" s="32">
        <v>5121712</v>
      </c>
      <c r="CD862" s="32">
        <v>962406</v>
      </c>
      <c r="CE862" s="32">
        <v>817039</v>
      </c>
      <c r="CF862" s="32">
        <v>4112000</v>
      </c>
      <c r="CG862" s="32">
        <v>956218</v>
      </c>
      <c r="CH862" s="32">
        <v>149658</v>
      </c>
      <c r="CI862" s="32">
        <v>11074631</v>
      </c>
      <c r="CJ862" s="32">
        <v>8877960</v>
      </c>
      <c r="CK862" s="32">
        <v>355791</v>
      </c>
      <c r="CL862" s="32">
        <v>0</v>
      </c>
      <c r="CM862" s="32">
        <v>586000</v>
      </c>
      <c r="CN862" s="32">
        <v>6392058</v>
      </c>
      <c r="CO862" s="32">
        <v>1106483.26</v>
      </c>
      <c r="CP862" s="32">
        <v>513721.86</v>
      </c>
      <c r="CQ862" s="32">
        <v>875157</v>
      </c>
      <c r="CR862" s="32">
        <v>1098388</v>
      </c>
      <c r="CS862" s="32">
        <v>25223</v>
      </c>
      <c r="CT862" s="32">
        <v>2773511</v>
      </c>
      <c r="CU862" s="32">
        <v>4373294.5</v>
      </c>
      <c r="CV862" s="32">
        <v>3505500</v>
      </c>
      <c r="CW862" s="32">
        <v>497886</v>
      </c>
      <c r="CX862" s="32">
        <v>2002000</v>
      </c>
      <c r="CY862" s="32">
        <v>647000</v>
      </c>
      <c r="CZ862" s="32">
        <v>4960556</v>
      </c>
      <c r="DA862" s="32">
        <v>267704</v>
      </c>
      <c r="DB862" s="32">
        <v>335683</v>
      </c>
      <c r="DC862" s="32">
        <v>2676628.85</v>
      </c>
      <c r="DD862" s="32">
        <v>9754380</v>
      </c>
      <c r="DE862" s="32">
        <v>10474000</v>
      </c>
      <c r="DF862" s="32">
        <v>677839</v>
      </c>
      <c r="DG862" s="32">
        <v>4040576</v>
      </c>
      <c r="DH862" s="32">
        <v>26162000</v>
      </c>
      <c r="DI862" s="32">
        <v>460365</v>
      </c>
      <c r="DJ862" s="32">
        <v>39020</v>
      </c>
      <c r="DK862" s="32">
        <v>4282000</v>
      </c>
      <c r="DL862" s="32">
        <v>121960</v>
      </c>
      <c r="DM862" s="32">
        <v>6794035</v>
      </c>
      <c r="DN862" s="32">
        <v>64790</v>
      </c>
      <c r="DO862" s="32">
        <v>340879</v>
      </c>
      <c r="DP862" s="32">
        <v>721205</v>
      </c>
      <c r="DQ862" s="32">
        <v>256453</v>
      </c>
      <c r="DR862" s="32">
        <v>3724499</v>
      </c>
      <c r="DS862" s="32">
        <v>934738</v>
      </c>
      <c r="DT862" s="32">
        <v>1611035</v>
      </c>
      <c r="DU862" s="32">
        <v>1192211</v>
      </c>
      <c r="DV862" s="32">
        <v>277553</v>
      </c>
      <c r="DW862" s="32">
        <v>4736527</v>
      </c>
      <c r="DX862" s="32">
        <v>16069086.210000001</v>
      </c>
      <c r="DY862" s="32">
        <v>34792853</v>
      </c>
      <c r="DZ862" s="32">
        <v>5824227</v>
      </c>
      <c r="EA862" s="32">
        <v>4539000</v>
      </c>
      <c r="EB862" s="32">
        <v>1294117</v>
      </c>
      <c r="EC862" s="32">
        <v>5900837</v>
      </c>
      <c r="ED862" s="32">
        <v>14184019.1</v>
      </c>
      <c r="EE862" s="32">
        <v>8975963</v>
      </c>
      <c r="EF862" s="32">
        <v>268735</v>
      </c>
      <c r="EG862" s="32">
        <v>1025269</v>
      </c>
      <c r="EH862" s="32">
        <v>6497028.9299999997</v>
      </c>
      <c r="EI862" s="32">
        <v>1089126</v>
      </c>
      <c r="EJ862" s="32">
        <v>70984938</v>
      </c>
      <c r="EK862" s="32">
        <v>1139712</v>
      </c>
      <c r="EL862" s="32">
        <v>34206464</v>
      </c>
      <c r="EM862" s="32">
        <v>1054000</v>
      </c>
      <c r="EN862" s="32">
        <v>822647</v>
      </c>
      <c r="EO862" s="32">
        <v>123721</v>
      </c>
      <c r="EP862" s="32">
        <v>669351</v>
      </c>
      <c r="EQ862" s="32">
        <v>7395224</v>
      </c>
      <c r="ER862" s="32">
        <v>4416197</v>
      </c>
      <c r="ES862" s="32">
        <v>5321938</v>
      </c>
      <c r="ET862" s="32">
        <v>446000</v>
      </c>
      <c r="EU862" s="32">
        <v>2750067</v>
      </c>
      <c r="EV862" s="32">
        <v>11660362</v>
      </c>
      <c r="EW862" s="32">
        <v>3921770</v>
      </c>
      <c r="EX862" s="32">
        <v>29934137</v>
      </c>
      <c r="EY862" s="32">
        <v>412057</v>
      </c>
      <c r="EZ862" s="32">
        <v>2822788</v>
      </c>
      <c r="FA862" s="32">
        <v>1448092</v>
      </c>
      <c r="FB862" s="32">
        <v>30182641</v>
      </c>
      <c r="FC862" s="32">
        <v>5195903</v>
      </c>
      <c r="FD862" s="32">
        <v>2596104</v>
      </c>
      <c r="FE862" s="32">
        <v>3156400</v>
      </c>
      <c r="FF862" s="32">
        <v>9375450</v>
      </c>
      <c r="FG862" s="32">
        <v>4944496.53</v>
      </c>
      <c r="FH862" s="32">
        <v>17936832</v>
      </c>
      <c r="FI862" s="32">
        <v>1041003</v>
      </c>
      <c r="FJ862" s="32">
        <v>132891</v>
      </c>
      <c r="FK862" s="32">
        <v>773000</v>
      </c>
      <c r="FL862" s="32">
        <v>3029296</v>
      </c>
      <c r="FM862" s="32">
        <v>182594063.28</v>
      </c>
      <c r="FN862" s="32">
        <v>600480</v>
      </c>
      <c r="FO862" s="32">
        <v>30199973</v>
      </c>
      <c r="FP862" s="32">
        <v>36023950</v>
      </c>
      <c r="FQ862" s="32">
        <v>4106865.31</v>
      </c>
      <c r="FR862" s="32">
        <v>346585</v>
      </c>
      <c r="FS862" s="32">
        <v>1246354</v>
      </c>
      <c r="FT862" s="32">
        <v>34796539</v>
      </c>
      <c r="FU862" s="32">
        <v>31981897</v>
      </c>
      <c r="FV862" s="32">
        <v>17607904.59</v>
      </c>
      <c r="FW862" s="32">
        <v>3574799</v>
      </c>
      <c r="FX862" s="32">
        <v>251000</v>
      </c>
      <c r="FY862" s="32">
        <v>6571356</v>
      </c>
      <c r="FZ862" s="32">
        <v>58607</v>
      </c>
      <c r="GA862" s="32">
        <v>1635091</v>
      </c>
      <c r="GB862" s="32">
        <v>4977668</v>
      </c>
    </row>
    <row r="863" spans="1:184" customFormat="1">
      <c r="A863" s="24">
        <v>243540</v>
      </c>
      <c r="B863" s="26" t="s">
        <v>541</v>
      </c>
      <c r="C863" s="25"/>
      <c r="D863" s="32">
        <v>232000</v>
      </c>
      <c r="E863" s="32">
        <v>0</v>
      </c>
      <c r="F863" s="32">
        <v>971063</v>
      </c>
      <c r="G863" s="32">
        <v>336497</v>
      </c>
      <c r="H863" s="32">
        <v>46875</v>
      </c>
      <c r="I863" s="32">
        <v>0</v>
      </c>
      <c r="J863" s="32">
        <v>0</v>
      </c>
      <c r="K863" s="32">
        <v>0</v>
      </c>
      <c r="L863" s="32">
        <v>1297090</v>
      </c>
      <c r="M863" s="32">
        <v>0</v>
      </c>
      <c r="N863" s="32">
        <v>0</v>
      </c>
      <c r="O863" s="32">
        <v>137182</v>
      </c>
      <c r="P863" s="32">
        <v>139487</v>
      </c>
      <c r="Q863" s="32">
        <v>0</v>
      </c>
      <c r="R863" s="32">
        <v>34636</v>
      </c>
      <c r="S863" s="32">
        <v>13350</v>
      </c>
      <c r="T863" s="32">
        <v>43000</v>
      </c>
      <c r="U863" s="32">
        <v>0</v>
      </c>
      <c r="V863" s="32">
        <v>54140748.450000003</v>
      </c>
      <c r="W863" s="32">
        <v>553000</v>
      </c>
      <c r="X863" s="32">
        <v>0</v>
      </c>
      <c r="Y863" s="32">
        <v>406700</v>
      </c>
      <c r="Z863" s="32">
        <v>0</v>
      </c>
      <c r="AA863" s="32">
        <v>0</v>
      </c>
      <c r="AB863" s="32">
        <v>275432</v>
      </c>
      <c r="AC863" s="32">
        <v>0</v>
      </c>
      <c r="AD863" s="32">
        <v>0</v>
      </c>
      <c r="AE863" s="32">
        <v>207292</v>
      </c>
      <c r="AF863" s="32">
        <v>8179348</v>
      </c>
      <c r="AG863" s="32">
        <v>81492.490000000005</v>
      </c>
      <c r="AH863" s="32">
        <v>490000</v>
      </c>
      <c r="AI863" s="32">
        <v>880028</v>
      </c>
      <c r="AJ863" s="32">
        <v>197775</v>
      </c>
      <c r="AK863" s="32">
        <v>81750</v>
      </c>
      <c r="AL863" s="32">
        <v>97500</v>
      </c>
      <c r="AM863" s="32">
        <v>117770</v>
      </c>
      <c r="AN863" s="32">
        <v>184000</v>
      </c>
      <c r="AO863" s="32">
        <v>0</v>
      </c>
      <c r="AP863" s="32">
        <v>0</v>
      </c>
      <c r="AQ863" s="32">
        <v>701339</v>
      </c>
      <c r="AR863" s="32">
        <v>2084079</v>
      </c>
      <c r="AS863" s="32">
        <v>7104370</v>
      </c>
      <c r="AT863" s="32">
        <v>1370393</v>
      </c>
      <c r="AU863" s="32">
        <v>23863</v>
      </c>
      <c r="AV863" s="32">
        <v>219407</v>
      </c>
      <c r="AW863" s="32">
        <v>201053</v>
      </c>
      <c r="AX863" s="32">
        <v>0</v>
      </c>
      <c r="AY863" s="32">
        <v>5716744</v>
      </c>
      <c r="AZ863" s="32">
        <v>0</v>
      </c>
      <c r="BA863" s="32">
        <v>133736</v>
      </c>
      <c r="BB863" s="32">
        <v>0.31</v>
      </c>
      <c r="BC863" s="32">
        <v>486638</v>
      </c>
      <c r="BD863" s="32">
        <v>427372</v>
      </c>
      <c r="BE863" s="32">
        <v>23125</v>
      </c>
      <c r="BF863" s="32">
        <v>99925</v>
      </c>
      <c r="BG863" s="32">
        <v>0</v>
      </c>
      <c r="BH863" s="32">
        <v>123277</v>
      </c>
      <c r="BI863" s="32">
        <v>181770.88</v>
      </c>
      <c r="BJ863" s="32">
        <v>0</v>
      </c>
      <c r="BK863" s="32">
        <v>0</v>
      </c>
      <c r="BL863" s="32">
        <v>0</v>
      </c>
      <c r="BM863" s="32">
        <v>0</v>
      </c>
      <c r="BN863" s="32">
        <v>209765</v>
      </c>
      <c r="BO863" s="32">
        <v>0</v>
      </c>
      <c r="BP863" s="32">
        <v>1142500.02</v>
      </c>
      <c r="BQ863" s="32">
        <v>1587968</v>
      </c>
      <c r="BR863" s="32">
        <v>102702</v>
      </c>
      <c r="BS863" s="32">
        <v>0</v>
      </c>
      <c r="BT863" s="32">
        <v>0</v>
      </c>
      <c r="BU863" s="32">
        <v>1136814</v>
      </c>
      <c r="BV863" s="32">
        <v>253000</v>
      </c>
      <c r="BW863" s="32">
        <v>22818</v>
      </c>
      <c r="BX863" s="32">
        <v>431161</v>
      </c>
      <c r="BY863" s="32">
        <v>153093</v>
      </c>
      <c r="BZ863" s="32">
        <v>182793</v>
      </c>
      <c r="CA863" s="32">
        <v>318290</v>
      </c>
      <c r="CB863" s="32">
        <v>198288</v>
      </c>
      <c r="CC863" s="32">
        <v>1307193</v>
      </c>
      <c r="CD863" s="32">
        <v>13832</v>
      </c>
      <c r="CE863" s="32">
        <v>0</v>
      </c>
      <c r="CF863" s="32">
        <v>82000</v>
      </c>
      <c r="CG863" s="32">
        <v>240082</v>
      </c>
      <c r="CH863" s="32">
        <v>0</v>
      </c>
      <c r="CI863" s="32">
        <v>340664</v>
      </c>
      <c r="CJ863" s="32">
        <v>330575</v>
      </c>
      <c r="CK863" s="32">
        <v>46000</v>
      </c>
      <c r="CL863" s="32">
        <v>142100</v>
      </c>
      <c r="CM863" s="32">
        <v>0</v>
      </c>
      <c r="CN863" s="32">
        <v>39254</v>
      </c>
      <c r="CO863" s="32">
        <v>336998.75</v>
      </c>
      <c r="CP863" s="32">
        <v>40849</v>
      </c>
      <c r="CQ863" s="32">
        <v>0</v>
      </c>
      <c r="CR863" s="32">
        <v>162988</v>
      </c>
      <c r="CS863" s="32">
        <v>284</v>
      </c>
      <c r="CT863" s="32">
        <v>524021</v>
      </c>
      <c r="CU863" s="32">
        <v>126128</v>
      </c>
      <c r="CV863" s="32">
        <v>85238</v>
      </c>
      <c r="CW863" s="32">
        <v>460243</v>
      </c>
      <c r="CX863" s="32">
        <v>0</v>
      </c>
      <c r="CY863" s="32">
        <v>0</v>
      </c>
      <c r="CZ863" s="32">
        <v>128014</v>
      </c>
      <c r="DA863" s="32">
        <v>147735</v>
      </c>
      <c r="DB863" s="32">
        <v>59063</v>
      </c>
      <c r="DC863" s="32">
        <v>1842646</v>
      </c>
      <c r="DD863" s="32">
        <v>588597</v>
      </c>
      <c r="DE863" s="32">
        <v>189000</v>
      </c>
      <c r="DF863" s="32">
        <v>0</v>
      </c>
      <c r="DG863" s="32">
        <v>92831</v>
      </c>
      <c r="DH863" s="32">
        <v>147000</v>
      </c>
      <c r="DI863" s="32">
        <v>0</v>
      </c>
      <c r="DJ863" s="32">
        <v>0</v>
      </c>
      <c r="DK863" s="32">
        <v>93000</v>
      </c>
      <c r="DL863" s="32">
        <v>462</v>
      </c>
      <c r="DM863" s="32">
        <v>41215</v>
      </c>
      <c r="DN863" s="32">
        <v>1472557</v>
      </c>
      <c r="DO863" s="32">
        <v>11335.45</v>
      </c>
      <c r="DP863" s="32">
        <v>0</v>
      </c>
      <c r="DQ863" s="32">
        <v>125000</v>
      </c>
      <c r="DR863" s="32">
        <v>1512429</v>
      </c>
      <c r="DS863" s="32">
        <v>38500</v>
      </c>
      <c r="DT863" s="32">
        <v>0</v>
      </c>
      <c r="DU863" s="32">
        <v>251619</v>
      </c>
      <c r="DV863" s="32">
        <v>181219</v>
      </c>
      <c r="DW863" s="32">
        <v>928029.3</v>
      </c>
      <c r="DX863" s="32">
        <v>368837</v>
      </c>
      <c r="DY863" s="32">
        <v>1912845</v>
      </c>
      <c r="DZ863" s="32">
        <v>343500</v>
      </c>
      <c r="EA863" s="32">
        <v>239000</v>
      </c>
      <c r="EB863" s="32">
        <v>332998</v>
      </c>
      <c r="EC863" s="32">
        <v>58395</v>
      </c>
      <c r="ED863" s="32">
        <v>96348.42</v>
      </c>
      <c r="EE863" s="32">
        <v>2576432</v>
      </c>
      <c r="EF863" s="32">
        <v>123172</v>
      </c>
      <c r="EG863" s="32">
        <v>129520</v>
      </c>
      <c r="EH863" s="32">
        <v>1339825</v>
      </c>
      <c r="EI863" s="32">
        <v>496970</v>
      </c>
      <c r="EJ863" s="32">
        <v>7296958</v>
      </c>
      <c r="EK863" s="32">
        <v>356656</v>
      </c>
      <c r="EL863" s="32">
        <v>406321</v>
      </c>
      <c r="EM863" s="32">
        <v>121000</v>
      </c>
      <c r="EN863" s="32">
        <v>203165</v>
      </c>
      <c r="EO863" s="32">
        <v>189000</v>
      </c>
      <c r="EP863" s="32">
        <v>63</v>
      </c>
      <c r="EQ863" s="32">
        <v>2419197</v>
      </c>
      <c r="ER863" s="32">
        <v>1648324</v>
      </c>
      <c r="ES863" s="32">
        <v>168838</v>
      </c>
      <c r="ET863" s="32">
        <v>0</v>
      </c>
      <c r="EU863" s="32">
        <v>252999</v>
      </c>
      <c r="EV863" s="32">
        <v>308261</v>
      </c>
      <c r="EW863" s="32">
        <v>108688</v>
      </c>
      <c r="EX863" s="32">
        <v>199552</v>
      </c>
      <c r="EY863" s="32">
        <v>35024</v>
      </c>
      <c r="EZ863" s="32">
        <v>281852</v>
      </c>
      <c r="FA863" s="32">
        <v>93</v>
      </c>
      <c r="FB863" s="32">
        <v>3035800</v>
      </c>
      <c r="FC863" s="32">
        <v>156429</v>
      </c>
      <c r="FD863" s="32">
        <v>135000</v>
      </c>
      <c r="FE863" s="32">
        <v>199122</v>
      </c>
      <c r="FF863" s="32">
        <v>967321</v>
      </c>
      <c r="FG863" s="32">
        <v>617733</v>
      </c>
      <c r="FH863" s="32">
        <v>25965</v>
      </c>
      <c r="FI863" s="32">
        <v>216224</v>
      </c>
      <c r="FJ863" s="32">
        <v>0</v>
      </c>
      <c r="FK863" s="32">
        <v>273000</v>
      </c>
      <c r="FL863" s="32">
        <v>844950</v>
      </c>
      <c r="FM863" s="32">
        <v>3903427</v>
      </c>
      <c r="FN863" s="32">
        <v>0</v>
      </c>
      <c r="FO863" s="32">
        <v>4325050</v>
      </c>
      <c r="FP863" s="32">
        <v>1122098</v>
      </c>
      <c r="FQ863" s="32">
        <v>0</v>
      </c>
      <c r="FR863" s="32">
        <v>264000</v>
      </c>
      <c r="FS863" s="32">
        <v>363079</v>
      </c>
      <c r="FT863" s="32">
        <v>195976</v>
      </c>
      <c r="FU863" s="32">
        <v>180080</v>
      </c>
      <c r="FV863" s="32">
        <v>1205731</v>
      </c>
      <c r="FW863" s="32">
        <v>0</v>
      </c>
      <c r="FX863" s="32">
        <v>90000</v>
      </c>
      <c r="FY863" s="32">
        <v>328688</v>
      </c>
      <c r="FZ863" s="32">
        <v>331579</v>
      </c>
      <c r="GA863" s="32">
        <v>0</v>
      </c>
      <c r="GB863" s="32">
        <v>3017679</v>
      </c>
    </row>
    <row r="864" spans="1:184" customFormat="1">
      <c r="A864" s="24">
        <v>243545</v>
      </c>
      <c r="B864" s="26" t="s">
        <v>885</v>
      </c>
      <c r="C864" s="25"/>
      <c r="D864" s="32">
        <v>0</v>
      </c>
      <c r="E864" s="32">
        <v>0</v>
      </c>
      <c r="F864" s="32">
        <v>0</v>
      </c>
      <c r="G864" s="32">
        <v>0</v>
      </c>
      <c r="H864" s="32">
        <v>0</v>
      </c>
      <c r="I864" s="32">
        <v>0</v>
      </c>
      <c r="J864" s="32">
        <v>0</v>
      </c>
      <c r="K864" s="32">
        <v>0</v>
      </c>
      <c r="L864" s="32">
        <v>36000000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32">
        <v>0</v>
      </c>
      <c r="Z864" s="32">
        <v>0</v>
      </c>
      <c r="AA864" s="32">
        <v>0</v>
      </c>
      <c r="AB864" s="32">
        <v>0</v>
      </c>
      <c r="AC864" s="32">
        <v>0</v>
      </c>
      <c r="AD864" s="32">
        <v>0</v>
      </c>
      <c r="AE864" s="32">
        <v>0</v>
      </c>
      <c r="AF864" s="32">
        <v>0</v>
      </c>
      <c r="AG864" s="32">
        <v>0</v>
      </c>
      <c r="AH864" s="32">
        <v>0</v>
      </c>
      <c r="AI864" s="32">
        <v>0</v>
      </c>
      <c r="AJ864" s="32">
        <v>0</v>
      </c>
      <c r="AK864" s="32">
        <v>0</v>
      </c>
      <c r="AL864" s="32">
        <v>0</v>
      </c>
      <c r="AM864" s="32">
        <v>0</v>
      </c>
      <c r="AN864" s="32">
        <v>0</v>
      </c>
      <c r="AO864" s="32">
        <v>0</v>
      </c>
      <c r="AP864" s="32">
        <v>0</v>
      </c>
      <c r="AQ864" s="32">
        <v>0</v>
      </c>
      <c r="AR864" s="32">
        <v>0</v>
      </c>
      <c r="AS864" s="32">
        <v>0</v>
      </c>
      <c r="AT864" s="32">
        <v>0</v>
      </c>
      <c r="AU864" s="32">
        <v>0</v>
      </c>
      <c r="AV864" s="32">
        <v>0</v>
      </c>
      <c r="AW864" s="32">
        <v>0</v>
      </c>
      <c r="AX864" s="32">
        <v>0</v>
      </c>
      <c r="AY864" s="32">
        <v>0</v>
      </c>
      <c r="AZ864" s="32">
        <v>0</v>
      </c>
      <c r="BA864" s="32">
        <v>0</v>
      </c>
      <c r="BB864" s="32">
        <v>0</v>
      </c>
      <c r="BC864" s="32">
        <v>0</v>
      </c>
      <c r="BD864" s="32">
        <v>0</v>
      </c>
      <c r="BE864" s="32">
        <v>0</v>
      </c>
      <c r="BF864" s="32">
        <v>0</v>
      </c>
      <c r="BG864" s="32">
        <v>0</v>
      </c>
      <c r="BH864" s="32">
        <v>0</v>
      </c>
      <c r="BI864" s="32">
        <v>0</v>
      </c>
      <c r="BJ864" s="32">
        <v>0</v>
      </c>
      <c r="BK864" s="32">
        <v>0</v>
      </c>
      <c r="BL864" s="32">
        <v>0</v>
      </c>
      <c r="BM864" s="32">
        <v>0</v>
      </c>
      <c r="BN864" s="32">
        <v>0</v>
      </c>
      <c r="BO864" s="32">
        <v>0</v>
      </c>
      <c r="BP864" s="32">
        <v>0</v>
      </c>
      <c r="BQ864" s="32">
        <v>0</v>
      </c>
      <c r="BR864" s="32">
        <v>0</v>
      </c>
      <c r="BS864" s="32">
        <v>0</v>
      </c>
      <c r="BT864" s="32">
        <v>0</v>
      </c>
      <c r="BU864" s="32">
        <v>0</v>
      </c>
      <c r="BV864" s="32">
        <v>0</v>
      </c>
      <c r="BW864" s="32">
        <v>0</v>
      </c>
      <c r="BX864" s="32">
        <v>0</v>
      </c>
      <c r="BY864" s="32">
        <v>0</v>
      </c>
      <c r="BZ864" s="32">
        <v>0</v>
      </c>
      <c r="CA864" s="32">
        <v>0</v>
      </c>
      <c r="CB864" s="32">
        <v>0</v>
      </c>
      <c r="CC864" s="32">
        <v>0</v>
      </c>
      <c r="CD864" s="32">
        <v>0</v>
      </c>
      <c r="CE864" s="32">
        <v>0</v>
      </c>
      <c r="CF864" s="32">
        <v>0</v>
      </c>
      <c r="CG864" s="32">
        <v>0</v>
      </c>
      <c r="CH864" s="32">
        <v>0</v>
      </c>
      <c r="CI864" s="32">
        <v>0</v>
      </c>
      <c r="CJ864" s="32">
        <v>0</v>
      </c>
      <c r="CK864" s="32">
        <v>0</v>
      </c>
      <c r="CL864" s="32">
        <v>0</v>
      </c>
      <c r="CM864" s="32">
        <v>0</v>
      </c>
      <c r="CN864" s="32">
        <v>0</v>
      </c>
      <c r="CO864" s="32">
        <v>27</v>
      </c>
      <c r="CP864" s="32">
        <v>0</v>
      </c>
      <c r="CQ864" s="32">
        <v>0</v>
      </c>
      <c r="CR864" s="32">
        <v>0</v>
      </c>
      <c r="CS864" s="32">
        <v>0</v>
      </c>
      <c r="CT864" s="32">
        <v>0</v>
      </c>
      <c r="CU864" s="32">
        <v>0</v>
      </c>
      <c r="CV864" s="32">
        <v>6000000</v>
      </c>
      <c r="CW864" s="32">
        <v>0</v>
      </c>
      <c r="CX864" s="32">
        <v>0</v>
      </c>
      <c r="CY864" s="32">
        <v>0</v>
      </c>
      <c r="CZ864" s="32">
        <v>0</v>
      </c>
      <c r="DA864" s="32">
        <v>0</v>
      </c>
      <c r="DB864" s="32">
        <v>0</v>
      </c>
      <c r="DC864" s="32">
        <v>0</v>
      </c>
      <c r="DD864" s="32">
        <v>0</v>
      </c>
      <c r="DE864" s="32">
        <v>0</v>
      </c>
      <c r="DF864" s="32">
        <v>200</v>
      </c>
      <c r="DG864" s="32">
        <v>0</v>
      </c>
      <c r="DH864" s="32">
        <v>0</v>
      </c>
      <c r="DI864" s="32">
        <v>0</v>
      </c>
      <c r="DJ864" s="32">
        <v>0</v>
      </c>
      <c r="DK864" s="32">
        <v>0</v>
      </c>
      <c r="DL864" s="32">
        <v>0</v>
      </c>
      <c r="DM864" s="32">
        <v>0</v>
      </c>
      <c r="DN864" s="32">
        <v>0</v>
      </c>
      <c r="DO864" s="32">
        <v>0</v>
      </c>
      <c r="DP864" s="32">
        <v>0</v>
      </c>
      <c r="DQ864" s="32">
        <v>0</v>
      </c>
      <c r="DR864" s="32">
        <v>0</v>
      </c>
      <c r="DS864" s="32">
        <v>0</v>
      </c>
      <c r="DT864" s="32">
        <v>1400000</v>
      </c>
      <c r="DU864" s="32">
        <v>0</v>
      </c>
      <c r="DV864" s="32">
        <v>0</v>
      </c>
      <c r="DW864" s="32">
        <v>0</v>
      </c>
      <c r="DX864" s="32">
        <v>0</v>
      </c>
      <c r="DY864" s="32">
        <v>0</v>
      </c>
      <c r="DZ864" s="32">
        <v>0</v>
      </c>
      <c r="EA864" s="32">
        <v>0</v>
      </c>
      <c r="EB864" s="32">
        <v>0</v>
      </c>
      <c r="EC864" s="32">
        <v>0</v>
      </c>
      <c r="ED864" s="32">
        <v>429</v>
      </c>
      <c r="EE864" s="32">
        <v>0</v>
      </c>
      <c r="EF864" s="32">
        <v>0</v>
      </c>
      <c r="EG864" s="32">
        <v>0</v>
      </c>
      <c r="EH864" s="32">
        <v>0</v>
      </c>
      <c r="EI864" s="32">
        <v>0</v>
      </c>
      <c r="EJ864" s="32">
        <v>0</v>
      </c>
      <c r="EK864" s="32">
        <v>0</v>
      </c>
      <c r="EL864" s="32">
        <v>0</v>
      </c>
      <c r="EM864" s="32">
        <v>0</v>
      </c>
      <c r="EN864" s="32">
        <v>0</v>
      </c>
      <c r="EO864" s="32">
        <v>0</v>
      </c>
      <c r="EP864" s="32">
        <v>0</v>
      </c>
      <c r="EQ864" s="32">
        <v>0</v>
      </c>
      <c r="ER864" s="32">
        <v>0</v>
      </c>
      <c r="ES864" s="32">
        <v>0</v>
      </c>
      <c r="ET864" s="32">
        <v>0</v>
      </c>
      <c r="EU864" s="32">
        <v>0</v>
      </c>
      <c r="EV864" s="32">
        <v>0</v>
      </c>
      <c r="EW864" s="32">
        <v>0</v>
      </c>
      <c r="EX864" s="32">
        <v>0</v>
      </c>
      <c r="EY864" s="32">
        <v>0</v>
      </c>
      <c r="EZ864" s="32">
        <v>0</v>
      </c>
      <c r="FA864" s="32">
        <v>0</v>
      </c>
      <c r="FB864" s="32">
        <v>0</v>
      </c>
      <c r="FC864" s="32">
        <v>359</v>
      </c>
      <c r="FD864" s="32">
        <v>0</v>
      </c>
      <c r="FE864" s="32">
        <v>0</v>
      </c>
      <c r="FF864" s="32">
        <v>0</v>
      </c>
      <c r="FG864" s="32">
        <v>0</v>
      </c>
      <c r="FH864" s="32">
        <v>0</v>
      </c>
      <c r="FI864" s="32">
        <v>0</v>
      </c>
      <c r="FJ864" s="32">
        <v>0</v>
      </c>
      <c r="FK864" s="32">
        <v>0</v>
      </c>
      <c r="FL864" s="32">
        <v>0</v>
      </c>
      <c r="FM864" s="32">
        <v>0</v>
      </c>
      <c r="FN864" s="32">
        <v>0</v>
      </c>
      <c r="FO864" s="32">
        <v>0</v>
      </c>
      <c r="FP864" s="32">
        <v>0</v>
      </c>
      <c r="FQ864" s="32">
        <v>0</v>
      </c>
      <c r="FR864" s="32">
        <v>0</v>
      </c>
      <c r="FS864" s="32">
        <v>0</v>
      </c>
      <c r="FT864" s="32">
        <v>0</v>
      </c>
      <c r="FU864" s="32">
        <v>0</v>
      </c>
      <c r="FV864" s="32">
        <v>0</v>
      </c>
      <c r="FW864" s="32">
        <v>0</v>
      </c>
      <c r="FX864" s="32">
        <v>0</v>
      </c>
      <c r="FY864" s="32">
        <v>0</v>
      </c>
      <c r="FZ864" s="32">
        <v>0</v>
      </c>
      <c r="GA864" s="32">
        <v>0</v>
      </c>
      <c r="GB864" s="32">
        <v>0</v>
      </c>
    </row>
    <row r="865" spans="1:184" customFormat="1">
      <c r="A865" s="24">
        <v>243550</v>
      </c>
      <c r="B865" s="26" t="s">
        <v>542</v>
      </c>
      <c r="C865" s="25"/>
      <c r="D865" s="32">
        <v>0</v>
      </c>
      <c r="E865" s="32">
        <v>0</v>
      </c>
      <c r="F865" s="32">
        <v>132228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32">
        <v>0</v>
      </c>
      <c r="AB865" s="32">
        <v>0</v>
      </c>
      <c r="AC865" s="32">
        <v>0</v>
      </c>
      <c r="AD865" s="32">
        <v>0</v>
      </c>
      <c r="AE865" s="32">
        <v>0</v>
      </c>
      <c r="AF865" s="32">
        <v>4633319</v>
      </c>
      <c r="AG865" s="32">
        <v>0</v>
      </c>
      <c r="AH865" s="32">
        <v>0</v>
      </c>
      <c r="AI865" s="32">
        <v>0</v>
      </c>
      <c r="AJ865" s="32">
        <v>0</v>
      </c>
      <c r="AK865" s="32">
        <v>0</v>
      </c>
      <c r="AL865" s="32">
        <v>0</v>
      </c>
      <c r="AM865" s="32">
        <v>0</v>
      </c>
      <c r="AN865" s="32">
        <v>0</v>
      </c>
      <c r="AO865" s="32">
        <v>0</v>
      </c>
      <c r="AP865" s="32">
        <v>0</v>
      </c>
      <c r="AQ865" s="32">
        <v>0</v>
      </c>
      <c r="AR865" s="32">
        <v>0</v>
      </c>
      <c r="AS865" s="32">
        <v>0</v>
      </c>
      <c r="AT865" s="32">
        <v>0</v>
      </c>
      <c r="AU865" s="32">
        <v>0</v>
      </c>
      <c r="AV865" s="32">
        <v>0</v>
      </c>
      <c r="AW865" s="32">
        <v>0</v>
      </c>
      <c r="AX865" s="32">
        <v>0</v>
      </c>
      <c r="AY865" s="32">
        <v>0</v>
      </c>
      <c r="AZ865" s="32">
        <v>0</v>
      </c>
      <c r="BA865" s="32">
        <v>0</v>
      </c>
      <c r="BB865" s="32">
        <v>0</v>
      </c>
      <c r="BC865" s="32">
        <v>0</v>
      </c>
      <c r="BD865" s="32">
        <v>0</v>
      </c>
      <c r="BE865" s="32">
        <v>0</v>
      </c>
      <c r="BF865" s="32">
        <v>0</v>
      </c>
      <c r="BG865" s="32">
        <v>0</v>
      </c>
      <c r="BH865" s="32">
        <v>0</v>
      </c>
      <c r="BI865" s="32">
        <v>0</v>
      </c>
      <c r="BJ865" s="32">
        <v>0</v>
      </c>
      <c r="BK865" s="32">
        <v>0</v>
      </c>
      <c r="BL865" s="32">
        <v>0</v>
      </c>
      <c r="BM865" s="32">
        <v>0</v>
      </c>
      <c r="BN865" s="32">
        <v>0</v>
      </c>
      <c r="BO865" s="32">
        <v>0</v>
      </c>
      <c r="BP865" s="32">
        <v>0</v>
      </c>
      <c r="BQ865" s="32">
        <v>0</v>
      </c>
      <c r="BR865" s="32">
        <v>0</v>
      </c>
      <c r="BS865" s="32">
        <v>0</v>
      </c>
      <c r="BT865" s="32">
        <v>0</v>
      </c>
      <c r="BU865" s="32">
        <v>0</v>
      </c>
      <c r="BV865" s="32">
        <v>0</v>
      </c>
      <c r="BW865" s="32">
        <v>0</v>
      </c>
      <c r="BX865" s="32">
        <v>0</v>
      </c>
      <c r="BY865" s="32">
        <v>0</v>
      </c>
      <c r="BZ865" s="32">
        <v>0</v>
      </c>
      <c r="CA865" s="32">
        <v>0</v>
      </c>
      <c r="CB865" s="32">
        <v>0</v>
      </c>
      <c r="CC865" s="32">
        <v>0</v>
      </c>
      <c r="CD865" s="32">
        <v>0</v>
      </c>
      <c r="CE865" s="32">
        <v>0</v>
      </c>
      <c r="CF865" s="32">
        <v>0</v>
      </c>
      <c r="CG865" s="32">
        <v>0</v>
      </c>
      <c r="CH865" s="32">
        <v>0</v>
      </c>
      <c r="CI865" s="32">
        <v>0</v>
      </c>
      <c r="CJ865" s="32">
        <v>0</v>
      </c>
      <c r="CK865" s="32">
        <v>0</v>
      </c>
      <c r="CL865" s="32">
        <v>0</v>
      </c>
      <c r="CM865" s="32">
        <v>0</v>
      </c>
      <c r="CN865" s="32">
        <v>0</v>
      </c>
      <c r="CO865" s="32">
        <v>0</v>
      </c>
      <c r="CP865" s="32">
        <v>0</v>
      </c>
      <c r="CQ865" s="32">
        <v>0</v>
      </c>
      <c r="CR865" s="32">
        <v>0</v>
      </c>
      <c r="CS865" s="32">
        <v>0</v>
      </c>
      <c r="CT865" s="32">
        <v>0</v>
      </c>
      <c r="CU865" s="32">
        <v>0</v>
      </c>
      <c r="CV865" s="32">
        <v>0</v>
      </c>
      <c r="CW865" s="32">
        <v>0</v>
      </c>
      <c r="CX865" s="32">
        <v>0</v>
      </c>
      <c r="CY865" s="32">
        <v>0</v>
      </c>
      <c r="CZ865" s="32">
        <v>0</v>
      </c>
      <c r="DA865" s="32">
        <v>0</v>
      </c>
      <c r="DB865" s="32">
        <v>0</v>
      </c>
      <c r="DC865" s="32">
        <v>0</v>
      </c>
      <c r="DD865" s="32">
        <v>0</v>
      </c>
      <c r="DE865" s="32">
        <v>0</v>
      </c>
      <c r="DF865" s="32">
        <v>0</v>
      </c>
      <c r="DG865" s="32">
        <v>0</v>
      </c>
      <c r="DH865" s="32">
        <v>0</v>
      </c>
      <c r="DI865" s="32">
        <v>0</v>
      </c>
      <c r="DJ865" s="32">
        <v>0</v>
      </c>
      <c r="DK865" s="32">
        <v>0</v>
      </c>
      <c r="DL865" s="32">
        <v>0</v>
      </c>
      <c r="DM865" s="32">
        <v>0</v>
      </c>
      <c r="DN865" s="32">
        <v>0</v>
      </c>
      <c r="DO865" s="32">
        <v>0</v>
      </c>
      <c r="DP865" s="32">
        <v>0</v>
      </c>
      <c r="DQ865" s="32">
        <v>0</v>
      </c>
      <c r="DR865" s="32">
        <v>0</v>
      </c>
      <c r="DS865" s="32">
        <v>0</v>
      </c>
      <c r="DT865" s="32">
        <v>0</v>
      </c>
      <c r="DU865" s="32">
        <v>0</v>
      </c>
      <c r="DV865" s="32">
        <v>0</v>
      </c>
      <c r="DW865" s="32">
        <v>0</v>
      </c>
      <c r="DX865" s="32">
        <v>0</v>
      </c>
      <c r="DY865" s="32">
        <v>0</v>
      </c>
      <c r="DZ865" s="32">
        <v>0</v>
      </c>
      <c r="EA865" s="32">
        <v>0</v>
      </c>
      <c r="EB865" s="32">
        <v>0</v>
      </c>
      <c r="EC865" s="32">
        <v>0</v>
      </c>
      <c r="ED865" s="32">
        <v>0</v>
      </c>
      <c r="EE865" s="32">
        <v>0</v>
      </c>
      <c r="EF865" s="32">
        <v>0</v>
      </c>
      <c r="EG865" s="32">
        <v>0</v>
      </c>
      <c r="EH865" s="32">
        <v>0</v>
      </c>
      <c r="EI865" s="32">
        <v>0</v>
      </c>
      <c r="EJ865" s="32">
        <v>0</v>
      </c>
      <c r="EK865" s="32">
        <v>0</v>
      </c>
      <c r="EL865" s="32">
        <v>0</v>
      </c>
      <c r="EM865" s="32">
        <v>0</v>
      </c>
      <c r="EN865" s="32">
        <v>0</v>
      </c>
      <c r="EO865" s="32">
        <v>0</v>
      </c>
      <c r="EP865" s="32">
        <v>0</v>
      </c>
      <c r="EQ865" s="32">
        <v>0</v>
      </c>
      <c r="ER865" s="32">
        <v>0</v>
      </c>
      <c r="ES865" s="32">
        <v>0</v>
      </c>
      <c r="ET865" s="32">
        <v>0</v>
      </c>
      <c r="EU865" s="32">
        <v>0</v>
      </c>
      <c r="EV865" s="32">
        <v>0</v>
      </c>
      <c r="EW865" s="32">
        <v>0</v>
      </c>
      <c r="EX865" s="32">
        <v>0</v>
      </c>
      <c r="EY865" s="32">
        <v>0</v>
      </c>
      <c r="EZ865" s="32">
        <v>0</v>
      </c>
      <c r="FA865" s="32">
        <v>0</v>
      </c>
      <c r="FB865" s="32">
        <v>0</v>
      </c>
      <c r="FC865" s="32">
        <v>0</v>
      </c>
      <c r="FD865" s="32">
        <v>0</v>
      </c>
      <c r="FE865" s="32">
        <v>0</v>
      </c>
      <c r="FF865" s="32">
        <v>0</v>
      </c>
      <c r="FG865" s="32">
        <v>0</v>
      </c>
      <c r="FH865" s="32">
        <v>0</v>
      </c>
      <c r="FI865" s="32">
        <v>0</v>
      </c>
      <c r="FJ865" s="32">
        <v>0</v>
      </c>
      <c r="FK865" s="32">
        <v>0</v>
      </c>
      <c r="FL865" s="32">
        <v>0</v>
      </c>
      <c r="FM865" s="32">
        <v>1691235</v>
      </c>
      <c r="FN865" s="32">
        <v>0</v>
      </c>
      <c r="FO865" s="32">
        <v>0</v>
      </c>
      <c r="FP865" s="32">
        <v>0</v>
      </c>
      <c r="FQ865" s="32">
        <v>0</v>
      </c>
      <c r="FR865" s="32">
        <v>0</v>
      </c>
      <c r="FS865" s="32">
        <v>0</v>
      </c>
      <c r="FT865" s="32">
        <v>0</v>
      </c>
      <c r="FU865" s="32">
        <v>0</v>
      </c>
      <c r="FV865" s="32">
        <v>0</v>
      </c>
      <c r="FW865" s="32">
        <v>0</v>
      </c>
      <c r="FX865" s="32">
        <v>0</v>
      </c>
      <c r="FY865" s="32">
        <v>0</v>
      </c>
      <c r="FZ865" s="32">
        <v>0</v>
      </c>
      <c r="GA865" s="32">
        <v>0</v>
      </c>
      <c r="GB865" s="32">
        <v>0</v>
      </c>
    </row>
    <row r="866" spans="1:184" customFormat="1">
      <c r="A866" s="24">
        <v>243555</v>
      </c>
      <c r="B866" s="26" t="s">
        <v>1228</v>
      </c>
      <c r="C866" s="25"/>
      <c r="D866" s="32">
        <v>0</v>
      </c>
      <c r="E866" s="32">
        <v>0</v>
      </c>
      <c r="F866" s="32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32">
        <v>0</v>
      </c>
      <c r="Z866" s="32">
        <v>0</v>
      </c>
      <c r="AA866" s="32">
        <v>0</v>
      </c>
      <c r="AB866" s="32">
        <v>0</v>
      </c>
      <c r="AC866" s="32">
        <v>0</v>
      </c>
      <c r="AD866" s="32">
        <v>0</v>
      </c>
      <c r="AE866" s="32">
        <v>0</v>
      </c>
      <c r="AF866" s="32">
        <v>0</v>
      </c>
      <c r="AG866" s="32">
        <v>0</v>
      </c>
      <c r="AH866" s="32">
        <v>0</v>
      </c>
      <c r="AI866" s="32">
        <v>0</v>
      </c>
      <c r="AJ866" s="32">
        <v>0</v>
      </c>
      <c r="AK866" s="32">
        <v>0</v>
      </c>
      <c r="AL866" s="32">
        <v>0</v>
      </c>
      <c r="AM866" s="32">
        <v>0</v>
      </c>
      <c r="AN866" s="32">
        <v>0</v>
      </c>
      <c r="AO866" s="32">
        <v>0</v>
      </c>
      <c r="AP866" s="32">
        <v>0</v>
      </c>
      <c r="AQ866" s="32">
        <v>0</v>
      </c>
      <c r="AR866" s="32">
        <v>0</v>
      </c>
      <c r="AS866" s="32">
        <v>0</v>
      </c>
      <c r="AT866" s="32">
        <v>0</v>
      </c>
      <c r="AU866" s="32">
        <v>0</v>
      </c>
      <c r="AV866" s="32">
        <v>0</v>
      </c>
      <c r="AW866" s="32">
        <v>0</v>
      </c>
      <c r="AX866" s="32">
        <v>0</v>
      </c>
      <c r="AY866" s="32">
        <v>0</v>
      </c>
      <c r="AZ866" s="32">
        <v>0</v>
      </c>
      <c r="BA866" s="32">
        <v>0</v>
      </c>
      <c r="BB866" s="32">
        <v>0</v>
      </c>
      <c r="BC866" s="32">
        <v>0</v>
      </c>
      <c r="BD866" s="32">
        <v>0</v>
      </c>
      <c r="BE866" s="32">
        <v>0</v>
      </c>
      <c r="BF866" s="32">
        <v>0</v>
      </c>
      <c r="BG866" s="32">
        <v>0</v>
      </c>
      <c r="BH866" s="32">
        <v>0</v>
      </c>
      <c r="BI866" s="32">
        <v>0</v>
      </c>
      <c r="BJ866" s="32">
        <v>0</v>
      </c>
      <c r="BK866" s="32">
        <v>0</v>
      </c>
      <c r="BL866" s="32">
        <v>0</v>
      </c>
      <c r="BM866" s="32">
        <v>0</v>
      </c>
      <c r="BN866" s="32">
        <v>0</v>
      </c>
      <c r="BO866" s="32">
        <v>0</v>
      </c>
      <c r="BP866" s="32">
        <v>0</v>
      </c>
      <c r="BQ866" s="32">
        <v>0</v>
      </c>
      <c r="BR866" s="32">
        <v>0</v>
      </c>
      <c r="BS866" s="32">
        <v>0</v>
      </c>
      <c r="BT866" s="32">
        <v>0</v>
      </c>
      <c r="BU866" s="32">
        <v>0</v>
      </c>
      <c r="BV866" s="32">
        <v>0</v>
      </c>
      <c r="BW866" s="32">
        <v>0</v>
      </c>
      <c r="BX866" s="32">
        <v>0</v>
      </c>
      <c r="BY866" s="32">
        <v>0</v>
      </c>
      <c r="BZ866" s="32">
        <v>0</v>
      </c>
      <c r="CA866" s="32">
        <v>0</v>
      </c>
      <c r="CB866" s="32">
        <v>0</v>
      </c>
      <c r="CC866" s="32">
        <v>0</v>
      </c>
      <c r="CD866" s="32">
        <v>0</v>
      </c>
      <c r="CE866" s="32">
        <v>0</v>
      </c>
      <c r="CF866" s="32">
        <v>0</v>
      </c>
      <c r="CG866" s="32">
        <v>0</v>
      </c>
      <c r="CH866" s="32">
        <v>0</v>
      </c>
      <c r="CI866" s="32">
        <v>0</v>
      </c>
      <c r="CJ866" s="32">
        <v>0</v>
      </c>
      <c r="CK866" s="32">
        <v>0</v>
      </c>
      <c r="CL866" s="32">
        <v>0</v>
      </c>
      <c r="CM866" s="32">
        <v>0</v>
      </c>
      <c r="CN866" s="32">
        <v>0</v>
      </c>
      <c r="CO866" s="32">
        <v>0</v>
      </c>
      <c r="CP866" s="32">
        <v>0</v>
      </c>
      <c r="CQ866" s="32">
        <v>0</v>
      </c>
      <c r="CR866" s="32">
        <v>0</v>
      </c>
      <c r="CS866" s="32">
        <v>0</v>
      </c>
      <c r="CT866" s="32">
        <v>0</v>
      </c>
      <c r="CU866" s="32">
        <v>0</v>
      </c>
      <c r="CV866" s="32">
        <v>0</v>
      </c>
      <c r="CW866" s="32">
        <v>0</v>
      </c>
      <c r="CX866" s="32">
        <v>0</v>
      </c>
      <c r="CY866" s="32">
        <v>0</v>
      </c>
      <c r="CZ866" s="32">
        <v>0</v>
      </c>
      <c r="DA866" s="32">
        <v>0</v>
      </c>
      <c r="DB866" s="32">
        <v>0</v>
      </c>
      <c r="DC866" s="32">
        <v>0</v>
      </c>
      <c r="DD866" s="32">
        <v>0</v>
      </c>
      <c r="DE866" s="32">
        <v>0</v>
      </c>
      <c r="DF866" s="32">
        <v>0</v>
      </c>
      <c r="DG866" s="32">
        <v>0</v>
      </c>
      <c r="DH866" s="32">
        <v>0</v>
      </c>
      <c r="DI866" s="32">
        <v>0</v>
      </c>
      <c r="DJ866" s="32">
        <v>0</v>
      </c>
      <c r="DK866" s="32">
        <v>0</v>
      </c>
      <c r="DL866" s="32">
        <v>0</v>
      </c>
      <c r="DM866" s="32">
        <v>0</v>
      </c>
      <c r="DN866" s="32">
        <v>0</v>
      </c>
      <c r="DO866" s="32">
        <v>0</v>
      </c>
      <c r="DP866" s="32">
        <v>0</v>
      </c>
      <c r="DQ866" s="32">
        <v>0</v>
      </c>
      <c r="DR866" s="32">
        <v>0</v>
      </c>
      <c r="DS866" s="32">
        <v>0</v>
      </c>
      <c r="DT866" s="32">
        <v>0</v>
      </c>
      <c r="DU866" s="32">
        <v>0</v>
      </c>
      <c r="DV866" s="32">
        <v>0</v>
      </c>
      <c r="DW866" s="32">
        <v>0</v>
      </c>
      <c r="DX866" s="32">
        <v>0</v>
      </c>
      <c r="DY866" s="32">
        <v>0</v>
      </c>
      <c r="DZ866" s="32">
        <v>0</v>
      </c>
      <c r="EA866" s="32">
        <v>0</v>
      </c>
      <c r="EB866" s="32">
        <v>0</v>
      </c>
      <c r="EC866" s="32">
        <v>0</v>
      </c>
      <c r="ED866" s="32">
        <v>0</v>
      </c>
      <c r="EE866" s="32">
        <v>0</v>
      </c>
      <c r="EF866" s="32">
        <v>0</v>
      </c>
      <c r="EG866" s="32">
        <v>0</v>
      </c>
      <c r="EH866" s="32">
        <v>0</v>
      </c>
      <c r="EI866" s="32">
        <v>0</v>
      </c>
      <c r="EJ866" s="32">
        <v>0</v>
      </c>
      <c r="EK866" s="32">
        <v>0</v>
      </c>
      <c r="EL866" s="32">
        <v>0</v>
      </c>
      <c r="EM866" s="32">
        <v>0</v>
      </c>
      <c r="EN866" s="32">
        <v>0</v>
      </c>
      <c r="EO866" s="32">
        <v>0</v>
      </c>
      <c r="EP866" s="32">
        <v>0</v>
      </c>
      <c r="EQ866" s="32">
        <v>0</v>
      </c>
      <c r="ER866" s="32">
        <v>0</v>
      </c>
      <c r="ES866" s="32">
        <v>0</v>
      </c>
      <c r="ET866" s="32">
        <v>0</v>
      </c>
      <c r="EU866" s="32">
        <v>0</v>
      </c>
      <c r="EV866" s="32">
        <v>0</v>
      </c>
      <c r="EW866" s="32">
        <v>0</v>
      </c>
      <c r="EX866" s="32">
        <v>0</v>
      </c>
      <c r="EY866" s="32">
        <v>0</v>
      </c>
      <c r="EZ866" s="32">
        <v>0</v>
      </c>
      <c r="FA866" s="32">
        <v>0</v>
      </c>
      <c r="FB866" s="32">
        <v>0</v>
      </c>
      <c r="FC866" s="32">
        <v>0</v>
      </c>
      <c r="FD866" s="32">
        <v>0</v>
      </c>
      <c r="FE866" s="32">
        <v>0</v>
      </c>
      <c r="FF866" s="32">
        <v>0</v>
      </c>
      <c r="FG866" s="32">
        <v>0</v>
      </c>
      <c r="FH866" s="32">
        <v>0</v>
      </c>
      <c r="FI866" s="32">
        <v>0</v>
      </c>
      <c r="FJ866" s="32">
        <v>0</v>
      </c>
      <c r="FK866" s="32">
        <v>0</v>
      </c>
      <c r="FL866" s="32">
        <v>0</v>
      </c>
      <c r="FM866" s="32">
        <v>0</v>
      </c>
      <c r="FN866" s="32">
        <v>0</v>
      </c>
      <c r="FO866" s="32">
        <v>0</v>
      </c>
      <c r="FP866" s="32">
        <v>0</v>
      </c>
      <c r="FQ866" s="32">
        <v>0</v>
      </c>
      <c r="FR866" s="32">
        <v>0</v>
      </c>
      <c r="FS866" s="32">
        <v>0</v>
      </c>
      <c r="FT866" s="32">
        <v>0</v>
      </c>
      <c r="FU866" s="32">
        <v>0</v>
      </c>
      <c r="FV866" s="32">
        <v>0</v>
      </c>
      <c r="FW866" s="32">
        <v>0</v>
      </c>
      <c r="FX866" s="32">
        <v>0</v>
      </c>
      <c r="FY866" s="32">
        <v>0</v>
      </c>
      <c r="FZ866" s="32">
        <v>0</v>
      </c>
      <c r="GA866" s="32">
        <v>0</v>
      </c>
      <c r="GB866" s="32">
        <v>0</v>
      </c>
    </row>
    <row r="867" spans="1:184" customFormat="1">
      <c r="A867" s="24">
        <v>243560</v>
      </c>
      <c r="B867" s="26" t="s">
        <v>543</v>
      </c>
      <c r="C867" s="25"/>
      <c r="D867" s="32">
        <v>0</v>
      </c>
      <c r="E867" s="32">
        <v>0</v>
      </c>
      <c r="F867" s="32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152000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32">
        <v>0</v>
      </c>
      <c r="Z867" s="32">
        <v>0</v>
      </c>
      <c r="AA867" s="32">
        <v>0</v>
      </c>
      <c r="AB867" s="32">
        <v>0</v>
      </c>
      <c r="AC867" s="32">
        <v>0</v>
      </c>
      <c r="AD867" s="32">
        <v>0</v>
      </c>
      <c r="AE867" s="32">
        <v>0</v>
      </c>
      <c r="AF867" s="32">
        <v>0</v>
      </c>
      <c r="AG867" s="32">
        <v>0</v>
      </c>
      <c r="AH867" s="32">
        <v>0</v>
      </c>
      <c r="AI867" s="32">
        <v>0</v>
      </c>
      <c r="AJ867" s="32">
        <v>0</v>
      </c>
      <c r="AK867" s="32">
        <v>0</v>
      </c>
      <c r="AL867" s="32">
        <v>0</v>
      </c>
      <c r="AM867" s="32">
        <v>0</v>
      </c>
      <c r="AN867" s="32">
        <v>0</v>
      </c>
      <c r="AO867" s="32">
        <v>0</v>
      </c>
      <c r="AP867" s="32">
        <v>0</v>
      </c>
      <c r="AQ867" s="32">
        <v>0</v>
      </c>
      <c r="AR867" s="32">
        <v>0</v>
      </c>
      <c r="AS867" s="32">
        <v>0</v>
      </c>
      <c r="AT867" s="32">
        <v>0</v>
      </c>
      <c r="AU867" s="32">
        <v>0</v>
      </c>
      <c r="AV867" s="32">
        <v>0</v>
      </c>
      <c r="AW867" s="32">
        <v>0</v>
      </c>
      <c r="AX867" s="32">
        <v>0</v>
      </c>
      <c r="AY867" s="32">
        <v>0</v>
      </c>
      <c r="AZ867" s="32">
        <v>0</v>
      </c>
      <c r="BA867" s="32">
        <v>0</v>
      </c>
      <c r="BB867" s="32">
        <v>0</v>
      </c>
      <c r="BC867" s="32">
        <v>0</v>
      </c>
      <c r="BD867" s="32">
        <v>0</v>
      </c>
      <c r="BE867" s="32">
        <v>0</v>
      </c>
      <c r="BF867" s="32">
        <v>0</v>
      </c>
      <c r="BG867" s="32">
        <v>0</v>
      </c>
      <c r="BH867" s="32">
        <v>0</v>
      </c>
      <c r="BI867" s="32">
        <v>0</v>
      </c>
      <c r="BJ867" s="32">
        <v>0</v>
      </c>
      <c r="BK867" s="32">
        <v>0</v>
      </c>
      <c r="BL867" s="32">
        <v>0</v>
      </c>
      <c r="BM867" s="32">
        <v>0</v>
      </c>
      <c r="BN867" s="32">
        <v>0</v>
      </c>
      <c r="BO867" s="32">
        <v>0</v>
      </c>
      <c r="BP867" s="32">
        <v>0</v>
      </c>
      <c r="BQ867" s="32">
        <v>0</v>
      </c>
      <c r="BR867" s="32">
        <v>0</v>
      </c>
      <c r="BS867" s="32">
        <v>0</v>
      </c>
      <c r="BT867" s="32">
        <v>0</v>
      </c>
      <c r="BU867" s="32">
        <v>0</v>
      </c>
      <c r="BV867" s="32">
        <v>0</v>
      </c>
      <c r="BW867" s="32">
        <v>0</v>
      </c>
      <c r="BX867" s="32">
        <v>0</v>
      </c>
      <c r="BY867" s="32">
        <v>0</v>
      </c>
      <c r="BZ867" s="32">
        <v>0</v>
      </c>
      <c r="CA867" s="32">
        <v>0</v>
      </c>
      <c r="CB867" s="32">
        <v>0</v>
      </c>
      <c r="CC867" s="32">
        <v>0</v>
      </c>
      <c r="CD867" s="32">
        <v>0</v>
      </c>
      <c r="CE867" s="32">
        <v>0</v>
      </c>
      <c r="CF867" s="32">
        <v>0</v>
      </c>
      <c r="CG867" s="32">
        <v>0</v>
      </c>
      <c r="CH867" s="32">
        <v>0</v>
      </c>
      <c r="CI867" s="32">
        <v>31560</v>
      </c>
      <c r="CJ867" s="32">
        <v>0</v>
      </c>
      <c r="CK867" s="32">
        <v>0</v>
      </c>
      <c r="CL867" s="32">
        <v>0</v>
      </c>
      <c r="CM867" s="32">
        <v>0</v>
      </c>
      <c r="CN867" s="32">
        <v>0</v>
      </c>
      <c r="CO867" s="32">
        <v>0</v>
      </c>
      <c r="CP867" s="32">
        <v>0</v>
      </c>
      <c r="CQ867" s="32">
        <v>0</v>
      </c>
      <c r="CR867" s="32">
        <v>0</v>
      </c>
      <c r="CS867" s="32">
        <v>0</v>
      </c>
      <c r="CT867" s="32">
        <v>0</v>
      </c>
      <c r="CU867" s="32">
        <v>0</v>
      </c>
      <c r="CV867" s="32">
        <v>0</v>
      </c>
      <c r="CW867" s="32">
        <v>0</v>
      </c>
      <c r="CX867" s="32">
        <v>0</v>
      </c>
      <c r="CY867" s="32">
        <v>0</v>
      </c>
      <c r="CZ867" s="32">
        <v>0</v>
      </c>
      <c r="DA867" s="32">
        <v>0</v>
      </c>
      <c r="DB867" s="32">
        <v>0</v>
      </c>
      <c r="DC867" s="32">
        <v>0</v>
      </c>
      <c r="DD867" s="32">
        <v>0</v>
      </c>
      <c r="DE867" s="32">
        <v>0</v>
      </c>
      <c r="DF867" s="32">
        <v>0</v>
      </c>
      <c r="DG867" s="32">
        <v>0</v>
      </c>
      <c r="DH867" s="32">
        <v>0</v>
      </c>
      <c r="DI867" s="32">
        <v>0</v>
      </c>
      <c r="DJ867" s="32">
        <v>0</v>
      </c>
      <c r="DK867" s="32">
        <v>0</v>
      </c>
      <c r="DL867" s="32">
        <v>376</v>
      </c>
      <c r="DM867" s="32">
        <v>0</v>
      </c>
      <c r="DN867" s="32">
        <v>0</v>
      </c>
      <c r="DO867" s="32">
        <v>232</v>
      </c>
      <c r="DP867" s="32">
        <v>0</v>
      </c>
      <c r="DQ867" s="32">
        <v>0</v>
      </c>
      <c r="DR867" s="32">
        <v>0</v>
      </c>
      <c r="DS867" s="32">
        <v>0</v>
      </c>
      <c r="DT867" s="32">
        <v>0</v>
      </c>
      <c r="DU867" s="32">
        <v>0</v>
      </c>
      <c r="DV867" s="32">
        <v>0</v>
      </c>
      <c r="DW867" s="32">
        <v>0</v>
      </c>
      <c r="DX867" s="32">
        <v>0</v>
      </c>
      <c r="DY867" s="32">
        <v>0</v>
      </c>
      <c r="DZ867" s="32">
        <v>0</v>
      </c>
      <c r="EA867" s="32">
        <v>0</v>
      </c>
      <c r="EB867" s="32">
        <v>0</v>
      </c>
      <c r="EC867" s="32">
        <v>0</v>
      </c>
      <c r="ED867" s="32">
        <v>79</v>
      </c>
      <c r="EE867" s="32">
        <v>0</v>
      </c>
      <c r="EF867" s="32">
        <v>0</v>
      </c>
      <c r="EG867" s="32">
        <v>0</v>
      </c>
      <c r="EH867" s="32">
        <v>0</v>
      </c>
      <c r="EI867" s="32">
        <v>0</v>
      </c>
      <c r="EJ867" s="32">
        <v>0</v>
      </c>
      <c r="EK867" s="32">
        <v>0</v>
      </c>
      <c r="EL867" s="32">
        <v>0</v>
      </c>
      <c r="EM867" s="32">
        <v>0</v>
      </c>
      <c r="EN867" s="32">
        <v>0</v>
      </c>
      <c r="EO867" s="32">
        <v>0</v>
      </c>
      <c r="EP867" s="32">
        <v>0</v>
      </c>
      <c r="EQ867" s="32">
        <v>0</v>
      </c>
      <c r="ER867" s="32">
        <v>837700</v>
      </c>
      <c r="ES867" s="32">
        <v>0</v>
      </c>
      <c r="ET867" s="32">
        <v>0</v>
      </c>
      <c r="EU867" s="32">
        <v>0</v>
      </c>
      <c r="EV867" s="32">
        <v>0</v>
      </c>
      <c r="EW867" s="32">
        <v>0</v>
      </c>
      <c r="EX867" s="32">
        <v>0</v>
      </c>
      <c r="EY867" s="32">
        <v>0</v>
      </c>
      <c r="EZ867" s="32">
        <v>0</v>
      </c>
      <c r="FA867" s="32">
        <v>0</v>
      </c>
      <c r="FB867" s="32">
        <v>0</v>
      </c>
      <c r="FC867" s="32">
        <v>0</v>
      </c>
      <c r="FD867" s="32">
        <v>0</v>
      </c>
      <c r="FE867" s="32">
        <v>0</v>
      </c>
      <c r="FF867" s="32">
        <v>0</v>
      </c>
      <c r="FG867" s="32">
        <v>0</v>
      </c>
      <c r="FH867" s="32">
        <v>0</v>
      </c>
      <c r="FI867" s="32">
        <v>0</v>
      </c>
      <c r="FJ867" s="32">
        <v>0</v>
      </c>
      <c r="FK867" s="32">
        <v>0</v>
      </c>
      <c r="FL867" s="32">
        <v>0</v>
      </c>
      <c r="FM867" s="32">
        <v>0</v>
      </c>
      <c r="FN867" s="32">
        <v>0</v>
      </c>
      <c r="FO867" s="32">
        <v>0</v>
      </c>
      <c r="FP867" s="32">
        <v>0</v>
      </c>
      <c r="FQ867" s="32">
        <v>0</v>
      </c>
      <c r="FR867" s="32">
        <v>0</v>
      </c>
      <c r="FS867" s="32">
        <v>0</v>
      </c>
      <c r="FT867" s="32">
        <v>0</v>
      </c>
      <c r="FU867" s="32">
        <v>0</v>
      </c>
      <c r="FV867" s="32">
        <v>0</v>
      </c>
      <c r="FW867" s="32">
        <v>0</v>
      </c>
      <c r="FX867" s="32">
        <v>0</v>
      </c>
      <c r="FY867" s="32">
        <v>0</v>
      </c>
      <c r="FZ867" s="32">
        <v>0</v>
      </c>
      <c r="GA867" s="32">
        <v>0</v>
      </c>
      <c r="GB867" s="32">
        <v>0</v>
      </c>
    </row>
    <row r="868" spans="1:184" customFormat="1">
      <c r="A868" s="24">
        <v>243565</v>
      </c>
      <c r="B868" s="26" t="s">
        <v>1229</v>
      </c>
      <c r="C868" s="25"/>
      <c r="D868" s="32">
        <v>0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0</v>
      </c>
      <c r="N868" s="32">
        <v>0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32">
        <v>0</v>
      </c>
      <c r="Z868" s="32">
        <v>0</v>
      </c>
      <c r="AA868" s="32">
        <v>0</v>
      </c>
      <c r="AB868" s="32">
        <v>0</v>
      </c>
      <c r="AC868" s="32">
        <v>0</v>
      </c>
      <c r="AD868" s="32">
        <v>0</v>
      </c>
      <c r="AE868" s="32">
        <v>0</v>
      </c>
      <c r="AF868" s="32">
        <v>0</v>
      </c>
      <c r="AG868" s="32">
        <v>0</v>
      </c>
      <c r="AH868" s="32">
        <v>0</v>
      </c>
      <c r="AI868" s="32">
        <v>0</v>
      </c>
      <c r="AJ868" s="32">
        <v>0</v>
      </c>
      <c r="AK868" s="32">
        <v>0</v>
      </c>
      <c r="AL868" s="32">
        <v>0</v>
      </c>
      <c r="AM868" s="32">
        <v>0</v>
      </c>
      <c r="AN868" s="32">
        <v>0</v>
      </c>
      <c r="AO868" s="32">
        <v>0</v>
      </c>
      <c r="AP868" s="32">
        <v>0</v>
      </c>
      <c r="AQ868" s="32">
        <v>0</v>
      </c>
      <c r="AR868" s="32">
        <v>0</v>
      </c>
      <c r="AS868" s="32">
        <v>0</v>
      </c>
      <c r="AT868" s="32">
        <v>0</v>
      </c>
      <c r="AU868" s="32">
        <v>0</v>
      </c>
      <c r="AV868" s="32">
        <v>0</v>
      </c>
      <c r="AW868" s="32">
        <v>0</v>
      </c>
      <c r="AX868" s="32">
        <v>0</v>
      </c>
      <c r="AY868" s="32">
        <v>0</v>
      </c>
      <c r="AZ868" s="32">
        <v>0</v>
      </c>
      <c r="BA868" s="32">
        <v>0</v>
      </c>
      <c r="BB868" s="32">
        <v>0</v>
      </c>
      <c r="BC868" s="32">
        <v>0</v>
      </c>
      <c r="BD868" s="32">
        <v>0</v>
      </c>
      <c r="BE868" s="32">
        <v>0</v>
      </c>
      <c r="BF868" s="32">
        <v>0</v>
      </c>
      <c r="BG868" s="32">
        <v>0</v>
      </c>
      <c r="BH868" s="32">
        <v>0</v>
      </c>
      <c r="BI868" s="32">
        <v>0</v>
      </c>
      <c r="BJ868" s="32">
        <v>0</v>
      </c>
      <c r="BK868" s="32">
        <v>0</v>
      </c>
      <c r="BL868" s="32">
        <v>0</v>
      </c>
      <c r="BM868" s="32">
        <v>0</v>
      </c>
      <c r="BN868" s="32">
        <v>0</v>
      </c>
      <c r="BO868" s="32">
        <v>0</v>
      </c>
      <c r="BP868" s="32">
        <v>0</v>
      </c>
      <c r="BQ868" s="32">
        <v>0</v>
      </c>
      <c r="BR868" s="32">
        <v>0</v>
      </c>
      <c r="BS868" s="32">
        <v>0</v>
      </c>
      <c r="BT868" s="32">
        <v>0</v>
      </c>
      <c r="BU868" s="32">
        <v>0</v>
      </c>
      <c r="BV868" s="32">
        <v>0</v>
      </c>
      <c r="BW868" s="32">
        <v>0</v>
      </c>
      <c r="BX868" s="32">
        <v>0</v>
      </c>
      <c r="BY868" s="32">
        <v>0</v>
      </c>
      <c r="BZ868" s="32">
        <v>0</v>
      </c>
      <c r="CA868" s="32">
        <v>0</v>
      </c>
      <c r="CB868" s="32">
        <v>0</v>
      </c>
      <c r="CC868" s="32">
        <v>0</v>
      </c>
      <c r="CD868" s="32">
        <v>0</v>
      </c>
      <c r="CE868" s="32">
        <v>0</v>
      </c>
      <c r="CF868" s="32">
        <v>0</v>
      </c>
      <c r="CG868" s="32">
        <v>0</v>
      </c>
      <c r="CH868" s="32">
        <v>0</v>
      </c>
      <c r="CI868" s="32">
        <v>0</v>
      </c>
      <c r="CJ868" s="32">
        <v>0</v>
      </c>
      <c r="CK868" s="32">
        <v>0</v>
      </c>
      <c r="CL868" s="32">
        <v>0</v>
      </c>
      <c r="CM868" s="32">
        <v>0</v>
      </c>
      <c r="CN868" s="32">
        <v>0</v>
      </c>
      <c r="CO868" s="32">
        <v>0</v>
      </c>
      <c r="CP868" s="32">
        <v>0</v>
      </c>
      <c r="CQ868" s="32">
        <v>0</v>
      </c>
      <c r="CR868" s="32">
        <v>0</v>
      </c>
      <c r="CS868" s="32">
        <v>0</v>
      </c>
      <c r="CT868" s="32">
        <v>0</v>
      </c>
      <c r="CU868" s="32">
        <v>0</v>
      </c>
      <c r="CV868" s="32">
        <v>0</v>
      </c>
      <c r="CW868" s="32">
        <v>0</v>
      </c>
      <c r="CX868" s="32">
        <v>0</v>
      </c>
      <c r="CY868" s="32">
        <v>0</v>
      </c>
      <c r="CZ868" s="32">
        <v>0</v>
      </c>
      <c r="DA868" s="32">
        <v>0</v>
      </c>
      <c r="DB868" s="32">
        <v>0</v>
      </c>
      <c r="DC868" s="32">
        <v>0</v>
      </c>
      <c r="DD868" s="32">
        <v>0</v>
      </c>
      <c r="DE868" s="32">
        <v>0</v>
      </c>
      <c r="DF868" s="32">
        <v>0</v>
      </c>
      <c r="DG868" s="32">
        <v>0</v>
      </c>
      <c r="DH868" s="32">
        <v>0</v>
      </c>
      <c r="DI868" s="32">
        <v>0</v>
      </c>
      <c r="DJ868" s="32">
        <v>0</v>
      </c>
      <c r="DK868" s="32">
        <v>0</v>
      </c>
      <c r="DL868" s="32">
        <v>0</v>
      </c>
      <c r="DM868" s="32">
        <v>0</v>
      </c>
      <c r="DN868" s="32">
        <v>0</v>
      </c>
      <c r="DO868" s="32">
        <v>0</v>
      </c>
      <c r="DP868" s="32">
        <v>0</v>
      </c>
      <c r="DQ868" s="32">
        <v>0</v>
      </c>
      <c r="DR868" s="32">
        <v>0</v>
      </c>
      <c r="DS868" s="32">
        <v>0</v>
      </c>
      <c r="DT868" s="32">
        <v>0</v>
      </c>
      <c r="DU868" s="32">
        <v>0</v>
      </c>
      <c r="DV868" s="32">
        <v>0</v>
      </c>
      <c r="DW868" s="32">
        <v>0</v>
      </c>
      <c r="DX868" s="32">
        <v>0</v>
      </c>
      <c r="DY868" s="32">
        <v>0</v>
      </c>
      <c r="DZ868" s="32">
        <v>0</v>
      </c>
      <c r="EA868" s="32">
        <v>0</v>
      </c>
      <c r="EB868" s="32">
        <v>0</v>
      </c>
      <c r="EC868" s="32">
        <v>0</v>
      </c>
      <c r="ED868" s="32">
        <v>0</v>
      </c>
      <c r="EE868" s="32">
        <v>0</v>
      </c>
      <c r="EF868" s="32">
        <v>0</v>
      </c>
      <c r="EG868" s="32">
        <v>0</v>
      </c>
      <c r="EH868" s="32">
        <v>0</v>
      </c>
      <c r="EI868" s="32">
        <v>0</v>
      </c>
      <c r="EJ868" s="32">
        <v>0</v>
      </c>
      <c r="EK868" s="32">
        <v>0</v>
      </c>
      <c r="EL868" s="32">
        <v>0</v>
      </c>
      <c r="EM868" s="32">
        <v>0</v>
      </c>
      <c r="EN868" s="32">
        <v>0</v>
      </c>
      <c r="EO868" s="32">
        <v>0</v>
      </c>
      <c r="EP868" s="32">
        <v>0</v>
      </c>
      <c r="EQ868" s="32">
        <v>0</v>
      </c>
      <c r="ER868" s="32">
        <v>0</v>
      </c>
      <c r="ES868" s="32">
        <v>0</v>
      </c>
      <c r="ET868" s="32">
        <v>0</v>
      </c>
      <c r="EU868" s="32">
        <v>0</v>
      </c>
      <c r="EV868" s="32">
        <v>0</v>
      </c>
      <c r="EW868" s="32">
        <v>0</v>
      </c>
      <c r="EX868" s="32">
        <v>0</v>
      </c>
      <c r="EY868" s="32">
        <v>0</v>
      </c>
      <c r="EZ868" s="32">
        <v>0</v>
      </c>
      <c r="FA868" s="32">
        <v>0</v>
      </c>
      <c r="FB868" s="32">
        <v>0</v>
      </c>
      <c r="FC868" s="32">
        <v>0</v>
      </c>
      <c r="FD868" s="32">
        <v>0</v>
      </c>
      <c r="FE868" s="32">
        <v>0</v>
      </c>
      <c r="FF868" s="32">
        <v>0</v>
      </c>
      <c r="FG868" s="32">
        <v>0</v>
      </c>
      <c r="FH868" s="32">
        <v>0</v>
      </c>
      <c r="FI868" s="32">
        <v>0</v>
      </c>
      <c r="FJ868" s="32">
        <v>0</v>
      </c>
      <c r="FK868" s="32">
        <v>0</v>
      </c>
      <c r="FL868" s="32">
        <v>0</v>
      </c>
      <c r="FM868" s="32">
        <v>0</v>
      </c>
      <c r="FN868" s="32">
        <v>0</v>
      </c>
      <c r="FO868" s="32">
        <v>0</v>
      </c>
      <c r="FP868" s="32">
        <v>0</v>
      </c>
      <c r="FQ868" s="32">
        <v>0</v>
      </c>
      <c r="FR868" s="32">
        <v>0</v>
      </c>
      <c r="FS868" s="32">
        <v>0</v>
      </c>
      <c r="FT868" s="32">
        <v>0</v>
      </c>
      <c r="FU868" s="32">
        <v>0</v>
      </c>
      <c r="FV868" s="32">
        <v>0</v>
      </c>
      <c r="FW868" s="32">
        <v>0</v>
      </c>
      <c r="FX868" s="32">
        <v>0</v>
      </c>
      <c r="FY868" s="32">
        <v>0</v>
      </c>
      <c r="FZ868" s="32">
        <v>0</v>
      </c>
      <c r="GA868" s="32">
        <v>0</v>
      </c>
      <c r="GB868" s="32">
        <v>0</v>
      </c>
    </row>
    <row r="869" spans="1:184" customFormat="1">
      <c r="A869" s="24">
        <v>243570</v>
      </c>
      <c r="B869" s="26" t="s">
        <v>544</v>
      </c>
      <c r="C869" s="25"/>
      <c r="D869" s="32">
        <v>0</v>
      </c>
      <c r="E869" s="32">
        <v>0</v>
      </c>
      <c r="F869" s="32">
        <v>0</v>
      </c>
      <c r="G869" s="32">
        <v>0</v>
      </c>
      <c r="H869" s="32">
        <v>0</v>
      </c>
      <c r="I869" s="32">
        <v>0</v>
      </c>
      <c r="J869" s="32">
        <v>0</v>
      </c>
      <c r="K869" s="32">
        <v>0</v>
      </c>
      <c r="L869" s="32">
        <v>0</v>
      </c>
      <c r="M869" s="32">
        <v>0</v>
      </c>
      <c r="N869" s="32">
        <v>0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v>0</v>
      </c>
      <c r="AA869" s="32">
        <v>0</v>
      </c>
      <c r="AB869" s="32">
        <v>0</v>
      </c>
      <c r="AC869" s="32">
        <v>0</v>
      </c>
      <c r="AD869" s="32">
        <v>0</v>
      </c>
      <c r="AE869" s="32">
        <v>0</v>
      </c>
      <c r="AF869" s="32">
        <v>0</v>
      </c>
      <c r="AG869" s="32">
        <v>0</v>
      </c>
      <c r="AH869" s="32">
        <v>0</v>
      </c>
      <c r="AI869" s="32">
        <v>0</v>
      </c>
      <c r="AJ869" s="32">
        <v>0</v>
      </c>
      <c r="AK869" s="32">
        <v>0</v>
      </c>
      <c r="AL869" s="32">
        <v>0</v>
      </c>
      <c r="AM869" s="32">
        <v>0</v>
      </c>
      <c r="AN869" s="32">
        <v>0</v>
      </c>
      <c r="AO869" s="32">
        <v>0</v>
      </c>
      <c r="AP869" s="32">
        <v>0</v>
      </c>
      <c r="AQ869" s="32">
        <v>460337</v>
      </c>
      <c r="AR869" s="32">
        <v>0</v>
      </c>
      <c r="AS869" s="32">
        <v>0</v>
      </c>
      <c r="AT869" s="32">
        <v>0</v>
      </c>
      <c r="AU869" s="32">
        <v>0</v>
      </c>
      <c r="AV869" s="32">
        <v>0</v>
      </c>
      <c r="AW869" s="32">
        <v>0</v>
      </c>
      <c r="AX869" s="32">
        <v>0</v>
      </c>
      <c r="AY869" s="32">
        <v>0</v>
      </c>
      <c r="AZ869" s="32">
        <v>0</v>
      </c>
      <c r="BA869" s="32">
        <v>0</v>
      </c>
      <c r="BB869" s="32">
        <v>0</v>
      </c>
      <c r="BC869" s="32">
        <v>0</v>
      </c>
      <c r="BD869" s="32">
        <v>0</v>
      </c>
      <c r="BE869" s="32">
        <v>0</v>
      </c>
      <c r="BF869" s="32">
        <v>0</v>
      </c>
      <c r="BG869" s="32">
        <v>0</v>
      </c>
      <c r="BH869" s="32">
        <v>0</v>
      </c>
      <c r="BI869" s="32">
        <v>0</v>
      </c>
      <c r="BJ869" s="32">
        <v>0</v>
      </c>
      <c r="BK869" s="32">
        <v>0</v>
      </c>
      <c r="BL869" s="32">
        <v>0</v>
      </c>
      <c r="BM869" s="32">
        <v>0</v>
      </c>
      <c r="BN869" s="32">
        <v>0</v>
      </c>
      <c r="BO869" s="32">
        <v>0</v>
      </c>
      <c r="BP869" s="32">
        <v>0</v>
      </c>
      <c r="BQ869" s="32">
        <v>0</v>
      </c>
      <c r="BR869" s="32">
        <v>0</v>
      </c>
      <c r="BS869" s="32">
        <v>0</v>
      </c>
      <c r="BT869" s="32">
        <v>0</v>
      </c>
      <c r="BU869" s="32">
        <v>0</v>
      </c>
      <c r="BV869" s="32">
        <v>713000</v>
      </c>
      <c r="BW869" s="32">
        <v>0</v>
      </c>
      <c r="BX869" s="32">
        <v>0</v>
      </c>
      <c r="BY869" s="32">
        <v>0</v>
      </c>
      <c r="BZ869" s="32">
        <v>0</v>
      </c>
      <c r="CA869" s="32">
        <v>0</v>
      </c>
      <c r="CB869" s="32">
        <v>0</v>
      </c>
      <c r="CC869" s="32">
        <v>0</v>
      </c>
      <c r="CD869" s="32">
        <v>0</v>
      </c>
      <c r="CE869" s="32">
        <v>0</v>
      </c>
      <c r="CF869" s="32">
        <v>0</v>
      </c>
      <c r="CG869" s="32">
        <v>0</v>
      </c>
      <c r="CH869" s="32">
        <v>0</v>
      </c>
      <c r="CI869" s="32">
        <v>65</v>
      </c>
      <c r="CJ869" s="32">
        <v>0</v>
      </c>
      <c r="CK869" s="32">
        <v>0</v>
      </c>
      <c r="CL869" s="32">
        <v>0</v>
      </c>
      <c r="CM869" s="32">
        <v>0</v>
      </c>
      <c r="CN869" s="32">
        <v>0</v>
      </c>
      <c r="CO869" s="32">
        <v>0</v>
      </c>
      <c r="CP869" s="32">
        <v>0</v>
      </c>
      <c r="CQ869" s="32">
        <v>0</v>
      </c>
      <c r="CR869" s="32">
        <v>0</v>
      </c>
      <c r="CS869" s="32">
        <v>0</v>
      </c>
      <c r="CT869" s="32">
        <v>0</v>
      </c>
      <c r="CU869" s="32">
        <v>0</v>
      </c>
      <c r="CV869" s="32">
        <v>0</v>
      </c>
      <c r="CW869" s="32">
        <v>0</v>
      </c>
      <c r="CX869" s="32">
        <v>0</v>
      </c>
      <c r="CY869" s="32">
        <v>0</v>
      </c>
      <c r="CZ869" s="32">
        <v>0</v>
      </c>
      <c r="DA869" s="32">
        <v>0</v>
      </c>
      <c r="DB869" s="32">
        <v>0</v>
      </c>
      <c r="DC869" s="32">
        <v>0</v>
      </c>
      <c r="DD869" s="32">
        <v>0</v>
      </c>
      <c r="DE869" s="32">
        <v>0</v>
      </c>
      <c r="DF869" s="32">
        <v>0</v>
      </c>
      <c r="DG869" s="32">
        <v>0</v>
      </c>
      <c r="DH869" s="32">
        <v>0</v>
      </c>
      <c r="DI869" s="32">
        <v>0</v>
      </c>
      <c r="DJ869" s="32">
        <v>0</v>
      </c>
      <c r="DK869" s="32">
        <v>0</v>
      </c>
      <c r="DL869" s="32">
        <v>0</v>
      </c>
      <c r="DM869" s="32">
        <v>0</v>
      </c>
      <c r="DN869" s="32">
        <v>1707529</v>
      </c>
      <c r="DO869" s="32">
        <v>0</v>
      </c>
      <c r="DP869" s="32">
        <v>0</v>
      </c>
      <c r="DQ869" s="32">
        <v>0</v>
      </c>
      <c r="DR869" s="32">
        <v>0</v>
      </c>
      <c r="DS869" s="32">
        <v>0</v>
      </c>
      <c r="DT869" s="32">
        <v>0</v>
      </c>
      <c r="DU869" s="32">
        <v>0</v>
      </c>
      <c r="DV869" s="32">
        <v>0</v>
      </c>
      <c r="DW869" s="32">
        <v>0</v>
      </c>
      <c r="DX869" s="32">
        <v>0</v>
      </c>
      <c r="DY869" s="32">
        <v>0</v>
      </c>
      <c r="DZ869" s="32">
        <v>0</v>
      </c>
      <c r="EA869" s="32">
        <v>0</v>
      </c>
      <c r="EB869" s="32">
        <v>0</v>
      </c>
      <c r="EC869" s="32">
        <v>0</v>
      </c>
      <c r="ED869" s="32">
        <v>0</v>
      </c>
      <c r="EE869" s="32">
        <v>0</v>
      </c>
      <c r="EF869" s="32">
        <v>0</v>
      </c>
      <c r="EG869" s="32">
        <v>0</v>
      </c>
      <c r="EH869" s="32">
        <v>0</v>
      </c>
      <c r="EI869" s="32">
        <v>0</v>
      </c>
      <c r="EJ869" s="32">
        <v>0</v>
      </c>
      <c r="EK869" s="32">
        <v>0</v>
      </c>
      <c r="EL869" s="32">
        <v>0</v>
      </c>
      <c r="EM869" s="32">
        <v>0</v>
      </c>
      <c r="EN869" s="32">
        <v>0</v>
      </c>
      <c r="EO869" s="32">
        <v>0</v>
      </c>
      <c r="EP869" s="32">
        <v>0</v>
      </c>
      <c r="EQ869" s="32">
        <v>0</v>
      </c>
      <c r="ER869" s="32">
        <v>0</v>
      </c>
      <c r="ES869" s="32">
        <v>0</v>
      </c>
      <c r="ET869" s="32">
        <v>0</v>
      </c>
      <c r="EU869" s="32">
        <v>576</v>
      </c>
      <c r="EV869" s="32">
        <v>0</v>
      </c>
      <c r="EW869" s="32">
        <v>0</v>
      </c>
      <c r="EX869" s="32">
        <v>0</v>
      </c>
      <c r="EY869" s="32">
        <v>0</v>
      </c>
      <c r="EZ869" s="32">
        <v>0</v>
      </c>
      <c r="FA869" s="32">
        <v>0</v>
      </c>
      <c r="FB869" s="32">
        <v>0</v>
      </c>
      <c r="FC869" s="32">
        <v>0</v>
      </c>
      <c r="FD869" s="32">
        <v>0</v>
      </c>
      <c r="FE869" s="32">
        <v>0</v>
      </c>
      <c r="FF869" s="32">
        <v>0</v>
      </c>
      <c r="FG869" s="32">
        <v>0</v>
      </c>
      <c r="FH869" s="32">
        <v>0</v>
      </c>
      <c r="FI869" s="32">
        <v>0</v>
      </c>
      <c r="FJ869" s="32">
        <v>0</v>
      </c>
      <c r="FK869" s="32">
        <v>0</v>
      </c>
      <c r="FL869" s="32">
        <v>0</v>
      </c>
      <c r="FM869" s="32">
        <v>0</v>
      </c>
      <c r="FN869" s="32">
        <v>0</v>
      </c>
      <c r="FO869" s="32">
        <v>0</v>
      </c>
      <c r="FP869" s="32">
        <v>0</v>
      </c>
      <c r="FQ869" s="32">
        <v>0</v>
      </c>
      <c r="FR869" s="32">
        <v>0</v>
      </c>
      <c r="FS869" s="32">
        <v>0</v>
      </c>
      <c r="FT869" s="32">
        <v>0</v>
      </c>
      <c r="FU869" s="32">
        <v>0</v>
      </c>
      <c r="FV869" s="32">
        <v>0</v>
      </c>
      <c r="FW869" s="32">
        <v>0</v>
      </c>
      <c r="FX869" s="32">
        <v>0</v>
      </c>
      <c r="FY869" s="32">
        <v>0</v>
      </c>
      <c r="FZ869" s="32">
        <v>0</v>
      </c>
      <c r="GA869" s="32">
        <v>0</v>
      </c>
      <c r="GB869" s="32">
        <v>0</v>
      </c>
    </row>
    <row r="870" spans="1:184" customFormat="1">
      <c r="A870" s="24">
        <v>243575</v>
      </c>
      <c r="B870" s="26" t="s">
        <v>545</v>
      </c>
      <c r="C870" s="25"/>
      <c r="D870" s="32">
        <v>258000</v>
      </c>
      <c r="E870" s="32">
        <v>77000</v>
      </c>
      <c r="F870" s="32">
        <v>3255608</v>
      </c>
      <c r="G870" s="32">
        <v>434340</v>
      </c>
      <c r="H870" s="32">
        <v>293526</v>
      </c>
      <c r="I870" s="32">
        <v>0</v>
      </c>
      <c r="J870" s="32">
        <v>0</v>
      </c>
      <c r="K870" s="32">
        <v>56516</v>
      </c>
      <c r="L870" s="32">
        <v>2255419</v>
      </c>
      <c r="M870" s="32">
        <v>81588</v>
      </c>
      <c r="N870" s="32">
        <v>536921</v>
      </c>
      <c r="O870" s="32">
        <v>734201</v>
      </c>
      <c r="P870" s="32">
        <v>981391</v>
      </c>
      <c r="Q870" s="32">
        <v>49130</v>
      </c>
      <c r="R870" s="32">
        <v>83191</v>
      </c>
      <c r="S870" s="32">
        <v>0</v>
      </c>
      <c r="T870" s="32">
        <v>14081</v>
      </c>
      <c r="U870" s="32">
        <v>0</v>
      </c>
      <c r="V870" s="32">
        <v>2748471</v>
      </c>
      <c r="W870" s="32">
        <v>1100205</v>
      </c>
      <c r="X870" s="32">
        <v>0</v>
      </c>
      <c r="Y870" s="32">
        <v>563807</v>
      </c>
      <c r="Z870" s="32">
        <v>75212</v>
      </c>
      <c r="AA870" s="32">
        <v>1540242</v>
      </c>
      <c r="AB870" s="32">
        <v>699234</v>
      </c>
      <c r="AC870" s="32">
        <v>0</v>
      </c>
      <c r="AD870" s="32">
        <v>0</v>
      </c>
      <c r="AE870" s="32">
        <v>240767</v>
      </c>
      <c r="AF870" s="32">
        <v>2689821</v>
      </c>
      <c r="AG870" s="32">
        <v>192864</v>
      </c>
      <c r="AH870" s="32">
        <v>850111</v>
      </c>
      <c r="AI870" s="32">
        <v>1441627.18</v>
      </c>
      <c r="AJ870" s="32">
        <v>226057</v>
      </c>
      <c r="AK870" s="32">
        <v>275739</v>
      </c>
      <c r="AL870" s="32">
        <v>20792</v>
      </c>
      <c r="AM870" s="32">
        <v>0</v>
      </c>
      <c r="AN870" s="32">
        <v>0</v>
      </c>
      <c r="AO870" s="32">
        <v>0</v>
      </c>
      <c r="AP870" s="32">
        <v>52408</v>
      </c>
      <c r="AQ870" s="32">
        <v>5014</v>
      </c>
      <c r="AR870" s="32">
        <v>0</v>
      </c>
      <c r="AS870" s="32">
        <v>0</v>
      </c>
      <c r="AT870" s="32">
        <v>0</v>
      </c>
      <c r="AU870" s="32">
        <v>0</v>
      </c>
      <c r="AV870" s="32">
        <v>0</v>
      </c>
      <c r="AW870" s="32">
        <v>0</v>
      </c>
      <c r="AX870" s="32">
        <v>0</v>
      </c>
      <c r="AY870" s="32">
        <v>0</v>
      </c>
      <c r="AZ870" s="32">
        <v>0</v>
      </c>
      <c r="BA870" s="32">
        <v>0</v>
      </c>
      <c r="BB870" s="32">
        <v>0</v>
      </c>
      <c r="BC870" s="32">
        <v>0</v>
      </c>
      <c r="BD870" s="32">
        <v>6450</v>
      </c>
      <c r="BE870" s="32">
        <v>0</v>
      </c>
      <c r="BF870" s="32">
        <v>0</v>
      </c>
      <c r="BG870" s="32">
        <v>0</v>
      </c>
      <c r="BH870" s="32">
        <v>0</v>
      </c>
      <c r="BI870" s="32">
        <v>0</v>
      </c>
      <c r="BJ870" s="32">
        <v>0</v>
      </c>
      <c r="BK870" s="32">
        <v>0</v>
      </c>
      <c r="BL870" s="32">
        <v>0</v>
      </c>
      <c r="BM870" s="32">
        <v>0</v>
      </c>
      <c r="BN870" s="32">
        <v>0</v>
      </c>
      <c r="BO870" s="32">
        <v>74700</v>
      </c>
      <c r="BP870" s="32">
        <v>0</v>
      </c>
      <c r="BQ870" s="32">
        <v>0</v>
      </c>
      <c r="BR870" s="32">
        <v>0</v>
      </c>
      <c r="BS870" s="32">
        <v>50897</v>
      </c>
      <c r="BT870" s="32">
        <v>0</v>
      </c>
      <c r="BU870" s="32">
        <v>687229</v>
      </c>
      <c r="BV870" s="32">
        <v>0</v>
      </c>
      <c r="BW870" s="32">
        <v>0</v>
      </c>
      <c r="BX870" s="32">
        <v>0</v>
      </c>
      <c r="BY870" s="32">
        <v>0</v>
      </c>
      <c r="BZ870" s="32">
        <v>0</v>
      </c>
      <c r="CA870" s="32">
        <v>0</v>
      </c>
      <c r="CB870" s="32">
        <v>0</v>
      </c>
      <c r="CC870" s="32">
        <v>0</v>
      </c>
      <c r="CD870" s="32">
        <v>0</v>
      </c>
      <c r="CE870" s="32">
        <v>0</v>
      </c>
      <c r="CF870" s="32">
        <v>5250</v>
      </c>
      <c r="CG870" s="32">
        <v>0</v>
      </c>
      <c r="CH870" s="32">
        <v>0</v>
      </c>
      <c r="CI870" s="32">
        <v>0</v>
      </c>
      <c r="CJ870" s="32">
        <v>0</v>
      </c>
      <c r="CK870" s="32">
        <v>0</v>
      </c>
      <c r="CL870" s="32">
        <v>124908</v>
      </c>
      <c r="CM870" s="32">
        <v>48683</v>
      </c>
      <c r="CN870" s="32">
        <v>106644</v>
      </c>
      <c r="CO870" s="32">
        <v>471443.24</v>
      </c>
      <c r="CP870" s="32">
        <v>66589</v>
      </c>
      <c r="CQ870" s="32">
        <v>0</v>
      </c>
      <c r="CR870" s="32">
        <v>106332</v>
      </c>
      <c r="CS870" s="32">
        <v>0</v>
      </c>
      <c r="CT870" s="32">
        <v>216814.6</v>
      </c>
      <c r="CU870" s="32">
        <v>234183</v>
      </c>
      <c r="CV870" s="32">
        <v>133195</v>
      </c>
      <c r="CW870" s="32">
        <v>0</v>
      </c>
      <c r="CX870" s="32">
        <v>311658</v>
      </c>
      <c r="CY870" s="32">
        <v>30000</v>
      </c>
      <c r="CZ870" s="32">
        <v>181814</v>
      </c>
      <c r="DA870" s="32">
        <v>111714</v>
      </c>
      <c r="DB870" s="32">
        <v>0</v>
      </c>
      <c r="DC870" s="32">
        <v>112892</v>
      </c>
      <c r="DD870" s="32">
        <v>0</v>
      </c>
      <c r="DE870" s="32">
        <v>9960.1299999999992</v>
      </c>
      <c r="DF870" s="32">
        <v>44228</v>
      </c>
      <c r="DG870" s="32">
        <v>139560</v>
      </c>
      <c r="DH870" s="32">
        <v>0</v>
      </c>
      <c r="DI870" s="32">
        <v>0</v>
      </c>
      <c r="DJ870" s="32">
        <v>0</v>
      </c>
      <c r="DK870" s="32">
        <v>0</v>
      </c>
      <c r="DL870" s="32">
        <v>0</v>
      </c>
      <c r="DM870" s="32">
        <v>75871</v>
      </c>
      <c r="DN870" s="32">
        <v>0</v>
      </c>
      <c r="DO870" s="32">
        <v>0</v>
      </c>
      <c r="DP870" s="32">
        <v>0</v>
      </c>
      <c r="DQ870" s="32">
        <v>0</v>
      </c>
      <c r="DR870" s="32">
        <v>0</v>
      </c>
      <c r="DS870" s="32">
        <v>0</v>
      </c>
      <c r="DT870" s="32">
        <v>0</v>
      </c>
      <c r="DU870" s="32">
        <v>0</v>
      </c>
      <c r="DV870" s="32">
        <v>0</v>
      </c>
      <c r="DW870" s="32">
        <v>149307</v>
      </c>
      <c r="DX870" s="32">
        <v>337253</v>
      </c>
      <c r="DY870" s="32">
        <v>812003</v>
      </c>
      <c r="DZ870" s="32">
        <v>42914</v>
      </c>
      <c r="EA870" s="32">
        <v>18075</v>
      </c>
      <c r="EB870" s="32">
        <v>1314541</v>
      </c>
      <c r="EC870" s="32">
        <v>0</v>
      </c>
      <c r="ED870" s="32">
        <v>905105</v>
      </c>
      <c r="EE870" s="32">
        <v>497162</v>
      </c>
      <c r="EF870" s="32">
        <v>0</v>
      </c>
      <c r="EG870" s="32">
        <v>0</v>
      </c>
      <c r="EH870" s="32">
        <v>0</v>
      </c>
      <c r="EI870" s="32">
        <v>0</v>
      </c>
      <c r="EJ870" s="32">
        <v>137315</v>
      </c>
      <c r="EK870" s="32">
        <v>164450</v>
      </c>
      <c r="EL870" s="32">
        <v>22349</v>
      </c>
      <c r="EM870" s="32">
        <v>0</v>
      </c>
      <c r="EN870" s="32">
        <v>0</v>
      </c>
      <c r="EO870" s="32">
        <v>0</v>
      </c>
      <c r="EP870" s="32">
        <v>0</v>
      </c>
      <c r="EQ870" s="32">
        <v>30239</v>
      </c>
      <c r="ER870" s="32">
        <v>886564</v>
      </c>
      <c r="ES870" s="32">
        <v>175559</v>
      </c>
      <c r="ET870" s="32">
        <v>0</v>
      </c>
      <c r="EU870" s="32">
        <v>31400</v>
      </c>
      <c r="EV870" s="32">
        <v>80321</v>
      </c>
      <c r="EW870" s="32">
        <v>0</v>
      </c>
      <c r="EX870" s="32">
        <v>212417.32</v>
      </c>
      <c r="EY870" s="32">
        <v>0</v>
      </c>
      <c r="EZ870" s="32">
        <v>1877</v>
      </c>
      <c r="FA870" s="32">
        <v>0</v>
      </c>
      <c r="FB870" s="32">
        <v>1291906</v>
      </c>
      <c r="FC870" s="32">
        <v>0</v>
      </c>
      <c r="FD870" s="32">
        <v>0</v>
      </c>
      <c r="FE870" s="32">
        <v>126532</v>
      </c>
      <c r="FF870" s="32">
        <v>456488</v>
      </c>
      <c r="FG870" s="32">
        <v>0</v>
      </c>
      <c r="FH870" s="32">
        <v>0</v>
      </c>
      <c r="FI870" s="32">
        <v>0</v>
      </c>
      <c r="FJ870" s="32">
        <v>101598.3</v>
      </c>
      <c r="FK870" s="32">
        <v>194000</v>
      </c>
      <c r="FL870" s="32">
        <v>0</v>
      </c>
      <c r="FM870" s="32">
        <v>12497813</v>
      </c>
      <c r="FN870" s="32">
        <v>0</v>
      </c>
      <c r="FO870" s="32">
        <v>6366396</v>
      </c>
      <c r="FP870" s="32">
        <v>0</v>
      </c>
      <c r="FQ870" s="32">
        <v>312557</v>
      </c>
      <c r="FR870" s="32">
        <v>55935</v>
      </c>
      <c r="FS870" s="32">
        <v>0</v>
      </c>
      <c r="FT870" s="32">
        <v>465074</v>
      </c>
      <c r="FU870" s="32">
        <v>0</v>
      </c>
      <c r="FV870" s="32">
        <v>0</v>
      </c>
      <c r="FW870" s="32">
        <v>0</v>
      </c>
      <c r="FX870" s="32">
        <v>0</v>
      </c>
      <c r="FY870" s="32">
        <v>0</v>
      </c>
      <c r="FZ870" s="32">
        <v>0</v>
      </c>
      <c r="GA870" s="32">
        <v>0</v>
      </c>
      <c r="GB870" s="32">
        <v>0</v>
      </c>
    </row>
    <row r="871" spans="1:184" customFormat="1">
      <c r="A871" s="24">
        <v>243580</v>
      </c>
      <c r="B871" s="26" t="s">
        <v>546</v>
      </c>
      <c r="C871" s="25"/>
      <c r="D871" s="32">
        <v>0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475128</v>
      </c>
      <c r="U871" s="32">
        <v>0</v>
      </c>
      <c r="V871" s="32">
        <v>0</v>
      </c>
      <c r="W871" s="32">
        <v>0</v>
      </c>
      <c r="X871" s="32">
        <v>0</v>
      </c>
      <c r="Y871" s="32">
        <v>0</v>
      </c>
      <c r="Z871" s="32">
        <v>0</v>
      </c>
      <c r="AA871" s="32">
        <v>0</v>
      </c>
      <c r="AB871" s="32">
        <v>0</v>
      </c>
      <c r="AC871" s="32">
        <v>0</v>
      </c>
      <c r="AD871" s="32">
        <v>0</v>
      </c>
      <c r="AE871" s="32">
        <v>0</v>
      </c>
      <c r="AF871" s="32">
        <v>0</v>
      </c>
      <c r="AG871" s="32">
        <v>0</v>
      </c>
      <c r="AH871" s="32">
        <v>0</v>
      </c>
      <c r="AI871" s="32">
        <v>0</v>
      </c>
      <c r="AJ871" s="32">
        <v>0</v>
      </c>
      <c r="AK871" s="32">
        <v>0</v>
      </c>
      <c r="AL871" s="32">
        <v>0</v>
      </c>
      <c r="AM871" s="32">
        <v>0</v>
      </c>
      <c r="AN871" s="32">
        <v>0</v>
      </c>
      <c r="AO871" s="32">
        <v>0</v>
      </c>
      <c r="AP871" s="32">
        <v>0</v>
      </c>
      <c r="AQ871" s="32">
        <v>258105</v>
      </c>
      <c r="AR871" s="32">
        <v>0</v>
      </c>
      <c r="AS871" s="32">
        <v>0</v>
      </c>
      <c r="AT871" s="32">
        <v>0</v>
      </c>
      <c r="AU871" s="32">
        <v>0</v>
      </c>
      <c r="AV871" s="32">
        <v>0</v>
      </c>
      <c r="AW871" s="32">
        <v>0</v>
      </c>
      <c r="AX871" s="32">
        <v>0</v>
      </c>
      <c r="AY871" s="32">
        <v>0</v>
      </c>
      <c r="AZ871" s="32">
        <v>0</v>
      </c>
      <c r="BA871" s="32">
        <v>0</v>
      </c>
      <c r="BB871" s="32">
        <v>0</v>
      </c>
      <c r="BC871" s="32">
        <v>0</v>
      </c>
      <c r="BD871" s="32">
        <v>0</v>
      </c>
      <c r="BE871" s="32">
        <v>0</v>
      </c>
      <c r="BF871" s="32">
        <v>0</v>
      </c>
      <c r="BG871" s="32">
        <v>0</v>
      </c>
      <c r="BH871" s="32">
        <v>0</v>
      </c>
      <c r="BI871" s="32">
        <v>0</v>
      </c>
      <c r="BJ871" s="32">
        <v>0</v>
      </c>
      <c r="BK871" s="32">
        <v>0</v>
      </c>
      <c r="BL871" s="32">
        <v>0</v>
      </c>
      <c r="BM871" s="32">
        <v>0</v>
      </c>
      <c r="BN871" s="32">
        <v>0</v>
      </c>
      <c r="BO871" s="32">
        <v>0</v>
      </c>
      <c r="BP871" s="32">
        <v>0</v>
      </c>
      <c r="BQ871" s="32">
        <v>0</v>
      </c>
      <c r="BR871" s="32">
        <v>0</v>
      </c>
      <c r="BS871" s="32">
        <v>0</v>
      </c>
      <c r="BT871" s="32">
        <v>0</v>
      </c>
      <c r="BU871" s="32">
        <v>0</v>
      </c>
      <c r="BV871" s="32">
        <v>0</v>
      </c>
      <c r="BW871" s="32">
        <v>0</v>
      </c>
      <c r="BX871" s="32">
        <v>0</v>
      </c>
      <c r="BY871" s="32">
        <v>0</v>
      </c>
      <c r="BZ871" s="32">
        <v>0</v>
      </c>
      <c r="CA871" s="32">
        <v>0</v>
      </c>
      <c r="CB871" s="32">
        <v>0</v>
      </c>
      <c r="CC871" s="32">
        <v>0</v>
      </c>
      <c r="CD871" s="32">
        <v>0</v>
      </c>
      <c r="CE871" s="32">
        <v>0</v>
      </c>
      <c r="CF871" s="32">
        <v>71236</v>
      </c>
      <c r="CG871" s="32">
        <v>0</v>
      </c>
      <c r="CH871" s="32">
        <v>0</v>
      </c>
      <c r="CI871" s="32">
        <v>0</v>
      </c>
      <c r="CJ871" s="32">
        <v>0</v>
      </c>
      <c r="CK871" s="32">
        <v>0</v>
      </c>
      <c r="CL871" s="32">
        <v>0</v>
      </c>
      <c r="CM871" s="32">
        <v>0</v>
      </c>
      <c r="CN871" s="32">
        <v>0</v>
      </c>
      <c r="CO871" s="32">
        <v>0</v>
      </c>
      <c r="CP871" s="32">
        <v>0</v>
      </c>
      <c r="CQ871" s="32">
        <v>0</v>
      </c>
      <c r="CR871" s="32">
        <v>0</v>
      </c>
      <c r="CS871" s="32">
        <v>0</v>
      </c>
      <c r="CT871" s="32">
        <v>0</v>
      </c>
      <c r="CU871" s="32">
        <v>0</v>
      </c>
      <c r="CV871" s="32">
        <v>0</v>
      </c>
      <c r="CW871" s="32">
        <v>0</v>
      </c>
      <c r="CX871" s="32">
        <v>0</v>
      </c>
      <c r="CY871" s="32">
        <v>0</v>
      </c>
      <c r="CZ871" s="32">
        <v>0</v>
      </c>
      <c r="DA871" s="32">
        <v>0</v>
      </c>
      <c r="DB871" s="32">
        <v>0</v>
      </c>
      <c r="DC871" s="32">
        <v>0</v>
      </c>
      <c r="DD871" s="32">
        <v>0</v>
      </c>
      <c r="DE871" s="32">
        <v>208322.34</v>
      </c>
      <c r="DF871" s="32">
        <v>0</v>
      </c>
      <c r="DG871" s="32">
        <v>0</v>
      </c>
      <c r="DH871" s="32">
        <v>0</v>
      </c>
      <c r="DI871" s="32">
        <v>271984</v>
      </c>
      <c r="DJ871" s="32">
        <v>0</v>
      </c>
      <c r="DK871" s="32">
        <v>0</v>
      </c>
      <c r="DL871" s="32">
        <v>0</v>
      </c>
      <c r="DM871" s="32">
        <v>0</v>
      </c>
      <c r="DN871" s="32">
        <v>0</v>
      </c>
      <c r="DO871" s="32">
        <v>0</v>
      </c>
      <c r="DP871" s="32">
        <v>0</v>
      </c>
      <c r="DQ871" s="32">
        <v>0</v>
      </c>
      <c r="DR871" s="32">
        <v>0</v>
      </c>
      <c r="DS871" s="32">
        <v>0</v>
      </c>
      <c r="DT871" s="32">
        <v>0</v>
      </c>
      <c r="DU871" s="32">
        <v>0</v>
      </c>
      <c r="DV871" s="32">
        <v>0</v>
      </c>
      <c r="DW871" s="32">
        <v>0</v>
      </c>
      <c r="DX871" s="32">
        <v>0</v>
      </c>
      <c r="DY871" s="32">
        <v>0</v>
      </c>
      <c r="DZ871" s="32">
        <v>0</v>
      </c>
      <c r="EA871" s="32">
        <v>0</v>
      </c>
      <c r="EB871" s="32">
        <v>0</v>
      </c>
      <c r="EC871" s="32">
        <v>0</v>
      </c>
      <c r="ED871" s="32">
        <v>0</v>
      </c>
      <c r="EE871" s="32">
        <v>0</v>
      </c>
      <c r="EF871" s="32">
        <v>0</v>
      </c>
      <c r="EG871" s="32">
        <v>0</v>
      </c>
      <c r="EH871" s="32">
        <v>0</v>
      </c>
      <c r="EI871" s="32">
        <v>0</v>
      </c>
      <c r="EJ871" s="32">
        <v>0</v>
      </c>
      <c r="EK871" s="32">
        <v>0</v>
      </c>
      <c r="EL871" s="32">
        <v>0</v>
      </c>
      <c r="EM871" s="32">
        <v>0</v>
      </c>
      <c r="EN871" s="32">
        <v>0</v>
      </c>
      <c r="EO871" s="32">
        <v>0</v>
      </c>
      <c r="EP871" s="32">
        <v>0</v>
      </c>
      <c r="EQ871" s="32">
        <v>47385</v>
      </c>
      <c r="ER871" s="32">
        <v>0</v>
      </c>
      <c r="ES871" s="32">
        <v>0</v>
      </c>
      <c r="ET871" s="32">
        <v>0</v>
      </c>
      <c r="EU871" s="32">
        <v>0</v>
      </c>
      <c r="EV871" s="32">
        <v>0</v>
      </c>
      <c r="EW871" s="32">
        <v>0</v>
      </c>
      <c r="EX871" s="32">
        <v>0</v>
      </c>
      <c r="EY871" s="32">
        <v>0</v>
      </c>
      <c r="EZ871" s="32">
        <v>0</v>
      </c>
      <c r="FA871" s="32">
        <v>0</v>
      </c>
      <c r="FB871" s="32">
        <v>0</v>
      </c>
      <c r="FC871" s="32">
        <v>0</v>
      </c>
      <c r="FD871" s="32">
        <v>0</v>
      </c>
      <c r="FE871" s="32">
        <v>0</v>
      </c>
      <c r="FF871" s="32">
        <v>0</v>
      </c>
      <c r="FG871" s="32">
        <v>0</v>
      </c>
      <c r="FH871" s="32">
        <v>0</v>
      </c>
      <c r="FI871" s="32">
        <v>177064</v>
      </c>
      <c r="FJ871" s="32">
        <v>0</v>
      </c>
      <c r="FK871" s="32">
        <v>0</v>
      </c>
      <c r="FL871" s="32">
        <v>0</v>
      </c>
      <c r="FM871" s="32">
        <v>0</v>
      </c>
      <c r="FN871" s="32">
        <v>0</v>
      </c>
      <c r="FO871" s="32">
        <v>0</v>
      </c>
      <c r="FP871" s="32">
        <v>84063</v>
      </c>
      <c r="FQ871" s="32">
        <v>0</v>
      </c>
      <c r="FR871" s="32">
        <v>0</v>
      </c>
      <c r="FS871" s="32">
        <v>0</v>
      </c>
      <c r="FT871" s="32">
        <v>0</v>
      </c>
      <c r="FU871" s="32">
        <v>0</v>
      </c>
      <c r="FV871" s="32">
        <v>0</v>
      </c>
      <c r="FW871" s="32">
        <v>0</v>
      </c>
      <c r="FX871" s="32">
        <v>0</v>
      </c>
      <c r="FY871" s="32">
        <v>0</v>
      </c>
      <c r="FZ871" s="32">
        <v>0</v>
      </c>
      <c r="GA871" s="32">
        <v>0</v>
      </c>
      <c r="GB871" s="32">
        <v>0</v>
      </c>
    </row>
    <row r="872" spans="1:184" customFormat="1">
      <c r="A872" s="24">
        <v>243585</v>
      </c>
      <c r="B872" s="26" t="s">
        <v>547</v>
      </c>
      <c r="C872" s="25"/>
      <c r="D872" s="32">
        <v>0</v>
      </c>
      <c r="E872" s="32">
        <v>0</v>
      </c>
      <c r="F872" s="32">
        <v>0</v>
      </c>
      <c r="G872" s="32">
        <v>0</v>
      </c>
      <c r="H872" s="32">
        <v>0</v>
      </c>
      <c r="I872" s="32">
        <v>438</v>
      </c>
      <c r="J872" s="32">
        <v>0</v>
      </c>
      <c r="K872" s="32">
        <v>0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  <c r="R872" s="32">
        <v>0</v>
      </c>
      <c r="S872" s="32">
        <v>298116</v>
      </c>
      <c r="T872" s="32">
        <v>0</v>
      </c>
      <c r="U872" s="32">
        <v>0</v>
      </c>
      <c r="V872" s="32">
        <v>8150600</v>
      </c>
      <c r="W872" s="32">
        <v>0</v>
      </c>
      <c r="X872" s="32">
        <v>912979</v>
      </c>
      <c r="Y872" s="32">
        <v>0</v>
      </c>
      <c r="Z872" s="32">
        <v>82030</v>
      </c>
      <c r="AA872" s="32">
        <v>0</v>
      </c>
      <c r="AB872" s="32">
        <v>265817</v>
      </c>
      <c r="AC872" s="32">
        <v>0</v>
      </c>
      <c r="AD872" s="32">
        <v>152013.5</v>
      </c>
      <c r="AE872" s="32">
        <v>0</v>
      </c>
      <c r="AF872" s="32">
        <v>0</v>
      </c>
      <c r="AG872" s="32">
        <v>105000</v>
      </c>
      <c r="AH872" s="32">
        <v>0</v>
      </c>
      <c r="AI872" s="32">
        <v>0</v>
      </c>
      <c r="AJ872" s="32">
        <v>0</v>
      </c>
      <c r="AK872" s="32">
        <v>132484</v>
      </c>
      <c r="AL872" s="32">
        <v>1800</v>
      </c>
      <c r="AM872" s="32">
        <v>363952</v>
      </c>
      <c r="AN872" s="32">
        <v>0</v>
      </c>
      <c r="AO872" s="32">
        <v>0</v>
      </c>
      <c r="AP872" s="32">
        <v>0</v>
      </c>
      <c r="AQ872" s="32">
        <v>696655</v>
      </c>
      <c r="AR872" s="32">
        <v>0</v>
      </c>
      <c r="AS872" s="32">
        <v>726140</v>
      </c>
      <c r="AT872" s="32">
        <v>0</v>
      </c>
      <c r="AU872" s="32">
        <v>0</v>
      </c>
      <c r="AV872" s="32">
        <v>0</v>
      </c>
      <c r="AW872" s="32">
        <v>0</v>
      </c>
      <c r="AX872" s="32">
        <v>0</v>
      </c>
      <c r="AY872" s="32">
        <v>0</v>
      </c>
      <c r="AZ872" s="32">
        <v>0</v>
      </c>
      <c r="BA872" s="32">
        <v>0</v>
      </c>
      <c r="BB872" s="32">
        <v>0</v>
      </c>
      <c r="BC872" s="32">
        <v>90525</v>
      </c>
      <c r="BD872" s="32">
        <v>264294</v>
      </c>
      <c r="BE872" s="32">
        <v>0</v>
      </c>
      <c r="BF872" s="32">
        <v>0</v>
      </c>
      <c r="BG872" s="32">
        <v>0</v>
      </c>
      <c r="BH872" s="32">
        <v>0</v>
      </c>
      <c r="BI872" s="32">
        <v>0</v>
      </c>
      <c r="BJ872" s="32">
        <v>0</v>
      </c>
      <c r="BK872" s="32">
        <v>35000</v>
      </c>
      <c r="BL872" s="32">
        <v>0</v>
      </c>
      <c r="BM872" s="32">
        <v>119237</v>
      </c>
      <c r="BN872" s="32">
        <v>0</v>
      </c>
      <c r="BO872" s="32">
        <v>516214</v>
      </c>
      <c r="BP872" s="32">
        <v>0</v>
      </c>
      <c r="BQ872" s="32">
        <v>2874</v>
      </c>
      <c r="BR872" s="32">
        <v>165363</v>
      </c>
      <c r="BS872" s="32">
        <v>0</v>
      </c>
      <c r="BT872" s="32">
        <v>0</v>
      </c>
      <c r="BU872" s="32">
        <v>0</v>
      </c>
      <c r="BV872" s="32">
        <v>0</v>
      </c>
      <c r="BW872" s="32">
        <v>0</v>
      </c>
      <c r="BX872" s="32">
        <v>0</v>
      </c>
      <c r="BY872" s="32">
        <v>0</v>
      </c>
      <c r="BZ872" s="32">
        <v>0</v>
      </c>
      <c r="CA872" s="32">
        <v>56021</v>
      </c>
      <c r="CB872" s="32">
        <v>400216</v>
      </c>
      <c r="CC872" s="32">
        <v>0</v>
      </c>
      <c r="CD872" s="32">
        <v>0</v>
      </c>
      <c r="CE872" s="32">
        <v>0</v>
      </c>
      <c r="CF872" s="32">
        <v>0</v>
      </c>
      <c r="CG872" s="32">
        <v>0</v>
      </c>
      <c r="CH872" s="32">
        <v>0</v>
      </c>
      <c r="CI872" s="32">
        <v>0</v>
      </c>
      <c r="CJ872" s="32">
        <v>253435.2</v>
      </c>
      <c r="CK872" s="32">
        <v>0</v>
      </c>
      <c r="CL872" s="32">
        <v>131588</v>
      </c>
      <c r="CM872" s="32">
        <v>109374</v>
      </c>
      <c r="CN872" s="32">
        <v>0</v>
      </c>
      <c r="CO872" s="32">
        <v>0</v>
      </c>
      <c r="CP872" s="32">
        <v>43831</v>
      </c>
      <c r="CQ872" s="32">
        <v>0</v>
      </c>
      <c r="CR872" s="32">
        <v>0</v>
      </c>
      <c r="CS872" s="32">
        <v>0</v>
      </c>
      <c r="CT872" s="32">
        <v>0</v>
      </c>
      <c r="CU872" s="32">
        <v>323192</v>
      </c>
      <c r="CV872" s="32">
        <v>0</v>
      </c>
      <c r="CW872" s="32">
        <v>305462</v>
      </c>
      <c r="CX872" s="32">
        <v>81000</v>
      </c>
      <c r="CY872" s="32">
        <v>0</v>
      </c>
      <c r="CZ872" s="32">
        <v>0</v>
      </c>
      <c r="DA872" s="32">
        <v>0</v>
      </c>
      <c r="DB872" s="32">
        <v>0</v>
      </c>
      <c r="DC872" s="32">
        <v>86685</v>
      </c>
      <c r="DD872" s="32">
        <v>0</v>
      </c>
      <c r="DE872" s="32">
        <v>0</v>
      </c>
      <c r="DF872" s="32">
        <v>0</v>
      </c>
      <c r="DG872" s="32">
        <v>0</v>
      </c>
      <c r="DH872" s="32">
        <v>969000</v>
      </c>
      <c r="DI872" s="32">
        <v>0</v>
      </c>
      <c r="DJ872" s="32">
        <v>0</v>
      </c>
      <c r="DK872" s="32">
        <v>0</v>
      </c>
      <c r="DL872" s="32">
        <v>0</v>
      </c>
      <c r="DM872" s="32">
        <v>796740</v>
      </c>
      <c r="DN872" s="32">
        <v>0</v>
      </c>
      <c r="DO872" s="32">
        <v>906540.63</v>
      </c>
      <c r="DP872" s="32">
        <v>0</v>
      </c>
      <c r="DQ872" s="32">
        <v>69350</v>
      </c>
      <c r="DR872" s="32">
        <v>0</v>
      </c>
      <c r="DS872" s="32">
        <v>0</v>
      </c>
      <c r="DT872" s="32">
        <v>0</v>
      </c>
      <c r="DU872" s="32">
        <v>0</v>
      </c>
      <c r="DV872" s="32">
        <v>37040</v>
      </c>
      <c r="DW872" s="32">
        <v>235141</v>
      </c>
      <c r="DX872" s="32">
        <v>153090</v>
      </c>
      <c r="DY872" s="32">
        <v>3535</v>
      </c>
      <c r="DZ872" s="32">
        <v>0</v>
      </c>
      <c r="EA872" s="32">
        <v>0</v>
      </c>
      <c r="EB872" s="32">
        <v>0</v>
      </c>
      <c r="EC872" s="32">
        <v>0</v>
      </c>
      <c r="ED872" s="32">
        <v>750</v>
      </c>
      <c r="EE872" s="32">
        <v>1602172</v>
      </c>
      <c r="EF872" s="32">
        <v>0</v>
      </c>
      <c r="EG872" s="32">
        <v>0</v>
      </c>
      <c r="EH872" s="32">
        <v>0</v>
      </c>
      <c r="EI872" s="32">
        <v>0</v>
      </c>
      <c r="EJ872" s="32">
        <v>1963000</v>
      </c>
      <c r="EK872" s="32">
        <v>103280</v>
      </c>
      <c r="EL872" s="32">
        <v>0</v>
      </c>
      <c r="EM872" s="32">
        <v>0</v>
      </c>
      <c r="EN872" s="32">
        <v>0</v>
      </c>
      <c r="EO872" s="32">
        <v>0</v>
      </c>
      <c r="EP872" s="32">
        <v>0</v>
      </c>
      <c r="EQ872" s="32">
        <v>0</v>
      </c>
      <c r="ER872" s="32">
        <v>0</v>
      </c>
      <c r="ES872" s="32">
        <v>0</v>
      </c>
      <c r="ET872" s="32">
        <v>0</v>
      </c>
      <c r="EU872" s="32">
        <v>0</v>
      </c>
      <c r="EV872" s="32">
        <v>38044</v>
      </c>
      <c r="EW872" s="32">
        <v>0</v>
      </c>
      <c r="EX872" s="32">
        <v>396147</v>
      </c>
      <c r="EY872" s="32">
        <v>0</v>
      </c>
      <c r="EZ872" s="32">
        <v>0</v>
      </c>
      <c r="FA872" s="32">
        <v>105000</v>
      </c>
      <c r="FB872" s="32">
        <v>377500</v>
      </c>
      <c r="FC872" s="32">
        <v>1613570</v>
      </c>
      <c r="FD872" s="32">
        <v>0</v>
      </c>
      <c r="FE872" s="32">
        <v>0</v>
      </c>
      <c r="FF872" s="32">
        <v>0</v>
      </c>
      <c r="FG872" s="32">
        <v>0</v>
      </c>
      <c r="FH872" s="32">
        <v>0</v>
      </c>
      <c r="FI872" s="32">
        <v>0</v>
      </c>
      <c r="FJ872" s="32">
        <v>0</v>
      </c>
      <c r="FK872" s="32">
        <v>0</v>
      </c>
      <c r="FL872" s="32">
        <v>0</v>
      </c>
      <c r="FM872" s="32">
        <v>0</v>
      </c>
      <c r="FN872" s="32">
        <v>0</v>
      </c>
      <c r="FO872" s="32">
        <v>0</v>
      </c>
      <c r="FP872" s="32">
        <v>3409388</v>
      </c>
      <c r="FQ872" s="32">
        <v>0</v>
      </c>
      <c r="FR872" s="32">
        <v>0</v>
      </c>
      <c r="FS872" s="32">
        <v>0</v>
      </c>
      <c r="FT872" s="32">
        <v>0</v>
      </c>
      <c r="FU872" s="32">
        <v>350000</v>
      </c>
      <c r="FV872" s="32">
        <v>1194130</v>
      </c>
      <c r="FW872" s="32">
        <v>0</v>
      </c>
      <c r="FX872" s="32">
        <v>0</v>
      </c>
      <c r="FY872" s="32">
        <v>0</v>
      </c>
      <c r="FZ872" s="32">
        <v>127075</v>
      </c>
      <c r="GA872" s="32">
        <v>0</v>
      </c>
      <c r="GB872" s="32">
        <v>0</v>
      </c>
    </row>
    <row r="873" spans="1:184" customFormat="1">
      <c r="A873" s="24">
        <v>244000</v>
      </c>
      <c r="B873" s="26" t="s">
        <v>943</v>
      </c>
      <c r="C873" s="25"/>
      <c r="D873" s="32">
        <v>14702000</v>
      </c>
      <c r="E873" s="32">
        <v>1047000</v>
      </c>
      <c r="F873" s="32">
        <v>10952446</v>
      </c>
      <c r="G873" s="32">
        <v>24428287.859999999</v>
      </c>
      <c r="H873" s="32">
        <v>8396412</v>
      </c>
      <c r="I873" s="32">
        <v>0</v>
      </c>
      <c r="J873" s="32">
        <v>326998</v>
      </c>
      <c r="K873" s="32">
        <v>36097</v>
      </c>
      <c r="L873" s="32">
        <v>191126269</v>
      </c>
      <c r="M873" s="32">
        <v>9898503</v>
      </c>
      <c r="N873" s="32">
        <v>22638084</v>
      </c>
      <c r="O873" s="32">
        <v>5785155</v>
      </c>
      <c r="P873" s="32">
        <v>61356</v>
      </c>
      <c r="Q873" s="32">
        <v>1065815</v>
      </c>
      <c r="R873" s="32">
        <v>3138000</v>
      </c>
      <c r="S873" s="32">
        <v>2196989</v>
      </c>
      <c r="T873" s="32">
        <v>30946201</v>
      </c>
      <c r="U873" s="32">
        <v>8396760</v>
      </c>
      <c r="V873" s="32">
        <v>2096705.84</v>
      </c>
      <c r="W873" s="32">
        <v>293791842</v>
      </c>
      <c r="X873" s="32">
        <v>0</v>
      </c>
      <c r="Y873" s="32">
        <v>0</v>
      </c>
      <c r="Z873" s="32">
        <v>5436268</v>
      </c>
      <c r="AA873" s="32">
        <v>224679859.97999999</v>
      </c>
      <c r="AB873" s="32">
        <v>4790116</v>
      </c>
      <c r="AC873" s="32">
        <v>304049878.39999998</v>
      </c>
      <c r="AD873" s="32">
        <v>3940900</v>
      </c>
      <c r="AE873" s="32">
        <v>11347219</v>
      </c>
      <c r="AF873" s="32">
        <v>6680792.9699999997</v>
      </c>
      <c r="AG873" s="32">
        <v>21614166</v>
      </c>
      <c r="AH873" s="32">
        <v>12325452</v>
      </c>
      <c r="AI873" s="32">
        <v>167342999.00999999</v>
      </c>
      <c r="AJ873" s="32">
        <v>9580</v>
      </c>
      <c r="AK873" s="32">
        <v>2467000</v>
      </c>
      <c r="AL873" s="32">
        <v>1753461</v>
      </c>
      <c r="AM873" s="32">
        <v>668308</v>
      </c>
      <c r="AN873" s="32">
        <v>0</v>
      </c>
      <c r="AO873" s="32">
        <v>110537</v>
      </c>
      <c r="AP873" s="32">
        <v>0</v>
      </c>
      <c r="AQ873" s="32">
        <v>0</v>
      </c>
      <c r="AR873" s="32">
        <v>472855</v>
      </c>
      <c r="AS873" s="32">
        <v>85699878.689999998</v>
      </c>
      <c r="AT873" s="32">
        <v>561231</v>
      </c>
      <c r="AU873" s="32">
        <v>5865667</v>
      </c>
      <c r="AV873" s="32">
        <v>2797362.5</v>
      </c>
      <c r="AW873" s="32">
        <v>0</v>
      </c>
      <c r="AX873" s="32">
        <v>0</v>
      </c>
      <c r="AY873" s="32">
        <v>47777601.670000002</v>
      </c>
      <c r="AZ873" s="32">
        <v>0</v>
      </c>
      <c r="BA873" s="32">
        <v>105400.84</v>
      </c>
      <c r="BB873" s="32">
        <v>12804060.58</v>
      </c>
      <c r="BC873" s="32">
        <v>9710771</v>
      </c>
      <c r="BD873" s="32">
        <v>703314.79</v>
      </c>
      <c r="BE873" s="32">
        <v>0</v>
      </c>
      <c r="BF873" s="32">
        <v>0</v>
      </c>
      <c r="BG873" s="32">
        <v>0</v>
      </c>
      <c r="BH873" s="32">
        <v>670742</v>
      </c>
      <c r="BI873" s="32">
        <v>51629</v>
      </c>
      <c r="BJ873" s="32">
        <v>44716</v>
      </c>
      <c r="BK873" s="32">
        <v>0</v>
      </c>
      <c r="BL873" s="32">
        <v>0</v>
      </c>
      <c r="BM873" s="32">
        <v>0</v>
      </c>
      <c r="BN873" s="32">
        <v>0</v>
      </c>
      <c r="BO873" s="32">
        <v>2314521.2999999998</v>
      </c>
      <c r="BP873" s="32">
        <v>4810598</v>
      </c>
      <c r="BQ873" s="32">
        <v>0</v>
      </c>
      <c r="BR873" s="32">
        <v>65564309.43</v>
      </c>
      <c r="BS873" s="32">
        <v>1312840</v>
      </c>
      <c r="BT873" s="32">
        <v>190000</v>
      </c>
      <c r="BU873" s="32">
        <v>239649020.72</v>
      </c>
      <c r="BV873" s="32">
        <v>1417952</v>
      </c>
      <c r="BW873" s="32">
        <v>149558</v>
      </c>
      <c r="BX873" s="32">
        <v>1654177</v>
      </c>
      <c r="BY873" s="32">
        <v>1047943</v>
      </c>
      <c r="BZ873" s="32">
        <v>3181790</v>
      </c>
      <c r="CA873" s="32">
        <v>3659269</v>
      </c>
      <c r="CB873" s="32">
        <v>443115</v>
      </c>
      <c r="CC873" s="32">
        <v>0</v>
      </c>
      <c r="CD873" s="32">
        <v>0</v>
      </c>
      <c r="CE873" s="32">
        <v>1686463</v>
      </c>
      <c r="CF873" s="32">
        <v>12655079</v>
      </c>
      <c r="CG873" s="32">
        <v>8907060</v>
      </c>
      <c r="CH873" s="32">
        <v>5095200</v>
      </c>
      <c r="CI873" s="32">
        <v>71082029</v>
      </c>
      <c r="CJ873" s="32">
        <v>111290298.27</v>
      </c>
      <c r="CK873" s="32">
        <v>14184000</v>
      </c>
      <c r="CL873" s="32">
        <v>0</v>
      </c>
      <c r="CM873" s="32">
        <v>20677807</v>
      </c>
      <c r="CN873" s="32">
        <v>38779980</v>
      </c>
      <c r="CO873" s="32">
        <v>8875466.6500000004</v>
      </c>
      <c r="CP873" s="32">
        <v>18269213.760000002</v>
      </c>
      <c r="CQ873" s="32">
        <v>6359400</v>
      </c>
      <c r="CR873" s="32">
        <v>18064009</v>
      </c>
      <c r="CS873" s="32">
        <v>1978300</v>
      </c>
      <c r="CT873" s="32">
        <v>32497000</v>
      </c>
      <c r="CU873" s="32">
        <v>52976486</v>
      </c>
      <c r="CV873" s="32">
        <v>44318980</v>
      </c>
      <c r="CW873" s="32">
        <v>853247</v>
      </c>
      <c r="CX873" s="32">
        <v>29989199</v>
      </c>
      <c r="CY873" s="32">
        <v>0</v>
      </c>
      <c r="CZ873" s="32">
        <v>33750295</v>
      </c>
      <c r="DA873" s="32">
        <v>4252000</v>
      </c>
      <c r="DB873" s="32">
        <v>70349</v>
      </c>
      <c r="DC873" s="32">
        <v>40143013</v>
      </c>
      <c r="DD873" s="32">
        <v>714228</v>
      </c>
      <c r="DE873" s="32">
        <v>262640712</v>
      </c>
      <c r="DF873" s="32">
        <v>8425460</v>
      </c>
      <c r="DG873" s="32">
        <v>33564235</v>
      </c>
      <c r="DH873" s="32">
        <v>0</v>
      </c>
      <c r="DI873" s="32">
        <v>0</v>
      </c>
      <c r="DJ873" s="32">
        <v>0</v>
      </c>
      <c r="DK873" s="32">
        <v>37156000</v>
      </c>
      <c r="DL873" s="32">
        <v>855577</v>
      </c>
      <c r="DM873" s="32">
        <v>29349994</v>
      </c>
      <c r="DN873" s="32">
        <v>0</v>
      </c>
      <c r="DO873" s="32">
        <v>6293700.0099999998</v>
      </c>
      <c r="DP873" s="32">
        <v>1656149</v>
      </c>
      <c r="DQ873" s="32">
        <v>0</v>
      </c>
      <c r="DR873" s="32">
        <v>50392519</v>
      </c>
      <c r="DS873" s="32">
        <v>10539562</v>
      </c>
      <c r="DT873" s="32">
        <v>16134245</v>
      </c>
      <c r="DU873" s="32">
        <v>1274551</v>
      </c>
      <c r="DV873" s="32">
        <v>868335</v>
      </c>
      <c r="DW873" s="32">
        <v>0</v>
      </c>
      <c r="DX873" s="32">
        <v>130690156</v>
      </c>
      <c r="DY873" s="32">
        <v>314574292</v>
      </c>
      <c r="DZ873" s="32">
        <v>112857</v>
      </c>
      <c r="EA873" s="32">
        <v>14416954</v>
      </c>
      <c r="EB873" s="32">
        <v>348468</v>
      </c>
      <c r="EC873" s="32">
        <v>0</v>
      </c>
      <c r="ED873" s="32">
        <v>78488306.569999993</v>
      </c>
      <c r="EE873" s="32">
        <v>56876520</v>
      </c>
      <c r="EF873" s="32">
        <v>11700441</v>
      </c>
      <c r="EG873" s="32">
        <v>216212</v>
      </c>
      <c r="EH873" s="32">
        <v>4517021</v>
      </c>
      <c r="EI873" s="32">
        <v>10394000</v>
      </c>
      <c r="EJ873" s="32">
        <v>10497432</v>
      </c>
      <c r="EK873" s="32">
        <v>38752954</v>
      </c>
      <c r="EL873" s="32">
        <v>545160645</v>
      </c>
      <c r="EM873" s="32">
        <v>271824</v>
      </c>
      <c r="EN873" s="32">
        <v>7115313</v>
      </c>
      <c r="EO873" s="32">
        <v>0</v>
      </c>
      <c r="EP873" s="32">
        <v>7849365</v>
      </c>
      <c r="EQ873" s="32">
        <v>106289616</v>
      </c>
      <c r="ER873" s="32">
        <v>2983903</v>
      </c>
      <c r="ES873" s="32">
        <v>20674059</v>
      </c>
      <c r="ET873" s="32">
        <v>0</v>
      </c>
      <c r="EU873" s="32">
        <v>2432980</v>
      </c>
      <c r="EV873" s="32">
        <v>57748751</v>
      </c>
      <c r="EW873" s="32">
        <v>15471567</v>
      </c>
      <c r="EX873" s="32">
        <v>0</v>
      </c>
      <c r="EY873" s="32">
        <v>5547000</v>
      </c>
      <c r="EZ873" s="32">
        <v>28427939.600000001</v>
      </c>
      <c r="FA873" s="32">
        <v>0</v>
      </c>
      <c r="FB873" s="32">
        <v>9031781</v>
      </c>
      <c r="FC873" s="32">
        <v>441944</v>
      </c>
      <c r="FD873" s="32">
        <v>29896979</v>
      </c>
      <c r="FE873" s="32">
        <v>325000</v>
      </c>
      <c r="FF873" s="32">
        <v>38887301.5</v>
      </c>
      <c r="FG873" s="32">
        <v>16696370</v>
      </c>
      <c r="FH873" s="32">
        <v>12570630.68</v>
      </c>
      <c r="FI873" s="32">
        <v>15659000</v>
      </c>
      <c r="FJ873" s="32">
        <v>4475971</v>
      </c>
      <c r="FK873" s="32">
        <v>36315000</v>
      </c>
      <c r="FL873" s="32">
        <v>1059952.55</v>
      </c>
      <c r="FM873" s="32">
        <v>1311638820</v>
      </c>
      <c r="FN873" s="32">
        <v>788000</v>
      </c>
      <c r="FO873" s="32">
        <v>308030275.70999998</v>
      </c>
      <c r="FP873" s="32">
        <v>12672074</v>
      </c>
      <c r="FQ873" s="32">
        <v>0</v>
      </c>
      <c r="FR873" s="32">
        <v>1345758</v>
      </c>
      <c r="FS873" s="32">
        <v>0</v>
      </c>
      <c r="FT873" s="32">
        <v>0</v>
      </c>
      <c r="FU873" s="32">
        <v>8160730.4900000002</v>
      </c>
      <c r="FV873" s="32">
        <v>1535961</v>
      </c>
      <c r="FW873" s="32">
        <v>14445582</v>
      </c>
      <c r="FX873" s="32">
        <v>75956</v>
      </c>
      <c r="FY873" s="32">
        <v>10332800</v>
      </c>
      <c r="FZ873" s="32">
        <v>0</v>
      </c>
      <c r="GA873" s="32">
        <v>12270474</v>
      </c>
      <c r="GB873" s="32">
        <v>1072259</v>
      </c>
    </row>
    <row r="874" spans="1:184" customFormat="1">
      <c r="A874" s="24">
        <v>244005</v>
      </c>
      <c r="B874" s="26" t="s">
        <v>421</v>
      </c>
      <c r="C874" s="25"/>
      <c r="D874" s="32">
        <v>0</v>
      </c>
      <c r="E874" s="32">
        <v>0</v>
      </c>
      <c r="F874" s="32">
        <v>0</v>
      </c>
      <c r="G874" s="32">
        <v>0</v>
      </c>
      <c r="H874" s="32">
        <v>0</v>
      </c>
      <c r="I874" s="32">
        <v>0</v>
      </c>
      <c r="J874" s="32">
        <v>0</v>
      </c>
      <c r="K874" s="32">
        <v>0</v>
      </c>
      <c r="L874" s="32">
        <v>0</v>
      </c>
      <c r="M874" s="32">
        <v>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2196989</v>
      </c>
      <c r="T874" s="32">
        <v>0</v>
      </c>
      <c r="U874" s="32">
        <v>0</v>
      </c>
      <c r="V874" s="32">
        <v>0</v>
      </c>
      <c r="W874" s="32">
        <v>0</v>
      </c>
      <c r="X874" s="32">
        <v>0</v>
      </c>
      <c r="Y874" s="32">
        <v>0</v>
      </c>
      <c r="Z874" s="32">
        <v>0</v>
      </c>
      <c r="AA874" s="32">
        <v>0</v>
      </c>
      <c r="AB874" s="32">
        <v>0</v>
      </c>
      <c r="AC874" s="32">
        <v>0</v>
      </c>
      <c r="AD874" s="32">
        <v>0</v>
      </c>
      <c r="AE874" s="32">
        <v>0</v>
      </c>
      <c r="AF874" s="32">
        <v>0</v>
      </c>
      <c r="AG874" s="32">
        <v>0</v>
      </c>
      <c r="AH874" s="32">
        <v>0</v>
      </c>
      <c r="AI874" s="32">
        <v>0</v>
      </c>
      <c r="AJ874" s="32">
        <v>0</v>
      </c>
      <c r="AK874" s="32">
        <v>0</v>
      </c>
      <c r="AL874" s="32">
        <v>0</v>
      </c>
      <c r="AM874" s="32">
        <v>0</v>
      </c>
      <c r="AN874" s="32">
        <v>0</v>
      </c>
      <c r="AO874" s="32">
        <v>0</v>
      </c>
      <c r="AP874" s="32">
        <v>0</v>
      </c>
      <c r="AQ874" s="32">
        <v>0</v>
      </c>
      <c r="AR874" s="32">
        <v>0</v>
      </c>
      <c r="AS874" s="32">
        <v>0</v>
      </c>
      <c r="AT874" s="32">
        <v>0</v>
      </c>
      <c r="AU874" s="32">
        <v>0</v>
      </c>
      <c r="AV874" s="32">
        <v>0</v>
      </c>
      <c r="AW874" s="32">
        <v>0</v>
      </c>
      <c r="AX874" s="32">
        <v>0</v>
      </c>
      <c r="AY874" s="32">
        <v>0</v>
      </c>
      <c r="AZ874" s="32">
        <v>0</v>
      </c>
      <c r="BA874" s="32">
        <v>0</v>
      </c>
      <c r="BB874" s="32">
        <v>0</v>
      </c>
      <c r="BC874" s="32">
        <v>0</v>
      </c>
      <c r="BD874" s="32">
        <v>0</v>
      </c>
      <c r="BE874" s="32">
        <v>0</v>
      </c>
      <c r="BF874" s="32">
        <v>0</v>
      </c>
      <c r="BG874" s="32">
        <v>0</v>
      </c>
      <c r="BH874" s="32">
        <v>0</v>
      </c>
      <c r="BI874" s="32">
        <v>0</v>
      </c>
      <c r="BJ874" s="32">
        <v>0</v>
      </c>
      <c r="BK874" s="32">
        <v>0</v>
      </c>
      <c r="BL874" s="32">
        <v>0</v>
      </c>
      <c r="BM874" s="32">
        <v>0</v>
      </c>
      <c r="BN874" s="32">
        <v>0</v>
      </c>
      <c r="BO874" s="32">
        <v>0</v>
      </c>
      <c r="BP874" s="32">
        <v>0</v>
      </c>
      <c r="BQ874" s="32">
        <v>0</v>
      </c>
      <c r="BR874" s="32">
        <v>0</v>
      </c>
      <c r="BS874" s="32">
        <v>0</v>
      </c>
      <c r="BT874" s="32">
        <v>0</v>
      </c>
      <c r="BU874" s="32">
        <v>0</v>
      </c>
      <c r="BV874" s="32">
        <v>0</v>
      </c>
      <c r="BW874" s="32">
        <v>0</v>
      </c>
      <c r="BX874" s="32">
        <v>0</v>
      </c>
      <c r="BY874" s="32">
        <v>0</v>
      </c>
      <c r="BZ874" s="32">
        <v>0</v>
      </c>
      <c r="CA874" s="32">
        <v>0</v>
      </c>
      <c r="CB874" s="32">
        <v>0</v>
      </c>
      <c r="CC874" s="32">
        <v>0</v>
      </c>
      <c r="CD874" s="32">
        <v>0</v>
      </c>
      <c r="CE874" s="32">
        <v>0</v>
      </c>
      <c r="CF874" s="32">
        <v>0</v>
      </c>
      <c r="CG874" s="32">
        <v>0</v>
      </c>
      <c r="CH874" s="32">
        <v>0</v>
      </c>
      <c r="CI874" s="32">
        <v>0</v>
      </c>
      <c r="CJ874" s="32">
        <v>0</v>
      </c>
      <c r="CK874" s="32">
        <v>0</v>
      </c>
      <c r="CL874" s="32">
        <v>0</v>
      </c>
      <c r="CM874" s="32">
        <v>0</v>
      </c>
      <c r="CN874" s="32">
        <v>0</v>
      </c>
      <c r="CO874" s="32">
        <v>0</v>
      </c>
      <c r="CP874" s="32">
        <v>0</v>
      </c>
      <c r="CQ874" s="32">
        <v>0</v>
      </c>
      <c r="CR874" s="32">
        <v>0</v>
      </c>
      <c r="CS874" s="32">
        <v>0</v>
      </c>
      <c r="CT874" s="32">
        <v>0</v>
      </c>
      <c r="CU874" s="32">
        <v>0</v>
      </c>
      <c r="CV874" s="32">
        <v>0</v>
      </c>
      <c r="CW874" s="32">
        <v>0</v>
      </c>
      <c r="CX874" s="32">
        <v>0</v>
      </c>
      <c r="CY874" s="32">
        <v>0</v>
      </c>
      <c r="CZ874" s="32">
        <v>0</v>
      </c>
      <c r="DA874" s="32">
        <v>0</v>
      </c>
      <c r="DB874" s="32">
        <v>0</v>
      </c>
      <c r="DC874" s="32">
        <v>0</v>
      </c>
      <c r="DD874" s="32">
        <v>0</v>
      </c>
      <c r="DE874" s="32">
        <v>0</v>
      </c>
      <c r="DF874" s="32">
        <v>0</v>
      </c>
      <c r="DG874" s="32">
        <v>0</v>
      </c>
      <c r="DH874" s="32">
        <v>0</v>
      </c>
      <c r="DI874" s="32">
        <v>0</v>
      </c>
      <c r="DJ874" s="32">
        <v>0</v>
      </c>
      <c r="DK874" s="32">
        <v>0</v>
      </c>
      <c r="DL874" s="32">
        <v>0</v>
      </c>
      <c r="DM874" s="32">
        <v>0</v>
      </c>
      <c r="DN874" s="32">
        <v>0</v>
      </c>
      <c r="DO874" s="32">
        <v>0</v>
      </c>
      <c r="DP874" s="32">
        <v>0</v>
      </c>
      <c r="DQ874" s="32">
        <v>0</v>
      </c>
      <c r="DR874" s="32">
        <v>0</v>
      </c>
      <c r="DS874" s="32">
        <v>0</v>
      </c>
      <c r="DT874" s="32">
        <v>0</v>
      </c>
      <c r="DU874" s="32">
        <v>0</v>
      </c>
      <c r="DV874" s="32">
        <v>0</v>
      </c>
      <c r="DW874" s="32">
        <v>0</v>
      </c>
      <c r="DX874" s="32">
        <v>0</v>
      </c>
      <c r="DY874" s="32">
        <v>0</v>
      </c>
      <c r="DZ874" s="32">
        <v>0</v>
      </c>
      <c r="EA874" s="32">
        <v>0</v>
      </c>
      <c r="EB874" s="32">
        <v>0</v>
      </c>
      <c r="EC874" s="32">
        <v>0</v>
      </c>
      <c r="ED874" s="32">
        <v>0</v>
      </c>
      <c r="EE874" s="32">
        <v>0</v>
      </c>
      <c r="EF874" s="32">
        <v>0</v>
      </c>
      <c r="EG874" s="32">
        <v>0</v>
      </c>
      <c r="EH874" s="32">
        <v>0</v>
      </c>
      <c r="EI874" s="32">
        <v>0</v>
      </c>
      <c r="EJ874" s="32">
        <v>0</v>
      </c>
      <c r="EK874" s="32">
        <v>0</v>
      </c>
      <c r="EL874" s="32">
        <v>0</v>
      </c>
      <c r="EM874" s="32">
        <v>0</v>
      </c>
      <c r="EN874" s="32">
        <v>0</v>
      </c>
      <c r="EO874" s="32">
        <v>0</v>
      </c>
      <c r="EP874" s="32">
        <v>0</v>
      </c>
      <c r="EQ874" s="32">
        <v>0</v>
      </c>
      <c r="ER874" s="32">
        <v>0</v>
      </c>
      <c r="ES874" s="32">
        <v>0</v>
      </c>
      <c r="ET874" s="32">
        <v>0</v>
      </c>
      <c r="EU874" s="32">
        <v>0</v>
      </c>
      <c r="EV874" s="32">
        <v>0</v>
      </c>
      <c r="EW874" s="32">
        <v>0</v>
      </c>
      <c r="EX874" s="32">
        <v>0</v>
      </c>
      <c r="EY874" s="32">
        <v>0</v>
      </c>
      <c r="EZ874" s="32">
        <v>0</v>
      </c>
      <c r="FA874" s="32">
        <v>0</v>
      </c>
      <c r="FB874" s="32">
        <v>0</v>
      </c>
      <c r="FC874" s="32">
        <v>0</v>
      </c>
      <c r="FD874" s="32">
        <v>0</v>
      </c>
      <c r="FE874" s="32">
        <v>0</v>
      </c>
      <c r="FF874" s="32">
        <v>0</v>
      </c>
      <c r="FG874" s="32">
        <v>0</v>
      </c>
      <c r="FH874" s="32">
        <v>0</v>
      </c>
      <c r="FI874" s="32">
        <v>0</v>
      </c>
      <c r="FJ874" s="32">
        <v>0</v>
      </c>
      <c r="FK874" s="32">
        <v>0</v>
      </c>
      <c r="FL874" s="32">
        <v>0</v>
      </c>
      <c r="FM874" s="32">
        <v>0</v>
      </c>
      <c r="FN874" s="32">
        <v>0</v>
      </c>
      <c r="FO874" s="32">
        <v>0</v>
      </c>
      <c r="FP874" s="32">
        <v>0</v>
      </c>
      <c r="FQ874" s="32">
        <v>0</v>
      </c>
      <c r="FR874" s="32">
        <v>0</v>
      </c>
      <c r="FS874" s="32">
        <v>0</v>
      </c>
      <c r="FT874" s="32">
        <v>0</v>
      </c>
      <c r="FU874" s="32">
        <v>0</v>
      </c>
      <c r="FV874" s="32">
        <v>0</v>
      </c>
      <c r="FW874" s="32">
        <v>0</v>
      </c>
      <c r="FX874" s="32">
        <v>0</v>
      </c>
      <c r="FY874" s="32">
        <v>0</v>
      </c>
      <c r="FZ874" s="32">
        <v>0</v>
      </c>
      <c r="GA874" s="32">
        <v>0</v>
      </c>
      <c r="GB874" s="32">
        <v>0</v>
      </c>
    </row>
    <row r="875" spans="1:184" customFormat="1">
      <c r="A875" s="24">
        <v>244010</v>
      </c>
      <c r="B875" s="26" t="s">
        <v>548</v>
      </c>
      <c r="C875" s="25"/>
      <c r="D875" s="32">
        <v>2112000</v>
      </c>
      <c r="E875" s="32">
        <v>0</v>
      </c>
      <c r="F875" s="32">
        <v>10952446</v>
      </c>
      <c r="G875" s="32">
        <v>3206374</v>
      </c>
      <c r="H875" s="32">
        <v>0</v>
      </c>
      <c r="I875" s="32">
        <v>0</v>
      </c>
      <c r="J875" s="32">
        <v>0</v>
      </c>
      <c r="K875" s="32">
        <v>36097</v>
      </c>
      <c r="L875" s="32">
        <v>39062798</v>
      </c>
      <c r="M875" s="32">
        <v>511616</v>
      </c>
      <c r="N875" s="32">
        <v>638084</v>
      </c>
      <c r="O875" s="32">
        <v>706155</v>
      </c>
      <c r="P875" s="32">
        <v>61356</v>
      </c>
      <c r="Q875" s="32">
        <v>421815</v>
      </c>
      <c r="R875" s="32">
        <v>97000</v>
      </c>
      <c r="S875" s="32">
        <v>0</v>
      </c>
      <c r="T875" s="32">
        <v>438201</v>
      </c>
      <c r="U875" s="32">
        <v>0</v>
      </c>
      <c r="V875" s="32">
        <v>2096705.84</v>
      </c>
      <c r="W875" s="32">
        <v>4379634</v>
      </c>
      <c r="X875" s="32">
        <v>0</v>
      </c>
      <c r="Y875" s="32">
        <v>0</v>
      </c>
      <c r="Z875" s="32">
        <v>0</v>
      </c>
      <c r="AA875" s="32">
        <v>0</v>
      </c>
      <c r="AB875" s="32">
        <v>1115116</v>
      </c>
      <c r="AC875" s="32">
        <v>0</v>
      </c>
      <c r="AD875" s="32">
        <v>267900</v>
      </c>
      <c r="AE875" s="32">
        <v>0</v>
      </c>
      <c r="AF875" s="32">
        <v>6680792.9699999997</v>
      </c>
      <c r="AG875" s="32">
        <v>756437</v>
      </c>
      <c r="AH875" s="32">
        <v>1890452</v>
      </c>
      <c r="AI875" s="32">
        <v>7650572</v>
      </c>
      <c r="AJ875" s="32">
        <v>9580</v>
      </c>
      <c r="AK875" s="32">
        <v>0</v>
      </c>
      <c r="AL875" s="32">
        <v>0</v>
      </c>
      <c r="AM875" s="32">
        <v>0</v>
      </c>
      <c r="AN875" s="32">
        <v>0</v>
      </c>
      <c r="AO875" s="32">
        <v>69537</v>
      </c>
      <c r="AP875" s="32">
        <v>0</v>
      </c>
      <c r="AQ875" s="32">
        <v>0</v>
      </c>
      <c r="AR875" s="32">
        <v>472855</v>
      </c>
      <c r="AS875" s="32">
        <v>29043656.539999999</v>
      </c>
      <c r="AT875" s="32">
        <v>561231</v>
      </c>
      <c r="AU875" s="32">
        <v>0</v>
      </c>
      <c r="AV875" s="32">
        <v>2797362.5</v>
      </c>
      <c r="AW875" s="32">
        <v>0</v>
      </c>
      <c r="AX875" s="32">
        <v>0</v>
      </c>
      <c r="AY875" s="32">
        <v>0</v>
      </c>
      <c r="AZ875" s="32">
        <v>0</v>
      </c>
      <c r="BA875" s="32">
        <v>105400.84</v>
      </c>
      <c r="BB875" s="32">
        <v>12804060.58</v>
      </c>
      <c r="BC875" s="32">
        <v>511541</v>
      </c>
      <c r="BD875" s="32">
        <v>703314.79</v>
      </c>
      <c r="BE875" s="32">
        <v>0</v>
      </c>
      <c r="BF875" s="32">
        <v>0</v>
      </c>
      <c r="BG875" s="32">
        <v>0</v>
      </c>
      <c r="BH875" s="32">
        <v>670742</v>
      </c>
      <c r="BI875" s="32">
        <v>51629</v>
      </c>
      <c r="BJ875" s="32">
        <v>44716</v>
      </c>
      <c r="BK875" s="32">
        <v>0</v>
      </c>
      <c r="BL875" s="32">
        <v>0</v>
      </c>
      <c r="BM875" s="32">
        <v>0</v>
      </c>
      <c r="BN875" s="32">
        <v>0</v>
      </c>
      <c r="BO875" s="32">
        <v>2314521.2999999998</v>
      </c>
      <c r="BP875" s="32">
        <v>4810598</v>
      </c>
      <c r="BQ875" s="32">
        <v>0</v>
      </c>
      <c r="BR875" s="32">
        <v>1476513.43</v>
      </c>
      <c r="BS875" s="32">
        <v>1312840</v>
      </c>
      <c r="BT875" s="32">
        <v>0</v>
      </c>
      <c r="BU875" s="32">
        <v>11031320.720000001</v>
      </c>
      <c r="BV875" s="32">
        <v>1417952</v>
      </c>
      <c r="BW875" s="32">
        <v>149558</v>
      </c>
      <c r="BX875" s="32">
        <v>1654177</v>
      </c>
      <c r="BY875" s="32">
        <v>1047943</v>
      </c>
      <c r="BZ875" s="32">
        <v>2987217</v>
      </c>
      <c r="CA875" s="32">
        <v>0</v>
      </c>
      <c r="CB875" s="32">
        <v>443115</v>
      </c>
      <c r="CC875" s="32">
        <v>0</v>
      </c>
      <c r="CD875" s="32">
        <v>0</v>
      </c>
      <c r="CE875" s="32">
        <v>1686463</v>
      </c>
      <c r="CF875" s="32">
        <v>1658693</v>
      </c>
      <c r="CG875" s="32">
        <v>354660</v>
      </c>
      <c r="CH875" s="32">
        <v>76</v>
      </c>
      <c r="CI875" s="32">
        <v>447350</v>
      </c>
      <c r="CJ875" s="32">
        <v>3657774.27</v>
      </c>
      <c r="CK875" s="32">
        <v>0</v>
      </c>
      <c r="CL875" s="32">
        <v>0</v>
      </c>
      <c r="CM875" s="32">
        <v>813622</v>
      </c>
      <c r="CN875" s="32">
        <v>0</v>
      </c>
      <c r="CO875" s="32">
        <v>8875466.6500000004</v>
      </c>
      <c r="CP875" s="32">
        <v>18269213.760000002</v>
      </c>
      <c r="CQ875" s="32">
        <v>0</v>
      </c>
      <c r="CR875" s="32">
        <v>1974009</v>
      </c>
      <c r="CS875" s="32">
        <v>0</v>
      </c>
      <c r="CT875" s="32">
        <v>0</v>
      </c>
      <c r="CU875" s="32">
        <v>10283426</v>
      </c>
      <c r="CV875" s="32">
        <v>1108670</v>
      </c>
      <c r="CW875" s="32">
        <v>853247</v>
      </c>
      <c r="CX875" s="32">
        <v>1438199</v>
      </c>
      <c r="CY875" s="32">
        <v>0</v>
      </c>
      <c r="CZ875" s="32">
        <v>1445685</v>
      </c>
      <c r="DA875" s="32">
        <v>0</v>
      </c>
      <c r="DB875" s="32">
        <v>0</v>
      </c>
      <c r="DC875" s="32">
        <v>734606</v>
      </c>
      <c r="DD875" s="32">
        <v>714228</v>
      </c>
      <c r="DE875" s="32">
        <v>20250753</v>
      </c>
      <c r="DF875" s="32">
        <v>0</v>
      </c>
      <c r="DG875" s="32">
        <v>475841</v>
      </c>
      <c r="DH875" s="32">
        <v>0</v>
      </c>
      <c r="DI875" s="32">
        <v>0</v>
      </c>
      <c r="DJ875" s="32">
        <v>0</v>
      </c>
      <c r="DK875" s="32">
        <v>1727000</v>
      </c>
      <c r="DL875" s="32">
        <v>318358</v>
      </c>
      <c r="DM875" s="32">
        <v>7368994</v>
      </c>
      <c r="DN875" s="32">
        <v>0</v>
      </c>
      <c r="DO875" s="32">
        <v>1647700.01</v>
      </c>
      <c r="DP875" s="32">
        <v>27149</v>
      </c>
      <c r="DQ875" s="32">
        <v>0</v>
      </c>
      <c r="DR875" s="32">
        <v>3624930</v>
      </c>
      <c r="DS875" s="32">
        <v>552140</v>
      </c>
      <c r="DT875" s="32">
        <v>1</v>
      </c>
      <c r="DU875" s="32">
        <v>1274551</v>
      </c>
      <c r="DV875" s="32">
        <v>0</v>
      </c>
      <c r="DW875" s="32">
        <v>0</v>
      </c>
      <c r="DX875" s="32">
        <v>7738407</v>
      </c>
      <c r="DY875" s="32">
        <v>7865292</v>
      </c>
      <c r="DZ875" s="32">
        <v>112857</v>
      </c>
      <c r="EA875" s="32">
        <v>561954</v>
      </c>
      <c r="EB875" s="32">
        <v>348468</v>
      </c>
      <c r="EC875" s="32">
        <v>0</v>
      </c>
      <c r="ED875" s="32">
        <v>11775064.57</v>
      </c>
      <c r="EE875" s="32">
        <v>2560095</v>
      </c>
      <c r="EF875" s="32">
        <v>464391</v>
      </c>
      <c r="EG875" s="32">
        <v>216212</v>
      </c>
      <c r="EH875" s="32">
        <v>1246521</v>
      </c>
      <c r="EI875" s="32">
        <v>0</v>
      </c>
      <c r="EJ875" s="32">
        <v>10497432</v>
      </c>
      <c r="EK875" s="32">
        <v>92954</v>
      </c>
      <c r="EL875" s="32">
        <v>12669645</v>
      </c>
      <c r="EM875" s="32">
        <v>271824</v>
      </c>
      <c r="EN875" s="32">
        <v>175313</v>
      </c>
      <c r="EO875" s="32">
        <v>0</v>
      </c>
      <c r="EP875" s="32">
        <v>85127</v>
      </c>
      <c r="EQ875" s="32">
        <v>5595575</v>
      </c>
      <c r="ER875" s="32">
        <v>2983903</v>
      </c>
      <c r="ES875" s="32">
        <v>789059</v>
      </c>
      <c r="ET875" s="32">
        <v>0</v>
      </c>
      <c r="EU875" s="32">
        <v>1130980</v>
      </c>
      <c r="EV875" s="32">
        <v>975661</v>
      </c>
      <c r="EW875" s="32">
        <v>85749</v>
      </c>
      <c r="EX875" s="32">
        <v>0</v>
      </c>
      <c r="EY875" s="32">
        <v>0</v>
      </c>
      <c r="EZ875" s="32">
        <v>204725</v>
      </c>
      <c r="FA875" s="32">
        <v>0</v>
      </c>
      <c r="FB875" s="32">
        <v>9031781</v>
      </c>
      <c r="FC875" s="32">
        <v>0</v>
      </c>
      <c r="FD875" s="32">
        <v>106564</v>
      </c>
      <c r="FE875" s="32">
        <v>0</v>
      </c>
      <c r="FF875" s="32">
        <v>3823931.84</v>
      </c>
      <c r="FG875" s="32">
        <v>3456116</v>
      </c>
      <c r="FH875" s="32">
        <v>12570630.68</v>
      </c>
      <c r="FI875" s="32">
        <v>0</v>
      </c>
      <c r="FJ875" s="32">
        <v>0</v>
      </c>
      <c r="FK875" s="32">
        <v>0</v>
      </c>
      <c r="FL875" s="32">
        <v>1059952.55</v>
      </c>
      <c r="FM875" s="32">
        <v>0</v>
      </c>
      <c r="FN875" s="32">
        <v>0</v>
      </c>
      <c r="FO875" s="32">
        <v>151542737.71000001</v>
      </c>
      <c r="FP875" s="32">
        <v>12672074</v>
      </c>
      <c r="FQ875" s="32">
        <v>0</v>
      </c>
      <c r="FR875" s="32">
        <v>13758</v>
      </c>
      <c r="FS875" s="32">
        <v>0</v>
      </c>
      <c r="FT875" s="32">
        <v>0</v>
      </c>
      <c r="FU875" s="32">
        <v>8160730.4900000002</v>
      </c>
      <c r="FV875" s="32">
        <v>1519061</v>
      </c>
      <c r="FW875" s="32">
        <v>1445582</v>
      </c>
      <c r="FX875" s="32">
        <v>75956</v>
      </c>
      <c r="FY875" s="32">
        <v>142344</v>
      </c>
      <c r="FZ875" s="32">
        <v>0</v>
      </c>
      <c r="GA875" s="32">
        <v>0</v>
      </c>
      <c r="GB875" s="32">
        <v>1072259</v>
      </c>
    </row>
    <row r="876" spans="1:184" customFormat="1">
      <c r="A876" s="24">
        <v>244015</v>
      </c>
      <c r="B876" s="26" t="s">
        <v>549</v>
      </c>
      <c r="C876" s="25"/>
      <c r="D876" s="32">
        <v>12590000</v>
      </c>
      <c r="E876" s="32">
        <v>1047000</v>
      </c>
      <c r="F876" s="32">
        <v>0</v>
      </c>
      <c r="G876" s="32">
        <v>21221913.859999999</v>
      </c>
      <c r="H876" s="32">
        <v>8396412</v>
      </c>
      <c r="I876" s="32">
        <v>0</v>
      </c>
      <c r="J876" s="32">
        <v>326998</v>
      </c>
      <c r="K876" s="32">
        <v>0</v>
      </c>
      <c r="L876" s="32">
        <v>152063471</v>
      </c>
      <c r="M876" s="32">
        <v>9386887</v>
      </c>
      <c r="N876" s="32">
        <v>12000000</v>
      </c>
      <c r="O876" s="32">
        <v>5035000</v>
      </c>
      <c r="P876" s="32">
        <v>0</v>
      </c>
      <c r="Q876" s="32">
        <v>644000</v>
      </c>
      <c r="R876" s="32">
        <v>3041000</v>
      </c>
      <c r="S876" s="32">
        <v>0</v>
      </c>
      <c r="T876" s="32">
        <v>30508000</v>
      </c>
      <c r="U876" s="32">
        <v>8396760</v>
      </c>
      <c r="V876" s="32">
        <v>0</v>
      </c>
      <c r="W876" s="32">
        <v>114031208</v>
      </c>
      <c r="X876" s="32">
        <v>0</v>
      </c>
      <c r="Y876" s="32">
        <v>0</v>
      </c>
      <c r="Z876" s="32">
        <v>5436268</v>
      </c>
      <c r="AA876" s="32">
        <v>163335359.97999999</v>
      </c>
      <c r="AB876" s="32">
        <v>3675000</v>
      </c>
      <c r="AC876" s="32">
        <v>82837878.400000006</v>
      </c>
      <c r="AD876" s="32">
        <v>3673000</v>
      </c>
      <c r="AE876" s="32">
        <v>11347219</v>
      </c>
      <c r="AF876" s="32">
        <v>0</v>
      </c>
      <c r="AG876" s="32">
        <v>20857729</v>
      </c>
      <c r="AH876" s="32">
        <v>10435000</v>
      </c>
      <c r="AI876" s="32">
        <v>159692427.00999999</v>
      </c>
      <c r="AJ876" s="32">
        <v>0</v>
      </c>
      <c r="AK876" s="32">
        <v>2467000</v>
      </c>
      <c r="AL876" s="32">
        <v>0</v>
      </c>
      <c r="AM876" s="32">
        <v>155405</v>
      </c>
      <c r="AN876" s="32">
        <v>0</v>
      </c>
      <c r="AO876" s="32">
        <v>0</v>
      </c>
      <c r="AP876" s="32">
        <v>0</v>
      </c>
      <c r="AQ876" s="32">
        <v>0</v>
      </c>
      <c r="AR876" s="32">
        <v>0</v>
      </c>
      <c r="AS876" s="32">
        <v>3699131</v>
      </c>
      <c r="AT876" s="32">
        <v>0</v>
      </c>
      <c r="AU876" s="32">
        <v>0</v>
      </c>
      <c r="AV876" s="32">
        <v>0</v>
      </c>
      <c r="AW876" s="32">
        <v>0</v>
      </c>
      <c r="AX876" s="32">
        <v>0</v>
      </c>
      <c r="AY876" s="32">
        <v>47777601.670000002</v>
      </c>
      <c r="AZ876" s="32">
        <v>0</v>
      </c>
      <c r="BA876" s="32">
        <v>0</v>
      </c>
      <c r="BB876" s="32">
        <v>0</v>
      </c>
      <c r="BC876" s="32">
        <v>9199230</v>
      </c>
      <c r="BD876" s="32">
        <v>0</v>
      </c>
      <c r="BE876" s="32">
        <v>0</v>
      </c>
      <c r="BF876" s="32">
        <v>0</v>
      </c>
      <c r="BG876" s="32">
        <v>0</v>
      </c>
      <c r="BH876" s="32">
        <v>0</v>
      </c>
      <c r="BI876" s="32">
        <v>0</v>
      </c>
      <c r="BJ876" s="32">
        <v>0</v>
      </c>
      <c r="BK876" s="32">
        <v>0</v>
      </c>
      <c r="BL876" s="32">
        <v>0</v>
      </c>
      <c r="BM876" s="32">
        <v>0</v>
      </c>
      <c r="BN876" s="32">
        <v>0</v>
      </c>
      <c r="BO876" s="32">
        <v>0</v>
      </c>
      <c r="BP876" s="32">
        <v>0</v>
      </c>
      <c r="BQ876" s="32">
        <v>0</v>
      </c>
      <c r="BR876" s="32">
        <v>64087796</v>
      </c>
      <c r="BS876" s="32">
        <v>0</v>
      </c>
      <c r="BT876" s="32">
        <v>190000</v>
      </c>
      <c r="BU876" s="32">
        <v>228617700</v>
      </c>
      <c r="BV876" s="32">
        <v>0</v>
      </c>
      <c r="BW876" s="32">
        <v>0</v>
      </c>
      <c r="BX876" s="32">
        <v>0</v>
      </c>
      <c r="BY876" s="32">
        <v>0</v>
      </c>
      <c r="BZ876" s="32">
        <v>194573</v>
      </c>
      <c r="CA876" s="32">
        <v>0</v>
      </c>
      <c r="CB876" s="32">
        <v>0</v>
      </c>
      <c r="CC876" s="32">
        <v>0</v>
      </c>
      <c r="CD876" s="32">
        <v>0</v>
      </c>
      <c r="CE876" s="32">
        <v>0</v>
      </c>
      <c r="CF876" s="32">
        <v>10996386</v>
      </c>
      <c r="CG876" s="32">
        <v>8552400</v>
      </c>
      <c r="CH876" s="32">
        <v>5095124</v>
      </c>
      <c r="CI876" s="32">
        <v>70634679</v>
      </c>
      <c r="CJ876" s="32">
        <v>107632524</v>
      </c>
      <c r="CK876" s="32">
        <v>14184000</v>
      </c>
      <c r="CL876" s="32">
        <v>0</v>
      </c>
      <c r="CM876" s="32">
        <v>19864185</v>
      </c>
      <c r="CN876" s="32">
        <v>38779980</v>
      </c>
      <c r="CO876" s="32">
        <v>0</v>
      </c>
      <c r="CP876" s="32">
        <v>0</v>
      </c>
      <c r="CQ876" s="32">
        <v>6359400</v>
      </c>
      <c r="CR876" s="32">
        <v>16090000</v>
      </c>
      <c r="CS876" s="32">
        <v>1978300</v>
      </c>
      <c r="CT876" s="32">
        <v>0</v>
      </c>
      <c r="CU876" s="32">
        <v>42693060</v>
      </c>
      <c r="CV876" s="32">
        <v>43210310</v>
      </c>
      <c r="CW876" s="32">
        <v>0</v>
      </c>
      <c r="CX876" s="32">
        <v>28551000</v>
      </c>
      <c r="CY876" s="32">
        <v>0</v>
      </c>
      <c r="CZ876" s="32">
        <v>32304610</v>
      </c>
      <c r="DA876" s="32">
        <v>4252000</v>
      </c>
      <c r="DB876" s="32">
        <v>70349</v>
      </c>
      <c r="DC876" s="32">
        <v>39408407</v>
      </c>
      <c r="DD876" s="32">
        <v>0</v>
      </c>
      <c r="DE876" s="32">
        <v>119921000</v>
      </c>
      <c r="DF876" s="32">
        <v>8425460</v>
      </c>
      <c r="DG876" s="32">
        <v>25241739</v>
      </c>
      <c r="DH876" s="32">
        <v>0</v>
      </c>
      <c r="DI876" s="32">
        <v>0</v>
      </c>
      <c r="DJ876" s="32">
        <v>0</v>
      </c>
      <c r="DK876" s="32">
        <v>35429000</v>
      </c>
      <c r="DL876" s="32">
        <v>0</v>
      </c>
      <c r="DM876" s="32">
        <v>21981000</v>
      </c>
      <c r="DN876" s="32">
        <v>0</v>
      </c>
      <c r="DO876" s="32">
        <v>4646000</v>
      </c>
      <c r="DP876" s="32">
        <v>1629000</v>
      </c>
      <c r="DQ876" s="32">
        <v>0</v>
      </c>
      <c r="DR876" s="32">
        <v>46767589</v>
      </c>
      <c r="DS876" s="32">
        <v>8666700</v>
      </c>
      <c r="DT876" s="32">
        <v>16134244</v>
      </c>
      <c r="DU876" s="32">
        <v>0</v>
      </c>
      <c r="DV876" s="32">
        <v>641833</v>
      </c>
      <c r="DW876" s="32">
        <v>0</v>
      </c>
      <c r="DX876" s="32">
        <v>122951749</v>
      </c>
      <c r="DY876" s="32">
        <v>306709000</v>
      </c>
      <c r="DZ876" s="32">
        <v>0</v>
      </c>
      <c r="EA876" s="32">
        <v>13855000</v>
      </c>
      <c r="EB876" s="32">
        <v>0</v>
      </c>
      <c r="EC876" s="32">
        <v>0</v>
      </c>
      <c r="ED876" s="32">
        <v>66713242</v>
      </c>
      <c r="EE876" s="32">
        <v>54316425</v>
      </c>
      <c r="EF876" s="32">
        <v>11236050</v>
      </c>
      <c r="EG876" s="32">
        <v>0</v>
      </c>
      <c r="EH876" s="32">
        <v>3270500</v>
      </c>
      <c r="EI876" s="32">
        <v>10394000</v>
      </c>
      <c r="EJ876" s="32">
        <v>0</v>
      </c>
      <c r="EK876" s="32">
        <v>37660000</v>
      </c>
      <c r="EL876" s="32">
        <v>532491000</v>
      </c>
      <c r="EM876" s="32">
        <v>0</v>
      </c>
      <c r="EN876" s="32">
        <v>6940000</v>
      </c>
      <c r="EO876" s="32">
        <v>0</v>
      </c>
      <c r="EP876" s="32">
        <v>7764238</v>
      </c>
      <c r="EQ876" s="32">
        <v>100694041</v>
      </c>
      <c r="ER876" s="32">
        <v>0</v>
      </c>
      <c r="ES876" s="32">
        <v>19885000</v>
      </c>
      <c r="ET876" s="32">
        <v>0</v>
      </c>
      <c r="EU876" s="32">
        <v>1302000</v>
      </c>
      <c r="EV876" s="32">
        <v>56773090</v>
      </c>
      <c r="EW876" s="32">
        <v>15385818</v>
      </c>
      <c r="EX876" s="32">
        <v>0</v>
      </c>
      <c r="EY876" s="32">
        <v>5547000</v>
      </c>
      <c r="EZ876" s="32">
        <v>28223214.600000001</v>
      </c>
      <c r="FA876" s="32">
        <v>0</v>
      </c>
      <c r="FB876" s="32">
        <v>0</v>
      </c>
      <c r="FC876" s="32">
        <v>441944</v>
      </c>
      <c r="FD876" s="32">
        <v>29790415</v>
      </c>
      <c r="FE876" s="32">
        <v>325000</v>
      </c>
      <c r="FF876" s="32">
        <v>32813369.66</v>
      </c>
      <c r="FG876" s="32">
        <v>13240254</v>
      </c>
      <c r="FH876" s="32">
        <v>0</v>
      </c>
      <c r="FI876" s="32">
        <v>15520000</v>
      </c>
      <c r="FJ876" s="32">
        <v>4475971</v>
      </c>
      <c r="FK876" s="32">
        <v>36315000</v>
      </c>
      <c r="FL876" s="32">
        <v>0</v>
      </c>
      <c r="FM876" s="32">
        <v>1311638820</v>
      </c>
      <c r="FN876" s="32">
        <v>788000</v>
      </c>
      <c r="FO876" s="32">
        <v>156487538</v>
      </c>
      <c r="FP876" s="32">
        <v>0</v>
      </c>
      <c r="FQ876" s="32">
        <v>0</v>
      </c>
      <c r="FR876" s="32">
        <v>1332000</v>
      </c>
      <c r="FS876" s="32">
        <v>0</v>
      </c>
      <c r="FT876" s="32">
        <v>0</v>
      </c>
      <c r="FU876" s="32">
        <v>0</v>
      </c>
      <c r="FV876" s="32">
        <v>16900</v>
      </c>
      <c r="FW876" s="32">
        <v>13000000</v>
      </c>
      <c r="FX876" s="32">
        <v>0</v>
      </c>
      <c r="FY876" s="32">
        <v>10190456</v>
      </c>
      <c r="FZ876" s="32">
        <v>0</v>
      </c>
      <c r="GA876" s="32">
        <v>12270474</v>
      </c>
      <c r="GB876" s="32">
        <v>0</v>
      </c>
    </row>
    <row r="877" spans="1:184" customFormat="1">
      <c r="A877" s="24">
        <v>244020</v>
      </c>
      <c r="B877" s="26" t="s">
        <v>550</v>
      </c>
      <c r="C877" s="25"/>
      <c r="D877" s="32">
        <v>0</v>
      </c>
      <c r="E877" s="32">
        <v>0</v>
      </c>
      <c r="F877" s="32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2">
        <v>0</v>
      </c>
      <c r="V877" s="32">
        <v>0</v>
      </c>
      <c r="W877" s="32">
        <v>0</v>
      </c>
      <c r="X877" s="32">
        <v>0</v>
      </c>
      <c r="Y877" s="32">
        <v>0</v>
      </c>
      <c r="Z877" s="32">
        <v>0</v>
      </c>
      <c r="AA877" s="32">
        <v>2224100</v>
      </c>
      <c r="AB877" s="32">
        <v>0</v>
      </c>
      <c r="AC877" s="32">
        <v>0</v>
      </c>
      <c r="AD877" s="32">
        <v>0</v>
      </c>
      <c r="AE877" s="32">
        <v>0</v>
      </c>
      <c r="AF877" s="32">
        <v>0</v>
      </c>
      <c r="AG877" s="32">
        <v>0</v>
      </c>
      <c r="AH877" s="32">
        <v>0</v>
      </c>
      <c r="AI877" s="32">
        <v>0</v>
      </c>
      <c r="AJ877" s="32">
        <v>0</v>
      </c>
      <c r="AK877" s="32">
        <v>0</v>
      </c>
      <c r="AL877" s="32">
        <v>0</v>
      </c>
      <c r="AM877" s="32">
        <v>512903</v>
      </c>
      <c r="AN877" s="32">
        <v>0</v>
      </c>
      <c r="AO877" s="32">
        <v>0</v>
      </c>
      <c r="AP877" s="32">
        <v>0</v>
      </c>
      <c r="AQ877" s="32">
        <v>0</v>
      </c>
      <c r="AR877" s="32">
        <v>0</v>
      </c>
      <c r="AS877" s="32">
        <v>0</v>
      </c>
      <c r="AT877" s="32">
        <v>0</v>
      </c>
      <c r="AU877" s="32">
        <v>0</v>
      </c>
      <c r="AV877" s="32">
        <v>0</v>
      </c>
      <c r="AW877" s="32">
        <v>0</v>
      </c>
      <c r="AX877" s="32">
        <v>0</v>
      </c>
      <c r="AY877" s="32">
        <v>0</v>
      </c>
      <c r="AZ877" s="32">
        <v>0</v>
      </c>
      <c r="BA877" s="32">
        <v>0</v>
      </c>
      <c r="BB877" s="32">
        <v>0</v>
      </c>
      <c r="BC877" s="32">
        <v>0</v>
      </c>
      <c r="BD877" s="32">
        <v>0</v>
      </c>
      <c r="BE877" s="32">
        <v>0</v>
      </c>
      <c r="BF877" s="32">
        <v>0</v>
      </c>
      <c r="BG877" s="32">
        <v>0</v>
      </c>
      <c r="BH877" s="32">
        <v>0</v>
      </c>
      <c r="BI877" s="32">
        <v>0</v>
      </c>
      <c r="BJ877" s="32">
        <v>0</v>
      </c>
      <c r="BK877" s="32">
        <v>0</v>
      </c>
      <c r="BL877" s="32">
        <v>0</v>
      </c>
      <c r="BM877" s="32">
        <v>0</v>
      </c>
      <c r="BN877" s="32">
        <v>0</v>
      </c>
      <c r="BO877" s="32">
        <v>0</v>
      </c>
      <c r="BP877" s="32">
        <v>0</v>
      </c>
      <c r="BQ877" s="32">
        <v>0</v>
      </c>
      <c r="BR877" s="32">
        <v>0</v>
      </c>
      <c r="BS877" s="32">
        <v>0</v>
      </c>
      <c r="BT877" s="32">
        <v>0</v>
      </c>
      <c r="BU877" s="32">
        <v>0</v>
      </c>
      <c r="BV877" s="32">
        <v>0</v>
      </c>
      <c r="BW877" s="32">
        <v>0</v>
      </c>
      <c r="BX877" s="32">
        <v>0</v>
      </c>
      <c r="BY877" s="32">
        <v>0</v>
      </c>
      <c r="BZ877" s="32">
        <v>0</v>
      </c>
      <c r="CA877" s="32">
        <v>0</v>
      </c>
      <c r="CB877" s="32">
        <v>0</v>
      </c>
      <c r="CC877" s="32">
        <v>0</v>
      </c>
      <c r="CD877" s="32">
        <v>0</v>
      </c>
      <c r="CE877" s="32">
        <v>0</v>
      </c>
      <c r="CF877" s="32">
        <v>0</v>
      </c>
      <c r="CG877" s="32">
        <v>0</v>
      </c>
      <c r="CH877" s="32">
        <v>0</v>
      </c>
      <c r="CI877" s="32">
        <v>0</v>
      </c>
      <c r="CJ877" s="32">
        <v>0</v>
      </c>
      <c r="CK877" s="32">
        <v>0</v>
      </c>
      <c r="CL877" s="32">
        <v>0</v>
      </c>
      <c r="CM877" s="32">
        <v>0</v>
      </c>
      <c r="CN877" s="32">
        <v>0</v>
      </c>
      <c r="CO877" s="32">
        <v>0</v>
      </c>
      <c r="CP877" s="32">
        <v>0</v>
      </c>
      <c r="CQ877" s="32">
        <v>0</v>
      </c>
      <c r="CR877" s="32">
        <v>0</v>
      </c>
      <c r="CS877" s="32">
        <v>0</v>
      </c>
      <c r="CT877" s="32">
        <v>0</v>
      </c>
      <c r="CU877" s="32">
        <v>0</v>
      </c>
      <c r="CV877" s="32">
        <v>0</v>
      </c>
      <c r="CW877" s="32">
        <v>0</v>
      </c>
      <c r="CX877" s="32">
        <v>0</v>
      </c>
      <c r="CY877" s="32">
        <v>0</v>
      </c>
      <c r="CZ877" s="32">
        <v>0</v>
      </c>
      <c r="DA877" s="32">
        <v>0</v>
      </c>
      <c r="DB877" s="32">
        <v>0</v>
      </c>
      <c r="DC877" s="32">
        <v>0</v>
      </c>
      <c r="DD877" s="32">
        <v>0</v>
      </c>
      <c r="DE877" s="32">
        <v>68544619</v>
      </c>
      <c r="DF877" s="32">
        <v>0</v>
      </c>
      <c r="DG877" s="32">
        <v>0</v>
      </c>
      <c r="DH877" s="32">
        <v>0</v>
      </c>
      <c r="DI877" s="32">
        <v>0</v>
      </c>
      <c r="DJ877" s="32">
        <v>0</v>
      </c>
      <c r="DK877" s="32">
        <v>0</v>
      </c>
      <c r="DL877" s="32">
        <v>0</v>
      </c>
      <c r="DM877" s="32">
        <v>0</v>
      </c>
      <c r="DN877" s="32">
        <v>0</v>
      </c>
      <c r="DO877" s="32">
        <v>0</v>
      </c>
      <c r="DP877" s="32">
        <v>0</v>
      </c>
      <c r="DQ877" s="32">
        <v>0</v>
      </c>
      <c r="DR877" s="32">
        <v>0</v>
      </c>
      <c r="DS877" s="32">
        <v>1154055</v>
      </c>
      <c r="DT877" s="32">
        <v>0</v>
      </c>
      <c r="DU877" s="32">
        <v>0</v>
      </c>
      <c r="DV877" s="32">
        <v>226502</v>
      </c>
      <c r="DW877" s="32">
        <v>0</v>
      </c>
      <c r="DX877" s="32">
        <v>0</v>
      </c>
      <c r="DY877" s="32">
        <v>0</v>
      </c>
      <c r="DZ877" s="32">
        <v>0</v>
      </c>
      <c r="EA877" s="32">
        <v>0</v>
      </c>
      <c r="EB877" s="32">
        <v>0</v>
      </c>
      <c r="EC877" s="32">
        <v>0</v>
      </c>
      <c r="ED877" s="32">
        <v>0</v>
      </c>
      <c r="EE877" s="32">
        <v>0</v>
      </c>
      <c r="EF877" s="32">
        <v>0</v>
      </c>
      <c r="EG877" s="32">
        <v>0</v>
      </c>
      <c r="EH877" s="32">
        <v>0</v>
      </c>
      <c r="EI877" s="32">
        <v>0</v>
      </c>
      <c r="EJ877" s="32">
        <v>0</v>
      </c>
      <c r="EK877" s="32">
        <v>0</v>
      </c>
      <c r="EL877" s="32">
        <v>0</v>
      </c>
      <c r="EM877" s="32">
        <v>0</v>
      </c>
      <c r="EN877" s="32">
        <v>0</v>
      </c>
      <c r="EO877" s="32">
        <v>0</v>
      </c>
      <c r="EP877" s="32">
        <v>0</v>
      </c>
      <c r="EQ877" s="32">
        <v>0</v>
      </c>
      <c r="ER877" s="32">
        <v>0</v>
      </c>
      <c r="ES877" s="32">
        <v>0</v>
      </c>
      <c r="ET877" s="32">
        <v>0</v>
      </c>
      <c r="EU877" s="32">
        <v>0</v>
      </c>
      <c r="EV877" s="32">
        <v>0</v>
      </c>
      <c r="EW877" s="32">
        <v>0</v>
      </c>
      <c r="EX877" s="32">
        <v>0</v>
      </c>
      <c r="EY877" s="32">
        <v>0</v>
      </c>
      <c r="EZ877" s="32">
        <v>0</v>
      </c>
      <c r="FA877" s="32">
        <v>0</v>
      </c>
      <c r="FB877" s="32">
        <v>0</v>
      </c>
      <c r="FC877" s="32">
        <v>0</v>
      </c>
      <c r="FD877" s="32">
        <v>0</v>
      </c>
      <c r="FE877" s="32">
        <v>0</v>
      </c>
      <c r="FF877" s="32">
        <v>2250000</v>
      </c>
      <c r="FG877" s="32">
        <v>0</v>
      </c>
      <c r="FH877" s="32">
        <v>0</v>
      </c>
      <c r="FI877" s="32">
        <v>0</v>
      </c>
      <c r="FJ877" s="32">
        <v>0</v>
      </c>
      <c r="FK877" s="32">
        <v>0</v>
      </c>
      <c r="FL877" s="32">
        <v>0</v>
      </c>
      <c r="FM877" s="32">
        <v>0</v>
      </c>
      <c r="FN877" s="32">
        <v>0</v>
      </c>
      <c r="FO877" s="32">
        <v>0</v>
      </c>
      <c r="FP877" s="32">
        <v>0</v>
      </c>
      <c r="FQ877" s="32">
        <v>0</v>
      </c>
      <c r="FR877" s="32">
        <v>0</v>
      </c>
      <c r="FS877" s="32">
        <v>0</v>
      </c>
      <c r="FT877" s="32">
        <v>0</v>
      </c>
      <c r="FU877" s="32">
        <v>0</v>
      </c>
      <c r="FV877" s="32">
        <v>0</v>
      </c>
      <c r="FW877" s="32">
        <v>0</v>
      </c>
      <c r="FX877" s="32">
        <v>0</v>
      </c>
      <c r="FY877" s="32">
        <v>0</v>
      </c>
      <c r="FZ877" s="32">
        <v>0</v>
      </c>
      <c r="GA877" s="32">
        <v>0</v>
      </c>
      <c r="GB877" s="32">
        <v>0</v>
      </c>
    </row>
    <row r="878" spans="1:184" customFormat="1">
      <c r="A878" s="24">
        <v>244025</v>
      </c>
      <c r="B878" s="26" t="s">
        <v>1230</v>
      </c>
      <c r="C878" s="25"/>
      <c r="D878" s="32">
        <v>0</v>
      </c>
      <c r="E878" s="32">
        <v>0</v>
      </c>
      <c r="F878" s="32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32">
        <v>0</v>
      </c>
      <c r="Z878" s="32">
        <v>0</v>
      </c>
      <c r="AA878" s="32">
        <v>0</v>
      </c>
      <c r="AB878" s="32">
        <v>0</v>
      </c>
      <c r="AC878" s="32">
        <v>0</v>
      </c>
      <c r="AD878" s="32">
        <v>0</v>
      </c>
      <c r="AE878" s="32">
        <v>0</v>
      </c>
      <c r="AF878" s="32">
        <v>0</v>
      </c>
      <c r="AG878" s="32">
        <v>0</v>
      </c>
      <c r="AH878" s="32">
        <v>0</v>
      </c>
      <c r="AI878" s="32">
        <v>0</v>
      </c>
      <c r="AJ878" s="32">
        <v>0</v>
      </c>
      <c r="AK878" s="32">
        <v>0</v>
      </c>
      <c r="AL878" s="32">
        <v>0</v>
      </c>
      <c r="AM878" s="32">
        <v>0</v>
      </c>
      <c r="AN878" s="32">
        <v>0</v>
      </c>
      <c r="AO878" s="32">
        <v>0</v>
      </c>
      <c r="AP878" s="32">
        <v>0</v>
      </c>
      <c r="AQ878" s="32">
        <v>0</v>
      </c>
      <c r="AR878" s="32">
        <v>0</v>
      </c>
      <c r="AS878" s="32">
        <v>0</v>
      </c>
      <c r="AT878" s="32">
        <v>0</v>
      </c>
      <c r="AU878" s="32">
        <v>0</v>
      </c>
      <c r="AV878" s="32">
        <v>0</v>
      </c>
      <c r="AW878" s="32">
        <v>0</v>
      </c>
      <c r="AX878" s="32">
        <v>0</v>
      </c>
      <c r="AY878" s="32">
        <v>0</v>
      </c>
      <c r="AZ878" s="32">
        <v>0</v>
      </c>
      <c r="BA878" s="32">
        <v>0</v>
      </c>
      <c r="BB878" s="32">
        <v>0</v>
      </c>
      <c r="BC878" s="32">
        <v>0</v>
      </c>
      <c r="BD878" s="32">
        <v>0</v>
      </c>
      <c r="BE878" s="32">
        <v>0</v>
      </c>
      <c r="BF878" s="32">
        <v>0</v>
      </c>
      <c r="BG878" s="32">
        <v>0</v>
      </c>
      <c r="BH878" s="32">
        <v>0</v>
      </c>
      <c r="BI878" s="32">
        <v>0</v>
      </c>
      <c r="BJ878" s="32">
        <v>0</v>
      </c>
      <c r="BK878" s="32">
        <v>0</v>
      </c>
      <c r="BL878" s="32">
        <v>0</v>
      </c>
      <c r="BM878" s="32">
        <v>0</v>
      </c>
      <c r="BN878" s="32">
        <v>0</v>
      </c>
      <c r="BO878" s="32">
        <v>0</v>
      </c>
      <c r="BP878" s="32">
        <v>0</v>
      </c>
      <c r="BQ878" s="32">
        <v>0</v>
      </c>
      <c r="BR878" s="32">
        <v>0</v>
      </c>
      <c r="BS878" s="32">
        <v>0</v>
      </c>
      <c r="BT878" s="32">
        <v>0</v>
      </c>
      <c r="BU878" s="32">
        <v>0</v>
      </c>
      <c r="BV878" s="32">
        <v>0</v>
      </c>
      <c r="BW878" s="32">
        <v>0</v>
      </c>
      <c r="BX878" s="32">
        <v>0</v>
      </c>
      <c r="BY878" s="32">
        <v>0</v>
      </c>
      <c r="BZ878" s="32">
        <v>0</v>
      </c>
      <c r="CA878" s="32">
        <v>0</v>
      </c>
      <c r="CB878" s="32">
        <v>0</v>
      </c>
      <c r="CC878" s="32">
        <v>0</v>
      </c>
      <c r="CD878" s="32">
        <v>0</v>
      </c>
      <c r="CE878" s="32">
        <v>0</v>
      </c>
      <c r="CF878" s="32">
        <v>0</v>
      </c>
      <c r="CG878" s="32">
        <v>0</v>
      </c>
      <c r="CH878" s="32">
        <v>0</v>
      </c>
      <c r="CI878" s="32">
        <v>0</v>
      </c>
      <c r="CJ878" s="32">
        <v>0</v>
      </c>
      <c r="CK878" s="32">
        <v>0</v>
      </c>
      <c r="CL878" s="32">
        <v>0</v>
      </c>
      <c r="CM878" s="32">
        <v>0</v>
      </c>
      <c r="CN878" s="32">
        <v>0</v>
      </c>
      <c r="CO878" s="32">
        <v>0</v>
      </c>
      <c r="CP878" s="32">
        <v>0</v>
      </c>
      <c r="CQ878" s="32">
        <v>0</v>
      </c>
      <c r="CR878" s="32">
        <v>0</v>
      </c>
      <c r="CS878" s="32">
        <v>0</v>
      </c>
      <c r="CT878" s="32">
        <v>0</v>
      </c>
      <c r="CU878" s="32">
        <v>0</v>
      </c>
      <c r="CV878" s="32">
        <v>0</v>
      </c>
      <c r="CW878" s="32">
        <v>0</v>
      </c>
      <c r="CX878" s="32">
        <v>0</v>
      </c>
      <c r="CY878" s="32">
        <v>0</v>
      </c>
      <c r="CZ878" s="32">
        <v>0</v>
      </c>
      <c r="DA878" s="32">
        <v>0</v>
      </c>
      <c r="DB878" s="32">
        <v>0</v>
      </c>
      <c r="DC878" s="32">
        <v>0</v>
      </c>
      <c r="DD878" s="32">
        <v>0</v>
      </c>
      <c r="DE878" s="32">
        <v>0</v>
      </c>
      <c r="DF878" s="32">
        <v>0</v>
      </c>
      <c r="DG878" s="32">
        <v>0</v>
      </c>
      <c r="DH878" s="32">
        <v>0</v>
      </c>
      <c r="DI878" s="32">
        <v>0</v>
      </c>
      <c r="DJ878" s="32">
        <v>0</v>
      </c>
      <c r="DK878" s="32">
        <v>0</v>
      </c>
      <c r="DL878" s="32">
        <v>0</v>
      </c>
      <c r="DM878" s="32">
        <v>0</v>
      </c>
      <c r="DN878" s="32">
        <v>0</v>
      </c>
      <c r="DO878" s="32">
        <v>0</v>
      </c>
      <c r="DP878" s="32">
        <v>0</v>
      </c>
      <c r="DQ878" s="32">
        <v>0</v>
      </c>
      <c r="DR878" s="32">
        <v>0</v>
      </c>
      <c r="DS878" s="32">
        <v>0</v>
      </c>
      <c r="DT878" s="32">
        <v>0</v>
      </c>
      <c r="DU878" s="32">
        <v>0</v>
      </c>
      <c r="DV878" s="32">
        <v>0</v>
      </c>
      <c r="DW878" s="32">
        <v>0</v>
      </c>
      <c r="DX878" s="32">
        <v>0</v>
      </c>
      <c r="DY878" s="32">
        <v>0</v>
      </c>
      <c r="DZ878" s="32">
        <v>0</v>
      </c>
      <c r="EA878" s="32">
        <v>0</v>
      </c>
      <c r="EB878" s="32">
        <v>0</v>
      </c>
      <c r="EC878" s="32">
        <v>0</v>
      </c>
      <c r="ED878" s="32">
        <v>0</v>
      </c>
      <c r="EE878" s="32">
        <v>0</v>
      </c>
      <c r="EF878" s="32">
        <v>0</v>
      </c>
      <c r="EG878" s="32">
        <v>0</v>
      </c>
      <c r="EH878" s="32">
        <v>0</v>
      </c>
      <c r="EI878" s="32">
        <v>0</v>
      </c>
      <c r="EJ878" s="32">
        <v>0</v>
      </c>
      <c r="EK878" s="32">
        <v>0</v>
      </c>
      <c r="EL878" s="32">
        <v>0</v>
      </c>
      <c r="EM878" s="32">
        <v>0</v>
      </c>
      <c r="EN878" s="32">
        <v>0</v>
      </c>
      <c r="EO878" s="32">
        <v>0</v>
      </c>
      <c r="EP878" s="32">
        <v>0</v>
      </c>
      <c r="EQ878" s="32">
        <v>0</v>
      </c>
      <c r="ER878" s="32">
        <v>0</v>
      </c>
      <c r="ES878" s="32">
        <v>0</v>
      </c>
      <c r="ET878" s="32">
        <v>0</v>
      </c>
      <c r="EU878" s="32">
        <v>0</v>
      </c>
      <c r="EV878" s="32">
        <v>0</v>
      </c>
      <c r="EW878" s="32">
        <v>0</v>
      </c>
      <c r="EX878" s="32">
        <v>0</v>
      </c>
      <c r="EY878" s="32">
        <v>0</v>
      </c>
      <c r="EZ878" s="32">
        <v>0</v>
      </c>
      <c r="FA878" s="32">
        <v>0</v>
      </c>
      <c r="FB878" s="32">
        <v>0</v>
      </c>
      <c r="FC878" s="32">
        <v>0</v>
      </c>
      <c r="FD878" s="32">
        <v>0</v>
      </c>
      <c r="FE878" s="32">
        <v>0</v>
      </c>
      <c r="FF878" s="32">
        <v>0</v>
      </c>
      <c r="FG878" s="32">
        <v>0</v>
      </c>
      <c r="FH878" s="32">
        <v>0</v>
      </c>
      <c r="FI878" s="32">
        <v>0</v>
      </c>
      <c r="FJ878" s="32">
        <v>0</v>
      </c>
      <c r="FK878" s="32">
        <v>0</v>
      </c>
      <c r="FL878" s="32">
        <v>0</v>
      </c>
      <c r="FM878" s="32">
        <v>0</v>
      </c>
      <c r="FN878" s="32">
        <v>0</v>
      </c>
      <c r="FO878" s="32">
        <v>0</v>
      </c>
      <c r="FP878" s="32">
        <v>0</v>
      </c>
      <c r="FQ878" s="32">
        <v>0</v>
      </c>
      <c r="FR878" s="32">
        <v>0</v>
      </c>
      <c r="FS878" s="32">
        <v>0</v>
      </c>
      <c r="FT878" s="32">
        <v>0</v>
      </c>
      <c r="FU878" s="32">
        <v>0</v>
      </c>
      <c r="FV878" s="32">
        <v>0</v>
      </c>
      <c r="FW878" s="32">
        <v>0</v>
      </c>
      <c r="FX878" s="32">
        <v>0</v>
      </c>
      <c r="FY878" s="32">
        <v>0</v>
      </c>
      <c r="FZ878" s="32">
        <v>0</v>
      </c>
      <c r="GA878" s="32">
        <v>0</v>
      </c>
      <c r="GB878" s="32">
        <v>0</v>
      </c>
    </row>
    <row r="879" spans="1:184" customFormat="1">
      <c r="A879" s="24">
        <v>244030</v>
      </c>
      <c r="B879" s="26" t="s">
        <v>942</v>
      </c>
      <c r="C879" s="25"/>
      <c r="D879" s="32">
        <v>0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  <c r="W879" s="32">
        <v>0</v>
      </c>
      <c r="X879" s="32">
        <v>0</v>
      </c>
      <c r="Y879" s="32">
        <v>0</v>
      </c>
      <c r="Z879" s="32">
        <v>0</v>
      </c>
      <c r="AA879" s="32">
        <v>0</v>
      </c>
      <c r="AB879" s="32">
        <v>0</v>
      </c>
      <c r="AC879" s="32">
        <v>0</v>
      </c>
      <c r="AD879" s="32">
        <v>0</v>
      </c>
      <c r="AE879" s="32">
        <v>0</v>
      </c>
      <c r="AF879" s="32">
        <v>0</v>
      </c>
      <c r="AG879" s="32">
        <v>0</v>
      </c>
      <c r="AH879" s="32">
        <v>0</v>
      </c>
      <c r="AI879" s="32">
        <v>0</v>
      </c>
      <c r="AJ879" s="32">
        <v>0</v>
      </c>
      <c r="AK879" s="32">
        <v>0</v>
      </c>
      <c r="AL879" s="32">
        <v>0</v>
      </c>
      <c r="AM879" s="32">
        <v>0</v>
      </c>
      <c r="AN879" s="32">
        <v>0</v>
      </c>
      <c r="AO879" s="32">
        <v>0</v>
      </c>
      <c r="AP879" s="32">
        <v>0</v>
      </c>
      <c r="AQ879" s="32">
        <v>0</v>
      </c>
      <c r="AR879" s="32">
        <v>0</v>
      </c>
      <c r="AS879" s="32">
        <v>0</v>
      </c>
      <c r="AT879" s="32">
        <v>0</v>
      </c>
      <c r="AU879" s="32">
        <v>0</v>
      </c>
      <c r="AV879" s="32">
        <v>0</v>
      </c>
      <c r="AW879" s="32">
        <v>0</v>
      </c>
      <c r="AX879" s="32">
        <v>0</v>
      </c>
      <c r="AY879" s="32">
        <v>0</v>
      </c>
      <c r="AZ879" s="32">
        <v>0</v>
      </c>
      <c r="BA879" s="32">
        <v>0</v>
      </c>
      <c r="BB879" s="32">
        <v>0</v>
      </c>
      <c r="BC879" s="32">
        <v>0</v>
      </c>
      <c r="BD879" s="32">
        <v>0</v>
      </c>
      <c r="BE879" s="32">
        <v>0</v>
      </c>
      <c r="BF879" s="32">
        <v>0</v>
      </c>
      <c r="BG879" s="32">
        <v>0</v>
      </c>
      <c r="BH879" s="32">
        <v>0</v>
      </c>
      <c r="BI879" s="32">
        <v>0</v>
      </c>
      <c r="BJ879" s="32">
        <v>0</v>
      </c>
      <c r="BK879" s="32">
        <v>0</v>
      </c>
      <c r="BL879" s="32">
        <v>0</v>
      </c>
      <c r="BM879" s="32">
        <v>0</v>
      </c>
      <c r="BN879" s="32">
        <v>0</v>
      </c>
      <c r="BO879" s="32">
        <v>0</v>
      </c>
      <c r="BP879" s="32">
        <v>0</v>
      </c>
      <c r="BQ879" s="32">
        <v>0</v>
      </c>
      <c r="BR879" s="32">
        <v>0</v>
      </c>
      <c r="BS879" s="32">
        <v>0</v>
      </c>
      <c r="BT879" s="32">
        <v>0</v>
      </c>
      <c r="BU879" s="32">
        <v>0</v>
      </c>
      <c r="BV879" s="32">
        <v>0</v>
      </c>
      <c r="BW879" s="32">
        <v>0</v>
      </c>
      <c r="BX879" s="32">
        <v>0</v>
      </c>
      <c r="BY879" s="32">
        <v>0</v>
      </c>
      <c r="BZ879" s="32">
        <v>0</v>
      </c>
      <c r="CA879" s="32">
        <v>0</v>
      </c>
      <c r="CB879" s="32">
        <v>0</v>
      </c>
      <c r="CC879" s="32">
        <v>0</v>
      </c>
      <c r="CD879" s="32">
        <v>0</v>
      </c>
      <c r="CE879" s="32">
        <v>0</v>
      </c>
      <c r="CF879" s="32">
        <v>0</v>
      </c>
      <c r="CG879" s="32">
        <v>0</v>
      </c>
      <c r="CH879" s="32">
        <v>0</v>
      </c>
      <c r="CI879" s="32">
        <v>0</v>
      </c>
      <c r="CJ879" s="32">
        <v>0</v>
      </c>
      <c r="CK879" s="32">
        <v>0</v>
      </c>
      <c r="CL879" s="32">
        <v>0</v>
      </c>
      <c r="CM879" s="32">
        <v>0</v>
      </c>
      <c r="CN879" s="32">
        <v>0</v>
      </c>
      <c r="CO879" s="32">
        <v>0</v>
      </c>
      <c r="CP879" s="32">
        <v>0</v>
      </c>
      <c r="CQ879" s="32">
        <v>0</v>
      </c>
      <c r="CR879" s="32">
        <v>0</v>
      </c>
      <c r="CS879" s="32">
        <v>0</v>
      </c>
      <c r="CT879" s="32">
        <v>0</v>
      </c>
      <c r="CU879" s="32">
        <v>0</v>
      </c>
      <c r="CV879" s="32">
        <v>0</v>
      </c>
      <c r="CW879" s="32">
        <v>0</v>
      </c>
      <c r="CX879" s="32">
        <v>0</v>
      </c>
      <c r="CY879" s="32">
        <v>0</v>
      </c>
      <c r="CZ879" s="32">
        <v>0</v>
      </c>
      <c r="DA879" s="32">
        <v>0</v>
      </c>
      <c r="DB879" s="32">
        <v>0</v>
      </c>
      <c r="DC879" s="32">
        <v>0</v>
      </c>
      <c r="DD879" s="32">
        <v>0</v>
      </c>
      <c r="DE879" s="32">
        <v>0</v>
      </c>
      <c r="DF879" s="32">
        <v>0</v>
      </c>
      <c r="DG879" s="32">
        <v>0</v>
      </c>
      <c r="DH879" s="32">
        <v>0</v>
      </c>
      <c r="DI879" s="32">
        <v>0</v>
      </c>
      <c r="DJ879" s="32">
        <v>0</v>
      </c>
      <c r="DK879" s="32">
        <v>0</v>
      </c>
      <c r="DL879" s="32">
        <v>0</v>
      </c>
      <c r="DM879" s="32">
        <v>0</v>
      </c>
      <c r="DN879" s="32">
        <v>0</v>
      </c>
      <c r="DO879" s="32">
        <v>0</v>
      </c>
      <c r="DP879" s="32">
        <v>0</v>
      </c>
      <c r="DQ879" s="32">
        <v>0</v>
      </c>
      <c r="DR879" s="32">
        <v>0</v>
      </c>
      <c r="DS879" s="32">
        <v>0</v>
      </c>
      <c r="DT879" s="32">
        <v>0</v>
      </c>
      <c r="DU879" s="32">
        <v>0</v>
      </c>
      <c r="DV879" s="32">
        <v>0</v>
      </c>
      <c r="DW879" s="32">
        <v>0</v>
      </c>
      <c r="DX879" s="32">
        <v>0</v>
      </c>
      <c r="DY879" s="32">
        <v>0</v>
      </c>
      <c r="DZ879" s="32">
        <v>0</v>
      </c>
      <c r="EA879" s="32">
        <v>0</v>
      </c>
      <c r="EB879" s="32">
        <v>0</v>
      </c>
      <c r="EC879" s="32">
        <v>0</v>
      </c>
      <c r="ED879" s="32">
        <v>0</v>
      </c>
      <c r="EE879" s="32">
        <v>0</v>
      </c>
      <c r="EF879" s="32">
        <v>0</v>
      </c>
      <c r="EG879" s="32">
        <v>0</v>
      </c>
      <c r="EH879" s="32">
        <v>0</v>
      </c>
      <c r="EI879" s="32">
        <v>0</v>
      </c>
      <c r="EJ879" s="32">
        <v>0</v>
      </c>
      <c r="EK879" s="32">
        <v>0</v>
      </c>
      <c r="EL879" s="32">
        <v>0</v>
      </c>
      <c r="EM879" s="32">
        <v>0</v>
      </c>
      <c r="EN879" s="32">
        <v>0</v>
      </c>
      <c r="EO879" s="32">
        <v>0</v>
      </c>
      <c r="EP879" s="32">
        <v>0</v>
      </c>
      <c r="EQ879" s="32">
        <v>0</v>
      </c>
      <c r="ER879" s="32">
        <v>0</v>
      </c>
      <c r="ES879" s="32">
        <v>0</v>
      </c>
      <c r="ET879" s="32">
        <v>0</v>
      </c>
      <c r="EU879" s="32">
        <v>0</v>
      </c>
      <c r="EV879" s="32">
        <v>0</v>
      </c>
      <c r="EW879" s="32">
        <v>0</v>
      </c>
      <c r="EX879" s="32">
        <v>0</v>
      </c>
      <c r="EY879" s="32">
        <v>0</v>
      </c>
      <c r="EZ879" s="32">
        <v>0</v>
      </c>
      <c r="FA879" s="32">
        <v>0</v>
      </c>
      <c r="FB879" s="32">
        <v>0</v>
      </c>
      <c r="FC879" s="32">
        <v>0</v>
      </c>
      <c r="FD879" s="32">
        <v>0</v>
      </c>
      <c r="FE879" s="32">
        <v>0</v>
      </c>
      <c r="FF879" s="32">
        <v>0</v>
      </c>
      <c r="FG879" s="32">
        <v>0</v>
      </c>
      <c r="FH879" s="32">
        <v>0</v>
      </c>
      <c r="FI879" s="32">
        <v>0</v>
      </c>
      <c r="FJ879" s="32">
        <v>0</v>
      </c>
      <c r="FK879" s="32">
        <v>0</v>
      </c>
      <c r="FL879" s="32">
        <v>0</v>
      </c>
      <c r="FM879" s="32">
        <v>0</v>
      </c>
      <c r="FN879" s="32">
        <v>0</v>
      </c>
      <c r="FO879" s="32">
        <v>0</v>
      </c>
      <c r="FP879" s="32">
        <v>0</v>
      </c>
      <c r="FQ879" s="32">
        <v>0</v>
      </c>
      <c r="FR879" s="32">
        <v>0</v>
      </c>
      <c r="FS879" s="32">
        <v>0</v>
      </c>
      <c r="FT879" s="32">
        <v>0</v>
      </c>
      <c r="FU879" s="32">
        <v>0</v>
      </c>
      <c r="FV879" s="32">
        <v>0</v>
      </c>
      <c r="FW879" s="32">
        <v>0</v>
      </c>
      <c r="FX879" s="32">
        <v>0</v>
      </c>
      <c r="FY879" s="32">
        <v>0</v>
      </c>
      <c r="FZ879" s="32">
        <v>0</v>
      </c>
      <c r="GA879" s="32">
        <v>0</v>
      </c>
      <c r="GB879" s="32">
        <v>0</v>
      </c>
    </row>
    <row r="880" spans="1:184" customFormat="1">
      <c r="A880" s="24">
        <v>244035</v>
      </c>
      <c r="B880" s="26" t="s">
        <v>1231</v>
      </c>
      <c r="C880" s="25"/>
      <c r="D880" s="32">
        <v>0</v>
      </c>
      <c r="E880" s="32">
        <v>0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  <c r="V880" s="32">
        <v>0</v>
      </c>
      <c r="W880" s="32">
        <v>0</v>
      </c>
      <c r="X880" s="32">
        <v>0</v>
      </c>
      <c r="Y880" s="32">
        <v>0</v>
      </c>
      <c r="Z880" s="32">
        <v>0</v>
      </c>
      <c r="AA880" s="32">
        <v>0</v>
      </c>
      <c r="AB880" s="32">
        <v>0</v>
      </c>
      <c r="AC880" s="32">
        <v>0</v>
      </c>
      <c r="AD880" s="32">
        <v>0</v>
      </c>
      <c r="AE880" s="32">
        <v>0</v>
      </c>
      <c r="AF880" s="32">
        <v>0</v>
      </c>
      <c r="AG880" s="32">
        <v>0</v>
      </c>
      <c r="AH880" s="32">
        <v>0</v>
      </c>
      <c r="AI880" s="32">
        <v>0</v>
      </c>
      <c r="AJ880" s="32">
        <v>0</v>
      </c>
      <c r="AK880" s="32">
        <v>0</v>
      </c>
      <c r="AL880" s="32">
        <v>0</v>
      </c>
      <c r="AM880" s="32">
        <v>0</v>
      </c>
      <c r="AN880" s="32">
        <v>0</v>
      </c>
      <c r="AO880" s="32">
        <v>0</v>
      </c>
      <c r="AP880" s="32">
        <v>0</v>
      </c>
      <c r="AQ880" s="32">
        <v>0</v>
      </c>
      <c r="AR880" s="32">
        <v>0</v>
      </c>
      <c r="AS880" s="32">
        <v>0</v>
      </c>
      <c r="AT880" s="32">
        <v>0</v>
      </c>
      <c r="AU880" s="32">
        <v>0</v>
      </c>
      <c r="AV880" s="32">
        <v>0</v>
      </c>
      <c r="AW880" s="32">
        <v>0</v>
      </c>
      <c r="AX880" s="32">
        <v>0</v>
      </c>
      <c r="AY880" s="32">
        <v>0</v>
      </c>
      <c r="AZ880" s="32">
        <v>0</v>
      </c>
      <c r="BA880" s="32">
        <v>0</v>
      </c>
      <c r="BB880" s="32">
        <v>0</v>
      </c>
      <c r="BC880" s="32">
        <v>0</v>
      </c>
      <c r="BD880" s="32">
        <v>0</v>
      </c>
      <c r="BE880" s="32">
        <v>0</v>
      </c>
      <c r="BF880" s="32">
        <v>0</v>
      </c>
      <c r="BG880" s="32">
        <v>0</v>
      </c>
      <c r="BH880" s="32">
        <v>0</v>
      </c>
      <c r="BI880" s="32">
        <v>0</v>
      </c>
      <c r="BJ880" s="32">
        <v>0</v>
      </c>
      <c r="BK880" s="32">
        <v>0</v>
      </c>
      <c r="BL880" s="32">
        <v>0</v>
      </c>
      <c r="BM880" s="32">
        <v>0</v>
      </c>
      <c r="BN880" s="32">
        <v>0</v>
      </c>
      <c r="BO880" s="32">
        <v>0</v>
      </c>
      <c r="BP880" s="32">
        <v>0</v>
      </c>
      <c r="BQ880" s="32">
        <v>0</v>
      </c>
      <c r="BR880" s="32">
        <v>0</v>
      </c>
      <c r="BS880" s="32">
        <v>0</v>
      </c>
      <c r="BT880" s="32">
        <v>0</v>
      </c>
      <c r="BU880" s="32">
        <v>0</v>
      </c>
      <c r="BV880" s="32">
        <v>0</v>
      </c>
      <c r="BW880" s="32">
        <v>0</v>
      </c>
      <c r="BX880" s="32">
        <v>0</v>
      </c>
      <c r="BY880" s="32">
        <v>0</v>
      </c>
      <c r="BZ880" s="32">
        <v>0</v>
      </c>
      <c r="CA880" s="32">
        <v>0</v>
      </c>
      <c r="CB880" s="32">
        <v>0</v>
      </c>
      <c r="CC880" s="32">
        <v>0</v>
      </c>
      <c r="CD880" s="32">
        <v>0</v>
      </c>
      <c r="CE880" s="32">
        <v>0</v>
      </c>
      <c r="CF880" s="32">
        <v>0</v>
      </c>
      <c r="CG880" s="32">
        <v>0</v>
      </c>
      <c r="CH880" s="32">
        <v>0</v>
      </c>
      <c r="CI880" s="32">
        <v>0</v>
      </c>
      <c r="CJ880" s="32">
        <v>0</v>
      </c>
      <c r="CK880" s="32">
        <v>0</v>
      </c>
      <c r="CL880" s="32">
        <v>0</v>
      </c>
      <c r="CM880" s="32">
        <v>0</v>
      </c>
      <c r="CN880" s="32">
        <v>0</v>
      </c>
      <c r="CO880" s="32">
        <v>0</v>
      </c>
      <c r="CP880" s="32">
        <v>0</v>
      </c>
      <c r="CQ880" s="32">
        <v>0</v>
      </c>
      <c r="CR880" s="32">
        <v>0</v>
      </c>
      <c r="CS880" s="32">
        <v>0</v>
      </c>
      <c r="CT880" s="32">
        <v>0</v>
      </c>
      <c r="CU880" s="32">
        <v>0</v>
      </c>
      <c r="CV880" s="32">
        <v>0</v>
      </c>
      <c r="CW880" s="32">
        <v>0</v>
      </c>
      <c r="CX880" s="32">
        <v>0</v>
      </c>
      <c r="CY880" s="32">
        <v>0</v>
      </c>
      <c r="CZ880" s="32">
        <v>0</v>
      </c>
      <c r="DA880" s="32">
        <v>0</v>
      </c>
      <c r="DB880" s="32">
        <v>0</v>
      </c>
      <c r="DC880" s="32">
        <v>0</v>
      </c>
      <c r="DD880" s="32">
        <v>0</v>
      </c>
      <c r="DE880" s="32">
        <v>0</v>
      </c>
      <c r="DF880" s="32">
        <v>0</v>
      </c>
      <c r="DG880" s="32">
        <v>0</v>
      </c>
      <c r="DH880" s="32">
        <v>0</v>
      </c>
      <c r="DI880" s="32">
        <v>0</v>
      </c>
      <c r="DJ880" s="32">
        <v>0</v>
      </c>
      <c r="DK880" s="32">
        <v>0</v>
      </c>
      <c r="DL880" s="32">
        <v>0</v>
      </c>
      <c r="DM880" s="32">
        <v>0</v>
      </c>
      <c r="DN880" s="32">
        <v>0</v>
      </c>
      <c r="DO880" s="32">
        <v>0</v>
      </c>
      <c r="DP880" s="32">
        <v>0</v>
      </c>
      <c r="DQ880" s="32">
        <v>0</v>
      </c>
      <c r="DR880" s="32">
        <v>0</v>
      </c>
      <c r="DS880" s="32">
        <v>0</v>
      </c>
      <c r="DT880" s="32">
        <v>0</v>
      </c>
      <c r="DU880" s="32">
        <v>0</v>
      </c>
      <c r="DV880" s="32">
        <v>0</v>
      </c>
      <c r="DW880" s="32">
        <v>0</v>
      </c>
      <c r="DX880" s="32">
        <v>0</v>
      </c>
      <c r="DY880" s="32">
        <v>0</v>
      </c>
      <c r="DZ880" s="32">
        <v>0</v>
      </c>
      <c r="EA880" s="32">
        <v>0</v>
      </c>
      <c r="EB880" s="32">
        <v>0</v>
      </c>
      <c r="EC880" s="32">
        <v>0</v>
      </c>
      <c r="ED880" s="32">
        <v>0</v>
      </c>
      <c r="EE880" s="32">
        <v>0</v>
      </c>
      <c r="EF880" s="32">
        <v>0</v>
      </c>
      <c r="EG880" s="32">
        <v>0</v>
      </c>
      <c r="EH880" s="32">
        <v>0</v>
      </c>
      <c r="EI880" s="32">
        <v>0</v>
      </c>
      <c r="EJ880" s="32">
        <v>0</v>
      </c>
      <c r="EK880" s="32">
        <v>0</v>
      </c>
      <c r="EL880" s="32">
        <v>0</v>
      </c>
      <c r="EM880" s="32">
        <v>0</v>
      </c>
      <c r="EN880" s="32">
        <v>0</v>
      </c>
      <c r="EO880" s="32">
        <v>0</v>
      </c>
      <c r="EP880" s="32">
        <v>0</v>
      </c>
      <c r="EQ880" s="32">
        <v>0</v>
      </c>
      <c r="ER880" s="32">
        <v>0</v>
      </c>
      <c r="ES880" s="32">
        <v>0</v>
      </c>
      <c r="ET880" s="32">
        <v>0</v>
      </c>
      <c r="EU880" s="32">
        <v>0</v>
      </c>
      <c r="EV880" s="32">
        <v>0</v>
      </c>
      <c r="EW880" s="32">
        <v>0</v>
      </c>
      <c r="EX880" s="32">
        <v>0</v>
      </c>
      <c r="EY880" s="32">
        <v>0</v>
      </c>
      <c r="EZ880" s="32">
        <v>0</v>
      </c>
      <c r="FA880" s="32">
        <v>0</v>
      </c>
      <c r="FB880" s="32">
        <v>0</v>
      </c>
      <c r="FC880" s="32">
        <v>0</v>
      </c>
      <c r="FD880" s="32">
        <v>0</v>
      </c>
      <c r="FE880" s="32">
        <v>0</v>
      </c>
      <c r="FF880" s="32">
        <v>0</v>
      </c>
      <c r="FG880" s="32">
        <v>0</v>
      </c>
      <c r="FH880" s="32">
        <v>0</v>
      </c>
      <c r="FI880" s="32">
        <v>0</v>
      </c>
      <c r="FJ880" s="32">
        <v>0</v>
      </c>
      <c r="FK880" s="32">
        <v>0</v>
      </c>
      <c r="FL880" s="32">
        <v>0</v>
      </c>
      <c r="FM880" s="32">
        <v>0</v>
      </c>
      <c r="FN880" s="32">
        <v>0</v>
      </c>
      <c r="FO880" s="32">
        <v>0</v>
      </c>
      <c r="FP880" s="32">
        <v>0</v>
      </c>
      <c r="FQ880" s="32">
        <v>0</v>
      </c>
      <c r="FR880" s="32">
        <v>0</v>
      </c>
      <c r="FS880" s="32">
        <v>0</v>
      </c>
      <c r="FT880" s="32">
        <v>0</v>
      </c>
      <c r="FU880" s="32">
        <v>0</v>
      </c>
      <c r="FV880" s="32">
        <v>0</v>
      </c>
      <c r="FW880" s="32">
        <v>0</v>
      </c>
      <c r="FX880" s="32">
        <v>0</v>
      </c>
      <c r="FY880" s="32">
        <v>0</v>
      </c>
      <c r="FZ880" s="32">
        <v>0</v>
      </c>
      <c r="GA880" s="32">
        <v>0</v>
      </c>
      <c r="GB880" s="32">
        <v>0</v>
      </c>
    </row>
    <row r="881" spans="1:184" customFormat="1">
      <c r="A881" s="24">
        <v>244040</v>
      </c>
      <c r="B881" s="26" t="s">
        <v>1232</v>
      </c>
      <c r="C881" s="25"/>
      <c r="D881" s="32">
        <v>0</v>
      </c>
      <c r="E881" s="32">
        <v>0</v>
      </c>
      <c r="F881" s="32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0</v>
      </c>
      <c r="V881" s="32">
        <v>0</v>
      </c>
      <c r="W881" s="32">
        <v>0</v>
      </c>
      <c r="X881" s="32">
        <v>0</v>
      </c>
      <c r="Y881" s="32">
        <v>0</v>
      </c>
      <c r="Z881" s="32">
        <v>0</v>
      </c>
      <c r="AA881" s="32">
        <v>0</v>
      </c>
      <c r="AB881" s="32">
        <v>0</v>
      </c>
      <c r="AC881" s="32">
        <v>0</v>
      </c>
      <c r="AD881" s="32">
        <v>0</v>
      </c>
      <c r="AE881" s="32">
        <v>0</v>
      </c>
      <c r="AF881" s="32">
        <v>0</v>
      </c>
      <c r="AG881" s="32">
        <v>0</v>
      </c>
      <c r="AH881" s="32">
        <v>0</v>
      </c>
      <c r="AI881" s="32">
        <v>0</v>
      </c>
      <c r="AJ881" s="32">
        <v>0</v>
      </c>
      <c r="AK881" s="32">
        <v>0</v>
      </c>
      <c r="AL881" s="32">
        <v>0</v>
      </c>
      <c r="AM881" s="32">
        <v>0</v>
      </c>
      <c r="AN881" s="32">
        <v>0</v>
      </c>
      <c r="AO881" s="32">
        <v>0</v>
      </c>
      <c r="AP881" s="32">
        <v>0</v>
      </c>
      <c r="AQ881" s="32">
        <v>0</v>
      </c>
      <c r="AR881" s="32">
        <v>0</v>
      </c>
      <c r="AS881" s="32">
        <v>0</v>
      </c>
      <c r="AT881" s="32">
        <v>0</v>
      </c>
      <c r="AU881" s="32">
        <v>0</v>
      </c>
      <c r="AV881" s="32">
        <v>0</v>
      </c>
      <c r="AW881" s="32">
        <v>0</v>
      </c>
      <c r="AX881" s="32">
        <v>0</v>
      </c>
      <c r="AY881" s="32">
        <v>0</v>
      </c>
      <c r="AZ881" s="32">
        <v>0</v>
      </c>
      <c r="BA881" s="32">
        <v>0</v>
      </c>
      <c r="BB881" s="32">
        <v>0</v>
      </c>
      <c r="BC881" s="32">
        <v>0</v>
      </c>
      <c r="BD881" s="32">
        <v>0</v>
      </c>
      <c r="BE881" s="32">
        <v>0</v>
      </c>
      <c r="BF881" s="32">
        <v>0</v>
      </c>
      <c r="BG881" s="32">
        <v>0</v>
      </c>
      <c r="BH881" s="32">
        <v>0</v>
      </c>
      <c r="BI881" s="32">
        <v>0</v>
      </c>
      <c r="BJ881" s="32">
        <v>0</v>
      </c>
      <c r="BK881" s="32">
        <v>0</v>
      </c>
      <c r="BL881" s="32">
        <v>0</v>
      </c>
      <c r="BM881" s="32">
        <v>0</v>
      </c>
      <c r="BN881" s="32">
        <v>0</v>
      </c>
      <c r="BO881" s="32">
        <v>0</v>
      </c>
      <c r="BP881" s="32">
        <v>0</v>
      </c>
      <c r="BQ881" s="32">
        <v>0</v>
      </c>
      <c r="BR881" s="32">
        <v>0</v>
      </c>
      <c r="BS881" s="32">
        <v>0</v>
      </c>
      <c r="BT881" s="32">
        <v>0</v>
      </c>
      <c r="BU881" s="32">
        <v>0</v>
      </c>
      <c r="BV881" s="32">
        <v>0</v>
      </c>
      <c r="BW881" s="32">
        <v>0</v>
      </c>
      <c r="BX881" s="32">
        <v>0</v>
      </c>
      <c r="BY881" s="32">
        <v>0</v>
      </c>
      <c r="BZ881" s="32">
        <v>0</v>
      </c>
      <c r="CA881" s="32">
        <v>0</v>
      </c>
      <c r="CB881" s="32">
        <v>0</v>
      </c>
      <c r="CC881" s="32">
        <v>0</v>
      </c>
      <c r="CD881" s="32">
        <v>0</v>
      </c>
      <c r="CE881" s="32">
        <v>0</v>
      </c>
      <c r="CF881" s="32">
        <v>0</v>
      </c>
      <c r="CG881" s="32">
        <v>0</v>
      </c>
      <c r="CH881" s="32">
        <v>0</v>
      </c>
      <c r="CI881" s="32">
        <v>0</v>
      </c>
      <c r="CJ881" s="32">
        <v>0</v>
      </c>
      <c r="CK881" s="32">
        <v>0</v>
      </c>
      <c r="CL881" s="32">
        <v>0</v>
      </c>
      <c r="CM881" s="32">
        <v>0</v>
      </c>
      <c r="CN881" s="32">
        <v>0</v>
      </c>
      <c r="CO881" s="32">
        <v>0</v>
      </c>
      <c r="CP881" s="32">
        <v>0</v>
      </c>
      <c r="CQ881" s="32">
        <v>0</v>
      </c>
      <c r="CR881" s="32">
        <v>0</v>
      </c>
      <c r="CS881" s="32">
        <v>0</v>
      </c>
      <c r="CT881" s="32">
        <v>0</v>
      </c>
      <c r="CU881" s="32">
        <v>0</v>
      </c>
      <c r="CV881" s="32">
        <v>0</v>
      </c>
      <c r="CW881" s="32">
        <v>0</v>
      </c>
      <c r="CX881" s="32">
        <v>0</v>
      </c>
      <c r="CY881" s="32">
        <v>0</v>
      </c>
      <c r="CZ881" s="32">
        <v>0</v>
      </c>
      <c r="DA881" s="32">
        <v>0</v>
      </c>
      <c r="DB881" s="32">
        <v>0</v>
      </c>
      <c r="DC881" s="32">
        <v>0</v>
      </c>
      <c r="DD881" s="32">
        <v>0</v>
      </c>
      <c r="DE881" s="32">
        <v>0</v>
      </c>
      <c r="DF881" s="32">
        <v>0</v>
      </c>
      <c r="DG881" s="32">
        <v>0</v>
      </c>
      <c r="DH881" s="32">
        <v>0</v>
      </c>
      <c r="DI881" s="32">
        <v>0</v>
      </c>
      <c r="DJ881" s="32">
        <v>0</v>
      </c>
      <c r="DK881" s="32">
        <v>0</v>
      </c>
      <c r="DL881" s="32">
        <v>0</v>
      </c>
      <c r="DM881" s="32">
        <v>0</v>
      </c>
      <c r="DN881" s="32">
        <v>0</v>
      </c>
      <c r="DO881" s="32">
        <v>0</v>
      </c>
      <c r="DP881" s="32">
        <v>0</v>
      </c>
      <c r="DQ881" s="32">
        <v>0</v>
      </c>
      <c r="DR881" s="32">
        <v>0</v>
      </c>
      <c r="DS881" s="32">
        <v>0</v>
      </c>
      <c r="DT881" s="32">
        <v>0</v>
      </c>
      <c r="DU881" s="32">
        <v>0</v>
      </c>
      <c r="DV881" s="32">
        <v>0</v>
      </c>
      <c r="DW881" s="32">
        <v>0</v>
      </c>
      <c r="DX881" s="32">
        <v>0</v>
      </c>
      <c r="DY881" s="32">
        <v>0</v>
      </c>
      <c r="DZ881" s="32">
        <v>0</v>
      </c>
      <c r="EA881" s="32">
        <v>0</v>
      </c>
      <c r="EB881" s="32">
        <v>0</v>
      </c>
      <c r="EC881" s="32">
        <v>0</v>
      </c>
      <c r="ED881" s="32">
        <v>0</v>
      </c>
      <c r="EE881" s="32">
        <v>0</v>
      </c>
      <c r="EF881" s="32">
        <v>0</v>
      </c>
      <c r="EG881" s="32">
        <v>0</v>
      </c>
      <c r="EH881" s="32">
        <v>0</v>
      </c>
      <c r="EI881" s="32">
        <v>0</v>
      </c>
      <c r="EJ881" s="32">
        <v>0</v>
      </c>
      <c r="EK881" s="32">
        <v>0</v>
      </c>
      <c r="EL881" s="32">
        <v>0</v>
      </c>
      <c r="EM881" s="32">
        <v>0</v>
      </c>
      <c r="EN881" s="32">
        <v>0</v>
      </c>
      <c r="EO881" s="32">
        <v>0</v>
      </c>
      <c r="EP881" s="32">
        <v>0</v>
      </c>
      <c r="EQ881" s="32">
        <v>0</v>
      </c>
      <c r="ER881" s="32">
        <v>0</v>
      </c>
      <c r="ES881" s="32">
        <v>0</v>
      </c>
      <c r="ET881" s="32">
        <v>0</v>
      </c>
      <c r="EU881" s="32">
        <v>0</v>
      </c>
      <c r="EV881" s="32">
        <v>0</v>
      </c>
      <c r="EW881" s="32">
        <v>0</v>
      </c>
      <c r="EX881" s="32">
        <v>0</v>
      </c>
      <c r="EY881" s="32">
        <v>0</v>
      </c>
      <c r="EZ881" s="32">
        <v>0</v>
      </c>
      <c r="FA881" s="32">
        <v>0</v>
      </c>
      <c r="FB881" s="32">
        <v>0</v>
      </c>
      <c r="FC881" s="32">
        <v>0</v>
      </c>
      <c r="FD881" s="32">
        <v>0</v>
      </c>
      <c r="FE881" s="32">
        <v>0</v>
      </c>
      <c r="FF881" s="32">
        <v>0</v>
      </c>
      <c r="FG881" s="32">
        <v>0</v>
      </c>
      <c r="FH881" s="32">
        <v>0</v>
      </c>
      <c r="FI881" s="32">
        <v>0</v>
      </c>
      <c r="FJ881" s="32">
        <v>0</v>
      </c>
      <c r="FK881" s="32">
        <v>0</v>
      </c>
      <c r="FL881" s="32">
        <v>0</v>
      </c>
      <c r="FM881" s="32">
        <v>0</v>
      </c>
      <c r="FN881" s="32">
        <v>0</v>
      </c>
      <c r="FO881" s="32">
        <v>0</v>
      </c>
      <c r="FP881" s="32">
        <v>0</v>
      </c>
      <c r="FQ881" s="32">
        <v>0</v>
      </c>
      <c r="FR881" s="32">
        <v>0</v>
      </c>
      <c r="FS881" s="32">
        <v>0</v>
      </c>
      <c r="FT881" s="32">
        <v>0</v>
      </c>
      <c r="FU881" s="32">
        <v>0</v>
      </c>
      <c r="FV881" s="32">
        <v>0</v>
      </c>
      <c r="FW881" s="32">
        <v>0</v>
      </c>
      <c r="FX881" s="32">
        <v>0</v>
      </c>
      <c r="FY881" s="32">
        <v>0</v>
      </c>
      <c r="FZ881" s="32">
        <v>0</v>
      </c>
      <c r="GA881" s="32">
        <v>0</v>
      </c>
      <c r="GB881" s="32">
        <v>0</v>
      </c>
    </row>
    <row r="882" spans="1:184" customFormat="1">
      <c r="A882" s="24">
        <v>244045</v>
      </c>
      <c r="B882" s="26" t="s">
        <v>551</v>
      </c>
      <c r="C882" s="25"/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32">
        <v>0</v>
      </c>
      <c r="L882" s="32">
        <v>0</v>
      </c>
      <c r="M882" s="32">
        <v>0</v>
      </c>
      <c r="N882" s="32">
        <v>10000000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32">
        <v>175381000</v>
      </c>
      <c r="X882" s="32">
        <v>0</v>
      </c>
      <c r="Y882" s="32">
        <v>0</v>
      </c>
      <c r="Z882" s="32">
        <v>0</v>
      </c>
      <c r="AA882" s="32">
        <v>0</v>
      </c>
      <c r="AB882" s="32">
        <v>0</v>
      </c>
      <c r="AC882" s="32">
        <v>0</v>
      </c>
      <c r="AD882" s="32">
        <v>0</v>
      </c>
      <c r="AE882" s="32">
        <v>0</v>
      </c>
      <c r="AF882" s="32">
        <v>0</v>
      </c>
      <c r="AG882" s="32">
        <v>0</v>
      </c>
      <c r="AH882" s="32">
        <v>0</v>
      </c>
      <c r="AI882" s="32">
        <v>0</v>
      </c>
      <c r="AJ882" s="32">
        <v>0</v>
      </c>
      <c r="AK882" s="32">
        <v>0</v>
      </c>
      <c r="AL882" s="32">
        <v>1753461</v>
      </c>
      <c r="AM882" s="32">
        <v>0</v>
      </c>
      <c r="AN882" s="32">
        <v>0</v>
      </c>
      <c r="AO882" s="32">
        <v>0</v>
      </c>
      <c r="AP882" s="32">
        <v>0</v>
      </c>
      <c r="AQ882" s="32">
        <v>0</v>
      </c>
      <c r="AR882" s="32">
        <v>0</v>
      </c>
      <c r="AS882" s="32">
        <v>0</v>
      </c>
      <c r="AT882" s="32">
        <v>0</v>
      </c>
      <c r="AU882" s="32">
        <v>0</v>
      </c>
      <c r="AV882" s="32">
        <v>0</v>
      </c>
      <c r="AW882" s="32">
        <v>0</v>
      </c>
      <c r="AX882" s="32">
        <v>0</v>
      </c>
      <c r="AY882" s="32">
        <v>0</v>
      </c>
      <c r="AZ882" s="32">
        <v>0</v>
      </c>
      <c r="BA882" s="32">
        <v>0</v>
      </c>
      <c r="BB882" s="32">
        <v>0</v>
      </c>
      <c r="BC882" s="32">
        <v>0</v>
      </c>
      <c r="BD882" s="32">
        <v>0</v>
      </c>
      <c r="BE882" s="32">
        <v>0</v>
      </c>
      <c r="BF882" s="32">
        <v>0</v>
      </c>
      <c r="BG882" s="32">
        <v>0</v>
      </c>
      <c r="BH882" s="32">
        <v>0</v>
      </c>
      <c r="BI882" s="32">
        <v>0</v>
      </c>
      <c r="BJ882" s="32">
        <v>0</v>
      </c>
      <c r="BK882" s="32">
        <v>0</v>
      </c>
      <c r="BL882" s="32">
        <v>0</v>
      </c>
      <c r="BM882" s="32">
        <v>0</v>
      </c>
      <c r="BN882" s="32">
        <v>0</v>
      </c>
      <c r="BO882" s="32">
        <v>0</v>
      </c>
      <c r="BP882" s="32">
        <v>0</v>
      </c>
      <c r="BQ882" s="32">
        <v>0</v>
      </c>
      <c r="BR882" s="32">
        <v>0</v>
      </c>
      <c r="BS882" s="32">
        <v>0</v>
      </c>
      <c r="BT882" s="32">
        <v>0</v>
      </c>
      <c r="BU882" s="32">
        <v>0</v>
      </c>
      <c r="BV882" s="32">
        <v>0</v>
      </c>
      <c r="BW882" s="32">
        <v>0</v>
      </c>
      <c r="BX882" s="32">
        <v>0</v>
      </c>
      <c r="BY882" s="32">
        <v>0</v>
      </c>
      <c r="BZ882" s="32">
        <v>0</v>
      </c>
      <c r="CA882" s="32">
        <v>3659269</v>
      </c>
      <c r="CB882" s="32">
        <v>0</v>
      </c>
      <c r="CC882" s="32">
        <v>0</v>
      </c>
      <c r="CD882" s="32">
        <v>0</v>
      </c>
      <c r="CE882" s="32">
        <v>0</v>
      </c>
      <c r="CF882" s="32">
        <v>0</v>
      </c>
      <c r="CG882" s="32">
        <v>0</v>
      </c>
      <c r="CH882" s="32">
        <v>0</v>
      </c>
      <c r="CI882" s="32">
        <v>0</v>
      </c>
      <c r="CJ882" s="32">
        <v>0</v>
      </c>
      <c r="CK882" s="32">
        <v>0</v>
      </c>
      <c r="CL882" s="32">
        <v>0</v>
      </c>
      <c r="CM882" s="32">
        <v>0</v>
      </c>
      <c r="CN882" s="32">
        <v>0</v>
      </c>
      <c r="CO882" s="32">
        <v>0</v>
      </c>
      <c r="CP882" s="32">
        <v>0</v>
      </c>
      <c r="CQ882" s="32">
        <v>0</v>
      </c>
      <c r="CR882" s="32">
        <v>0</v>
      </c>
      <c r="CS882" s="32">
        <v>0</v>
      </c>
      <c r="CT882" s="32">
        <v>0</v>
      </c>
      <c r="CU882" s="32">
        <v>0</v>
      </c>
      <c r="CV882" s="32">
        <v>0</v>
      </c>
      <c r="CW882" s="32">
        <v>0</v>
      </c>
      <c r="CX882" s="32">
        <v>0</v>
      </c>
      <c r="CY882" s="32">
        <v>0</v>
      </c>
      <c r="CZ882" s="32">
        <v>0</v>
      </c>
      <c r="DA882" s="32">
        <v>0</v>
      </c>
      <c r="DB882" s="32">
        <v>0</v>
      </c>
      <c r="DC882" s="32">
        <v>0</v>
      </c>
      <c r="DD882" s="32">
        <v>0</v>
      </c>
      <c r="DE882" s="32">
        <v>50000000</v>
      </c>
      <c r="DF882" s="32">
        <v>0</v>
      </c>
      <c r="DG882" s="32">
        <v>2116958</v>
      </c>
      <c r="DH882" s="32">
        <v>0</v>
      </c>
      <c r="DI882" s="32">
        <v>0</v>
      </c>
      <c r="DJ882" s="32">
        <v>0</v>
      </c>
      <c r="DK882" s="32">
        <v>0</v>
      </c>
      <c r="DL882" s="32">
        <v>537219</v>
      </c>
      <c r="DM882" s="32">
        <v>0</v>
      </c>
      <c r="DN882" s="32">
        <v>0</v>
      </c>
      <c r="DO882" s="32">
        <v>0</v>
      </c>
      <c r="DP882" s="32">
        <v>0</v>
      </c>
      <c r="DQ882" s="32">
        <v>0</v>
      </c>
      <c r="DR882" s="32">
        <v>0</v>
      </c>
      <c r="DS882" s="32">
        <v>166667</v>
      </c>
      <c r="DT882" s="32">
        <v>0</v>
      </c>
      <c r="DU882" s="32">
        <v>0</v>
      </c>
      <c r="DV882" s="32">
        <v>0</v>
      </c>
      <c r="DW882" s="32">
        <v>0</v>
      </c>
      <c r="DX882" s="32">
        <v>0</v>
      </c>
      <c r="DY882" s="32">
        <v>0</v>
      </c>
      <c r="DZ882" s="32">
        <v>0</v>
      </c>
      <c r="EA882" s="32">
        <v>0</v>
      </c>
      <c r="EB882" s="32">
        <v>0</v>
      </c>
      <c r="EC882" s="32">
        <v>0</v>
      </c>
      <c r="ED882" s="32">
        <v>0</v>
      </c>
      <c r="EE882" s="32">
        <v>0</v>
      </c>
      <c r="EF882" s="32">
        <v>0</v>
      </c>
      <c r="EG882" s="32">
        <v>0</v>
      </c>
      <c r="EH882" s="32">
        <v>0</v>
      </c>
      <c r="EI882" s="32">
        <v>0</v>
      </c>
      <c r="EJ882" s="32">
        <v>0</v>
      </c>
      <c r="EK882" s="32">
        <v>1000000</v>
      </c>
      <c r="EL882" s="32">
        <v>0</v>
      </c>
      <c r="EM882" s="32">
        <v>0</v>
      </c>
      <c r="EN882" s="32">
        <v>0</v>
      </c>
      <c r="EO882" s="32">
        <v>0</v>
      </c>
      <c r="EP882" s="32">
        <v>0</v>
      </c>
      <c r="EQ882" s="32">
        <v>0</v>
      </c>
      <c r="ER882" s="32">
        <v>0</v>
      </c>
      <c r="ES882" s="32">
        <v>0</v>
      </c>
      <c r="ET882" s="32">
        <v>0</v>
      </c>
      <c r="EU882" s="32">
        <v>0</v>
      </c>
      <c r="EV882" s="32">
        <v>0</v>
      </c>
      <c r="EW882" s="32">
        <v>0</v>
      </c>
      <c r="EX882" s="32">
        <v>0</v>
      </c>
      <c r="EY882" s="32">
        <v>0</v>
      </c>
      <c r="EZ882" s="32">
        <v>0</v>
      </c>
      <c r="FA882" s="32">
        <v>0</v>
      </c>
      <c r="FB882" s="32">
        <v>0</v>
      </c>
      <c r="FC882" s="32">
        <v>0</v>
      </c>
      <c r="FD882" s="32">
        <v>0</v>
      </c>
      <c r="FE882" s="32">
        <v>0</v>
      </c>
      <c r="FF882" s="32">
        <v>0</v>
      </c>
      <c r="FG882" s="32">
        <v>0</v>
      </c>
      <c r="FH882" s="32">
        <v>0</v>
      </c>
      <c r="FI882" s="32">
        <v>0</v>
      </c>
      <c r="FJ882" s="32">
        <v>0</v>
      </c>
      <c r="FK882" s="32">
        <v>0</v>
      </c>
      <c r="FL882" s="32">
        <v>0</v>
      </c>
      <c r="FM882" s="32">
        <v>0</v>
      </c>
      <c r="FN882" s="32">
        <v>0</v>
      </c>
      <c r="FO882" s="32">
        <v>0</v>
      </c>
      <c r="FP882" s="32">
        <v>0</v>
      </c>
      <c r="FQ882" s="32">
        <v>0</v>
      </c>
      <c r="FR882" s="32">
        <v>0</v>
      </c>
      <c r="FS882" s="32">
        <v>0</v>
      </c>
      <c r="FT882" s="32">
        <v>0</v>
      </c>
      <c r="FU882" s="32">
        <v>0</v>
      </c>
      <c r="FV882" s="32">
        <v>0</v>
      </c>
      <c r="FW882" s="32">
        <v>0</v>
      </c>
      <c r="FX882" s="32">
        <v>0</v>
      </c>
      <c r="FY882" s="32">
        <v>0</v>
      </c>
      <c r="FZ882" s="32">
        <v>0</v>
      </c>
      <c r="GA882" s="32">
        <v>0</v>
      </c>
      <c r="GB882" s="32">
        <v>0</v>
      </c>
    </row>
    <row r="883" spans="1:184" customFormat="1">
      <c r="A883" s="24">
        <v>244050</v>
      </c>
      <c r="B883" s="26" t="s">
        <v>1233</v>
      </c>
      <c r="C883" s="25"/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32">
        <v>0</v>
      </c>
      <c r="T883" s="32">
        <v>0</v>
      </c>
      <c r="U883" s="32">
        <v>0</v>
      </c>
      <c r="V883" s="32">
        <v>0</v>
      </c>
      <c r="W883" s="32">
        <v>0</v>
      </c>
      <c r="X883" s="32">
        <v>0</v>
      </c>
      <c r="Y883" s="32">
        <v>0</v>
      </c>
      <c r="Z883" s="32">
        <v>0</v>
      </c>
      <c r="AA883" s="32">
        <v>0</v>
      </c>
      <c r="AB883" s="32">
        <v>0</v>
      </c>
      <c r="AC883" s="32">
        <v>0</v>
      </c>
      <c r="AD883" s="32">
        <v>0</v>
      </c>
      <c r="AE883" s="32">
        <v>0</v>
      </c>
      <c r="AF883" s="32">
        <v>0</v>
      </c>
      <c r="AG883" s="32">
        <v>0</v>
      </c>
      <c r="AH883" s="32">
        <v>0</v>
      </c>
      <c r="AI883" s="32">
        <v>0</v>
      </c>
      <c r="AJ883" s="32">
        <v>0</v>
      </c>
      <c r="AK883" s="32">
        <v>0</v>
      </c>
      <c r="AL883" s="32">
        <v>0</v>
      </c>
      <c r="AM883" s="32">
        <v>0</v>
      </c>
      <c r="AN883" s="32">
        <v>0</v>
      </c>
      <c r="AO883" s="32">
        <v>0</v>
      </c>
      <c r="AP883" s="32">
        <v>0</v>
      </c>
      <c r="AQ883" s="32">
        <v>0</v>
      </c>
      <c r="AR883" s="32">
        <v>0</v>
      </c>
      <c r="AS883" s="32">
        <v>0</v>
      </c>
      <c r="AT883" s="32">
        <v>0</v>
      </c>
      <c r="AU883" s="32">
        <v>0</v>
      </c>
      <c r="AV883" s="32">
        <v>0</v>
      </c>
      <c r="AW883" s="32">
        <v>0</v>
      </c>
      <c r="AX883" s="32">
        <v>0</v>
      </c>
      <c r="AY883" s="32">
        <v>0</v>
      </c>
      <c r="AZ883" s="32">
        <v>0</v>
      </c>
      <c r="BA883" s="32">
        <v>0</v>
      </c>
      <c r="BB883" s="32">
        <v>0</v>
      </c>
      <c r="BC883" s="32">
        <v>0</v>
      </c>
      <c r="BD883" s="32">
        <v>0</v>
      </c>
      <c r="BE883" s="32">
        <v>0</v>
      </c>
      <c r="BF883" s="32">
        <v>0</v>
      </c>
      <c r="BG883" s="32">
        <v>0</v>
      </c>
      <c r="BH883" s="32">
        <v>0</v>
      </c>
      <c r="BI883" s="32">
        <v>0</v>
      </c>
      <c r="BJ883" s="32">
        <v>0</v>
      </c>
      <c r="BK883" s="32">
        <v>0</v>
      </c>
      <c r="BL883" s="32">
        <v>0</v>
      </c>
      <c r="BM883" s="32">
        <v>0</v>
      </c>
      <c r="BN883" s="32">
        <v>0</v>
      </c>
      <c r="BO883" s="32">
        <v>0</v>
      </c>
      <c r="BP883" s="32">
        <v>0</v>
      </c>
      <c r="BQ883" s="32">
        <v>0</v>
      </c>
      <c r="BR883" s="32">
        <v>0</v>
      </c>
      <c r="BS883" s="32">
        <v>0</v>
      </c>
      <c r="BT883" s="32">
        <v>0</v>
      </c>
      <c r="BU883" s="32">
        <v>0</v>
      </c>
      <c r="BV883" s="32">
        <v>0</v>
      </c>
      <c r="BW883" s="32">
        <v>0</v>
      </c>
      <c r="BX883" s="32">
        <v>0</v>
      </c>
      <c r="BY883" s="32">
        <v>0</v>
      </c>
      <c r="BZ883" s="32">
        <v>0</v>
      </c>
      <c r="CA883" s="32">
        <v>0</v>
      </c>
      <c r="CB883" s="32">
        <v>0</v>
      </c>
      <c r="CC883" s="32">
        <v>0</v>
      </c>
      <c r="CD883" s="32">
        <v>0</v>
      </c>
      <c r="CE883" s="32">
        <v>0</v>
      </c>
      <c r="CF883" s="32">
        <v>0</v>
      </c>
      <c r="CG883" s="32">
        <v>0</v>
      </c>
      <c r="CH883" s="32">
        <v>0</v>
      </c>
      <c r="CI883" s="32">
        <v>0</v>
      </c>
      <c r="CJ883" s="32">
        <v>0</v>
      </c>
      <c r="CK883" s="32">
        <v>0</v>
      </c>
      <c r="CL883" s="32">
        <v>0</v>
      </c>
      <c r="CM883" s="32">
        <v>0</v>
      </c>
      <c r="CN883" s="32">
        <v>0</v>
      </c>
      <c r="CO883" s="32">
        <v>0</v>
      </c>
      <c r="CP883" s="32">
        <v>0</v>
      </c>
      <c r="CQ883" s="32">
        <v>0</v>
      </c>
      <c r="CR883" s="32">
        <v>0</v>
      </c>
      <c r="CS883" s="32">
        <v>0</v>
      </c>
      <c r="CT883" s="32">
        <v>0</v>
      </c>
      <c r="CU883" s="32">
        <v>0</v>
      </c>
      <c r="CV883" s="32">
        <v>0</v>
      </c>
      <c r="CW883" s="32">
        <v>0</v>
      </c>
      <c r="CX883" s="32">
        <v>0</v>
      </c>
      <c r="CY883" s="32">
        <v>0</v>
      </c>
      <c r="CZ883" s="32">
        <v>0</v>
      </c>
      <c r="DA883" s="32">
        <v>0</v>
      </c>
      <c r="DB883" s="32">
        <v>0</v>
      </c>
      <c r="DC883" s="32">
        <v>0</v>
      </c>
      <c r="DD883" s="32">
        <v>0</v>
      </c>
      <c r="DE883" s="32">
        <v>0</v>
      </c>
      <c r="DF883" s="32">
        <v>0</v>
      </c>
      <c r="DG883" s="32">
        <v>0</v>
      </c>
      <c r="DH883" s="32">
        <v>0</v>
      </c>
      <c r="DI883" s="32">
        <v>0</v>
      </c>
      <c r="DJ883" s="32">
        <v>0</v>
      </c>
      <c r="DK883" s="32">
        <v>0</v>
      </c>
      <c r="DL883" s="32">
        <v>0</v>
      </c>
      <c r="DM883" s="32">
        <v>0</v>
      </c>
      <c r="DN883" s="32">
        <v>0</v>
      </c>
      <c r="DO883" s="32">
        <v>0</v>
      </c>
      <c r="DP883" s="32">
        <v>0</v>
      </c>
      <c r="DQ883" s="32">
        <v>0</v>
      </c>
      <c r="DR883" s="32">
        <v>0</v>
      </c>
      <c r="DS883" s="32">
        <v>0</v>
      </c>
      <c r="DT883" s="32">
        <v>0</v>
      </c>
      <c r="DU883" s="32">
        <v>0</v>
      </c>
      <c r="DV883" s="32">
        <v>0</v>
      </c>
      <c r="DW883" s="32">
        <v>0</v>
      </c>
      <c r="DX883" s="32">
        <v>0</v>
      </c>
      <c r="DY883" s="32">
        <v>0</v>
      </c>
      <c r="DZ883" s="32">
        <v>0</v>
      </c>
      <c r="EA883" s="32">
        <v>0</v>
      </c>
      <c r="EB883" s="32">
        <v>0</v>
      </c>
      <c r="EC883" s="32">
        <v>0</v>
      </c>
      <c r="ED883" s="32">
        <v>0</v>
      </c>
      <c r="EE883" s="32">
        <v>0</v>
      </c>
      <c r="EF883" s="32">
        <v>0</v>
      </c>
      <c r="EG883" s="32">
        <v>0</v>
      </c>
      <c r="EH883" s="32">
        <v>0</v>
      </c>
      <c r="EI883" s="32">
        <v>0</v>
      </c>
      <c r="EJ883" s="32">
        <v>0</v>
      </c>
      <c r="EK883" s="32">
        <v>0</v>
      </c>
      <c r="EL883" s="32">
        <v>0</v>
      </c>
      <c r="EM883" s="32">
        <v>0</v>
      </c>
      <c r="EN883" s="32">
        <v>0</v>
      </c>
      <c r="EO883" s="32">
        <v>0</v>
      </c>
      <c r="EP883" s="32">
        <v>0</v>
      </c>
      <c r="EQ883" s="32">
        <v>0</v>
      </c>
      <c r="ER883" s="32">
        <v>0</v>
      </c>
      <c r="ES883" s="32">
        <v>0</v>
      </c>
      <c r="ET883" s="32">
        <v>0</v>
      </c>
      <c r="EU883" s="32">
        <v>0</v>
      </c>
      <c r="EV883" s="32">
        <v>0</v>
      </c>
      <c r="EW883" s="32">
        <v>0</v>
      </c>
      <c r="EX883" s="32">
        <v>0</v>
      </c>
      <c r="EY883" s="32">
        <v>0</v>
      </c>
      <c r="EZ883" s="32">
        <v>0</v>
      </c>
      <c r="FA883" s="32">
        <v>0</v>
      </c>
      <c r="FB883" s="32">
        <v>0</v>
      </c>
      <c r="FC883" s="32">
        <v>0</v>
      </c>
      <c r="FD883" s="32">
        <v>0</v>
      </c>
      <c r="FE883" s="32">
        <v>0</v>
      </c>
      <c r="FF883" s="32">
        <v>0</v>
      </c>
      <c r="FG883" s="32">
        <v>0</v>
      </c>
      <c r="FH883" s="32">
        <v>0</v>
      </c>
      <c r="FI883" s="32">
        <v>0</v>
      </c>
      <c r="FJ883" s="32">
        <v>0</v>
      </c>
      <c r="FK883" s="32">
        <v>0</v>
      </c>
      <c r="FL883" s="32">
        <v>0</v>
      </c>
      <c r="FM883" s="32">
        <v>0</v>
      </c>
      <c r="FN883" s="32">
        <v>0</v>
      </c>
      <c r="FO883" s="32">
        <v>0</v>
      </c>
      <c r="FP883" s="32">
        <v>0</v>
      </c>
      <c r="FQ883" s="32">
        <v>0</v>
      </c>
      <c r="FR883" s="32">
        <v>0</v>
      </c>
      <c r="FS883" s="32">
        <v>0</v>
      </c>
      <c r="FT883" s="32">
        <v>0</v>
      </c>
      <c r="FU883" s="32">
        <v>0</v>
      </c>
      <c r="FV883" s="32">
        <v>0</v>
      </c>
      <c r="FW883" s="32">
        <v>0</v>
      </c>
      <c r="FX883" s="32">
        <v>0</v>
      </c>
      <c r="FY883" s="32">
        <v>0</v>
      </c>
      <c r="FZ883" s="32">
        <v>0</v>
      </c>
      <c r="GA883" s="32">
        <v>0</v>
      </c>
      <c r="GB883" s="32">
        <v>0</v>
      </c>
    </row>
    <row r="884" spans="1:184" customFormat="1">
      <c r="A884" s="24">
        <v>244055</v>
      </c>
      <c r="B884" s="26" t="s">
        <v>1234</v>
      </c>
      <c r="C884" s="25"/>
      <c r="D884" s="32">
        <v>0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  <c r="V884" s="32">
        <v>0</v>
      </c>
      <c r="W884" s="32">
        <v>0</v>
      </c>
      <c r="X884" s="32">
        <v>0</v>
      </c>
      <c r="Y884" s="32">
        <v>0</v>
      </c>
      <c r="Z884" s="32">
        <v>0</v>
      </c>
      <c r="AA884" s="32">
        <v>0</v>
      </c>
      <c r="AB884" s="32">
        <v>0</v>
      </c>
      <c r="AC884" s="32">
        <v>0</v>
      </c>
      <c r="AD884" s="32">
        <v>0</v>
      </c>
      <c r="AE884" s="32">
        <v>0</v>
      </c>
      <c r="AF884" s="32">
        <v>0</v>
      </c>
      <c r="AG884" s="32">
        <v>0</v>
      </c>
      <c r="AH884" s="32">
        <v>0</v>
      </c>
      <c r="AI884" s="32">
        <v>0</v>
      </c>
      <c r="AJ884" s="32">
        <v>0</v>
      </c>
      <c r="AK884" s="32">
        <v>0</v>
      </c>
      <c r="AL884" s="32">
        <v>0</v>
      </c>
      <c r="AM884" s="32">
        <v>0</v>
      </c>
      <c r="AN884" s="32">
        <v>0</v>
      </c>
      <c r="AO884" s="32">
        <v>0</v>
      </c>
      <c r="AP884" s="32">
        <v>0</v>
      </c>
      <c r="AQ884" s="32">
        <v>0</v>
      </c>
      <c r="AR884" s="32">
        <v>0</v>
      </c>
      <c r="AS884" s="32">
        <v>0</v>
      </c>
      <c r="AT884" s="32">
        <v>0</v>
      </c>
      <c r="AU884" s="32">
        <v>0</v>
      </c>
      <c r="AV884" s="32">
        <v>0</v>
      </c>
      <c r="AW884" s="32">
        <v>0</v>
      </c>
      <c r="AX884" s="32">
        <v>0</v>
      </c>
      <c r="AY884" s="32">
        <v>0</v>
      </c>
      <c r="AZ884" s="32">
        <v>0</v>
      </c>
      <c r="BA884" s="32">
        <v>0</v>
      </c>
      <c r="BB884" s="32">
        <v>0</v>
      </c>
      <c r="BC884" s="32">
        <v>0</v>
      </c>
      <c r="BD884" s="32">
        <v>0</v>
      </c>
      <c r="BE884" s="32">
        <v>0</v>
      </c>
      <c r="BF884" s="32">
        <v>0</v>
      </c>
      <c r="BG884" s="32">
        <v>0</v>
      </c>
      <c r="BH884" s="32">
        <v>0</v>
      </c>
      <c r="BI884" s="32">
        <v>0</v>
      </c>
      <c r="BJ884" s="32">
        <v>0</v>
      </c>
      <c r="BK884" s="32">
        <v>0</v>
      </c>
      <c r="BL884" s="32">
        <v>0</v>
      </c>
      <c r="BM884" s="32">
        <v>0</v>
      </c>
      <c r="BN884" s="32">
        <v>0</v>
      </c>
      <c r="BO884" s="32">
        <v>0</v>
      </c>
      <c r="BP884" s="32">
        <v>0</v>
      </c>
      <c r="BQ884" s="32">
        <v>0</v>
      </c>
      <c r="BR884" s="32">
        <v>0</v>
      </c>
      <c r="BS884" s="32">
        <v>0</v>
      </c>
      <c r="BT884" s="32">
        <v>0</v>
      </c>
      <c r="BU884" s="32">
        <v>0</v>
      </c>
      <c r="BV884" s="32">
        <v>0</v>
      </c>
      <c r="BW884" s="32">
        <v>0</v>
      </c>
      <c r="BX884" s="32">
        <v>0</v>
      </c>
      <c r="BY884" s="32">
        <v>0</v>
      </c>
      <c r="BZ884" s="32">
        <v>0</v>
      </c>
      <c r="CA884" s="32">
        <v>0</v>
      </c>
      <c r="CB884" s="32">
        <v>0</v>
      </c>
      <c r="CC884" s="32">
        <v>0</v>
      </c>
      <c r="CD884" s="32">
        <v>0</v>
      </c>
      <c r="CE884" s="32">
        <v>0</v>
      </c>
      <c r="CF884" s="32">
        <v>0</v>
      </c>
      <c r="CG884" s="32">
        <v>0</v>
      </c>
      <c r="CH884" s="32">
        <v>0</v>
      </c>
      <c r="CI884" s="32">
        <v>0</v>
      </c>
      <c r="CJ884" s="32">
        <v>0</v>
      </c>
      <c r="CK884" s="32">
        <v>0</v>
      </c>
      <c r="CL884" s="32">
        <v>0</v>
      </c>
      <c r="CM884" s="32">
        <v>0</v>
      </c>
      <c r="CN884" s="32">
        <v>0</v>
      </c>
      <c r="CO884" s="32">
        <v>0</v>
      </c>
      <c r="CP884" s="32">
        <v>0</v>
      </c>
      <c r="CQ884" s="32">
        <v>0</v>
      </c>
      <c r="CR884" s="32">
        <v>0</v>
      </c>
      <c r="CS884" s="32">
        <v>0</v>
      </c>
      <c r="CT884" s="32">
        <v>0</v>
      </c>
      <c r="CU884" s="32">
        <v>0</v>
      </c>
      <c r="CV884" s="32">
        <v>0</v>
      </c>
      <c r="CW884" s="32">
        <v>0</v>
      </c>
      <c r="CX884" s="32">
        <v>0</v>
      </c>
      <c r="CY884" s="32">
        <v>0</v>
      </c>
      <c r="CZ884" s="32">
        <v>0</v>
      </c>
      <c r="DA884" s="32">
        <v>0</v>
      </c>
      <c r="DB884" s="32">
        <v>0</v>
      </c>
      <c r="DC884" s="32">
        <v>0</v>
      </c>
      <c r="DD884" s="32">
        <v>0</v>
      </c>
      <c r="DE884" s="32">
        <v>0</v>
      </c>
      <c r="DF884" s="32">
        <v>0</v>
      </c>
      <c r="DG884" s="32">
        <v>0</v>
      </c>
      <c r="DH884" s="32">
        <v>0</v>
      </c>
      <c r="DI884" s="32">
        <v>0</v>
      </c>
      <c r="DJ884" s="32">
        <v>0</v>
      </c>
      <c r="DK884" s="32">
        <v>0</v>
      </c>
      <c r="DL884" s="32">
        <v>0</v>
      </c>
      <c r="DM884" s="32">
        <v>0</v>
      </c>
      <c r="DN884" s="32">
        <v>0</v>
      </c>
      <c r="DO884" s="32">
        <v>0</v>
      </c>
      <c r="DP884" s="32">
        <v>0</v>
      </c>
      <c r="DQ884" s="32">
        <v>0</v>
      </c>
      <c r="DR884" s="32">
        <v>0</v>
      </c>
      <c r="DS884" s="32">
        <v>0</v>
      </c>
      <c r="DT884" s="32">
        <v>0</v>
      </c>
      <c r="DU884" s="32">
        <v>0</v>
      </c>
      <c r="DV884" s="32">
        <v>0</v>
      </c>
      <c r="DW884" s="32">
        <v>0</v>
      </c>
      <c r="DX884" s="32">
        <v>0</v>
      </c>
      <c r="DY884" s="32">
        <v>0</v>
      </c>
      <c r="DZ884" s="32">
        <v>0</v>
      </c>
      <c r="EA884" s="32">
        <v>0</v>
      </c>
      <c r="EB884" s="32">
        <v>0</v>
      </c>
      <c r="EC884" s="32">
        <v>0</v>
      </c>
      <c r="ED884" s="32">
        <v>0</v>
      </c>
      <c r="EE884" s="32">
        <v>0</v>
      </c>
      <c r="EF884" s="32">
        <v>0</v>
      </c>
      <c r="EG884" s="32">
        <v>0</v>
      </c>
      <c r="EH884" s="32">
        <v>0</v>
      </c>
      <c r="EI884" s="32">
        <v>0</v>
      </c>
      <c r="EJ884" s="32">
        <v>0</v>
      </c>
      <c r="EK884" s="32">
        <v>0</v>
      </c>
      <c r="EL884" s="32">
        <v>0</v>
      </c>
      <c r="EM884" s="32">
        <v>0</v>
      </c>
      <c r="EN884" s="32">
        <v>0</v>
      </c>
      <c r="EO884" s="32">
        <v>0</v>
      </c>
      <c r="EP884" s="32">
        <v>0</v>
      </c>
      <c r="EQ884" s="32">
        <v>0</v>
      </c>
      <c r="ER884" s="32">
        <v>0</v>
      </c>
      <c r="ES884" s="32">
        <v>0</v>
      </c>
      <c r="ET884" s="32">
        <v>0</v>
      </c>
      <c r="EU884" s="32">
        <v>0</v>
      </c>
      <c r="EV884" s="32">
        <v>0</v>
      </c>
      <c r="EW884" s="32">
        <v>0</v>
      </c>
      <c r="EX884" s="32">
        <v>0</v>
      </c>
      <c r="EY884" s="32">
        <v>0</v>
      </c>
      <c r="EZ884" s="32">
        <v>0</v>
      </c>
      <c r="FA884" s="32">
        <v>0</v>
      </c>
      <c r="FB884" s="32">
        <v>0</v>
      </c>
      <c r="FC884" s="32">
        <v>0</v>
      </c>
      <c r="FD884" s="32">
        <v>0</v>
      </c>
      <c r="FE884" s="32">
        <v>0</v>
      </c>
      <c r="FF884" s="32">
        <v>0</v>
      </c>
      <c r="FG884" s="32">
        <v>0</v>
      </c>
      <c r="FH884" s="32">
        <v>0</v>
      </c>
      <c r="FI884" s="32">
        <v>0</v>
      </c>
      <c r="FJ884" s="32">
        <v>0</v>
      </c>
      <c r="FK884" s="32">
        <v>0</v>
      </c>
      <c r="FL884" s="32">
        <v>0</v>
      </c>
      <c r="FM884" s="32">
        <v>0</v>
      </c>
      <c r="FN884" s="32">
        <v>0</v>
      </c>
      <c r="FO884" s="32">
        <v>0</v>
      </c>
      <c r="FP884" s="32">
        <v>0</v>
      </c>
      <c r="FQ884" s="32">
        <v>0</v>
      </c>
      <c r="FR884" s="32">
        <v>0</v>
      </c>
      <c r="FS884" s="32">
        <v>0</v>
      </c>
      <c r="FT884" s="32">
        <v>0</v>
      </c>
      <c r="FU884" s="32">
        <v>0</v>
      </c>
      <c r="FV884" s="32">
        <v>0</v>
      </c>
      <c r="FW884" s="32">
        <v>0</v>
      </c>
      <c r="FX884" s="32">
        <v>0</v>
      </c>
      <c r="FY884" s="32">
        <v>0</v>
      </c>
      <c r="FZ884" s="32">
        <v>0</v>
      </c>
      <c r="GA884" s="32">
        <v>0</v>
      </c>
      <c r="GB884" s="32">
        <v>0</v>
      </c>
    </row>
    <row r="885" spans="1:184" customFormat="1">
      <c r="A885" s="24">
        <v>244095</v>
      </c>
      <c r="B885" s="26" t="s">
        <v>416</v>
      </c>
      <c r="C885" s="25"/>
      <c r="D885" s="32">
        <v>0</v>
      </c>
      <c r="E885" s="32">
        <v>0</v>
      </c>
      <c r="F885" s="32">
        <v>0</v>
      </c>
      <c r="G885" s="32">
        <v>0</v>
      </c>
      <c r="H885" s="32">
        <v>0</v>
      </c>
      <c r="I885" s="32">
        <v>0</v>
      </c>
      <c r="J885" s="32">
        <v>0</v>
      </c>
      <c r="K885" s="32">
        <v>0</v>
      </c>
      <c r="L885" s="32">
        <v>0</v>
      </c>
      <c r="M885" s="32">
        <v>0</v>
      </c>
      <c r="N885" s="32">
        <v>0</v>
      </c>
      <c r="O885" s="32">
        <v>44000</v>
      </c>
      <c r="P885" s="32">
        <v>0</v>
      </c>
      <c r="Q885" s="32">
        <v>0</v>
      </c>
      <c r="R885" s="32">
        <v>0</v>
      </c>
      <c r="S885" s="32">
        <v>0</v>
      </c>
      <c r="T885" s="32">
        <v>0</v>
      </c>
      <c r="U885" s="32">
        <v>0</v>
      </c>
      <c r="V885" s="32">
        <v>0</v>
      </c>
      <c r="W885" s="32">
        <v>0</v>
      </c>
      <c r="X885" s="32">
        <v>0</v>
      </c>
      <c r="Y885" s="32">
        <v>0</v>
      </c>
      <c r="Z885" s="32">
        <v>0</v>
      </c>
      <c r="AA885" s="32">
        <v>59120400</v>
      </c>
      <c r="AB885" s="32">
        <v>0</v>
      </c>
      <c r="AC885" s="32">
        <v>221212000</v>
      </c>
      <c r="AD885" s="32">
        <v>0</v>
      </c>
      <c r="AE885" s="32">
        <v>0</v>
      </c>
      <c r="AF885" s="32">
        <v>0</v>
      </c>
      <c r="AG885" s="32">
        <v>0</v>
      </c>
      <c r="AH885" s="32">
        <v>0</v>
      </c>
      <c r="AI885" s="32">
        <v>0</v>
      </c>
      <c r="AJ885" s="32">
        <v>0</v>
      </c>
      <c r="AK885" s="32">
        <v>0</v>
      </c>
      <c r="AL885" s="32">
        <v>0</v>
      </c>
      <c r="AM885" s="32">
        <v>0</v>
      </c>
      <c r="AN885" s="32">
        <v>0</v>
      </c>
      <c r="AO885" s="32">
        <v>41000</v>
      </c>
      <c r="AP885" s="32">
        <v>0</v>
      </c>
      <c r="AQ885" s="32">
        <v>0</v>
      </c>
      <c r="AR885" s="32">
        <v>0</v>
      </c>
      <c r="AS885" s="32">
        <v>52957091.149999999</v>
      </c>
      <c r="AT885" s="32">
        <v>0</v>
      </c>
      <c r="AU885" s="32">
        <v>5865667</v>
      </c>
      <c r="AV885" s="32">
        <v>0</v>
      </c>
      <c r="AW885" s="32">
        <v>0</v>
      </c>
      <c r="AX885" s="32">
        <v>0</v>
      </c>
      <c r="AY885" s="32">
        <v>0</v>
      </c>
      <c r="AZ885" s="32">
        <v>0</v>
      </c>
      <c r="BA885" s="32">
        <v>0</v>
      </c>
      <c r="BB885" s="32">
        <v>0</v>
      </c>
      <c r="BC885" s="32">
        <v>0</v>
      </c>
      <c r="BD885" s="32">
        <v>0</v>
      </c>
      <c r="BE885" s="32">
        <v>0</v>
      </c>
      <c r="BF885" s="32">
        <v>0</v>
      </c>
      <c r="BG885" s="32">
        <v>0</v>
      </c>
      <c r="BH885" s="32">
        <v>0</v>
      </c>
      <c r="BI885" s="32">
        <v>0</v>
      </c>
      <c r="BJ885" s="32">
        <v>0</v>
      </c>
      <c r="BK885" s="32">
        <v>0</v>
      </c>
      <c r="BL885" s="32">
        <v>0</v>
      </c>
      <c r="BM885" s="32">
        <v>0</v>
      </c>
      <c r="BN885" s="32">
        <v>0</v>
      </c>
      <c r="BO885" s="32">
        <v>0</v>
      </c>
      <c r="BP885" s="32">
        <v>0</v>
      </c>
      <c r="BQ885" s="32">
        <v>0</v>
      </c>
      <c r="BR885" s="32">
        <v>0</v>
      </c>
      <c r="BS885" s="32">
        <v>0</v>
      </c>
      <c r="BT885" s="32">
        <v>0</v>
      </c>
      <c r="BU885" s="32">
        <v>0</v>
      </c>
      <c r="BV885" s="32">
        <v>0</v>
      </c>
      <c r="BW885" s="32">
        <v>0</v>
      </c>
      <c r="BX885" s="32">
        <v>0</v>
      </c>
      <c r="BY885" s="32">
        <v>0</v>
      </c>
      <c r="BZ885" s="32">
        <v>0</v>
      </c>
      <c r="CA885" s="32">
        <v>0</v>
      </c>
      <c r="CB885" s="32">
        <v>0</v>
      </c>
      <c r="CC885" s="32">
        <v>0</v>
      </c>
      <c r="CD885" s="32">
        <v>0</v>
      </c>
      <c r="CE885" s="32">
        <v>0</v>
      </c>
      <c r="CF885" s="32">
        <v>0</v>
      </c>
      <c r="CG885" s="32">
        <v>0</v>
      </c>
      <c r="CH885" s="32">
        <v>0</v>
      </c>
      <c r="CI885" s="32">
        <v>0</v>
      </c>
      <c r="CJ885" s="32">
        <v>0</v>
      </c>
      <c r="CK885" s="32">
        <v>0</v>
      </c>
      <c r="CL885" s="32">
        <v>0</v>
      </c>
      <c r="CM885" s="32">
        <v>0</v>
      </c>
      <c r="CN885" s="32">
        <v>0</v>
      </c>
      <c r="CO885" s="32">
        <v>0</v>
      </c>
      <c r="CP885" s="32">
        <v>0</v>
      </c>
      <c r="CQ885" s="32">
        <v>0</v>
      </c>
      <c r="CR885" s="32">
        <v>0</v>
      </c>
      <c r="CS885" s="32">
        <v>0</v>
      </c>
      <c r="CT885" s="32">
        <v>32497000</v>
      </c>
      <c r="CU885" s="32">
        <v>0</v>
      </c>
      <c r="CV885" s="32">
        <v>0</v>
      </c>
      <c r="CW885" s="32">
        <v>0</v>
      </c>
      <c r="CX885" s="32">
        <v>0</v>
      </c>
      <c r="CY885" s="32">
        <v>0</v>
      </c>
      <c r="CZ885" s="32">
        <v>0</v>
      </c>
      <c r="DA885" s="32">
        <v>0</v>
      </c>
      <c r="DB885" s="32">
        <v>0</v>
      </c>
      <c r="DC885" s="32">
        <v>0</v>
      </c>
      <c r="DD885" s="32">
        <v>0</v>
      </c>
      <c r="DE885" s="32">
        <v>3924340</v>
      </c>
      <c r="DF885" s="32">
        <v>0</v>
      </c>
      <c r="DG885" s="32">
        <v>5729697</v>
      </c>
      <c r="DH885" s="32">
        <v>0</v>
      </c>
      <c r="DI885" s="32">
        <v>0</v>
      </c>
      <c r="DJ885" s="32">
        <v>0</v>
      </c>
      <c r="DK885" s="32">
        <v>0</v>
      </c>
      <c r="DL885" s="32">
        <v>0</v>
      </c>
      <c r="DM885" s="32">
        <v>0</v>
      </c>
      <c r="DN885" s="32">
        <v>0</v>
      </c>
      <c r="DO885" s="32">
        <v>0</v>
      </c>
      <c r="DP885" s="32">
        <v>0</v>
      </c>
      <c r="DQ885" s="32">
        <v>0</v>
      </c>
      <c r="DR885" s="32">
        <v>0</v>
      </c>
      <c r="DS885" s="32">
        <v>0</v>
      </c>
      <c r="DT885" s="32">
        <v>0</v>
      </c>
      <c r="DU885" s="32">
        <v>0</v>
      </c>
      <c r="DV885" s="32">
        <v>0</v>
      </c>
      <c r="DW885" s="32">
        <v>0</v>
      </c>
      <c r="DX885" s="32">
        <v>0</v>
      </c>
      <c r="DY885" s="32">
        <v>0</v>
      </c>
      <c r="DZ885" s="32">
        <v>0</v>
      </c>
      <c r="EA885" s="32">
        <v>0</v>
      </c>
      <c r="EB885" s="32">
        <v>0</v>
      </c>
      <c r="EC885" s="32">
        <v>0</v>
      </c>
      <c r="ED885" s="32">
        <v>0</v>
      </c>
      <c r="EE885" s="32">
        <v>0</v>
      </c>
      <c r="EF885" s="32">
        <v>0</v>
      </c>
      <c r="EG885" s="32">
        <v>0</v>
      </c>
      <c r="EH885" s="32">
        <v>0</v>
      </c>
      <c r="EI885" s="32">
        <v>0</v>
      </c>
      <c r="EJ885" s="32">
        <v>0</v>
      </c>
      <c r="EK885" s="32">
        <v>0</v>
      </c>
      <c r="EL885" s="32">
        <v>0</v>
      </c>
      <c r="EM885" s="32">
        <v>0</v>
      </c>
      <c r="EN885" s="32">
        <v>0</v>
      </c>
      <c r="EO885" s="32">
        <v>0</v>
      </c>
      <c r="EP885" s="32">
        <v>0</v>
      </c>
      <c r="EQ885" s="32">
        <v>0</v>
      </c>
      <c r="ER885" s="32">
        <v>0</v>
      </c>
      <c r="ES885" s="32">
        <v>0</v>
      </c>
      <c r="ET885" s="32">
        <v>0</v>
      </c>
      <c r="EU885" s="32">
        <v>0</v>
      </c>
      <c r="EV885" s="32">
        <v>0</v>
      </c>
      <c r="EW885" s="32">
        <v>0</v>
      </c>
      <c r="EX885" s="32">
        <v>0</v>
      </c>
      <c r="EY885" s="32">
        <v>0</v>
      </c>
      <c r="EZ885" s="32">
        <v>0</v>
      </c>
      <c r="FA885" s="32">
        <v>0</v>
      </c>
      <c r="FB885" s="32">
        <v>0</v>
      </c>
      <c r="FC885" s="32">
        <v>0</v>
      </c>
      <c r="FD885" s="32">
        <v>0</v>
      </c>
      <c r="FE885" s="32">
        <v>0</v>
      </c>
      <c r="FF885" s="32">
        <v>0</v>
      </c>
      <c r="FG885" s="32">
        <v>0</v>
      </c>
      <c r="FH885" s="32">
        <v>0</v>
      </c>
      <c r="FI885" s="32">
        <v>139000</v>
      </c>
      <c r="FJ885" s="32">
        <v>0</v>
      </c>
      <c r="FK885" s="32">
        <v>0</v>
      </c>
      <c r="FL885" s="32">
        <v>0</v>
      </c>
      <c r="FM885" s="32">
        <v>0</v>
      </c>
      <c r="FN885" s="32">
        <v>0</v>
      </c>
      <c r="FO885" s="32">
        <v>0</v>
      </c>
      <c r="FP885" s="32">
        <v>0</v>
      </c>
      <c r="FQ885" s="32">
        <v>0</v>
      </c>
      <c r="FR885" s="32">
        <v>0</v>
      </c>
      <c r="FS885" s="32">
        <v>0</v>
      </c>
      <c r="FT885" s="32">
        <v>0</v>
      </c>
      <c r="FU885" s="32">
        <v>0</v>
      </c>
      <c r="FV885" s="32">
        <v>0</v>
      </c>
      <c r="FW885" s="32">
        <v>0</v>
      </c>
      <c r="FX885" s="32">
        <v>0</v>
      </c>
      <c r="FY885" s="32">
        <v>0</v>
      </c>
      <c r="FZ885" s="32">
        <v>0</v>
      </c>
      <c r="GA885" s="32">
        <v>0</v>
      </c>
      <c r="GB885" s="32">
        <v>0</v>
      </c>
    </row>
    <row r="886" spans="1:184" customFormat="1">
      <c r="A886" s="24">
        <v>244500</v>
      </c>
      <c r="B886" s="26" t="s">
        <v>552</v>
      </c>
      <c r="C886" s="25"/>
      <c r="D886" s="32">
        <v>270888452.66000003</v>
      </c>
      <c r="E886" s="32">
        <v>16430964</v>
      </c>
      <c r="F886" s="32">
        <v>572056666.27999997</v>
      </c>
      <c r="G886" s="32">
        <v>29799878</v>
      </c>
      <c r="H886" s="32">
        <v>493824456.92000002</v>
      </c>
      <c r="I886" s="32">
        <v>0</v>
      </c>
      <c r="J886" s="32">
        <v>19746634.57</v>
      </c>
      <c r="K886" s="32">
        <v>207097492</v>
      </c>
      <c r="L886" s="32">
        <v>2843647301.4000001</v>
      </c>
      <c r="M886" s="32">
        <v>0</v>
      </c>
      <c r="N886" s="32">
        <v>0</v>
      </c>
      <c r="O886" s="32">
        <v>179625918</v>
      </c>
      <c r="P886" s="32">
        <v>47926125</v>
      </c>
      <c r="Q886" s="32">
        <v>0</v>
      </c>
      <c r="R886" s="32">
        <v>2039750</v>
      </c>
      <c r="S886" s="32">
        <v>0</v>
      </c>
      <c r="T886" s="32">
        <v>22349411</v>
      </c>
      <c r="U886" s="32">
        <v>0</v>
      </c>
      <c r="V886" s="32">
        <v>550376862.5</v>
      </c>
      <c r="W886" s="32">
        <v>1010509</v>
      </c>
      <c r="X886" s="32">
        <v>0</v>
      </c>
      <c r="Y886" s="32">
        <v>30333257.77</v>
      </c>
      <c r="Z886" s="32">
        <v>0</v>
      </c>
      <c r="AA886" s="32">
        <v>572374921.38999999</v>
      </c>
      <c r="AB886" s="32">
        <v>3489704.1</v>
      </c>
      <c r="AC886" s="32">
        <v>973944151.16999996</v>
      </c>
      <c r="AD886" s="32">
        <v>0</v>
      </c>
      <c r="AE886" s="32">
        <v>95135687.560000002</v>
      </c>
      <c r="AF886" s="32">
        <v>0</v>
      </c>
      <c r="AG886" s="32">
        <v>1658000</v>
      </c>
      <c r="AH886" s="32">
        <v>721040301.5</v>
      </c>
      <c r="AI886" s="32">
        <v>225091.33</v>
      </c>
      <c r="AJ886" s="32">
        <v>7606843</v>
      </c>
      <c r="AK886" s="32">
        <v>0</v>
      </c>
      <c r="AL886" s="32">
        <v>88420784.219999999</v>
      </c>
      <c r="AM886" s="32">
        <v>190424822.94999999</v>
      </c>
      <c r="AN886" s="32">
        <v>0</v>
      </c>
      <c r="AO886" s="32">
        <v>0</v>
      </c>
      <c r="AP886" s="32">
        <v>0</v>
      </c>
      <c r="AQ886" s="32">
        <v>673757782</v>
      </c>
      <c r="AR886" s="32">
        <v>0</v>
      </c>
      <c r="AS886" s="32">
        <v>1067617127.1900001</v>
      </c>
      <c r="AT886" s="32">
        <v>199669978.53999999</v>
      </c>
      <c r="AU886" s="32">
        <v>9807367.5999999996</v>
      </c>
      <c r="AV886" s="32">
        <v>0</v>
      </c>
      <c r="AW886" s="32">
        <v>5522413.7599999998</v>
      </c>
      <c r="AX886" s="32">
        <v>7233484</v>
      </c>
      <c r="AY886" s="32">
        <v>0</v>
      </c>
      <c r="AZ886" s="32">
        <v>0</v>
      </c>
      <c r="BA886" s="32">
        <v>0</v>
      </c>
      <c r="BB886" s="32">
        <v>18385168</v>
      </c>
      <c r="BC886" s="32">
        <v>0</v>
      </c>
      <c r="BD886" s="32">
        <v>24692521.809999999</v>
      </c>
      <c r="BE886" s="32">
        <v>205470792</v>
      </c>
      <c r="BF886" s="32">
        <v>0</v>
      </c>
      <c r="BG886" s="32">
        <v>35877963.390000001</v>
      </c>
      <c r="BH886" s="32">
        <v>50282573</v>
      </c>
      <c r="BI886" s="32">
        <v>65289317.509999998</v>
      </c>
      <c r="BJ886" s="32">
        <v>0</v>
      </c>
      <c r="BK886" s="32">
        <v>1620935</v>
      </c>
      <c r="BL886" s="32">
        <v>94375525.799999997</v>
      </c>
      <c r="BM886" s="32">
        <v>302641</v>
      </c>
      <c r="BN886" s="32">
        <v>0</v>
      </c>
      <c r="BO886" s="32">
        <v>0</v>
      </c>
      <c r="BP886" s="32">
        <v>14890192</v>
      </c>
      <c r="BQ886" s="32">
        <v>0</v>
      </c>
      <c r="BR886" s="32">
        <v>86005918.400000006</v>
      </c>
      <c r="BS886" s="32">
        <v>363951557.73000002</v>
      </c>
      <c r="BT886" s="32">
        <v>0</v>
      </c>
      <c r="BU886" s="32">
        <v>538937472.35000002</v>
      </c>
      <c r="BV886" s="32">
        <v>12468050</v>
      </c>
      <c r="BW886" s="32">
        <v>50720949</v>
      </c>
      <c r="BX886" s="32">
        <v>30037551</v>
      </c>
      <c r="BY886" s="32">
        <v>9533935</v>
      </c>
      <c r="BZ886" s="32">
        <v>25708129</v>
      </c>
      <c r="CA886" s="32">
        <v>35488189</v>
      </c>
      <c r="CB886" s="32">
        <v>0</v>
      </c>
      <c r="CC886" s="32">
        <v>0</v>
      </c>
      <c r="CD886" s="32">
        <v>220278775.13</v>
      </c>
      <c r="CE886" s="32">
        <v>9701286.1500000004</v>
      </c>
      <c r="CF886" s="32">
        <v>269287709.83999997</v>
      </c>
      <c r="CG886" s="32">
        <v>0</v>
      </c>
      <c r="CH886" s="32">
        <v>0</v>
      </c>
      <c r="CI886" s="32">
        <v>103455680</v>
      </c>
      <c r="CJ886" s="32">
        <v>0</v>
      </c>
      <c r="CK886" s="32">
        <v>6052633</v>
      </c>
      <c r="CL886" s="32">
        <v>0</v>
      </c>
      <c r="CM886" s="32">
        <v>116739412</v>
      </c>
      <c r="CN886" s="32">
        <v>17235480.710000001</v>
      </c>
      <c r="CO886" s="32">
        <v>192515761</v>
      </c>
      <c r="CP886" s="32">
        <v>0</v>
      </c>
      <c r="CQ886" s="32">
        <v>0</v>
      </c>
      <c r="CR886" s="32">
        <v>380800</v>
      </c>
      <c r="CS886" s="32">
        <v>0</v>
      </c>
      <c r="CT886" s="32">
        <v>214341</v>
      </c>
      <c r="CU886" s="32">
        <v>67353545.099999994</v>
      </c>
      <c r="CV886" s="32">
        <v>81996912</v>
      </c>
      <c r="CW886" s="32">
        <v>0</v>
      </c>
      <c r="CX886" s="32">
        <v>25654944</v>
      </c>
      <c r="CY886" s="32">
        <v>0</v>
      </c>
      <c r="CZ886" s="32">
        <v>22095308.52</v>
      </c>
      <c r="DA886" s="32">
        <v>11840006</v>
      </c>
      <c r="DB886" s="32">
        <v>18924985</v>
      </c>
      <c r="DC886" s="32">
        <v>177223678.65000001</v>
      </c>
      <c r="DD886" s="32">
        <v>0</v>
      </c>
      <c r="DE886" s="32">
        <v>119018572.45</v>
      </c>
      <c r="DF886" s="32">
        <v>0</v>
      </c>
      <c r="DG886" s="32">
        <v>355000</v>
      </c>
      <c r="DH886" s="32">
        <v>1908262526.1500001</v>
      </c>
      <c r="DI886" s="32">
        <v>154429156.00999999</v>
      </c>
      <c r="DJ886" s="32">
        <v>33648821</v>
      </c>
      <c r="DK886" s="32">
        <v>37939564.25</v>
      </c>
      <c r="DL886" s="32">
        <v>2156119</v>
      </c>
      <c r="DM886" s="32">
        <v>141380635.16999999</v>
      </c>
      <c r="DN886" s="32">
        <v>0</v>
      </c>
      <c r="DO886" s="32">
        <v>74477678.109999999</v>
      </c>
      <c r="DP886" s="32">
        <v>0</v>
      </c>
      <c r="DQ886" s="32">
        <v>0</v>
      </c>
      <c r="DR886" s="32">
        <v>120000</v>
      </c>
      <c r="DS886" s="32">
        <v>267581236</v>
      </c>
      <c r="DT886" s="32">
        <v>1342696</v>
      </c>
      <c r="DU886" s="32">
        <v>69675505.5</v>
      </c>
      <c r="DV886" s="32">
        <v>0</v>
      </c>
      <c r="DW886" s="32">
        <v>1996</v>
      </c>
      <c r="DX886" s="32">
        <v>15136446</v>
      </c>
      <c r="DY886" s="32">
        <v>1688217140.78</v>
      </c>
      <c r="DZ886" s="32">
        <v>94227231.569999993</v>
      </c>
      <c r="EA886" s="32">
        <v>0</v>
      </c>
      <c r="EB886" s="32">
        <v>53224145</v>
      </c>
      <c r="EC886" s="32">
        <v>16676734</v>
      </c>
      <c r="ED886" s="32">
        <v>167345444.44999999</v>
      </c>
      <c r="EE886" s="32">
        <v>17537817</v>
      </c>
      <c r="EF886" s="32">
        <v>14962300</v>
      </c>
      <c r="EG886" s="32">
        <v>6883690</v>
      </c>
      <c r="EH886" s="32">
        <v>174312909</v>
      </c>
      <c r="EI886" s="32">
        <v>0</v>
      </c>
      <c r="EJ886" s="32">
        <v>258864529</v>
      </c>
      <c r="EK886" s="32">
        <v>48109090</v>
      </c>
      <c r="EL886" s="32">
        <v>1093173182.76</v>
      </c>
      <c r="EM886" s="32">
        <v>6711613</v>
      </c>
      <c r="EN886" s="32">
        <v>2102552</v>
      </c>
      <c r="EO886" s="32">
        <v>0</v>
      </c>
      <c r="EP886" s="32">
        <v>9167053</v>
      </c>
      <c r="EQ886" s="32">
        <v>0</v>
      </c>
      <c r="ER886" s="32">
        <v>0</v>
      </c>
      <c r="ES886" s="32">
        <v>0</v>
      </c>
      <c r="ET886" s="32">
        <v>0</v>
      </c>
      <c r="EU886" s="32">
        <v>0</v>
      </c>
      <c r="EV886" s="32">
        <v>14607684</v>
      </c>
      <c r="EW886" s="32">
        <v>0</v>
      </c>
      <c r="EX886" s="32">
        <v>97139250.010000005</v>
      </c>
      <c r="EY886" s="32">
        <v>0</v>
      </c>
      <c r="EZ886" s="32">
        <v>8106710.6299999999</v>
      </c>
      <c r="FA886" s="32">
        <v>272338141</v>
      </c>
      <c r="FB886" s="32">
        <v>163121005.41999999</v>
      </c>
      <c r="FC886" s="32">
        <v>0</v>
      </c>
      <c r="FD886" s="32">
        <v>3481648.92</v>
      </c>
      <c r="FE886" s="32">
        <v>39892856.030000001</v>
      </c>
      <c r="FF886" s="32">
        <v>46865803.07</v>
      </c>
      <c r="FG886" s="32">
        <v>0</v>
      </c>
      <c r="FH886" s="32">
        <v>83594033.040000007</v>
      </c>
      <c r="FI886" s="32">
        <v>0</v>
      </c>
      <c r="FJ886" s="32">
        <v>153662</v>
      </c>
      <c r="FK886" s="32">
        <v>0</v>
      </c>
      <c r="FL886" s="32">
        <v>0</v>
      </c>
      <c r="FM886" s="32">
        <v>452448794.60000002</v>
      </c>
      <c r="FN886" s="32">
        <v>10358584</v>
      </c>
      <c r="FO886" s="32">
        <v>772830735.84000003</v>
      </c>
      <c r="FP886" s="32">
        <v>0</v>
      </c>
      <c r="FQ886" s="32">
        <v>548304665.47000003</v>
      </c>
      <c r="FR886" s="32">
        <v>0</v>
      </c>
      <c r="FS886" s="32">
        <v>0</v>
      </c>
      <c r="FT886" s="32">
        <v>0</v>
      </c>
      <c r="FU886" s="32">
        <v>848673419.08000004</v>
      </c>
      <c r="FV886" s="32">
        <v>0</v>
      </c>
      <c r="FW886" s="32">
        <v>39890235.460000001</v>
      </c>
      <c r="FX886" s="32">
        <v>744000</v>
      </c>
      <c r="FY886" s="32">
        <v>45153993.75</v>
      </c>
      <c r="FZ886" s="32">
        <v>0</v>
      </c>
      <c r="GA886" s="32">
        <v>22529070</v>
      </c>
      <c r="GB886" s="32">
        <v>124075570.09999999</v>
      </c>
    </row>
    <row r="887" spans="1:184" customFormat="1">
      <c r="A887" s="24">
        <v>244505</v>
      </c>
      <c r="B887" s="26" t="s">
        <v>1235</v>
      </c>
      <c r="C887" s="25"/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2">
        <v>0</v>
      </c>
      <c r="V887" s="32">
        <v>0</v>
      </c>
      <c r="W887" s="32">
        <v>0</v>
      </c>
      <c r="X887" s="32">
        <v>0</v>
      </c>
      <c r="Y887" s="32">
        <v>0</v>
      </c>
      <c r="Z887" s="32">
        <v>0</v>
      </c>
      <c r="AA887" s="32">
        <v>0</v>
      </c>
      <c r="AB887" s="32">
        <v>0</v>
      </c>
      <c r="AC887" s="32">
        <v>0</v>
      </c>
      <c r="AD887" s="32">
        <v>0</v>
      </c>
      <c r="AE887" s="32">
        <v>0</v>
      </c>
      <c r="AF887" s="32">
        <v>0</v>
      </c>
      <c r="AG887" s="32">
        <v>0</v>
      </c>
      <c r="AH887" s="32">
        <v>0</v>
      </c>
      <c r="AI887" s="32">
        <v>0</v>
      </c>
      <c r="AJ887" s="32">
        <v>0</v>
      </c>
      <c r="AK887" s="32">
        <v>0</v>
      </c>
      <c r="AL887" s="32">
        <v>0</v>
      </c>
      <c r="AM887" s="32">
        <v>0</v>
      </c>
      <c r="AN887" s="32">
        <v>0</v>
      </c>
      <c r="AO887" s="32">
        <v>0</v>
      </c>
      <c r="AP887" s="32">
        <v>0</v>
      </c>
      <c r="AQ887" s="32">
        <v>0</v>
      </c>
      <c r="AR887" s="32">
        <v>0</v>
      </c>
      <c r="AS887" s="32">
        <v>0</v>
      </c>
      <c r="AT887" s="32">
        <v>0</v>
      </c>
      <c r="AU887" s="32">
        <v>0</v>
      </c>
      <c r="AV887" s="32">
        <v>0</v>
      </c>
      <c r="AW887" s="32">
        <v>0</v>
      </c>
      <c r="AX887" s="32">
        <v>0</v>
      </c>
      <c r="AY887" s="32">
        <v>0</v>
      </c>
      <c r="AZ887" s="32">
        <v>0</v>
      </c>
      <c r="BA887" s="32">
        <v>0</v>
      </c>
      <c r="BB887" s="32">
        <v>0</v>
      </c>
      <c r="BC887" s="32">
        <v>0</v>
      </c>
      <c r="BD887" s="32">
        <v>0</v>
      </c>
      <c r="BE887" s="32">
        <v>0</v>
      </c>
      <c r="BF887" s="32">
        <v>0</v>
      </c>
      <c r="BG887" s="32">
        <v>0</v>
      </c>
      <c r="BH887" s="32">
        <v>0</v>
      </c>
      <c r="BI887" s="32">
        <v>0</v>
      </c>
      <c r="BJ887" s="32">
        <v>0</v>
      </c>
      <c r="BK887" s="32">
        <v>0</v>
      </c>
      <c r="BL887" s="32">
        <v>0</v>
      </c>
      <c r="BM887" s="32">
        <v>0</v>
      </c>
      <c r="BN887" s="32">
        <v>0</v>
      </c>
      <c r="BO887" s="32">
        <v>0</v>
      </c>
      <c r="BP887" s="32">
        <v>0</v>
      </c>
      <c r="BQ887" s="32">
        <v>0</v>
      </c>
      <c r="BR887" s="32">
        <v>0</v>
      </c>
      <c r="BS887" s="32">
        <v>0</v>
      </c>
      <c r="BT887" s="32">
        <v>0</v>
      </c>
      <c r="BU887" s="32">
        <v>0</v>
      </c>
      <c r="BV887" s="32">
        <v>0</v>
      </c>
      <c r="BW887" s="32">
        <v>0</v>
      </c>
      <c r="BX887" s="32">
        <v>0</v>
      </c>
      <c r="BY887" s="32">
        <v>0</v>
      </c>
      <c r="BZ887" s="32">
        <v>0</v>
      </c>
      <c r="CA887" s="32">
        <v>0</v>
      </c>
      <c r="CB887" s="32">
        <v>0</v>
      </c>
      <c r="CC887" s="32">
        <v>0</v>
      </c>
      <c r="CD887" s="32">
        <v>0</v>
      </c>
      <c r="CE887" s="32">
        <v>0</v>
      </c>
      <c r="CF887" s="32">
        <v>0</v>
      </c>
      <c r="CG887" s="32">
        <v>0</v>
      </c>
      <c r="CH887" s="32">
        <v>0</v>
      </c>
      <c r="CI887" s="32">
        <v>0</v>
      </c>
      <c r="CJ887" s="32">
        <v>0</v>
      </c>
      <c r="CK887" s="32">
        <v>0</v>
      </c>
      <c r="CL887" s="32">
        <v>0</v>
      </c>
      <c r="CM887" s="32">
        <v>0</v>
      </c>
      <c r="CN887" s="32">
        <v>0</v>
      </c>
      <c r="CO887" s="32">
        <v>0</v>
      </c>
      <c r="CP887" s="32">
        <v>0</v>
      </c>
      <c r="CQ887" s="32">
        <v>0</v>
      </c>
      <c r="CR887" s="32">
        <v>0</v>
      </c>
      <c r="CS887" s="32">
        <v>0</v>
      </c>
      <c r="CT887" s="32">
        <v>0</v>
      </c>
      <c r="CU887" s="32">
        <v>0</v>
      </c>
      <c r="CV887" s="32">
        <v>0</v>
      </c>
      <c r="CW887" s="32">
        <v>0</v>
      </c>
      <c r="CX887" s="32">
        <v>0</v>
      </c>
      <c r="CY887" s="32">
        <v>0</v>
      </c>
      <c r="CZ887" s="32">
        <v>0</v>
      </c>
      <c r="DA887" s="32">
        <v>0</v>
      </c>
      <c r="DB887" s="32">
        <v>0</v>
      </c>
      <c r="DC887" s="32">
        <v>0</v>
      </c>
      <c r="DD887" s="32">
        <v>0</v>
      </c>
      <c r="DE887" s="32">
        <v>0</v>
      </c>
      <c r="DF887" s="32">
        <v>0</v>
      </c>
      <c r="DG887" s="32">
        <v>0</v>
      </c>
      <c r="DH887" s="32">
        <v>0</v>
      </c>
      <c r="DI887" s="32">
        <v>0</v>
      </c>
      <c r="DJ887" s="32">
        <v>0</v>
      </c>
      <c r="DK887" s="32">
        <v>0</v>
      </c>
      <c r="DL887" s="32">
        <v>0</v>
      </c>
      <c r="DM887" s="32">
        <v>0</v>
      </c>
      <c r="DN887" s="32">
        <v>0</v>
      </c>
      <c r="DO887" s="32">
        <v>0</v>
      </c>
      <c r="DP887" s="32">
        <v>0</v>
      </c>
      <c r="DQ887" s="32">
        <v>0</v>
      </c>
      <c r="DR887" s="32">
        <v>0</v>
      </c>
      <c r="DS887" s="32">
        <v>0</v>
      </c>
      <c r="DT887" s="32">
        <v>0</v>
      </c>
      <c r="DU887" s="32">
        <v>0</v>
      </c>
      <c r="DV887" s="32">
        <v>0</v>
      </c>
      <c r="DW887" s="32">
        <v>0</v>
      </c>
      <c r="DX887" s="32">
        <v>0</v>
      </c>
      <c r="DY887" s="32">
        <v>0</v>
      </c>
      <c r="DZ887" s="32">
        <v>0</v>
      </c>
      <c r="EA887" s="32">
        <v>0</v>
      </c>
      <c r="EB887" s="32">
        <v>0</v>
      </c>
      <c r="EC887" s="32">
        <v>0</v>
      </c>
      <c r="ED887" s="32">
        <v>0</v>
      </c>
      <c r="EE887" s="32">
        <v>0</v>
      </c>
      <c r="EF887" s="32">
        <v>0</v>
      </c>
      <c r="EG887" s="32">
        <v>0</v>
      </c>
      <c r="EH887" s="32">
        <v>0</v>
      </c>
      <c r="EI887" s="32">
        <v>0</v>
      </c>
      <c r="EJ887" s="32">
        <v>0</v>
      </c>
      <c r="EK887" s="32">
        <v>0</v>
      </c>
      <c r="EL887" s="32">
        <v>0</v>
      </c>
      <c r="EM887" s="32">
        <v>0</v>
      </c>
      <c r="EN887" s="32">
        <v>0</v>
      </c>
      <c r="EO887" s="32">
        <v>0</v>
      </c>
      <c r="EP887" s="32">
        <v>0</v>
      </c>
      <c r="EQ887" s="32">
        <v>0</v>
      </c>
      <c r="ER887" s="32">
        <v>0</v>
      </c>
      <c r="ES887" s="32">
        <v>0</v>
      </c>
      <c r="ET887" s="32">
        <v>0</v>
      </c>
      <c r="EU887" s="32">
        <v>0</v>
      </c>
      <c r="EV887" s="32">
        <v>0</v>
      </c>
      <c r="EW887" s="32">
        <v>0</v>
      </c>
      <c r="EX887" s="32">
        <v>0</v>
      </c>
      <c r="EY887" s="32">
        <v>0</v>
      </c>
      <c r="EZ887" s="32">
        <v>0</v>
      </c>
      <c r="FA887" s="32">
        <v>0</v>
      </c>
      <c r="FB887" s="32">
        <v>0</v>
      </c>
      <c r="FC887" s="32">
        <v>0</v>
      </c>
      <c r="FD887" s="32">
        <v>0</v>
      </c>
      <c r="FE887" s="32">
        <v>0</v>
      </c>
      <c r="FF887" s="32">
        <v>0</v>
      </c>
      <c r="FG887" s="32">
        <v>0</v>
      </c>
      <c r="FH887" s="32">
        <v>0</v>
      </c>
      <c r="FI887" s="32">
        <v>0</v>
      </c>
      <c r="FJ887" s="32">
        <v>0</v>
      </c>
      <c r="FK887" s="32">
        <v>0</v>
      </c>
      <c r="FL887" s="32">
        <v>0</v>
      </c>
      <c r="FM887" s="32">
        <v>0</v>
      </c>
      <c r="FN887" s="32">
        <v>0</v>
      </c>
      <c r="FO887" s="32">
        <v>0</v>
      </c>
      <c r="FP887" s="32">
        <v>0</v>
      </c>
      <c r="FQ887" s="32">
        <v>0</v>
      </c>
      <c r="FR887" s="32">
        <v>0</v>
      </c>
      <c r="FS887" s="32">
        <v>0</v>
      </c>
      <c r="FT887" s="32">
        <v>0</v>
      </c>
      <c r="FU887" s="32">
        <v>0</v>
      </c>
      <c r="FV887" s="32">
        <v>0</v>
      </c>
      <c r="FW887" s="32">
        <v>0</v>
      </c>
      <c r="FX887" s="32">
        <v>0</v>
      </c>
      <c r="FY887" s="32">
        <v>0</v>
      </c>
      <c r="FZ887" s="32">
        <v>0</v>
      </c>
      <c r="GA887" s="32">
        <v>0</v>
      </c>
      <c r="GB887" s="32">
        <v>0</v>
      </c>
    </row>
    <row r="888" spans="1:184" customFormat="1">
      <c r="A888" s="24">
        <v>244510</v>
      </c>
      <c r="B888" s="26" t="s">
        <v>553</v>
      </c>
      <c r="C888" s="25"/>
      <c r="D888" s="32">
        <v>77978416</v>
      </c>
      <c r="E888" s="32">
        <v>16430964</v>
      </c>
      <c r="F888" s="32">
        <v>16948395</v>
      </c>
      <c r="G888" s="32">
        <v>29799878</v>
      </c>
      <c r="H888" s="32">
        <v>473640086.92000002</v>
      </c>
      <c r="I888" s="32">
        <v>0</v>
      </c>
      <c r="J888" s="32">
        <v>19746634.57</v>
      </c>
      <c r="K888" s="32">
        <v>207097492</v>
      </c>
      <c r="L888" s="32">
        <v>0</v>
      </c>
      <c r="M888" s="32">
        <v>0</v>
      </c>
      <c r="N888" s="32">
        <v>0</v>
      </c>
      <c r="O888" s="32">
        <v>0</v>
      </c>
      <c r="P888" s="32">
        <v>18825558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218265990</v>
      </c>
      <c r="W888" s="32">
        <v>0</v>
      </c>
      <c r="X888" s="32">
        <v>0</v>
      </c>
      <c r="Y888" s="32">
        <v>0</v>
      </c>
      <c r="Z888" s="32">
        <v>0</v>
      </c>
      <c r="AA888" s="32">
        <v>304529</v>
      </c>
      <c r="AB888" s="32">
        <v>3489704.1</v>
      </c>
      <c r="AC888" s="32">
        <v>402589677.10000002</v>
      </c>
      <c r="AD888" s="32">
        <v>0</v>
      </c>
      <c r="AE888" s="32">
        <v>227655</v>
      </c>
      <c r="AF888" s="32">
        <v>0</v>
      </c>
      <c r="AG888" s="32">
        <v>0</v>
      </c>
      <c r="AH888" s="32">
        <v>717653168.5</v>
      </c>
      <c r="AI888" s="32">
        <v>0</v>
      </c>
      <c r="AJ888" s="32">
        <v>0</v>
      </c>
      <c r="AK888" s="32">
        <v>0</v>
      </c>
      <c r="AL888" s="32">
        <v>0</v>
      </c>
      <c r="AM888" s="32">
        <v>0</v>
      </c>
      <c r="AN888" s="32">
        <v>0</v>
      </c>
      <c r="AO888" s="32">
        <v>0</v>
      </c>
      <c r="AP888" s="32">
        <v>0</v>
      </c>
      <c r="AQ888" s="32">
        <v>0</v>
      </c>
      <c r="AR888" s="32">
        <v>0</v>
      </c>
      <c r="AS888" s="32">
        <v>0</v>
      </c>
      <c r="AT888" s="32">
        <v>0</v>
      </c>
      <c r="AU888" s="32">
        <v>0</v>
      </c>
      <c r="AV888" s="32">
        <v>0</v>
      </c>
      <c r="AW888" s="32">
        <v>0</v>
      </c>
      <c r="AX888" s="32">
        <v>7233484</v>
      </c>
      <c r="AY888" s="32">
        <v>0</v>
      </c>
      <c r="AZ888" s="32">
        <v>0</v>
      </c>
      <c r="BA888" s="32">
        <v>0</v>
      </c>
      <c r="BB888" s="32">
        <v>0</v>
      </c>
      <c r="BC888" s="32">
        <v>0</v>
      </c>
      <c r="BD888" s="32">
        <v>0</v>
      </c>
      <c r="BE888" s="32">
        <v>0</v>
      </c>
      <c r="BF888" s="32">
        <v>0</v>
      </c>
      <c r="BG888" s="32">
        <v>0</v>
      </c>
      <c r="BH888" s="32">
        <v>0</v>
      </c>
      <c r="BI888" s="32">
        <v>0</v>
      </c>
      <c r="BJ888" s="32">
        <v>0</v>
      </c>
      <c r="BK888" s="32">
        <v>0</v>
      </c>
      <c r="BL888" s="32">
        <v>185363</v>
      </c>
      <c r="BM888" s="32">
        <v>302641</v>
      </c>
      <c r="BN888" s="32">
        <v>0</v>
      </c>
      <c r="BO888" s="32">
        <v>0</v>
      </c>
      <c r="BP888" s="32">
        <v>0</v>
      </c>
      <c r="BQ888" s="32">
        <v>0</v>
      </c>
      <c r="BR888" s="32">
        <v>0</v>
      </c>
      <c r="BS888" s="32">
        <v>2715283</v>
      </c>
      <c r="BT888" s="32">
        <v>0</v>
      </c>
      <c r="BU888" s="32">
        <v>0</v>
      </c>
      <c r="BV888" s="32">
        <v>0</v>
      </c>
      <c r="BW888" s="32">
        <v>5098808</v>
      </c>
      <c r="BX888" s="32">
        <v>0</v>
      </c>
      <c r="BY888" s="32">
        <v>0</v>
      </c>
      <c r="BZ888" s="32">
        <v>0</v>
      </c>
      <c r="CA888" s="32">
        <v>5375609</v>
      </c>
      <c r="CB888" s="32">
        <v>0</v>
      </c>
      <c r="CC888" s="32">
        <v>0</v>
      </c>
      <c r="CD888" s="32">
        <v>0</v>
      </c>
      <c r="CE888" s="32">
        <v>9701286.1500000004</v>
      </c>
      <c r="CF888" s="32">
        <v>0</v>
      </c>
      <c r="CG888" s="32">
        <v>0</v>
      </c>
      <c r="CH888" s="32">
        <v>0</v>
      </c>
      <c r="CI888" s="32">
        <v>0</v>
      </c>
      <c r="CJ888" s="32">
        <v>0</v>
      </c>
      <c r="CK888" s="32">
        <v>544958</v>
      </c>
      <c r="CL888" s="32">
        <v>0</v>
      </c>
      <c r="CM888" s="32">
        <v>89473640</v>
      </c>
      <c r="CN888" s="32">
        <v>0</v>
      </c>
      <c r="CO888" s="32">
        <v>16635113</v>
      </c>
      <c r="CP888" s="32">
        <v>0</v>
      </c>
      <c r="CQ888" s="32">
        <v>0</v>
      </c>
      <c r="CR888" s="32">
        <v>176000</v>
      </c>
      <c r="CS888" s="32">
        <v>0</v>
      </c>
      <c r="CT888" s="32">
        <v>0</v>
      </c>
      <c r="CU888" s="32">
        <v>0</v>
      </c>
      <c r="CV888" s="32">
        <v>27700</v>
      </c>
      <c r="CW888" s="32">
        <v>0</v>
      </c>
      <c r="CX888" s="32">
        <v>0</v>
      </c>
      <c r="CY888" s="32">
        <v>0</v>
      </c>
      <c r="CZ888" s="32">
        <v>6873271</v>
      </c>
      <c r="DA888" s="32">
        <v>4499412</v>
      </c>
      <c r="DB888" s="32">
        <v>0</v>
      </c>
      <c r="DC888" s="32">
        <v>0</v>
      </c>
      <c r="DD888" s="32">
        <v>0</v>
      </c>
      <c r="DE888" s="32">
        <v>17760958</v>
      </c>
      <c r="DF888" s="32">
        <v>0</v>
      </c>
      <c r="DG888" s="32">
        <v>0</v>
      </c>
      <c r="DH888" s="32">
        <v>0</v>
      </c>
      <c r="DI888" s="32">
        <v>0</v>
      </c>
      <c r="DJ888" s="32">
        <v>31275872</v>
      </c>
      <c r="DK888" s="32">
        <v>251155.25</v>
      </c>
      <c r="DL888" s="32">
        <v>2156119</v>
      </c>
      <c r="DM888" s="32">
        <v>104848696</v>
      </c>
      <c r="DN888" s="32">
        <v>0</v>
      </c>
      <c r="DO888" s="32">
        <v>74475258.109999999</v>
      </c>
      <c r="DP888" s="32">
        <v>0</v>
      </c>
      <c r="DQ888" s="32">
        <v>0</v>
      </c>
      <c r="DR888" s="32">
        <v>120000</v>
      </c>
      <c r="DS888" s="32">
        <v>2603052</v>
      </c>
      <c r="DT888" s="32">
        <v>279655</v>
      </c>
      <c r="DU888" s="32">
        <v>21514144.5</v>
      </c>
      <c r="DV888" s="32">
        <v>0</v>
      </c>
      <c r="DW888" s="32">
        <v>0</v>
      </c>
      <c r="DX888" s="32">
        <v>0</v>
      </c>
      <c r="DY888" s="32">
        <v>0</v>
      </c>
      <c r="DZ888" s="32">
        <v>0</v>
      </c>
      <c r="EA888" s="32">
        <v>0</v>
      </c>
      <c r="EB888" s="32">
        <v>0</v>
      </c>
      <c r="EC888" s="32">
        <v>599868</v>
      </c>
      <c r="ED888" s="32">
        <v>0</v>
      </c>
      <c r="EE888" s="32">
        <v>0</v>
      </c>
      <c r="EF888" s="32">
        <v>0</v>
      </c>
      <c r="EG888" s="32">
        <v>0</v>
      </c>
      <c r="EH888" s="32">
        <v>0</v>
      </c>
      <c r="EI888" s="32">
        <v>0</v>
      </c>
      <c r="EJ888" s="32">
        <v>0</v>
      </c>
      <c r="EK888" s="32">
        <v>0</v>
      </c>
      <c r="EL888" s="32">
        <v>0</v>
      </c>
      <c r="EM888" s="32">
        <v>0</v>
      </c>
      <c r="EN888" s="32">
        <v>0</v>
      </c>
      <c r="EO888" s="32">
        <v>0</v>
      </c>
      <c r="EP888" s="32">
        <v>0</v>
      </c>
      <c r="EQ888" s="32">
        <v>0</v>
      </c>
      <c r="ER888" s="32">
        <v>0</v>
      </c>
      <c r="ES888" s="32">
        <v>0</v>
      </c>
      <c r="ET888" s="32">
        <v>0</v>
      </c>
      <c r="EU888" s="32">
        <v>0</v>
      </c>
      <c r="EV888" s="32">
        <v>0</v>
      </c>
      <c r="EW888" s="32">
        <v>0</v>
      </c>
      <c r="EX888" s="32">
        <v>10834280</v>
      </c>
      <c r="EY888" s="32">
        <v>0</v>
      </c>
      <c r="EZ888" s="32">
        <v>0</v>
      </c>
      <c r="FA888" s="32">
        <v>272338141</v>
      </c>
      <c r="FB888" s="32">
        <v>114426385.15000001</v>
      </c>
      <c r="FC888" s="32">
        <v>0</v>
      </c>
      <c r="FD888" s="32">
        <v>0</v>
      </c>
      <c r="FE888" s="32">
        <v>9948600</v>
      </c>
      <c r="FF888" s="32">
        <v>0</v>
      </c>
      <c r="FG888" s="32">
        <v>0</v>
      </c>
      <c r="FH888" s="32">
        <v>0</v>
      </c>
      <c r="FI888" s="32">
        <v>0</v>
      </c>
      <c r="FJ888" s="32">
        <v>153662</v>
      </c>
      <c r="FK888" s="32">
        <v>0</v>
      </c>
      <c r="FL888" s="32">
        <v>0</v>
      </c>
      <c r="FM888" s="32">
        <v>0</v>
      </c>
      <c r="FN888" s="32">
        <v>0</v>
      </c>
      <c r="FO888" s="32">
        <v>0</v>
      </c>
      <c r="FP888" s="32">
        <v>0</v>
      </c>
      <c r="FQ888" s="32">
        <v>0</v>
      </c>
      <c r="FR888" s="32">
        <v>0</v>
      </c>
      <c r="FS888" s="32">
        <v>0</v>
      </c>
      <c r="FT888" s="32">
        <v>0</v>
      </c>
      <c r="FU888" s="32">
        <v>0</v>
      </c>
      <c r="FV888" s="32">
        <v>0</v>
      </c>
      <c r="FW888" s="32">
        <v>11816896.460000001</v>
      </c>
      <c r="FX888" s="32">
        <v>0</v>
      </c>
      <c r="FY888" s="32">
        <v>873279</v>
      </c>
      <c r="FZ888" s="32">
        <v>0</v>
      </c>
      <c r="GA888" s="32">
        <v>0</v>
      </c>
      <c r="GB888" s="32">
        <v>0</v>
      </c>
    </row>
    <row r="889" spans="1:184" customFormat="1">
      <c r="A889" s="24">
        <v>244595</v>
      </c>
      <c r="B889" s="26" t="s">
        <v>416</v>
      </c>
      <c r="C889" s="25"/>
      <c r="D889" s="32">
        <v>192910036.66</v>
      </c>
      <c r="E889" s="32">
        <v>0</v>
      </c>
      <c r="F889" s="32">
        <v>555108271.27999997</v>
      </c>
      <c r="G889" s="32">
        <v>0</v>
      </c>
      <c r="H889" s="32">
        <v>20184370</v>
      </c>
      <c r="I889" s="32">
        <v>0</v>
      </c>
      <c r="J889" s="32">
        <v>0</v>
      </c>
      <c r="K889" s="32">
        <v>0</v>
      </c>
      <c r="L889" s="32">
        <v>2843647301.4000001</v>
      </c>
      <c r="M889" s="32">
        <v>0</v>
      </c>
      <c r="N889" s="32">
        <v>0</v>
      </c>
      <c r="O889" s="32">
        <v>179625918</v>
      </c>
      <c r="P889" s="32">
        <v>29100567</v>
      </c>
      <c r="Q889" s="32">
        <v>0</v>
      </c>
      <c r="R889" s="32">
        <v>2039750</v>
      </c>
      <c r="S889" s="32">
        <v>0</v>
      </c>
      <c r="T889" s="32">
        <v>22349411</v>
      </c>
      <c r="U889" s="32">
        <v>0</v>
      </c>
      <c r="V889" s="32">
        <v>332110872.5</v>
      </c>
      <c r="W889" s="32">
        <v>1010509</v>
      </c>
      <c r="X889" s="32">
        <v>0</v>
      </c>
      <c r="Y889" s="32">
        <v>30333257.77</v>
      </c>
      <c r="Z889" s="32">
        <v>0</v>
      </c>
      <c r="AA889" s="32">
        <v>572070392.38999999</v>
      </c>
      <c r="AB889" s="32">
        <v>0</v>
      </c>
      <c r="AC889" s="32">
        <v>571354474.07000005</v>
      </c>
      <c r="AD889" s="32">
        <v>0</v>
      </c>
      <c r="AE889" s="32">
        <v>94908032.560000002</v>
      </c>
      <c r="AF889" s="32">
        <v>0</v>
      </c>
      <c r="AG889" s="32">
        <v>1658000</v>
      </c>
      <c r="AH889" s="32">
        <v>3387133</v>
      </c>
      <c r="AI889" s="32">
        <v>225091.33</v>
      </c>
      <c r="AJ889" s="32">
        <v>7606843</v>
      </c>
      <c r="AK889" s="32">
        <v>0</v>
      </c>
      <c r="AL889" s="32">
        <v>88420784.219999999</v>
      </c>
      <c r="AM889" s="32">
        <v>190424822.94999999</v>
      </c>
      <c r="AN889" s="32">
        <v>0</v>
      </c>
      <c r="AO889" s="32">
        <v>0</v>
      </c>
      <c r="AP889" s="32">
        <v>0</v>
      </c>
      <c r="AQ889" s="32">
        <v>673757782</v>
      </c>
      <c r="AR889" s="32">
        <v>0</v>
      </c>
      <c r="AS889" s="32">
        <v>1067617127.1900001</v>
      </c>
      <c r="AT889" s="32">
        <v>199669978.53999999</v>
      </c>
      <c r="AU889" s="32">
        <v>9807367.5999999996</v>
      </c>
      <c r="AV889" s="32">
        <v>0</v>
      </c>
      <c r="AW889" s="32">
        <v>5522413.7599999998</v>
      </c>
      <c r="AX889" s="32">
        <v>0</v>
      </c>
      <c r="AY889" s="32">
        <v>0</v>
      </c>
      <c r="AZ889" s="32">
        <v>0</v>
      </c>
      <c r="BA889" s="32">
        <v>0</v>
      </c>
      <c r="BB889" s="32">
        <v>18385168</v>
      </c>
      <c r="BC889" s="32">
        <v>0</v>
      </c>
      <c r="BD889" s="32">
        <v>24692521.809999999</v>
      </c>
      <c r="BE889" s="32">
        <v>205470792</v>
      </c>
      <c r="BF889" s="32">
        <v>0</v>
      </c>
      <c r="BG889" s="32">
        <v>35877963.390000001</v>
      </c>
      <c r="BH889" s="32">
        <v>50282573</v>
      </c>
      <c r="BI889" s="32">
        <v>65289317.509999998</v>
      </c>
      <c r="BJ889" s="32">
        <v>0</v>
      </c>
      <c r="BK889" s="32">
        <v>1620935</v>
      </c>
      <c r="BL889" s="32">
        <v>94190162.799999997</v>
      </c>
      <c r="BM889" s="32">
        <v>0</v>
      </c>
      <c r="BN889" s="32">
        <v>0</v>
      </c>
      <c r="BO889" s="32">
        <v>0</v>
      </c>
      <c r="BP889" s="32">
        <v>14890192</v>
      </c>
      <c r="BQ889" s="32">
        <v>0</v>
      </c>
      <c r="BR889" s="32">
        <v>86005918.400000006</v>
      </c>
      <c r="BS889" s="32">
        <v>361236274.73000002</v>
      </c>
      <c r="BT889" s="32">
        <v>0</v>
      </c>
      <c r="BU889" s="32">
        <v>538937472.35000002</v>
      </c>
      <c r="BV889" s="32">
        <v>12468050</v>
      </c>
      <c r="BW889" s="32">
        <v>45622141</v>
      </c>
      <c r="BX889" s="32">
        <v>30037551</v>
      </c>
      <c r="BY889" s="32">
        <v>9533935</v>
      </c>
      <c r="BZ889" s="32">
        <v>25708129</v>
      </c>
      <c r="CA889" s="32">
        <v>30112580</v>
      </c>
      <c r="CB889" s="32">
        <v>0</v>
      </c>
      <c r="CC889" s="32">
        <v>0</v>
      </c>
      <c r="CD889" s="32">
        <v>220278775.13</v>
      </c>
      <c r="CE889" s="32">
        <v>0</v>
      </c>
      <c r="CF889" s="32">
        <v>269287709.83999997</v>
      </c>
      <c r="CG889" s="32">
        <v>0</v>
      </c>
      <c r="CH889" s="32">
        <v>0</v>
      </c>
      <c r="CI889" s="32">
        <v>103455680</v>
      </c>
      <c r="CJ889" s="32">
        <v>0</v>
      </c>
      <c r="CK889" s="32">
        <v>5507675</v>
      </c>
      <c r="CL889" s="32">
        <v>0</v>
      </c>
      <c r="CM889" s="32">
        <v>27265772</v>
      </c>
      <c r="CN889" s="32">
        <v>17235480.710000001</v>
      </c>
      <c r="CO889" s="32">
        <v>175880648</v>
      </c>
      <c r="CP889" s="32">
        <v>0</v>
      </c>
      <c r="CQ889" s="32">
        <v>0</v>
      </c>
      <c r="CR889" s="32">
        <v>204800</v>
      </c>
      <c r="CS889" s="32">
        <v>0</v>
      </c>
      <c r="CT889" s="32">
        <v>214341</v>
      </c>
      <c r="CU889" s="32">
        <v>67353545.099999994</v>
      </c>
      <c r="CV889" s="32">
        <v>81969212</v>
      </c>
      <c r="CW889" s="32">
        <v>0</v>
      </c>
      <c r="CX889" s="32">
        <v>25654944</v>
      </c>
      <c r="CY889" s="32">
        <v>0</v>
      </c>
      <c r="CZ889" s="32">
        <v>15222037.52</v>
      </c>
      <c r="DA889" s="32">
        <v>7340594</v>
      </c>
      <c r="DB889" s="32">
        <v>18924985</v>
      </c>
      <c r="DC889" s="32">
        <v>177223678.65000001</v>
      </c>
      <c r="DD889" s="32">
        <v>0</v>
      </c>
      <c r="DE889" s="32">
        <v>101257614.45</v>
      </c>
      <c r="DF889" s="32">
        <v>0</v>
      </c>
      <c r="DG889" s="32">
        <v>355000</v>
      </c>
      <c r="DH889" s="32">
        <v>1908262526.1500001</v>
      </c>
      <c r="DI889" s="32">
        <v>154429156.00999999</v>
      </c>
      <c r="DJ889" s="32">
        <v>2372949</v>
      </c>
      <c r="DK889" s="32">
        <v>37688409</v>
      </c>
      <c r="DL889" s="32">
        <v>0</v>
      </c>
      <c r="DM889" s="32">
        <v>36531939.170000002</v>
      </c>
      <c r="DN889" s="32">
        <v>0</v>
      </c>
      <c r="DO889" s="32">
        <v>2420</v>
      </c>
      <c r="DP889" s="32">
        <v>0</v>
      </c>
      <c r="DQ889" s="32">
        <v>0</v>
      </c>
      <c r="DR889" s="32">
        <v>0</v>
      </c>
      <c r="DS889" s="32">
        <v>264978184</v>
      </c>
      <c r="DT889" s="32">
        <v>1063041</v>
      </c>
      <c r="DU889" s="32">
        <v>48161361</v>
      </c>
      <c r="DV889" s="32">
        <v>0</v>
      </c>
      <c r="DW889" s="32">
        <v>1996</v>
      </c>
      <c r="DX889" s="32">
        <v>15136446</v>
      </c>
      <c r="DY889" s="32">
        <v>1688217140.78</v>
      </c>
      <c r="DZ889" s="32">
        <v>94227231.569999993</v>
      </c>
      <c r="EA889" s="32">
        <v>0</v>
      </c>
      <c r="EB889" s="32">
        <v>53224145</v>
      </c>
      <c r="EC889" s="32">
        <v>16076866</v>
      </c>
      <c r="ED889" s="32">
        <v>167345444.44999999</v>
      </c>
      <c r="EE889" s="32">
        <v>17537817</v>
      </c>
      <c r="EF889" s="32">
        <v>14962300</v>
      </c>
      <c r="EG889" s="32">
        <v>6883690</v>
      </c>
      <c r="EH889" s="32">
        <v>174312909</v>
      </c>
      <c r="EI889" s="32">
        <v>0</v>
      </c>
      <c r="EJ889" s="32">
        <v>258864529</v>
      </c>
      <c r="EK889" s="32">
        <v>48109090</v>
      </c>
      <c r="EL889" s="32">
        <v>1093173182.76</v>
      </c>
      <c r="EM889" s="32">
        <v>6711613</v>
      </c>
      <c r="EN889" s="32">
        <v>2102552</v>
      </c>
      <c r="EO889" s="32">
        <v>0</v>
      </c>
      <c r="EP889" s="32">
        <v>9167053</v>
      </c>
      <c r="EQ889" s="32">
        <v>0</v>
      </c>
      <c r="ER889" s="32">
        <v>0</v>
      </c>
      <c r="ES889" s="32">
        <v>0</v>
      </c>
      <c r="ET889" s="32">
        <v>0</v>
      </c>
      <c r="EU889" s="32">
        <v>0</v>
      </c>
      <c r="EV889" s="32">
        <v>14607684</v>
      </c>
      <c r="EW889" s="32">
        <v>0</v>
      </c>
      <c r="EX889" s="32">
        <v>86304970.010000005</v>
      </c>
      <c r="EY889" s="32">
        <v>0</v>
      </c>
      <c r="EZ889" s="32">
        <v>8106710.6299999999</v>
      </c>
      <c r="FA889" s="32">
        <v>0</v>
      </c>
      <c r="FB889" s="32">
        <v>48694620.270000003</v>
      </c>
      <c r="FC889" s="32">
        <v>0</v>
      </c>
      <c r="FD889" s="32">
        <v>3481648.92</v>
      </c>
      <c r="FE889" s="32">
        <v>29944256.030000001</v>
      </c>
      <c r="FF889" s="32">
        <v>46865803.07</v>
      </c>
      <c r="FG889" s="32">
        <v>0</v>
      </c>
      <c r="FH889" s="32">
        <v>83594033.040000007</v>
      </c>
      <c r="FI889" s="32">
        <v>0</v>
      </c>
      <c r="FJ889" s="32">
        <v>0</v>
      </c>
      <c r="FK889" s="32">
        <v>0</v>
      </c>
      <c r="FL889" s="32">
        <v>0</v>
      </c>
      <c r="FM889" s="32">
        <v>452448794.60000002</v>
      </c>
      <c r="FN889" s="32">
        <v>10358584</v>
      </c>
      <c r="FO889" s="32">
        <v>772830735.84000003</v>
      </c>
      <c r="FP889" s="32">
        <v>0</v>
      </c>
      <c r="FQ889" s="32">
        <v>548304665.47000003</v>
      </c>
      <c r="FR889" s="32">
        <v>0</v>
      </c>
      <c r="FS889" s="32">
        <v>0</v>
      </c>
      <c r="FT889" s="32">
        <v>0</v>
      </c>
      <c r="FU889" s="32">
        <v>848673419.08000004</v>
      </c>
      <c r="FV889" s="32">
        <v>0</v>
      </c>
      <c r="FW889" s="32">
        <v>28073339</v>
      </c>
      <c r="FX889" s="32">
        <v>744000</v>
      </c>
      <c r="FY889" s="32">
        <v>44280714.75</v>
      </c>
      <c r="FZ889" s="32">
        <v>0</v>
      </c>
      <c r="GA889" s="32">
        <v>22529070</v>
      </c>
      <c r="GB889" s="32">
        <v>124075570.09999999</v>
      </c>
    </row>
    <row r="890" spans="1:184" customFormat="1">
      <c r="A890" s="24">
        <v>245000</v>
      </c>
      <c r="B890" s="26" t="s">
        <v>554</v>
      </c>
      <c r="C890" s="25"/>
      <c r="D890" s="32">
        <v>54024837</v>
      </c>
      <c r="E890" s="32">
        <v>4252274</v>
      </c>
      <c r="F890" s="32">
        <v>223850448</v>
      </c>
      <c r="G890" s="32">
        <v>1434800</v>
      </c>
      <c r="H890" s="32">
        <v>48596276</v>
      </c>
      <c r="I890" s="32">
        <v>6214400</v>
      </c>
      <c r="J890" s="32">
        <v>28923856</v>
      </c>
      <c r="K890" s="32">
        <v>13956352</v>
      </c>
      <c r="L890" s="32">
        <v>106761615</v>
      </c>
      <c r="M890" s="32">
        <v>9059601</v>
      </c>
      <c r="N890" s="32">
        <v>41202664.310000002</v>
      </c>
      <c r="O890" s="32">
        <v>46691347</v>
      </c>
      <c r="P890" s="32">
        <v>65698582</v>
      </c>
      <c r="Q890" s="32">
        <v>4300700</v>
      </c>
      <c r="R890" s="32">
        <v>13589900</v>
      </c>
      <c r="S890" s="32">
        <v>20638692</v>
      </c>
      <c r="T890" s="32">
        <v>39836300</v>
      </c>
      <c r="U890" s="32">
        <v>43196200</v>
      </c>
      <c r="V890" s="32">
        <v>199915085</v>
      </c>
      <c r="W890" s="32">
        <v>128259100</v>
      </c>
      <c r="X890" s="32">
        <v>68100</v>
      </c>
      <c r="Y890" s="32">
        <v>4772885</v>
      </c>
      <c r="Z890" s="32">
        <v>12729900</v>
      </c>
      <c r="AA890" s="32">
        <v>309966077</v>
      </c>
      <c r="AB890" s="32">
        <v>0</v>
      </c>
      <c r="AC890" s="32">
        <v>132473398</v>
      </c>
      <c r="AD890" s="32">
        <v>8468583</v>
      </c>
      <c r="AE890" s="32">
        <v>24034269</v>
      </c>
      <c r="AF890" s="32">
        <v>191512400</v>
      </c>
      <c r="AG890" s="32">
        <v>16176817</v>
      </c>
      <c r="AH890" s="32">
        <v>44665900</v>
      </c>
      <c r="AI890" s="32">
        <v>169138793</v>
      </c>
      <c r="AJ890" s="32">
        <v>28512230</v>
      </c>
      <c r="AK890" s="32">
        <v>40232917</v>
      </c>
      <c r="AL890" s="32">
        <v>17469878</v>
      </c>
      <c r="AM890" s="32">
        <v>12400300</v>
      </c>
      <c r="AN890" s="32">
        <v>29265700</v>
      </c>
      <c r="AO890" s="32">
        <v>0</v>
      </c>
      <c r="AP890" s="32">
        <v>804624</v>
      </c>
      <c r="AQ890" s="32">
        <v>252454582</v>
      </c>
      <c r="AR890" s="32">
        <v>6318503</v>
      </c>
      <c r="AS890" s="32">
        <v>177702011.31</v>
      </c>
      <c r="AT890" s="32">
        <v>16509100</v>
      </c>
      <c r="AU890" s="32">
        <v>5903400</v>
      </c>
      <c r="AV890" s="32">
        <v>130071900</v>
      </c>
      <c r="AW890" s="32">
        <v>13686500</v>
      </c>
      <c r="AX890" s="32">
        <v>4292584</v>
      </c>
      <c r="AY890" s="32">
        <v>109456302</v>
      </c>
      <c r="AZ890" s="32">
        <v>4815840</v>
      </c>
      <c r="BA890" s="32">
        <v>33027500</v>
      </c>
      <c r="BB890" s="32">
        <v>91529476.409999996</v>
      </c>
      <c r="BC890" s="32">
        <v>10336000</v>
      </c>
      <c r="BD890" s="32">
        <v>34629115</v>
      </c>
      <c r="BE890" s="32">
        <v>6594152</v>
      </c>
      <c r="BF890" s="32">
        <v>3692073</v>
      </c>
      <c r="BG890" s="32">
        <v>8995500</v>
      </c>
      <c r="BH890" s="32">
        <v>20261100</v>
      </c>
      <c r="BI890" s="32">
        <v>46624359.329999998</v>
      </c>
      <c r="BJ890" s="32">
        <v>3171292.8</v>
      </c>
      <c r="BK890" s="32">
        <v>8666100</v>
      </c>
      <c r="BL890" s="32">
        <v>23801700</v>
      </c>
      <c r="BM890" s="32">
        <v>3513501</v>
      </c>
      <c r="BN890" s="32">
        <v>0</v>
      </c>
      <c r="BO890" s="32">
        <v>7983100</v>
      </c>
      <c r="BP890" s="32">
        <v>28226987</v>
      </c>
      <c r="BQ890" s="32">
        <v>22339500</v>
      </c>
      <c r="BR890" s="32">
        <v>3658773</v>
      </c>
      <c r="BS890" s="32">
        <v>22811102</v>
      </c>
      <c r="BT890" s="32">
        <v>2428664</v>
      </c>
      <c r="BU890" s="32">
        <v>148865056</v>
      </c>
      <c r="BV890" s="32">
        <v>0</v>
      </c>
      <c r="BW890" s="32">
        <v>16208000</v>
      </c>
      <c r="BX890" s="32">
        <v>0</v>
      </c>
      <c r="BY890" s="32">
        <v>14194300</v>
      </c>
      <c r="BZ890" s="32">
        <v>120525700</v>
      </c>
      <c r="CA890" s="32">
        <v>30233000</v>
      </c>
      <c r="CB890" s="32">
        <v>21634200</v>
      </c>
      <c r="CC890" s="32">
        <v>13893700</v>
      </c>
      <c r="CD890" s="32">
        <v>5614000</v>
      </c>
      <c r="CE890" s="32">
        <v>5239232</v>
      </c>
      <c r="CF890" s="32">
        <v>33895047</v>
      </c>
      <c r="CG890" s="32">
        <v>5123375</v>
      </c>
      <c r="CH890" s="32">
        <v>3413058</v>
      </c>
      <c r="CI890" s="32">
        <v>25274789</v>
      </c>
      <c r="CJ890" s="32">
        <v>0</v>
      </c>
      <c r="CK890" s="32">
        <v>11261164</v>
      </c>
      <c r="CL890" s="32">
        <v>12925239</v>
      </c>
      <c r="CM890" s="32">
        <v>23806800</v>
      </c>
      <c r="CN890" s="32">
        <v>21569911.359999999</v>
      </c>
      <c r="CO890" s="32">
        <v>29505299</v>
      </c>
      <c r="CP890" s="32">
        <v>17418409</v>
      </c>
      <c r="CQ890" s="32">
        <v>6542561</v>
      </c>
      <c r="CR890" s="32">
        <v>14322305</v>
      </c>
      <c r="CS890" s="32">
        <v>1405293</v>
      </c>
      <c r="CT890" s="32">
        <v>13962800</v>
      </c>
      <c r="CU890" s="32">
        <v>46350700</v>
      </c>
      <c r="CV890" s="32">
        <v>33833123.799999997</v>
      </c>
      <c r="CW890" s="32">
        <v>11379754</v>
      </c>
      <c r="CX890" s="32">
        <v>20560900</v>
      </c>
      <c r="CY890" s="32">
        <v>4466200</v>
      </c>
      <c r="CZ890" s="32">
        <v>21859252</v>
      </c>
      <c r="DA890" s="32">
        <v>3711200</v>
      </c>
      <c r="DB890" s="32">
        <v>4086000</v>
      </c>
      <c r="DC890" s="32">
        <v>19009000</v>
      </c>
      <c r="DD890" s="32">
        <v>9794200</v>
      </c>
      <c r="DE890" s="32">
        <v>67467873</v>
      </c>
      <c r="DF890" s="32">
        <v>1146826</v>
      </c>
      <c r="DG890" s="32">
        <v>68000</v>
      </c>
      <c r="DH890" s="32">
        <v>77911777</v>
      </c>
      <c r="DI890" s="32">
        <v>12192501</v>
      </c>
      <c r="DJ890" s="32">
        <v>9592432.0199999996</v>
      </c>
      <c r="DK890" s="32">
        <v>30343800</v>
      </c>
      <c r="DL890" s="32">
        <v>2373168</v>
      </c>
      <c r="DM890" s="32">
        <v>35503400</v>
      </c>
      <c r="DN890" s="32">
        <v>0</v>
      </c>
      <c r="DO890" s="32">
        <v>14944400</v>
      </c>
      <c r="DP890" s="32">
        <v>7501400</v>
      </c>
      <c r="DQ890" s="32">
        <v>4545067</v>
      </c>
      <c r="DR890" s="32">
        <v>28174159</v>
      </c>
      <c r="DS890" s="32">
        <v>6263061</v>
      </c>
      <c r="DT890" s="32">
        <v>17326500</v>
      </c>
      <c r="DU890" s="32">
        <v>0</v>
      </c>
      <c r="DV890" s="32">
        <v>9432599</v>
      </c>
      <c r="DW890" s="32">
        <v>33743500</v>
      </c>
      <c r="DX890" s="32">
        <v>174883147</v>
      </c>
      <c r="DY890" s="32">
        <v>259912559</v>
      </c>
      <c r="DZ890" s="32">
        <v>15732100</v>
      </c>
      <c r="EA890" s="32">
        <v>0</v>
      </c>
      <c r="EB890" s="32">
        <v>23349560</v>
      </c>
      <c r="EC890" s="32">
        <v>6732400</v>
      </c>
      <c r="ED890" s="32">
        <v>104418200</v>
      </c>
      <c r="EE890" s="32">
        <v>83905096</v>
      </c>
      <c r="EF890" s="32">
        <v>1296260</v>
      </c>
      <c r="EG890" s="32">
        <v>10842166</v>
      </c>
      <c r="EH890" s="32">
        <v>21800297</v>
      </c>
      <c r="EI890" s="32">
        <v>4614191</v>
      </c>
      <c r="EJ890" s="32">
        <v>277289367</v>
      </c>
      <c r="EK890" s="32">
        <v>26800615</v>
      </c>
      <c r="EL890" s="32">
        <v>198656830</v>
      </c>
      <c r="EM890" s="32">
        <v>7404700</v>
      </c>
      <c r="EN890" s="32">
        <v>5583200</v>
      </c>
      <c r="EO890" s="32">
        <v>5650700</v>
      </c>
      <c r="EP890" s="32">
        <v>4977735</v>
      </c>
      <c r="EQ890" s="32">
        <v>100655951</v>
      </c>
      <c r="ER890" s="32">
        <v>43866570</v>
      </c>
      <c r="ES890" s="32">
        <v>22024719</v>
      </c>
      <c r="ET890" s="32">
        <v>3262200</v>
      </c>
      <c r="EU890" s="32">
        <v>9771200</v>
      </c>
      <c r="EV890" s="32">
        <v>45347500</v>
      </c>
      <c r="EW890" s="32">
        <v>8902604</v>
      </c>
      <c r="EX890" s="32">
        <v>25189100</v>
      </c>
      <c r="EY890" s="32">
        <v>2247900</v>
      </c>
      <c r="EZ890" s="32">
        <v>21362625.399999999</v>
      </c>
      <c r="FA890" s="32">
        <v>19865040</v>
      </c>
      <c r="FB890" s="32">
        <v>189436135</v>
      </c>
      <c r="FC890" s="32">
        <v>22509857</v>
      </c>
      <c r="FD890" s="32">
        <v>29839136</v>
      </c>
      <c r="FE890" s="32">
        <v>10970100</v>
      </c>
      <c r="FF890" s="32">
        <v>57062576</v>
      </c>
      <c r="FG890" s="32">
        <v>32502300</v>
      </c>
      <c r="FH890" s="32">
        <v>94499606</v>
      </c>
      <c r="FI890" s="32">
        <v>16405272</v>
      </c>
      <c r="FJ890" s="32">
        <v>6480800</v>
      </c>
      <c r="FK890" s="32">
        <v>0</v>
      </c>
      <c r="FL890" s="32">
        <v>0</v>
      </c>
      <c r="FM890" s="32">
        <v>870514360</v>
      </c>
      <c r="FN890" s="32">
        <v>6885700</v>
      </c>
      <c r="FO890" s="32">
        <v>302190606.29000002</v>
      </c>
      <c r="FP890" s="32">
        <v>132243137</v>
      </c>
      <c r="FQ890" s="32">
        <v>40626301</v>
      </c>
      <c r="FR890" s="32">
        <v>9930500</v>
      </c>
      <c r="FS890" s="32">
        <v>7854700</v>
      </c>
      <c r="FT890" s="32">
        <v>63479860</v>
      </c>
      <c r="FU890" s="32">
        <v>88786320</v>
      </c>
      <c r="FV890" s="32">
        <v>143706877</v>
      </c>
      <c r="FW890" s="32">
        <v>11375527</v>
      </c>
      <c r="FX890" s="32">
        <v>8454400</v>
      </c>
      <c r="FY890" s="32">
        <v>22943138</v>
      </c>
      <c r="FZ890" s="32">
        <v>8054703</v>
      </c>
      <c r="GA890" s="32">
        <v>0</v>
      </c>
      <c r="GB890" s="32">
        <v>36266300</v>
      </c>
    </row>
    <row r="891" spans="1:184" customFormat="1">
      <c r="A891" s="24">
        <v>245005</v>
      </c>
      <c r="B891" s="26" t="s">
        <v>555</v>
      </c>
      <c r="C891" s="25"/>
      <c r="D891" s="32">
        <v>17761600</v>
      </c>
      <c r="E891" s="32">
        <v>1401487</v>
      </c>
      <c r="F891" s="32">
        <v>171579500</v>
      </c>
      <c r="G891" s="32">
        <v>607900</v>
      </c>
      <c r="H891" s="32">
        <v>15981491</v>
      </c>
      <c r="I891" s="32">
        <v>2026900</v>
      </c>
      <c r="J891" s="32">
        <v>9148417</v>
      </c>
      <c r="K891" s="32">
        <v>4476818</v>
      </c>
      <c r="L891" s="32">
        <v>0</v>
      </c>
      <c r="M891" s="32">
        <v>3704300</v>
      </c>
      <c r="N891" s="32">
        <v>13103769.619999999</v>
      </c>
      <c r="O891" s="32">
        <v>13721300</v>
      </c>
      <c r="P891" s="32">
        <v>22947059</v>
      </c>
      <c r="Q891" s="32">
        <v>1384500</v>
      </c>
      <c r="R891" s="32">
        <v>4944400</v>
      </c>
      <c r="S891" s="32">
        <v>6361864</v>
      </c>
      <c r="T891" s="32">
        <v>13145400</v>
      </c>
      <c r="U891" s="32">
        <v>14217600</v>
      </c>
      <c r="V891" s="32">
        <v>56691696</v>
      </c>
      <c r="W891" s="32">
        <v>42111000</v>
      </c>
      <c r="X891" s="32">
        <v>0</v>
      </c>
      <c r="Y891" s="32">
        <v>1407133</v>
      </c>
      <c r="Z891" s="32">
        <v>4870200</v>
      </c>
      <c r="AA891" s="32">
        <v>100537086</v>
      </c>
      <c r="AB891" s="32">
        <v>0</v>
      </c>
      <c r="AC891" s="32">
        <v>40707725</v>
      </c>
      <c r="AD891" s="32">
        <v>3735646</v>
      </c>
      <c r="AE891" s="32">
        <v>7978908</v>
      </c>
      <c r="AF891" s="32">
        <v>61645000</v>
      </c>
      <c r="AG891" s="32">
        <v>5284200</v>
      </c>
      <c r="AH891" s="32">
        <v>14416100</v>
      </c>
      <c r="AI891" s="32">
        <v>55623500</v>
      </c>
      <c r="AJ891" s="32">
        <v>9429100</v>
      </c>
      <c r="AK891" s="32">
        <v>4144211</v>
      </c>
      <c r="AL891" s="32">
        <v>5853246</v>
      </c>
      <c r="AM891" s="32">
        <v>4040600</v>
      </c>
      <c r="AN891" s="32">
        <v>10106800</v>
      </c>
      <c r="AO891" s="32">
        <v>0</v>
      </c>
      <c r="AP891" s="32">
        <v>376322</v>
      </c>
      <c r="AQ891" s="32">
        <v>89089843</v>
      </c>
      <c r="AR891" s="32">
        <v>2235401</v>
      </c>
      <c r="AS891" s="32">
        <v>56935225.509999998</v>
      </c>
      <c r="AT891" s="32">
        <v>5399500</v>
      </c>
      <c r="AU891" s="32">
        <v>1931600</v>
      </c>
      <c r="AV891" s="32">
        <v>13568400</v>
      </c>
      <c r="AW891" s="32">
        <v>4667400</v>
      </c>
      <c r="AX891" s="32">
        <v>1399886</v>
      </c>
      <c r="AY891" s="32">
        <v>37566289</v>
      </c>
      <c r="AZ891" s="32">
        <v>1635175</v>
      </c>
      <c r="BA891" s="32">
        <v>11030300</v>
      </c>
      <c r="BB891" s="32">
        <v>25780538.41</v>
      </c>
      <c r="BC891" s="32">
        <v>3552700</v>
      </c>
      <c r="BD891" s="32">
        <v>11674361</v>
      </c>
      <c r="BE891" s="32">
        <v>1913600</v>
      </c>
      <c r="BF891" s="32">
        <v>1155034</v>
      </c>
      <c r="BG891" s="32">
        <v>2917300</v>
      </c>
      <c r="BH891" s="32">
        <v>6568900</v>
      </c>
      <c r="BI891" s="32">
        <v>14733964.779999999</v>
      </c>
      <c r="BJ891" s="32">
        <v>997914.8</v>
      </c>
      <c r="BK891" s="32">
        <v>3016300</v>
      </c>
      <c r="BL891" s="32">
        <v>8979000</v>
      </c>
      <c r="BM891" s="32">
        <v>1154800</v>
      </c>
      <c r="BN891" s="32">
        <v>0</v>
      </c>
      <c r="BO891" s="32">
        <v>2603800</v>
      </c>
      <c r="BP891" s="32">
        <v>9184508</v>
      </c>
      <c r="BQ891" s="32">
        <v>7345300</v>
      </c>
      <c r="BR891" s="32">
        <v>0</v>
      </c>
      <c r="BS891" s="32">
        <v>10299484</v>
      </c>
      <c r="BT891" s="32">
        <v>966864</v>
      </c>
      <c r="BU891" s="32">
        <v>37082349</v>
      </c>
      <c r="BV891" s="32">
        <v>0</v>
      </c>
      <c r="BW891" s="32">
        <v>5349200</v>
      </c>
      <c r="BX891" s="32">
        <v>0</v>
      </c>
      <c r="BY891" s="32">
        <v>4649400</v>
      </c>
      <c r="BZ891" s="32">
        <v>39522200</v>
      </c>
      <c r="CA891" s="32">
        <v>9960400</v>
      </c>
      <c r="CB891" s="32">
        <v>7995100</v>
      </c>
      <c r="CC891" s="32">
        <v>4668200</v>
      </c>
      <c r="CD891" s="32">
        <v>1708200</v>
      </c>
      <c r="CE891" s="32">
        <v>1730366</v>
      </c>
      <c r="CF891" s="32">
        <v>11279327</v>
      </c>
      <c r="CG891" s="32">
        <v>2039175</v>
      </c>
      <c r="CH891" s="32">
        <v>1109215</v>
      </c>
      <c r="CI891" s="32">
        <v>25274789</v>
      </c>
      <c r="CJ891" s="32">
        <v>0</v>
      </c>
      <c r="CK891" s="32">
        <v>3729077</v>
      </c>
      <c r="CL891" s="32">
        <v>3220411</v>
      </c>
      <c r="CM891" s="32">
        <v>7991100</v>
      </c>
      <c r="CN891" s="32">
        <v>7205211</v>
      </c>
      <c r="CO891" s="32">
        <v>9560799.5</v>
      </c>
      <c r="CP891" s="32">
        <v>4695950</v>
      </c>
      <c r="CQ891" s="32">
        <v>2132873</v>
      </c>
      <c r="CR891" s="32">
        <v>4731105</v>
      </c>
      <c r="CS891" s="32">
        <v>462000</v>
      </c>
      <c r="CT891" s="32">
        <v>4552400</v>
      </c>
      <c r="CU891" s="32">
        <v>14863300</v>
      </c>
      <c r="CV891" s="32">
        <v>14482749.4</v>
      </c>
      <c r="CW891" s="32">
        <v>3847900</v>
      </c>
      <c r="CX891" s="32">
        <v>6688500</v>
      </c>
      <c r="CY891" s="32">
        <v>1428700</v>
      </c>
      <c r="CZ891" s="32">
        <v>7005436</v>
      </c>
      <c r="DA891" s="32">
        <v>1261000</v>
      </c>
      <c r="DB891" s="32">
        <v>1228400</v>
      </c>
      <c r="DC891" s="32">
        <v>6340100</v>
      </c>
      <c r="DD891" s="32">
        <v>3333000</v>
      </c>
      <c r="DE891" s="32">
        <v>22147897</v>
      </c>
      <c r="DF891" s="32">
        <v>839506</v>
      </c>
      <c r="DG891" s="32">
        <v>34000</v>
      </c>
      <c r="DH891" s="32">
        <v>29747389</v>
      </c>
      <c r="DI891" s="32">
        <v>4066100.5</v>
      </c>
      <c r="DJ891" s="32">
        <v>1825045.36</v>
      </c>
      <c r="DK891" s="32">
        <v>9809900</v>
      </c>
      <c r="DL891" s="32">
        <v>337032</v>
      </c>
      <c r="DM891" s="32">
        <v>12952300</v>
      </c>
      <c r="DN891" s="32">
        <v>0</v>
      </c>
      <c r="DO891" s="32">
        <v>4858700</v>
      </c>
      <c r="DP891" s="32">
        <v>2613400</v>
      </c>
      <c r="DQ891" s="32">
        <v>1487376</v>
      </c>
      <c r="DR891" s="32">
        <v>9245638</v>
      </c>
      <c r="DS891" s="32">
        <v>2387349</v>
      </c>
      <c r="DT891" s="32">
        <v>5812400</v>
      </c>
      <c r="DU891" s="32">
        <v>0</v>
      </c>
      <c r="DV891" s="32">
        <v>3365700</v>
      </c>
      <c r="DW891" s="32">
        <v>0</v>
      </c>
      <c r="DX891" s="32">
        <v>43772809.5</v>
      </c>
      <c r="DY891" s="32">
        <v>86181900</v>
      </c>
      <c r="DZ891" s="32">
        <v>5222900</v>
      </c>
      <c r="EA891" s="32">
        <v>0</v>
      </c>
      <c r="EB891" s="32">
        <v>7827400</v>
      </c>
      <c r="EC891" s="32">
        <v>2177000</v>
      </c>
      <c r="ED891" s="32">
        <v>33573200</v>
      </c>
      <c r="EE891" s="32">
        <v>27507858</v>
      </c>
      <c r="EF891" s="32">
        <v>483480</v>
      </c>
      <c r="EG891" s="32">
        <v>3545178</v>
      </c>
      <c r="EH891" s="32">
        <v>7319102</v>
      </c>
      <c r="EI891" s="32">
        <v>1527406</v>
      </c>
      <c r="EJ891" s="32">
        <v>92657500</v>
      </c>
      <c r="EK891" s="32">
        <v>7958762</v>
      </c>
      <c r="EL891" s="32">
        <v>65434550</v>
      </c>
      <c r="EM891" s="32">
        <v>2514200</v>
      </c>
      <c r="EN891" s="32">
        <v>1857400</v>
      </c>
      <c r="EO891" s="32">
        <v>1848000</v>
      </c>
      <c r="EP891" s="32">
        <v>1622275</v>
      </c>
      <c r="EQ891" s="32">
        <v>33161713</v>
      </c>
      <c r="ER891" s="32">
        <v>9153903</v>
      </c>
      <c r="ES891" s="32">
        <v>8168736</v>
      </c>
      <c r="ET891" s="32">
        <v>1060700</v>
      </c>
      <c r="EU891" s="32">
        <v>3141400</v>
      </c>
      <c r="EV891" s="32">
        <v>14940100</v>
      </c>
      <c r="EW891" s="32">
        <v>2913902</v>
      </c>
      <c r="EX891" s="32">
        <v>8298500</v>
      </c>
      <c r="EY891" s="32">
        <v>795100</v>
      </c>
      <c r="EZ891" s="32">
        <v>6226790.8600000003</v>
      </c>
      <c r="FA891" s="32">
        <v>7227688</v>
      </c>
      <c r="FB891" s="32">
        <v>53655408</v>
      </c>
      <c r="FC891" s="32">
        <v>7322804</v>
      </c>
      <c r="FD891" s="32">
        <v>8557700</v>
      </c>
      <c r="FE891" s="32">
        <v>3645800</v>
      </c>
      <c r="FF891" s="32">
        <v>18213400</v>
      </c>
      <c r="FG891" s="32">
        <v>10609200</v>
      </c>
      <c r="FH891" s="32">
        <v>27848000</v>
      </c>
      <c r="FI891" s="32">
        <v>5270834</v>
      </c>
      <c r="FJ891" s="32">
        <v>2121900</v>
      </c>
      <c r="FK891" s="32">
        <v>0</v>
      </c>
      <c r="FL891" s="32">
        <v>0</v>
      </c>
      <c r="FM891" s="32">
        <v>303221918</v>
      </c>
      <c r="FN891" s="32">
        <v>2252800</v>
      </c>
      <c r="FO891" s="32">
        <v>102744578</v>
      </c>
      <c r="FP891" s="32">
        <v>41463793</v>
      </c>
      <c r="FQ891" s="32">
        <v>6918800</v>
      </c>
      <c r="FR891" s="32">
        <v>3289600</v>
      </c>
      <c r="FS891" s="32">
        <v>2586700</v>
      </c>
      <c r="FT891" s="32">
        <v>13393015</v>
      </c>
      <c r="FU891" s="32">
        <v>28236400</v>
      </c>
      <c r="FV891" s="32">
        <v>49243300</v>
      </c>
      <c r="FW891" s="32">
        <v>3593977</v>
      </c>
      <c r="FX891" s="32">
        <v>2832800</v>
      </c>
      <c r="FY891" s="32">
        <v>7866626</v>
      </c>
      <c r="FZ891" s="32">
        <v>2658400</v>
      </c>
      <c r="GA891" s="32">
        <v>0</v>
      </c>
      <c r="GB891" s="32">
        <v>11299600</v>
      </c>
    </row>
    <row r="892" spans="1:184" customFormat="1">
      <c r="A892" s="24">
        <v>245010</v>
      </c>
      <c r="B892" s="26" t="s">
        <v>556</v>
      </c>
      <c r="C892" s="25"/>
      <c r="D892" s="32">
        <v>22880500</v>
      </c>
      <c r="E892" s="32">
        <v>1790787</v>
      </c>
      <c r="F892" s="32">
        <v>0</v>
      </c>
      <c r="G892" s="32">
        <v>826900</v>
      </c>
      <c r="H892" s="32">
        <v>19724900</v>
      </c>
      <c r="I892" s="32">
        <v>2647800</v>
      </c>
      <c r="J892" s="32">
        <v>10997200</v>
      </c>
      <c r="K892" s="32">
        <v>6069270</v>
      </c>
      <c r="L892" s="32">
        <v>0</v>
      </c>
      <c r="M892" s="32">
        <v>2908700</v>
      </c>
      <c r="N892" s="32">
        <v>17020594.690000001</v>
      </c>
      <c r="O892" s="32">
        <v>14604801</v>
      </c>
      <c r="P892" s="32">
        <v>27150937</v>
      </c>
      <c r="Q892" s="32">
        <v>1829800</v>
      </c>
      <c r="R892" s="32">
        <v>4316300</v>
      </c>
      <c r="S892" s="32">
        <v>9077530</v>
      </c>
      <c r="T892" s="32">
        <v>16504100</v>
      </c>
      <c r="U892" s="32">
        <v>18197800</v>
      </c>
      <c r="V892" s="32">
        <v>60640691</v>
      </c>
      <c r="W892" s="32">
        <v>54226000</v>
      </c>
      <c r="X892" s="32">
        <v>50400</v>
      </c>
      <c r="Y892" s="32">
        <v>1635418</v>
      </c>
      <c r="Z892" s="32">
        <v>4107400</v>
      </c>
      <c r="AA892" s="32">
        <v>129598245</v>
      </c>
      <c r="AB892" s="32">
        <v>0</v>
      </c>
      <c r="AC892" s="32">
        <v>50918464</v>
      </c>
      <c r="AD892" s="32">
        <v>3274768</v>
      </c>
      <c r="AE892" s="32">
        <v>10141061</v>
      </c>
      <c r="AF892" s="32">
        <v>78698800</v>
      </c>
      <c r="AG892" s="32">
        <v>6916817</v>
      </c>
      <c r="AH892" s="32">
        <v>19055000</v>
      </c>
      <c r="AI892" s="32">
        <v>71161400</v>
      </c>
      <c r="AJ892" s="32">
        <v>11866700</v>
      </c>
      <c r="AK892" s="32">
        <v>32488606</v>
      </c>
      <c r="AL892" s="32">
        <v>7423856</v>
      </c>
      <c r="AM892" s="32">
        <v>5303800</v>
      </c>
      <c r="AN892" s="32">
        <v>11503300</v>
      </c>
      <c r="AO892" s="32">
        <v>0</v>
      </c>
      <c r="AP892" s="32">
        <v>428302</v>
      </c>
      <c r="AQ892" s="32">
        <v>106673030</v>
      </c>
      <c r="AR892" s="32">
        <v>2385099</v>
      </c>
      <c r="AS892" s="32">
        <v>74741129.799999997</v>
      </c>
      <c r="AT892" s="32">
        <v>6998300</v>
      </c>
      <c r="AU892" s="32">
        <v>2509900</v>
      </c>
      <c r="AV892" s="32">
        <v>16643500</v>
      </c>
      <c r="AW892" s="32">
        <v>5787000</v>
      </c>
      <c r="AX892" s="32">
        <v>1791856</v>
      </c>
      <c r="AY892" s="32">
        <v>44290485</v>
      </c>
      <c r="AZ892" s="32">
        <v>2020970</v>
      </c>
      <c r="BA892" s="32">
        <v>13888500</v>
      </c>
      <c r="BB892" s="32">
        <v>33861680</v>
      </c>
      <c r="BC892" s="32">
        <v>4268900</v>
      </c>
      <c r="BD892" s="32">
        <v>14546939</v>
      </c>
      <c r="BE892" s="32">
        <v>3221252</v>
      </c>
      <c r="BF892" s="32">
        <v>1550362</v>
      </c>
      <c r="BG892" s="32">
        <v>3827800</v>
      </c>
      <c r="BH892" s="32">
        <v>8386700</v>
      </c>
      <c r="BI892" s="32">
        <v>19228716.800000001</v>
      </c>
      <c r="BJ892" s="32">
        <v>1627806</v>
      </c>
      <c r="BK892" s="32">
        <v>3357200</v>
      </c>
      <c r="BL892" s="32">
        <v>9991200</v>
      </c>
      <c r="BM892" s="32">
        <v>1478101</v>
      </c>
      <c r="BN892" s="32">
        <v>0</v>
      </c>
      <c r="BO892" s="32">
        <v>3414900</v>
      </c>
      <c r="BP892" s="32">
        <v>11525379</v>
      </c>
      <c r="BQ892" s="32">
        <v>9456600</v>
      </c>
      <c r="BR892" s="32">
        <v>0</v>
      </c>
      <c r="BS892" s="32">
        <v>7843242</v>
      </c>
      <c r="BT892" s="32">
        <v>725200</v>
      </c>
      <c r="BU892" s="32">
        <v>48118300</v>
      </c>
      <c r="BV892" s="32">
        <v>0</v>
      </c>
      <c r="BW892" s="32">
        <v>6863500</v>
      </c>
      <c r="BX892" s="32">
        <v>0</v>
      </c>
      <c r="BY892" s="32">
        <v>6037500</v>
      </c>
      <c r="BZ892" s="32">
        <v>51534600</v>
      </c>
      <c r="CA892" s="32">
        <v>12713900</v>
      </c>
      <c r="CB892" s="32">
        <v>8352000</v>
      </c>
      <c r="CC892" s="32">
        <v>6017700</v>
      </c>
      <c r="CD892" s="32">
        <v>2261800</v>
      </c>
      <c r="CE892" s="32">
        <v>2213966</v>
      </c>
      <c r="CF892" s="32">
        <v>14218419</v>
      </c>
      <c r="CG892" s="32">
        <v>1474500</v>
      </c>
      <c r="CH892" s="32">
        <v>1458888</v>
      </c>
      <c r="CI892" s="32">
        <v>0</v>
      </c>
      <c r="CJ892" s="32">
        <v>0</v>
      </c>
      <c r="CK892" s="32">
        <v>4685876</v>
      </c>
      <c r="CL892" s="32">
        <v>4269244</v>
      </c>
      <c r="CM892" s="32">
        <v>9754900</v>
      </c>
      <c r="CN892" s="32">
        <v>9090670</v>
      </c>
      <c r="CO892" s="32">
        <v>11813499.5</v>
      </c>
      <c r="CP892" s="32">
        <v>5951860</v>
      </c>
      <c r="CQ892" s="32">
        <v>2761895</v>
      </c>
      <c r="CR892" s="32">
        <v>6078600</v>
      </c>
      <c r="CS892" s="32">
        <v>591360</v>
      </c>
      <c r="CT892" s="32">
        <v>5827200</v>
      </c>
      <c r="CU892" s="32">
        <v>19554800</v>
      </c>
      <c r="CV892" s="32">
        <v>16507063.4</v>
      </c>
      <c r="CW892" s="32">
        <v>4678854</v>
      </c>
      <c r="CX892" s="32">
        <v>8649100</v>
      </c>
      <c r="CY892" s="32">
        <v>1828600</v>
      </c>
      <c r="CZ892" s="32">
        <v>8962959</v>
      </c>
      <c r="DA892" s="32">
        <v>1488900</v>
      </c>
      <c r="DB892" s="32">
        <v>1921800</v>
      </c>
      <c r="DC892" s="32">
        <v>8041600</v>
      </c>
      <c r="DD892" s="32">
        <v>4060200</v>
      </c>
      <c r="DE892" s="32">
        <v>28780976</v>
      </c>
      <c r="DF892" s="32">
        <v>307320</v>
      </c>
      <c r="DG892" s="32">
        <v>34000</v>
      </c>
      <c r="DH892" s="32">
        <v>25404700</v>
      </c>
      <c r="DI892" s="32">
        <v>5119300.5</v>
      </c>
      <c r="DJ892" s="32">
        <v>2357893.66</v>
      </c>
      <c r="DK892" s="32">
        <v>11256100</v>
      </c>
      <c r="DL892" s="32">
        <v>1265441</v>
      </c>
      <c r="DM892" s="32">
        <v>12784000</v>
      </c>
      <c r="DN892" s="32">
        <v>0</v>
      </c>
      <c r="DO892" s="32">
        <v>6315700</v>
      </c>
      <c r="DP892" s="32">
        <v>2896400</v>
      </c>
      <c r="DQ892" s="32">
        <v>1943328</v>
      </c>
      <c r="DR892" s="32">
        <v>11686932</v>
      </c>
      <c r="DS892" s="32">
        <v>2285722</v>
      </c>
      <c r="DT892" s="32">
        <v>7307000</v>
      </c>
      <c r="DU892" s="32">
        <v>0</v>
      </c>
      <c r="DV892" s="32">
        <v>3146400</v>
      </c>
      <c r="DW892" s="32">
        <v>0</v>
      </c>
      <c r="DX892" s="32">
        <v>48526886.5</v>
      </c>
      <c r="DY892" s="32">
        <v>110391000</v>
      </c>
      <c r="DZ892" s="32">
        <v>6596800</v>
      </c>
      <c r="EA892" s="32">
        <v>0</v>
      </c>
      <c r="EB892" s="32">
        <v>9966960</v>
      </c>
      <c r="EC892" s="32">
        <v>2896600</v>
      </c>
      <c r="ED892" s="32">
        <v>43559600</v>
      </c>
      <c r="EE892" s="32">
        <v>35718062</v>
      </c>
      <c r="EF892" s="32">
        <v>812780</v>
      </c>
      <c r="EG892" s="32">
        <v>4603388</v>
      </c>
      <c r="EH892" s="32">
        <v>9172495</v>
      </c>
      <c r="EI892" s="32">
        <v>1946597</v>
      </c>
      <c r="EJ892" s="32">
        <v>116354500</v>
      </c>
      <c r="EK892" s="32">
        <v>8765732</v>
      </c>
      <c r="EL892" s="32">
        <v>84080500</v>
      </c>
      <c r="EM892" s="32">
        <v>3003300</v>
      </c>
      <c r="EN892" s="32">
        <v>2377300</v>
      </c>
      <c r="EO892" s="32">
        <v>2365300</v>
      </c>
      <c r="EP892" s="32">
        <v>2119480</v>
      </c>
      <c r="EQ892" s="32">
        <v>41391224</v>
      </c>
      <c r="ER892" s="32">
        <v>11760403</v>
      </c>
      <c r="ES892" s="32">
        <v>8964683</v>
      </c>
      <c r="ET892" s="32">
        <v>1392800</v>
      </c>
      <c r="EU892" s="32">
        <v>4118400</v>
      </c>
      <c r="EV892" s="32">
        <v>19258600</v>
      </c>
      <c r="EW892" s="32">
        <v>3772002</v>
      </c>
      <c r="EX892" s="32">
        <v>10666200</v>
      </c>
      <c r="EY892" s="32">
        <v>912900</v>
      </c>
      <c r="EZ892" s="32">
        <v>7591919.54</v>
      </c>
      <c r="FA892" s="32">
        <v>7677488</v>
      </c>
      <c r="FB892" s="32">
        <v>69375808</v>
      </c>
      <c r="FC892" s="32">
        <v>8535487</v>
      </c>
      <c r="FD892" s="32">
        <v>10824500</v>
      </c>
      <c r="FE892" s="32">
        <v>4582900</v>
      </c>
      <c r="FF892" s="32">
        <v>22765400</v>
      </c>
      <c r="FG892" s="32">
        <v>13657400</v>
      </c>
      <c r="FH892" s="32">
        <v>32696700</v>
      </c>
      <c r="FI892" s="32">
        <v>6324455</v>
      </c>
      <c r="FJ892" s="32">
        <v>2754800</v>
      </c>
      <c r="FK892" s="32">
        <v>0</v>
      </c>
      <c r="FL892" s="32">
        <v>0</v>
      </c>
      <c r="FM892" s="32">
        <v>370529725</v>
      </c>
      <c r="FN892" s="32">
        <v>2920200</v>
      </c>
      <c r="FO892" s="32">
        <v>132804628.29000001</v>
      </c>
      <c r="FP892" s="32">
        <v>58334205</v>
      </c>
      <c r="FQ892" s="32">
        <v>9057800</v>
      </c>
      <c r="FR892" s="32">
        <v>4215900</v>
      </c>
      <c r="FS892" s="32">
        <v>3394400</v>
      </c>
      <c r="FT892" s="32">
        <v>17354810</v>
      </c>
      <c r="FU892" s="32">
        <v>35543200</v>
      </c>
      <c r="FV892" s="32">
        <v>59444500</v>
      </c>
      <c r="FW892" s="32">
        <v>4480189</v>
      </c>
      <c r="FX892" s="32">
        <v>3541300</v>
      </c>
      <c r="FY892" s="32">
        <v>9232572</v>
      </c>
      <c r="FZ892" s="32">
        <v>3461703</v>
      </c>
      <c r="GA892" s="32">
        <v>0</v>
      </c>
      <c r="GB892" s="32">
        <v>14489600</v>
      </c>
    </row>
    <row r="893" spans="1:184" customFormat="1">
      <c r="A893" s="24">
        <v>245015</v>
      </c>
      <c r="B893" s="26" t="s">
        <v>557</v>
      </c>
      <c r="C893" s="25"/>
      <c r="D893" s="32">
        <v>724900</v>
      </c>
      <c r="E893" s="32">
        <v>58300</v>
      </c>
      <c r="F893" s="32">
        <v>0</v>
      </c>
      <c r="G893" s="32">
        <v>0</v>
      </c>
      <c r="H893" s="32">
        <v>1750885</v>
      </c>
      <c r="I893" s="32">
        <v>85200</v>
      </c>
      <c r="J893" s="32">
        <v>358600</v>
      </c>
      <c r="K893" s="32">
        <v>186952</v>
      </c>
      <c r="L893" s="32">
        <v>0</v>
      </c>
      <c r="M893" s="32">
        <v>143700</v>
      </c>
      <c r="N893" s="32">
        <v>564300</v>
      </c>
      <c r="O893" s="32">
        <v>777600</v>
      </c>
      <c r="P893" s="32">
        <v>776900</v>
      </c>
      <c r="Q893" s="32">
        <v>53100</v>
      </c>
      <c r="R893" s="32">
        <v>869500</v>
      </c>
      <c r="S893" s="32">
        <v>292598</v>
      </c>
      <c r="T893" s="32">
        <v>952400</v>
      </c>
      <c r="U893" s="32">
        <v>515900</v>
      </c>
      <c r="V893" s="32">
        <v>1992705</v>
      </c>
      <c r="W893" s="32">
        <v>2070900</v>
      </c>
      <c r="X893" s="32">
        <v>13200</v>
      </c>
      <c r="Y893" s="32">
        <v>63305</v>
      </c>
      <c r="Z893" s="32">
        <v>186300</v>
      </c>
      <c r="AA893" s="32">
        <v>8286800</v>
      </c>
      <c r="AB893" s="32">
        <v>0</v>
      </c>
      <c r="AC893" s="32">
        <v>1444664</v>
      </c>
      <c r="AD893" s="32">
        <v>0</v>
      </c>
      <c r="AE893" s="32">
        <v>326800</v>
      </c>
      <c r="AF893" s="32">
        <v>10424800</v>
      </c>
      <c r="AG893" s="32">
        <v>199600</v>
      </c>
      <c r="AH893" s="32">
        <v>769500</v>
      </c>
      <c r="AI893" s="32">
        <v>2251500</v>
      </c>
      <c r="AJ893" s="32">
        <v>327000</v>
      </c>
      <c r="AK893" s="32">
        <v>146000</v>
      </c>
      <c r="AL893" s="32">
        <v>219100</v>
      </c>
      <c r="AM893" s="32">
        <v>154400</v>
      </c>
      <c r="AN893" s="32">
        <v>356100</v>
      </c>
      <c r="AO893" s="32">
        <v>0</v>
      </c>
      <c r="AP893" s="32">
        <v>0</v>
      </c>
      <c r="AQ893" s="32">
        <v>2800900</v>
      </c>
      <c r="AR893" s="32">
        <v>87001</v>
      </c>
      <c r="AS893" s="32">
        <v>2187534</v>
      </c>
      <c r="AT893" s="32">
        <v>221100</v>
      </c>
      <c r="AU893" s="32">
        <v>78600</v>
      </c>
      <c r="AV893" s="32">
        <v>750400</v>
      </c>
      <c r="AW893" s="32">
        <v>186000</v>
      </c>
      <c r="AX893" s="32">
        <v>92918</v>
      </c>
      <c r="AY893" s="32">
        <v>2531291</v>
      </c>
      <c r="AZ893" s="32">
        <v>67545</v>
      </c>
      <c r="BA893" s="32">
        <v>1164000</v>
      </c>
      <c r="BB893" s="32">
        <v>924600</v>
      </c>
      <c r="BC893" s="32">
        <v>142400</v>
      </c>
      <c r="BD893" s="32">
        <v>439200</v>
      </c>
      <c r="BE893" s="32">
        <v>80300</v>
      </c>
      <c r="BF893" s="32">
        <v>54090</v>
      </c>
      <c r="BG893" s="32">
        <v>148800</v>
      </c>
      <c r="BH893" s="32">
        <v>722300</v>
      </c>
      <c r="BI893" s="32">
        <v>566878.56000000006</v>
      </c>
      <c r="BJ893" s="32">
        <v>0</v>
      </c>
      <c r="BK893" s="32">
        <v>116400</v>
      </c>
      <c r="BL893" s="32">
        <v>218800</v>
      </c>
      <c r="BM893" s="32">
        <v>48400</v>
      </c>
      <c r="BN893" s="32">
        <v>0</v>
      </c>
      <c r="BO893" s="32">
        <v>88600</v>
      </c>
      <c r="BP893" s="32">
        <v>1373300</v>
      </c>
      <c r="BQ893" s="32">
        <v>338900</v>
      </c>
      <c r="BR893" s="32">
        <v>0</v>
      </c>
      <c r="BS893" s="32">
        <v>344219</v>
      </c>
      <c r="BT893" s="32">
        <v>40400</v>
      </c>
      <c r="BU893" s="32">
        <v>1500600</v>
      </c>
      <c r="BV893" s="32">
        <v>0</v>
      </c>
      <c r="BW893" s="32">
        <v>211600</v>
      </c>
      <c r="BX893" s="32">
        <v>0</v>
      </c>
      <c r="BY893" s="32">
        <v>176100</v>
      </c>
      <c r="BZ893" s="32">
        <v>1423500</v>
      </c>
      <c r="CA893" s="32">
        <v>410800</v>
      </c>
      <c r="CB893" s="32">
        <v>441000</v>
      </c>
      <c r="CC893" s="32">
        <v>176700</v>
      </c>
      <c r="CD893" s="32">
        <v>427000</v>
      </c>
      <c r="CE893" s="32">
        <v>69400</v>
      </c>
      <c r="CF893" s="32">
        <v>440256</v>
      </c>
      <c r="CG893" s="32">
        <v>85700</v>
      </c>
      <c r="CH893" s="32">
        <v>46321</v>
      </c>
      <c r="CI893" s="32">
        <v>0</v>
      </c>
      <c r="CJ893" s="32">
        <v>0</v>
      </c>
      <c r="CK893" s="32">
        <v>198881</v>
      </c>
      <c r="CL893" s="32">
        <v>133531</v>
      </c>
      <c r="CM893" s="32">
        <v>320100</v>
      </c>
      <c r="CN893" s="32">
        <v>828200</v>
      </c>
      <c r="CO893" s="32">
        <v>579300</v>
      </c>
      <c r="CP893" s="32">
        <v>197100</v>
      </c>
      <c r="CQ893" s="32">
        <v>90332</v>
      </c>
      <c r="CR893" s="32">
        <v>184200</v>
      </c>
      <c r="CS893" s="32">
        <v>19293</v>
      </c>
      <c r="CT893" s="32">
        <v>182800</v>
      </c>
      <c r="CU893" s="32">
        <v>1277200</v>
      </c>
      <c r="CV893" s="32">
        <v>31200</v>
      </c>
      <c r="CW893" s="32">
        <v>204500</v>
      </c>
      <c r="CX893" s="32">
        <v>391500</v>
      </c>
      <c r="CY893" s="32">
        <v>203700</v>
      </c>
      <c r="CZ893" s="32">
        <v>261599</v>
      </c>
      <c r="DA893" s="32">
        <v>52900</v>
      </c>
      <c r="DB893" s="32">
        <v>51400</v>
      </c>
      <c r="DC893" s="32">
        <v>315800</v>
      </c>
      <c r="DD893" s="32">
        <v>140100</v>
      </c>
      <c r="DE893" s="32">
        <v>1154400</v>
      </c>
      <c r="DF893" s="32">
        <v>0</v>
      </c>
      <c r="DG893" s="32">
        <v>0</v>
      </c>
      <c r="DH893" s="32">
        <v>1076300</v>
      </c>
      <c r="DI893" s="32">
        <v>161700</v>
      </c>
      <c r="DJ893" s="32">
        <v>78900</v>
      </c>
      <c r="DK893" s="32">
        <v>385600</v>
      </c>
      <c r="DL893" s="32">
        <v>80246</v>
      </c>
      <c r="DM893" s="32">
        <v>432400</v>
      </c>
      <c r="DN893" s="32">
        <v>0</v>
      </c>
      <c r="DO893" s="32">
        <v>209800</v>
      </c>
      <c r="DP893" s="32">
        <v>109700</v>
      </c>
      <c r="DQ893" s="32">
        <v>61090</v>
      </c>
      <c r="DR893" s="32">
        <v>370700</v>
      </c>
      <c r="DS893" s="32">
        <v>50611</v>
      </c>
      <c r="DT893" s="32">
        <v>377500</v>
      </c>
      <c r="DU893" s="32">
        <v>0</v>
      </c>
      <c r="DV893" s="32">
        <v>141400</v>
      </c>
      <c r="DW893" s="32">
        <v>0</v>
      </c>
      <c r="DX893" s="32">
        <v>3705343</v>
      </c>
      <c r="DY893" s="32">
        <v>3270600</v>
      </c>
      <c r="DZ893" s="32">
        <v>219400</v>
      </c>
      <c r="EA893" s="32">
        <v>0</v>
      </c>
      <c r="EB893" s="32">
        <v>273900</v>
      </c>
      <c r="EC893" s="32">
        <v>91100</v>
      </c>
      <c r="ED893" s="32">
        <v>3039900</v>
      </c>
      <c r="EE893" s="32">
        <v>1226320</v>
      </c>
      <c r="EF893" s="32">
        <v>0</v>
      </c>
      <c r="EG893" s="32">
        <v>148300</v>
      </c>
      <c r="EH893" s="32">
        <v>300200</v>
      </c>
      <c r="EI893" s="32">
        <v>62515</v>
      </c>
      <c r="EJ893" s="32">
        <v>3569400</v>
      </c>
      <c r="EK893" s="32">
        <v>951445</v>
      </c>
      <c r="EL893" s="32">
        <v>2629880</v>
      </c>
      <c r="EM893" s="32">
        <v>98500</v>
      </c>
      <c r="EN893" s="32">
        <v>71600</v>
      </c>
      <c r="EO893" s="32">
        <v>77600</v>
      </c>
      <c r="EP893" s="32">
        <v>67840</v>
      </c>
      <c r="EQ893" s="32">
        <v>1240750</v>
      </c>
      <c r="ER893" s="32">
        <v>845900</v>
      </c>
      <c r="ES893" s="32">
        <v>241800</v>
      </c>
      <c r="ET893" s="32">
        <v>44500</v>
      </c>
      <c r="EU893" s="32">
        <v>249700</v>
      </c>
      <c r="EV893" s="32">
        <v>596400</v>
      </c>
      <c r="EW893" s="32">
        <v>117200</v>
      </c>
      <c r="EX893" s="32">
        <v>450600</v>
      </c>
      <c r="EY893" s="32">
        <v>33400</v>
      </c>
      <c r="EZ893" s="32">
        <v>1386480</v>
      </c>
      <c r="FA893" s="32">
        <v>289400</v>
      </c>
      <c r="FB893" s="32">
        <v>2281400</v>
      </c>
      <c r="FC893" s="32">
        <v>330756</v>
      </c>
      <c r="FD893" s="32">
        <v>544300</v>
      </c>
      <c r="FE893" s="32">
        <v>155400</v>
      </c>
      <c r="FF893" s="32">
        <v>3305700</v>
      </c>
      <c r="FG893" s="32">
        <v>1227100</v>
      </c>
      <c r="FH893" s="32">
        <v>998000</v>
      </c>
      <c r="FI893" s="32">
        <v>1188000</v>
      </c>
      <c r="FJ893" s="32">
        <v>81900</v>
      </c>
      <c r="FK893" s="32">
        <v>0</v>
      </c>
      <c r="FL893" s="32">
        <v>0</v>
      </c>
      <c r="FM893" s="32">
        <v>0</v>
      </c>
      <c r="FN893" s="32">
        <v>90300</v>
      </c>
      <c r="FO893" s="32">
        <v>3356400</v>
      </c>
      <c r="FP893" s="32">
        <v>1847644</v>
      </c>
      <c r="FQ893" s="32">
        <v>280100</v>
      </c>
      <c r="FR893" s="32">
        <v>125600</v>
      </c>
      <c r="FS893" s="32">
        <v>75600</v>
      </c>
      <c r="FT893" s="32">
        <v>792100</v>
      </c>
      <c r="FU893" s="32">
        <v>1051800</v>
      </c>
      <c r="FV893" s="32">
        <v>1838600</v>
      </c>
      <c r="FW893" s="32">
        <v>117524</v>
      </c>
      <c r="FX893" s="32">
        <v>101200</v>
      </c>
      <c r="FY893" s="32">
        <v>0</v>
      </c>
      <c r="FZ893" s="32">
        <v>99300</v>
      </c>
      <c r="GA893" s="32">
        <v>0</v>
      </c>
      <c r="GB893" s="32">
        <v>458200</v>
      </c>
    </row>
    <row r="894" spans="1:184" customFormat="1">
      <c r="A894" s="24">
        <v>245020</v>
      </c>
      <c r="B894" s="26" t="s">
        <v>558</v>
      </c>
      <c r="C894" s="25"/>
      <c r="D894" s="32">
        <v>12287200</v>
      </c>
      <c r="E894" s="32">
        <v>1001700</v>
      </c>
      <c r="F894" s="32">
        <v>47316200</v>
      </c>
      <c r="G894" s="32">
        <v>0</v>
      </c>
      <c r="H894" s="32">
        <v>11139000</v>
      </c>
      <c r="I894" s="32">
        <v>1454500</v>
      </c>
      <c r="J894" s="32">
        <v>6502500</v>
      </c>
      <c r="K894" s="32">
        <v>3223312</v>
      </c>
      <c r="L894" s="32">
        <v>0</v>
      </c>
      <c r="M894" s="32">
        <v>2302901</v>
      </c>
      <c r="N894" s="32">
        <v>9414000</v>
      </c>
      <c r="O894" s="32">
        <v>12000000</v>
      </c>
      <c r="P894" s="32">
        <v>13598150</v>
      </c>
      <c r="Q894" s="32">
        <v>1033300</v>
      </c>
      <c r="R894" s="32">
        <v>3459700</v>
      </c>
      <c r="S894" s="32">
        <v>4906700</v>
      </c>
      <c r="T894" s="32">
        <v>9234400</v>
      </c>
      <c r="U894" s="32">
        <v>10264900</v>
      </c>
      <c r="V894" s="32">
        <v>42003400</v>
      </c>
      <c r="W894" s="32">
        <v>29851200</v>
      </c>
      <c r="X894" s="32">
        <v>4500</v>
      </c>
      <c r="Y894" s="32">
        <v>1097145</v>
      </c>
      <c r="Z894" s="32">
        <v>3566000</v>
      </c>
      <c r="AA894" s="32">
        <v>67907500</v>
      </c>
      <c r="AB894" s="32">
        <v>0</v>
      </c>
      <c r="AC894" s="32">
        <v>29347000</v>
      </c>
      <c r="AD894" s="32">
        <v>1458169</v>
      </c>
      <c r="AE894" s="32">
        <v>5587500</v>
      </c>
      <c r="AF894" s="32">
        <v>39343800</v>
      </c>
      <c r="AG894" s="32">
        <v>3776200</v>
      </c>
      <c r="AH894" s="32">
        <v>10425300</v>
      </c>
      <c r="AI894" s="32">
        <v>39261000</v>
      </c>
      <c r="AJ894" s="32">
        <v>6098100</v>
      </c>
      <c r="AK894" s="32">
        <v>3027100</v>
      </c>
      <c r="AL894" s="32">
        <v>3973676</v>
      </c>
      <c r="AM894" s="32">
        <v>2901500</v>
      </c>
      <c r="AN894" s="32">
        <v>7008800</v>
      </c>
      <c r="AO894" s="32">
        <v>0</v>
      </c>
      <c r="AP894" s="32">
        <v>0</v>
      </c>
      <c r="AQ894" s="32">
        <v>53537600</v>
      </c>
      <c r="AR894" s="32">
        <v>1611002</v>
      </c>
      <c r="AS894" s="32">
        <v>41030774</v>
      </c>
      <c r="AT894" s="32">
        <v>3890200</v>
      </c>
      <c r="AU894" s="32">
        <v>1383300</v>
      </c>
      <c r="AV894" s="32">
        <v>9109600</v>
      </c>
      <c r="AW894" s="32">
        <v>3046100</v>
      </c>
      <c r="AX894" s="32">
        <v>1007924</v>
      </c>
      <c r="AY894" s="32">
        <v>23568237</v>
      </c>
      <c r="AZ894" s="32">
        <v>1092150</v>
      </c>
      <c r="BA894" s="32">
        <v>6944700</v>
      </c>
      <c r="BB894" s="32">
        <v>16491500</v>
      </c>
      <c r="BC894" s="32">
        <v>2372000</v>
      </c>
      <c r="BD894" s="32">
        <v>7968615</v>
      </c>
      <c r="BE894" s="32">
        <v>1379000</v>
      </c>
      <c r="BF894" s="32">
        <v>932587</v>
      </c>
      <c r="BG894" s="32">
        <v>2101600</v>
      </c>
      <c r="BH894" s="32">
        <v>4583200</v>
      </c>
      <c r="BI894" s="32">
        <v>10418251.189999999</v>
      </c>
      <c r="BJ894" s="32">
        <v>545572</v>
      </c>
      <c r="BK894" s="32">
        <v>2176200</v>
      </c>
      <c r="BL894" s="32">
        <v>4612700</v>
      </c>
      <c r="BM894" s="32">
        <v>832200</v>
      </c>
      <c r="BN894" s="32">
        <v>0</v>
      </c>
      <c r="BO894" s="32">
        <v>1875800</v>
      </c>
      <c r="BP894" s="32">
        <v>6143800</v>
      </c>
      <c r="BQ894" s="32">
        <v>5198700</v>
      </c>
      <c r="BR894" s="32">
        <v>0</v>
      </c>
      <c r="BS894" s="32">
        <v>4324157</v>
      </c>
      <c r="BT894" s="32">
        <v>696200</v>
      </c>
      <c r="BU894" s="32">
        <v>25687700</v>
      </c>
      <c r="BV894" s="32">
        <v>0</v>
      </c>
      <c r="BW894" s="32">
        <v>3783700</v>
      </c>
      <c r="BX894" s="32">
        <v>0</v>
      </c>
      <c r="BY894" s="32">
        <v>3331300</v>
      </c>
      <c r="BZ894" s="32">
        <v>28045400</v>
      </c>
      <c r="CA894" s="32">
        <v>7147900</v>
      </c>
      <c r="CB894" s="32">
        <v>4846100</v>
      </c>
      <c r="CC894" s="32">
        <v>3031100</v>
      </c>
      <c r="CD894" s="32">
        <v>1217000</v>
      </c>
      <c r="CE894" s="32">
        <v>1225500</v>
      </c>
      <c r="CF894" s="32">
        <v>7957045</v>
      </c>
      <c r="CG894" s="32">
        <v>1469000</v>
      </c>
      <c r="CH894" s="32">
        <v>798634</v>
      </c>
      <c r="CI894" s="32">
        <v>0</v>
      </c>
      <c r="CJ894" s="32">
        <v>0</v>
      </c>
      <c r="CK894" s="32">
        <v>2647330</v>
      </c>
      <c r="CL894" s="32">
        <v>2305813</v>
      </c>
      <c r="CM894" s="32">
        <v>5740700</v>
      </c>
      <c r="CN894" s="32">
        <v>4042700</v>
      </c>
      <c r="CO894" s="32">
        <v>6785700</v>
      </c>
      <c r="CP894" s="32">
        <v>3355200</v>
      </c>
      <c r="CQ894" s="32">
        <v>1557461</v>
      </c>
      <c r="CR894" s="32">
        <v>3328400</v>
      </c>
      <c r="CS894" s="32">
        <v>332640</v>
      </c>
      <c r="CT894" s="32">
        <v>3400400</v>
      </c>
      <c r="CU894" s="32">
        <v>10655400</v>
      </c>
      <c r="CV894" s="32">
        <v>2812111</v>
      </c>
      <c r="CW894" s="32">
        <v>2648500</v>
      </c>
      <c r="CX894" s="32">
        <v>4831800</v>
      </c>
      <c r="CY894" s="32">
        <v>1005200</v>
      </c>
      <c r="CZ894" s="32">
        <v>4761758</v>
      </c>
      <c r="DA894" s="32">
        <v>908400</v>
      </c>
      <c r="DB894" s="32">
        <v>884400</v>
      </c>
      <c r="DC894" s="32">
        <v>4311500</v>
      </c>
      <c r="DD894" s="32">
        <v>2260900</v>
      </c>
      <c r="DE894" s="32">
        <v>15384600</v>
      </c>
      <c r="DF894" s="32">
        <v>0</v>
      </c>
      <c r="DG894" s="32">
        <v>0</v>
      </c>
      <c r="DH894" s="32">
        <v>19627900</v>
      </c>
      <c r="DI894" s="32">
        <v>2845400</v>
      </c>
      <c r="DJ894" s="32">
        <v>1280200</v>
      </c>
      <c r="DK894" s="32">
        <v>6713900</v>
      </c>
      <c r="DL894" s="32">
        <v>690449</v>
      </c>
      <c r="DM894" s="32">
        <v>9334700</v>
      </c>
      <c r="DN894" s="32">
        <v>0</v>
      </c>
      <c r="DO894" s="32">
        <v>3560200</v>
      </c>
      <c r="DP894" s="32">
        <v>1881900</v>
      </c>
      <c r="DQ894" s="32">
        <v>1053273</v>
      </c>
      <c r="DR894" s="32">
        <v>6575500</v>
      </c>
      <c r="DS894" s="32">
        <v>1539379</v>
      </c>
      <c r="DT894" s="32">
        <v>3829600</v>
      </c>
      <c r="DU894" s="32">
        <v>0</v>
      </c>
      <c r="DV894" s="32">
        <v>2424900</v>
      </c>
      <c r="DW894" s="32">
        <v>0</v>
      </c>
      <c r="DX894" s="32">
        <v>30765871</v>
      </c>
      <c r="DY894" s="32">
        <v>58898900</v>
      </c>
      <c r="DZ894" s="32">
        <v>3693000</v>
      </c>
      <c r="EA894" s="32">
        <v>0</v>
      </c>
      <c r="EB894" s="32">
        <v>5281300</v>
      </c>
      <c r="EC894" s="32">
        <v>1567700</v>
      </c>
      <c r="ED894" s="32">
        <v>24245500</v>
      </c>
      <c r="EE894" s="32">
        <v>19152856</v>
      </c>
      <c r="EF894" s="32">
        <v>0</v>
      </c>
      <c r="EG894" s="32">
        <v>2545300</v>
      </c>
      <c r="EH894" s="32">
        <v>5008500</v>
      </c>
      <c r="EI894" s="32">
        <v>1077673</v>
      </c>
      <c r="EJ894" s="32">
        <v>64012800</v>
      </c>
      <c r="EK894" s="32">
        <v>5678161</v>
      </c>
      <c r="EL894" s="32">
        <v>46511900</v>
      </c>
      <c r="EM894" s="32">
        <v>1788700</v>
      </c>
      <c r="EN894" s="32">
        <v>1276900</v>
      </c>
      <c r="EO894" s="32">
        <v>1359800</v>
      </c>
      <c r="EP894" s="32">
        <v>1168140</v>
      </c>
      <c r="EQ894" s="32">
        <v>22735101</v>
      </c>
      <c r="ER894" s="32">
        <v>6366600</v>
      </c>
      <c r="ES894" s="32">
        <v>4649500</v>
      </c>
      <c r="ET894" s="32">
        <v>764200</v>
      </c>
      <c r="EU894" s="32">
        <v>2261700</v>
      </c>
      <c r="EV894" s="32">
        <v>10552400</v>
      </c>
      <c r="EW894" s="32">
        <v>2099500</v>
      </c>
      <c r="EX894" s="32">
        <v>5773800</v>
      </c>
      <c r="EY894" s="32">
        <v>506500</v>
      </c>
      <c r="EZ894" s="32">
        <v>4581888</v>
      </c>
      <c r="FA894" s="32">
        <v>4466100</v>
      </c>
      <c r="FB894" s="32">
        <v>38367100</v>
      </c>
      <c r="FC894" s="32">
        <v>4741810</v>
      </c>
      <c r="FD894" s="32">
        <v>5723400</v>
      </c>
      <c r="FE894" s="32">
        <v>2586000</v>
      </c>
      <c r="FF894" s="32">
        <v>12701800</v>
      </c>
      <c r="FG894" s="32">
        <v>7008600</v>
      </c>
      <c r="FH894" s="32">
        <v>19802900</v>
      </c>
      <c r="FI894" s="32">
        <v>3621983</v>
      </c>
      <c r="FJ894" s="32">
        <v>1522200</v>
      </c>
      <c r="FK894" s="32">
        <v>0</v>
      </c>
      <c r="FL894" s="32">
        <v>0</v>
      </c>
      <c r="FM894" s="32">
        <v>196762717</v>
      </c>
      <c r="FN894" s="32">
        <v>1622400</v>
      </c>
      <c r="FO894" s="32">
        <v>63285000</v>
      </c>
      <c r="FP894" s="32">
        <v>30597495</v>
      </c>
      <c r="FQ894" s="32">
        <v>5113800</v>
      </c>
      <c r="FR894" s="32">
        <v>2299400</v>
      </c>
      <c r="FS894" s="32">
        <v>1798000</v>
      </c>
      <c r="FT894" s="32">
        <v>9415300</v>
      </c>
      <c r="FU894" s="32">
        <v>19052400</v>
      </c>
      <c r="FV894" s="32">
        <v>32412500</v>
      </c>
      <c r="FW894" s="32">
        <v>2455866</v>
      </c>
      <c r="FX894" s="32">
        <v>1979100</v>
      </c>
      <c r="FY894" s="32">
        <v>5843940</v>
      </c>
      <c r="FZ894" s="32">
        <v>1835300</v>
      </c>
      <c r="GA894" s="32">
        <v>0</v>
      </c>
      <c r="GB894" s="32">
        <v>7793200</v>
      </c>
    </row>
    <row r="895" spans="1:184" customFormat="1">
      <c r="A895" s="24">
        <v>245025</v>
      </c>
      <c r="B895" s="26" t="s">
        <v>559</v>
      </c>
      <c r="C895" s="25"/>
      <c r="D895" s="32">
        <v>370637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221315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2146089</v>
      </c>
      <c r="W895" s="32">
        <v>0</v>
      </c>
      <c r="X895" s="32">
        <v>0</v>
      </c>
      <c r="Y895" s="32">
        <v>0</v>
      </c>
      <c r="Z895" s="32">
        <v>0</v>
      </c>
      <c r="AA895" s="32">
        <v>521645</v>
      </c>
      <c r="AB895" s="32">
        <v>0</v>
      </c>
      <c r="AC895" s="32">
        <v>0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2">
        <v>0</v>
      </c>
      <c r="AL895" s="32">
        <v>0</v>
      </c>
      <c r="AM895" s="32">
        <v>0</v>
      </c>
      <c r="AN895" s="32">
        <v>0</v>
      </c>
      <c r="AO895" s="32">
        <v>0</v>
      </c>
      <c r="AP895" s="32">
        <v>0</v>
      </c>
      <c r="AQ895" s="32">
        <v>353209</v>
      </c>
      <c r="AR895" s="32">
        <v>0</v>
      </c>
      <c r="AS895" s="32">
        <v>0</v>
      </c>
      <c r="AT895" s="32">
        <v>0</v>
      </c>
      <c r="AU895" s="32">
        <v>0</v>
      </c>
      <c r="AV895" s="32">
        <v>90000000</v>
      </c>
      <c r="AW895" s="32">
        <v>0</v>
      </c>
      <c r="AX895" s="32">
        <v>0</v>
      </c>
      <c r="AY895" s="32">
        <v>0</v>
      </c>
      <c r="AZ895" s="32">
        <v>0</v>
      </c>
      <c r="BA895" s="32">
        <v>0</v>
      </c>
      <c r="BB895" s="32">
        <v>0</v>
      </c>
      <c r="BC895" s="32">
        <v>0</v>
      </c>
      <c r="BD895" s="32">
        <v>0</v>
      </c>
      <c r="BE895" s="32">
        <v>0</v>
      </c>
      <c r="BF895" s="32">
        <v>0</v>
      </c>
      <c r="BG895" s="32">
        <v>0</v>
      </c>
      <c r="BH895" s="32">
        <v>0</v>
      </c>
      <c r="BI895" s="32">
        <v>0</v>
      </c>
      <c r="BJ895" s="32">
        <v>0</v>
      </c>
      <c r="BK895" s="32">
        <v>0</v>
      </c>
      <c r="BL895" s="32">
        <v>0</v>
      </c>
      <c r="BM895" s="32">
        <v>0</v>
      </c>
      <c r="BN895" s="32">
        <v>0</v>
      </c>
      <c r="BO895" s="32">
        <v>0</v>
      </c>
      <c r="BP895" s="32">
        <v>0</v>
      </c>
      <c r="BQ895" s="32">
        <v>0</v>
      </c>
      <c r="BR895" s="32">
        <v>0</v>
      </c>
      <c r="BS895" s="32">
        <v>0</v>
      </c>
      <c r="BT895" s="32">
        <v>0</v>
      </c>
      <c r="BU895" s="32">
        <v>1733556</v>
      </c>
      <c r="BV895" s="32">
        <v>0</v>
      </c>
      <c r="BW895" s="32">
        <v>0</v>
      </c>
      <c r="BX895" s="32">
        <v>0</v>
      </c>
      <c r="BY895" s="32">
        <v>0</v>
      </c>
      <c r="BZ895" s="32">
        <v>0</v>
      </c>
      <c r="CA895" s="32">
        <v>0</v>
      </c>
      <c r="CB895" s="32">
        <v>0</v>
      </c>
      <c r="CC895" s="32">
        <v>0</v>
      </c>
      <c r="CD895" s="32">
        <v>0</v>
      </c>
      <c r="CE895" s="32">
        <v>0</v>
      </c>
      <c r="CF895" s="32">
        <v>0</v>
      </c>
      <c r="CG895" s="32">
        <v>0</v>
      </c>
      <c r="CH895" s="32">
        <v>0</v>
      </c>
      <c r="CI895" s="32">
        <v>0</v>
      </c>
      <c r="CJ895" s="32">
        <v>0</v>
      </c>
      <c r="CK895" s="32">
        <v>0</v>
      </c>
      <c r="CL895" s="32">
        <v>0</v>
      </c>
      <c r="CM895" s="32">
        <v>0</v>
      </c>
      <c r="CN895" s="32">
        <v>0</v>
      </c>
      <c r="CO895" s="32">
        <v>0</v>
      </c>
      <c r="CP895" s="32">
        <v>0</v>
      </c>
      <c r="CQ895" s="32">
        <v>0</v>
      </c>
      <c r="CR895" s="32">
        <v>0</v>
      </c>
      <c r="CS895" s="32">
        <v>0</v>
      </c>
      <c r="CT895" s="32">
        <v>0</v>
      </c>
      <c r="CU895" s="32">
        <v>0</v>
      </c>
      <c r="CV895" s="32">
        <v>0</v>
      </c>
      <c r="CW895" s="32">
        <v>0</v>
      </c>
      <c r="CX895" s="32">
        <v>0</v>
      </c>
      <c r="CY895" s="32">
        <v>0</v>
      </c>
      <c r="CZ895" s="32">
        <v>0</v>
      </c>
      <c r="DA895" s="32">
        <v>0</v>
      </c>
      <c r="DB895" s="32">
        <v>0</v>
      </c>
      <c r="DC895" s="32">
        <v>0</v>
      </c>
      <c r="DD895" s="32">
        <v>0</v>
      </c>
      <c r="DE895" s="32">
        <v>0</v>
      </c>
      <c r="DF895" s="32">
        <v>0</v>
      </c>
      <c r="DG895" s="32">
        <v>0</v>
      </c>
      <c r="DH895" s="32">
        <v>0</v>
      </c>
      <c r="DI895" s="32">
        <v>0</v>
      </c>
      <c r="DJ895" s="32">
        <v>0</v>
      </c>
      <c r="DK895" s="32">
        <v>0</v>
      </c>
      <c r="DL895" s="32">
        <v>0</v>
      </c>
      <c r="DM895" s="32">
        <v>0</v>
      </c>
      <c r="DN895" s="32">
        <v>0</v>
      </c>
      <c r="DO895" s="32">
        <v>0</v>
      </c>
      <c r="DP895" s="32">
        <v>0</v>
      </c>
      <c r="DQ895" s="32">
        <v>0</v>
      </c>
      <c r="DR895" s="32">
        <v>0</v>
      </c>
      <c r="DS895" s="32">
        <v>0</v>
      </c>
      <c r="DT895" s="32">
        <v>0</v>
      </c>
      <c r="DU895" s="32">
        <v>0</v>
      </c>
      <c r="DV895" s="32">
        <v>0</v>
      </c>
      <c r="DW895" s="32">
        <v>0</v>
      </c>
      <c r="DX895" s="32">
        <v>655801</v>
      </c>
      <c r="DY895" s="32">
        <v>1170159</v>
      </c>
      <c r="DZ895" s="32">
        <v>0</v>
      </c>
      <c r="EA895" s="32">
        <v>0</v>
      </c>
      <c r="EB895" s="32">
        <v>0</v>
      </c>
      <c r="EC895" s="32">
        <v>0</v>
      </c>
      <c r="ED895" s="32">
        <v>0</v>
      </c>
      <c r="EE895" s="32">
        <v>0</v>
      </c>
      <c r="EF895" s="32">
        <v>0</v>
      </c>
      <c r="EG895" s="32">
        <v>0</v>
      </c>
      <c r="EH895" s="32">
        <v>0</v>
      </c>
      <c r="EI895" s="32">
        <v>0</v>
      </c>
      <c r="EJ895" s="32">
        <v>0</v>
      </c>
      <c r="EK895" s="32">
        <v>30059</v>
      </c>
      <c r="EL895" s="32">
        <v>0</v>
      </c>
      <c r="EM895" s="32">
        <v>0</v>
      </c>
      <c r="EN895" s="32">
        <v>0</v>
      </c>
      <c r="EO895" s="32">
        <v>0</v>
      </c>
      <c r="EP895" s="32">
        <v>0</v>
      </c>
      <c r="EQ895" s="32">
        <v>1469463</v>
      </c>
      <c r="ER895" s="32">
        <v>303834</v>
      </c>
      <c r="ES895" s="32">
        <v>0</v>
      </c>
      <c r="ET895" s="32">
        <v>0</v>
      </c>
      <c r="EU895" s="32">
        <v>0</v>
      </c>
      <c r="EV895" s="32">
        <v>0</v>
      </c>
      <c r="EW895" s="32">
        <v>0</v>
      </c>
      <c r="EX895" s="32">
        <v>0</v>
      </c>
      <c r="EY895" s="32">
        <v>0</v>
      </c>
      <c r="EZ895" s="32">
        <v>0</v>
      </c>
      <c r="FA895" s="32">
        <v>0</v>
      </c>
      <c r="FB895" s="32">
        <v>282930</v>
      </c>
      <c r="FC895" s="32">
        <v>1579000</v>
      </c>
      <c r="FD895" s="32">
        <v>156744</v>
      </c>
      <c r="FE895" s="32">
        <v>0</v>
      </c>
      <c r="FF895" s="32">
        <v>0</v>
      </c>
      <c r="FG895" s="32">
        <v>0</v>
      </c>
      <c r="FH895" s="32">
        <v>0</v>
      </c>
      <c r="FI895" s="32">
        <v>0</v>
      </c>
      <c r="FJ895" s="32">
        <v>0</v>
      </c>
      <c r="FK895" s="32">
        <v>0</v>
      </c>
      <c r="FL895" s="32">
        <v>0</v>
      </c>
      <c r="FM895" s="32">
        <v>0</v>
      </c>
      <c r="FN895" s="32">
        <v>0</v>
      </c>
      <c r="FO895" s="32">
        <v>0</v>
      </c>
      <c r="FP895" s="32">
        <v>0</v>
      </c>
      <c r="FQ895" s="32">
        <v>0</v>
      </c>
      <c r="FR895" s="32">
        <v>0</v>
      </c>
      <c r="FS895" s="32">
        <v>0</v>
      </c>
      <c r="FT895" s="32">
        <v>0</v>
      </c>
      <c r="FU895" s="32">
        <v>0</v>
      </c>
      <c r="FV895" s="32">
        <v>0</v>
      </c>
      <c r="FW895" s="32">
        <v>0</v>
      </c>
      <c r="FX895" s="32">
        <v>0</v>
      </c>
      <c r="FY895" s="32">
        <v>0</v>
      </c>
      <c r="FZ895" s="32">
        <v>0</v>
      </c>
      <c r="GA895" s="32">
        <v>0</v>
      </c>
      <c r="GB895" s="32">
        <v>150000</v>
      </c>
    </row>
    <row r="896" spans="1:184" customFormat="1">
      <c r="A896" s="24">
        <v>245030</v>
      </c>
      <c r="B896" s="26" t="s">
        <v>560</v>
      </c>
      <c r="C896" s="25"/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106761615</v>
      </c>
      <c r="M896" s="32">
        <v>0</v>
      </c>
      <c r="N896" s="32">
        <v>0</v>
      </c>
      <c r="O896" s="32">
        <v>1017179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  <c r="Z896" s="32">
        <v>0</v>
      </c>
      <c r="AA896" s="32">
        <v>3114801</v>
      </c>
      <c r="AB896" s="32">
        <v>0</v>
      </c>
      <c r="AC896" s="32">
        <v>0</v>
      </c>
      <c r="AD896" s="32">
        <v>0</v>
      </c>
      <c r="AE896" s="32">
        <v>0</v>
      </c>
      <c r="AF896" s="32">
        <v>0</v>
      </c>
      <c r="AG896" s="32">
        <v>0</v>
      </c>
      <c r="AH896" s="32">
        <v>0</v>
      </c>
      <c r="AI896" s="32">
        <v>0</v>
      </c>
      <c r="AJ896" s="32">
        <v>791330</v>
      </c>
      <c r="AK896" s="32">
        <v>0</v>
      </c>
      <c r="AL896" s="32">
        <v>0</v>
      </c>
      <c r="AM896" s="32">
        <v>0</v>
      </c>
      <c r="AN896" s="32">
        <v>0</v>
      </c>
      <c r="AO896" s="32">
        <v>0</v>
      </c>
      <c r="AP896" s="32">
        <v>0</v>
      </c>
      <c r="AQ896" s="32">
        <v>0</v>
      </c>
      <c r="AR896" s="32">
        <v>0</v>
      </c>
      <c r="AS896" s="32">
        <v>0</v>
      </c>
      <c r="AT896" s="32">
        <v>0</v>
      </c>
      <c r="AU896" s="32">
        <v>0</v>
      </c>
      <c r="AV896" s="32">
        <v>0</v>
      </c>
      <c r="AW896" s="32">
        <v>0</v>
      </c>
      <c r="AX896" s="32">
        <v>0</v>
      </c>
      <c r="AY896" s="32">
        <v>0</v>
      </c>
      <c r="AZ896" s="32">
        <v>0</v>
      </c>
      <c r="BA896" s="32">
        <v>0</v>
      </c>
      <c r="BB896" s="32">
        <v>11294053</v>
      </c>
      <c r="BC896" s="32">
        <v>0</v>
      </c>
      <c r="BD896" s="32">
        <v>0</v>
      </c>
      <c r="BE896" s="32">
        <v>0</v>
      </c>
      <c r="BF896" s="32">
        <v>0</v>
      </c>
      <c r="BG896" s="32">
        <v>0</v>
      </c>
      <c r="BH896" s="32">
        <v>0</v>
      </c>
      <c r="BI896" s="32">
        <v>1676548</v>
      </c>
      <c r="BJ896" s="32">
        <v>0</v>
      </c>
      <c r="BK896" s="32">
        <v>0</v>
      </c>
      <c r="BL896" s="32">
        <v>0</v>
      </c>
      <c r="BM896" s="32">
        <v>0</v>
      </c>
      <c r="BN896" s="32">
        <v>0</v>
      </c>
      <c r="BO896" s="32">
        <v>0</v>
      </c>
      <c r="BP896" s="32">
        <v>0</v>
      </c>
      <c r="BQ896" s="32">
        <v>0</v>
      </c>
      <c r="BR896" s="32">
        <v>3658773</v>
      </c>
      <c r="BS896" s="32">
        <v>0</v>
      </c>
      <c r="BT896" s="32">
        <v>0</v>
      </c>
      <c r="BU896" s="32">
        <v>34742551</v>
      </c>
      <c r="BV896" s="32">
        <v>0</v>
      </c>
      <c r="BW896" s="32">
        <v>0</v>
      </c>
      <c r="BX896" s="32">
        <v>0</v>
      </c>
      <c r="BY896" s="32">
        <v>0</v>
      </c>
      <c r="BZ896" s="32">
        <v>0</v>
      </c>
      <c r="CA896" s="32">
        <v>0</v>
      </c>
      <c r="CB896" s="32">
        <v>0</v>
      </c>
      <c r="CC896" s="32">
        <v>0</v>
      </c>
      <c r="CD896" s="32">
        <v>0</v>
      </c>
      <c r="CE896" s="32">
        <v>0</v>
      </c>
      <c r="CF896" s="32">
        <v>0</v>
      </c>
      <c r="CG896" s="32">
        <v>0</v>
      </c>
      <c r="CH896" s="32">
        <v>0</v>
      </c>
      <c r="CI896" s="32">
        <v>0</v>
      </c>
      <c r="CJ896" s="32">
        <v>0</v>
      </c>
      <c r="CK896" s="32">
        <v>0</v>
      </c>
      <c r="CL896" s="32">
        <v>0</v>
      </c>
      <c r="CM896" s="32">
        <v>0</v>
      </c>
      <c r="CN896" s="32">
        <v>0</v>
      </c>
      <c r="CO896" s="32">
        <v>0</v>
      </c>
      <c r="CP896" s="32">
        <v>3200299</v>
      </c>
      <c r="CQ896" s="32">
        <v>0</v>
      </c>
      <c r="CR896" s="32">
        <v>0</v>
      </c>
      <c r="CS896" s="32">
        <v>0</v>
      </c>
      <c r="CT896" s="32">
        <v>0</v>
      </c>
      <c r="CU896" s="32">
        <v>0</v>
      </c>
      <c r="CV896" s="32">
        <v>0</v>
      </c>
      <c r="CW896" s="32">
        <v>0</v>
      </c>
      <c r="CX896" s="32">
        <v>0</v>
      </c>
      <c r="CY896" s="32">
        <v>0</v>
      </c>
      <c r="CZ896" s="32">
        <v>0</v>
      </c>
      <c r="DA896" s="32">
        <v>0</v>
      </c>
      <c r="DB896" s="32">
        <v>0</v>
      </c>
      <c r="DC896" s="32">
        <v>0</v>
      </c>
      <c r="DD896" s="32">
        <v>0</v>
      </c>
      <c r="DE896" s="32">
        <v>0</v>
      </c>
      <c r="DF896" s="32">
        <v>0</v>
      </c>
      <c r="DG896" s="32">
        <v>0</v>
      </c>
      <c r="DH896" s="32">
        <v>0</v>
      </c>
      <c r="DI896" s="32">
        <v>0</v>
      </c>
      <c r="DJ896" s="32">
        <v>0</v>
      </c>
      <c r="DK896" s="32">
        <v>2178300</v>
      </c>
      <c r="DL896" s="32">
        <v>0</v>
      </c>
      <c r="DM896" s="32">
        <v>0</v>
      </c>
      <c r="DN896" s="32">
        <v>0</v>
      </c>
      <c r="DO896" s="32">
        <v>0</v>
      </c>
      <c r="DP896" s="32">
        <v>0</v>
      </c>
      <c r="DQ896" s="32">
        <v>0</v>
      </c>
      <c r="DR896" s="32">
        <v>295389</v>
      </c>
      <c r="DS896" s="32">
        <v>0</v>
      </c>
      <c r="DT896" s="32">
        <v>0</v>
      </c>
      <c r="DU896" s="32">
        <v>0</v>
      </c>
      <c r="DV896" s="32">
        <v>0</v>
      </c>
      <c r="DW896" s="32">
        <v>0</v>
      </c>
      <c r="DX896" s="32">
        <v>1683000</v>
      </c>
      <c r="DY896" s="32">
        <v>0</v>
      </c>
      <c r="DZ896" s="32">
        <v>0</v>
      </c>
      <c r="EA896" s="32">
        <v>0</v>
      </c>
      <c r="EB896" s="32">
        <v>0</v>
      </c>
      <c r="EC896" s="32">
        <v>0</v>
      </c>
      <c r="ED896" s="32">
        <v>0</v>
      </c>
      <c r="EE896" s="32">
        <v>0</v>
      </c>
      <c r="EF896" s="32">
        <v>0</v>
      </c>
      <c r="EG896" s="32">
        <v>0</v>
      </c>
      <c r="EH896" s="32">
        <v>0</v>
      </c>
      <c r="EI896" s="32">
        <v>0</v>
      </c>
      <c r="EJ896" s="32">
        <v>0</v>
      </c>
      <c r="EK896" s="32">
        <v>3416456</v>
      </c>
      <c r="EL896" s="32">
        <v>0</v>
      </c>
      <c r="EM896" s="32">
        <v>0</v>
      </c>
      <c r="EN896" s="32">
        <v>0</v>
      </c>
      <c r="EO896" s="32">
        <v>0</v>
      </c>
      <c r="EP896" s="32">
        <v>0</v>
      </c>
      <c r="EQ896" s="32">
        <v>0</v>
      </c>
      <c r="ER896" s="32">
        <v>0</v>
      </c>
      <c r="ES896" s="32">
        <v>0</v>
      </c>
      <c r="ET896" s="32">
        <v>0</v>
      </c>
      <c r="EU896" s="32">
        <v>0</v>
      </c>
      <c r="EV896" s="32">
        <v>0</v>
      </c>
      <c r="EW896" s="32">
        <v>0</v>
      </c>
      <c r="EX896" s="32">
        <v>0</v>
      </c>
      <c r="EY896" s="32">
        <v>0</v>
      </c>
      <c r="EZ896" s="32">
        <v>1575547</v>
      </c>
      <c r="FA896" s="32">
        <v>204364</v>
      </c>
      <c r="FB896" s="32">
        <v>25473489</v>
      </c>
      <c r="FC896" s="32">
        <v>0</v>
      </c>
      <c r="FD896" s="32">
        <v>4032492</v>
      </c>
      <c r="FE896" s="32">
        <v>0</v>
      </c>
      <c r="FF896" s="32">
        <v>0</v>
      </c>
      <c r="FG896" s="32">
        <v>0</v>
      </c>
      <c r="FH896" s="32">
        <v>0</v>
      </c>
      <c r="FI896" s="32">
        <v>0</v>
      </c>
      <c r="FJ896" s="32">
        <v>0</v>
      </c>
      <c r="FK896" s="32">
        <v>0</v>
      </c>
      <c r="FL896" s="32">
        <v>0</v>
      </c>
      <c r="FM896" s="32">
        <v>0</v>
      </c>
      <c r="FN896" s="32">
        <v>0</v>
      </c>
      <c r="FO896" s="32">
        <v>0</v>
      </c>
      <c r="FP896" s="32">
        <v>0</v>
      </c>
      <c r="FQ896" s="32">
        <v>0</v>
      </c>
      <c r="FR896" s="32">
        <v>0</v>
      </c>
      <c r="FS896" s="32">
        <v>0</v>
      </c>
      <c r="FT896" s="32">
        <v>20646072</v>
      </c>
      <c r="FU896" s="32">
        <v>0</v>
      </c>
      <c r="FV896" s="32">
        <v>767977</v>
      </c>
      <c r="FW896" s="32">
        <v>0</v>
      </c>
      <c r="FX896" s="32">
        <v>0</v>
      </c>
      <c r="FY896" s="32">
        <v>0</v>
      </c>
      <c r="FZ896" s="32">
        <v>0</v>
      </c>
      <c r="GA896" s="32">
        <v>0</v>
      </c>
      <c r="GB896" s="32">
        <v>2075700</v>
      </c>
    </row>
    <row r="897" spans="1:184" customFormat="1">
      <c r="A897" s="24">
        <v>245035</v>
      </c>
      <c r="B897" s="26" t="s">
        <v>1066</v>
      </c>
      <c r="C897" s="25"/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  <c r="Z897" s="32">
        <v>0</v>
      </c>
      <c r="AA897" s="32">
        <v>0</v>
      </c>
      <c r="AB897" s="32">
        <v>0</v>
      </c>
      <c r="AC897" s="32">
        <v>0</v>
      </c>
      <c r="AD897" s="32">
        <v>0</v>
      </c>
      <c r="AE897" s="32">
        <v>0</v>
      </c>
      <c r="AF897" s="32">
        <v>0</v>
      </c>
      <c r="AG897" s="32">
        <v>0</v>
      </c>
      <c r="AH897" s="32">
        <v>0</v>
      </c>
      <c r="AI897" s="32">
        <v>0</v>
      </c>
      <c r="AJ897" s="32">
        <v>0</v>
      </c>
      <c r="AK897" s="32">
        <v>0</v>
      </c>
      <c r="AL897" s="32">
        <v>0</v>
      </c>
      <c r="AM897" s="32">
        <v>0</v>
      </c>
      <c r="AN897" s="32">
        <v>0</v>
      </c>
      <c r="AO897" s="32">
        <v>0</v>
      </c>
      <c r="AP897" s="32">
        <v>0</v>
      </c>
      <c r="AQ897" s="32">
        <v>0</v>
      </c>
      <c r="AR897" s="32">
        <v>0</v>
      </c>
      <c r="AS897" s="32">
        <v>0</v>
      </c>
      <c r="AT897" s="32">
        <v>0</v>
      </c>
      <c r="AU897" s="32">
        <v>0</v>
      </c>
      <c r="AV897" s="32">
        <v>0</v>
      </c>
      <c r="AW897" s="32">
        <v>0</v>
      </c>
      <c r="AX897" s="32">
        <v>0</v>
      </c>
      <c r="AY897" s="32">
        <v>0</v>
      </c>
      <c r="AZ897" s="32">
        <v>0</v>
      </c>
      <c r="BA897" s="32">
        <v>0</v>
      </c>
      <c r="BB897" s="32">
        <v>0</v>
      </c>
      <c r="BC897" s="32">
        <v>0</v>
      </c>
      <c r="BD897" s="32">
        <v>0</v>
      </c>
      <c r="BE897" s="32">
        <v>0</v>
      </c>
      <c r="BF897" s="32">
        <v>0</v>
      </c>
      <c r="BG897" s="32">
        <v>0</v>
      </c>
      <c r="BH897" s="32">
        <v>0</v>
      </c>
      <c r="BI897" s="32">
        <v>0</v>
      </c>
      <c r="BJ897" s="32">
        <v>0</v>
      </c>
      <c r="BK897" s="32">
        <v>0</v>
      </c>
      <c r="BL897" s="32">
        <v>0</v>
      </c>
      <c r="BM897" s="32">
        <v>0</v>
      </c>
      <c r="BN897" s="32">
        <v>0</v>
      </c>
      <c r="BO897" s="32">
        <v>0</v>
      </c>
      <c r="BP897" s="32">
        <v>0</v>
      </c>
      <c r="BQ897" s="32">
        <v>0</v>
      </c>
      <c r="BR897" s="32">
        <v>0</v>
      </c>
      <c r="BS897" s="32">
        <v>0</v>
      </c>
      <c r="BT897" s="32">
        <v>0</v>
      </c>
      <c r="BU897" s="32">
        <v>0</v>
      </c>
      <c r="BV897" s="32">
        <v>0</v>
      </c>
      <c r="BW897" s="32">
        <v>0</v>
      </c>
      <c r="BX897" s="32">
        <v>0</v>
      </c>
      <c r="BY897" s="32">
        <v>0</v>
      </c>
      <c r="BZ897" s="32">
        <v>0</v>
      </c>
      <c r="CA897" s="32">
        <v>0</v>
      </c>
      <c r="CB897" s="32">
        <v>0</v>
      </c>
      <c r="CC897" s="32">
        <v>0</v>
      </c>
      <c r="CD897" s="32">
        <v>0</v>
      </c>
      <c r="CE897" s="32">
        <v>0</v>
      </c>
      <c r="CF897" s="32">
        <v>0</v>
      </c>
      <c r="CG897" s="32">
        <v>0</v>
      </c>
      <c r="CH897" s="32">
        <v>0</v>
      </c>
      <c r="CI897" s="32">
        <v>0</v>
      </c>
      <c r="CJ897" s="32">
        <v>0</v>
      </c>
      <c r="CK897" s="32">
        <v>0</v>
      </c>
      <c r="CL897" s="32">
        <v>0</v>
      </c>
      <c r="CM897" s="32">
        <v>0</v>
      </c>
      <c r="CN897" s="32">
        <v>0</v>
      </c>
      <c r="CO897" s="32">
        <v>0</v>
      </c>
      <c r="CP897" s="32">
        <v>0</v>
      </c>
      <c r="CQ897" s="32">
        <v>0</v>
      </c>
      <c r="CR897" s="32">
        <v>0</v>
      </c>
      <c r="CS897" s="32">
        <v>0</v>
      </c>
      <c r="CT897" s="32">
        <v>0</v>
      </c>
      <c r="CU897" s="32">
        <v>0</v>
      </c>
      <c r="CV897" s="32">
        <v>0</v>
      </c>
      <c r="CW897" s="32">
        <v>0</v>
      </c>
      <c r="CX897" s="32">
        <v>0</v>
      </c>
      <c r="CY897" s="32">
        <v>0</v>
      </c>
      <c r="CZ897" s="32">
        <v>0</v>
      </c>
      <c r="DA897" s="32">
        <v>0</v>
      </c>
      <c r="DB897" s="32">
        <v>0</v>
      </c>
      <c r="DC897" s="32">
        <v>0</v>
      </c>
      <c r="DD897" s="32">
        <v>0</v>
      </c>
      <c r="DE897" s="32">
        <v>0</v>
      </c>
      <c r="DF897" s="32">
        <v>0</v>
      </c>
      <c r="DG897" s="32">
        <v>0</v>
      </c>
      <c r="DH897" s="32">
        <v>0</v>
      </c>
      <c r="DI897" s="32">
        <v>0</v>
      </c>
      <c r="DJ897" s="32">
        <v>0</v>
      </c>
      <c r="DK897" s="32">
        <v>0</v>
      </c>
      <c r="DL897" s="32">
        <v>0</v>
      </c>
      <c r="DM897" s="32">
        <v>0</v>
      </c>
      <c r="DN897" s="32">
        <v>0</v>
      </c>
      <c r="DO897" s="32">
        <v>0</v>
      </c>
      <c r="DP897" s="32">
        <v>0</v>
      </c>
      <c r="DQ897" s="32">
        <v>0</v>
      </c>
      <c r="DR897" s="32">
        <v>0</v>
      </c>
      <c r="DS897" s="32">
        <v>0</v>
      </c>
      <c r="DT897" s="32">
        <v>0</v>
      </c>
      <c r="DU897" s="32">
        <v>0</v>
      </c>
      <c r="DV897" s="32">
        <v>0</v>
      </c>
      <c r="DW897" s="32">
        <v>0</v>
      </c>
      <c r="DX897" s="32">
        <v>0</v>
      </c>
      <c r="DY897" s="32">
        <v>0</v>
      </c>
      <c r="DZ897" s="32">
        <v>0</v>
      </c>
      <c r="EA897" s="32">
        <v>0</v>
      </c>
      <c r="EB897" s="32">
        <v>0</v>
      </c>
      <c r="EC897" s="32">
        <v>0</v>
      </c>
      <c r="ED897" s="32">
        <v>0</v>
      </c>
      <c r="EE897" s="32">
        <v>0</v>
      </c>
      <c r="EF897" s="32">
        <v>0</v>
      </c>
      <c r="EG897" s="32">
        <v>0</v>
      </c>
      <c r="EH897" s="32">
        <v>0</v>
      </c>
      <c r="EI897" s="32">
        <v>0</v>
      </c>
      <c r="EJ897" s="32">
        <v>0</v>
      </c>
      <c r="EK897" s="32">
        <v>0</v>
      </c>
      <c r="EL897" s="32">
        <v>0</v>
      </c>
      <c r="EM897" s="32">
        <v>0</v>
      </c>
      <c r="EN897" s="32">
        <v>0</v>
      </c>
      <c r="EO897" s="32">
        <v>0</v>
      </c>
      <c r="EP897" s="32">
        <v>0</v>
      </c>
      <c r="EQ897" s="32">
        <v>0</v>
      </c>
      <c r="ER897" s="32">
        <v>315178</v>
      </c>
      <c r="ES897" s="32">
        <v>0</v>
      </c>
      <c r="ET897" s="32">
        <v>0</v>
      </c>
      <c r="EU897" s="32">
        <v>0</v>
      </c>
      <c r="EV897" s="32">
        <v>0</v>
      </c>
      <c r="EW897" s="32">
        <v>0</v>
      </c>
      <c r="EX897" s="32">
        <v>0</v>
      </c>
      <c r="EY897" s="32">
        <v>0</v>
      </c>
      <c r="EZ897" s="32">
        <v>0</v>
      </c>
      <c r="FA897" s="32">
        <v>0</v>
      </c>
      <c r="FB897" s="32">
        <v>0</v>
      </c>
      <c r="FC897" s="32">
        <v>0</v>
      </c>
      <c r="FD897" s="32">
        <v>0</v>
      </c>
      <c r="FE897" s="32">
        <v>0</v>
      </c>
      <c r="FF897" s="32">
        <v>0</v>
      </c>
      <c r="FG897" s="32">
        <v>0</v>
      </c>
      <c r="FH897" s="32">
        <v>0</v>
      </c>
      <c r="FI897" s="32">
        <v>0</v>
      </c>
      <c r="FJ897" s="32">
        <v>0</v>
      </c>
      <c r="FK897" s="32">
        <v>0</v>
      </c>
      <c r="FL897" s="32">
        <v>0</v>
      </c>
      <c r="FM897" s="32">
        <v>0</v>
      </c>
      <c r="FN897" s="32">
        <v>0</v>
      </c>
      <c r="FO897" s="32">
        <v>0</v>
      </c>
      <c r="FP897" s="32">
        <v>0</v>
      </c>
      <c r="FQ897" s="32">
        <v>0</v>
      </c>
      <c r="FR897" s="32">
        <v>0</v>
      </c>
      <c r="FS897" s="32">
        <v>0</v>
      </c>
      <c r="FT897" s="32">
        <v>0</v>
      </c>
      <c r="FU897" s="32">
        <v>0</v>
      </c>
      <c r="FV897" s="32">
        <v>0</v>
      </c>
      <c r="FW897" s="32">
        <v>0</v>
      </c>
      <c r="FX897" s="32">
        <v>0</v>
      </c>
      <c r="FY897" s="32">
        <v>0</v>
      </c>
      <c r="FZ897" s="32">
        <v>0</v>
      </c>
      <c r="GA897" s="32">
        <v>0</v>
      </c>
      <c r="GB897" s="32">
        <v>0</v>
      </c>
    </row>
    <row r="898" spans="1:184" customFormat="1">
      <c r="A898" s="24">
        <v>245040</v>
      </c>
      <c r="B898" s="26" t="s">
        <v>561</v>
      </c>
      <c r="C898" s="25"/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4334000</v>
      </c>
      <c r="P898" s="32">
        <v>1225536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7089162</v>
      </c>
      <c r="W898" s="32">
        <v>0</v>
      </c>
      <c r="X898" s="32">
        <v>0</v>
      </c>
      <c r="Y898" s="32">
        <v>569884</v>
      </c>
      <c r="Z898" s="32">
        <v>0</v>
      </c>
      <c r="AA898" s="32">
        <v>0</v>
      </c>
      <c r="AB898" s="32">
        <v>0</v>
      </c>
      <c r="AC898" s="32">
        <v>0</v>
      </c>
      <c r="AD898" s="32">
        <v>0</v>
      </c>
      <c r="AE898" s="32">
        <v>0</v>
      </c>
      <c r="AF898" s="32">
        <v>0</v>
      </c>
      <c r="AG898" s="32">
        <v>0</v>
      </c>
      <c r="AH898" s="32">
        <v>0</v>
      </c>
      <c r="AI898" s="32">
        <v>0</v>
      </c>
      <c r="AJ898" s="32">
        <v>0</v>
      </c>
      <c r="AK898" s="32">
        <v>0</v>
      </c>
      <c r="AL898" s="32">
        <v>0</v>
      </c>
      <c r="AM898" s="32">
        <v>0</v>
      </c>
      <c r="AN898" s="32">
        <v>0</v>
      </c>
      <c r="AO898" s="32">
        <v>0</v>
      </c>
      <c r="AP898" s="32">
        <v>0</v>
      </c>
      <c r="AQ898" s="32">
        <v>0</v>
      </c>
      <c r="AR898" s="32">
        <v>0</v>
      </c>
      <c r="AS898" s="32">
        <v>2807348</v>
      </c>
      <c r="AT898" s="32">
        <v>0</v>
      </c>
      <c r="AU898" s="32">
        <v>0</v>
      </c>
      <c r="AV898" s="32">
        <v>0</v>
      </c>
      <c r="AW898" s="32">
        <v>0</v>
      </c>
      <c r="AX898" s="32">
        <v>0</v>
      </c>
      <c r="AY898" s="32">
        <v>0</v>
      </c>
      <c r="AZ898" s="32">
        <v>0</v>
      </c>
      <c r="BA898" s="32">
        <v>0</v>
      </c>
      <c r="BB898" s="32">
        <v>0</v>
      </c>
      <c r="BC898" s="32">
        <v>0</v>
      </c>
      <c r="BD898" s="32">
        <v>0</v>
      </c>
      <c r="BE898" s="32">
        <v>0</v>
      </c>
      <c r="BF898" s="32">
        <v>0</v>
      </c>
      <c r="BG898" s="32">
        <v>0</v>
      </c>
      <c r="BH898" s="32">
        <v>0</v>
      </c>
      <c r="BI898" s="32">
        <v>0</v>
      </c>
      <c r="BJ898" s="32">
        <v>0</v>
      </c>
      <c r="BK898" s="32">
        <v>0</v>
      </c>
      <c r="BL898" s="32">
        <v>0</v>
      </c>
      <c r="BM898" s="32">
        <v>0</v>
      </c>
      <c r="BN898" s="32">
        <v>0</v>
      </c>
      <c r="BO898" s="32">
        <v>0</v>
      </c>
      <c r="BP898" s="32">
        <v>0</v>
      </c>
      <c r="BQ898" s="32">
        <v>0</v>
      </c>
      <c r="BR898" s="32">
        <v>0</v>
      </c>
      <c r="BS898" s="32">
        <v>0</v>
      </c>
      <c r="BT898" s="32">
        <v>0</v>
      </c>
      <c r="BU898" s="32">
        <v>0</v>
      </c>
      <c r="BV898" s="32">
        <v>0</v>
      </c>
      <c r="BW898" s="32">
        <v>0</v>
      </c>
      <c r="BX898" s="32">
        <v>0</v>
      </c>
      <c r="BY898" s="32">
        <v>0</v>
      </c>
      <c r="BZ898" s="32">
        <v>0</v>
      </c>
      <c r="CA898" s="32">
        <v>0</v>
      </c>
      <c r="CB898" s="32">
        <v>0</v>
      </c>
      <c r="CC898" s="32">
        <v>0</v>
      </c>
      <c r="CD898" s="32">
        <v>0</v>
      </c>
      <c r="CE898" s="32">
        <v>0</v>
      </c>
      <c r="CF898" s="32">
        <v>0</v>
      </c>
      <c r="CG898" s="32">
        <v>55000</v>
      </c>
      <c r="CH898" s="32">
        <v>0</v>
      </c>
      <c r="CI898" s="32">
        <v>0</v>
      </c>
      <c r="CJ898" s="32">
        <v>0</v>
      </c>
      <c r="CK898" s="32">
        <v>0</v>
      </c>
      <c r="CL898" s="32">
        <v>2996240</v>
      </c>
      <c r="CM898" s="32">
        <v>0</v>
      </c>
      <c r="CN898" s="32">
        <v>0</v>
      </c>
      <c r="CO898" s="32">
        <v>39000</v>
      </c>
      <c r="CP898" s="32">
        <v>0</v>
      </c>
      <c r="CQ898" s="32">
        <v>0</v>
      </c>
      <c r="CR898" s="32">
        <v>0</v>
      </c>
      <c r="CS898" s="32">
        <v>0</v>
      </c>
      <c r="CT898" s="32">
        <v>0</v>
      </c>
      <c r="CU898" s="32">
        <v>0</v>
      </c>
      <c r="CV898" s="32">
        <v>0</v>
      </c>
      <c r="CW898" s="32">
        <v>0</v>
      </c>
      <c r="CX898" s="32">
        <v>0</v>
      </c>
      <c r="CY898" s="32">
        <v>0</v>
      </c>
      <c r="CZ898" s="32">
        <v>0</v>
      </c>
      <c r="DA898" s="32">
        <v>0</v>
      </c>
      <c r="DB898" s="32">
        <v>0</v>
      </c>
      <c r="DC898" s="32">
        <v>0</v>
      </c>
      <c r="DD898" s="32">
        <v>0</v>
      </c>
      <c r="DE898" s="32">
        <v>0</v>
      </c>
      <c r="DF898" s="32">
        <v>0</v>
      </c>
      <c r="DG898" s="32">
        <v>0</v>
      </c>
      <c r="DH898" s="32">
        <v>0</v>
      </c>
      <c r="DI898" s="32">
        <v>0</v>
      </c>
      <c r="DJ898" s="32">
        <v>4050393</v>
      </c>
      <c r="DK898" s="32">
        <v>0</v>
      </c>
      <c r="DL898" s="32">
        <v>0</v>
      </c>
      <c r="DM898" s="32">
        <v>0</v>
      </c>
      <c r="DN898" s="32">
        <v>0</v>
      </c>
      <c r="DO898" s="32">
        <v>0</v>
      </c>
      <c r="DP898" s="32">
        <v>0</v>
      </c>
      <c r="DQ898" s="32">
        <v>0</v>
      </c>
      <c r="DR898" s="32">
        <v>0</v>
      </c>
      <c r="DS898" s="32">
        <v>0</v>
      </c>
      <c r="DT898" s="32">
        <v>0</v>
      </c>
      <c r="DU898" s="32">
        <v>0</v>
      </c>
      <c r="DV898" s="32">
        <v>0</v>
      </c>
      <c r="DW898" s="32">
        <v>0</v>
      </c>
      <c r="DX898" s="32">
        <v>45773436</v>
      </c>
      <c r="DY898" s="32">
        <v>0</v>
      </c>
      <c r="DZ898" s="32">
        <v>0</v>
      </c>
      <c r="EA898" s="32">
        <v>0</v>
      </c>
      <c r="EB898" s="32">
        <v>0</v>
      </c>
      <c r="EC898" s="32">
        <v>0</v>
      </c>
      <c r="ED898" s="32">
        <v>0</v>
      </c>
      <c r="EE898" s="32">
        <v>0</v>
      </c>
      <c r="EF898" s="32">
        <v>0</v>
      </c>
      <c r="EG898" s="32">
        <v>0</v>
      </c>
      <c r="EH898" s="32">
        <v>0</v>
      </c>
      <c r="EI898" s="32">
        <v>0</v>
      </c>
      <c r="EJ898" s="32">
        <v>0</v>
      </c>
      <c r="EK898" s="32">
        <v>0</v>
      </c>
      <c r="EL898" s="32">
        <v>0</v>
      </c>
      <c r="EM898" s="32">
        <v>0</v>
      </c>
      <c r="EN898" s="32">
        <v>0</v>
      </c>
      <c r="EO898" s="32">
        <v>0</v>
      </c>
      <c r="EP898" s="32">
        <v>0</v>
      </c>
      <c r="EQ898" s="32">
        <v>0</v>
      </c>
      <c r="ER898" s="32">
        <v>15120752</v>
      </c>
      <c r="ES898" s="32">
        <v>0</v>
      </c>
      <c r="ET898" s="32">
        <v>0</v>
      </c>
      <c r="EU898" s="32">
        <v>0</v>
      </c>
      <c r="EV898" s="32">
        <v>0</v>
      </c>
      <c r="EW898" s="32">
        <v>0</v>
      </c>
      <c r="EX898" s="32">
        <v>0</v>
      </c>
      <c r="EY898" s="32">
        <v>0</v>
      </c>
      <c r="EZ898" s="32">
        <v>0</v>
      </c>
      <c r="FA898" s="32">
        <v>0</v>
      </c>
      <c r="FB898" s="32">
        <v>0</v>
      </c>
      <c r="FC898" s="32">
        <v>0</v>
      </c>
      <c r="FD898" s="32">
        <v>0</v>
      </c>
      <c r="FE898" s="32">
        <v>0</v>
      </c>
      <c r="FF898" s="32">
        <v>0</v>
      </c>
      <c r="FG898" s="32">
        <v>0</v>
      </c>
      <c r="FH898" s="32">
        <v>0</v>
      </c>
      <c r="FI898" s="32">
        <v>0</v>
      </c>
      <c r="FJ898" s="32">
        <v>0</v>
      </c>
      <c r="FK898" s="32">
        <v>0</v>
      </c>
      <c r="FL898" s="32">
        <v>0</v>
      </c>
      <c r="FM898" s="32">
        <v>0</v>
      </c>
      <c r="FN898" s="32">
        <v>0</v>
      </c>
      <c r="FO898" s="32">
        <v>0</v>
      </c>
      <c r="FP898" s="32">
        <v>0</v>
      </c>
      <c r="FQ898" s="32">
        <v>19255801</v>
      </c>
      <c r="FR898" s="32">
        <v>0</v>
      </c>
      <c r="FS898" s="32">
        <v>0</v>
      </c>
      <c r="FT898" s="32">
        <v>0</v>
      </c>
      <c r="FU898" s="32">
        <v>0</v>
      </c>
      <c r="FV898" s="32">
        <v>0</v>
      </c>
      <c r="FW898" s="32">
        <v>727971</v>
      </c>
      <c r="FX898" s="32">
        <v>0</v>
      </c>
      <c r="FY898" s="32">
        <v>0</v>
      </c>
      <c r="FZ898" s="32">
        <v>0</v>
      </c>
      <c r="GA898" s="32">
        <v>0</v>
      </c>
      <c r="GB898" s="32">
        <v>0</v>
      </c>
    </row>
    <row r="899" spans="1:184" customFormat="1">
      <c r="A899" s="24">
        <v>245045</v>
      </c>
      <c r="B899" s="26" t="s">
        <v>562</v>
      </c>
      <c r="C899" s="25"/>
      <c r="D899" s="32">
        <v>0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23092979</v>
      </c>
      <c r="W899" s="32">
        <v>0</v>
      </c>
      <c r="X899" s="32">
        <v>0</v>
      </c>
      <c r="Y899" s="32">
        <v>0</v>
      </c>
      <c r="Z899" s="32">
        <v>0</v>
      </c>
      <c r="AA899" s="32">
        <v>0</v>
      </c>
      <c r="AB899" s="32">
        <v>0</v>
      </c>
      <c r="AC899" s="32">
        <v>0</v>
      </c>
      <c r="AD899" s="32">
        <v>0</v>
      </c>
      <c r="AE899" s="32">
        <v>0</v>
      </c>
      <c r="AF899" s="32">
        <v>0</v>
      </c>
      <c r="AG899" s="32">
        <v>0</v>
      </c>
      <c r="AH899" s="32">
        <v>0</v>
      </c>
      <c r="AI899" s="32">
        <v>0</v>
      </c>
      <c r="AJ899" s="32">
        <v>0</v>
      </c>
      <c r="AK899" s="32">
        <v>0</v>
      </c>
      <c r="AL899" s="32">
        <v>0</v>
      </c>
      <c r="AM899" s="32">
        <v>0</v>
      </c>
      <c r="AN899" s="32">
        <v>0</v>
      </c>
      <c r="AO899" s="32">
        <v>0</v>
      </c>
      <c r="AP899" s="32">
        <v>0</v>
      </c>
      <c r="AQ899" s="32">
        <v>0</v>
      </c>
      <c r="AR899" s="32">
        <v>0</v>
      </c>
      <c r="AS899" s="32">
        <v>0</v>
      </c>
      <c r="AT899" s="32">
        <v>0</v>
      </c>
      <c r="AU899" s="32">
        <v>0</v>
      </c>
      <c r="AV899" s="32">
        <v>0</v>
      </c>
      <c r="AW899" s="32">
        <v>0</v>
      </c>
      <c r="AX899" s="32">
        <v>0</v>
      </c>
      <c r="AY899" s="32">
        <v>0</v>
      </c>
      <c r="AZ899" s="32">
        <v>0</v>
      </c>
      <c r="BA899" s="32">
        <v>0</v>
      </c>
      <c r="BB899" s="32">
        <v>0</v>
      </c>
      <c r="BC899" s="32">
        <v>0</v>
      </c>
      <c r="BD899" s="32">
        <v>0</v>
      </c>
      <c r="BE899" s="32">
        <v>0</v>
      </c>
      <c r="BF899" s="32">
        <v>0</v>
      </c>
      <c r="BG899" s="32">
        <v>0</v>
      </c>
      <c r="BH899" s="32">
        <v>0</v>
      </c>
      <c r="BI899" s="32">
        <v>0</v>
      </c>
      <c r="BJ899" s="32">
        <v>0</v>
      </c>
      <c r="BK899" s="32">
        <v>0</v>
      </c>
      <c r="BL899" s="32">
        <v>0</v>
      </c>
      <c r="BM899" s="32">
        <v>0</v>
      </c>
      <c r="BN899" s="32">
        <v>0</v>
      </c>
      <c r="BO899" s="32">
        <v>0</v>
      </c>
      <c r="BP899" s="32">
        <v>0</v>
      </c>
      <c r="BQ899" s="32">
        <v>0</v>
      </c>
      <c r="BR899" s="32">
        <v>0</v>
      </c>
      <c r="BS899" s="32">
        <v>0</v>
      </c>
      <c r="BT899" s="32">
        <v>0</v>
      </c>
      <c r="BU899" s="32">
        <v>0</v>
      </c>
      <c r="BV899" s="32">
        <v>0</v>
      </c>
      <c r="BW899" s="32">
        <v>0</v>
      </c>
      <c r="BX899" s="32">
        <v>0</v>
      </c>
      <c r="BY899" s="32">
        <v>0</v>
      </c>
      <c r="BZ899" s="32">
        <v>0</v>
      </c>
      <c r="CA899" s="32">
        <v>0</v>
      </c>
      <c r="CB899" s="32">
        <v>0</v>
      </c>
      <c r="CC899" s="32">
        <v>0</v>
      </c>
      <c r="CD899" s="32">
        <v>0</v>
      </c>
      <c r="CE899" s="32">
        <v>0</v>
      </c>
      <c r="CF899" s="32">
        <v>0</v>
      </c>
      <c r="CG899" s="32">
        <v>0</v>
      </c>
      <c r="CH899" s="32">
        <v>0</v>
      </c>
      <c r="CI899" s="32">
        <v>0</v>
      </c>
      <c r="CJ899" s="32">
        <v>0</v>
      </c>
      <c r="CK899" s="32">
        <v>0</v>
      </c>
      <c r="CL899" s="32">
        <v>0</v>
      </c>
      <c r="CM899" s="32">
        <v>0</v>
      </c>
      <c r="CN899" s="32">
        <v>0</v>
      </c>
      <c r="CO899" s="32">
        <v>45000</v>
      </c>
      <c r="CP899" s="32">
        <v>0</v>
      </c>
      <c r="CQ899" s="32">
        <v>0</v>
      </c>
      <c r="CR899" s="32">
        <v>0</v>
      </c>
      <c r="CS899" s="32">
        <v>0</v>
      </c>
      <c r="CT899" s="32">
        <v>0</v>
      </c>
      <c r="CU899" s="32">
        <v>0</v>
      </c>
      <c r="CV899" s="32">
        <v>0</v>
      </c>
      <c r="CW899" s="32">
        <v>0</v>
      </c>
      <c r="CX899" s="32">
        <v>0</v>
      </c>
      <c r="CY899" s="32">
        <v>0</v>
      </c>
      <c r="CZ899" s="32">
        <v>0</v>
      </c>
      <c r="DA899" s="32">
        <v>0</v>
      </c>
      <c r="DB899" s="32">
        <v>0</v>
      </c>
      <c r="DC899" s="32">
        <v>0</v>
      </c>
      <c r="DD899" s="32">
        <v>0</v>
      </c>
      <c r="DE899" s="32">
        <v>0</v>
      </c>
      <c r="DF899" s="32">
        <v>0</v>
      </c>
      <c r="DG899" s="32">
        <v>0</v>
      </c>
      <c r="DH899" s="32">
        <v>0</v>
      </c>
      <c r="DI899" s="32">
        <v>0</v>
      </c>
      <c r="DJ899" s="32">
        <v>0</v>
      </c>
      <c r="DK899" s="32">
        <v>0</v>
      </c>
      <c r="DL899" s="32">
        <v>0</v>
      </c>
      <c r="DM899" s="32">
        <v>0</v>
      </c>
      <c r="DN899" s="32">
        <v>0</v>
      </c>
      <c r="DO899" s="32">
        <v>0</v>
      </c>
      <c r="DP899" s="32">
        <v>0</v>
      </c>
      <c r="DQ899" s="32">
        <v>0</v>
      </c>
      <c r="DR899" s="32">
        <v>0</v>
      </c>
      <c r="DS899" s="32">
        <v>0</v>
      </c>
      <c r="DT899" s="32">
        <v>0</v>
      </c>
      <c r="DU899" s="32">
        <v>0</v>
      </c>
      <c r="DV899" s="32">
        <v>354199</v>
      </c>
      <c r="DW899" s="32">
        <v>0</v>
      </c>
      <c r="DX899" s="32">
        <v>0</v>
      </c>
      <c r="DY899" s="32">
        <v>0</v>
      </c>
      <c r="DZ899" s="32">
        <v>0</v>
      </c>
      <c r="EA899" s="32">
        <v>0</v>
      </c>
      <c r="EB899" s="32">
        <v>0</v>
      </c>
      <c r="EC899" s="32">
        <v>0</v>
      </c>
      <c r="ED899" s="32">
        <v>0</v>
      </c>
      <c r="EE899" s="32">
        <v>0</v>
      </c>
      <c r="EF899" s="32">
        <v>0</v>
      </c>
      <c r="EG899" s="32">
        <v>0</v>
      </c>
      <c r="EH899" s="32">
        <v>0</v>
      </c>
      <c r="EI899" s="32">
        <v>0</v>
      </c>
      <c r="EJ899" s="32">
        <v>695167</v>
      </c>
      <c r="EK899" s="32">
        <v>0</v>
      </c>
      <c r="EL899" s="32">
        <v>0</v>
      </c>
      <c r="EM899" s="32">
        <v>0</v>
      </c>
      <c r="EN899" s="32">
        <v>0</v>
      </c>
      <c r="EO899" s="32">
        <v>0</v>
      </c>
      <c r="EP899" s="32">
        <v>0</v>
      </c>
      <c r="EQ899" s="32">
        <v>0</v>
      </c>
      <c r="ER899" s="32">
        <v>0</v>
      </c>
      <c r="ES899" s="32">
        <v>0</v>
      </c>
      <c r="ET899" s="32">
        <v>0</v>
      </c>
      <c r="EU899" s="32">
        <v>0</v>
      </c>
      <c r="EV899" s="32">
        <v>0</v>
      </c>
      <c r="EW899" s="32">
        <v>0</v>
      </c>
      <c r="EX899" s="32">
        <v>0</v>
      </c>
      <c r="EY899" s="32">
        <v>0</v>
      </c>
      <c r="EZ899" s="32">
        <v>0</v>
      </c>
      <c r="FA899" s="32">
        <v>0</v>
      </c>
      <c r="FB899" s="32">
        <v>0</v>
      </c>
      <c r="FC899" s="32">
        <v>0</v>
      </c>
      <c r="FD899" s="32">
        <v>0</v>
      </c>
      <c r="FE899" s="32">
        <v>0</v>
      </c>
      <c r="FF899" s="32">
        <v>0</v>
      </c>
      <c r="FG899" s="32">
        <v>0</v>
      </c>
      <c r="FH899" s="32">
        <v>0</v>
      </c>
      <c r="FI899" s="32">
        <v>0</v>
      </c>
      <c r="FJ899" s="32">
        <v>0</v>
      </c>
      <c r="FK899" s="32">
        <v>0</v>
      </c>
      <c r="FL899" s="32">
        <v>0</v>
      </c>
      <c r="FM899" s="32">
        <v>0</v>
      </c>
      <c r="FN899" s="32">
        <v>0</v>
      </c>
      <c r="FO899" s="32">
        <v>0</v>
      </c>
      <c r="FP899" s="32">
        <v>0</v>
      </c>
      <c r="FQ899" s="32">
        <v>0</v>
      </c>
      <c r="FR899" s="32">
        <v>0</v>
      </c>
      <c r="FS899" s="32">
        <v>0</v>
      </c>
      <c r="FT899" s="32">
        <v>1878563</v>
      </c>
      <c r="FU899" s="32">
        <v>0</v>
      </c>
      <c r="FV899" s="32">
        <v>0</v>
      </c>
      <c r="FW899" s="32">
        <v>0</v>
      </c>
      <c r="FX899" s="32">
        <v>0</v>
      </c>
      <c r="FY899" s="32">
        <v>0</v>
      </c>
      <c r="FZ899" s="32">
        <v>0</v>
      </c>
      <c r="GA899" s="32">
        <v>0</v>
      </c>
      <c r="GB899" s="32">
        <v>0</v>
      </c>
    </row>
    <row r="900" spans="1:184" customFormat="1">
      <c r="A900" s="24">
        <v>245050</v>
      </c>
      <c r="B900" s="26" t="s">
        <v>1236</v>
      </c>
      <c r="C900" s="25"/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  <c r="Z900" s="32">
        <v>0</v>
      </c>
      <c r="AA900" s="32">
        <v>0</v>
      </c>
      <c r="AB900" s="32">
        <v>0</v>
      </c>
      <c r="AC900" s="32">
        <v>0</v>
      </c>
      <c r="AD900" s="32">
        <v>0</v>
      </c>
      <c r="AE900" s="32">
        <v>0</v>
      </c>
      <c r="AF900" s="32">
        <v>0</v>
      </c>
      <c r="AG900" s="32">
        <v>0</v>
      </c>
      <c r="AH900" s="32">
        <v>0</v>
      </c>
      <c r="AI900" s="32">
        <v>0</v>
      </c>
      <c r="AJ900" s="32">
        <v>0</v>
      </c>
      <c r="AK900" s="32">
        <v>0</v>
      </c>
      <c r="AL900" s="32">
        <v>0</v>
      </c>
      <c r="AM900" s="32">
        <v>0</v>
      </c>
      <c r="AN900" s="32">
        <v>0</v>
      </c>
      <c r="AO900" s="32">
        <v>0</v>
      </c>
      <c r="AP900" s="32">
        <v>0</v>
      </c>
      <c r="AQ900" s="32">
        <v>0</v>
      </c>
      <c r="AR900" s="32">
        <v>0</v>
      </c>
      <c r="AS900" s="32">
        <v>0</v>
      </c>
      <c r="AT900" s="32">
        <v>0</v>
      </c>
      <c r="AU900" s="32">
        <v>0</v>
      </c>
      <c r="AV900" s="32">
        <v>0</v>
      </c>
      <c r="AW900" s="32">
        <v>0</v>
      </c>
      <c r="AX900" s="32">
        <v>0</v>
      </c>
      <c r="AY900" s="32">
        <v>0</v>
      </c>
      <c r="AZ900" s="32">
        <v>0</v>
      </c>
      <c r="BA900" s="32">
        <v>0</v>
      </c>
      <c r="BB900" s="32">
        <v>0</v>
      </c>
      <c r="BC900" s="32">
        <v>0</v>
      </c>
      <c r="BD900" s="32">
        <v>0</v>
      </c>
      <c r="BE900" s="32">
        <v>0</v>
      </c>
      <c r="BF900" s="32">
        <v>0</v>
      </c>
      <c r="BG900" s="32">
        <v>0</v>
      </c>
      <c r="BH900" s="32">
        <v>0</v>
      </c>
      <c r="BI900" s="32">
        <v>0</v>
      </c>
      <c r="BJ900" s="32">
        <v>0</v>
      </c>
      <c r="BK900" s="32">
        <v>0</v>
      </c>
      <c r="BL900" s="32">
        <v>0</v>
      </c>
      <c r="BM900" s="32">
        <v>0</v>
      </c>
      <c r="BN900" s="32">
        <v>0</v>
      </c>
      <c r="BO900" s="32">
        <v>0</v>
      </c>
      <c r="BP900" s="32">
        <v>0</v>
      </c>
      <c r="BQ900" s="32">
        <v>0</v>
      </c>
      <c r="BR900" s="32">
        <v>0</v>
      </c>
      <c r="BS900" s="32">
        <v>0</v>
      </c>
      <c r="BT900" s="32">
        <v>0</v>
      </c>
      <c r="BU900" s="32">
        <v>0</v>
      </c>
      <c r="BV900" s="32">
        <v>0</v>
      </c>
      <c r="BW900" s="32">
        <v>0</v>
      </c>
      <c r="BX900" s="32">
        <v>0</v>
      </c>
      <c r="BY900" s="32">
        <v>0</v>
      </c>
      <c r="BZ900" s="32">
        <v>0</v>
      </c>
      <c r="CA900" s="32">
        <v>0</v>
      </c>
      <c r="CB900" s="32">
        <v>0</v>
      </c>
      <c r="CC900" s="32">
        <v>0</v>
      </c>
      <c r="CD900" s="32">
        <v>0</v>
      </c>
      <c r="CE900" s="32">
        <v>0</v>
      </c>
      <c r="CF900" s="32">
        <v>0</v>
      </c>
      <c r="CG900" s="32">
        <v>0</v>
      </c>
      <c r="CH900" s="32">
        <v>0</v>
      </c>
      <c r="CI900" s="32">
        <v>0</v>
      </c>
      <c r="CJ900" s="32">
        <v>0</v>
      </c>
      <c r="CK900" s="32">
        <v>0</v>
      </c>
      <c r="CL900" s="32">
        <v>0</v>
      </c>
      <c r="CM900" s="32">
        <v>0</v>
      </c>
      <c r="CN900" s="32">
        <v>0</v>
      </c>
      <c r="CO900" s="32">
        <v>0</v>
      </c>
      <c r="CP900" s="32">
        <v>0</v>
      </c>
      <c r="CQ900" s="32">
        <v>0</v>
      </c>
      <c r="CR900" s="32">
        <v>0</v>
      </c>
      <c r="CS900" s="32">
        <v>0</v>
      </c>
      <c r="CT900" s="32">
        <v>0</v>
      </c>
      <c r="CU900" s="32">
        <v>0</v>
      </c>
      <c r="CV900" s="32">
        <v>0</v>
      </c>
      <c r="CW900" s="32">
        <v>0</v>
      </c>
      <c r="CX900" s="32">
        <v>0</v>
      </c>
      <c r="CY900" s="32">
        <v>0</v>
      </c>
      <c r="CZ900" s="32">
        <v>0</v>
      </c>
      <c r="DA900" s="32">
        <v>0</v>
      </c>
      <c r="DB900" s="32">
        <v>0</v>
      </c>
      <c r="DC900" s="32">
        <v>0</v>
      </c>
      <c r="DD900" s="32">
        <v>0</v>
      </c>
      <c r="DE900" s="32">
        <v>0</v>
      </c>
      <c r="DF900" s="32">
        <v>0</v>
      </c>
      <c r="DG900" s="32">
        <v>0</v>
      </c>
      <c r="DH900" s="32">
        <v>0</v>
      </c>
      <c r="DI900" s="32">
        <v>0</v>
      </c>
      <c r="DJ900" s="32">
        <v>0</v>
      </c>
      <c r="DK900" s="32">
        <v>0</v>
      </c>
      <c r="DL900" s="32">
        <v>0</v>
      </c>
      <c r="DM900" s="32">
        <v>0</v>
      </c>
      <c r="DN900" s="32">
        <v>0</v>
      </c>
      <c r="DO900" s="32">
        <v>0</v>
      </c>
      <c r="DP900" s="32">
        <v>0</v>
      </c>
      <c r="DQ900" s="32">
        <v>0</v>
      </c>
      <c r="DR900" s="32">
        <v>0</v>
      </c>
      <c r="DS900" s="32">
        <v>0</v>
      </c>
      <c r="DT900" s="32">
        <v>0</v>
      </c>
      <c r="DU900" s="32">
        <v>0</v>
      </c>
      <c r="DV900" s="32">
        <v>0</v>
      </c>
      <c r="DW900" s="32">
        <v>0</v>
      </c>
      <c r="DX900" s="32">
        <v>0</v>
      </c>
      <c r="DY900" s="32">
        <v>0</v>
      </c>
      <c r="DZ900" s="32">
        <v>0</v>
      </c>
      <c r="EA900" s="32">
        <v>0</v>
      </c>
      <c r="EB900" s="32">
        <v>0</v>
      </c>
      <c r="EC900" s="32">
        <v>0</v>
      </c>
      <c r="ED900" s="32">
        <v>0</v>
      </c>
      <c r="EE900" s="32">
        <v>0</v>
      </c>
      <c r="EF900" s="32">
        <v>0</v>
      </c>
      <c r="EG900" s="32">
        <v>0</v>
      </c>
      <c r="EH900" s="32">
        <v>0</v>
      </c>
      <c r="EI900" s="32">
        <v>0</v>
      </c>
      <c r="EJ900" s="32">
        <v>0</v>
      </c>
      <c r="EK900" s="32">
        <v>0</v>
      </c>
      <c r="EL900" s="32">
        <v>0</v>
      </c>
      <c r="EM900" s="32">
        <v>0</v>
      </c>
      <c r="EN900" s="32">
        <v>0</v>
      </c>
      <c r="EO900" s="32">
        <v>0</v>
      </c>
      <c r="EP900" s="32">
        <v>0</v>
      </c>
      <c r="EQ900" s="32">
        <v>0</v>
      </c>
      <c r="ER900" s="32">
        <v>0</v>
      </c>
      <c r="ES900" s="32">
        <v>0</v>
      </c>
      <c r="ET900" s="32">
        <v>0</v>
      </c>
      <c r="EU900" s="32">
        <v>0</v>
      </c>
      <c r="EV900" s="32">
        <v>0</v>
      </c>
      <c r="EW900" s="32">
        <v>0</v>
      </c>
      <c r="EX900" s="32">
        <v>0</v>
      </c>
      <c r="EY900" s="32">
        <v>0</v>
      </c>
      <c r="EZ900" s="32">
        <v>0</v>
      </c>
      <c r="FA900" s="32">
        <v>0</v>
      </c>
      <c r="FB900" s="32">
        <v>0</v>
      </c>
      <c r="FC900" s="32">
        <v>0</v>
      </c>
      <c r="FD900" s="32">
        <v>0</v>
      </c>
      <c r="FE900" s="32">
        <v>0</v>
      </c>
      <c r="FF900" s="32">
        <v>0</v>
      </c>
      <c r="FG900" s="32">
        <v>0</v>
      </c>
      <c r="FH900" s="32">
        <v>0</v>
      </c>
      <c r="FI900" s="32">
        <v>0</v>
      </c>
      <c r="FJ900" s="32">
        <v>0</v>
      </c>
      <c r="FK900" s="32">
        <v>0</v>
      </c>
      <c r="FL900" s="32">
        <v>0</v>
      </c>
      <c r="FM900" s="32">
        <v>0</v>
      </c>
      <c r="FN900" s="32">
        <v>0</v>
      </c>
      <c r="FO900" s="32">
        <v>0</v>
      </c>
      <c r="FP900" s="32">
        <v>0</v>
      </c>
      <c r="FQ900" s="32">
        <v>0</v>
      </c>
      <c r="FR900" s="32">
        <v>0</v>
      </c>
      <c r="FS900" s="32">
        <v>0</v>
      </c>
      <c r="FT900" s="32">
        <v>0</v>
      </c>
      <c r="FU900" s="32">
        <v>0</v>
      </c>
      <c r="FV900" s="32">
        <v>0</v>
      </c>
      <c r="FW900" s="32">
        <v>0</v>
      </c>
      <c r="FX900" s="32">
        <v>0</v>
      </c>
      <c r="FY900" s="32">
        <v>0</v>
      </c>
      <c r="FZ900" s="32">
        <v>0</v>
      </c>
      <c r="GA900" s="32">
        <v>0</v>
      </c>
      <c r="GB900" s="32">
        <v>0</v>
      </c>
    </row>
    <row r="901" spans="1:184" customFormat="1">
      <c r="A901" s="24">
        <v>245095</v>
      </c>
      <c r="B901" s="26" t="s">
        <v>547</v>
      </c>
      <c r="C901" s="25"/>
      <c r="D901" s="32">
        <v>0</v>
      </c>
      <c r="E901" s="32">
        <v>0</v>
      </c>
      <c r="F901" s="32">
        <v>4954748</v>
      </c>
      <c r="G901" s="32">
        <v>0</v>
      </c>
      <c r="H901" s="32">
        <v>0</v>
      </c>
      <c r="I901" s="32">
        <v>0</v>
      </c>
      <c r="J901" s="32">
        <v>1917139</v>
      </c>
      <c r="K901" s="32">
        <v>0</v>
      </c>
      <c r="L901" s="32">
        <v>0</v>
      </c>
      <c r="M901" s="32">
        <v>0</v>
      </c>
      <c r="N901" s="32">
        <v>1100000</v>
      </c>
      <c r="O901" s="32">
        <v>15152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6258363</v>
      </c>
      <c r="W901" s="32">
        <v>0</v>
      </c>
      <c r="X901" s="32">
        <v>0</v>
      </c>
      <c r="Y901" s="32">
        <v>0</v>
      </c>
      <c r="Z901" s="32">
        <v>0</v>
      </c>
      <c r="AA901" s="32">
        <v>0</v>
      </c>
      <c r="AB901" s="32">
        <v>0</v>
      </c>
      <c r="AC901" s="32">
        <v>10055545</v>
      </c>
      <c r="AD901" s="32">
        <v>0</v>
      </c>
      <c r="AE901" s="32">
        <v>0</v>
      </c>
      <c r="AF901" s="32">
        <v>1400000</v>
      </c>
      <c r="AG901" s="32">
        <v>0</v>
      </c>
      <c r="AH901" s="32">
        <v>0</v>
      </c>
      <c r="AI901" s="32">
        <v>841393</v>
      </c>
      <c r="AJ901" s="32">
        <v>0</v>
      </c>
      <c r="AK901" s="32">
        <v>427000</v>
      </c>
      <c r="AL901" s="32">
        <v>0</v>
      </c>
      <c r="AM901" s="32">
        <v>0</v>
      </c>
      <c r="AN901" s="32">
        <v>290700</v>
      </c>
      <c r="AO901" s="32">
        <v>0</v>
      </c>
      <c r="AP901" s="32">
        <v>0</v>
      </c>
      <c r="AQ901" s="32">
        <v>0</v>
      </c>
      <c r="AR901" s="32">
        <v>0</v>
      </c>
      <c r="AS901" s="32">
        <v>0</v>
      </c>
      <c r="AT901" s="32">
        <v>0</v>
      </c>
      <c r="AU901" s="32">
        <v>0</v>
      </c>
      <c r="AV901" s="32">
        <v>0</v>
      </c>
      <c r="AW901" s="32">
        <v>0</v>
      </c>
      <c r="AX901" s="32">
        <v>0</v>
      </c>
      <c r="AY901" s="32">
        <v>1500000</v>
      </c>
      <c r="AZ901" s="32">
        <v>0</v>
      </c>
      <c r="BA901" s="32">
        <v>0</v>
      </c>
      <c r="BB901" s="32">
        <v>3177105</v>
      </c>
      <c r="BC901" s="32">
        <v>0</v>
      </c>
      <c r="BD901" s="32">
        <v>0</v>
      </c>
      <c r="BE901" s="32">
        <v>0</v>
      </c>
      <c r="BF901" s="32">
        <v>0</v>
      </c>
      <c r="BG901" s="32">
        <v>0</v>
      </c>
      <c r="BH901" s="32">
        <v>0</v>
      </c>
      <c r="BI901" s="32">
        <v>0</v>
      </c>
      <c r="BJ901" s="32">
        <v>0</v>
      </c>
      <c r="BK901" s="32">
        <v>0</v>
      </c>
      <c r="BL901" s="32">
        <v>0</v>
      </c>
      <c r="BM901" s="32">
        <v>0</v>
      </c>
      <c r="BN901" s="32">
        <v>0</v>
      </c>
      <c r="BO901" s="32">
        <v>0</v>
      </c>
      <c r="BP901" s="32">
        <v>0</v>
      </c>
      <c r="BQ901" s="32">
        <v>0</v>
      </c>
      <c r="BR901" s="32">
        <v>0</v>
      </c>
      <c r="BS901" s="32">
        <v>0</v>
      </c>
      <c r="BT901" s="32">
        <v>0</v>
      </c>
      <c r="BU901" s="32">
        <v>0</v>
      </c>
      <c r="BV901" s="32">
        <v>0</v>
      </c>
      <c r="BW901" s="32">
        <v>0</v>
      </c>
      <c r="BX901" s="32">
        <v>0</v>
      </c>
      <c r="BY901" s="32">
        <v>0</v>
      </c>
      <c r="BZ901" s="32">
        <v>0</v>
      </c>
      <c r="CA901" s="32">
        <v>0</v>
      </c>
      <c r="CB901" s="32">
        <v>0</v>
      </c>
      <c r="CC901" s="32">
        <v>0</v>
      </c>
      <c r="CD901" s="32">
        <v>0</v>
      </c>
      <c r="CE901" s="32">
        <v>0</v>
      </c>
      <c r="CF901" s="32">
        <v>0</v>
      </c>
      <c r="CG901" s="32">
        <v>0</v>
      </c>
      <c r="CH901" s="32">
        <v>0</v>
      </c>
      <c r="CI901" s="32">
        <v>0</v>
      </c>
      <c r="CJ901" s="32">
        <v>0</v>
      </c>
      <c r="CK901" s="32">
        <v>0</v>
      </c>
      <c r="CL901" s="32">
        <v>0</v>
      </c>
      <c r="CM901" s="32">
        <v>0</v>
      </c>
      <c r="CN901" s="32">
        <v>403130.36</v>
      </c>
      <c r="CO901" s="32">
        <v>682000</v>
      </c>
      <c r="CP901" s="32">
        <v>18000</v>
      </c>
      <c r="CQ901" s="32">
        <v>0</v>
      </c>
      <c r="CR901" s="32">
        <v>0</v>
      </c>
      <c r="CS901" s="32">
        <v>0</v>
      </c>
      <c r="CT901" s="32">
        <v>0</v>
      </c>
      <c r="CU901" s="32">
        <v>0</v>
      </c>
      <c r="CV901" s="32">
        <v>0</v>
      </c>
      <c r="CW901" s="32">
        <v>0</v>
      </c>
      <c r="CX901" s="32">
        <v>0</v>
      </c>
      <c r="CY901" s="32">
        <v>0</v>
      </c>
      <c r="CZ901" s="32">
        <v>867500</v>
      </c>
      <c r="DA901" s="32">
        <v>0</v>
      </c>
      <c r="DB901" s="32">
        <v>0</v>
      </c>
      <c r="DC901" s="32">
        <v>0</v>
      </c>
      <c r="DD901" s="32">
        <v>0</v>
      </c>
      <c r="DE901" s="32">
        <v>0</v>
      </c>
      <c r="DF901" s="32">
        <v>0</v>
      </c>
      <c r="DG901" s="32">
        <v>0</v>
      </c>
      <c r="DH901" s="32">
        <v>2055488</v>
      </c>
      <c r="DI901" s="32">
        <v>0</v>
      </c>
      <c r="DJ901" s="32">
        <v>0</v>
      </c>
      <c r="DK901" s="32">
        <v>0</v>
      </c>
      <c r="DL901" s="32">
        <v>0</v>
      </c>
      <c r="DM901" s="32">
        <v>0</v>
      </c>
      <c r="DN901" s="32">
        <v>0</v>
      </c>
      <c r="DO901" s="32">
        <v>0</v>
      </c>
      <c r="DP901" s="32">
        <v>0</v>
      </c>
      <c r="DQ901" s="32">
        <v>0</v>
      </c>
      <c r="DR901" s="32">
        <v>0</v>
      </c>
      <c r="DS901" s="32">
        <v>0</v>
      </c>
      <c r="DT901" s="32">
        <v>0</v>
      </c>
      <c r="DU901" s="32">
        <v>0</v>
      </c>
      <c r="DV901" s="32">
        <v>0</v>
      </c>
      <c r="DW901" s="32">
        <v>33743500</v>
      </c>
      <c r="DX901" s="32">
        <v>0</v>
      </c>
      <c r="DY901" s="32">
        <v>0</v>
      </c>
      <c r="DZ901" s="32">
        <v>0</v>
      </c>
      <c r="EA901" s="32">
        <v>0</v>
      </c>
      <c r="EB901" s="32">
        <v>0</v>
      </c>
      <c r="EC901" s="32">
        <v>0</v>
      </c>
      <c r="ED901" s="32">
        <v>0</v>
      </c>
      <c r="EE901" s="32">
        <v>300000</v>
      </c>
      <c r="EF901" s="32">
        <v>0</v>
      </c>
      <c r="EG901" s="32">
        <v>0</v>
      </c>
      <c r="EH901" s="32">
        <v>0</v>
      </c>
      <c r="EI901" s="32">
        <v>0</v>
      </c>
      <c r="EJ901" s="32">
        <v>0</v>
      </c>
      <c r="EK901" s="32">
        <v>0</v>
      </c>
      <c r="EL901" s="32">
        <v>0</v>
      </c>
      <c r="EM901" s="32">
        <v>0</v>
      </c>
      <c r="EN901" s="32">
        <v>0</v>
      </c>
      <c r="EO901" s="32">
        <v>0</v>
      </c>
      <c r="EP901" s="32">
        <v>0</v>
      </c>
      <c r="EQ901" s="32">
        <v>657700</v>
      </c>
      <c r="ER901" s="32">
        <v>0</v>
      </c>
      <c r="ES901" s="32">
        <v>0</v>
      </c>
      <c r="ET901" s="32">
        <v>0</v>
      </c>
      <c r="EU901" s="32">
        <v>0</v>
      </c>
      <c r="EV901" s="32">
        <v>0</v>
      </c>
      <c r="EW901" s="32">
        <v>0</v>
      </c>
      <c r="EX901" s="32">
        <v>0</v>
      </c>
      <c r="EY901" s="32">
        <v>0</v>
      </c>
      <c r="EZ901" s="32">
        <v>0</v>
      </c>
      <c r="FA901" s="32">
        <v>0</v>
      </c>
      <c r="FB901" s="32">
        <v>0</v>
      </c>
      <c r="FC901" s="32">
        <v>0</v>
      </c>
      <c r="FD901" s="32">
        <v>0</v>
      </c>
      <c r="FE901" s="32">
        <v>0</v>
      </c>
      <c r="FF901" s="32">
        <v>76276</v>
      </c>
      <c r="FG901" s="32">
        <v>0</v>
      </c>
      <c r="FH901" s="32">
        <v>13154006</v>
      </c>
      <c r="FI901" s="32">
        <v>0</v>
      </c>
      <c r="FJ901" s="32">
        <v>0</v>
      </c>
      <c r="FK901" s="32">
        <v>0</v>
      </c>
      <c r="FL901" s="32">
        <v>0</v>
      </c>
      <c r="FM901" s="32">
        <v>0</v>
      </c>
      <c r="FN901" s="32">
        <v>0</v>
      </c>
      <c r="FO901" s="32">
        <v>0</v>
      </c>
      <c r="FP901" s="32">
        <v>0</v>
      </c>
      <c r="FQ901" s="32">
        <v>0</v>
      </c>
      <c r="FR901" s="32">
        <v>0</v>
      </c>
      <c r="FS901" s="32">
        <v>0</v>
      </c>
      <c r="FT901" s="32">
        <v>0</v>
      </c>
      <c r="FU901" s="32">
        <v>4902520</v>
      </c>
      <c r="FV901" s="32">
        <v>0</v>
      </c>
      <c r="FW901" s="32">
        <v>0</v>
      </c>
      <c r="FX901" s="32">
        <v>0</v>
      </c>
      <c r="FY901" s="32">
        <v>0</v>
      </c>
      <c r="FZ901" s="32">
        <v>0</v>
      </c>
      <c r="GA901" s="32">
        <v>0</v>
      </c>
      <c r="GB901" s="32">
        <v>0</v>
      </c>
    </row>
    <row r="902" spans="1:184" customFormat="1">
      <c r="A902" s="24">
        <v>245500</v>
      </c>
      <c r="B902" s="26" t="s">
        <v>563</v>
      </c>
      <c r="C902" s="25"/>
      <c r="D902" s="32">
        <v>0</v>
      </c>
      <c r="E902" s="32">
        <v>0</v>
      </c>
      <c r="F902" s="32">
        <v>226752000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14686577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  <c r="Z902" s="32">
        <v>0</v>
      </c>
      <c r="AA902" s="32">
        <v>0</v>
      </c>
      <c r="AB902" s="32">
        <v>0</v>
      </c>
      <c r="AC902" s="32">
        <v>0</v>
      </c>
      <c r="AD902" s="32">
        <v>0</v>
      </c>
      <c r="AE902" s="32">
        <v>0</v>
      </c>
      <c r="AF902" s="32">
        <v>0</v>
      </c>
      <c r="AG902" s="32">
        <v>0</v>
      </c>
      <c r="AH902" s="32">
        <v>0</v>
      </c>
      <c r="AI902" s="32">
        <v>0</v>
      </c>
      <c r="AJ902" s="32">
        <v>0</v>
      </c>
      <c r="AK902" s="32">
        <v>0</v>
      </c>
      <c r="AL902" s="32">
        <v>0</v>
      </c>
      <c r="AM902" s="32">
        <v>0</v>
      </c>
      <c r="AN902" s="32">
        <v>0</v>
      </c>
      <c r="AO902" s="32">
        <v>0</v>
      </c>
      <c r="AP902" s="32">
        <v>0</v>
      </c>
      <c r="AQ902" s="32">
        <v>0</v>
      </c>
      <c r="AR902" s="32">
        <v>0</v>
      </c>
      <c r="AS902" s="32">
        <v>0</v>
      </c>
      <c r="AT902" s="32">
        <v>0</v>
      </c>
      <c r="AU902" s="32">
        <v>0</v>
      </c>
      <c r="AV902" s="32">
        <v>3119000</v>
      </c>
      <c r="AW902" s="32">
        <v>0</v>
      </c>
      <c r="AX902" s="32">
        <v>0</v>
      </c>
      <c r="AY902" s="32">
        <v>0</v>
      </c>
      <c r="AZ902" s="32">
        <v>0</v>
      </c>
      <c r="BA902" s="32">
        <v>0</v>
      </c>
      <c r="BB902" s="32">
        <v>0</v>
      </c>
      <c r="BC902" s="32">
        <v>0</v>
      </c>
      <c r="BD902" s="32">
        <v>0</v>
      </c>
      <c r="BE902" s="32">
        <v>0</v>
      </c>
      <c r="BF902" s="32">
        <v>0</v>
      </c>
      <c r="BG902" s="32">
        <v>0</v>
      </c>
      <c r="BH902" s="32">
        <v>0</v>
      </c>
      <c r="BI902" s="32">
        <v>0</v>
      </c>
      <c r="BJ902" s="32">
        <v>0</v>
      </c>
      <c r="BK902" s="32">
        <v>0</v>
      </c>
      <c r="BL902" s="32">
        <v>0</v>
      </c>
      <c r="BM902" s="32">
        <v>0</v>
      </c>
      <c r="BN902" s="32">
        <v>0</v>
      </c>
      <c r="BO902" s="32">
        <v>0</v>
      </c>
      <c r="BP902" s="32">
        <v>0</v>
      </c>
      <c r="BQ902" s="32">
        <v>0</v>
      </c>
      <c r="BR902" s="32">
        <v>0</v>
      </c>
      <c r="BS902" s="32">
        <v>0</v>
      </c>
      <c r="BT902" s="32">
        <v>0</v>
      </c>
      <c r="BU902" s="32">
        <v>0</v>
      </c>
      <c r="BV902" s="32">
        <v>0</v>
      </c>
      <c r="BW902" s="32">
        <v>0</v>
      </c>
      <c r="BX902" s="32">
        <v>0</v>
      </c>
      <c r="BY902" s="32">
        <v>0</v>
      </c>
      <c r="BZ902" s="32">
        <v>0</v>
      </c>
      <c r="CA902" s="32">
        <v>0</v>
      </c>
      <c r="CB902" s="32">
        <v>0</v>
      </c>
      <c r="CC902" s="32">
        <v>51922892.130000003</v>
      </c>
      <c r="CD902" s="32">
        <v>0</v>
      </c>
      <c r="CE902" s="32">
        <v>0</v>
      </c>
      <c r="CF902" s="32">
        <v>0</v>
      </c>
      <c r="CG902" s="32">
        <v>0</v>
      </c>
      <c r="CH902" s="32">
        <v>0</v>
      </c>
      <c r="CI902" s="32">
        <v>0</v>
      </c>
      <c r="CJ902" s="32">
        <v>0</v>
      </c>
      <c r="CK902" s="32">
        <v>0</v>
      </c>
      <c r="CL902" s="32">
        <v>0</v>
      </c>
      <c r="CM902" s="32">
        <v>0</v>
      </c>
      <c r="CN902" s="32">
        <v>0</v>
      </c>
      <c r="CO902" s="32">
        <v>0</v>
      </c>
      <c r="CP902" s="32">
        <v>0</v>
      </c>
      <c r="CQ902" s="32">
        <v>0</v>
      </c>
      <c r="CR902" s="32">
        <v>0</v>
      </c>
      <c r="CS902" s="32">
        <v>0</v>
      </c>
      <c r="CT902" s="32">
        <v>0</v>
      </c>
      <c r="CU902" s="32">
        <v>0</v>
      </c>
      <c r="CV902" s="32">
        <v>0</v>
      </c>
      <c r="CW902" s="32">
        <v>0</v>
      </c>
      <c r="CX902" s="32">
        <v>0</v>
      </c>
      <c r="CY902" s="32">
        <v>0</v>
      </c>
      <c r="CZ902" s="32">
        <v>0</v>
      </c>
      <c r="DA902" s="32">
        <v>0</v>
      </c>
      <c r="DB902" s="32">
        <v>0</v>
      </c>
      <c r="DC902" s="32">
        <v>0</v>
      </c>
      <c r="DD902" s="32">
        <v>0</v>
      </c>
      <c r="DE902" s="32">
        <v>0</v>
      </c>
      <c r="DF902" s="32">
        <v>0</v>
      </c>
      <c r="DG902" s="32">
        <v>42000000</v>
      </c>
      <c r="DH902" s="32">
        <v>0</v>
      </c>
      <c r="DI902" s="32">
        <v>0</v>
      </c>
      <c r="DJ902" s="32">
        <v>0</v>
      </c>
      <c r="DK902" s="32">
        <v>0</v>
      </c>
      <c r="DL902" s="32">
        <v>0</v>
      </c>
      <c r="DM902" s="32">
        <v>0</v>
      </c>
      <c r="DN902" s="32">
        <v>0</v>
      </c>
      <c r="DO902" s="32">
        <v>0</v>
      </c>
      <c r="DP902" s="32">
        <v>0</v>
      </c>
      <c r="DQ902" s="32">
        <v>0</v>
      </c>
      <c r="DR902" s="32">
        <v>0</v>
      </c>
      <c r="DS902" s="32">
        <v>0</v>
      </c>
      <c r="DT902" s="32">
        <v>0</v>
      </c>
      <c r="DU902" s="32">
        <v>40000000</v>
      </c>
      <c r="DV902" s="32">
        <v>0</v>
      </c>
      <c r="DW902" s="32">
        <v>0</v>
      </c>
      <c r="DX902" s="32">
        <v>0</v>
      </c>
      <c r="DY902" s="32">
        <v>0</v>
      </c>
      <c r="DZ902" s="32">
        <v>0</v>
      </c>
      <c r="EA902" s="32">
        <v>0</v>
      </c>
      <c r="EB902" s="32">
        <v>0</v>
      </c>
      <c r="EC902" s="32">
        <v>0</v>
      </c>
      <c r="ED902" s="32">
        <v>0</v>
      </c>
      <c r="EE902" s="32">
        <v>0</v>
      </c>
      <c r="EF902" s="32">
        <v>0</v>
      </c>
      <c r="EG902" s="32">
        <v>0</v>
      </c>
      <c r="EH902" s="32">
        <v>0</v>
      </c>
      <c r="EI902" s="32">
        <v>0</v>
      </c>
      <c r="EJ902" s="32">
        <v>0</v>
      </c>
      <c r="EK902" s="32">
        <v>0</v>
      </c>
      <c r="EL902" s="32">
        <v>0</v>
      </c>
      <c r="EM902" s="32">
        <v>0</v>
      </c>
      <c r="EN902" s="32">
        <v>0</v>
      </c>
      <c r="EO902" s="32">
        <v>0</v>
      </c>
      <c r="EP902" s="32">
        <v>0</v>
      </c>
      <c r="EQ902" s="32">
        <v>0</v>
      </c>
      <c r="ER902" s="32">
        <v>0</v>
      </c>
      <c r="ES902" s="32">
        <v>0</v>
      </c>
      <c r="ET902" s="32">
        <v>0</v>
      </c>
      <c r="EU902" s="32">
        <v>0</v>
      </c>
      <c r="EV902" s="32">
        <v>0</v>
      </c>
      <c r="EW902" s="32">
        <v>42496493</v>
      </c>
      <c r="EX902" s="32">
        <v>0</v>
      </c>
      <c r="EY902" s="32">
        <v>0</v>
      </c>
      <c r="EZ902" s="32">
        <v>0</v>
      </c>
      <c r="FA902" s="32">
        <v>0</v>
      </c>
      <c r="FB902" s="32">
        <v>0</v>
      </c>
      <c r="FC902" s="32">
        <v>0</v>
      </c>
      <c r="FD902" s="32">
        <v>0</v>
      </c>
      <c r="FE902" s="32">
        <v>0</v>
      </c>
      <c r="FF902" s="32">
        <v>0</v>
      </c>
      <c r="FG902" s="32">
        <v>0</v>
      </c>
      <c r="FH902" s="32">
        <v>0</v>
      </c>
      <c r="FI902" s="32">
        <v>0</v>
      </c>
      <c r="FJ902" s="32">
        <v>66394530</v>
      </c>
      <c r="FK902" s="32">
        <v>0</v>
      </c>
      <c r="FL902" s="32">
        <v>0</v>
      </c>
      <c r="FM902" s="32">
        <v>0</v>
      </c>
      <c r="FN902" s="32">
        <v>0</v>
      </c>
      <c r="FO902" s="32">
        <v>0</v>
      </c>
      <c r="FP902" s="32">
        <v>0</v>
      </c>
      <c r="FQ902" s="32">
        <v>0</v>
      </c>
      <c r="FR902" s="32">
        <v>0</v>
      </c>
      <c r="FS902" s="32">
        <v>0</v>
      </c>
      <c r="FT902" s="32">
        <v>0</v>
      </c>
      <c r="FU902" s="32">
        <v>0</v>
      </c>
      <c r="FV902" s="32">
        <v>0</v>
      </c>
      <c r="FW902" s="32">
        <v>0</v>
      </c>
      <c r="FX902" s="32">
        <v>0</v>
      </c>
      <c r="FY902" s="32">
        <v>0</v>
      </c>
      <c r="FZ902" s="32">
        <v>0</v>
      </c>
      <c r="GA902" s="32">
        <v>0</v>
      </c>
      <c r="GB902" s="32">
        <v>0</v>
      </c>
    </row>
    <row r="903" spans="1:184" customFormat="1">
      <c r="A903" s="24">
        <v>245505</v>
      </c>
      <c r="B903" s="26" t="s">
        <v>1237</v>
      </c>
      <c r="C903" s="25"/>
      <c r="D903" s="32">
        <v>0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v>0</v>
      </c>
      <c r="AA903" s="32">
        <v>0</v>
      </c>
      <c r="AB903" s="32">
        <v>0</v>
      </c>
      <c r="AC903" s="32">
        <v>0</v>
      </c>
      <c r="AD903" s="32">
        <v>0</v>
      </c>
      <c r="AE903" s="32">
        <v>0</v>
      </c>
      <c r="AF903" s="32">
        <v>0</v>
      </c>
      <c r="AG903" s="32">
        <v>0</v>
      </c>
      <c r="AH903" s="32">
        <v>0</v>
      </c>
      <c r="AI903" s="32">
        <v>0</v>
      </c>
      <c r="AJ903" s="32">
        <v>0</v>
      </c>
      <c r="AK903" s="32">
        <v>0</v>
      </c>
      <c r="AL903" s="32">
        <v>0</v>
      </c>
      <c r="AM903" s="32">
        <v>0</v>
      </c>
      <c r="AN903" s="32">
        <v>0</v>
      </c>
      <c r="AO903" s="32">
        <v>0</v>
      </c>
      <c r="AP903" s="32">
        <v>0</v>
      </c>
      <c r="AQ903" s="32">
        <v>0</v>
      </c>
      <c r="AR903" s="32">
        <v>0</v>
      </c>
      <c r="AS903" s="32">
        <v>0</v>
      </c>
      <c r="AT903" s="32">
        <v>0</v>
      </c>
      <c r="AU903" s="32">
        <v>0</v>
      </c>
      <c r="AV903" s="32">
        <v>0</v>
      </c>
      <c r="AW903" s="32">
        <v>0</v>
      </c>
      <c r="AX903" s="32">
        <v>0</v>
      </c>
      <c r="AY903" s="32">
        <v>0</v>
      </c>
      <c r="AZ903" s="32">
        <v>0</v>
      </c>
      <c r="BA903" s="32">
        <v>0</v>
      </c>
      <c r="BB903" s="32">
        <v>0</v>
      </c>
      <c r="BC903" s="32">
        <v>0</v>
      </c>
      <c r="BD903" s="32">
        <v>0</v>
      </c>
      <c r="BE903" s="32">
        <v>0</v>
      </c>
      <c r="BF903" s="32">
        <v>0</v>
      </c>
      <c r="BG903" s="32">
        <v>0</v>
      </c>
      <c r="BH903" s="32">
        <v>0</v>
      </c>
      <c r="BI903" s="32">
        <v>0</v>
      </c>
      <c r="BJ903" s="32">
        <v>0</v>
      </c>
      <c r="BK903" s="32">
        <v>0</v>
      </c>
      <c r="BL903" s="32">
        <v>0</v>
      </c>
      <c r="BM903" s="32">
        <v>0</v>
      </c>
      <c r="BN903" s="32">
        <v>0</v>
      </c>
      <c r="BO903" s="32">
        <v>0</v>
      </c>
      <c r="BP903" s="32">
        <v>0</v>
      </c>
      <c r="BQ903" s="32">
        <v>0</v>
      </c>
      <c r="BR903" s="32">
        <v>0</v>
      </c>
      <c r="BS903" s="32">
        <v>0</v>
      </c>
      <c r="BT903" s="32">
        <v>0</v>
      </c>
      <c r="BU903" s="32">
        <v>0</v>
      </c>
      <c r="BV903" s="32">
        <v>0</v>
      </c>
      <c r="BW903" s="32">
        <v>0</v>
      </c>
      <c r="BX903" s="32">
        <v>0</v>
      </c>
      <c r="BY903" s="32">
        <v>0</v>
      </c>
      <c r="BZ903" s="32">
        <v>0</v>
      </c>
      <c r="CA903" s="32">
        <v>0</v>
      </c>
      <c r="CB903" s="32">
        <v>0</v>
      </c>
      <c r="CC903" s="32">
        <v>0</v>
      </c>
      <c r="CD903" s="32">
        <v>0</v>
      </c>
      <c r="CE903" s="32">
        <v>0</v>
      </c>
      <c r="CF903" s="32">
        <v>0</v>
      </c>
      <c r="CG903" s="32">
        <v>0</v>
      </c>
      <c r="CH903" s="32">
        <v>0</v>
      </c>
      <c r="CI903" s="32">
        <v>0</v>
      </c>
      <c r="CJ903" s="32">
        <v>0</v>
      </c>
      <c r="CK903" s="32">
        <v>0</v>
      </c>
      <c r="CL903" s="32">
        <v>0</v>
      </c>
      <c r="CM903" s="32">
        <v>0</v>
      </c>
      <c r="CN903" s="32">
        <v>0</v>
      </c>
      <c r="CO903" s="32">
        <v>0</v>
      </c>
      <c r="CP903" s="32">
        <v>0</v>
      </c>
      <c r="CQ903" s="32">
        <v>0</v>
      </c>
      <c r="CR903" s="32">
        <v>0</v>
      </c>
      <c r="CS903" s="32">
        <v>0</v>
      </c>
      <c r="CT903" s="32">
        <v>0</v>
      </c>
      <c r="CU903" s="32">
        <v>0</v>
      </c>
      <c r="CV903" s="32">
        <v>0</v>
      </c>
      <c r="CW903" s="32">
        <v>0</v>
      </c>
      <c r="CX903" s="32">
        <v>0</v>
      </c>
      <c r="CY903" s="32">
        <v>0</v>
      </c>
      <c r="CZ903" s="32">
        <v>0</v>
      </c>
      <c r="DA903" s="32">
        <v>0</v>
      </c>
      <c r="DB903" s="32">
        <v>0</v>
      </c>
      <c r="DC903" s="32">
        <v>0</v>
      </c>
      <c r="DD903" s="32">
        <v>0</v>
      </c>
      <c r="DE903" s="32">
        <v>0</v>
      </c>
      <c r="DF903" s="32">
        <v>0</v>
      </c>
      <c r="DG903" s="32">
        <v>0</v>
      </c>
      <c r="DH903" s="32">
        <v>0</v>
      </c>
      <c r="DI903" s="32">
        <v>0</v>
      </c>
      <c r="DJ903" s="32">
        <v>0</v>
      </c>
      <c r="DK903" s="32">
        <v>0</v>
      </c>
      <c r="DL903" s="32">
        <v>0</v>
      </c>
      <c r="DM903" s="32">
        <v>0</v>
      </c>
      <c r="DN903" s="32">
        <v>0</v>
      </c>
      <c r="DO903" s="32">
        <v>0</v>
      </c>
      <c r="DP903" s="32">
        <v>0</v>
      </c>
      <c r="DQ903" s="32">
        <v>0</v>
      </c>
      <c r="DR903" s="32">
        <v>0</v>
      </c>
      <c r="DS903" s="32">
        <v>0</v>
      </c>
      <c r="DT903" s="32">
        <v>0</v>
      </c>
      <c r="DU903" s="32">
        <v>0</v>
      </c>
      <c r="DV903" s="32">
        <v>0</v>
      </c>
      <c r="DW903" s="32">
        <v>0</v>
      </c>
      <c r="DX903" s="32">
        <v>0</v>
      </c>
      <c r="DY903" s="32">
        <v>0</v>
      </c>
      <c r="DZ903" s="32">
        <v>0</v>
      </c>
      <c r="EA903" s="32">
        <v>0</v>
      </c>
      <c r="EB903" s="32">
        <v>0</v>
      </c>
      <c r="EC903" s="32">
        <v>0</v>
      </c>
      <c r="ED903" s="32">
        <v>0</v>
      </c>
      <c r="EE903" s="32">
        <v>0</v>
      </c>
      <c r="EF903" s="32">
        <v>0</v>
      </c>
      <c r="EG903" s="32">
        <v>0</v>
      </c>
      <c r="EH903" s="32">
        <v>0</v>
      </c>
      <c r="EI903" s="32">
        <v>0</v>
      </c>
      <c r="EJ903" s="32">
        <v>0</v>
      </c>
      <c r="EK903" s="32">
        <v>0</v>
      </c>
      <c r="EL903" s="32">
        <v>0</v>
      </c>
      <c r="EM903" s="32">
        <v>0</v>
      </c>
      <c r="EN903" s="32">
        <v>0</v>
      </c>
      <c r="EO903" s="32">
        <v>0</v>
      </c>
      <c r="EP903" s="32">
        <v>0</v>
      </c>
      <c r="EQ903" s="32">
        <v>0</v>
      </c>
      <c r="ER903" s="32">
        <v>0</v>
      </c>
      <c r="ES903" s="32">
        <v>0</v>
      </c>
      <c r="ET903" s="32">
        <v>0</v>
      </c>
      <c r="EU903" s="32">
        <v>0</v>
      </c>
      <c r="EV903" s="32">
        <v>0</v>
      </c>
      <c r="EW903" s="32">
        <v>0</v>
      </c>
      <c r="EX903" s="32">
        <v>0</v>
      </c>
      <c r="EY903" s="32">
        <v>0</v>
      </c>
      <c r="EZ903" s="32">
        <v>0</v>
      </c>
      <c r="FA903" s="32">
        <v>0</v>
      </c>
      <c r="FB903" s="32">
        <v>0</v>
      </c>
      <c r="FC903" s="32">
        <v>0</v>
      </c>
      <c r="FD903" s="32">
        <v>0</v>
      </c>
      <c r="FE903" s="32">
        <v>0</v>
      </c>
      <c r="FF903" s="32">
        <v>0</v>
      </c>
      <c r="FG903" s="32">
        <v>0</v>
      </c>
      <c r="FH903" s="32">
        <v>0</v>
      </c>
      <c r="FI903" s="32">
        <v>0</v>
      </c>
      <c r="FJ903" s="32">
        <v>0</v>
      </c>
      <c r="FK903" s="32">
        <v>0</v>
      </c>
      <c r="FL903" s="32">
        <v>0</v>
      </c>
      <c r="FM903" s="32">
        <v>0</v>
      </c>
      <c r="FN903" s="32">
        <v>0</v>
      </c>
      <c r="FO903" s="32">
        <v>0</v>
      </c>
      <c r="FP903" s="32">
        <v>0</v>
      </c>
      <c r="FQ903" s="32">
        <v>0</v>
      </c>
      <c r="FR903" s="32">
        <v>0</v>
      </c>
      <c r="FS903" s="32">
        <v>0</v>
      </c>
      <c r="FT903" s="32">
        <v>0</v>
      </c>
      <c r="FU903" s="32">
        <v>0</v>
      </c>
      <c r="FV903" s="32">
        <v>0</v>
      </c>
      <c r="FW903" s="32">
        <v>0</v>
      </c>
      <c r="FX903" s="32">
        <v>0</v>
      </c>
      <c r="FY903" s="32">
        <v>0</v>
      </c>
      <c r="FZ903" s="32">
        <v>0</v>
      </c>
      <c r="GA903" s="32">
        <v>0</v>
      </c>
      <c r="GB903" s="32">
        <v>0</v>
      </c>
    </row>
    <row r="904" spans="1:184" customFormat="1">
      <c r="A904" s="24">
        <v>245510</v>
      </c>
      <c r="B904" s="26" t="s">
        <v>1039</v>
      </c>
      <c r="C904" s="25"/>
      <c r="D904" s="32">
        <v>0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14686577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  <c r="Z904" s="32">
        <v>0</v>
      </c>
      <c r="AA904" s="32">
        <v>0</v>
      </c>
      <c r="AB904" s="32">
        <v>0</v>
      </c>
      <c r="AC904" s="32">
        <v>0</v>
      </c>
      <c r="AD904" s="32">
        <v>0</v>
      </c>
      <c r="AE904" s="32">
        <v>0</v>
      </c>
      <c r="AF904" s="32">
        <v>0</v>
      </c>
      <c r="AG904" s="32">
        <v>0</v>
      </c>
      <c r="AH904" s="32">
        <v>0</v>
      </c>
      <c r="AI904" s="32">
        <v>0</v>
      </c>
      <c r="AJ904" s="32">
        <v>0</v>
      </c>
      <c r="AK904" s="32">
        <v>0</v>
      </c>
      <c r="AL904" s="32">
        <v>0</v>
      </c>
      <c r="AM904" s="32">
        <v>0</v>
      </c>
      <c r="AN904" s="32">
        <v>0</v>
      </c>
      <c r="AO904" s="32">
        <v>0</v>
      </c>
      <c r="AP904" s="32">
        <v>0</v>
      </c>
      <c r="AQ904" s="32">
        <v>0</v>
      </c>
      <c r="AR904" s="32">
        <v>0</v>
      </c>
      <c r="AS904" s="32">
        <v>0</v>
      </c>
      <c r="AT904" s="32">
        <v>0</v>
      </c>
      <c r="AU904" s="32">
        <v>0</v>
      </c>
      <c r="AV904" s="32">
        <v>3119000</v>
      </c>
      <c r="AW904" s="32">
        <v>0</v>
      </c>
      <c r="AX904" s="32">
        <v>0</v>
      </c>
      <c r="AY904" s="32">
        <v>0</v>
      </c>
      <c r="AZ904" s="32">
        <v>0</v>
      </c>
      <c r="BA904" s="32">
        <v>0</v>
      </c>
      <c r="BB904" s="32">
        <v>0</v>
      </c>
      <c r="BC904" s="32">
        <v>0</v>
      </c>
      <c r="BD904" s="32">
        <v>0</v>
      </c>
      <c r="BE904" s="32">
        <v>0</v>
      </c>
      <c r="BF904" s="32">
        <v>0</v>
      </c>
      <c r="BG904" s="32">
        <v>0</v>
      </c>
      <c r="BH904" s="32">
        <v>0</v>
      </c>
      <c r="BI904" s="32">
        <v>0</v>
      </c>
      <c r="BJ904" s="32">
        <v>0</v>
      </c>
      <c r="BK904" s="32">
        <v>0</v>
      </c>
      <c r="BL904" s="32">
        <v>0</v>
      </c>
      <c r="BM904" s="32">
        <v>0</v>
      </c>
      <c r="BN904" s="32">
        <v>0</v>
      </c>
      <c r="BO904" s="32">
        <v>0</v>
      </c>
      <c r="BP904" s="32">
        <v>0</v>
      </c>
      <c r="BQ904" s="32">
        <v>0</v>
      </c>
      <c r="BR904" s="32">
        <v>0</v>
      </c>
      <c r="BS904" s="32">
        <v>0</v>
      </c>
      <c r="BT904" s="32">
        <v>0</v>
      </c>
      <c r="BU904" s="32">
        <v>0</v>
      </c>
      <c r="BV904" s="32">
        <v>0</v>
      </c>
      <c r="BW904" s="32">
        <v>0</v>
      </c>
      <c r="BX904" s="32">
        <v>0</v>
      </c>
      <c r="BY904" s="32">
        <v>0</v>
      </c>
      <c r="BZ904" s="32">
        <v>0</v>
      </c>
      <c r="CA904" s="32">
        <v>0</v>
      </c>
      <c r="CB904" s="32">
        <v>0</v>
      </c>
      <c r="CC904" s="32">
        <v>0</v>
      </c>
      <c r="CD904" s="32">
        <v>0</v>
      </c>
      <c r="CE904" s="32">
        <v>0</v>
      </c>
      <c r="CF904" s="32">
        <v>0</v>
      </c>
      <c r="CG904" s="32">
        <v>0</v>
      </c>
      <c r="CH904" s="32">
        <v>0</v>
      </c>
      <c r="CI904" s="32">
        <v>0</v>
      </c>
      <c r="CJ904" s="32">
        <v>0</v>
      </c>
      <c r="CK904" s="32">
        <v>0</v>
      </c>
      <c r="CL904" s="32">
        <v>0</v>
      </c>
      <c r="CM904" s="32">
        <v>0</v>
      </c>
      <c r="CN904" s="32">
        <v>0</v>
      </c>
      <c r="CO904" s="32">
        <v>0</v>
      </c>
      <c r="CP904" s="32">
        <v>0</v>
      </c>
      <c r="CQ904" s="32">
        <v>0</v>
      </c>
      <c r="CR904" s="32">
        <v>0</v>
      </c>
      <c r="CS904" s="32">
        <v>0</v>
      </c>
      <c r="CT904" s="32">
        <v>0</v>
      </c>
      <c r="CU904" s="32">
        <v>0</v>
      </c>
      <c r="CV904" s="32">
        <v>0</v>
      </c>
      <c r="CW904" s="32">
        <v>0</v>
      </c>
      <c r="CX904" s="32">
        <v>0</v>
      </c>
      <c r="CY904" s="32">
        <v>0</v>
      </c>
      <c r="CZ904" s="32">
        <v>0</v>
      </c>
      <c r="DA904" s="32">
        <v>0</v>
      </c>
      <c r="DB904" s="32">
        <v>0</v>
      </c>
      <c r="DC904" s="32">
        <v>0</v>
      </c>
      <c r="DD904" s="32">
        <v>0</v>
      </c>
      <c r="DE904" s="32">
        <v>0</v>
      </c>
      <c r="DF904" s="32">
        <v>0</v>
      </c>
      <c r="DG904" s="32">
        <v>42000000</v>
      </c>
      <c r="DH904" s="32">
        <v>0</v>
      </c>
      <c r="DI904" s="32">
        <v>0</v>
      </c>
      <c r="DJ904" s="32">
        <v>0</v>
      </c>
      <c r="DK904" s="32">
        <v>0</v>
      </c>
      <c r="DL904" s="32">
        <v>0</v>
      </c>
      <c r="DM904" s="32">
        <v>0</v>
      </c>
      <c r="DN904" s="32">
        <v>0</v>
      </c>
      <c r="DO904" s="32">
        <v>0</v>
      </c>
      <c r="DP904" s="32">
        <v>0</v>
      </c>
      <c r="DQ904" s="32">
        <v>0</v>
      </c>
      <c r="DR904" s="32">
        <v>0</v>
      </c>
      <c r="DS904" s="32">
        <v>0</v>
      </c>
      <c r="DT904" s="32">
        <v>0</v>
      </c>
      <c r="DU904" s="32">
        <v>0</v>
      </c>
      <c r="DV904" s="32">
        <v>0</v>
      </c>
      <c r="DW904" s="32">
        <v>0</v>
      </c>
      <c r="DX904" s="32">
        <v>0</v>
      </c>
      <c r="DY904" s="32">
        <v>0</v>
      </c>
      <c r="DZ904" s="32">
        <v>0</v>
      </c>
      <c r="EA904" s="32">
        <v>0</v>
      </c>
      <c r="EB904" s="32">
        <v>0</v>
      </c>
      <c r="EC904" s="32">
        <v>0</v>
      </c>
      <c r="ED904" s="32">
        <v>0</v>
      </c>
      <c r="EE904" s="32">
        <v>0</v>
      </c>
      <c r="EF904" s="32">
        <v>0</v>
      </c>
      <c r="EG904" s="32">
        <v>0</v>
      </c>
      <c r="EH904" s="32">
        <v>0</v>
      </c>
      <c r="EI904" s="32">
        <v>0</v>
      </c>
      <c r="EJ904" s="32">
        <v>0</v>
      </c>
      <c r="EK904" s="32">
        <v>0</v>
      </c>
      <c r="EL904" s="32">
        <v>0</v>
      </c>
      <c r="EM904" s="32">
        <v>0</v>
      </c>
      <c r="EN904" s="32">
        <v>0</v>
      </c>
      <c r="EO904" s="32">
        <v>0</v>
      </c>
      <c r="EP904" s="32">
        <v>0</v>
      </c>
      <c r="EQ904" s="32">
        <v>0</v>
      </c>
      <c r="ER904" s="32">
        <v>0</v>
      </c>
      <c r="ES904" s="32">
        <v>0</v>
      </c>
      <c r="ET904" s="32">
        <v>0</v>
      </c>
      <c r="EU904" s="32">
        <v>0</v>
      </c>
      <c r="EV904" s="32">
        <v>0</v>
      </c>
      <c r="EW904" s="32">
        <v>0</v>
      </c>
      <c r="EX904" s="32">
        <v>0</v>
      </c>
      <c r="EY904" s="32">
        <v>0</v>
      </c>
      <c r="EZ904" s="32">
        <v>0</v>
      </c>
      <c r="FA904" s="32">
        <v>0</v>
      </c>
      <c r="FB904" s="32">
        <v>0</v>
      </c>
      <c r="FC904" s="32">
        <v>0</v>
      </c>
      <c r="FD904" s="32">
        <v>0</v>
      </c>
      <c r="FE904" s="32">
        <v>0</v>
      </c>
      <c r="FF904" s="32">
        <v>0</v>
      </c>
      <c r="FG904" s="32">
        <v>0</v>
      </c>
      <c r="FH904" s="32">
        <v>0</v>
      </c>
      <c r="FI904" s="32">
        <v>0</v>
      </c>
      <c r="FJ904" s="32">
        <v>66394530</v>
      </c>
      <c r="FK904" s="32">
        <v>0</v>
      </c>
      <c r="FL904" s="32">
        <v>0</v>
      </c>
      <c r="FM904" s="32">
        <v>0</v>
      </c>
      <c r="FN904" s="32">
        <v>0</v>
      </c>
      <c r="FO904" s="32">
        <v>0</v>
      </c>
      <c r="FP904" s="32">
        <v>0</v>
      </c>
      <c r="FQ904" s="32">
        <v>0</v>
      </c>
      <c r="FR904" s="32">
        <v>0</v>
      </c>
      <c r="FS904" s="32">
        <v>0</v>
      </c>
      <c r="FT904" s="32">
        <v>0</v>
      </c>
      <c r="FU904" s="32">
        <v>0</v>
      </c>
      <c r="FV904" s="32">
        <v>0</v>
      </c>
      <c r="FW904" s="32">
        <v>0</v>
      </c>
      <c r="FX904" s="32">
        <v>0</v>
      </c>
      <c r="FY904" s="32">
        <v>0</v>
      </c>
      <c r="FZ904" s="32">
        <v>0</v>
      </c>
      <c r="GA904" s="32">
        <v>0</v>
      </c>
      <c r="GB904" s="32">
        <v>0</v>
      </c>
    </row>
    <row r="905" spans="1:184" customFormat="1">
      <c r="A905" s="24">
        <v>245515</v>
      </c>
      <c r="B905" s="26" t="s">
        <v>1238</v>
      </c>
      <c r="C905" s="25"/>
      <c r="D905" s="32">
        <v>0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  <c r="Z905" s="32">
        <v>0</v>
      </c>
      <c r="AA905" s="32">
        <v>0</v>
      </c>
      <c r="AB905" s="32">
        <v>0</v>
      </c>
      <c r="AC905" s="32">
        <v>0</v>
      </c>
      <c r="AD905" s="32">
        <v>0</v>
      </c>
      <c r="AE905" s="32">
        <v>0</v>
      </c>
      <c r="AF905" s="32">
        <v>0</v>
      </c>
      <c r="AG905" s="32">
        <v>0</v>
      </c>
      <c r="AH905" s="32">
        <v>0</v>
      </c>
      <c r="AI905" s="32">
        <v>0</v>
      </c>
      <c r="AJ905" s="32">
        <v>0</v>
      </c>
      <c r="AK905" s="32">
        <v>0</v>
      </c>
      <c r="AL905" s="32">
        <v>0</v>
      </c>
      <c r="AM905" s="32">
        <v>0</v>
      </c>
      <c r="AN905" s="32">
        <v>0</v>
      </c>
      <c r="AO905" s="32">
        <v>0</v>
      </c>
      <c r="AP905" s="32">
        <v>0</v>
      </c>
      <c r="AQ905" s="32">
        <v>0</v>
      </c>
      <c r="AR905" s="32">
        <v>0</v>
      </c>
      <c r="AS905" s="32">
        <v>0</v>
      </c>
      <c r="AT905" s="32">
        <v>0</v>
      </c>
      <c r="AU905" s="32">
        <v>0</v>
      </c>
      <c r="AV905" s="32">
        <v>0</v>
      </c>
      <c r="AW905" s="32">
        <v>0</v>
      </c>
      <c r="AX905" s="32">
        <v>0</v>
      </c>
      <c r="AY905" s="32">
        <v>0</v>
      </c>
      <c r="AZ905" s="32">
        <v>0</v>
      </c>
      <c r="BA905" s="32">
        <v>0</v>
      </c>
      <c r="BB905" s="32">
        <v>0</v>
      </c>
      <c r="BC905" s="32">
        <v>0</v>
      </c>
      <c r="BD905" s="32">
        <v>0</v>
      </c>
      <c r="BE905" s="32">
        <v>0</v>
      </c>
      <c r="BF905" s="32">
        <v>0</v>
      </c>
      <c r="BG905" s="32">
        <v>0</v>
      </c>
      <c r="BH905" s="32">
        <v>0</v>
      </c>
      <c r="BI905" s="32">
        <v>0</v>
      </c>
      <c r="BJ905" s="32">
        <v>0</v>
      </c>
      <c r="BK905" s="32">
        <v>0</v>
      </c>
      <c r="BL905" s="32">
        <v>0</v>
      </c>
      <c r="BM905" s="32">
        <v>0</v>
      </c>
      <c r="BN905" s="32">
        <v>0</v>
      </c>
      <c r="BO905" s="32">
        <v>0</v>
      </c>
      <c r="BP905" s="32">
        <v>0</v>
      </c>
      <c r="BQ905" s="32">
        <v>0</v>
      </c>
      <c r="BR905" s="32">
        <v>0</v>
      </c>
      <c r="BS905" s="32">
        <v>0</v>
      </c>
      <c r="BT905" s="32">
        <v>0</v>
      </c>
      <c r="BU905" s="32">
        <v>0</v>
      </c>
      <c r="BV905" s="32">
        <v>0</v>
      </c>
      <c r="BW905" s="32">
        <v>0</v>
      </c>
      <c r="BX905" s="32">
        <v>0</v>
      </c>
      <c r="BY905" s="32">
        <v>0</v>
      </c>
      <c r="BZ905" s="32">
        <v>0</v>
      </c>
      <c r="CA905" s="32">
        <v>0</v>
      </c>
      <c r="CB905" s="32">
        <v>0</v>
      </c>
      <c r="CC905" s="32">
        <v>0</v>
      </c>
      <c r="CD905" s="32">
        <v>0</v>
      </c>
      <c r="CE905" s="32">
        <v>0</v>
      </c>
      <c r="CF905" s="32">
        <v>0</v>
      </c>
      <c r="CG905" s="32">
        <v>0</v>
      </c>
      <c r="CH905" s="32">
        <v>0</v>
      </c>
      <c r="CI905" s="32">
        <v>0</v>
      </c>
      <c r="CJ905" s="32">
        <v>0</v>
      </c>
      <c r="CK905" s="32">
        <v>0</v>
      </c>
      <c r="CL905" s="32">
        <v>0</v>
      </c>
      <c r="CM905" s="32">
        <v>0</v>
      </c>
      <c r="CN905" s="32">
        <v>0</v>
      </c>
      <c r="CO905" s="32">
        <v>0</v>
      </c>
      <c r="CP905" s="32">
        <v>0</v>
      </c>
      <c r="CQ905" s="32">
        <v>0</v>
      </c>
      <c r="CR905" s="32">
        <v>0</v>
      </c>
      <c r="CS905" s="32">
        <v>0</v>
      </c>
      <c r="CT905" s="32">
        <v>0</v>
      </c>
      <c r="CU905" s="32">
        <v>0</v>
      </c>
      <c r="CV905" s="32">
        <v>0</v>
      </c>
      <c r="CW905" s="32">
        <v>0</v>
      </c>
      <c r="CX905" s="32">
        <v>0</v>
      </c>
      <c r="CY905" s="32">
        <v>0</v>
      </c>
      <c r="CZ905" s="32">
        <v>0</v>
      </c>
      <c r="DA905" s="32">
        <v>0</v>
      </c>
      <c r="DB905" s="32">
        <v>0</v>
      </c>
      <c r="DC905" s="32">
        <v>0</v>
      </c>
      <c r="DD905" s="32">
        <v>0</v>
      </c>
      <c r="DE905" s="32">
        <v>0</v>
      </c>
      <c r="DF905" s="32">
        <v>0</v>
      </c>
      <c r="DG905" s="32">
        <v>0</v>
      </c>
      <c r="DH905" s="32">
        <v>0</v>
      </c>
      <c r="DI905" s="32">
        <v>0</v>
      </c>
      <c r="DJ905" s="32">
        <v>0</v>
      </c>
      <c r="DK905" s="32">
        <v>0</v>
      </c>
      <c r="DL905" s="32">
        <v>0</v>
      </c>
      <c r="DM905" s="32">
        <v>0</v>
      </c>
      <c r="DN905" s="32">
        <v>0</v>
      </c>
      <c r="DO905" s="32">
        <v>0</v>
      </c>
      <c r="DP905" s="32">
        <v>0</v>
      </c>
      <c r="DQ905" s="32">
        <v>0</v>
      </c>
      <c r="DR905" s="32">
        <v>0</v>
      </c>
      <c r="DS905" s="32">
        <v>0</v>
      </c>
      <c r="DT905" s="32">
        <v>0</v>
      </c>
      <c r="DU905" s="32">
        <v>0</v>
      </c>
      <c r="DV905" s="32">
        <v>0</v>
      </c>
      <c r="DW905" s="32">
        <v>0</v>
      </c>
      <c r="DX905" s="32">
        <v>0</v>
      </c>
      <c r="DY905" s="32">
        <v>0</v>
      </c>
      <c r="DZ905" s="32">
        <v>0</v>
      </c>
      <c r="EA905" s="32">
        <v>0</v>
      </c>
      <c r="EB905" s="32">
        <v>0</v>
      </c>
      <c r="EC905" s="32">
        <v>0</v>
      </c>
      <c r="ED905" s="32">
        <v>0</v>
      </c>
      <c r="EE905" s="32">
        <v>0</v>
      </c>
      <c r="EF905" s="32">
        <v>0</v>
      </c>
      <c r="EG905" s="32">
        <v>0</v>
      </c>
      <c r="EH905" s="32">
        <v>0</v>
      </c>
      <c r="EI905" s="32">
        <v>0</v>
      </c>
      <c r="EJ905" s="32">
        <v>0</v>
      </c>
      <c r="EK905" s="32">
        <v>0</v>
      </c>
      <c r="EL905" s="32">
        <v>0</v>
      </c>
      <c r="EM905" s="32">
        <v>0</v>
      </c>
      <c r="EN905" s="32">
        <v>0</v>
      </c>
      <c r="EO905" s="32">
        <v>0</v>
      </c>
      <c r="EP905" s="32">
        <v>0</v>
      </c>
      <c r="EQ905" s="32">
        <v>0</v>
      </c>
      <c r="ER905" s="32">
        <v>0</v>
      </c>
      <c r="ES905" s="32">
        <v>0</v>
      </c>
      <c r="ET905" s="32">
        <v>0</v>
      </c>
      <c r="EU905" s="32">
        <v>0</v>
      </c>
      <c r="EV905" s="32">
        <v>0</v>
      </c>
      <c r="EW905" s="32">
        <v>0</v>
      </c>
      <c r="EX905" s="32">
        <v>0</v>
      </c>
      <c r="EY905" s="32">
        <v>0</v>
      </c>
      <c r="EZ905" s="32">
        <v>0</v>
      </c>
      <c r="FA905" s="32">
        <v>0</v>
      </c>
      <c r="FB905" s="32">
        <v>0</v>
      </c>
      <c r="FC905" s="32">
        <v>0</v>
      </c>
      <c r="FD905" s="32">
        <v>0</v>
      </c>
      <c r="FE905" s="32">
        <v>0</v>
      </c>
      <c r="FF905" s="32">
        <v>0</v>
      </c>
      <c r="FG905" s="32">
        <v>0</v>
      </c>
      <c r="FH905" s="32">
        <v>0</v>
      </c>
      <c r="FI905" s="32">
        <v>0</v>
      </c>
      <c r="FJ905" s="32">
        <v>0</v>
      </c>
      <c r="FK905" s="32">
        <v>0</v>
      </c>
      <c r="FL905" s="32">
        <v>0</v>
      </c>
      <c r="FM905" s="32">
        <v>0</v>
      </c>
      <c r="FN905" s="32">
        <v>0</v>
      </c>
      <c r="FO905" s="32">
        <v>0</v>
      </c>
      <c r="FP905" s="32">
        <v>0</v>
      </c>
      <c r="FQ905" s="32">
        <v>0</v>
      </c>
      <c r="FR905" s="32">
        <v>0</v>
      </c>
      <c r="FS905" s="32">
        <v>0</v>
      </c>
      <c r="FT905" s="32">
        <v>0</v>
      </c>
      <c r="FU905" s="32">
        <v>0</v>
      </c>
      <c r="FV905" s="32">
        <v>0</v>
      </c>
      <c r="FW905" s="32">
        <v>0</v>
      </c>
      <c r="FX905" s="32">
        <v>0</v>
      </c>
      <c r="FY905" s="32">
        <v>0</v>
      </c>
      <c r="FZ905" s="32">
        <v>0</v>
      </c>
      <c r="GA905" s="32">
        <v>0</v>
      </c>
      <c r="GB905" s="32">
        <v>0</v>
      </c>
    </row>
    <row r="906" spans="1:184" customFormat="1">
      <c r="A906" s="24">
        <v>245520</v>
      </c>
      <c r="B906" s="26" t="s">
        <v>1239</v>
      </c>
      <c r="C906" s="25"/>
      <c r="D906" s="32">
        <v>0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  <c r="Z906" s="32">
        <v>0</v>
      </c>
      <c r="AA906" s="32">
        <v>0</v>
      </c>
      <c r="AB906" s="32">
        <v>0</v>
      </c>
      <c r="AC906" s="32">
        <v>0</v>
      </c>
      <c r="AD906" s="32">
        <v>0</v>
      </c>
      <c r="AE906" s="32">
        <v>0</v>
      </c>
      <c r="AF906" s="32">
        <v>0</v>
      </c>
      <c r="AG906" s="32">
        <v>0</v>
      </c>
      <c r="AH906" s="32">
        <v>0</v>
      </c>
      <c r="AI906" s="32">
        <v>0</v>
      </c>
      <c r="AJ906" s="32">
        <v>0</v>
      </c>
      <c r="AK906" s="32">
        <v>0</v>
      </c>
      <c r="AL906" s="32">
        <v>0</v>
      </c>
      <c r="AM906" s="32">
        <v>0</v>
      </c>
      <c r="AN906" s="32">
        <v>0</v>
      </c>
      <c r="AO906" s="32">
        <v>0</v>
      </c>
      <c r="AP906" s="32">
        <v>0</v>
      </c>
      <c r="AQ906" s="32">
        <v>0</v>
      </c>
      <c r="AR906" s="32">
        <v>0</v>
      </c>
      <c r="AS906" s="32">
        <v>0</v>
      </c>
      <c r="AT906" s="32">
        <v>0</v>
      </c>
      <c r="AU906" s="32">
        <v>0</v>
      </c>
      <c r="AV906" s="32">
        <v>0</v>
      </c>
      <c r="AW906" s="32">
        <v>0</v>
      </c>
      <c r="AX906" s="32">
        <v>0</v>
      </c>
      <c r="AY906" s="32">
        <v>0</v>
      </c>
      <c r="AZ906" s="32">
        <v>0</v>
      </c>
      <c r="BA906" s="32">
        <v>0</v>
      </c>
      <c r="BB906" s="32">
        <v>0</v>
      </c>
      <c r="BC906" s="32">
        <v>0</v>
      </c>
      <c r="BD906" s="32">
        <v>0</v>
      </c>
      <c r="BE906" s="32">
        <v>0</v>
      </c>
      <c r="BF906" s="32">
        <v>0</v>
      </c>
      <c r="BG906" s="32">
        <v>0</v>
      </c>
      <c r="BH906" s="32">
        <v>0</v>
      </c>
      <c r="BI906" s="32">
        <v>0</v>
      </c>
      <c r="BJ906" s="32">
        <v>0</v>
      </c>
      <c r="BK906" s="32">
        <v>0</v>
      </c>
      <c r="BL906" s="32">
        <v>0</v>
      </c>
      <c r="BM906" s="32">
        <v>0</v>
      </c>
      <c r="BN906" s="32">
        <v>0</v>
      </c>
      <c r="BO906" s="32">
        <v>0</v>
      </c>
      <c r="BP906" s="32">
        <v>0</v>
      </c>
      <c r="BQ906" s="32">
        <v>0</v>
      </c>
      <c r="BR906" s="32">
        <v>0</v>
      </c>
      <c r="BS906" s="32">
        <v>0</v>
      </c>
      <c r="BT906" s="32">
        <v>0</v>
      </c>
      <c r="BU906" s="32">
        <v>0</v>
      </c>
      <c r="BV906" s="32">
        <v>0</v>
      </c>
      <c r="BW906" s="32">
        <v>0</v>
      </c>
      <c r="BX906" s="32">
        <v>0</v>
      </c>
      <c r="BY906" s="32">
        <v>0</v>
      </c>
      <c r="BZ906" s="32">
        <v>0</v>
      </c>
      <c r="CA906" s="32">
        <v>0</v>
      </c>
      <c r="CB906" s="32">
        <v>0</v>
      </c>
      <c r="CC906" s="32">
        <v>0</v>
      </c>
      <c r="CD906" s="32">
        <v>0</v>
      </c>
      <c r="CE906" s="32">
        <v>0</v>
      </c>
      <c r="CF906" s="32">
        <v>0</v>
      </c>
      <c r="CG906" s="32">
        <v>0</v>
      </c>
      <c r="CH906" s="32">
        <v>0</v>
      </c>
      <c r="CI906" s="32">
        <v>0</v>
      </c>
      <c r="CJ906" s="32">
        <v>0</v>
      </c>
      <c r="CK906" s="32">
        <v>0</v>
      </c>
      <c r="CL906" s="32">
        <v>0</v>
      </c>
      <c r="CM906" s="32">
        <v>0</v>
      </c>
      <c r="CN906" s="32">
        <v>0</v>
      </c>
      <c r="CO906" s="32">
        <v>0</v>
      </c>
      <c r="CP906" s="32">
        <v>0</v>
      </c>
      <c r="CQ906" s="32">
        <v>0</v>
      </c>
      <c r="CR906" s="32">
        <v>0</v>
      </c>
      <c r="CS906" s="32">
        <v>0</v>
      </c>
      <c r="CT906" s="32">
        <v>0</v>
      </c>
      <c r="CU906" s="32">
        <v>0</v>
      </c>
      <c r="CV906" s="32">
        <v>0</v>
      </c>
      <c r="CW906" s="32">
        <v>0</v>
      </c>
      <c r="CX906" s="32">
        <v>0</v>
      </c>
      <c r="CY906" s="32">
        <v>0</v>
      </c>
      <c r="CZ906" s="32">
        <v>0</v>
      </c>
      <c r="DA906" s="32">
        <v>0</v>
      </c>
      <c r="DB906" s="32">
        <v>0</v>
      </c>
      <c r="DC906" s="32">
        <v>0</v>
      </c>
      <c r="DD906" s="32">
        <v>0</v>
      </c>
      <c r="DE906" s="32">
        <v>0</v>
      </c>
      <c r="DF906" s="32">
        <v>0</v>
      </c>
      <c r="DG906" s="32">
        <v>0</v>
      </c>
      <c r="DH906" s="32">
        <v>0</v>
      </c>
      <c r="DI906" s="32">
        <v>0</v>
      </c>
      <c r="DJ906" s="32">
        <v>0</v>
      </c>
      <c r="DK906" s="32">
        <v>0</v>
      </c>
      <c r="DL906" s="32">
        <v>0</v>
      </c>
      <c r="DM906" s="32">
        <v>0</v>
      </c>
      <c r="DN906" s="32">
        <v>0</v>
      </c>
      <c r="DO906" s="32">
        <v>0</v>
      </c>
      <c r="DP906" s="32">
        <v>0</v>
      </c>
      <c r="DQ906" s="32">
        <v>0</v>
      </c>
      <c r="DR906" s="32">
        <v>0</v>
      </c>
      <c r="DS906" s="32">
        <v>0</v>
      </c>
      <c r="DT906" s="32">
        <v>0</v>
      </c>
      <c r="DU906" s="32">
        <v>0</v>
      </c>
      <c r="DV906" s="32">
        <v>0</v>
      </c>
      <c r="DW906" s="32">
        <v>0</v>
      </c>
      <c r="DX906" s="32">
        <v>0</v>
      </c>
      <c r="DY906" s="32">
        <v>0</v>
      </c>
      <c r="DZ906" s="32">
        <v>0</v>
      </c>
      <c r="EA906" s="32">
        <v>0</v>
      </c>
      <c r="EB906" s="32">
        <v>0</v>
      </c>
      <c r="EC906" s="32">
        <v>0</v>
      </c>
      <c r="ED906" s="32">
        <v>0</v>
      </c>
      <c r="EE906" s="32">
        <v>0</v>
      </c>
      <c r="EF906" s="32">
        <v>0</v>
      </c>
      <c r="EG906" s="32">
        <v>0</v>
      </c>
      <c r="EH906" s="32">
        <v>0</v>
      </c>
      <c r="EI906" s="32">
        <v>0</v>
      </c>
      <c r="EJ906" s="32">
        <v>0</v>
      </c>
      <c r="EK906" s="32">
        <v>0</v>
      </c>
      <c r="EL906" s="32">
        <v>0</v>
      </c>
      <c r="EM906" s="32">
        <v>0</v>
      </c>
      <c r="EN906" s="32">
        <v>0</v>
      </c>
      <c r="EO906" s="32">
        <v>0</v>
      </c>
      <c r="EP906" s="32">
        <v>0</v>
      </c>
      <c r="EQ906" s="32">
        <v>0</v>
      </c>
      <c r="ER906" s="32">
        <v>0</v>
      </c>
      <c r="ES906" s="32">
        <v>0</v>
      </c>
      <c r="ET906" s="32">
        <v>0</v>
      </c>
      <c r="EU906" s="32">
        <v>0</v>
      </c>
      <c r="EV906" s="32">
        <v>0</v>
      </c>
      <c r="EW906" s="32">
        <v>0</v>
      </c>
      <c r="EX906" s="32">
        <v>0</v>
      </c>
      <c r="EY906" s="32">
        <v>0</v>
      </c>
      <c r="EZ906" s="32">
        <v>0</v>
      </c>
      <c r="FA906" s="32">
        <v>0</v>
      </c>
      <c r="FB906" s="32">
        <v>0</v>
      </c>
      <c r="FC906" s="32">
        <v>0</v>
      </c>
      <c r="FD906" s="32">
        <v>0</v>
      </c>
      <c r="FE906" s="32">
        <v>0</v>
      </c>
      <c r="FF906" s="32">
        <v>0</v>
      </c>
      <c r="FG906" s="32">
        <v>0</v>
      </c>
      <c r="FH906" s="32">
        <v>0</v>
      </c>
      <c r="FI906" s="32">
        <v>0</v>
      </c>
      <c r="FJ906" s="32">
        <v>0</v>
      </c>
      <c r="FK906" s="32">
        <v>0</v>
      </c>
      <c r="FL906" s="32">
        <v>0</v>
      </c>
      <c r="FM906" s="32">
        <v>0</v>
      </c>
      <c r="FN906" s="32">
        <v>0</v>
      </c>
      <c r="FO906" s="32">
        <v>0</v>
      </c>
      <c r="FP906" s="32">
        <v>0</v>
      </c>
      <c r="FQ906" s="32">
        <v>0</v>
      </c>
      <c r="FR906" s="32">
        <v>0</v>
      </c>
      <c r="FS906" s="32">
        <v>0</v>
      </c>
      <c r="FT906" s="32">
        <v>0</v>
      </c>
      <c r="FU906" s="32">
        <v>0</v>
      </c>
      <c r="FV906" s="32">
        <v>0</v>
      </c>
      <c r="FW906" s="32">
        <v>0</v>
      </c>
      <c r="FX906" s="32">
        <v>0</v>
      </c>
      <c r="FY906" s="32">
        <v>0</v>
      </c>
      <c r="FZ906" s="32">
        <v>0</v>
      </c>
      <c r="GA906" s="32">
        <v>0</v>
      </c>
      <c r="GB906" s="32">
        <v>0</v>
      </c>
    </row>
    <row r="907" spans="1:184" customFormat="1">
      <c r="A907" s="24">
        <v>245525</v>
      </c>
      <c r="B907" s="26" t="s">
        <v>564</v>
      </c>
      <c r="C907" s="25"/>
      <c r="D907" s="32">
        <v>0</v>
      </c>
      <c r="E907" s="32">
        <v>0</v>
      </c>
      <c r="F907" s="32">
        <v>226752000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  <c r="Z907" s="32">
        <v>0</v>
      </c>
      <c r="AA907" s="32">
        <v>0</v>
      </c>
      <c r="AB907" s="32">
        <v>0</v>
      </c>
      <c r="AC907" s="32">
        <v>0</v>
      </c>
      <c r="AD907" s="32">
        <v>0</v>
      </c>
      <c r="AE907" s="32">
        <v>0</v>
      </c>
      <c r="AF907" s="32">
        <v>0</v>
      </c>
      <c r="AG907" s="32">
        <v>0</v>
      </c>
      <c r="AH907" s="32">
        <v>0</v>
      </c>
      <c r="AI907" s="32">
        <v>0</v>
      </c>
      <c r="AJ907" s="32">
        <v>0</v>
      </c>
      <c r="AK907" s="32">
        <v>0</v>
      </c>
      <c r="AL907" s="32">
        <v>0</v>
      </c>
      <c r="AM907" s="32">
        <v>0</v>
      </c>
      <c r="AN907" s="32">
        <v>0</v>
      </c>
      <c r="AO907" s="32">
        <v>0</v>
      </c>
      <c r="AP907" s="32">
        <v>0</v>
      </c>
      <c r="AQ907" s="32">
        <v>0</v>
      </c>
      <c r="AR907" s="32">
        <v>0</v>
      </c>
      <c r="AS907" s="32">
        <v>0</v>
      </c>
      <c r="AT907" s="32">
        <v>0</v>
      </c>
      <c r="AU907" s="32">
        <v>0</v>
      </c>
      <c r="AV907" s="32">
        <v>0</v>
      </c>
      <c r="AW907" s="32">
        <v>0</v>
      </c>
      <c r="AX907" s="32">
        <v>0</v>
      </c>
      <c r="AY907" s="32">
        <v>0</v>
      </c>
      <c r="AZ907" s="32">
        <v>0</v>
      </c>
      <c r="BA907" s="32">
        <v>0</v>
      </c>
      <c r="BB907" s="32">
        <v>0</v>
      </c>
      <c r="BC907" s="32">
        <v>0</v>
      </c>
      <c r="BD907" s="32">
        <v>0</v>
      </c>
      <c r="BE907" s="32">
        <v>0</v>
      </c>
      <c r="BF907" s="32">
        <v>0</v>
      </c>
      <c r="BG907" s="32">
        <v>0</v>
      </c>
      <c r="BH907" s="32">
        <v>0</v>
      </c>
      <c r="BI907" s="32">
        <v>0</v>
      </c>
      <c r="BJ907" s="32">
        <v>0</v>
      </c>
      <c r="BK907" s="32">
        <v>0</v>
      </c>
      <c r="BL907" s="32">
        <v>0</v>
      </c>
      <c r="BM907" s="32">
        <v>0</v>
      </c>
      <c r="BN907" s="32">
        <v>0</v>
      </c>
      <c r="BO907" s="32">
        <v>0</v>
      </c>
      <c r="BP907" s="32">
        <v>0</v>
      </c>
      <c r="BQ907" s="32">
        <v>0</v>
      </c>
      <c r="BR907" s="32">
        <v>0</v>
      </c>
      <c r="BS907" s="32">
        <v>0</v>
      </c>
      <c r="BT907" s="32">
        <v>0</v>
      </c>
      <c r="BU907" s="32">
        <v>0</v>
      </c>
      <c r="BV907" s="32">
        <v>0</v>
      </c>
      <c r="BW907" s="32">
        <v>0</v>
      </c>
      <c r="BX907" s="32">
        <v>0</v>
      </c>
      <c r="BY907" s="32">
        <v>0</v>
      </c>
      <c r="BZ907" s="32">
        <v>0</v>
      </c>
      <c r="CA907" s="32">
        <v>0</v>
      </c>
      <c r="CB907" s="32">
        <v>0</v>
      </c>
      <c r="CC907" s="32">
        <v>0</v>
      </c>
      <c r="CD907" s="32">
        <v>0</v>
      </c>
      <c r="CE907" s="32">
        <v>0</v>
      </c>
      <c r="CF907" s="32">
        <v>0</v>
      </c>
      <c r="CG907" s="32">
        <v>0</v>
      </c>
      <c r="CH907" s="32">
        <v>0</v>
      </c>
      <c r="CI907" s="32">
        <v>0</v>
      </c>
      <c r="CJ907" s="32">
        <v>0</v>
      </c>
      <c r="CK907" s="32">
        <v>0</v>
      </c>
      <c r="CL907" s="32">
        <v>0</v>
      </c>
      <c r="CM907" s="32">
        <v>0</v>
      </c>
      <c r="CN907" s="32">
        <v>0</v>
      </c>
      <c r="CO907" s="32">
        <v>0</v>
      </c>
      <c r="CP907" s="32">
        <v>0</v>
      </c>
      <c r="CQ907" s="32">
        <v>0</v>
      </c>
      <c r="CR907" s="32">
        <v>0</v>
      </c>
      <c r="CS907" s="32">
        <v>0</v>
      </c>
      <c r="CT907" s="32">
        <v>0</v>
      </c>
      <c r="CU907" s="32">
        <v>0</v>
      </c>
      <c r="CV907" s="32">
        <v>0</v>
      </c>
      <c r="CW907" s="32">
        <v>0</v>
      </c>
      <c r="CX907" s="32">
        <v>0</v>
      </c>
      <c r="CY907" s="32">
        <v>0</v>
      </c>
      <c r="CZ907" s="32">
        <v>0</v>
      </c>
      <c r="DA907" s="32">
        <v>0</v>
      </c>
      <c r="DB907" s="32">
        <v>0</v>
      </c>
      <c r="DC907" s="32">
        <v>0</v>
      </c>
      <c r="DD907" s="32">
        <v>0</v>
      </c>
      <c r="DE907" s="32">
        <v>0</v>
      </c>
      <c r="DF907" s="32">
        <v>0</v>
      </c>
      <c r="DG907" s="32">
        <v>0</v>
      </c>
      <c r="DH907" s="32">
        <v>0</v>
      </c>
      <c r="DI907" s="32">
        <v>0</v>
      </c>
      <c r="DJ907" s="32">
        <v>0</v>
      </c>
      <c r="DK907" s="32">
        <v>0</v>
      </c>
      <c r="DL907" s="32">
        <v>0</v>
      </c>
      <c r="DM907" s="32">
        <v>0</v>
      </c>
      <c r="DN907" s="32">
        <v>0</v>
      </c>
      <c r="DO907" s="32">
        <v>0</v>
      </c>
      <c r="DP907" s="32">
        <v>0</v>
      </c>
      <c r="DQ907" s="32">
        <v>0</v>
      </c>
      <c r="DR907" s="32">
        <v>0</v>
      </c>
      <c r="DS907" s="32">
        <v>0</v>
      </c>
      <c r="DT907" s="32">
        <v>0</v>
      </c>
      <c r="DU907" s="32">
        <v>40000000</v>
      </c>
      <c r="DV907" s="32">
        <v>0</v>
      </c>
      <c r="DW907" s="32">
        <v>0</v>
      </c>
      <c r="DX907" s="32">
        <v>0</v>
      </c>
      <c r="DY907" s="32">
        <v>0</v>
      </c>
      <c r="DZ907" s="32">
        <v>0</v>
      </c>
      <c r="EA907" s="32">
        <v>0</v>
      </c>
      <c r="EB907" s="32">
        <v>0</v>
      </c>
      <c r="EC907" s="32">
        <v>0</v>
      </c>
      <c r="ED907" s="32">
        <v>0</v>
      </c>
      <c r="EE907" s="32">
        <v>0</v>
      </c>
      <c r="EF907" s="32">
        <v>0</v>
      </c>
      <c r="EG907" s="32">
        <v>0</v>
      </c>
      <c r="EH907" s="32">
        <v>0</v>
      </c>
      <c r="EI907" s="32">
        <v>0</v>
      </c>
      <c r="EJ907" s="32">
        <v>0</v>
      </c>
      <c r="EK907" s="32">
        <v>0</v>
      </c>
      <c r="EL907" s="32">
        <v>0</v>
      </c>
      <c r="EM907" s="32">
        <v>0</v>
      </c>
      <c r="EN907" s="32">
        <v>0</v>
      </c>
      <c r="EO907" s="32">
        <v>0</v>
      </c>
      <c r="EP907" s="32">
        <v>0</v>
      </c>
      <c r="EQ907" s="32">
        <v>0</v>
      </c>
      <c r="ER907" s="32">
        <v>0</v>
      </c>
      <c r="ES907" s="32">
        <v>0</v>
      </c>
      <c r="ET907" s="32">
        <v>0</v>
      </c>
      <c r="EU907" s="32">
        <v>0</v>
      </c>
      <c r="EV907" s="32">
        <v>0</v>
      </c>
      <c r="EW907" s="32">
        <v>42496493</v>
      </c>
      <c r="EX907" s="32">
        <v>0</v>
      </c>
      <c r="EY907" s="32">
        <v>0</v>
      </c>
      <c r="EZ907" s="32">
        <v>0</v>
      </c>
      <c r="FA907" s="32">
        <v>0</v>
      </c>
      <c r="FB907" s="32">
        <v>0</v>
      </c>
      <c r="FC907" s="32">
        <v>0</v>
      </c>
      <c r="FD907" s="32">
        <v>0</v>
      </c>
      <c r="FE907" s="32">
        <v>0</v>
      </c>
      <c r="FF907" s="32">
        <v>0</v>
      </c>
      <c r="FG907" s="32">
        <v>0</v>
      </c>
      <c r="FH907" s="32">
        <v>0</v>
      </c>
      <c r="FI907" s="32">
        <v>0</v>
      </c>
      <c r="FJ907" s="32">
        <v>0</v>
      </c>
      <c r="FK907" s="32">
        <v>0</v>
      </c>
      <c r="FL907" s="32">
        <v>0</v>
      </c>
      <c r="FM907" s="32">
        <v>0</v>
      </c>
      <c r="FN907" s="32">
        <v>0</v>
      </c>
      <c r="FO907" s="32">
        <v>0</v>
      </c>
      <c r="FP907" s="32">
        <v>0</v>
      </c>
      <c r="FQ907" s="32">
        <v>0</v>
      </c>
      <c r="FR907" s="32">
        <v>0</v>
      </c>
      <c r="FS907" s="32">
        <v>0</v>
      </c>
      <c r="FT907" s="32">
        <v>0</v>
      </c>
      <c r="FU907" s="32">
        <v>0</v>
      </c>
      <c r="FV907" s="32">
        <v>0</v>
      </c>
      <c r="FW907" s="32">
        <v>0</v>
      </c>
      <c r="FX907" s="32">
        <v>0</v>
      </c>
      <c r="FY907" s="32">
        <v>0</v>
      </c>
      <c r="FZ907" s="32">
        <v>0</v>
      </c>
      <c r="GA907" s="32">
        <v>0</v>
      </c>
      <c r="GB907" s="32">
        <v>0</v>
      </c>
    </row>
    <row r="908" spans="1:184" customFormat="1">
      <c r="A908" s="24">
        <v>245530</v>
      </c>
      <c r="B908" s="26" t="s">
        <v>1240</v>
      </c>
      <c r="C908" s="25"/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32">
        <v>0</v>
      </c>
      <c r="Z908" s="32">
        <v>0</v>
      </c>
      <c r="AA908" s="32">
        <v>0</v>
      </c>
      <c r="AB908" s="32">
        <v>0</v>
      </c>
      <c r="AC908" s="32">
        <v>0</v>
      </c>
      <c r="AD908" s="32">
        <v>0</v>
      </c>
      <c r="AE908" s="32">
        <v>0</v>
      </c>
      <c r="AF908" s="32">
        <v>0</v>
      </c>
      <c r="AG908" s="32">
        <v>0</v>
      </c>
      <c r="AH908" s="32">
        <v>0</v>
      </c>
      <c r="AI908" s="32">
        <v>0</v>
      </c>
      <c r="AJ908" s="32">
        <v>0</v>
      </c>
      <c r="AK908" s="32">
        <v>0</v>
      </c>
      <c r="AL908" s="32">
        <v>0</v>
      </c>
      <c r="AM908" s="32">
        <v>0</v>
      </c>
      <c r="AN908" s="32">
        <v>0</v>
      </c>
      <c r="AO908" s="32">
        <v>0</v>
      </c>
      <c r="AP908" s="32">
        <v>0</v>
      </c>
      <c r="AQ908" s="32">
        <v>0</v>
      </c>
      <c r="AR908" s="32">
        <v>0</v>
      </c>
      <c r="AS908" s="32">
        <v>0</v>
      </c>
      <c r="AT908" s="32">
        <v>0</v>
      </c>
      <c r="AU908" s="32">
        <v>0</v>
      </c>
      <c r="AV908" s="32">
        <v>0</v>
      </c>
      <c r="AW908" s="32">
        <v>0</v>
      </c>
      <c r="AX908" s="32">
        <v>0</v>
      </c>
      <c r="AY908" s="32">
        <v>0</v>
      </c>
      <c r="AZ908" s="32">
        <v>0</v>
      </c>
      <c r="BA908" s="32">
        <v>0</v>
      </c>
      <c r="BB908" s="32">
        <v>0</v>
      </c>
      <c r="BC908" s="32">
        <v>0</v>
      </c>
      <c r="BD908" s="32">
        <v>0</v>
      </c>
      <c r="BE908" s="32">
        <v>0</v>
      </c>
      <c r="BF908" s="32">
        <v>0</v>
      </c>
      <c r="BG908" s="32">
        <v>0</v>
      </c>
      <c r="BH908" s="32">
        <v>0</v>
      </c>
      <c r="BI908" s="32">
        <v>0</v>
      </c>
      <c r="BJ908" s="32">
        <v>0</v>
      </c>
      <c r="BK908" s="32">
        <v>0</v>
      </c>
      <c r="BL908" s="32">
        <v>0</v>
      </c>
      <c r="BM908" s="32">
        <v>0</v>
      </c>
      <c r="BN908" s="32">
        <v>0</v>
      </c>
      <c r="BO908" s="32">
        <v>0</v>
      </c>
      <c r="BP908" s="32">
        <v>0</v>
      </c>
      <c r="BQ908" s="32">
        <v>0</v>
      </c>
      <c r="BR908" s="32">
        <v>0</v>
      </c>
      <c r="BS908" s="32">
        <v>0</v>
      </c>
      <c r="BT908" s="32">
        <v>0</v>
      </c>
      <c r="BU908" s="32">
        <v>0</v>
      </c>
      <c r="BV908" s="32">
        <v>0</v>
      </c>
      <c r="BW908" s="32">
        <v>0</v>
      </c>
      <c r="BX908" s="32">
        <v>0</v>
      </c>
      <c r="BY908" s="32">
        <v>0</v>
      </c>
      <c r="BZ908" s="32">
        <v>0</v>
      </c>
      <c r="CA908" s="32">
        <v>0</v>
      </c>
      <c r="CB908" s="32">
        <v>0</v>
      </c>
      <c r="CC908" s="32">
        <v>0</v>
      </c>
      <c r="CD908" s="32">
        <v>0</v>
      </c>
      <c r="CE908" s="32">
        <v>0</v>
      </c>
      <c r="CF908" s="32">
        <v>0</v>
      </c>
      <c r="CG908" s="32">
        <v>0</v>
      </c>
      <c r="CH908" s="32">
        <v>0</v>
      </c>
      <c r="CI908" s="32">
        <v>0</v>
      </c>
      <c r="CJ908" s="32">
        <v>0</v>
      </c>
      <c r="CK908" s="32">
        <v>0</v>
      </c>
      <c r="CL908" s="32">
        <v>0</v>
      </c>
      <c r="CM908" s="32">
        <v>0</v>
      </c>
      <c r="CN908" s="32">
        <v>0</v>
      </c>
      <c r="CO908" s="32">
        <v>0</v>
      </c>
      <c r="CP908" s="32">
        <v>0</v>
      </c>
      <c r="CQ908" s="32">
        <v>0</v>
      </c>
      <c r="CR908" s="32">
        <v>0</v>
      </c>
      <c r="CS908" s="32">
        <v>0</v>
      </c>
      <c r="CT908" s="32">
        <v>0</v>
      </c>
      <c r="CU908" s="32">
        <v>0</v>
      </c>
      <c r="CV908" s="32">
        <v>0</v>
      </c>
      <c r="CW908" s="32">
        <v>0</v>
      </c>
      <c r="CX908" s="32">
        <v>0</v>
      </c>
      <c r="CY908" s="32">
        <v>0</v>
      </c>
      <c r="CZ908" s="32">
        <v>0</v>
      </c>
      <c r="DA908" s="32">
        <v>0</v>
      </c>
      <c r="DB908" s="32">
        <v>0</v>
      </c>
      <c r="DC908" s="32">
        <v>0</v>
      </c>
      <c r="DD908" s="32">
        <v>0</v>
      </c>
      <c r="DE908" s="32">
        <v>0</v>
      </c>
      <c r="DF908" s="32">
        <v>0</v>
      </c>
      <c r="DG908" s="32">
        <v>0</v>
      </c>
      <c r="DH908" s="32">
        <v>0</v>
      </c>
      <c r="DI908" s="32">
        <v>0</v>
      </c>
      <c r="DJ908" s="32">
        <v>0</v>
      </c>
      <c r="DK908" s="32">
        <v>0</v>
      </c>
      <c r="DL908" s="32">
        <v>0</v>
      </c>
      <c r="DM908" s="32">
        <v>0</v>
      </c>
      <c r="DN908" s="32">
        <v>0</v>
      </c>
      <c r="DO908" s="32">
        <v>0</v>
      </c>
      <c r="DP908" s="32">
        <v>0</v>
      </c>
      <c r="DQ908" s="32">
        <v>0</v>
      </c>
      <c r="DR908" s="32">
        <v>0</v>
      </c>
      <c r="DS908" s="32">
        <v>0</v>
      </c>
      <c r="DT908" s="32">
        <v>0</v>
      </c>
      <c r="DU908" s="32">
        <v>0</v>
      </c>
      <c r="DV908" s="32">
        <v>0</v>
      </c>
      <c r="DW908" s="32">
        <v>0</v>
      </c>
      <c r="DX908" s="32">
        <v>0</v>
      </c>
      <c r="DY908" s="32">
        <v>0</v>
      </c>
      <c r="DZ908" s="32">
        <v>0</v>
      </c>
      <c r="EA908" s="32">
        <v>0</v>
      </c>
      <c r="EB908" s="32">
        <v>0</v>
      </c>
      <c r="EC908" s="32">
        <v>0</v>
      </c>
      <c r="ED908" s="32">
        <v>0</v>
      </c>
      <c r="EE908" s="32">
        <v>0</v>
      </c>
      <c r="EF908" s="32">
        <v>0</v>
      </c>
      <c r="EG908" s="32">
        <v>0</v>
      </c>
      <c r="EH908" s="32">
        <v>0</v>
      </c>
      <c r="EI908" s="32">
        <v>0</v>
      </c>
      <c r="EJ908" s="32">
        <v>0</v>
      </c>
      <c r="EK908" s="32">
        <v>0</v>
      </c>
      <c r="EL908" s="32">
        <v>0</v>
      </c>
      <c r="EM908" s="32">
        <v>0</v>
      </c>
      <c r="EN908" s="32">
        <v>0</v>
      </c>
      <c r="EO908" s="32">
        <v>0</v>
      </c>
      <c r="EP908" s="32">
        <v>0</v>
      </c>
      <c r="EQ908" s="32">
        <v>0</v>
      </c>
      <c r="ER908" s="32">
        <v>0</v>
      </c>
      <c r="ES908" s="32">
        <v>0</v>
      </c>
      <c r="ET908" s="32">
        <v>0</v>
      </c>
      <c r="EU908" s="32">
        <v>0</v>
      </c>
      <c r="EV908" s="32">
        <v>0</v>
      </c>
      <c r="EW908" s="32">
        <v>0</v>
      </c>
      <c r="EX908" s="32">
        <v>0</v>
      </c>
      <c r="EY908" s="32">
        <v>0</v>
      </c>
      <c r="EZ908" s="32">
        <v>0</v>
      </c>
      <c r="FA908" s="32">
        <v>0</v>
      </c>
      <c r="FB908" s="32">
        <v>0</v>
      </c>
      <c r="FC908" s="32">
        <v>0</v>
      </c>
      <c r="FD908" s="32">
        <v>0</v>
      </c>
      <c r="FE908" s="32">
        <v>0</v>
      </c>
      <c r="FF908" s="32">
        <v>0</v>
      </c>
      <c r="FG908" s="32">
        <v>0</v>
      </c>
      <c r="FH908" s="32">
        <v>0</v>
      </c>
      <c r="FI908" s="32">
        <v>0</v>
      </c>
      <c r="FJ908" s="32">
        <v>0</v>
      </c>
      <c r="FK908" s="32">
        <v>0</v>
      </c>
      <c r="FL908" s="32">
        <v>0</v>
      </c>
      <c r="FM908" s="32">
        <v>0</v>
      </c>
      <c r="FN908" s="32">
        <v>0</v>
      </c>
      <c r="FO908" s="32">
        <v>0</v>
      </c>
      <c r="FP908" s="32">
        <v>0</v>
      </c>
      <c r="FQ908" s="32">
        <v>0</v>
      </c>
      <c r="FR908" s="32">
        <v>0</v>
      </c>
      <c r="FS908" s="32">
        <v>0</v>
      </c>
      <c r="FT908" s="32">
        <v>0</v>
      </c>
      <c r="FU908" s="32">
        <v>0</v>
      </c>
      <c r="FV908" s="32">
        <v>0</v>
      </c>
      <c r="FW908" s="32">
        <v>0</v>
      </c>
      <c r="FX908" s="32">
        <v>0</v>
      </c>
      <c r="FY908" s="32">
        <v>0</v>
      </c>
      <c r="FZ908" s="32">
        <v>0</v>
      </c>
      <c r="GA908" s="32">
        <v>0</v>
      </c>
      <c r="GB908" s="32">
        <v>0</v>
      </c>
    </row>
    <row r="909" spans="1:184" customFormat="1">
      <c r="A909" s="24">
        <v>245535</v>
      </c>
      <c r="B909" s="26" t="s">
        <v>1241</v>
      </c>
      <c r="C909" s="25"/>
      <c r="D909" s="32">
        <v>0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  <c r="Z909" s="32">
        <v>0</v>
      </c>
      <c r="AA909" s="32">
        <v>0</v>
      </c>
      <c r="AB909" s="32">
        <v>0</v>
      </c>
      <c r="AC909" s="32">
        <v>0</v>
      </c>
      <c r="AD909" s="32">
        <v>0</v>
      </c>
      <c r="AE909" s="32">
        <v>0</v>
      </c>
      <c r="AF909" s="32">
        <v>0</v>
      </c>
      <c r="AG909" s="32">
        <v>0</v>
      </c>
      <c r="AH909" s="32">
        <v>0</v>
      </c>
      <c r="AI909" s="32">
        <v>0</v>
      </c>
      <c r="AJ909" s="32">
        <v>0</v>
      </c>
      <c r="AK909" s="32">
        <v>0</v>
      </c>
      <c r="AL909" s="32">
        <v>0</v>
      </c>
      <c r="AM909" s="32">
        <v>0</v>
      </c>
      <c r="AN909" s="32">
        <v>0</v>
      </c>
      <c r="AO909" s="32">
        <v>0</v>
      </c>
      <c r="AP909" s="32">
        <v>0</v>
      </c>
      <c r="AQ909" s="32">
        <v>0</v>
      </c>
      <c r="AR909" s="32">
        <v>0</v>
      </c>
      <c r="AS909" s="32">
        <v>0</v>
      </c>
      <c r="AT909" s="32">
        <v>0</v>
      </c>
      <c r="AU909" s="32">
        <v>0</v>
      </c>
      <c r="AV909" s="32">
        <v>0</v>
      </c>
      <c r="AW909" s="32">
        <v>0</v>
      </c>
      <c r="AX909" s="32">
        <v>0</v>
      </c>
      <c r="AY909" s="32">
        <v>0</v>
      </c>
      <c r="AZ909" s="32">
        <v>0</v>
      </c>
      <c r="BA909" s="32">
        <v>0</v>
      </c>
      <c r="BB909" s="32">
        <v>0</v>
      </c>
      <c r="BC909" s="32">
        <v>0</v>
      </c>
      <c r="BD909" s="32">
        <v>0</v>
      </c>
      <c r="BE909" s="32">
        <v>0</v>
      </c>
      <c r="BF909" s="32">
        <v>0</v>
      </c>
      <c r="BG909" s="32">
        <v>0</v>
      </c>
      <c r="BH909" s="32">
        <v>0</v>
      </c>
      <c r="BI909" s="32">
        <v>0</v>
      </c>
      <c r="BJ909" s="32">
        <v>0</v>
      </c>
      <c r="BK909" s="32">
        <v>0</v>
      </c>
      <c r="BL909" s="32">
        <v>0</v>
      </c>
      <c r="BM909" s="32">
        <v>0</v>
      </c>
      <c r="BN909" s="32">
        <v>0</v>
      </c>
      <c r="BO909" s="32">
        <v>0</v>
      </c>
      <c r="BP909" s="32">
        <v>0</v>
      </c>
      <c r="BQ909" s="32">
        <v>0</v>
      </c>
      <c r="BR909" s="32">
        <v>0</v>
      </c>
      <c r="BS909" s="32">
        <v>0</v>
      </c>
      <c r="BT909" s="32">
        <v>0</v>
      </c>
      <c r="BU909" s="32">
        <v>0</v>
      </c>
      <c r="BV909" s="32">
        <v>0</v>
      </c>
      <c r="BW909" s="32">
        <v>0</v>
      </c>
      <c r="BX909" s="32">
        <v>0</v>
      </c>
      <c r="BY909" s="32">
        <v>0</v>
      </c>
      <c r="BZ909" s="32">
        <v>0</v>
      </c>
      <c r="CA909" s="32">
        <v>0</v>
      </c>
      <c r="CB909" s="32">
        <v>0</v>
      </c>
      <c r="CC909" s="32">
        <v>0</v>
      </c>
      <c r="CD909" s="32">
        <v>0</v>
      </c>
      <c r="CE909" s="32">
        <v>0</v>
      </c>
      <c r="CF909" s="32">
        <v>0</v>
      </c>
      <c r="CG909" s="32">
        <v>0</v>
      </c>
      <c r="CH909" s="32">
        <v>0</v>
      </c>
      <c r="CI909" s="32">
        <v>0</v>
      </c>
      <c r="CJ909" s="32">
        <v>0</v>
      </c>
      <c r="CK909" s="32">
        <v>0</v>
      </c>
      <c r="CL909" s="32">
        <v>0</v>
      </c>
      <c r="CM909" s="32">
        <v>0</v>
      </c>
      <c r="CN909" s="32">
        <v>0</v>
      </c>
      <c r="CO909" s="32">
        <v>0</v>
      </c>
      <c r="CP909" s="32">
        <v>0</v>
      </c>
      <c r="CQ909" s="32">
        <v>0</v>
      </c>
      <c r="CR909" s="32">
        <v>0</v>
      </c>
      <c r="CS909" s="32">
        <v>0</v>
      </c>
      <c r="CT909" s="32">
        <v>0</v>
      </c>
      <c r="CU909" s="32">
        <v>0</v>
      </c>
      <c r="CV909" s="32">
        <v>0</v>
      </c>
      <c r="CW909" s="32">
        <v>0</v>
      </c>
      <c r="CX909" s="32">
        <v>0</v>
      </c>
      <c r="CY909" s="32">
        <v>0</v>
      </c>
      <c r="CZ909" s="32">
        <v>0</v>
      </c>
      <c r="DA909" s="32">
        <v>0</v>
      </c>
      <c r="DB909" s="32">
        <v>0</v>
      </c>
      <c r="DC909" s="32">
        <v>0</v>
      </c>
      <c r="DD909" s="32">
        <v>0</v>
      </c>
      <c r="DE909" s="32">
        <v>0</v>
      </c>
      <c r="DF909" s="32">
        <v>0</v>
      </c>
      <c r="DG909" s="32">
        <v>0</v>
      </c>
      <c r="DH909" s="32">
        <v>0</v>
      </c>
      <c r="DI909" s="32">
        <v>0</v>
      </c>
      <c r="DJ909" s="32">
        <v>0</v>
      </c>
      <c r="DK909" s="32">
        <v>0</v>
      </c>
      <c r="DL909" s="32">
        <v>0</v>
      </c>
      <c r="DM909" s="32">
        <v>0</v>
      </c>
      <c r="DN909" s="32">
        <v>0</v>
      </c>
      <c r="DO909" s="32">
        <v>0</v>
      </c>
      <c r="DP909" s="32">
        <v>0</v>
      </c>
      <c r="DQ909" s="32">
        <v>0</v>
      </c>
      <c r="DR909" s="32">
        <v>0</v>
      </c>
      <c r="DS909" s="32">
        <v>0</v>
      </c>
      <c r="DT909" s="32">
        <v>0</v>
      </c>
      <c r="DU909" s="32">
        <v>0</v>
      </c>
      <c r="DV909" s="32">
        <v>0</v>
      </c>
      <c r="DW909" s="32">
        <v>0</v>
      </c>
      <c r="DX909" s="32">
        <v>0</v>
      </c>
      <c r="DY909" s="32">
        <v>0</v>
      </c>
      <c r="DZ909" s="32">
        <v>0</v>
      </c>
      <c r="EA909" s="32">
        <v>0</v>
      </c>
      <c r="EB909" s="32">
        <v>0</v>
      </c>
      <c r="EC909" s="32">
        <v>0</v>
      </c>
      <c r="ED909" s="32">
        <v>0</v>
      </c>
      <c r="EE909" s="32">
        <v>0</v>
      </c>
      <c r="EF909" s="32">
        <v>0</v>
      </c>
      <c r="EG909" s="32">
        <v>0</v>
      </c>
      <c r="EH909" s="32">
        <v>0</v>
      </c>
      <c r="EI909" s="32">
        <v>0</v>
      </c>
      <c r="EJ909" s="32">
        <v>0</v>
      </c>
      <c r="EK909" s="32">
        <v>0</v>
      </c>
      <c r="EL909" s="32">
        <v>0</v>
      </c>
      <c r="EM909" s="32">
        <v>0</v>
      </c>
      <c r="EN909" s="32">
        <v>0</v>
      </c>
      <c r="EO909" s="32">
        <v>0</v>
      </c>
      <c r="EP909" s="32">
        <v>0</v>
      </c>
      <c r="EQ909" s="32">
        <v>0</v>
      </c>
      <c r="ER909" s="32">
        <v>0</v>
      </c>
      <c r="ES909" s="32">
        <v>0</v>
      </c>
      <c r="ET909" s="32">
        <v>0</v>
      </c>
      <c r="EU909" s="32">
        <v>0</v>
      </c>
      <c r="EV909" s="32">
        <v>0</v>
      </c>
      <c r="EW909" s="32">
        <v>0</v>
      </c>
      <c r="EX909" s="32">
        <v>0</v>
      </c>
      <c r="EY909" s="32">
        <v>0</v>
      </c>
      <c r="EZ909" s="32">
        <v>0</v>
      </c>
      <c r="FA909" s="32">
        <v>0</v>
      </c>
      <c r="FB909" s="32">
        <v>0</v>
      </c>
      <c r="FC909" s="32">
        <v>0</v>
      </c>
      <c r="FD909" s="32">
        <v>0</v>
      </c>
      <c r="FE909" s="32">
        <v>0</v>
      </c>
      <c r="FF909" s="32">
        <v>0</v>
      </c>
      <c r="FG909" s="32">
        <v>0</v>
      </c>
      <c r="FH909" s="32">
        <v>0</v>
      </c>
      <c r="FI909" s="32">
        <v>0</v>
      </c>
      <c r="FJ909" s="32">
        <v>0</v>
      </c>
      <c r="FK909" s="32">
        <v>0</v>
      </c>
      <c r="FL909" s="32">
        <v>0</v>
      </c>
      <c r="FM909" s="32">
        <v>0</v>
      </c>
      <c r="FN909" s="32">
        <v>0</v>
      </c>
      <c r="FO909" s="32">
        <v>0</v>
      </c>
      <c r="FP909" s="32">
        <v>0</v>
      </c>
      <c r="FQ909" s="32">
        <v>0</v>
      </c>
      <c r="FR909" s="32">
        <v>0</v>
      </c>
      <c r="FS909" s="32">
        <v>0</v>
      </c>
      <c r="FT909" s="32">
        <v>0</v>
      </c>
      <c r="FU909" s="32">
        <v>0</v>
      </c>
      <c r="FV909" s="32">
        <v>0</v>
      </c>
      <c r="FW909" s="32">
        <v>0</v>
      </c>
      <c r="FX909" s="32">
        <v>0</v>
      </c>
      <c r="FY909" s="32">
        <v>0</v>
      </c>
      <c r="FZ909" s="32">
        <v>0</v>
      </c>
      <c r="GA909" s="32">
        <v>0</v>
      </c>
      <c r="GB909" s="32">
        <v>0</v>
      </c>
    </row>
    <row r="910" spans="1:184" customFormat="1">
      <c r="A910" s="24">
        <v>245595</v>
      </c>
      <c r="B910" s="26" t="s">
        <v>416</v>
      </c>
      <c r="C910" s="25"/>
      <c r="D910" s="32">
        <v>0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  <c r="Z910" s="32">
        <v>0</v>
      </c>
      <c r="AA910" s="32">
        <v>0</v>
      </c>
      <c r="AB910" s="32">
        <v>0</v>
      </c>
      <c r="AC910" s="32">
        <v>0</v>
      </c>
      <c r="AD910" s="32">
        <v>0</v>
      </c>
      <c r="AE910" s="32">
        <v>0</v>
      </c>
      <c r="AF910" s="32">
        <v>0</v>
      </c>
      <c r="AG910" s="32">
        <v>0</v>
      </c>
      <c r="AH910" s="32">
        <v>0</v>
      </c>
      <c r="AI910" s="32">
        <v>0</v>
      </c>
      <c r="AJ910" s="32">
        <v>0</v>
      </c>
      <c r="AK910" s="32">
        <v>0</v>
      </c>
      <c r="AL910" s="32">
        <v>0</v>
      </c>
      <c r="AM910" s="32">
        <v>0</v>
      </c>
      <c r="AN910" s="32">
        <v>0</v>
      </c>
      <c r="AO910" s="32">
        <v>0</v>
      </c>
      <c r="AP910" s="32">
        <v>0</v>
      </c>
      <c r="AQ910" s="32">
        <v>0</v>
      </c>
      <c r="AR910" s="32">
        <v>0</v>
      </c>
      <c r="AS910" s="32">
        <v>0</v>
      </c>
      <c r="AT910" s="32">
        <v>0</v>
      </c>
      <c r="AU910" s="32">
        <v>0</v>
      </c>
      <c r="AV910" s="32">
        <v>0</v>
      </c>
      <c r="AW910" s="32">
        <v>0</v>
      </c>
      <c r="AX910" s="32">
        <v>0</v>
      </c>
      <c r="AY910" s="32">
        <v>0</v>
      </c>
      <c r="AZ910" s="32">
        <v>0</v>
      </c>
      <c r="BA910" s="32">
        <v>0</v>
      </c>
      <c r="BB910" s="32">
        <v>0</v>
      </c>
      <c r="BC910" s="32">
        <v>0</v>
      </c>
      <c r="BD910" s="32">
        <v>0</v>
      </c>
      <c r="BE910" s="32">
        <v>0</v>
      </c>
      <c r="BF910" s="32">
        <v>0</v>
      </c>
      <c r="BG910" s="32">
        <v>0</v>
      </c>
      <c r="BH910" s="32">
        <v>0</v>
      </c>
      <c r="BI910" s="32">
        <v>0</v>
      </c>
      <c r="BJ910" s="32">
        <v>0</v>
      </c>
      <c r="BK910" s="32">
        <v>0</v>
      </c>
      <c r="BL910" s="32">
        <v>0</v>
      </c>
      <c r="BM910" s="32">
        <v>0</v>
      </c>
      <c r="BN910" s="32">
        <v>0</v>
      </c>
      <c r="BO910" s="32">
        <v>0</v>
      </c>
      <c r="BP910" s="32">
        <v>0</v>
      </c>
      <c r="BQ910" s="32">
        <v>0</v>
      </c>
      <c r="BR910" s="32">
        <v>0</v>
      </c>
      <c r="BS910" s="32">
        <v>0</v>
      </c>
      <c r="BT910" s="32">
        <v>0</v>
      </c>
      <c r="BU910" s="32">
        <v>0</v>
      </c>
      <c r="BV910" s="32">
        <v>0</v>
      </c>
      <c r="BW910" s="32">
        <v>0</v>
      </c>
      <c r="BX910" s="32">
        <v>0</v>
      </c>
      <c r="BY910" s="32">
        <v>0</v>
      </c>
      <c r="BZ910" s="32">
        <v>0</v>
      </c>
      <c r="CA910" s="32">
        <v>0</v>
      </c>
      <c r="CB910" s="32">
        <v>0</v>
      </c>
      <c r="CC910" s="32">
        <v>51922892.130000003</v>
      </c>
      <c r="CD910" s="32">
        <v>0</v>
      </c>
      <c r="CE910" s="32">
        <v>0</v>
      </c>
      <c r="CF910" s="32">
        <v>0</v>
      </c>
      <c r="CG910" s="32">
        <v>0</v>
      </c>
      <c r="CH910" s="32">
        <v>0</v>
      </c>
      <c r="CI910" s="32">
        <v>0</v>
      </c>
      <c r="CJ910" s="32">
        <v>0</v>
      </c>
      <c r="CK910" s="32">
        <v>0</v>
      </c>
      <c r="CL910" s="32">
        <v>0</v>
      </c>
      <c r="CM910" s="32">
        <v>0</v>
      </c>
      <c r="CN910" s="32">
        <v>0</v>
      </c>
      <c r="CO910" s="32">
        <v>0</v>
      </c>
      <c r="CP910" s="32">
        <v>0</v>
      </c>
      <c r="CQ910" s="32">
        <v>0</v>
      </c>
      <c r="CR910" s="32">
        <v>0</v>
      </c>
      <c r="CS910" s="32">
        <v>0</v>
      </c>
      <c r="CT910" s="32">
        <v>0</v>
      </c>
      <c r="CU910" s="32">
        <v>0</v>
      </c>
      <c r="CV910" s="32">
        <v>0</v>
      </c>
      <c r="CW910" s="32">
        <v>0</v>
      </c>
      <c r="CX910" s="32">
        <v>0</v>
      </c>
      <c r="CY910" s="32">
        <v>0</v>
      </c>
      <c r="CZ910" s="32">
        <v>0</v>
      </c>
      <c r="DA910" s="32">
        <v>0</v>
      </c>
      <c r="DB910" s="32">
        <v>0</v>
      </c>
      <c r="DC910" s="32">
        <v>0</v>
      </c>
      <c r="DD910" s="32">
        <v>0</v>
      </c>
      <c r="DE910" s="32">
        <v>0</v>
      </c>
      <c r="DF910" s="32">
        <v>0</v>
      </c>
      <c r="DG910" s="32">
        <v>0</v>
      </c>
      <c r="DH910" s="32">
        <v>0</v>
      </c>
      <c r="DI910" s="32">
        <v>0</v>
      </c>
      <c r="DJ910" s="32">
        <v>0</v>
      </c>
      <c r="DK910" s="32">
        <v>0</v>
      </c>
      <c r="DL910" s="32">
        <v>0</v>
      </c>
      <c r="DM910" s="32">
        <v>0</v>
      </c>
      <c r="DN910" s="32">
        <v>0</v>
      </c>
      <c r="DO910" s="32">
        <v>0</v>
      </c>
      <c r="DP910" s="32">
        <v>0</v>
      </c>
      <c r="DQ910" s="32">
        <v>0</v>
      </c>
      <c r="DR910" s="32">
        <v>0</v>
      </c>
      <c r="DS910" s="32">
        <v>0</v>
      </c>
      <c r="DT910" s="32">
        <v>0</v>
      </c>
      <c r="DU910" s="32">
        <v>0</v>
      </c>
      <c r="DV910" s="32">
        <v>0</v>
      </c>
      <c r="DW910" s="32">
        <v>0</v>
      </c>
      <c r="DX910" s="32">
        <v>0</v>
      </c>
      <c r="DY910" s="32">
        <v>0</v>
      </c>
      <c r="DZ910" s="32">
        <v>0</v>
      </c>
      <c r="EA910" s="32">
        <v>0</v>
      </c>
      <c r="EB910" s="32">
        <v>0</v>
      </c>
      <c r="EC910" s="32">
        <v>0</v>
      </c>
      <c r="ED910" s="32">
        <v>0</v>
      </c>
      <c r="EE910" s="32">
        <v>0</v>
      </c>
      <c r="EF910" s="32">
        <v>0</v>
      </c>
      <c r="EG910" s="32">
        <v>0</v>
      </c>
      <c r="EH910" s="32">
        <v>0</v>
      </c>
      <c r="EI910" s="32">
        <v>0</v>
      </c>
      <c r="EJ910" s="32">
        <v>0</v>
      </c>
      <c r="EK910" s="32">
        <v>0</v>
      </c>
      <c r="EL910" s="32">
        <v>0</v>
      </c>
      <c r="EM910" s="32">
        <v>0</v>
      </c>
      <c r="EN910" s="32">
        <v>0</v>
      </c>
      <c r="EO910" s="32">
        <v>0</v>
      </c>
      <c r="EP910" s="32">
        <v>0</v>
      </c>
      <c r="EQ910" s="32">
        <v>0</v>
      </c>
      <c r="ER910" s="32">
        <v>0</v>
      </c>
      <c r="ES910" s="32">
        <v>0</v>
      </c>
      <c r="ET910" s="32">
        <v>0</v>
      </c>
      <c r="EU910" s="32">
        <v>0</v>
      </c>
      <c r="EV910" s="32">
        <v>0</v>
      </c>
      <c r="EW910" s="32">
        <v>0</v>
      </c>
      <c r="EX910" s="32">
        <v>0</v>
      </c>
      <c r="EY910" s="32">
        <v>0</v>
      </c>
      <c r="EZ910" s="32">
        <v>0</v>
      </c>
      <c r="FA910" s="32">
        <v>0</v>
      </c>
      <c r="FB910" s="32">
        <v>0</v>
      </c>
      <c r="FC910" s="32">
        <v>0</v>
      </c>
      <c r="FD910" s="32">
        <v>0</v>
      </c>
      <c r="FE910" s="32">
        <v>0</v>
      </c>
      <c r="FF910" s="32">
        <v>0</v>
      </c>
      <c r="FG910" s="32">
        <v>0</v>
      </c>
      <c r="FH910" s="32">
        <v>0</v>
      </c>
      <c r="FI910" s="32">
        <v>0</v>
      </c>
      <c r="FJ910" s="32">
        <v>0</v>
      </c>
      <c r="FK910" s="32">
        <v>0</v>
      </c>
      <c r="FL910" s="32">
        <v>0</v>
      </c>
      <c r="FM910" s="32">
        <v>0</v>
      </c>
      <c r="FN910" s="32">
        <v>0</v>
      </c>
      <c r="FO910" s="32">
        <v>0</v>
      </c>
      <c r="FP910" s="32">
        <v>0</v>
      </c>
      <c r="FQ910" s="32">
        <v>0</v>
      </c>
      <c r="FR910" s="32">
        <v>0</v>
      </c>
      <c r="FS910" s="32">
        <v>0</v>
      </c>
      <c r="FT910" s="32">
        <v>0</v>
      </c>
      <c r="FU910" s="32">
        <v>0</v>
      </c>
      <c r="FV910" s="32">
        <v>0</v>
      </c>
      <c r="FW910" s="32">
        <v>0</v>
      </c>
      <c r="FX910" s="32">
        <v>0</v>
      </c>
      <c r="FY910" s="32">
        <v>0</v>
      </c>
      <c r="FZ910" s="32">
        <v>0</v>
      </c>
      <c r="GA910" s="32">
        <v>0</v>
      </c>
      <c r="GB910" s="32">
        <v>0</v>
      </c>
    </row>
    <row r="911" spans="1:184" customFormat="1">
      <c r="A911" s="24">
        <v>246000</v>
      </c>
      <c r="B911" s="26" t="s">
        <v>565</v>
      </c>
      <c r="C911" s="25"/>
      <c r="D911" s="32">
        <v>0</v>
      </c>
      <c r="E911" s="32">
        <v>19840133</v>
      </c>
      <c r="F911" s="32">
        <v>0</v>
      </c>
      <c r="G911" s="32">
        <v>2260488981</v>
      </c>
      <c r="H911" s="32">
        <v>0</v>
      </c>
      <c r="I911" s="32">
        <v>0</v>
      </c>
      <c r="J911" s="32">
        <v>0</v>
      </c>
      <c r="K911" s="32">
        <v>1353107972</v>
      </c>
      <c r="L911" s="32">
        <v>0</v>
      </c>
      <c r="M911" s="32">
        <v>0</v>
      </c>
      <c r="N911" s="32">
        <v>377122951.80000001</v>
      </c>
      <c r="O911" s="32">
        <v>0</v>
      </c>
      <c r="P911" s="32">
        <v>51000765</v>
      </c>
      <c r="Q911" s="32">
        <v>0</v>
      </c>
      <c r="R911" s="32">
        <v>21600</v>
      </c>
      <c r="S911" s="32">
        <v>0</v>
      </c>
      <c r="T911" s="32">
        <v>46507495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v>0</v>
      </c>
      <c r="AA911" s="32">
        <v>0</v>
      </c>
      <c r="AB911" s="32">
        <v>0</v>
      </c>
      <c r="AC911" s="32">
        <v>0</v>
      </c>
      <c r="AD911" s="32">
        <v>11274554.800000001</v>
      </c>
      <c r="AE911" s="32">
        <v>0</v>
      </c>
      <c r="AF911" s="32">
        <v>0</v>
      </c>
      <c r="AG911" s="32">
        <v>349213136.47000003</v>
      </c>
      <c r="AH911" s="32">
        <v>0</v>
      </c>
      <c r="AI911" s="32">
        <v>725169769.88</v>
      </c>
      <c r="AJ911" s="32">
        <v>0</v>
      </c>
      <c r="AK911" s="32">
        <v>0</v>
      </c>
      <c r="AL911" s="32">
        <v>13146912.699999999</v>
      </c>
      <c r="AM911" s="32">
        <v>27760531</v>
      </c>
      <c r="AN911" s="32">
        <v>75743299.659999996</v>
      </c>
      <c r="AO911" s="32">
        <v>0</v>
      </c>
      <c r="AP911" s="32">
        <v>0</v>
      </c>
      <c r="AQ911" s="32">
        <v>15510444</v>
      </c>
      <c r="AR911" s="32">
        <v>30284883</v>
      </c>
      <c r="AS911" s="32">
        <v>1246200705.4400001</v>
      </c>
      <c r="AT911" s="32">
        <v>19967911</v>
      </c>
      <c r="AU911" s="32">
        <v>0</v>
      </c>
      <c r="AV911" s="32">
        <v>28822197</v>
      </c>
      <c r="AW911" s="32">
        <v>9790686.3300000001</v>
      </c>
      <c r="AX911" s="32">
        <v>0</v>
      </c>
      <c r="AY911" s="32">
        <v>169314126.68000001</v>
      </c>
      <c r="AZ911" s="32">
        <v>0</v>
      </c>
      <c r="BA911" s="32">
        <v>0</v>
      </c>
      <c r="BB911" s="32">
        <v>0</v>
      </c>
      <c r="BC911" s="32">
        <v>0</v>
      </c>
      <c r="BD911" s="32">
        <v>139700622</v>
      </c>
      <c r="BE911" s="32">
        <v>0</v>
      </c>
      <c r="BF911" s="32">
        <v>41265619</v>
      </c>
      <c r="BG911" s="32">
        <v>32277689</v>
      </c>
      <c r="BH911" s="32">
        <v>6644234</v>
      </c>
      <c r="BI911" s="32">
        <v>0.31</v>
      </c>
      <c r="BJ911" s="32">
        <v>0</v>
      </c>
      <c r="BK911" s="32">
        <v>4613000</v>
      </c>
      <c r="BL911" s="32">
        <v>418539445</v>
      </c>
      <c r="BM911" s="32">
        <v>0</v>
      </c>
      <c r="BN911" s="32">
        <v>21086873</v>
      </c>
      <c r="BO911" s="32">
        <v>147143279.22999999</v>
      </c>
      <c r="BP911" s="32">
        <v>40000</v>
      </c>
      <c r="BQ911" s="32">
        <v>0</v>
      </c>
      <c r="BR911" s="32">
        <v>70700144.040000007</v>
      </c>
      <c r="BS911" s="32">
        <v>0</v>
      </c>
      <c r="BT911" s="32">
        <v>0</v>
      </c>
      <c r="BU911" s="32">
        <v>1179464</v>
      </c>
      <c r="BV911" s="32">
        <v>41133797</v>
      </c>
      <c r="BW911" s="32">
        <v>0</v>
      </c>
      <c r="BX911" s="32">
        <v>0</v>
      </c>
      <c r="BY911" s="32">
        <v>199144</v>
      </c>
      <c r="BZ911" s="32">
        <v>13272281</v>
      </c>
      <c r="CA911" s="32">
        <v>76373289.670000002</v>
      </c>
      <c r="CB911" s="32">
        <v>347636023</v>
      </c>
      <c r="CC911" s="32">
        <v>0</v>
      </c>
      <c r="CD911" s="32">
        <v>3553231.24</v>
      </c>
      <c r="CE911" s="32">
        <v>12620266.84</v>
      </c>
      <c r="CF911" s="32">
        <v>36624960.270000003</v>
      </c>
      <c r="CG911" s="32">
        <v>17885</v>
      </c>
      <c r="CH911" s="32">
        <v>0</v>
      </c>
      <c r="CI911" s="32">
        <v>0</v>
      </c>
      <c r="CJ911" s="32">
        <v>19449445.550000001</v>
      </c>
      <c r="CK911" s="32">
        <v>0</v>
      </c>
      <c r="CL911" s="32">
        <v>4332490</v>
      </c>
      <c r="CM911" s="32">
        <v>0</v>
      </c>
      <c r="CN911" s="32">
        <v>0</v>
      </c>
      <c r="CO911" s="32">
        <v>1483982</v>
      </c>
      <c r="CP911" s="32">
        <v>34003908</v>
      </c>
      <c r="CQ911" s="32">
        <v>0</v>
      </c>
      <c r="CR911" s="32">
        <v>0</v>
      </c>
      <c r="CS911" s="32">
        <v>0</v>
      </c>
      <c r="CT911" s="32">
        <v>0</v>
      </c>
      <c r="CU911" s="32">
        <v>0</v>
      </c>
      <c r="CV911" s="32">
        <v>2155720</v>
      </c>
      <c r="CW911" s="32">
        <v>65976838.549999997</v>
      </c>
      <c r="CX911" s="32">
        <v>0</v>
      </c>
      <c r="CY911" s="32">
        <v>3128900.21</v>
      </c>
      <c r="CZ911" s="32">
        <v>0</v>
      </c>
      <c r="DA911" s="32">
        <v>0</v>
      </c>
      <c r="DB911" s="32">
        <v>53116.86</v>
      </c>
      <c r="DC911" s="32">
        <v>10591642</v>
      </c>
      <c r="DD911" s="32">
        <v>0</v>
      </c>
      <c r="DE911" s="32">
        <v>0</v>
      </c>
      <c r="DF911" s="32">
        <v>0</v>
      </c>
      <c r="DG911" s="32">
        <v>0</v>
      </c>
      <c r="DH911" s="32">
        <v>0</v>
      </c>
      <c r="DI911" s="32">
        <v>94405197.790000007</v>
      </c>
      <c r="DJ911" s="32">
        <v>0</v>
      </c>
      <c r="DK911" s="32">
        <v>0</v>
      </c>
      <c r="DL911" s="32">
        <v>0</v>
      </c>
      <c r="DM911" s="32">
        <v>0</v>
      </c>
      <c r="DN911" s="32">
        <v>0</v>
      </c>
      <c r="DO911" s="32">
        <v>38183124.530000001</v>
      </c>
      <c r="DP911" s="32">
        <v>0</v>
      </c>
      <c r="DQ911" s="32">
        <v>0</v>
      </c>
      <c r="DR911" s="32">
        <v>0</v>
      </c>
      <c r="DS911" s="32">
        <v>0</v>
      </c>
      <c r="DT911" s="32">
        <v>0</v>
      </c>
      <c r="DU911" s="32">
        <v>0</v>
      </c>
      <c r="DV911" s="32">
        <v>0</v>
      </c>
      <c r="DW911" s="32">
        <v>218101957</v>
      </c>
      <c r="DX911" s="32">
        <v>295524362</v>
      </c>
      <c r="DY911" s="32">
        <v>8490306917.8299999</v>
      </c>
      <c r="DZ911" s="32">
        <v>6353955</v>
      </c>
      <c r="EA911" s="32">
        <v>407187421.35000002</v>
      </c>
      <c r="EB911" s="32">
        <v>135098929</v>
      </c>
      <c r="EC911" s="32">
        <v>0</v>
      </c>
      <c r="ED911" s="32">
        <v>17515000</v>
      </c>
      <c r="EE911" s="32">
        <v>0</v>
      </c>
      <c r="EF911" s="32">
        <v>6919664.6500000004</v>
      </c>
      <c r="EG911" s="32">
        <v>0</v>
      </c>
      <c r="EH911" s="32">
        <v>150355519</v>
      </c>
      <c r="EI911" s="32">
        <v>0</v>
      </c>
      <c r="EJ911" s="32">
        <v>94596710</v>
      </c>
      <c r="EK911" s="32">
        <v>8216224</v>
      </c>
      <c r="EL911" s="32">
        <v>0</v>
      </c>
      <c r="EM911" s="32">
        <v>0</v>
      </c>
      <c r="EN911" s="32">
        <v>4425071</v>
      </c>
      <c r="EO911" s="32">
        <v>0</v>
      </c>
      <c r="EP911" s="32">
        <v>0</v>
      </c>
      <c r="EQ911" s="32">
        <v>0</v>
      </c>
      <c r="ER911" s="32">
        <v>13149050.449999999</v>
      </c>
      <c r="ES911" s="32">
        <v>1622540</v>
      </c>
      <c r="ET911" s="32">
        <v>0</v>
      </c>
      <c r="EU911" s="32">
        <v>0</v>
      </c>
      <c r="EV911" s="32">
        <v>1229000</v>
      </c>
      <c r="EW911" s="32">
        <v>0</v>
      </c>
      <c r="EX911" s="32">
        <v>494000</v>
      </c>
      <c r="EY911" s="32">
        <v>0</v>
      </c>
      <c r="EZ911" s="32">
        <v>67897923.579999998</v>
      </c>
      <c r="FA911" s="32">
        <v>706233231</v>
      </c>
      <c r="FB911" s="32">
        <v>4146443551.9200001</v>
      </c>
      <c r="FC911" s="32">
        <v>0</v>
      </c>
      <c r="FD911" s="32">
        <v>80821443.930000007</v>
      </c>
      <c r="FE911" s="32">
        <v>229150927</v>
      </c>
      <c r="FF911" s="32">
        <v>0</v>
      </c>
      <c r="FG911" s="32">
        <v>373331.53</v>
      </c>
      <c r="FH911" s="32">
        <v>0</v>
      </c>
      <c r="FI911" s="32">
        <v>6615405</v>
      </c>
      <c r="FJ911" s="32">
        <v>0</v>
      </c>
      <c r="FK911" s="32">
        <v>0</v>
      </c>
      <c r="FL911" s="32">
        <v>0</v>
      </c>
      <c r="FM911" s="32">
        <v>7605319</v>
      </c>
      <c r="FN911" s="32">
        <v>0</v>
      </c>
      <c r="FO911" s="32">
        <v>0</v>
      </c>
      <c r="FP911" s="32">
        <v>0</v>
      </c>
      <c r="FQ911" s="32">
        <v>0</v>
      </c>
      <c r="FR911" s="32">
        <v>0</v>
      </c>
      <c r="FS911" s="32">
        <v>0</v>
      </c>
      <c r="FT911" s="32">
        <v>0</v>
      </c>
      <c r="FU911" s="32">
        <v>1167654271.6199999</v>
      </c>
      <c r="FV911" s="32">
        <v>2529603503.5</v>
      </c>
      <c r="FW911" s="32">
        <v>0</v>
      </c>
      <c r="FX911" s="32">
        <v>0</v>
      </c>
      <c r="FY911" s="32">
        <v>0</v>
      </c>
      <c r="FZ911" s="32">
        <v>0</v>
      </c>
      <c r="GA911" s="32">
        <v>0</v>
      </c>
      <c r="GB911" s="32">
        <v>209008740.36000001</v>
      </c>
    </row>
    <row r="912" spans="1:184" customFormat="1">
      <c r="A912" s="24">
        <v>246005</v>
      </c>
      <c r="B912" s="26" t="s">
        <v>566</v>
      </c>
      <c r="C912" s="25"/>
      <c r="D912" s="32">
        <v>0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v>0</v>
      </c>
      <c r="AA912" s="32">
        <v>0</v>
      </c>
      <c r="AB912" s="32">
        <v>0</v>
      </c>
      <c r="AC912" s="32">
        <v>0</v>
      </c>
      <c r="AD912" s="32">
        <v>0</v>
      </c>
      <c r="AE912" s="32">
        <v>0</v>
      </c>
      <c r="AF912" s="32">
        <v>0</v>
      </c>
      <c r="AG912" s="32">
        <v>101445318.47</v>
      </c>
      <c r="AH912" s="32">
        <v>0</v>
      </c>
      <c r="AI912" s="32">
        <v>617602091.88</v>
      </c>
      <c r="AJ912" s="32">
        <v>0</v>
      </c>
      <c r="AK912" s="32">
        <v>0</v>
      </c>
      <c r="AL912" s="32">
        <v>0</v>
      </c>
      <c r="AM912" s="32">
        <v>0</v>
      </c>
      <c r="AN912" s="32">
        <v>0</v>
      </c>
      <c r="AO912" s="32">
        <v>0</v>
      </c>
      <c r="AP912" s="32">
        <v>0</v>
      </c>
      <c r="AQ912" s="32">
        <v>0</v>
      </c>
      <c r="AR912" s="32">
        <v>0</v>
      </c>
      <c r="AS912" s="32">
        <v>1415967</v>
      </c>
      <c r="AT912" s="32">
        <v>0</v>
      </c>
      <c r="AU912" s="32">
        <v>0</v>
      </c>
      <c r="AV912" s="32">
        <v>18646068</v>
      </c>
      <c r="AW912" s="32">
        <v>1422128</v>
      </c>
      <c r="AX912" s="32">
        <v>0</v>
      </c>
      <c r="AY912" s="32">
        <v>331671</v>
      </c>
      <c r="AZ912" s="32">
        <v>0</v>
      </c>
      <c r="BA912" s="32">
        <v>0</v>
      </c>
      <c r="BB912" s="32">
        <v>0</v>
      </c>
      <c r="BC912" s="32">
        <v>0</v>
      </c>
      <c r="BD912" s="32">
        <v>0</v>
      </c>
      <c r="BE912" s="32">
        <v>0</v>
      </c>
      <c r="BF912" s="32">
        <v>0</v>
      </c>
      <c r="BG912" s="32">
        <v>0</v>
      </c>
      <c r="BH912" s="32">
        <v>0</v>
      </c>
      <c r="BI912" s="32">
        <v>0</v>
      </c>
      <c r="BJ912" s="32">
        <v>0</v>
      </c>
      <c r="BK912" s="32">
        <v>0</v>
      </c>
      <c r="BL912" s="32">
        <v>0</v>
      </c>
      <c r="BM912" s="32">
        <v>0</v>
      </c>
      <c r="BN912" s="32">
        <v>0</v>
      </c>
      <c r="BO912" s="32">
        <v>0</v>
      </c>
      <c r="BP912" s="32">
        <v>0</v>
      </c>
      <c r="BQ912" s="32">
        <v>0</v>
      </c>
      <c r="BR912" s="32">
        <v>0</v>
      </c>
      <c r="BS912" s="32">
        <v>0</v>
      </c>
      <c r="BT912" s="32">
        <v>0</v>
      </c>
      <c r="BU912" s="32">
        <v>0</v>
      </c>
      <c r="BV912" s="32">
        <v>0</v>
      </c>
      <c r="BW912" s="32">
        <v>0</v>
      </c>
      <c r="BX912" s="32">
        <v>0</v>
      </c>
      <c r="BY912" s="32">
        <v>0</v>
      </c>
      <c r="BZ912" s="32">
        <v>0</v>
      </c>
      <c r="CA912" s="32">
        <v>45269609.039999999</v>
      </c>
      <c r="CB912" s="32">
        <v>0</v>
      </c>
      <c r="CC912" s="32">
        <v>0</v>
      </c>
      <c r="CD912" s="32">
        <v>0</v>
      </c>
      <c r="CE912" s="32">
        <v>0</v>
      </c>
      <c r="CF912" s="32">
        <v>0</v>
      </c>
      <c r="CG912" s="32">
        <v>0</v>
      </c>
      <c r="CH912" s="32">
        <v>0</v>
      </c>
      <c r="CI912" s="32">
        <v>0</v>
      </c>
      <c r="CJ912" s="32">
        <v>0</v>
      </c>
      <c r="CK912" s="32">
        <v>0</v>
      </c>
      <c r="CL912" s="32">
        <v>0</v>
      </c>
      <c r="CM912" s="32">
        <v>0</v>
      </c>
      <c r="CN912" s="32">
        <v>0</v>
      </c>
      <c r="CO912" s="32">
        <v>1320792</v>
      </c>
      <c r="CP912" s="32">
        <v>0</v>
      </c>
      <c r="CQ912" s="32">
        <v>0</v>
      </c>
      <c r="CR912" s="32">
        <v>0</v>
      </c>
      <c r="CS912" s="32">
        <v>0</v>
      </c>
      <c r="CT912" s="32">
        <v>0</v>
      </c>
      <c r="CU912" s="32">
        <v>0</v>
      </c>
      <c r="CV912" s="32">
        <v>0</v>
      </c>
      <c r="CW912" s="32">
        <v>0</v>
      </c>
      <c r="CX912" s="32">
        <v>0</v>
      </c>
      <c r="CY912" s="32">
        <v>0</v>
      </c>
      <c r="CZ912" s="32">
        <v>0</v>
      </c>
      <c r="DA912" s="32">
        <v>0</v>
      </c>
      <c r="DB912" s="32">
        <v>53116.86</v>
      </c>
      <c r="DC912" s="32">
        <v>0</v>
      </c>
      <c r="DD912" s="32">
        <v>0</v>
      </c>
      <c r="DE912" s="32">
        <v>0</v>
      </c>
      <c r="DF912" s="32">
        <v>0</v>
      </c>
      <c r="DG912" s="32">
        <v>0</v>
      </c>
      <c r="DH912" s="32">
        <v>0</v>
      </c>
      <c r="DI912" s="32">
        <v>0</v>
      </c>
      <c r="DJ912" s="32">
        <v>0</v>
      </c>
      <c r="DK912" s="32">
        <v>0</v>
      </c>
      <c r="DL912" s="32">
        <v>0</v>
      </c>
      <c r="DM912" s="32">
        <v>0</v>
      </c>
      <c r="DN912" s="32">
        <v>0</v>
      </c>
      <c r="DO912" s="32">
        <v>0</v>
      </c>
      <c r="DP912" s="32">
        <v>0</v>
      </c>
      <c r="DQ912" s="32">
        <v>0</v>
      </c>
      <c r="DR912" s="32">
        <v>0</v>
      </c>
      <c r="DS912" s="32">
        <v>0</v>
      </c>
      <c r="DT912" s="32">
        <v>0</v>
      </c>
      <c r="DU912" s="32">
        <v>0</v>
      </c>
      <c r="DV912" s="32">
        <v>0</v>
      </c>
      <c r="DW912" s="32">
        <v>122729699</v>
      </c>
      <c r="DX912" s="32">
        <v>3932106</v>
      </c>
      <c r="DY912" s="32">
        <v>71217495</v>
      </c>
      <c r="DZ912" s="32">
        <v>6353955</v>
      </c>
      <c r="EA912" s="32">
        <v>398581634.35000002</v>
      </c>
      <c r="EB912" s="32">
        <v>0</v>
      </c>
      <c r="EC912" s="32">
        <v>0</v>
      </c>
      <c r="ED912" s="32">
        <v>0</v>
      </c>
      <c r="EE912" s="32">
        <v>0</v>
      </c>
      <c r="EF912" s="32">
        <v>6284049.6500000004</v>
      </c>
      <c r="EG912" s="32">
        <v>0</v>
      </c>
      <c r="EH912" s="32">
        <v>0</v>
      </c>
      <c r="EI912" s="32">
        <v>0</v>
      </c>
      <c r="EJ912" s="32">
        <v>0</v>
      </c>
      <c r="EK912" s="32">
        <v>0</v>
      </c>
      <c r="EL912" s="32">
        <v>0</v>
      </c>
      <c r="EM912" s="32">
        <v>0</v>
      </c>
      <c r="EN912" s="32">
        <v>2654150</v>
      </c>
      <c r="EO912" s="32">
        <v>0</v>
      </c>
      <c r="EP912" s="32">
        <v>0</v>
      </c>
      <c r="EQ912" s="32">
        <v>0</v>
      </c>
      <c r="ER912" s="32">
        <v>0</v>
      </c>
      <c r="ES912" s="32">
        <v>0</v>
      </c>
      <c r="ET912" s="32">
        <v>0</v>
      </c>
      <c r="EU912" s="32">
        <v>0</v>
      </c>
      <c r="EV912" s="32">
        <v>0</v>
      </c>
      <c r="EW912" s="32">
        <v>0</v>
      </c>
      <c r="EX912" s="32">
        <v>395560</v>
      </c>
      <c r="EY912" s="32">
        <v>0</v>
      </c>
      <c r="EZ912" s="32">
        <v>0</v>
      </c>
      <c r="FA912" s="32">
        <v>0</v>
      </c>
      <c r="FB912" s="32">
        <v>0</v>
      </c>
      <c r="FC912" s="32">
        <v>0</v>
      </c>
      <c r="FD912" s="32">
        <v>10625286.73</v>
      </c>
      <c r="FE912" s="32">
        <v>0</v>
      </c>
      <c r="FF912" s="32">
        <v>0</v>
      </c>
      <c r="FG912" s="32">
        <v>0</v>
      </c>
      <c r="FH912" s="32">
        <v>0</v>
      </c>
      <c r="FI912" s="32">
        <v>0</v>
      </c>
      <c r="FJ912" s="32">
        <v>0</v>
      </c>
      <c r="FK912" s="32">
        <v>0</v>
      </c>
      <c r="FL912" s="32">
        <v>0</v>
      </c>
      <c r="FM912" s="32">
        <v>0</v>
      </c>
      <c r="FN912" s="32">
        <v>0</v>
      </c>
      <c r="FO912" s="32">
        <v>0</v>
      </c>
      <c r="FP912" s="32">
        <v>0</v>
      </c>
      <c r="FQ912" s="32">
        <v>0</v>
      </c>
      <c r="FR912" s="32">
        <v>0</v>
      </c>
      <c r="FS912" s="32">
        <v>0</v>
      </c>
      <c r="FT912" s="32">
        <v>0</v>
      </c>
      <c r="FU912" s="32">
        <v>8392142</v>
      </c>
      <c r="FV912" s="32">
        <v>0</v>
      </c>
      <c r="FW912" s="32">
        <v>0</v>
      </c>
      <c r="FX912" s="32">
        <v>0</v>
      </c>
      <c r="FY912" s="32">
        <v>0</v>
      </c>
      <c r="FZ912" s="32">
        <v>0</v>
      </c>
      <c r="GA912" s="32">
        <v>0</v>
      </c>
      <c r="GB912" s="32">
        <v>20008098.329999998</v>
      </c>
    </row>
    <row r="913" spans="1:184" customFormat="1">
      <c r="A913" s="24">
        <v>246010</v>
      </c>
      <c r="B913" s="26" t="s">
        <v>567</v>
      </c>
      <c r="C913" s="25"/>
      <c r="D913" s="32">
        <v>0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32">
        <v>0</v>
      </c>
      <c r="AB913" s="32">
        <v>0</v>
      </c>
      <c r="AC913" s="32">
        <v>0</v>
      </c>
      <c r="AD913" s="32">
        <v>0</v>
      </c>
      <c r="AE913" s="32">
        <v>0</v>
      </c>
      <c r="AF913" s="32">
        <v>0</v>
      </c>
      <c r="AG913" s="32">
        <v>0</v>
      </c>
      <c r="AH913" s="32">
        <v>0</v>
      </c>
      <c r="AI913" s="32">
        <v>0</v>
      </c>
      <c r="AJ913" s="32">
        <v>0</v>
      </c>
      <c r="AK913" s="32">
        <v>0</v>
      </c>
      <c r="AL913" s="32">
        <v>0</v>
      </c>
      <c r="AM913" s="32">
        <v>0</v>
      </c>
      <c r="AN913" s="32">
        <v>0</v>
      </c>
      <c r="AO913" s="32">
        <v>0</v>
      </c>
      <c r="AP913" s="32">
        <v>0</v>
      </c>
      <c r="AQ913" s="32">
        <v>0</v>
      </c>
      <c r="AR913" s="32">
        <v>0</v>
      </c>
      <c r="AS913" s="32">
        <v>0</v>
      </c>
      <c r="AT913" s="32">
        <v>0</v>
      </c>
      <c r="AU913" s="32">
        <v>0</v>
      </c>
      <c r="AV913" s="32">
        <v>0</v>
      </c>
      <c r="AW913" s="32">
        <v>0</v>
      </c>
      <c r="AX913" s="32">
        <v>0</v>
      </c>
      <c r="AY913" s="32">
        <v>0</v>
      </c>
      <c r="AZ913" s="32">
        <v>0</v>
      </c>
      <c r="BA913" s="32">
        <v>0</v>
      </c>
      <c r="BB913" s="32">
        <v>0</v>
      </c>
      <c r="BC913" s="32">
        <v>0</v>
      </c>
      <c r="BD913" s="32">
        <v>0</v>
      </c>
      <c r="BE913" s="32">
        <v>0</v>
      </c>
      <c r="BF913" s="32">
        <v>0</v>
      </c>
      <c r="BG913" s="32">
        <v>0</v>
      </c>
      <c r="BH913" s="32">
        <v>0</v>
      </c>
      <c r="BI913" s="32">
        <v>0</v>
      </c>
      <c r="BJ913" s="32">
        <v>0</v>
      </c>
      <c r="BK913" s="32">
        <v>0</v>
      </c>
      <c r="BL913" s="32">
        <v>0</v>
      </c>
      <c r="BM913" s="32">
        <v>0</v>
      </c>
      <c r="BN913" s="32">
        <v>0</v>
      </c>
      <c r="BO913" s="32">
        <v>0</v>
      </c>
      <c r="BP913" s="32">
        <v>0</v>
      </c>
      <c r="BQ913" s="32">
        <v>0</v>
      </c>
      <c r="BR913" s="32">
        <v>0</v>
      </c>
      <c r="BS913" s="32">
        <v>0</v>
      </c>
      <c r="BT913" s="32">
        <v>0</v>
      </c>
      <c r="BU913" s="32">
        <v>0</v>
      </c>
      <c r="BV913" s="32">
        <v>0</v>
      </c>
      <c r="BW913" s="32">
        <v>0</v>
      </c>
      <c r="BX913" s="32">
        <v>0</v>
      </c>
      <c r="BY913" s="32">
        <v>0</v>
      </c>
      <c r="BZ913" s="32">
        <v>0</v>
      </c>
      <c r="CA913" s="32">
        <v>0</v>
      </c>
      <c r="CB913" s="32">
        <v>0</v>
      </c>
      <c r="CC913" s="32">
        <v>0</v>
      </c>
      <c r="CD913" s="32">
        <v>0</v>
      </c>
      <c r="CE913" s="32">
        <v>0</v>
      </c>
      <c r="CF913" s="32">
        <v>0</v>
      </c>
      <c r="CG913" s="32">
        <v>0</v>
      </c>
      <c r="CH913" s="32">
        <v>0</v>
      </c>
      <c r="CI913" s="32">
        <v>0</v>
      </c>
      <c r="CJ913" s="32">
        <v>4247546</v>
      </c>
      <c r="CK913" s="32">
        <v>0</v>
      </c>
      <c r="CL913" s="32">
        <v>0</v>
      </c>
      <c r="CM913" s="32">
        <v>0</v>
      </c>
      <c r="CN913" s="32">
        <v>0</v>
      </c>
      <c r="CO913" s="32">
        <v>163190</v>
      </c>
      <c r="CP913" s="32">
        <v>0</v>
      </c>
      <c r="CQ913" s="32">
        <v>0</v>
      </c>
      <c r="CR913" s="32">
        <v>0</v>
      </c>
      <c r="CS913" s="32">
        <v>0</v>
      </c>
      <c r="CT913" s="32">
        <v>0</v>
      </c>
      <c r="CU913" s="32">
        <v>0</v>
      </c>
      <c r="CV913" s="32">
        <v>0</v>
      </c>
      <c r="CW913" s="32">
        <v>0</v>
      </c>
      <c r="CX913" s="32">
        <v>0</v>
      </c>
      <c r="CY913" s="32">
        <v>0</v>
      </c>
      <c r="CZ913" s="32">
        <v>0</v>
      </c>
      <c r="DA913" s="32">
        <v>0</v>
      </c>
      <c r="DB913" s="32">
        <v>0</v>
      </c>
      <c r="DC913" s="32">
        <v>0</v>
      </c>
      <c r="DD913" s="32">
        <v>0</v>
      </c>
      <c r="DE913" s="32">
        <v>0</v>
      </c>
      <c r="DF913" s="32">
        <v>0</v>
      </c>
      <c r="DG913" s="32">
        <v>0</v>
      </c>
      <c r="DH913" s="32">
        <v>0</v>
      </c>
      <c r="DI913" s="32">
        <v>0</v>
      </c>
      <c r="DJ913" s="32">
        <v>0</v>
      </c>
      <c r="DK913" s="32">
        <v>0</v>
      </c>
      <c r="DL913" s="32">
        <v>0</v>
      </c>
      <c r="DM913" s="32">
        <v>0</v>
      </c>
      <c r="DN913" s="32">
        <v>0</v>
      </c>
      <c r="DO913" s="32">
        <v>0</v>
      </c>
      <c r="DP913" s="32">
        <v>0</v>
      </c>
      <c r="DQ913" s="32">
        <v>0</v>
      </c>
      <c r="DR913" s="32">
        <v>0</v>
      </c>
      <c r="DS913" s="32">
        <v>0</v>
      </c>
      <c r="DT913" s="32">
        <v>0</v>
      </c>
      <c r="DU913" s="32">
        <v>0</v>
      </c>
      <c r="DV913" s="32">
        <v>0</v>
      </c>
      <c r="DW913" s="32">
        <v>0</v>
      </c>
      <c r="DX913" s="32">
        <v>0</v>
      </c>
      <c r="DY913" s="32">
        <v>0</v>
      </c>
      <c r="DZ913" s="32">
        <v>0</v>
      </c>
      <c r="EA913" s="32">
        <v>0</v>
      </c>
      <c r="EB913" s="32">
        <v>0</v>
      </c>
      <c r="EC913" s="32">
        <v>0</v>
      </c>
      <c r="ED913" s="32">
        <v>0</v>
      </c>
      <c r="EE913" s="32">
        <v>0</v>
      </c>
      <c r="EF913" s="32">
        <v>0</v>
      </c>
      <c r="EG913" s="32">
        <v>0</v>
      </c>
      <c r="EH913" s="32">
        <v>0</v>
      </c>
      <c r="EI913" s="32">
        <v>0</v>
      </c>
      <c r="EJ913" s="32">
        <v>0</v>
      </c>
      <c r="EK913" s="32">
        <v>0</v>
      </c>
      <c r="EL913" s="32">
        <v>0</v>
      </c>
      <c r="EM913" s="32">
        <v>0</v>
      </c>
      <c r="EN913" s="32">
        <v>0</v>
      </c>
      <c r="EO913" s="32">
        <v>0</v>
      </c>
      <c r="EP913" s="32">
        <v>0</v>
      </c>
      <c r="EQ913" s="32">
        <v>0</v>
      </c>
      <c r="ER913" s="32">
        <v>0</v>
      </c>
      <c r="ES913" s="32">
        <v>0</v>
      </c>
      <c r="ET913" s="32">
        <v>0</v>
      </c>
      <c r="EU913" s="32">
        <v>0</v>
      </c>
      <c r="EV913" s="32">
        <v>0</v>
      </c>
      <c r="EW913" s="32">
        <v>0</v>
      </c>
      <c r="EX913" s="32">
        <v>98440</v>
      </c>
      <c r="EY913" s="32">
        <v>0</v>
      </c>
      <c r="EZ913" s="32">
        <v>0</v>
      </c>
      <c r="FA913" s="32">
        <v>0</v>
      </c>
      <c r="FB913" s="32">
        <v>0</v>
      </c>
      <c r="FC913" s="32">
        <v>0</v>
      </c>
      <c r="FD913" s="32">
        <v>0</v>
      </c>
      <c r="FE913" s="32">
        <v>0</v>
      </c>
      <c r="FF913" s="32">
        <v>0</v>
      </c>
      <c r="FG913" s="32">
        <v>0</v>
      </c>
      <c r="FH913" s="32">
        <v>0</v>
      </c>
      <c r="FI913" s="32">
        <v>0</v>
      </c>
      <c r="FJ913" s="32">
        <v>0</v>
      </c>
      <c r="FK913" s="32">
        <v>0</v>
      </c>
      <c r="FL913" s="32">
        <v>0</v>
      </c>
      <c r="FM913" s="32">
        <v>0</v>
      </c>
      <c r="FN913" s="32">
        <v>0</v>
      </c>
      <c r="FO913" s="32">
        <v>0</v>
      </c>
      <c r="FP913" s="32">
        <v>0</v>
      </c>
      <c r="FQ913" s="32">
        <v>0</v>
      </c>
      <c r="FR913" s="32">
        <v>0</v>
      </c>
      <c r="FS913" s="32">
        <v>0</v>
      </c>
      <c r="FT913" s="32">
        <v>0</v>
      </c>
      <c r="FU913" s="32">
        <v>0</v>
      </c>
      <c r="FV913" s="32">
        <v>0</v>
      </c>
      <c r="FW913" s="32">
        <v>0</v>
      </c>
      <c r="FX913" s="32">
        <v>0</v>
      </c>
      <c r="FY913" s="32">
        <v>0</v>
      </c>
      <c r="FZ913" s="32">
        <v>0</v>
      </c>
      <c r="GA913" s="32">
        <v>0</v>
      </c>
      <c r="GB913" s="32">
        <v>0</v>
      </c>
    </row>
    <row r="914" spans="1:184" customFormat="1">
      <c r="A914" s="24">
        <v>246015</v>
      </c>
      <c r="B914" s="26" t="s">
        <v>568</v>
      </c>
      <c r="C914" s="25"/>
      <c r="D914" s="32">
        <v>0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  <c r="Z914" s="32">
        <v>0</v>
      </c>
      <c r="AA914" s="32">
        <v>0</v>
      </c>
      <c r="AB914" s="32">
        <v>0</v>
      </c>
      <c r="AC914" s="32">
        <v>0</v>
      </c>
      <c r="AD914" s="32">
        <v>0</v>
      </c>
      <c r="AE914" s="32">
        <v>0</v>
      </c>
      <c r="AF914" s="32">
        <v>0</v>
      </c>
      <c r="AG914" s="32">
        <v>8613033</v>
      </c>
      <c r="AH914" s="32">
        <v>0</v>
      </c>
      <c r="AI914" s="32">
        <v>105874555</v>
      </c>
      <c r="AJ914" s="32">
        <v>0</v>
      </c>
      <c r="AK914" s="32">
        <v>0</v>
      </c>
      <c r="AL914" s="32">
        <v>0</v>
      </c>
      <c r="AM914" s="32">
        <v>0</v>
      </c>
      <c r="AN914" s="32">
        <v>0</v>
      </c>
      <c r="AO914" s="32">
        <v>0</v>
      </c>
      <c r="AP914" s="32">
        <v>0</v>
      </c>
      <c r="AQ914" s="32">
        <v>0</v>
      </c>
      <c r="AR914" s="32">
        <v>0</v>
      </c>
      <c r="AS914" s="32">
        <v>0</v>
      </c>
      <c r="AT914" s="32">
        <v>0</v>
      </c>
      <c r="AU914" s="32">
        <v>0</v>
      </c>
      <c r="AV914" s="32">
        <v>0</v>
      </c>
      <c r="AW914" s="32">
        <v>0</v>
      </c>
      <c r="AX914" s="32">
        <v>0</v>
      </c>
      <c r="AY914" s="32">
        <v>0</v>
      </c>
      <c r="AZ914" s="32">
        <v>0</v>
      </c>
      <c r="BA914" s="32">
        <v>0</v>
      </c>
      <c r="BB914" s="32">
        <v>0</v>
      </c>
      <c r="BC914" s="32">
        <v>0</v>
      </c>
      <c r="BD914" s="32">
        <v>0</v>
      </c>
      <c r="BE914" s="32">
        <v>0</v>
      </c>
      <c r="BF914" s="32">
        <v>0</v>
      </c>
      <c r="BG914" s="32">
        <v>0</v>
      </c>
      <c r="BH914" s="32">
        <v>0</v>
      </c>
      <c r="BI914" s="32">
        <v>0</v>
      </c>
      <c r="BJ914" s="32">
        <v>0</v>
      </c>
      <c r="BK914" s="32">
        <v>0</v>
      </c>
      <c r="BL914" s="32">
        <v>0</v>
      </c>
      <c r="BM914" s="32">
        <v>0</v>
      </c>
      <c r="BN914" s="32">
        <v>0</v>
      </c>
      <c r="BO914" s="32">
        <v>0</v>
      </c>
      <c r="BP914" s="32">
        <v>0</v>
      </c>
      <c r="BQ914" s="32">
        <v>0</v>
      </c>
      <c r="BR914" s="32">
        <v>0</v>
      </c>
      <c r="BS914" s="32">
        <v>0</v>
      </c>
      <c r="BT914" s="32">
        <v>0</v>
      </c>
      <c r="BU914" s="32">
        <v>0</v>
      </c>
      <c r="BV914" s="32">
        <v>0</v>
      </c>
      <c r="BW914" s="32">
        <v>0</v>
      </c>
      <c r="BX914" s="32">
        <v>0</v>
      </c>
      <c r="BY914" s="32">
        <v>0</v>
      </c>
      <c r="BZ914" s="32">
        <v>0</v>
      </c>
      <c r="CA914" s="32">
        <v>0</v>
      </c>
      <c r="CB914" s="32">
        <v>275294260</v>
      </c>
      <c r="CC914" s="32">
        <v>0</v>
      </c>
      <c r="CD914" s="32">
        <v>0</v>
      </c>
      <c r="CE914" s="32">
        <v>0</v>
      </c>
      <c r="CF914" s="32">
        <v>0</v>
      </c>
      <c r="CG914" s="32">
        <v>0</v>
      </c>
      <c r="CH914" s="32">
        <v>0</v>
      </c>
      <c r="CI914" s="32">
        <v>0</v>
      </c>
      <c r="CJ914" s="32">
        <v>0</v>
      </c>
      <c r="CK914" s="32">
        <v>0</v>
      </c>
      <c r="CL914" s="32">
        <v>0</v>
      </c>
      <c r="CM914" s="32">
        <v>0</v>
      </c>
      <c r="CN914" s="32">
        <v>0</v>
      </c>
      <c r="CO914" s="32">
        <v>0</v>
      </c>
      <c r="CP914" s="32">
        <v>0</v>
      </c>
      <c r="CQ914" s="32">
        <v>0</v>
      </c>
      <c r="CR914" s="32">
        <v>0</v>
      </c>
      <c r="CS914" s="32">
        <v>0</v>
      </c>
      <c r="CT914" s="32">
        <v>0</v>
      </c>
      <c r="CU914" s="32">
        <v>0</v>
      </c>
      <c r="CV914" s="32">
        <v>0</v>
      </c>
      <c r="CW914" s="32">
        <v>0</v>
      </c>
      <c r="CX914" s="32">
        <v>0</v>
      </c>
      <c r="CY914" s="32">
        <v>0</v>
      </c>
      <c r="CZ914" s="32">
        <v>0</v>
      </c>
      <c r="DA914" s="32">
        <v>0</v>
      </c>
      <c r="DB914" s="32">
        <v>0</v>
      </c>
      <c r="DC914" s="32">
        <v>0</v>
      </c>
      <c r="DD914" s="32">
        <v>0</v>
      </c>
      <c r="DE914" s="32">
        <v>0</v>
      </c>
      <c r="DF914" s="32">
        <v>0</v>
      </c>
      <c r="DG914" s="32">
        <v>0</v>
      </c>
      <c r="DH914" s="32">
        <v>0</v>
      </c>
      <c r="DI914" s="32">
        <v>0</v>
      </c>
      <c r="DJ914" s="32">
        <v>0</v>
      </c>
      <c r="DK914" s="32">
        <v>0</v>
      </c>
      <c r="DL914" s="32">
        <v>0</v>
      </c>
      <c r="DM914" s="32">
        <v>0</v>
      </c>
      <c r="DN914" s="32">
        <v>0</v>
      </c>
      <c r="DO914" s="32">
        <v>0</v>
      </c>
      <c r="DP914" s="32">
        <v>0</v>
      </c>
      <c r="DQ914" s="32">
        <v>0</v>
      </c>
      <c r="DR914" s="32">
        <v>0</v>
      </c>
      <c r="DS914" s="32">
        <v>0</v>
      </c>
      <c r="DT914" s="32">
        <v>0</v>
      </c>
      <c r="DU914" s="32">
        <v>0</v>
      </c>
      <c r="DV914" s="32">
        <v>0</v>
      </c>
      <c r="DW914" s="32">
        <v>0</v>
      </c>
      <c r="DX914" s="32">
        <v>32278400</v>
      </c>
      <c r="DY914" s="32">
        <v>0</v>
      </c>
      <c r="DZ914" s="32">
        <v>0</v>
      </c>
      <c r="EA914" s="32">
        <v>0</v>
      </c>
      <c r="EB914" s="32">
        <v>0</v>
      </c>
      <c r="EC914" s="32">
        <v>0</v>
      </c>
      <c r="ED914" s="32">
        <v>0</v>
      </c>
      <c r="EE914" s="32">
        <v>0</v>
      </c>
      <c r="EF914" s="32">
        <v>0</v>
      </c>
      <c r="EG914" s="32">
        <v>0</v>
      </c>
      <c r="EH914" s="32">
        <v>1004500</v>
      </c>
      <c r="EI914" s="32">
        <v>0</v>
      </c>
      <c r="EJ914" s="32">
        <v>0</v>
      </c>
      <c r="EK914" s="32">
        <v>0</v>
      </c>
      <c r="EL914" s="32">
        <v>0</v>
      </c>
      <c r="EM914" s="32">
        <v>0</v>
      </c>
      <c r="EN914" s="32">
        <v>0</v>
      </c>
      <c r="EO914" s="32">
        <v>0</v>
      </c>
      <c r="EP914" s="32">
        <v>0</v>
      </c>
      <c r="EQ914" s="32">
        <v>0</v>
      </c>
      <c r="ER914" s="32">
        <v>0</v>
      </c>
      <c r="ES914" s="32">
        <v>0</v>
      </c>
      <c r="ET914" s="32">
        <v>0</v>
      </c>
      <c r="EU914" s="32">
        <v>0</v>
      </c>
      <c r="EV914" s="32">
        <v>0</v>
      </c>
      <c r="EW914" s="32">
        <v>0</v>
      </c>
      <c r="EX914" s="32">
        <v>0</v>
      </c>
      <c r="EY914" s="32">
        <v>0</v>
      </c>
      <c r="EZ914" s="32">
        <v>0</v>
      </c>
      <c r="FA914" s="32">
        <v>0</v>
      </c>
      <c r="FB914" s="32">
        <v>0</v>
      </c>
      <c r="FC914" s="32">
        <v>0</v>
      </c>
      <c r="FD914" s="32">
        <v>0</v>
      </c>
      <c r="FE914" s="32">
        <v>229150927</v>
      </c>
      <c r="FF914" s="32">
        <v>0</v>
      </c>
      <c r="FG914" s="32">
        <v>0</v>
      </c>
      <c r="FH914" s="32">
        <v>0</v>
      </c>
      <c r="FI914" s="32">
        <v>0</v>
      </c>
      <c r="FJ914" s="32">
        <v>0</v>
      </c>
      <c r="FK914" s="32">
        <v>0</v>
      </c>
      <c r="FL914" s="32">
        <v>0</v>
      </c>
      <c r="FM914" s="32">
        <v>0</v>
      </c>
      <c r="FN914" s="32">
        <v>0</v>
      </c>
      <c r="FO914" s="32">
        <v>0</v>
      </c>
      <c r="FP914" s="32">
        <v>0</v>
      </c>
      <c r="FQ914" s="32">
        <v>0</v>
      </c>
      <c r="FR914" s="32">
        <v>0</v>
      </c>
      <c r="FS914" s="32">
        <v>0</v>
      </c>
      <c r="FT914" s="32">
        <v>0</v>
      </c>
      <c r="FU914" s="32">
        <v>0</v>
      </c>
      <c r="FV914" s="32">
        <v>0</v>
      </c>
      <c r="FW914" s="32">
        <v>0</v>
      </c>
      <c r="FX914" s="32">
        <v>0</v>
      </c>
      <c r="FY914" s="32">
        <v>0</v>
      </c>
      <c r="FZ914" s="32">
        <v>0</v>
      </c>
      <c r="GA914" s="32">
        <v>0</v>
      </c>
      <c r="GB914" s="32">
        <v>178565.7</v>
      </c>
    </row>
    <row r="915" spans="1:184" customFormat="1">
      <c r="A915" s="24">
        <v>246020</v>
      </c>
      <c r="B915" s="26" t="s">
        <v>569</v>
      </c>
      <c r="C915" s="25"/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  <c r="Z915" s="32">
        <v>0</v>
      </c>
      <c r="AA915" s="32">
        <v>0</v>
      </c>
      <c r="AB915" s="32">
        <v>0</v>
      </c>
      <c r="AC915" s="32">
        <v>0</v>
      </c>
      <c r="AD915" s="32">
        <v>0</v>
      </c>
      <c r="AE915" s="32">
        <v>0</v>
      </c>
      <c r="AF915" s="32">
        <v>0</v>
      </c>
      <c r="AG915" s="32">
        <v>43153075.490000002</v>
      </c>
      <c r="AH915" s="32">
        <v>0</v>
      </c>
      <c r="AI915" s="32">
        <v>0</v>
      </c>
      <c r="AJ915" s="32">
        <v>0</v>
      </c>
      <c r="AK915" s="32">
        <v>0</v>
      </c>
      <c r="AL915" s="32">
        <v>0</v>
      </c>
      <c r="AM915" s="32">
        <v>0</v>
      </c>
      <c r="AN915" s="32">
        <v>0</v>
      </c>
      <c r="AO915" s="32">
        <v>0</v>
      </c>
      <c r="AP915" s="32">
        <v>0</v>
      </c>
      <c r="AQ915" s="32">
        <v>0</v>
      </c>
      <c r="AR915" s="32">
        <v>0</v>
      </c>
      <c r="AS915" s="32">
        <v>0</v>
      </c>
      <c r="AT915" s="32">
        <v>0</v>
      </c>
      <c r="AU915" s="32">
        <v>0</v>
      </c>
      <c r="AV915" s="32">
        <v>860465</v>
      </c>
      <c r="AW915" s="32">
        <v>0</v>
      </c>
      <c r="AX915" s="32">
        <v>0</v>
      </c>
      <c r="AY915" s="32">
        <v>0</v>
      </c>
      <c r="AZ915" s="32">
        <v>0</v>
      </c>
      <c r="BA915" s="32">
        <v>0</v>
      </c>
      <c r="BB915" s="32">
        <v>0</v>
      </c>
      <c r="BC915" s="32">
        <v>0</v>
      </c>
      <c r="BD915" s="32">
        <v>0</v>
      </c>
      <c r="BE915" s="32">
        <v>0</v>
      </c>
      <c r="BF915" s="32">
        <v>0</v>
      </c>
      <c r="BG915" s="32">
        <v>0</v>
      </c>
      <c r="BH915" s="32">
        <v>0</v>
      </c>
      <c r="BI915" s="32">
        <v>0</v>
      </c>
      <c r="BJ915" s="32">
        <v>0</v>
      </c>
      <c r="BK915" s="32">
        <v>0</v>
      </c>
      <c r="BL915" s="32">
        <v>0</v>
      </c>
      <c r="BM915" s="32">
        <v>0</v>
      </c>
      <c r="BN915" s="32">
        <v>0</v>
      </c>
      <c r="BO915" s="32">
        <v>0</v>
      </c>
      <c r="BP915" s="32">
        <v>0</v>
      </c>
      <c r="BQ915" s="32">
        <v>0</v>
      </c>
      <c r="BR915" s="32">
        <v>5292396</v>
      </c>
      <c r="BS915" s="32">
        <v>0</v>
      </c>
      <c r="BT915" s="32">
        <v>0</v>
      </c>
      <c r="BU915" s="32">
        <v>0</v>
      </c>
      <c r="BV915" s="32">
        <v>0</v>
      </c>
      <c r="BW915" s="32">
        <v>0</v>
      </c>
      <c r="BX915" s="32">
        <v>0</v>
      </c>
      <c r="BY915" s="32">
        <v>0</v>
      </c>
      <c r="BZ915" s="32">
        <v>0</v>
      </c>
      <c r="CA915" s="32">
        <v>0</v>
      </c>
      <c r="CB915" s="32">
        <v>0</v>
      </c>
      <c r="CC915" s="32">
        <v>0</v>
      </c>
      <c r="CD915" s="32">
        <v>0</v>
      </c>
      <c r="CE915" s="32">
        <v>0</v>
      </c>
      <c r="CF915" s="32">
        <v>0</v>
      </c>
      <c r="CG915" s="32">
        <v>0</v>
      </c>
      <c r="CH915" s="32">
        <v>0</v>
      </c>
      <c r="CI915" s="32">
        <v>0</v>
      </c>
      <c r="CJ915" s="32">
        <v>0</v>
      </c>
      <c r="CK915" s="32">
        <v>0</v>
      </c>
      <c r="CL915" s="32">
        <v>0</v>
      </c>
      <c r="CM915" s="32">
        <v>0</v>
      </c>
      <c r="CN915" s="32">
        <v>0</v>
      </c>
      <c r="CO915" s="32">
        <v>0</v>
      </c>
      <c r="CP915" s="32">
        <v>0</v>
      </c>
      <c r="CQ915" s="32">
        <v>0</v>
      </c>
      <c r="CR915" s="32">
        <v>0</v>
      </c>
      <c r="CS915" s="32">
        <v>0</v>
      </c>
      <c r="CT915" s="32">
        <v>0</v>
      </c>
      <c r="CU915" s="32">
        <v>0</v>
      </c>
      <c r="CV915" s="32">
        <v>0</v>
      </c>
      <c r="CW915" s="32">
        <v>0</v>
      </c>
      <c r="CX915" s="32">
        <v>0</v>
      </c>
      <c r="CY915" s="32">
        <v>0</v>
      </c>
      <c r="CZ915" s="32">
        <v>0</v>
      </c>
      <c r="DA915" s="32">
        <v>0</v>
      </c>
      <c r="DB915" s="32">
        <v>0</v>
      </c>
      <c r="DC915" s="32">
        <v>0</v>
      </c>
      <c r="DD915" s="32">
        <v>0</v>
      </c>
      <c r="DE915" s="32">
        <v>0</v>
      </c>
      <c r="DF915" s="32">
        <v>0</v>
      </c>
      <c r="DG915" s="32">
        <v>0</v>
      </c>
      <c r="DH915" s="32">
        <v>0</v>
      </c>
      <c r="DI915" s="32">
        <v>0</v>
      </c>
      <c r="DJ915" s="32">
        <v>0</v>
      </c>
      <c r="DK915" s="32">
        <v>0</v>
      </c>
      <c r="DL915" s="32">
        <v>0</v>
      </c>
      <c r="DM915" s="32">
        <v>0</v>
      </c>
      <c r="DN915" s="32">
        <v>0</v>
      </c>
      <c r="DO915" s="32">
        <v>0</v>
      </c>
      <c r="DP915" s="32">
        <v>0</v>
      </c>
      <c r="DQ915" s="32">
        <v>0</v>
      </c>
      <c r="DR915" s="32">
        <v>0</v>
      </c>
      <c r="DS915" s="32">
        <v>0</v>
      </c>
      <c r="DT915" s="32">
        <v>0</v>
      </c>
      <c r="DU915" s="32">
        <v>0</v>
      </c>
      <c r="DV915" s="32">
        <v>0</v>
      </c>
      <c r="DW915" s="32">
        <v>0</v>
      </c>
      <c r="DX915" s="32">
        <v>29841980</v>
      </c>
      <c r="DY915" s="32">
        <v>0</v>
      </c>
      <c r="DZ915" s="32">
        <v>0</v>
      </c>
      <c r="EA915" s="32">
        <v>0</v>
      </c>
      <c r="EB915" s="32">
        <v>0</v>
      </c>
      <c r="EC915" s="32">
        <v>0</v>
      </c>
      <c r="ED915" s="32">
        <v>0</v>
      </c>
      <c r="EE915" s="32">
        <v>0</v>
      </c>
      <c r="EF915" s="32">
        <v>0</v>
      </c>
      <c r="EG915" s="32">
        <v>0</v>
      </c>
      <c r="EH915" s="32">
        <v>0</v>
      </c>
      <c r="EI915" s="32">
        <v>0</v>
      </c>
      <c r="EJ915" s="32">
        <v>0</v>
      </c>
      <c r="EK915" s="32">
        <v>0</v>
      </c>
      <c r="EL915" s="32">
        <v>0</v>
      </c>
      <c r="EM915" s="32">
        <v>0</v>
      </c>
      <c r="EN915" s="32">
        <v>0</v>
      </c>
      <c r="EO915" s="32">
        <v>0</v>
      </c>
      <c r="EP915" s="32">
        <v>0</v>
      </c>
      <c r="EQ915" s="32">
        <v>0</v>
      </c>
      <c r="ER915" s="32">
        <v>0</v>
      </c>
      <c r="ES915" s="32">
        <v>0</v>
      </c>
      <c r="ET915" s="32">
        <v>0</v>
      </c>
      <c r="EU915" s="32">
        <v>0</v>
      </c>
      <c r="EV915" s="32">
        <v>0</v>
      </c>
      <c r="EW915" s="32">
        <v>0</v>
      </c>
      <c r="EX915" s="32">
        <v>0</v>
      </c>
      <c r="EY915" s="32">
        <v>0</v>
      </c>
      <c r="EZ915" s="32">
        <v>0</v>
      </c>
      <c r="FA915" s="32">
        <v>0</v>
      </c>
      <c r="FB915" s="32">
        <v>0</v>
      </c>
      <c r="FC915" s="32">
        <v>0</v>
      </c>
      <c r="FD915" s="32">
        <v>0</v>
      </c>
      <c r="FE915" s="32">
        <v>0</v>
      </c>
      <c r="FF915" s="32">
        <v>0</v>
      </c>
      <c r="FG915" s="32">
        <v>0</v>
      </c>
      <c r="FH915" s="32">
        <v>0</v>
      </c>
      <c r="FI915" s="32">
        <v>0</v>
      </c>
      <c r="FJ915" s="32">
        <v>0</v>
      </c>
      <c r="FK915" s="32">
        <v>0</v>
      </c>
      <c r="FL915" s="32">
        <v>0</v>
      </c>
      <c r="FM915" s="32">
        <v>0</v>
      </c>
      <c r="FN915" s="32">
        <v>0</v>
      </c>
      <c r="FO915" s="32">
        <v>0</v>
      </c>
      <c r="FP915" s="32">
        <v>0</v>
      </c>
      <c r="FQ915" s="32">
        <v>0</v>
      </c>
      <c r="FR915" s="32">
        <v>0</v>
      </c>
      <c r="FS915" s="32">
        <v>0</v>
      </c>
      <c r="FT915" s="32">
        <v>0</v>
      </c>
      <c r="FU915" s="32">
        <v>0</v>
      </c>
      <c r="FV915" s="32">
        <v>0</v>
      </c>
      <c r="FW915" s="32">
        <v>0</v>
      </c>
      <c r="FX915" s="32">
        <v>0</v>
      </c>
      <c r="FY915" s="32">
        <v>0</v>
      </c>
      <c r="FZ915" s="32">
        <v>0</v>
      </c>
      <c r="GA915" s="32">
        <v>0</v>
      </c>
      <c r="GB915" s="32">
        <v>0</v>
      </c>
    </row>
    <row r="916" spans="1:184" customFormat="1">
      <c r="A916" s="24">
        <v>246025</v>
      </c>
      <c r="B916" s="26" t="s">
        <v>570</v>
      </c>
      <c r="C916" s="25"/>
      <c r="D916" s="32">
        <v>0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  <c r="AB916" s="32">
        <v>0</v>
      </c>
      <c r="AC916" s="32">
        <v>0</v>
      </c>
      <c r="AD916" s="32">
        <v>0</v>
      </c>
      <c r="AE916" s="32">
        <v>0</v>
      </c>
      <c r="AF916" s="32">
        <v>0</v>
      </c>
      <c r="AG916" s="32">
        <v>0</v>
      </c>
      <c r="AH916" s="32">
        <v>0</v>
      </c>
      <c r="AI916" s="32">
        <v>0</v>
      </c>
      <c r="AJ916" s="32">
        <v>0</v>
      </c>
      <c r="AK916" s="32">
        <v>0</v>
      </c>
      <c r="AL916" s="32">
        <v>0</v>
      </c>
      <c r="AM916" s="32">
        <v>0</v>
      </c>
      <c r="AN916" s="32">
        <v>0</v>
      </c>
      <c r="AO916" s="32">
        <v>0</v>
      </c>
      <c r="AP916" s="32">
        <v>0</v>
      </c>
      <c r="AQ916" s="32">
        <v>0</v>
      </c>
      <c r="AR916" s="32">
        <v>0</v>
      </c>
      <c r="AS916" s="32">
        <v>0</v>
      </c>
      <c r="AT916" s="32">
        <v>0</v>
      </c>
      <c r="AU916" s="32">
        <v>0</v>
      </c>
      <c r="AV916" s="32">
        <v>0</v>
      </c>
      <c r="AW916" s="32">
        <v>0</v>
      </c>
      <c r="AX916" s="32">
        <v>0</v>
      </c>
      <c r="AY916" s="32">
        <v>0</v>
      </c>
      <c r="AZ916" s="32">
        <v>0</v>
      </c>
      <c r="BA916" s="32">
        <v>0</v>
      </c>
      <c r="BB916" s="32">
        <v>0</v>
      </c>
      <c r="BC916" s="32">
        <v>0</v>
      </c>
      <c r="BD916" s="32">
        <v>0</v>
      </c>
      <c r="BE916" s="32">
        <v>0</v>
      </c>
      <c r="BF916" s="32">
        <v>0</v>
      </c>
      <c r="BG916" s="32">
        <v>0</v>
      </c>
      <c r="BH916" s="32">
        <v>0</v>
      </c>
      <c r="BI916" s="32">
        <v>0</v>
      </c>
      <c r="BJ916" s="32">
        <v>0</v>
      </c>
      <c r="BK916" s="32">
        <v>0</v>
      </c>
      <c r="BL916" s="32">
        <v>0</v>
      </c>
      <c r="BM916" s="32">
        <v>0</v>
      </c>
      <c r="BN916" s="32">
        <v>0</v>
      </c>
      <c r="BO916" s="32">
        <v>0</v>
      </c>
      <c r="BP916" s="32">
        <v>0</v>
      </c>
      <c r="BQ916" s="32">
        <v>0</v>
      </c>
      <c r="BR916" s="32">
        <v>0</v>
      </c>
      <c r="BS916" s="32">
        <v>0</v>
      </c>
      <c r="BT916" s="32">
        <v>0</v>
      </c>
      <c r="BU916" s="32">
        <v>0</v>
      </c>
      <c r="BV916" s="32">
        <v>0</v>
      </c>
      <c r="BW916" s="32">
        <v>0</v>
      </c>
      <c r="BX916" s="32">
        <v>0</v>
      </c>
      <c r="BY916" s="32">
        <v>0</v>
      </c>
      <c r="BZ916" s="32">
        <v>0</v>
      </c>
      <c r="CA916" s="32">
        <v>0</v>
      </c>
      <c r="CB916" s="32">
        <v>0</v>
      </c>
      <c r="CC916" s="32">
        <v>0</v>
      </c>
      <c r="CD916" s="32">
        <v>0</v>
      </c>
      <c r="CE916" s="32">
        <v>0</v>
      </c>
      <c r="CF916" s="32">
        <v>0</v>
      </c>
      <c r="CG916" s="32">
        <v>0</v>
      </c>
      <c r="CH916" s="32">
        <v>0</v>
      </c>
      <c r="CI916" s="32">
        <v>0</v>
      </c>
      <c r="CJ916" s="32">
        <v>0</v>
      </c>
      <c r="CK916" s="32">
        <v>0</v>
      </c>
      <c r="CL916" s="32">
        <v>0</v>
      </c>
      <c r="CM916" s="32">
        <v>0</v>
      </c>
      <c r="CN916" s="32">
        <v>0</v>
      </c>
      <c r="CO916" s="32">
        <v>0</v>
      </c>
      <c r="CP916" s="32">
        <v>0</v>
      </c>
      <c r="CQ916" s="32">
        <v>0</v>
      </c>
      <c r="CR916" s="32">
        <v>0</v>
      </c>
      <c r="CS916" s="32">
        <v>0</v>
      </c>
      <c r="CT916" s="32">
        <v>0</v>
      </c>
      <c r="CU916" s="32">
        <v>0</v>
      </c>
      <c r="CV916" s="32">
        <v>0</v>
      </c>
      <c r="CW916" s="32">
        <v>0</v>
      </c>
      <c r="CX916" s="32">
        <v>0</v>
      </c>
      <c r="CY916" s="32">
        <v>0</v>
      </c>
      <c r="CZ916" s="32">
        <v>0</v>
      </c>
      <c r="DA916" s="32">
        <v>0</v>
      </c>
      <c r="DB916" s="32">
        <v>0</v>
      </c>
      <c r="DC916" s="32">
        <v>0</v>
      </c>
      <c r="DD916" s="32">
        <v>0</v>
      </c>
      <c r="DE916" s="32">
        <v>0</v>
      </c>
      <c r="DF916" s="32">
        <v>0</v>
      </c>
      <c r="DG916" s="32">
        <v>0</v>
      </c>
      <c r="DH916" s="32">
        <v>0</v>
      </c>
      <c r="DI916" s="32">
        <v>0</v>
      </c>
      <c r="DJ916" s="32">
        <v>0</v>
      </c>
      <c r="DK916" s="32">
        <v>0</v>
      </c>
      <c r="DL916" s="32">
        <v>0</v>
      </c>
      <c r="DM916" s="32">
        <v>0</v>
      </c>
      <c r="DN916" s="32">
        <v>0</v>
      </c>
      <c r="DO916" s="32">
        <v>0</v>
      </c>
      <c r="DP916" s="32">
        <v>0</v>
      </c>
      <c r="DQ916" s="32">
        <v>0</v>
      </c>
      <c r="DR916" s="32">
        <v>0</v>
      </c>
      <c r="DS916" s="32">
        <v>0</v>
      </c>
      <c r="DT916" s="32">
        <v>0</v>
      </c>
      <c r="DU916" s="32">
        <v>0</v>
      </c>
      <c r="DV916" s="32">
        <v>0</v>
      </c>
      <c r="DW916" s="32">
        <v>0</v>
      </c>
      <c r="DX916" s="32">
        <v>208773909</v>
      </c>
      <c r="DY916" s="32">
        <v>0</v>
      </c>
      <c r="DZ916" s="32">
        <v>0</v>
      </c>
      <c r="EA916" s="32">
        <v>0</v>
      </c>
      <c r="EB916" s="32">
        <v>0</v>
      </c>
      <c r="EC916" s="32">
        <v>0</v>
      </c>
      <c r="ED916" s="32">
        <v>0</v>
      </c>
      <c r="EE916" s="32">
        <v>0</v>
      </c>
      <c r="EF916" s="32">
        <v>0</v>
      </c>
      <c r="EG916" s="32">
        <v>0</v>
      </c>
      <c r="EH916" s="32">
        <v>137895000</v>
      </c>
      <c r="EI916" s="32">
        <v>0</v>
      </c>
      <c r="EJ916" s="32">
        <v>0</v>
      </c>
      <c r="EK916" s="32">
        <v>0</v>
      </c>
      <c r="EL916" s="32">
        <v>0</v>
      </c>
      <c r="EM916" s="32">
        <v>0</v>
      </c>
      <c r="EN916" s="32">
        <v>0</v>
      </c>
      <c r="EO916" s="32">
        <v>0</v>
      </c>
      <c r="EP916" s="32">
        <v>0</v>
      </c>
      <c r="EQ916" s="32">
        <v>0</v>
      </c>
      <c r="ER916" s="32">
        <v>0</v>
      </c>
      <c r="ES916" s="32">
        <v>0</v>
      </c>
      <c r="ET916" s="32">
        <v>0</v>
      </c>
      <c r="EU916" s="32">
        <v>0</v>
      </c>
      <c r="EV916" s="32">
        <v>0</v>
      </c>
      <c r="EW916" s="32">
        <v>0</v>
      </c>
      <c r="EX916" s="32">
        <v>0</v>
      </c>
      <c r="EY916" s="32">
        <v>0</v>
      </c>
      <c r="EZ916" s="32">
        <v>0</v>
      </c>
      <c r="FA916" s="32">
        <v>0</v>
      </c>
      <c r="FB916" s="32">
        <v>0</v>
      </c>
      <c r="FC916" s="32">
        <v>0</v>
      </c>
      <c r="FD916" s="32">
        <v>53689867.200000003</v>
      </c>
      <c r="FE916" s="32">
        <v>0</v>
      </c>
      <c r="FF916" s="32">
        <v>0</v>
      </c>
      <c r="FG916" s="32">
        <v>0</v>
      </c>
      <c r="FH916" s="32">
        <v>0</v>
      </c>
      <c r="FI916" s="32">
        <v>0</v>
      </c>
      <c r="FJ916" s="32">
        <v>0</v>
      </c>
      <c r="FK916" s="32">
        <v>0</v>
      </c>
      <c r="FL916" s="32">
        <v>0</v>
      </c>
      <c r="FM916" s="32">
        <v>0</v>
      </c>
      <c r="FN916" s="32">
        <v>0</v>
      </c>
      <c r="FO916" s="32">
        <v>0</v>
      </c>
      <c r="FP916" s="32">
        <v>0</v>
      </c>
      <c r="FQ916" s="32">
        <v>0</v>
      </c>
      <c r="FR916" s="32">
        <v>0</v>
      </c>
      <c r="FS916" s="32">
        <v>0</v>
      </c>
      <c r="FT916" s="32">
        <v>0</v>
      </c>
      <c r="FU916" s="32">
        <v>0</v>
      </c>
      <c r="FV916" s="32">
        <v>0</v>
      </c>
      <c r="FW916" s="32">
        <v>0</v>
      </c>
      <c r="FX916" s="32">
        <v>0</v>
      </c>
      <c r="FY916" s="32">
        <v>0</v>
      </c>
      <c r="FZ916" s="32">
        <v>0</v>
      </c>
      <c r="GA916" s="32">
        <v>0</v>
      </c>
      <c r="GB916" s="32">
        <v>19583668</v>
      </c>
    </row>
    <row r="917" spans="1:184" customFormat="1">
      <c r="A917" s="24">
        <v>246030</v>
      </c>
      <c r="B917" s="26" t="s">
        <v>571</v>
      </c>
      <c r="C917" s="25"/>
      <c r="D917" s="32">
        <v>0</v>
      </c>
      <c r="E917" s="32">
        <v>19840133</v>
      </c>
      <c r="F917" s="32">
        <v>0</v>
      </c>
      <c r="G917" s="32">
        <v>2260488981</v>
      </c>
      <c r="H917" s="32">
        <v>0</v>
      </c>
      <c r="I917" s="32">
        <v>0</v>
      </c>
      <c r="J917" s="32">
        <v>0</v>
      </c>
      <c r="K917" s="32">
        <v>1353107972</v>
      </c>
      <c r="L917" s="32">
        <v>0</v>
      </c>
      <c r="M917" s="32">
        <v>0</v>
      </c>
      <c r="N917" s="32">
        <v>377122951.80000001</v>
      </c>
      <c r="O917" s="32">
        <v>0</v>
      </c>
      <c r="P917" s="32">
        <v>51000765</v>
      </c>
      <c r="Q917" s="32">
        <v>0</v>
      </c>
      <c r="R917" s="32">
        <v>21600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v>0</v>
      </c>
      <c r="AA917" s="32">
        <v>0</v>
      </c>
      <c r="AB917" s="32">
        <v>0</v>
      </c>
      <c r="AC917" s="32">
        <v>0</v>
      </c>
      <c r="AD917" s="32">
        <v>11274554.800000001</v>
      </c>
      <c r="AE917" s="32">
        <v>0</v>
      </c>
      <c r="AF917" s="32">
        <v>0</v>
      </c>
      <c r="AG917" s="32">
        <v>195162540.50999999</v>
      </c>
      <c r="AH917" s="32">
        <v>0</v>
      </c>
      <c r="AI917" s="32">
        <v>0</v>
      </c>
      <c r="AJ917" s="32">
        <v>0</v>
      </c>
      <c r="AK917" s="32">
        <v>0</v>
      </c>
      <c r="AL917" s="32">
        <v>13146912.699999999</v>
      </c>
      <c r="AM917" s="32">
        <v>13023779</v>
      </c>
      <c r="AN917" s="32">
        <v>3012593.35</v>
      </c>
      <c r="AO917" s="32">
        <v>0</v>
      </c>
      <c r="AP917" s="32">
        <v>0</v>
      </c>
      <c r="AQ917" s="32">
        <v>45900</v>
      </c>
      <c r="AR917" s="32">
        <v>30284883</v>
      </c>
      <c r="AS917" s="32">
        <v>1228494783.4400001</v>
      </c>
      <c r="AT917" s="32">
        <v>19967911</v>
      </c>
      <c r="AU917" s="32">
        <v>0</v>
      </c>
      <c r="AV917" s="32">
        <v>0</v>
      </c>
      <c r="AW917" s="32">
        <v>8309258.3300000001</v>
      </c>
      <c r="AX917" s="32">
        <v>0</v>
      </c>
      <c r="AY917" s="32">
        <v>0</v>
      </c>
      <c r="AZ917" s="32">
        <v>0</v>
      </c>
      <c r="BA917" s="32">
        <v>0</v>
      </c>
      <c r="BB917" s="32">
        <v>0</v>
      </c>
      <c r="BC917" s="32">
        <v>0</v>
      </c>
      <c r="BD917" s="32">
        <v>139700622</v>
      </c>
      <c r="BE917" s="32">
        <v>0</v>
      </c>
      <c r="BF917" s="32">
        <v>18617472</v>
      </c>
      <c r="BG917" s="32">
        <v>32277689</v>
      </c>
      <c r="BH917" s="32">
        <v>6643748</v>
      </c>
      <c r="BI917" s="32">
        <v>0.31</v>
      </c>
      <c r="BJ917" s="32">
        <v>0</v>
      </c>
      <c r="BK917" s="32">
        <v>0</v>
      </c>
      <c r="BL917" s="32">
        <v>418539445</v>
      </c>
      <c r="BM917" s="32">
        <v>0</v>
      </c>
      <c r="BN917" s="32">
        <v>21086873</v>
      </c>
      <c r="BO917" s="32">
        <v>147143279.22999999</v>
      </c>
      <c r="BP917" s="32">
        <v>40000</v>
      </c>
      <c r="BQ917" s="32">
        <v>0</v>
      </c>
      <c r="BR917" s="32">
        <v>56190760.039999999</v>
      </c>
      <c r="BS917" s="32">
        <v>0</v>
      </c>
      <c r="BT917" s="32">
        <v>0</v>
      </c>
      <c r="BU917" s="32">
        <v>1179464</v>
      </c>
      <c r="BV917" s="32">
        <v>41133797</v>
      </c>
      <c r="BW917" s="32">
        <v>0</v>
      </c>
      <c r="BX917" s="32">
        <v>0</v>
      </c>
      <c r="BY917" s="32">
        <v>199144</v>
      </c>
      <c r="BZ917" s="32">
        <v>4152086</v>
      </c>
      <c r="CA917" s="32">
        <v>31103680.629999999</v>
      </c>
      <c r="CB917" s="32">
        <v>56035397</v>
      </c>
      <c r="CC917" s="32">
        <v>0</v>
      </c>
      <c r="CD917" s="32">
        <v>3553231.24</v>
      </c>
      <c r="CE917" s="32">
        <v>12620266.84</v>
      </c>
      <c r="CF917" s="32">
        <v>36624960.270000003</v>
      </c>
      <c r="CG917" s="32">
        <v>17885</v>
      </c>
      <c r="CH917" s="32">
        <v>0</v>
      </c>
      <c r="CI917" s="32">
        <v>0</v>
      </c>
      <c r="CJ917" s="32">
        <v>0</v>
      </c>
      <c r="CK917" s="32">
        <v>0</v>
      </c>
      <c r="CL917" s="32">
        <v>0</v>
      </c>
      <c r="CM917" s="32">
        <v>0</v>
      </c>
      <c r="CN917" s="32">
        <v>0</v>
      </c>
      <c r="CO917" s="32">
        <v>0</v>
      </c>
      <c r="CP917" s="32">
        <v>34003908</v>
      </c>
      <c r="CQ917" s="32">
        <v>0</v>
      </c>
      <c r="CR917" s="32">
        <v>0</v>
      </c>
      <c r="CS917" s="32">
        <v>0</v>
      </c>
      <c r="CT917" s="32">
        <v>0</v>
      </c>
      <c r="CU917" s="32">
        <v>0</v>
      </c>
      <c r="CV917" s="32">
        <v>0</v>
      </c>
      <c r="CW917" s="32">
        <v>65976838.549999997</v>
      </c>
      <c r="CX917" s="32">
        <v>0</v>
      </c>
      <c r="CY917" s="32">
        <v>3128900.21</v>
      </c>
      <c r="CZ917" s="32">
        <v>0</v>
      </c>
      <c r="DA917" s="32">
        <v>0</v>
      </c>
      <c r="DB917" s="32">
        <v>0</v>
      </c>
      <c r="DC917" s="32">
        <v>0</v>
      </c>
      <c r="DD917" s="32">
        <v>0</v>
      </c>
      <c r="DE917" s="32">
        <v>0</v>
      </c>
      <c r="DF917" s="32">
        <v>0</v>
      </c>
      <c r="DG917" s="32">
        <v>0</v>
      </c>
      <c r="DH917" s="32">
        <v>0</v>
      </c>
      <c r="DI917" s="32">
        <v>94405197.790000007</v>
      </c>
      <c r="DJ917" s="32">
        <v>0</v>
      </c>
      <c r="DK917" s="32">
        <v>0</v>
      </c>
      <c r="DL917" s="32">
        <v>0</v>
      </c>
      <c r="DM917" s="32">
        <v>0</v>
      </c>
      <c r="DN917" s="32">
        <v>0</v>
      </c>
      <c r="DO917" s="32">
        <v>0</v>
      </c>
      <c r="DP917" s="32">
        <v>0</v>
      </c>
      <c r="DQ917" s="32">
        <v>0</v>
      </c>
      <c r="DR917" s="32">
        <v>0</v>
      </c>
      <c r="DS917" s="32">
        <v>0</v>
      </c>
      <c r="DT917" s="32">
        <v>0</v>
      </c>
      <c r="DU917" s="32">
        <v>0</v>
      </c>
      <c r="DV917" s="32">
        <v>0</v>
      </c>
      <c r="DW917" s="32">
        <v>95372258</v>
      </c>
      <c r="DX917" s="32">
        <v>16084996</v>
      </c>
      <c r="DY917" s="32">
        <v>0</v>
      </c>
      <c r="DZ917" s="32">
        <v>0</v>
      </c>
      <c r="EA917" s="32">
        <v>8605787</v>
      </c>
      <c r="EB917" s="32">
        <v>135098929</v>
      </c>
      <c r="EC917" s="32">
        <v>0</v>
      </c>
      <c r="ED917" s="32">
        <v>0</v>
      </c>
      <c r="EE917" s="32">
        <v>0</v>
      </c>
      <c r="EF917" s="32">
        <v>0</v>
      </c>
      <c r="EG917" s="32">
        <v>0</v>
      </c>
      <c r="EH917" s="32">
        <v>10372017</v>
      </c>
      <c r="EI917" s="32">
        <v>0</v>
      </c>
      <c r="EJ917" s="32">
        <v>77943954</v>
      </c>
      <c r="EK917" s="32">
        <v>8216224</v>
      </c>
      <c r="EL917" s="32">
        <v>0</v>
      </c>
      <c r="EM917" s="32">
        <v>0</v>
      </c>
      <c r="EN917" s="32">
        <v>1770921</v>
      </c>
      <c r="EO917" s="32">
        <v>0</v>
      </c>
      <c r="EP917" s="32">
        <v>0</v>
      </c>
      <c r="EQ917" s="32">
        <v>0</v>
      </c>
      <c r="ER917" s="32">
        <v>13149050.449999999</v>
      </c>
      <c r="ES917" s="32">
        <v>1622540</v>
      </c>
      <c r="ET917" s="32">
        <v>0</v>
      </c>
      <c r="EU917" s="32">
        <v>0</v>
      </c>
      <c r="EV917" s="32">
        <v>0</v>
      </c>
      <c r="EW917" s="32">
        <v>0</v>
      </c>
      <c r="EX917" s="32">
        <v>0</v>
      </c>
      <c r="EY917" s="32">
        <v>0</v>
      </c>
      <c r="EZ917" s="32">
        <v>67897923.579999998</v>
      </c>
      <c r="FA917" s="32">
        <v>706233231</v>
      </c>
      <c r="FB917" s="32">
        <v>4146443551.9200001</v>
      </c>
      <c r="FC917" s="32">
        <v>0</v>
      </c>
      <c r="FD917" s="32">
        <v>0</v>
      </c>
      <c r="FE917" s="32">
        <v>0</v>
      </c>
      <c r="FF917" s="32">
        <v>0</v>
      </c>
      <c r="FG917" s="32">
        <v>0</v>
      </c>
      <c r="FH917" s="32">
        <v>0</v>
      </c>
      <c r="FI917" s="32">
        <v>6615405</v>
      </c>
      <c r="FJ917" s="32">
        <v>0</v>
      </c>
      <c r="FK917" s="32">
        <v>0</v>
      </c>
      <c r="FL917" s="32">
        <v>0</v>
      </c>
      <c r="FM917" s="32">
        <v>0</v>
      </c>
      <c r="FN917" s="32">
        <v>0</v>
      </c>
      <c r="FO917" s="32">
        <v>0</v>
      </c>
      <c r="FP917" s="32">
        <v>0</v>
      </c>
      <c r="FQ917" s="32">
        <v>0</v>
      </c>
      <c r="FR917" s="32">
        <v>0</v>
      </c>
      <c r="FS917" s="32">
        <v>0</v>
      </c>
      <c r="FT917" s="32">
        <v>0</v>
      </c>
      <c r="FU917" s="32">
        <v>0</v>
      </c>
      <c r="FV917" s="32">
        <v>2529603503.5</v>
      </c>
      <c r="FW917" s="32">
        <v>0</v>
      </c>
      <c r="FX917" s="32">
        <v>0</v>
      </c>
      <c r="FY917" s="32">
        <v>0</v>
      </c>
      <c r="FZ917" s="32">
        <v>0</v>
      </c>
      <c r="GA917" s="32">
        <v>0</v>
      </c>
      <c r="GB917" s="32">
        <v>0</v>
      </c>
    </row>
    <row r="918" spans="1:184" customFormat="1">
      <c r="A918" s="24">
        <v>246035</v>
      </c>
      <c r="B918" s="26" t="s">
        <v>572</v>
      </c>
      <c r="C918" s="25"/>
      <c r="D918" s="32">
        <v>0</v>
      </c>
      <c r="E918" s="32">
        <v>0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  <c r="Z918" s="32">
        <v>0</v>
      </c>
      <c r="AA918" s="32">
        <v>0</v>
      </c>
      <c r="AB918" s="32">
        <v>0</v>
      </c>
      <c r="AC918" s="32">
        <v>0</v>
      </c>
      <c r="AD918" s="32">
        <v>0</v>
      </c>
      <c r="AE918" s="32">
        <v>0</v>
      </c>
      <c r="AF918" s="32">
        <v>0</v>
      </c>
      <c r="AG918" s="32">
        <v>0</v>
      </c>
      <c r="AH918" s="32">
        <v>0</v>
      </c>
      <c r="AI918" s="32">
        <v>0</v>
      </c>
      <c r="AJ918" s="32">
        <v>0</v>
      </c>
      <c r="AK918" s="32">
        <v>0</v>
      </c>
      <c r="AL918" s="32">
        <v>0</v>
      </c>
      <c r="AM918" s="32">
        <v>0</v>
      </c>
      <c r="AN918" s="32">
        <v>0</v>
      </c>
      <c r="AO918" s="32">
        <v>0</v>
      </c>
      <c r="AP918" s="32">
        <v>0</v>
      </c>
      <c r="AQ918" s="32">
        <v>0</v>
      </c>
      <c r="AR918" s="32">
        <v>0</v>
      </c>
      <c r="AS918" s="32">
        <v>16289955</v>
      </c>
      <c r="AT918" s="32">
        <v>0</v>
      </c>
      <c r="AU918" s="32">
        <v>0</v>
      </c>
      <c r="AV918" s="32">
        <v>0</v>
      </c>
      <c r="AW918" s="32">
        <v>0</v>
      </c>
      <c r="AX918" s="32">
        <v>0</v>
      </c>
      <c r="AY918" s="32">
        <v>0</v>
      </c>
      <c r="AZ918" s="32">
        <v>0</v>
      </c>
      <c r="BA918" s="32">
        <v>0</v>
      </c>
      <c r="BB918" s="32">
        <v>0</v>
      </c>
      <c r="BC918" s="32">
        <v>0</v>
      </c>
      <c r="BD918" s="32">
        <v>0</v>
      </c>
      <c r="BE918" s="32">
        <v>0</v>
      </c>
      <c r="BF918" s="32">
        <v>0</v>
      </c>
      <c r="BG918" s="32">
        <v>0</v>
      </c>
      <c r="BH918" s="32">
        <v>0</v>
      </c>
      <c r="BI918" s="32">
        <v>0</v>
      </c>
      <c r="BJ918" s="32">
        <v>0</v>
      </c>
      <c r="BK918" s="32">
        <v>0</v>
      </c>
      <c r="BL918" s="32">
        <v>0</v>
      </c>
      <c r="BM918" s="32">
        <v>0</v>
      </c>
      <c r="BN918" s="32">
        <v>0</v>
      </c>
      <c r="BO918" s="32">
        <v>0</v>
      </c>
      <c r="BP918" s="32">
        <v>0</v>
      </c>
      <c r="BQ918" s="32">
        <v>0</v>
      </c>
      <c r="BR918" s="32">
        <v>0</v>
      </c>
      <c r="BS918" s="32">
        <v>0</v>
      </c>
      <c r="BT918" s="32">
        <v>0</v>
      </c>
      <c r="BU918" s="32">
        <v>0</v>
      </c>
      <c r="BV918" s="32">
        <v>0</v>
      </c>
      <c r="BW918" s="32">
        <v>0</v>
      </c>
      <c r="BX918" s="32">
        <v>0</v>
      </c>
      <c r="BY918" s="32">
        <v>0</v>
      </c>
      <c r="BZ918" s="32">
        <v>0</v>
      </c>
      <c r="CA918" s="32">
        <v>0</v>
      </c>
      <c r="CB918" s="32">
        <v>0</v>
      </c>
      <c r="CC918" s="32">
        <v>0</v>
      </c>
      <c r="CD918" s="32">
        <v>0</v>
      </c>
      <c r="CE918" s="32">
        <v>0</v>
      </c>
      <c r="CF918" s="32">
        <v>0</v>
      </c>
      <c r="CG918" s="32">
        <v>0</v>
      </c>
      <c r="CH918" s="32">
        <v>0</v>
      </c>
      <c r="CI918" s="32">
        <v>0</v>
      </c>
      <c r="CJ918" s="32">
        <v>0</v>
      </c>
      <c r="CK918" s="32">
        <v>0</v>
      </c>
      <c r="CL918" s="32">
        <v>0</v>
      </c>
      <c r="CM918" s="32">
        <v>0</v>
      </c>
      <c r="CN918" s="32">
        <v>0</v>
      </c>
      <c r="CO918" s="32">
        <v>0</v>
      </c>
      <c r="CP918" s="32">
        <v>0</v>
      </c>
      <c r="CQ918" s="32">
        <v>0</v>
      </c>
      <c r="CR918" s="32">
        <v>0</v>
      </c>
      <c r="CS918" s="32">
        <v>0</v>
      </c>
      <c r="CT918" s="32">
        <v>0</v>
      </c>
      <c r="CU918" s="32">
        <v>0</v>
      </c>
      <c r="CV918" s="32">
        <v>0</v>
      </c>
      <c r="CW918" s="32">
        <v>0</v>
      </c>
      <c r="CX918" s="32">
        <v>0</v>
      </c>
      <c r="CY918" s="32">
        <v>0</v>
      </c>
      <c r="CZ918" s="32">
        <v>0</v>
      </c>
      <c r="DA918" s="32">
        <v>0</v>
      </c>
      <c r="DB918" s="32">
        <v>0</v>
      </c>
      <c r="DC918" s="32">
        <v>0</v>
      </c>
      <c r="DD918" s="32">
        <v>0</v>
      </c>
      <c r="DE918" s="32">
        <v>0</v>
      </c>
      <c r="DF918" s="32">
        <v>0</v>
      </c>
      <c r="DG918" s="32">
        <v>0</v>
      </c>
      <c r="DH918" s="32">
        <v>0</v>
      </c>
      <c r="DI918" s="32">
        <v>0</v>
      </c>
      <c r="DJ918" s="32">
        <v>0</v>
      </c>
      <c r="DK918" s="32">
        <v>0</v>
      </c>
      <c r="DL918" s="32">
        <v>0</v>
      </c>
      <c r="DM918" s="32">
        <v>0</v>
      </c>
      <c r="DN918" s="32">
        <v>0</v>
      </c>
      <c r="DO918" s="32">
        <v>0</v>
      </c>
      <c r="DP918" s="32">
        <v>0</v>
      </c>
      <c r="DQ918" s="32">
        <v>0</v>
      </c>
      <c r="DR918" s="32">
        <v>0</v>
      </c>
      <c r="DS918" s="32">
        <v>0</v>
      </c>
      <c r="DT918" s="32">
        <v>0</v>
      </c>
      <c r="DU918" s="32">
        <v>0</v>
      </c>
      <c r="DV918" s="32">
        <v>0</v>
      </c>
      <c r="DW918" s="32">
        <v>0</v>
      </c>
      <c r="DX918" s="32">
        <v>0</v>
      </c>
      <c r="DY918" s="32">
        <v>0</v>
      </c>
      <c r="DZ918" s="32">
        <v>0</v>
      </c>
      <c r="EA918" s="32">
        <v>0</v>
      </c>
      <c r="EB918" s="32">
        <v>0</v>
      </c>
      <c r="EC918" s="32">
        <v>0</v>
      </c>
      <c r="ED918" s="32">
        <v>0</v>
      </c>
      <c r="EE918" s="32">
        <v>0</v>
      </c>
      <c r="EF918" s="32">
        <v>0</v>
      </c>
      <c r="EG918" s="32">
        <v>0</v>
      </c>
      <c r="EH918" s="32">
        <v>0</v>
      </c>
      <c r="EI918" s="32">
        <v>0</v>
      </c>
      <c r="EJ918" s="32">
        <v>16652756</v>
      </c>
      <c r="EK918" s="32">
        <v>0</v>
      </c>
      <c r="EL918" s="32">
        <v>0</v>
      </c>
      <c r="EM918" s="32">
        <v>0</v>
      </c>
      <c r="EN918" s="32">
        <v>0</v>
      </c>
      <c r="EO918" s="32">
        <v>0</v>
      </c>
      <c r="EP918" s="32">
        <v>0</v>
      </c>
      <c r="EQ918" s="32">
        <v>0</v>
      </c>
      <c r="ER918" s="32">
        <v>0</v>
      </c>
      <c r="ES918" s="32">
        <v>0</v>
      </c>
      <c r="ET918" s="32">
        <v>0</v>
      </c>
      <c r="EU918" s="32">
        <v>0</v>
      </c>
      <c r="EV918" s="32">
        <v>0</v>
      </c>
      <c r="EW918" s="32">
        <v>0</v>
      </c>
      <c r="EX918" s="32">
        <v>0</v>
      </c>
      <c r="EY918" s="32">
        <v>0</v>
      </c>
      <c r="EZ918" s="32">
        <v>0</v>
      </c>
      <c r="FA918" s="32">
        <v>0</v>
      </c>
      <c r="FB918" s="32">
        <v>0</v>
      </c>
      <c r="FC918" s="32">
        <v>0</v>
      </c>
      <c r="FD918" s="32">
        <v>0</v>
      </c>
      <c r="FE918" s="32">
        <v>0</v>
      </c>
      <c r="FF918" s="32">
        <v>0</v>
      </c>
      <c r="FG918" s="32">
        <v>373331.53</v>
      </c>
      <c r="FH918" s="32">
        <v>0</v>
      </c>
      <c r="FI918" s="32">
        <v>0</v>
      </c>
      <c r="FJ918" s="32">
        <v>0</v>
      </c>
      <c r="FK918" s="32">
        <v>0</v>
      </c>
      <c r="FL918" s="32">
        <v>0</v>
      </c>
      <c r="FM918" s="32">
        <v>7605319</v>
      </c>
      <c r="FN918" s="32">
        <v>0</v>
      </c>
      <c r="FO918" s="32">
        <v>0</v>
      </c>
      <c r="FP918" s="32">
        <v>0</v>
      </c>
      <c r="FQ918" s="32">
        <v>0</v>
      </c>
      <c r="FR918" s="32">
        <v>0</v>
      </c>
      <c r="FS918" s="32">
        <v>0</v>
      </c>
      <c r="FT918" s="32">
        <v>0</v>
      </c>
      <c r="FU918" s="32">
        <v>0</v>
      </c>
      <c r="FV918" s="32">
        <v>0</v>
      </c>
      <c r="FW918" s="32">
        <v>0</v>
      </c>
      <c r="FX918" s="32">
        <v>0</v>
      </c>
      <c r="FY918" s="32">
        <v>0</v>
      </c>
      <c r="FZ918" s="32">
        <v>0</v>
      </c>
      <c r="GA918" s="32">
        <v>0</v>
      </c>
      <c r="GB918" s="32">
        <v>0</v>
      </c>
    </row>
    <row r="919" spans="1:184" customFormat="1">
      <c r="A919" s="24">
        <v>246095</v>
      </c>
      <c r="B919" s="26" t="s">
        <v>416</v>
      </c>
      <c r="C919" s="25"/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46507495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v>0</v>
      </c>
      <c r="AA919" s="32">
        <v>0</v>
      </c>
      <c r="AB919" s="32">
        <v>0</v>
      </c>
      <c r="AC919" s="32">
        <v>0</v>
      </c>
      <c r="AD919" s="32">
        <v>0</v>
      </c>
      <c r="AE919" s="32">
        <v>0</v>
      </c>
      <c r="AF919" s="32">
        <v>0</v>
      </c>
      <c r="AG919" s="32">
        <v>839169</v>
      </c>
      <c r="AH919" s="32">
        <v>0</v>
      </c>
      <c r="AI919" s="32">
        <v>1693123</v>
      </c>
      <c r="AJ919" s="32">
        <v>0</v>
      </c>
      <c r="AK919" s="32">
        <v>0</v>
      </c>
      <c r="AL919" s="32">
        <v>0</v>
      </c>
      <c r="AM919" s="32">
        <v>14736752</v>
      </c>
      <c r="AN919" s="32">
        <v>72730706.310000002</v>
      </c>
      <c r="AO919" s="32">
        <v>0</v>
      </c>
      <c r="AP919" s="32">
        <v>0</v>
      </c>
      <c r="AQ919" s="32">
        <v>15464544</v>
      </c>
      <c r="AR919" s="32">
        <v>0</v>
      </c>
      <c r="AS919" s="32">
        <v>0</v>
      </c>
      <c r="AT919" s="32">
        <v>0</v>
      </c>
      <c r="AU919" s="32">
        <v>0</v>
      </c>
      <c r="AV919" s="32">
        <v>9315664</v>
      </c>
      <c r="AW919" s="32">
        <v>59300</v>
      </c>
      <c r="AX919" s="32">
        <v>0</v>
      </c>
      <c r="AY919" s="32">
        <v>168982455.68000001</v>
      </c>
      <c r="AZ919" s="32">
        <v>0</v>
      </c>
      <c r="BA919" s="32">
        <v>0</v>
      </c>
      <c r="BB919" s="32">
        <v>0</v>
      </c>
      <c r="BC919" s="32">
        <v>0</v>
      </c>
      <c r="BD919" s="32">
        <v>0</v>
      </c>
      <c r="BE919" s="32">
        <v>0</v>
      </c>
      <c r="BF919" s="32">
        <v>22648147</v>
      </c>
      <c r="BG919" s="32">
        <v>0</v>
      </c>
      <c r="BH919" s="32">
        <v>486</v>
      </c>
      <c r="BI919" s="32">
        <v>0</v>
      </c>
      <c r="BJ919" s="32">
        <v>0</v>
      </c>
      <c r="BK919" s="32">
        <v>4613000</v>
      </c>
      <c r="BL919" s="32">
        <v>0</v>
      </c>
      <c r="BM919" s="32">
        <v>0</v>
      </c>
      <c r="BN919" s="32">
        <v>0</v>
      </c>
      <c r="BO919" s="32">
        <v>0</v>
      </c>
      <c r="BP919" s="32">
        <v>0</v>
      </c>
      <c r="BQ919" s="32">
        <v>0</v>
      </c>
      <c r="BR919" s="32">
        <v>9216988</v>
      </c>
      <c r="BS919" s="32">
        <v>0</v>
      </c>
      <c r="BT919" s="32">
        <v>0</v>
      </c>
      <c r="BU919" s="32">
        <v>0</v>
      </c>
      <c r="BV919" s="32">
        <v>0</v>
      </c>
      <c r="BW919" s="32">
        <v>0</v>
      </c>
      <c r="BX919" s="32">
        <v>0</v>
      </c>
      <c r="BY919" s="32">
        <v>0</v>
      </c>
      <c r="BZ919" s="32">
        <v>9120195</v>
      </c>
      <c r="CA919" s="32">
        <v>0</v>
      </c>
      <c r="CB919" s="32">
        <v>16306366</v>
      </c>
      <c r="CC919" s="32">
        <v>0</v>
      </c>
      <c r="CD919" s="32">
        <v>0</v>
      </c>
      <c r="CE919" s="32">
        <v>0</v>
      </c>
      <c r="CF919" s="32">
        <v>0</v>
      </c>
      <c r="CG919" s="32">
        <v>0</v>
      </c>
      <c r="CH919" s="32">
        <v>0</v>
      </c>
      <c r="CI919" s="32">
        <v>0</v>
      </c>
      <c r="CJ919" s="32">
        <v>15201899.550000001</v>
      </c>
      <c r="CK919" s="32">
        <v>0</v>
      </c>
      <c r="CL919" s="32">
        <v>4332490</v>
      </c>
      <c r="CM919" s="32">
        <v>0</v>
      </c>
      <c r="CN919" s="32">
        <v>0</v>
      </c>
      <c r="CO919" s="32">
        <v>0</v>
      </c>
      <c r="CP919" s="32">
        <v>0</v>
      </c>
      <c r="CQ919" s="32">
        <v>0</v>
      </c>
      <c r="CR919" s="32">
        <v>0</v>
      </c>
      <c r="CS919" s="32">
        <v>0</v>
      </c>
      <c r="CT919" s="32">
        <v>0</v>
      </c>
      <c r="CU919" s="32">
        <v>0</v>
      </c>
      <c r="CV919" s="32">
        <v>2155720</v>
      </c>
      <c r="CW919" s="32">
        <v>0</v>
      </c>
      <c r="CX919" s="32">
        <v>0</v>
      </c>
      <c r="CY919" s="32">
        <v>0</v>
      </c>
      <c r="CZ919" s="32">
        <v>0</v>
      </c>
      <c r="DA919" s="32">
        <v>0</v>
      </c>
      <c r="DB919" s="32">
        <v>0</v>
      </c>
      <c r="DC919" s="32">
        <v>10591642</v>
      </c>
      <c r="DD919" s="32">
        <v>0</v>
      </c>
      <c r="DE919" s="32">
        <v>0</v>
      </c>
      <c r="DF919" s="32">
        <v>0</v>
      </c>
      <c r="DG919" s="32">
        <v>0</v>
      </c>
      <c r="DH919" s="32">
        <v>0</v>
      </c>
      <c r="DI919" s="32">
        <v>0</v>
      </c>
      <c r="DJ919" s="32">
        <v>0</v>
      </c>
      <c r="DK919" s="32">
        <v>0</v>
      </c>
      <c r="DL919" s="32">
        <v>0</v>
      </c>
      <c r="DM919" s="32">
        <v>0</v>
      </c>
      <c r="DN919" s="32">
        <v>0</v>
      </c>
      <c r="DO919" s="32">
        <v>38183124.530000001</v>
      </c>
      <c r="DP919" s="32">
        <v>0</v>
      </c>
      <c r="DQ919" s="32">
        <v>0</v>
      </c>
      <c r="DR919" s="32">
        <v>0</v>
      </c>
      <c r="DS919" s="32">
        <v>0</v>
      </c>
      <c r="DT919" s="32">
        <v>0</v>
      </c>
      <c r="DU919" s="32">
        <v>0</v>
      </c>
      <c r="DV919" s="32">
        <v>0</v>
      </c>
      <c r="DW919" s="32">
        <v>0</v>
      </c>
      <c r="DX919" s="32">
        <v>4612971</v>
      </c>
      <c r="DY919" s="32">
        <v>8419089422.8299999</v>
      </c>
      <c r="DZ919" s="32">
        <v>0</v>
      </c>
      <c r="EA919" s="32">
        <v>0</v>
      </c>
      <c r="EB919" s="32">
        <v>0</v>
      </c>
      <c r="EC919" s="32">
        <v>0</v>
      </c>
      <c r="ED919" s="32">
        <v>17515000</v>
      </c>
      <c r="EE919" s="32">
        <v>0</v>
      </c>
      <c r="EF919" s="32">
        <v>635615</v>
      </c>
      <c r="EG919" s="32">
        <v>0</v>
      </c>
      <c r="EH919" s="32">
        <v>1084002</v>
      </c>
      <c r="EI919" s="32">
        <v>0</v>
      </c>
      <c r="EJ919" s="32">
        <v>0</v>
      </c>
      <c r="EK919" s="32">
        <v>0</v>
      </c>
      <c r="EL919" s="32">
        <v>0</v>
      </c>
      <c r="EM919" s="32">
        <v>0</v>
      </c>
      <c r="EN919" s="32">
        <v>0</v>
      </c>
      <c r="EO919" s="32">
        <v>0</v>
      </c>
      <c r="EP919" s="32">
        <v>0</v>
      </c>
      <c r="EQ919" s="32">
        <v>0</v>
      </c>
      <c r="ER919" s="32">
        <v>0</v>
      </c>
      <c r="ES919" s="32">
        <v>0</v>
      </c>
      <c r="ET919" s="32">
        <v>0</v>
      </c>
      <c r="EU919" s="32">
        <v>0</v>
      </c>
      <c r="EV919" s="32">
        <v>1229000</v>
      </c>
      <c r="EW919" s="32">
        <v>0</v>
      </c>
      <c r="EX919" s="32">
        <v>0</v>
      </c>
      <c r="EY919" s="32">
        <v>0</v>
      </c>
      <c r="EZ919" s="32">
        <v>0</v>
      </c>
      <c r="FA919" s="32">
        <v>0</v>
      </c>
      <c r="FB919" s="32">
        <v>0</v>
      </c>
      <c r="FC919" s="32">
        <v>0</v>
      </c>
      <c r="FD919" s="32">
        <v>16506290</v>
      </c>
      <c r="FE919" s="32">
        <v>0</v>
      </c>
      <c r="FF919" s="32">
        <v>0</v>
      </c>
      <c r="FG919" s="32">
        <v>0</v>
      </c>
      <c r="FH919" s="32">
        <v>0</v>
      </c>
      <c r="FI919" s="32">
        <v>0</v>
      </c>
      <c r="FJ919" s="32">
        <v>0</v>
      </c>
      <c r="FK919" s="32">
        <v>0</v>
      </c>
      <c r="FL919" s="32">
        <v>0</v>
      </c>
      <c r="FM919" s="32">
        <v>0</v>
      </c>
      <c r="FN919" s="32">
        <v>0</v>
      </c>
      <c r="FO919" s="32">
        <v>0</v>
      </c>
      <c r="FP919" s="32">
        <v>0</v>
      </c>
      <c r="FQ919" s="32">
        <v>0</v>
      </c>
      <c r="FR919" s="32">
        <v>0</v>
      </c>
      <c r="FS919" s="32">
        <v>0</v>
      </c>
      <c r="FT919" s="32">
        <v>0</v>
      </c>
      <c r="FU919" s="32">
        <v>1159262129.6199999</v>
      </c>
      <c r="FV919" s="32">
        <v>0</v>
      </c>
      <c r="FW919" s="32">
        <v>0</v>
      </c>
      <c r="FX919" s="32">
        <v>0</v>
      </c>
      <c r="FY919" s="32">
        <v>0</v>
      </c>
      <c r="FZ919" s="32">
        <v>0</v>
      </c>
      <c r="GA919" s="32">
        <v>0</v>
      </c>
      <c r="GB919" s="32">
        <v>169238408.33000001</v>
      </c>
    </row>
    <row r="920" spans="1:184" customFormat="1">
      <c r="A920" s="24">
        <v>246500</v>
      </c>
      <c r="B920" s="26" t="s">
        <v>573</v>
      </c>
      <c r="C920" s="25"/>
      <c r="D920" s="32">
        <v>213758858.88999999</v>
      </c>
      <c r="E920" s="32">
        <v>49448608.049999997</v>
      </c>
      <c r="F920" s="32">
        <v>98277639.959999993</v>
      </c>
      <c r="G920" s="32">
        <v>690415276.67999995</v>
      </c>
      <c r="H920" s="32">
        <v>355481632.10000002</v>
      </c>
      <c r="I920" s="32">
        <v>12425449.66</v>
      </c>
      <c r="J920" s="32">
        <v>360685261.48000002</v>
      </c>
      <c r="K920" s="32">
        <v>1723290</v>
      </c>
      <c r="L920" s="32">
        <v>1644882287.99</v>
      </c>
      <c r="M920" s="32">
        <v>7886385.9199999999</v>
      </c>
      <c r="N920" s="32">
        <v>589106617.22000003</v>
      </c>
      <c r="O920" s="32">
        <v>591234983.59000003</v>
      </c>
      <c r="P920" s="32">
        <v>626616227.13</v>
      </c>
      <c r="Q920" s="32">
        <v>0</v>
      </c>
      <c r="R920" s="32">
        <v>48655742.619999997</v>
      </c>
      <c r="S920" s="32">
        <v>652853736.96000004</v>
      </c>
      <c r="T920" s="32">
        <v>553718882</v>
      </c>
      <c r="U920" s="32">
        <v>237432591.63999999</v>
      </c>
      <c r="V920" s="32">
        <v>1539001000.54</v>
      </c>
      <c r="W920" s="32">
        <v>363955475.27999997</v>
      </c>
      <c r="X920" s="32">
        <v>20727027</v>
      </c>
      <c r="Y920" s="32">
        <v>58494923</v>
      </c>
      <c r="Z920" s="32">
        <v>102206506.54000001</v>
      </c>
      <c r="AA920" s="32">
        <v>14480546641.190001</v>
      </c>
      <c r="AB920" s="32">
        <v>100164013.89</v>
      </c>
      <c r="AC920" s="32">
        <v>552954090.14999998</v>
      </c>
      <c r="AD920" s="32">
        <v>231239526.44</v>
      </c>
      <c r="AE920" s="32">
        <v>144223906.80000001</v>
      </c>
      <c r="AF920" s="32">
        <v>2068231997.5899999</v>
      </c>
      <c r="AG920" s="32">
        <v>146397443.28999999</v>
      </c>
      <c r="AH920" s="32">
        <v>635759815.65999997</v>
      </c>
      <c r="AI920" s="32">
        <v>18459803.800000001</v>
      </c>
      <c r="AJ920" s="32">
        <v>609145917.88999999</v>
      </c>
      <c r="AK920" s="32">
        <v>107977613.89</v>
      </c>
      <c r="AL920" s="32">
        <v>9968085</v>
      </c>
      <c r="AM920" s="32">
        <v>17417641</v>
      </c>
      <c r="AN920" s="32">
        <v>17495341.800000001</v>
      </c>
      <c r="AO920" s="32">
        <v>0</v>
      </c>
      <c r="AP920" s="32">
        <v>13384044.75</v>
      </c>
      <c r="AQ920" s="32">
        <v>228437675</v>
      </c>
      <c r="AR920" s="32">
        <v>6362143</v>
      </c>
      <c r="AS920" s="32">
        <v>42997689.149999999</v>
      </c>
      <c r="AT920" s="32">
        <v>8438457.3900000006</v>
      </c>
      <c r="AU920" s="32">
        <v>5316461.88</v>
      </c>
      <c r="AV920" s="32">
        <v>236997501.03999999</v>
      </c>
      <c r="AW920" s="32">
        <v>55727597.93</v>
      </c>
      <c r="AX920" s="32">
        <v>44676051.789999999</v>
      </c>
      <c r="AY920" s="32">
        <v>210074</v>
      </c>
      <c r="AZ920" s="32">
        <v>2365759.4900000002</v>
      </c>
      <c r="BA920" s="32">
        <v>128824016.92</v>
      </c>
      <c r="BB920" s="32">
        <v>1010695615</v>
      </c>
      <c r="BC920" s="32">
        <v>11347268</v>
      </c>
      <c r="BD920" s="32">
        <v>91356552.980000004</v>
      </c>
      <c r="BE920" s="32">
        <v>11875752.470000001</v>
      </c>
      <c r="BF920" s="32">
        <v>15382774.789999999</v>
      </c>
      <c r="BG920" s="32">
        <v>52548575</v>
      </c>
      <c r="BH920" s="32">
        <v>173758865.61000001</v>
      </c>
      <c r="BI920" s="32">
        <v>909774315.05999994</v>
      </c>
      <c r="BJ920" s="32">
        <v>140404</v>
      </c>
      <c r="BK920" s="32">
        <v>6383833.0700000003</v>
      </c>
      <c r="BL920" s="32">
        <v>20733109.449999999</v>
      </c>
      <c r="BM920" s="32">
        <v>4471218</v>
      </c>
      <c r="BN920" s="32">
        <v>54965555</v>
      </c>
      <c r="BO920" s="32">
        <v>12393321.949999999</v>
      </c>
      <c r="BP920" s="32">
        <v>12637985</v>
      </c>
      <c r="BQ920" s="32">
        <v>32492743.579999998</v>
      </c>
      <c r="BR920" s="32">
        <v>59969822</v>
      </c>
      <c r="BS920" s="32">
        <v>5526653.5099999998</v>
      </c>
      <c r="BT920" s="32">
        <v>16585817</v>
      </c>
      <c r="BU920" s="32">
        <v>236959934.00999999</v>
      </c>
      <c r="BV920" s="32">
        <v>11676311</v>
      </c>
      <c r="BW920" s="32">
        <v>4230154</v>
      </c>
      <c r="BX920" s="32">
        <v>14216232</v>
      </c>
      <c r="BY920" s="32">
        <v>69457466.670000002</v>
      </c>
      <c r="BZ920" s="32">
        <v>122394150</v>
      </c>
      <c r="CA920" s="32">
        <v>34833553.869999997</v>
      </c>
      <c r="CB920" s="32">
        <v>49639582</v>
      </c>
      <c r="CC920" s="32">
        <v>24315871.66</v>
      </c>
      <c r="CD920" s="32">
        <v>7389092.0800000001</v>
      </c>
      <c r="CE920" s="32">
        <v>5000577.1399999997</v>
      </c>
      <c r="CF920" s="32">
        <v>21893996.449999999</v>
      </c>
      <c r="CG920" s="32">
        <v>3144244.15</v>
      </c>
      <c r="CH920" s="32">
        <v>4688889</v>
      </c>
      <c r="CI920" s="32">
        <v>0</v>
      </c>
      <c r="CJ920" s="32">
        <v>344667433.13</v>
      </c>
      <c r="CK920" s="32">
        <v>34256348</v>
      </c>
      <c r="CL920" s="32">
        <v>17089681</v>
      </c>
      <c r="CM920" s="32">
        <v>124727321</v>
      </c>
      <c r="CN920" s="32">
        <v>244982781.38999999</v>
      </c>
      <c r="CO920" s="32">
        <v>196027305.09</v>
      </c>
      <c r="CP920" s="32">
        <v>62045801.609999999</v>
      </c>
      <c r="CQ920" s="32">
        <v>10199456</v>
      </c>
      <c r="CR920" s="32">
        <v>117746536.39</v>
      </c>
      <c r="CS920" s="32">
        <v>33910</v>
      </c>
      <c r="CT920" s="32">
        <v>446991195</v>
      </c>
      <c r="CU920" s="32">
        <v>360834697.74000001</v>
      </c>
      <c r="CV920" s="32">
        <v>88674313</v>
      </c>
      <c r="CW920" s="32">
        <v>102601081.84</v>
      </c>
      <c r="CX920" s="32">
        <v>115326432</v>
      </c>
      <c r="CY920" s="32">
        <v>30148649.829999998</v>
      </c>
      <c r="CZ920" s="32">
        <v>315246767.93000001</v>
      </c>
      <c r="DA920" s="32">
        <v>67764646</v>
      </c>
      <c r="DB920" s="32">
        <v>829201</v>
      </c>
      <c r="DC920" s="32">
        <v>163712167.58000001</v>
      </c>
      <c r="DD920" s="32">
        <v>123197691</v>
      </c>
      <c r="DE920" s="32">
        <v>9612713</v>
      </c>
      <c r="DF920" s="32">
        <v>5612973</v>
      </c>
      <c r="DG920" s="32">
        <v>87388576</v>
      </c>
      <c r="DH920" s="32">
        <v>0</v>
      </c>
      <c r="DI920" s="32">
        <v>389114598.69999999</v>
      </c>
      <c r="DJ920" s="32">
        <v>107051597.02</v>
      </c>
      <c r="DK920" s="32">
        <v>20690206.809999999</v>
      </c>
      <c r="DL920" s="32">
        <v>1003719</v>
      </c>
      <c r="DM920" s="32">
        <v>115059268.90000001</v>
      </c>
      <c r="DN920" s="32">
        <v>56377551.43</v>
      </c>
      <c r="DO920" s="32">
        <v>25969089.920000002</v>
      </c>
      <c r="DP920" s="32">
        <v>43396952.079999998</v>
      </c>
      <c r="DQ920" s="32">
        <v>79305722.959999993</v>
      </c>
      <c r="DR920" s="32">
        <v>66119861.619999997</v>
      </c>
      <c r="DS920" s="32">
        <v>0</v>
      </c>
      <c r="DT920" s="32">
        <v>278211590.80000001</v>
      </c>
      <c r="DU920" s="32">
        <v>42468835</v>
      </c>
      <c r="DV920" s="32">
        <v>33339980</v>
      </c>
      <c r="DW920" s="32">
        <v>90054668</v>
      </c>
      <c r="DX920" s="32">
        <v>17271697.300000001</v>
      </c>
      <c r="DY920" s="32">
        <v>159723590</v>
      </c>
      <c r="DZ920" s="32">
        <v>23782104.010000002</v>
      </c>
      <c r="EA920" s="32">
        <v>92444850.810000002</v>
      </c>
      <c r="EB920" s="32">
        <v>247965298</v>
      </c>
      <c r="EC920" s="32">
        <v>107433158</v>
      </c>
      <c r="ED920" s="32">
        <v>49579512.32</v>
      </c>
      <c r="EE920" s="32">
        <v>45751483</v>
      </c>
      <c r="EF920" s="32">
        <v>3956884</v>
      </c>
      <c r="EG920" s="32">
        <v>4946317.83</v>
      </c>
      <c r="EH920" s="32">
        <v>43407254.979999997</v>
      </c>
      <c r="EI920" s="32">
        <v>309420</v>
      </c>
      <c r="EJ920" s="32">
        <v>410464738.47000003</v>
      </c>
      <c r="EK920" s="32">
        <v>43853629</v>
      </c>
      <c r="EL920" s="32">
        <v>22702397.359999999</v>
      </c>
      <c r="EM920" s="32">
        <v>1104074</v>
      </c>
      <c r="EN920" s="32">
        <v>4810593</v>
      </c>
      <c r="EO920" s="32">
        <v>169513671.31999999</v>
      </c>
      <c r="EP920" s="32">
        <v>2118179</v>
      </c>
      <c r="EQ920" s="32">
        <v>36608516</v>
      </c>
      <c r="ER920" s="32">
        <v>170090404.66</v>
      </c>
      <c r="ES920" s="32">
        <v>16195260.460000001</v>
      </c>
      <c r="ET920" s="32">
        <v>1341039</v>
      </c>
      <c r="EU920" s="32">
        <v>0</v>
      </c>
      <c r="EV920" s="32">
        <v>3288469.54</v>
      </c>
      <c r="EW920" s="32">
        <v>2757940</v>
      </c>
      <c r="EX920" s="32">
        <v>203676879.37</v>
      </c>
      <c r="EY920" s="32">
        <v>1457682</v>
      </c>
      <c r="EZ920" s="32">
        <v>36792860.25</v>
      </c>
      <c r="FA920" s="32">
        <v>6500110</v>
      </c>
      <c r="FB920" s="32">
        <v>185259113.03</v>
      </c>
      <c r="FC920" s="32">
        <v>180972411.53999999</v>
      </c>
      <c r="FD920" s="32">
        <v>61397858.869999997</v>
      </c>
      <c r="FE920" s="32">
        <v>118557218</v>
      </c>
      <c r="FF920" s="32">
        <v>144098540.96000001</v>
      </c>
      <c r="FG920" s="32">
        <v>20772569.530000001</v>
      </c>
      <c r="FH920" s="32">
        <v>20579152</v>
      </c>
      <c r="FI920" s="32">
        <v>46164819</v>
      </c>
      <c r="FJ920" s="32">
        <v>71534637.5</v>
      </c>
      <c r="FK920" s="32">
        <v>238038508</v>
      </c>
      <c r="FL920" s="32">
        <v>18986283.27</v>
      </c>
      <c r="FM920" s="32">
        <v>377566657.08999997</v>
      </c>
      <c r="FN920" s="32">
        <v>66890110.700000003</v>
      </c>
      <c r="FO920" s="32">
        <v>1421350898.1900001</v>
      </c>
      <c r="FP920" s="32">
        <v>40666563</v>
      </c>
      <c r="FQ920" s="32">
        <v>230708061</v>
      </c>
      <c r="FR920" s="32">
        <v>33004136.739999998</v>
      </c>
      <c r="FS920" s="32">
        <v>2904166</v>
      </c>
      <c r="FT920" s="32">
        <v>365009793</v>
      </c>
      <c r="FU920" s="32">
        <v>437451661</v>
      </c>
      <c r="FV920" s="32">
        <v>3263074.51</v>
      </c>
      <c r="FW920" s="32">
        <v>9879568</v>
      </c>
      <c r="FX920" s="32">
        <v>8348692.29</v>
      </c>
      <c r="FY920" s="32">
        <v>18305417.969999999</v>
      </c>
      <c r="FZ920" s="32">
        <v>44749186.149999999</v>
      </c>
      <c r="GA920" s="32">
        <v>0</v>
      </c>
      <c r="GB920" s="32">
        <v>162728118.59999999</v>
      </c>
    </row>
    <row r="921" spans="1:184" customFormat="1">
      <c r="A921" s="24">
        <v>246505</v>
      </c>
      <c r="B921" s="26" t="s">
        <v>574</v>
      </c>
      <c r="C921" s="25"/>
      <c r="D921" s="32">
        <v>52620429.710000001</v>
      </c>
      <c r="E921" s="32">
        <v>49448608.049999997</v>
      </c>
      <c r="F921" s="32">
        <v>98277639.959999993</v>
      </c>
      <c r="G921" s="32">
        <v>529958633.68000001</v>
      </c>
      <c r="H921" s="32">
        <v>355481632.10000002</v>
      </c>
      <c r="I921" s="32">
        <v>120485</v>
      </c>
      <c r="J921" s="32">
        <v>360685261.48000002</v>
      </c>
      <c r="K921" s="32">
        <v>1723290</v>
      </c>
      <c r="L921" s="32">
        <v>1531616442.9100001</v>
      </c>
      <c r="M921" s="32">
        <v>7886385.9199999999</v>
      </c>
      <c r="N921" s="32">
        <v>589106617.22000003</v>
      </c>
      <c r="O921" s="32">
        <v>291770615</v>
      </c>
      <c r="P921" s="32">
        <v>610952779.13</v>
      </c>
      <c r="Q921" s="32">
        <v>0</v>
      </c>
      <c r="R921" s="32">
        <v>44803858.210000001</v>
      </c>
      <c r="S921" s="32">
        <v>551677847.88999999</v>
      </c>
      <c r="T921" s="32">
        <v>500018949</v>
      </c>
      <c r="U921" s="32">
        <v>237432591.63999999</v>
      </c>
      <c r="V921" s="32">
        <v>1539001000.54</v>
      </c>
      <c r="W921" s="32">
        <v>363955475.27999997</v>
      </c>
      <c r="X921" s="32">
        <v>20727027</v>
      </c>
      <c r="Y921" s="32">
        <v>54736901</v>
      </c>
      <c r="Z921" s="32">
        <v>56064732.670000002</v>
      </c>
      <c r="AA921" s="32">
        <v>14255995954.41</v>
      </c>
      <c r="AB921" s="32">
        <v>75947004.5</v>
      </c>
      <c r="AC921" s="32">
        <v>552954090.14999998</v>
      </c>
      <c r="AD921" s="32">
        <v>0</v>
      </c>
      <c r="AE921" s="32">
        <v>136306190.80000001</v>
      </c>
      <c r="AF921" s="32">
        <v>2068231997.5899999</v>
      </c>
      <c r="AG921" s="32">
        <v>145068052.91999999</v>
      </c>
      <c r="AH921" s="32">
        <v>635759815.65999997</v>
      </c>
      <c r="AI921" s="32">
        <v>14974878.800000001</v>
      </c>
      <c r="AJ921" s="32">
        <v>41059432</v>
      </c>
      <c r="AK921" s="32">
        <v>88089457</v>
      </c>
      <c r="AL921" s="32">
        <v>7714753</v>
      </c>
      <c r="AM921" s="32">
        <v>17417641</v>
      </c>
      <c r="AN921" s="32">
        <v>17495341.800000001</v>
      </c>
      <c r="AO921" s="32">
        <v>0</v>
      </c>
      <c r="AP921" s="32">
        <v>13267889.939999999</v>
      </c>
      <c r="AQ921" s="32">
        <v>208231802</v>
      </c>
      <c r="AR921" s="32">
        <v>6362143</v>
      </c>
      <c r="AS921" s="32">
        <v>42997689.149999999</v>
      </c>
      <c r="AT921" s="32">
        <v>8438457.3900000006</v>
      </c>
      <c r="AU921" s="32">
        <v>4368340.88</v>
      </c>
      <c r="AV921" s="32">
        <v>202546436.50999999</v>
      </c>
      <c r="AW921" s="32">
        <v>3690072.57</v>
      </c>
      <c r="AX921" s="32">
        <v>44676051.789999999</v>
      </c>
      <c r="AY921" s="32">
        <v>0</v>
      </c>
      <c r="AZ921" s="32">
        <v>2365759.4900000002</v>
      </c>
      <c r="BA921" s="32">
        <v>79103413.030000001</v>
      </c>
      <c r="BB921" s="32">
        <v>1004960408</v>
      </c>
      <c r="BC921" s="32">
        <v>10410363</v>
      </c>
      <c r="BD921" s="32">
        <v>79261170.799999997</v>
      </c>
      <c r="BE921" s="32">
        <v>512293.6</v>
      </c>
      <c r="BF921" s="32">
        <v>15382774.789999999</v>
      </c>
      <c r="BG921" s="32">
        <v>52548575</v>
      </c>
      <c r="BH921" s="32">
        <v>173758865.61000001</v>
      </c>
      <c r="BI921" s="32">
        <v>888150584.05999994</v>
      </c>
      <c r="BJ921" s="32">
        <v>140404</v>
      </c>
      <c r="BK921" s="32">
        <v>5697978</v>
      </c>
      <c r="BL921" s="32">
        <v>0</v>
      </c>
      <c r="BM921" s="32">
        <v>4446893</v>
      </c>
      <c r="BN921" s="32">
        <v>48875544</v>
      </c>
      <c r="BO921" s="32">
        <v>12014940.949999999</v>
      </c>
      <c r="BP921" s="32">
        <v>0</v>
      </c>
      <c r="BQ921" s="32">
        <v>3740162.29</v>
      </c>
      <c r="BR921" s="32">
        <v>11514912</v>
      </c>
      <c r="BS921" s="32">
        <v>2149976</v>
      </c>
      <c r="BT921" s="32">
        <v>15570171</v>
      </c>
      <c r="BU921" s="32">
        <v>154178522.58000001</v>
      </c>
      <c r="BV921" s="32">
        <v>11676311</v>
      </c>
      <c r="BW921" s="32">
        <v>1366940</v>
      </c>
      <c r="BX921" s="32">
        <v>6562585</v>
      </c>
      <c r="BY921" s="32">
        <v>2218997.92</v>
      </c>
      <c r="BZ921" s="32">
        <v>107918886</v>
      </c>
      <c r="CA921" s="32">
        <v>1580305</v>
      </c>
      <c r="CB921" s="32">
        <v>28320201</v>
      </c>
      <c r="CC921" s="32">
        <v>17876614.68</v>
      </c>
      <c r="CD921" s="32">
        <v>7389092.0800000001</v>
      </c>
      <c r="CE921" s="32">
        <v>854035.14</v>
      </c>
      <c r="CF921" s="32">
        <v>21893996.449999999</v>
      </c>
      <c r="CG921" s="32">
        <v>2718916.15</v>
      </c>
      <c r="CH921" s="32">
        <v>3887194</v>
      </c>
      <c r="CI921" s="32">
        <v>0</v>
      </c>
      <c r="CJ921" s="32">
        <v>344667433.13</v>
      </c>
      <c r="CK921" s="32">
        <v>23977845</v>
      </c>
      <c r="CL921" s="32">
        <v>11045887</v>
      </c>
      <c r="CM921" s="32">
        <v>100461989</v>
      </c>
      <c r="CN921" s="32">
        <v>222448356.34999999</v>
      </c>
      <c r="CO921" s="32">
        <v>195726544.09</v>
      </c>
      <c r="CP921" s="32">
        <v>55918464.609999999</v>
      </c>
      <c r="CQ921" s="32">
        <v>10199456</v>
      </c>
      <c r="CR921" s="32">
        <v>95876358.390000001</v>
      </c>
      <c r="CS921" s="32">
        <v>0</v>
      </c>
      <c r="CT921" s="32">
        <v>446991195</v>
      </c>
      <c r="CU921" s="32">
        <v>149802237.69</v>
      </c>
      <c r="CV921" s="32">
        <v>86725163</v>
      </c>
      <c r="CW921" s="32">
        <v>63110351.490000002</v>
      </c>
      <c r="CX921" s="32">
        <v>82971545</v>
      </c>
      <c r="CY921" s="32">
        <v>25732115</v>
      </c>
      <c r="CZ921" s="32">
        <v>113985940</v>
      </c>
      <c r="DA921" s="32">
        <v>67764646</v>
      </c>
      <c r="DB921" s="32">
        <v>829201</v>
      </c>
      <c r="DC921" s="32">
        <v>61859962</v>
      </c>
      <c r="DD921" s="32">
        <v>29392518</v>
      </c>
      <c r="DE921" s="32">
        <v>9612713</v>
      </c>
      <c r="DF921" s="32">
        <v>5012299</v>
      </c>
      <c r="DG921" s="32">
        <v>87388576</v>
      </c>
      <c r="DH921" s="32">
        <v>0</v>
      </c>
      <c r="DI921" s="32">
        <v>353109777.41000003</v>
      </c>
      <c r="DJ921" s="32">
        <v>92582278.019999996</v>
      </c>
      <c r="DK921" s="32">
        <v>4048561</v>
      </c>
      <c r="DL921" s="32">
        <v>1003719</v>
      </c>
      <c r="DM921" s="32">
        <v>33253643</v>
      </c>
      <c r="DN921" s="32">
        <v>56377551.43</v>
      </c>
      <c r="DO921" s="32">
        <v>4111108.94</v>
      </c>
      <c r="DP921" s="32">
        <v>43396952.079999998</v>
      </c>
      <c r="DQ921" s="32">
        <v>75372340.519999996</v>
      </c>
      <c r="DR921" s="32">
        <v>66105829.619999997</v>
      </c>
      <c r="DS921" s="32">
        <v>0</v>
      </c>
      <c r="DT921" s="32">
        <v>84231787.799999997</v>
      </c>
      <c r="DU921" s="32">
        <v>39506120</v>
      </c>
      <c r="DV921" s="32">
        <v>23493957</v>
      </c>
      <c r="DW921" s="32">
        <v>70356304</v>
      </c>
      <c r="DX921" s="32">
        <v>17086221.300000001</v>
      </c>
      <c r="DY921" s="32">
        <v>142956202</v>
      </c>
      <c r="DZ921" s="32">
        <v>23782104.010000002</v>
      </c>
      <c r="EA921" s="32">
        <v>92444850.810000002</v>
      </c>
      <c r="EB921" s="32">
        <v>244446772</v>
      </c>
      <c r="EC921" s="32">
        <v>43197916</v>
      </c>
      <c r="ED921" s="32">
        <v>48506208.32</v>
      </c>
      <c r="EE921" s="32">
        <v>45751483</v>
      </c>
      <c r="EF921" s="32">
        <v>3551588</v>
      </c>
      <c r="EG921" s="32">
        <v>1408485.12</v>
      </c>
      <c r="EH921" s="32">
        <v>8296803.1500000004</v>
      </c>
      <c r="EI921" s="32">
        <v>20</v>
      </c>
      <c r="EJ921" s="32">
        <v>179727568.84999999</v>
      </c>
      <c r="EK921" s="32">
        <v>43853629</v>
      </c>
      <c r="EL921" s="32">
        <v>7791440.2400000002</v>
      </c>
      <c r="EM921" s="32">
        <v>1104074</v>
      </c>
      <c r="EN921" s="32">
        <v>4079709</v>
      </c>
      <c r="EO921" s="32">
        <v>125381675.53</v>
      </c>
      <c r="EP921" s="32">
        <v>2118179</v>
      </c>
      <c r="EQ921" s="32">
        <v>4347299</v>
      </c>
      <c r="ER921" s="32">
        <v>47091347</v>
      </c>
      <c r="ES921" s="32">
        <v>12195335.460000001</v>
      </c>
      <c r="ET921" s="32">
        <v>1330467</v>
      </c>
      <c r="EU921" s="32">
        <v>0</v>
      </c>
      <c r="EV921" s="32">
        <v>2666333.54</v>
      </c>
      <c r="EW921" s="32">
        <v>2757940</v>
      </c>
      <c r="EX921" s="32">
        <v>202566920.71000001</v>
      </c>
      <c r="EY921" s="32">
        <v>1457682</v>
      </c>
      <c r="EZ921" s="32">
        <v>0</v>
      </c>
      <c r="FA921" s="32">
        <v>6500110</v>
      </c>
      <c r="FB921" s="32">
        <v>116478675.19</v>
      </c>
      <c r="FC921" s="32">
        <v>0</v>
      </c>
      <c r="FD921" s="32">
        <v>53503714.829999998</v>
      </c>
      <c r="FE921" s="32">
        <v>20535085</v>
      </c>
      <c r="FF921" s="32">
        <v>129897804.95999999</v>
      </c>
      <c r="FG921" s="32">
        <v>12142978</v>
      </c>
      <c r="FH921" s="32">
        <v>0</v>
      </c>
      <c r="FI921" s="32">
        <v>42461274</v>
      </c>
      <c r="FJ921" s="32">
        <v>13817584</v>
      </c>
      <c r="FK921" s="32">
        <v>238038508</v>
      </c>
      <c r="FL921" s="32">
        <v>8183576.0499999998</v>
      </c>
      <c r="FM921" s="32">
        <v>271643000.5</v>
      </c>
      <c r="FN921" s="32">
        <v>66586589.700000003</v>
      </c>
      <c r="FO921" s="32">
        <v>800985122.17999995</v>
      </c>
      <c r="FP921" s="32">
        <v>0</v>
      </c>
      <c r="FQ921" s="32">
        <v>103211627</v>
      </c>
      <c r="FR921" s="32">
        <v>32979136.739999998</v>
      </c>
      <c r="FS921" s="32">
        <v>1746777</v>
      </c>
      <c r="FT921" s="32">
        <v>0</v>
      </c>
      <c r="FU921" s="32">
        <v>27171</v>
      </c>
      <c r="FV921" s="32">
        <v>2952469.51</v>
      </c>
      <c r="FW921" s="32">
        <v>8461464</v>
      </c>
      <c r="FX921" s="32">
        <v>0</v>
      </c>
      <c r="FY921" s="32">
        <v>0</v>
      </c>
      <c r="FZ921" s="32">
        <v>44749186.149999999</v>
      </c>
      <c r="GA921" s="32">
        <v>0</v>
      </c>
      <c r="GB921" s="32">
        <v>162728118.59999999</v>
      </c>
    </row>
    <row r="922" spans="1:184" customFormat="1">
      <c r="A922" s="24">
        <v>246510</v>
      </c>
      <c r="B922" s="26" t="s">
        <v>575</v>
      </c>
      <c r="C922" s="25"/>
      <c r="D922" s="32">
        <v>0</v>
      </c>
      <c r="E922" s="32">
        <v>0</v>
      </c>
      <c r="F922" s="32">
        <v>0</v>
      </c>
      <c r="G922" s="32">
        <v>0</v>
      </c>
      <c r="H922" s="32">
        <v>0</v>
      </c>
      <c r="I922" s="32">
        <v>12304964.66</v>
      </c>
      <c r="J922" s="32">
        <v>0</v>
      </c>
      <c r="K922" s="32">
        <v>0</v>
      </c>
      <c r="L922" s="32">
        <v>113265845.08</v>
      </c>
      <c r="M922" s="32">
        <v>0</v>
      </c>
      <c r="N922" s="32">
        <v>0</v>
      </c>
      <c r="O922" s="32">
        <v>299464368.58999997</v>
      </c>
      <c r="P922" s="32">
        <v>8232</v>
      </c>
      <c r="Q922" s="32">
        <v>0</v>
      </c>
      <c r="R922" s="32">
        <v>3851884.41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749217</v>
      </c>
      <c r="Z922" s="32">
        <v>203493</v>
      </c>
      <c r="AA922" s="32">
        <v>80763584.620000005</v>
      </c>
      <c r="AB922" s="32">
        <v>24217009.390000001</v>
      </c>
      <c r="AC922" s="32">
        <v>0</v>
      </c>
      <c r="AD922" s="32">
        <v>0</v>
      </c>
      <c r="AE922" s="32">
        <v>593313</v>
      </c>
      <c r="AF922" s="32">
        <v>0</v>
      </c>
      <c r="AG922" s="32">
        <v>809920</v>
      </c>
      <c r="AH922" s="32">
        <v>0</v>
      </c>
      <c r="AI922" s="32">
        <v>0</v>
      </c>
      <c r="AJ922" s="32">
        <v>240322701.28</v>
      </c>
      <c r="AK922" s="32">
        <v>14540134</v>
      </c>
      <c r="AL922" s="32">
        <v>1398378</v>
      </c>
      <c r="AM922" s="32">
        <v>0</v>
      </c>
      <c r="AN922" s="32">
        <v>0</v>
      </c>
      <c r="AO922" s="32">
        <v>0</v>
      </c>
      <c r="AP922" s="32">
        <v>116154.81</v>
      </c>
      <c r="AQ922" s="32">
        <v>20205873</v>
      </c>
      <c r="AR922" s="32">
        <v>0</v>
      </c>
      <c r="AS922" s="32">
        <v>0</v>
      </c>
      <c r="AT922" s="32">
        <v>0</v>
      </c>
      <c r="AU922" s="32">
        <v>0</v>
      </c>
      <c r="AV922" s="32">
        <v>0</v>
      </c>
      <c r="AW922" s="32">
        <v>0</v>
      </c>
      <c r="AX922" s="32">
        <v>0</v>
      </c>
      <c r="AY922" s="32">
        <v>0</v>
      </c>
      <c r="AZ922" s="32">
        <v>0</v>
      </c>
      <c r="BA922" s="32">
        <v>174259</v>
      </c>
      <c r="BB922" s="32">
        <v>2708833</v>
      </c>
      <c r="BC922" s="32">
        <v>936905</v>
      </c>
      <c r="BD922" s="32">
        <v>726822.18</v>
      </c>
      <c r="BE922" s="32">
        <v>669956.67000000004</v>
      </c>
      <c r="BF922" s="32">
        <v>0</v>
      </c>
      <c r="BG922" s="32">
        <v>0</v>
      </c>
      <c r="BH922" s="32">
        <v>0</v>
      </c>
      <c r="BI922" s="32">
        <v>21623731</v>
      </c>
      <c r="BJ922" s="32">
        <v>0</v>
      </c>
      <c r="BK922" s="32">
        <v>685855.07</v>
      </c>
      <c r="BL922" s="32">
        <v>0</v>
      </c>
      <c r="BM922" s="32">
        <v>24325</v>
      </c>
      <c r="BN922" s="32">
        <v>0</v>
      </c>
      <c r="BO922" s="32">
        <v>32808</v>
      </c>
      <c r="BP922" s="32">
        <v>0</v>
      </c>
      <c r="BQ922" s="32">
        <v>0</v>
      </c>
      <c r="BR922" s="32">
        <v>48454910</v>
      </c>
      <c r="BS922" s="32">
        <v>2022426.51</v>
      </c>
      <c r="BT922" s="32">
        <v>0</v>
      </c>
      <c r="BU922" s="32">
        <v>13316771.43</v>
      </c>
      <c r="BV922" s="32">
        <v>0</v>
      </c>
      <c r="BW922" s="32">
        <v>0</v>
      </c>
      <c r="BX922" s="32">
        <v>77055</v>
      </c>
      <c r="BY922" s="32">
        <v>13293903.789999999</v>
      </c>
      <c r="BZ922" s="32">
        <v>14475264</v>
      </c>
      <c r="CA922" s="32">
        <v>33253248.870000001</v>
      </c>
      <c r="CB922" s="32">
        <v>21319381</v>
      </c>
      <c r="CC922" s="32">
        <v>6439256.9800000004</v>
      </c>
      <c r="CD922" s="32">
        <v>0</v>
      </c>
      <c r="CE922" s="32">
        <v>0</v>
      </c>
      <c r="CF922" s="32">
        <v>0</v>
      </c>
      <c r="CG922" s="32">
        <v>425328</v>
      </c>
      <c r="CH922" s="32">
        <v>792572</v>
      </c>
      <c r="CI922" s="32">
        <v>0</v>
      </c>
      <c r="CJ922" s="32">
        <v>0</v>
      </c>
      <c r="CK922" s="32">
        <v>21005</v>
      </c>
      <c r="CL922" s="32">
        <v>6043794</v>
      </c>
      <c r="CM922" s="32">
        <v>6191301</v>
      </c>
      <c r="CN922" s="32">
        <v>306166</v>
      </c>
      <c r="CO922" s="32">
        <v>300761</v>
      </c>
      <c r="CP922" s="32">
        <v>6127337</v>
      </c>
      <c r="CQ922" s="32">
        <v>0</v>
      </c>
      <c r="CR922" s="32">
        <v>4751740</v>
      </c>
      <c r="CS922" s="32">
        <v>33910</v>
      </c>
      <c r="CT922" s="32">
        <v>0</v>
      </c>
      <c r="CU922" s="32">
        <v>27114438.059999999</v>
      </c>
      <c r="CV922" s="32">
        <v>1918009</v>
      </c>
      <c r="CW922" s="32">
        <v>12487442.630000001</v>
      </c>
      <c r="CX922" s="32">
        <v>32354887</v>
      </c>
      <c r="CY922" s="32">
        <v>3006495.41</v>
      </c>
      <c r="CZ922" s="32">
        <v>192475817.93000001</v>
      </c>
      <c r="DA922" s="32">
        <v>0</v>
      </c>
      <c r="DB922" s="32">
        <v>0</v>
      </c>
      <c r="DC922" s="32">
        <v>71687153.469999999</v>
      </c>
      <c r="DD922" s="32">
        <v>0</v>
      </c>
      <c r="DE922" s="32">
        <v>0</v>
      </c>
      <c r="DF922" s="32">
        <v>600674</v>
      </c>
      <c r="DG922" s="32">
        <v>0</v>
      </c>
      <c r="DH922" s="32">
        <v>0</v>
      </c>
      <c r="DI922" s="32">
        <v>17570241.289999999</v>
      </c>
      <c r="DJ922" s="32">
        <v>14469319</v>
      </c>
      <c r="DK922" s="32">
        <v>0</v>
      </c>
      <c r="DL922" s="32">
        <v>0</v>
      </c>
      <c r="DM922" s="32">
        <v>125942</v>
      </c>
      <c r="DN922" s="32">
        <v>0</v>
      </c>
      <c r="DO922" s="32">
        <v>339498.74</v>
      </c>
      <c r="DP922" s="32">
        <v>0</v>
      </c>
      <c r="DQ922" s="32">
        <v>0</v>
      </c>
      <c r="DR922" s="32">
        <v>14032</v>
      </c>
      <c r="DS922" s="32">
        <v>0</v>
      </c>
      <c r="DT922" s="32">
        <v>0</v>
      </c>
      <c r="DU922" s="32">
        <v>2962715</v>
      </c>
      <c r="DV922" s="32">
        <v>9846023</v>
      </c>
      <c r="DW922" s="32">
        <v>19698364</v>
      </c>
      <c r="DX922" s="32">
        <v>185476</v>
      </c>
      <c r="DY922" s="32">
        <v>2</v>
      </c>
      <c r="DZ922" s="32">
        <v>0</v>
      </c>
      <c r="EA922" s="32">
        <v>0</v>
      </c>
      <c r="EB922" s="32">
        <v>3518526</v>
      </c>
      <c r="EC922" s="32">
        <v>29846598</v>
      </c>
      <c r="ED922" s="32">
        <v>1073304</v>
      </c>
      <c r="EE922" s="32">
        <v>0</v>
      </c>
      <c r="EF922" s="32">
        <v>405296</v>
      </c>
      <c r="EG922" s="32">
        <v>3537832.71</v>
      </c>
      <c r="EH922" s="32">
        <v>9814052.6500000004</v>
      </c>
      <c r="EI922" s="32">
        <v>0</v>
      </c>
      <c r="EJ922" s="32">
        <v>218489077.62</v>
      </c>
      <c r="EK922" s="32">
        <v>0</v>
      </c>
      <c r="EL922" s="32">
        <v>14910957.119999999</v>
      </c>
      <c r="EM922" s="32">
        <v>0</v>
      </c>
      <c r="EN922" s="32">
        <v>45511</v>
      </c>
      <c r="EO922" s="32">
        <v>0</v>
      </c>
      <c r="EP922" s="32">
        <v>0</v>
      </c>
      <c r="EQ922" s="32">
        <v>32261217</v>
      </c>
      <c r="ER922" s="32">
        <v>390247</v>
      </c>
      <c r="ES922" s="32">
        <v>3999925</v>
      </c>
      <c r="ET922" s="32">
        <v>10572</v>
      </c>
      <c r="EU922" s="32">
        <v>0</v>
      </c>
      <c r="EV922" s="32">
        <v>622136</v>
      </c>
      <c r="EW922" s="32">
        <v>0</v>
      </c>
      <c r="EX922" s="32">
        <v>1109958.6599999999</v>
      </c>
      <c r="EY922" s="32">
        <v>0</v>
      </c>
      <c r="EZ922" s="32">
        <v>138625</v>
      </c>
      <c r="FA922" s="32">
        <v>0</v>
      </c>
      <c r="FB922" s="32">
        <v>1111833.5</v>
      </c>
      <c r="FC922" s="32">
        <v>0</v>
      </c>
      <c r="FD922" s="32">
        <v>7894144.04</v>
      </c>
      <c r="FE922" s="32">
        <v>98022133</v>
      </c>
      <c r="FF922" s="32">
        <v>14200736</v>
      </c>
      <c r="FG922" s="32">
        <v>8629591.5299999993</v>
      </c>
      <c r="FH922" s="32">
        <v>20579152</v>
      </c>
      <c r="FI922" s="32">
        <v>2955545</v>
      </c>
      <c r="FJ922" s="32">
        <v>16431738</v>
      </c>
      <c r="FK922" s="32">
        <v>0</v>
      </c>
      <c r="FL922" s="32">
        <v>0</v>
      </c>
      <c r="FM922" s="32">
        <v>35855162.590000004</v>
      </c>
      <c r="FN922" s="32">
        <v>0</v>
      </c>
      <c r="FO922" s="32">
        <v>247357443.68000001</v>
      </c>
      <c r="FP922" s="32">
        <v>0</v>
      </c>
      <c r="FQ922" s="32">
        <v>73855090</v>
      </c>
      <c r="FR922" s="32">
        <v>25000</v>
      </c>
      <c r="FS922" s="32">
        <v>1078389</v>
      </c>
      <c r="FT922" s="32">
        <v>365009793</v>
      </c>
      <c r="FU922" s="32">
        <v>0</v>
      </c>
      <c r="FV922" s="32">
        <v>310605</v>
      </c>
      <c r="FW922" s="32">
        <v>1418104</v>
      </c>
      <c r="FX922" s="32">
        <v>0</v>
      </c>
      <c r="FY922" s="32">
        <v>3094804.97</v>
      </c>
      <c r="FZ922" s="32">
        <v>0</v>
      </c>
      <c r="GA922" s="32">
        <v>0</v>
      </c>
      <c r="GB922" s="32">
        <v>0</v>
      </c>
    </row>
    <row r="923" spans="1:184" customFormat="1">
      <c r="A923" s="24">
        <v>246515</v>
      </c>
      <c r="B923" s="26" t="s">
        <v>576</v>
      </c>
      <c r="C923" s="25"/>
      <c r="D923" s="32">
        <v>0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53699933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  <c r="AB923" s="32">
        <v>0</v>
      </c>
      <c r="AC923" s="32">
        <v>0</v>
      </c>
      <c r="AD923" s="32">
        <v>202999465.13999999</v>
      </c>
      <c r="AE923" s="32">
        <v>7324403</v>
      </c>
      <c r="AF923" s="32">
        <v>0</v>
      </c>
      <c r="AG923" s="32">
        <v>0</v>
      </c>
      <c r="AH923" s="32">
        <v>0</v>
      </c>
      <c r="AI923" s="32">
        <v>3484925</v>
      </c>
      <c r="AJ923" s="32">
        <v>327763784.61000001</v>
      </c>
      <c r="AK923" s="32">
        <v>0</v>
      </c>
      <c r="AL923" s="32">
        <v>0</v>
      </c>
      <c r="AM923" s="32">
        <v>0</v>
      </c>
      <c r="AN923" s="32">
        <v>0</v>
      </c>
      <c r="AO923" s="32">
        <v>0</v>
      </c>
      <c r="AP923" s="32">
        <v>0</v>
      </c>
      <c r="AQ923" s="32">
        <v>0</v>
      </c>
      <c r="AR923" s="32">
        <v>0</v>
      </c>
      <c r="AS923" s="32">
        <v>0</v>
      </c>
      <c r="AT923" s="32">
        <v>0</v>
      </c>
      <c r="AU923" s="32">
        <v>0</v>
      </c>
      <c r="AV923" s="32">
        <v>0</v>
      </c>
      <c r="AW923" s="32">
        <v>0</v>
      </c>
      <c r="AX923" s="32">
        <v>0</v>
      </c>
      <c r="AY923" s="32">
        <v>0</v>
      </c>
      <c r="AZ923" s="32">
        <v>0</v>
      </c>
      <c r="BA923" s="32">
        <v>0</v>
      </c>
      <c r="BB923" s="32">
        <v>0</v>
      </c>
      <c r="BC923" s="32">
        <v>0</v>
      </c>
      <c r="BD923" s="32">
        <v>0</v>
      </c>
      <c r="BE923" s="32">
        <v>0</v>
      </c>
      <c r="BF923" s="32">
        <v>0</v>
      </c>
      <c r="BG923" s="32">
        <v>0</v>
      </c>
      <c r="BH923" s="32">
        <v>0</v>
      </c>
      <c r="BI923" s="32">
        <v>0</v>
      </c>
      <c r="BJ923" s="32">
        <v>0</v>
      </c>
      <c r="BK923" s="32">
        <v>0</v>
      </c>
      <c r="BL923" s="32">
        <v>3479833.43</v>
      </c>
      <c r="BM923" s="32">
        <v>0</v>
      </c>
      <c r="BN923" s="32">
        <v>0</v>
      </c>
      <c r="BO923" s="32">
        <v>0</v>
      </c>
      <c r="BP923" s="32">
        <v>0</v>
      </c>
      <c r="BQ923" s="32">
        <v>0</v>
      </c>
      <c r="BR923" s="32">
        <v>0</v>
      </c>
      <c r="BS923" s="32">
        <v>0</v>
      </c>
      <c r="BT923" s="32">
        <v>0</v>
      </c>
      <c r="BU923" s="32">
        <v>0</v>
      </c>
      <c r="BV923" s="32">
        <v>0</v>
      </c>
      <c r="BW923" s="32">
        <v>0</v>
      </c>
      <c r="BX923" s="32">
        <v>0</v>
      </c>
      <c r="BY923" s="32">
        <v>0</v>
      </c>
      <c r="BZ923" s="32">
        <v>0</v>
      </c>
      <c r="CA923" s="32">
        <v>0</v>
      </c>
      <c r="CB923" s="32">
        <v>0</v>
      </c>
      <c r="CC923" s="32">
        <v>0</v>
      </c>
      <c r="CD923" s="32">
        <v>0</v>
      </c>
      <c r="CE923" s="32">
        <v>4146542</v>
      </c>
      <c r="CF923" s="32">
        <v>0</v>
      </c>
      <c r="CG923" s="32">
        <v>0</v>
      </c>
      <c r="CH923" s="32">
        <v>0</v>
      </c>
      <c r="CI923" s="32">
        <v>0</v>
      </c>
      <c r="CJ923" s="32">
        <v>0</v>
      </c>
      <c r="CK923" s="32">
        <v>0</v>
      </c>
      <c r="CL923" s="32">
        <v>0</v>
      </c>
      <c r="CM923" s="32">
        <v>18074031</v>
      </c>
      <c r="CN923" s="32">
        <v>0</v>
      </c>
      <c r="CO923" s="32">
        <v>0</v>
      </c>
      <c r="CP923" s="32">
        <v>0</v>
      </c>
      <c r="CQ923" s="32">
        <v>0</v>
      </c>
      <c r="CR923" s="32">
        <v>0</v>
      </c>
      <c r="CS923" s="32">
        <v>0</v>
      </c>
      <c r="CT923" s="32">
        <v>0</v>
      </c>
      <c r="CU923" s="32">
        <v>0</v>
      </c>
      <c r="CV923" s="32">
        <v>0</v>
      </c>
      <c r="CW923" s="32">
        <v>0</v>
      </c>
      <c r="CX923" s="32">
        <v>0</v>
      </c>
      <c r="CY923" s="32">
        <v>0</v>
      </c>
      <c r="CZ923" s="32">
        <v>0</v>
      </c>
      <c r="DA923" s="32">
        <v>0</v>
      </c>
      <c r="DB923" s="32">
        <v>0</v>
      </c>
      <c r="DC923" s="32">
        <v>0</v>
      </c>
      <c r="DD923" s="32">
        <v>77954818</v>
      </c>
      <c r="DE923" s="32">
        <v>0</v>
      </c>
      <c r="DF923" s="32">
        <v>0</v>
      </c>
      <c r="DG923" s="32">
        <v>0</v>
      </c>
      <c r="DH923" s="32">
        <v>0</v>
      </c>
      <c r="DI923" s="32">
        <v>18434580</v>
      </c>
      <c r="DJ923" s="32">
        <v>0</v>
      </c>
      <c r="DK923" s="32">
        <v>0</v>
      </c>
      <c r="DL923" s="32">
        <v>0</v>
      </c>
      <c r="DM923" s="32">
        <v>0</v>
      </c>
      <c r="DN923" s="32">
        <v>0</v>
      </c>
      <c r="DO923" s="32">
        <v>0</v>
      </c>
      <c r="DP923" s="32">
        <v>0</v>
      </c>
      <c r="DQ923" s="32">
        <v>0</v>
      </c>
      <c r="DR923" s="32">
        <v>0</v>
      </c>
      <c r="DS923" s="32">
        <v>0</v>
      </c>
      <c r="DT923" s="32">
        <v>0</v>
      </c>
      <c r="DU923" s="32">
        <v>0</v>
      </c>
      <c r="DV923" s="32">
        <v>0</v>
      </c>
      <c r="DW923" s="32">
        <v>0</v>
      </c>
      <c r="DX923" s="32">
        <v>0</v>
      </c>
      <c r="DY923" s="32">
        <v>0</v>
      </c>
      <c r="DZ923" s="32">
        <v>0</v>
      </c>
      <c r="EA923" s="32">
        <v>0</v>
      </c>
      <c r="EB923" s="32">
        <v>0</v>
      </c>
      <c r="EC923" s="32">
        <v>0</v>
      </c>
      <c r="ED923" s="32">
        <v>0</v>
      </c>
      <c r="EE923" s="32">
        <v>0</v>
      </c>
      <c r="EF923" s="32">
        <v>0</v>
      </c>
      <c r="EG923" s="32">
        <v>0</v>
      </c>
      <c r="EH923" s="32">
        <v>1481490</v>
      </c>
      <c r="EI923" s="32">
        <v>0</v>
      </c>
      <c r="EJ923" s="32">
        <v>0</v>
      </c>
      <c r="EK923" s="32">
        <v>0</v>
      </c>
      <c r="EL923" s="32">
        <v>0</v>
      </c>
      <c r="EM923" s="32">
        <v>0</v>
      </c>
      <c r="EN923" s="32">
        <v>0</v>
      </c>
      <c r="EO923" s="32">
        <v>0</v>
      </c>
      <c r="EP923" s="32">
        <v>0</v>
      </c>
      <c r="EQ923" s="32">
        <v>0</v>
      </c>
      <c r="ER923" s="32">
        <v>0</v>
      </c>
      <c r="ES923" s="32">
        <v>0</v>
      </c>
      <c r="ET923" s="32">
        <v>0</v>
      </c>
      <c r="EU923" s="32">
        <v>0</v>
      </c>
      <c r="EV923" s="32">
        <v>0</v>
      </c>
      <c r="EW923" s="32">
        <v>0</v>
      </c>
      <c r="EX923" s="32">
        <v>0</v>
      </c>
      <c r="EY923" s="32">
        <v>0</v>
      </c>
      <c r="EZ923" s="32">
        <v>0</v>
      </c>
      <c r="FA923" s="32">
        <v>0</v>
      </c>
      <c r="FB923" s="32">
        <v>5878.34</v>
      </c>
      <c r="FC923" s="32">
        <v>0</v>
      </c>
      <c r="FD923" s="32">
        <v>0</v>
      </c>
      <c r="FE923" s="32">
        <v>0</v>
      </c>
      <c r="FF923" s="32">
        <v>0</v>
      </c>
      <c r="FG923" s="32">
        <v>0</v>
      </c>
      <c r="FH923" s="32">
        <v>0</v>
      </c>
      <c r="FI923" s="32">
        <v>0</v>
      </c>
      <c r="FJ923" s="32">
        <v>0</v>
      </c>
      <c r="FK923" s="32">
        <v>0</v>
      </c>
      <c r="FL923" s="32">
        <v>10802707.220000001</v>
      </c>
      <c r="FM923" s="32">
        <v>70068494</v>
      </c>
      <c r="FN923" s="32">
        <v>0</v>
      </c>
      <c r="FO923" s="32">
        <v>0</v>
      </c>
      <c r="FP923" s="32">
        <v>0</v>
      </c>
      <c r="FQ923" s="32">
        <v>0</v>
      </c>
      <c r="FR923" s="32">
        <v>0</v>
      </c>
      <c r="FS923" s="32">
        <v>0</v>
      </c>
      <c r="FT923" s="32">
        <v>0</v>
      </c>
      <c r="FU923" s="32">
        <v>0</v>
      </c>
      <c r="FV923" s="32">
        <v>0</v>
      </c>
      <c r="FW923" s="32">
        <v>0</v>
      </c>
      <c r="FX923" s="32">
        <v>0</v>
      </c>
      <c r="FY923" s="32">
        <v>0</v>
      </c>
      <c r="FZ923" s="32">
        <v>0</v>
      </c>
      <c r="GA923" s="32">
        <v>0</v>
      </c>
      <c r="GB923" s="32">
        <v>0</v>
      </c>
    </row>
    <row r="924" spans="1:184" customFormat="1">
      <c r="A924" s="24">
        <v>246595</v>
      </c>
      <c r="B924" s="26" t="s">
        <v>416</v>
      </c>
      <c r="C924" s="25"/>
      <c r="D924" s="32">
        <v>161138429.18000001</v>
      </c>
      <c r="E924" s="32">
        <v>0</v>
      </c>
      <c r="F924" s="32">
        <v>0</v>
      </c>
      <c r="G924" s="32">
        <v>160456643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15655216</v>
      </c>
      <c r="Q924" s="32">
        <v>0</v>
      </c>
      <c r="R924" s="32">
        <v>0</v>
      </c>
      <c r="S924" s="32">
        <v>101175889.06999999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3008805</v>
      </c>
      <c r="Z924" s="32">
        <v>45938280.869999997</v>
      </c>
      <c r="AA924" s="32">
        <v>143787102.16</v>
      </c>
      <c r="AB924" s="32">
        <v>0</v>
      </c>
      <c r="AC924" s="32">
        <v>0</v>
      </c>
      <c r="AD924" s="32">
        <v>28240061.300000001</v>
      </c>
      <c r="AE924" s="32">
        <v>0</v>
      </c>
      <c r="AF924" s="32">
        <v>0</v>
      </c>
      <c r="AG924" s="32">
        <v>519470.37</v>
      </c>
      <c r="AH924" s="32">
        <v>0</v>
      </c>
      <c r="AI924" s="32">
        <v>0</v>
      </c>
      <c r="AJ924" s="32">
        <v>0</v>
      </c>
      <c r="AK924" s="32">
        <v>5348022.8899999997</v>
      </c>
      <c r="AL924" s="32">
        <v>854954</v>
      </c>
      <c r="AM924" s="32">
        <v>0</v>
      </c>
      <c r="AN924" s="32">
        <v>0</v>
      </c>
      <c r="AO924" s="32">
        <v>0</v>
      </c>
      <c r="AP924" s="32">
        <v>0</v>
      </c>
      <c r="AQ924" s="32">
        <v>0</v>
      </c>
      <c r="AR924" s="32">
        <v>0</v>
      </c>
      <c r="AS924" s="32">
        <v>0</v>
      </c>
      <c r="AT924" s="32">
        <v>0</v>
      </c>
      <c r="AU924" s="32">
        <v>948121</v>
      </c>
      <c r="AV924" s="32">
        <v>34451064.530000001</v>
      </c>
      <c r="AW924" s="32">
        <v>52037525.359999999</v>
      </c>
      <c r="AX924" s="32">
        <v>0</v>
      </c>
      <c r="AY924" s="32">
        <v>210074</v>
      </c>
      <c r="AZ924" s="32">
        <v>0</v>
      </c>
      <c r="BA924" s="32">
        <v>49546344.890000001</v>
      </c>
      <c r="BB924" s="32">
        <v>3026374</v>
      </c>
      <c r="BC924" s="32">
        <v>0</v>
      </c>
      <c r="BD924" s="32">
        <v>11368560</v>
      </c>
      <c r="BE924" s="32">
        <v>10693502.199999999</v>
      </c>
      <c r="BF924" s="32">
        <v>0</v>
      </c>
      <c r="BG924" s="32">
        <v>0</v>
      </c>
      <c r="BH924" s="32">
        <v>0</v>
      </c>
      <c r="BI924" s="32">
        <v>0</v>
      </c>
      <c r="BJ924" s="32">
        <v>0</v>
      </c>
      <c r="BK924" s="32">
        <v>0</v>
      </c>
      <c r="BL924" s="32">
        <v>17253276.02</v>
      </c>
      <c r="BM924" s="32">
        <v>0</v>
      </c>
      <c r="BN924" s="32">
        <v>6090011</v>
      </c>
      <c r="BO924" s="32">
        <v>345573</v>
      </c>
      <c r="BP924" s="32">
        <v>12637985</v>
      </c>
      <c r="BQ924" s="32">
        <v>28752581.289999999</v>
      </c>
      <c r="BR924" s="32">
        <v>0</v>
      </c>
      <c r="BS924" s="32">
        <v>1354251</v>
      </c>
      <c r="BT924" s="32">
        <v>1015646</v>
      </c>
      <c r="BU924" s="32">
        <v>69464640</v>
      </c>
      <c r="BV924" s="32">
        <v>0</v>
      </c>
      <c r="BW924" s="32">
        <v>2863214</v>
      </c>
      <c r="BX924" s="32">
        <v>7576592</v>
      </c>
      <c r="BY924" s="32">
        <v>53944564.960000001</v>
      </c>
      <c r="BZ924" s="32">
        <v>0</v>
      </c>
      <c r="CA924" s="32">
        <v>0</v>
      </c>
      <c r="CB924" s="32">
        <v>0</v>
      </c>
      <c r="CC924" s="32">
        <v>0</v>
      </c>
      <c r="CD924" s="32">
        <v>0</v>
      </c>
      <c r="CE924" s="32">
        <v>0</v>
      </c>
      <c r="CF924" s="32">
        <v>0</v>
      </c>
      <c r="CG924" s="32">
        <v>0</v>
      </c>
      <c r="CH924" s="32">
        <v>9123</v>
      </c>
      <c r="CI924" s="32">
        <v>0</v>
      </c>
      <c r="CJ924" s="32">
        <v>0</v>
      </c>
      <c r="CK924" s="32">
        <v>10257498</v>
      </c>
      <c r="CL924" s="32">
        <v>0</v>
      </c>
      <c r="CM924" s="32">
        <v>0</v>
      </c>
      <c r="CN924" s="32">
        <v>22228259.039999999</v>
      </c>
      <c r="CO924" s="32">
        <v>0</v>
      </c>
      <c r="CP924" s="32">
        <v>0</v>
      </c>
      <c r="CQ924" s="32">
        <v>0</v>
      </c>
      <c r="CR924" s="32">
        <v>17118438</v>
      </c>
      <c r="CS924" s="32">
        <v>0</v>
      </c>
      <c r="CT924" s="32">
        <v>0</v>
      </c>
      <c r="CU924" s="32">
        <v>183918021.99000001</v>
      </c>
      <c r="CV924" s="32">
        <v>31141</v>
      </c>
      <c r="CW924" s="32">
        <v>27003287.719999999</v>
      </c>
      <c r="CX924" s="32">
        <v>0</v>
      </c>
      <c r="CY924" s="32">
        <v>1410039.42</v>
      </c>
      <c r="CZ924" s="32">
        <v>8785010</v>
      </c>
      <c r="DA924" s="32">
        <v>0</v>
      </c>
      <c r="DB924" s="32">
        <v>0</v>
      </c>
      <c r="DC924" s="32">
        <v>30165052.109999999</v>
      </c>
      <c r="DD924" s="32">
        <v>15850355</v>
      </c>
      <c r="DE924" s="32">
        <v>0</v>
      </c>
      <c r="DF924" s="32">
        <v>0</v>
      </c>
      <c r="DG924" s="32">
        <v>0</v>
      </c>
      <c r="DH924" s="32">
        <v>0</v>
      </c>
      <c r="DI924" s="32">
        <v>0</v>
      </c>
      <c r="DJ924" s="32">
        <v>0</v>
      </c>
      <c r="DK924" s="32">
        <v>16641645.810000001</v>
      </c>
      <c r="DL924" s="32">
        <v>0</v>
      </c>
      <c r="DM924" s="32">
        <v>81679683.900000006</v>
      </c>
      <c r="DN924" s="32">
        <v>0</v>
      </c>
      <c r="DO924" s="32">
        <v>21518482.239999998</v>
      </c>
      <c r="DP924" s="32">
        <v>0</v>
      </c>
      <c r="DQ924" s="32">
        <v>3933382.44</v>
      </c>
      <c r="DR924" s="32">
        <v>0</v>
      </c>
      <c r="DS924" s="32">
        <v>0</v>
      </c>
      <c r="DT924" s="32">
        <v>193979803</v>
      </c>
      <c r="DU924" s="32">
        <v>0</v>
      </c>
      <c r="DV924" s="32">
        <v>0</v>
      </c>
      <c r="DW924" s="32">
        <v>0</v>
      </c>
      <c r="DX924" s="32">
        <v>0</v>
      </c>
      <c r="DY924" s="32">
        <v>16767386</v>
      </c>
      <c r="DZ924" s="32">
        <v>0</v>
      </c>
      <c r="EA924" s="32">
        <v>0</v>
      </c>
      <c r="EB924" s="32">
        <v>0</v>
      </c>
      <c r="EC924" s="32">
        <v>34388644</v>
      </c>
      <c r="ED924" s="32">
        <v>0</v>
      </c>
      <c r="EE924" s="32">
        <v>0</v>
      </c>
      <c r="EF924" s="32">
        <v>0</v>
      </c>
      <c r="EG924" s="32">
        <v>0</v>
      </c>
      <c r="EH924" s="32">
        <v>23814909.18</v>
      </c>
      <c r="EI924" s="32">
        <v>309400</v>
      </c>
      <c r="EJ924" s="32">
        <v>12248092</v>
      </c>
      <c r="EK924" s="32">
        <v>0</v>
      </c>
      <c r="EL924" s="32">
        <v>0</v>
      </c>
      <c r="EM924" s="32">
        <v>0</v>
      </c>
      <c r="EN924" s="32">
        <v>685373</v>
      </c>
      <c r="EO924" s="32">
        <v>44131995.789999999</v>
      </c>
      <c r="EP924" s="32">
        <v>0</v>
      </c>
      <c r="EQ924" s="32">
        <v>0</v>
      </c>
      <c r="ER924" s="32">
        <v>122608810.66</v>
      </c>
      <c r="ES924" s="32">
        <v>0</v>
      </c>
      <c r="ET924" s="32">
        <v>0</v>
      </c>
      <c r="EU924" s="32">
        <v>0</v>
      </c>
      <c r="EV924" s="32">
        <v>0</v>
      </c>
      <c r="EW924" s="32">
        <v>0</v>
      </c>
      <c r="EX924" s="32">
        <v>0</v>
      </c>
      <c r="EY924" s="32">
        <v>0</v>
      </c>
      <c r="EZ924" s="32">
        <v>36654235.25</v>
      </c>
      <c r="FA924" s="32">
        <v>0</v>
      </c>
      <c r="FB924" s="32">
        <v>67662726</v>
      </c>
      <c r="FC924" s="32">
        <v>180972411.53999999</v>
      </c>
      <c r="FD924" s="32">
        <v>0</v>
      </c>
      <c r="FE924" s="32">
        <v>0</v>
      </c>
      <c r="FF924" s="32">
        <v>0</v>
      </c>
      <c r="FG924" s="32">
        <v>0</v>
      </c>
      <c r="FH924" s="32">
        <v>0</v>
      </c>
      <c r="FI924" s="32">
        <v>748000</v>
      </c>
      <c r="FJ924" s="32">
        <v>41285315.5</v>
      </c>
      <c r="FK924" s="32">
        <v>0</v>
      </c>
      <c r="FL924" s="32">
        <v>0</v>
      </c>
      <c r="FM924" s="32">
        <v>0</v>
      </c>
      <c r="FN924" s="32">
        <v>303521</v>
      </c>
      <c r="FO924" s="32">
        <v>373008332.32999998</v>
      </c>
      <c r="FP924" s="32">
        <v>40666563</v>
      </c>
      <c r="FQ924" s="32">
        <v>53641344</v>
      </c>
      <c r="FR924" s="32">
        <v>0</v>
      </c>
      <c r="FS924" s="32">
        <v>79000</v>
      </c>
      <c r="FT924" s="32">
        <v>0</v>
      </c>
      <c r="FU924" s="32">
        <v>437424490</v>
      </c>
      <c r="FV924" s="32">
        <v>0</v>
      </c>
      <c r="FW924" s="32">
        <v>0</v>
      </c>
      <c r="FX924" s="32">
        <v>8348692.29</v>
      </c>
      <c r="FY924" s="32">
        <v>15210613</v>
      </c>
      <c r="FZ924" s="32">
        <v>0</v>
      </c>
      <c r="GA924" s="32">
        <v>0</v>
      </c>
      <c r="GB924" s="32">
        <v>0</v>
      </c>
    </row>
    <row r="925" spans="1:184" customFormat="1">
      <c r="A925" s="24">
        <v>247000</v>
      </c>
      <c r="B925" s="26" t="s">
        <v>577</v>
      </c>
      <c r="C925" s="25"/>
      <c r="D925" s="32">
        <v>0</v>
      </c>
      <c r="E925" s="32">
        <v>0</v>
      </c>
      <c r="F925" s="32">
        <v>0</v>
      </c>
      <c r="G925" s="32">
        <v>0</v>
      </c>
      <c r="H925" s="32">
        <v>0</v>
      </c>
      <c r="I925" s="32">
        <v>0</v>
      </c>
      <c r="J925" s="32">
        <v>0</v>
      </c>
      <c r="K925" s="32">
        <v>0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848143.2</v>
      </c>
      <c r="U925" s="32">
        <v>0</v>
      </c>
      <c r="V925" s="32">
        <v>0</v>
      </c>
      <c r="W925" s="32">
        <v>0</v>
      </c>
      <c r="X925" s="32">
        <v>0</v>
      </c>
      <c r="Y925" s="32">
        <v>0</v>
      </c>
      <c r="Z925" s="32">
        <v>0</v>
      </c>
      <c r="AA925" s="32">
        <v>0</v>
      </c>
      <c r="AB925" s="32">
        <v>0</v>
      </c>
      <c r="AC925" s="32">
        <v>0</v>
      </c>
      <c r="AD925" s="32">
        <v>0</v>
      </c>
      <c r="AE925" s="32">
        <v>0</v>
      </c>
      <c r="AF925" s="32">
        <v>0</v>
      </c>
      <c r="AG925" s="32">
        <v>0</v>
      </c>
      <c r="AH925" s="32">
        <v>0</v>
      </c>
      <c r="AI925" s="32">
        <v>0</v>
      </c>
      <c r="AJ925" s="32">
        <v>0</v>
      </c>
      <c r="AK925" s="32">
        <v>0</v>
      </c>
      <c r="AL925" s="32">
        <v>0</v>
      </c>
      <c r="AM925" s="32">
        <v>159079</v>
      </c>
      <c r="AN925" s="32">
        <v>0</v>
      </c>
      <c r="AO925" s="32">
        <v>0</v>
      </c>
      <c r="AP925" s="32">
        <v>0</v>
      </c>
      <c r="AQ925" s="32">
        <v>0</v>
      </c>
      <c r="AR925" s="32">
        <v>0</v>
      </c>
      <c r="AS925" s="32">
        <v>0</v>
      </c>
      <c r="AT925" s="32">
        <v>0</v>
      </c>
      <c r="AU925" s="32">
        <v>0</v>
      </c>
      <c r="AV925" s="32">
        <v>0</v>
      </c>
      <c r="AW925" s="32">
        <v>0</v>
      </c>
      <c r="AX925" s="32">
        <v>0</v>
      </c>
      <c r="AY925" s="32">
        <v>0</v>
      </c>
      <c r="AZ925" s="32">
        <v>0</v>
      </c>
      <c r="BA925" s="32">
        <v>0</v>
      </c>
      <c r="BB925" s="32">
        <v>0</v>
      </c>
      <c r="BC925" s="32">
        <v>0</v>
      </c>
      <c r="BD925" s="32">
        <v>0</v>
      </c>
      <c r="BE925" s="32">
        <v>0</v>
      </c>
      <c r="BF925" s="32">
        <v>0</v>
      </c>
      <c r="BG925" s="32">
        <v>0</v>
      </c>
      <c r="BH925" s="32">
        <v>0</v>
      </c>
      <c r="BI925" s="32">
        <v>0</v>
      </c>
      <c r="BJ925" s="32">
        <v>0</v>
      </c>
      <c r="BK925" s="32">
        <v>0</v>
      </c>
      <c r="BL925" s="32">
        <v>0</v>
      </c>
      <c r="BM925" s="32">
        <v>0</v>
      </c>
      <c r="BN925" s="32">
        <v>0</v>
      </c>
      <c r="BO925" s="32">
        <v>0</v>
      </c>
      <c r="BP925" s="32">
        <v>0</v>
      </c>
      <c r="BQ925" s="32">
        <v>0</v>
      </c>
      <c r="BR925" s="32">
        <v>0</v>
      </c>
      <c r="BS925" s="32">
        <v>0</v>
      </c>
      <c r="BT925" s="32">
        <v>0</v>
      </c>
      <c r="BU925" s="32">
        <v>0</v>
      </c>
      <c r="BV925" s="32">
        <v>0</v>
      </c>
      <c r="BW925" s="32">
        <v>0</v>
      </c>
      <c r="BX925" s="32">
        <v>0</v>
      </c>
      <c r="BY925" s="32">
        <v>0</v>
      </c>
      <c r="BZ925" s="32">
        <v>0</v>
      </c>
      <c r="CA925" s="32">
        <v>0</v>
      </c>
      <c r="CB925" s="32">
        <v>0</v>
      </c>
      <c r="CC925" s="32">
        <v>0</v>
      </c>
      <c r="CD925" s="32">
        <v>0</v>
      </c>
      <c r="CE925" s="32">
        <v>0</v>
      </c>
      <c r="CF925" s="32">
        <v>0</v>
      </c>
      <c r="CG925" s="32">
        <v>0</v>
      </c>
      <c r="CH925" s="32">
        <v>0</v>
      </c>
      <c r="CI925" s="32">
        <v>0</v>
      </c>
      <c r="CJ925" s="32">
        <v>1029919.86</v>
      </c>
      <c r="CK925" s="32">
        <v>0</v>
      </c>
      <c r="CL925" s="32">
        <v>0</v>
      </c>
      <c r="CM925" s="32">
        <v>0</v>
      </c>
      <c r="CN925" s="32">
        <v>0</v>
      </c>
      <c r="CO925" s="32">
        <v>0</v>
      </c>
      <c r="CP925" s="32">
        <v>0</v>
      </c>
      <c r="CQ925" s="32">
        <v>0</v>
      </c>
      <c r="CR925" s="32">
        <v>0</v>
      </c>
      <c r="CS925" s="32">
        <v>0</v>
      </c>
      <c r="CT925" s="32">
        <v>0</v>
      </c>
      <c r="CU925" s="32">
        <v>0</v>
      </c>
      <c r="CV925" s="32">
        <v>0</v>
      </c>
      <c r="CW925" s="32">
        <v>0</v>
      </c>
      <c r="CX925" s="32">
        <v>0</v>
      </c>
      <c r="CY925" s="32">
        <v>0</v>
      </c>
      <c r="CZ925" s="32">
        <v>0</v>
      </c>
      <c r="DA925" s="32">
        <v>0</v>
      </c>
      <c r="DB925" s="32">
        <v>0</v>
      </c>
      <c r="DC925" s="32">
        <v>0</v>
      </c>
      <c r="DD925" s="32">
        <v>0</v>
      </c>
      <c r="DE925" s="32">
        <v>0</v>
      </c>
      <c r="DF925" s="32">
        <v>0</v>
      </c>
      <c r="DG925" s="32">
        <v>0</v>
      </c>
      <c r="DH925" s="32">
        <v>0</v>
      </c>
      <c r="DI925" s="32">
        <v>0</v>
      </c>
      <c r="DJ925" s="32">
        <v>0</v>
      </c>
      <c r="DK925" s="32">
        <v>0</v>
      </c>
      <c r="DL925" s="32">
        <v>0</v>
      </c>
      <c r="DM925" s="32">
        <v>0</v>
      </c>
      <c r="DN925" s="32">
        <v>0</v>
      </c>
      <c r="DO925" s="32">
        <v>0</v>
      </c>
      <c r="DP925" s="32">
        <v>0</v>
      </c>
      <c r="DQ925" s="32">
        <v>2961700</v>
      </c>
      <c r="DR925" s="32">
        <v>0</v>
      </c>
      <c r="DS925" s="32">
        <v>0</v>
      </c>
      <c r="DT925" s="32">
        <v>0</v>
      </c>
      <c r="DU925" s="32">
        <v>0</v>
      </c>
      <c r="DV925" s="32">
        <v>0</v>
      </c>
      <c r="DW925" s="32">
        <v>0</v>
      </c>
      <c r="DX925" s="32">
        <v>48578688</v>
      </c>
      <c r="DY925" s="32">
        <v>7781008</v>
      </c>
      <c r="DZ925" s="32">
        <v>0</v>
      </c>
      <c r="EA925" s="32">
        <v>0</v>
      </c>
      <c r="EB925" s="32">
        <v>0</v>
      </c>
      <c r="EC925" s="32">
        <v>0</v>
      </c>
      <c r="ED925" s="32">
        <v>0</v>
      </c>
      <c r="EE925" s="32">
        <v>0</v>
      </c>
      <c r="EF925" s="32">
        <v>0</v>
      </c>
      <c r="EG925" s="32">
        <v>0</v>
      </c>
      <c r="EH925" s="32">
        <v>0</v>
      </c>
      <c r="EI925" s="32">
        <v>0</v>
      </c>
      <c r="EJ925" s="32">
        <v>0</v>
      </c>
      <c r="EK925" s="32">
        <v>0</v>
      </c>
      <c r="EL925" s="32">
        <v>0</v>
      </c>
      <c r="EM925" s="32">
        <v>0</v>
      </c>
      <c r="EN925" s="32">
        <v>0</v>
      </c>
      <c r="EO925" s="32">
        <v>0</v>
      </c>
      <c r="EP925" s="32">
        <v>0</v>
      </c>
      <c r="EQ925" s="32">
        <v>1562819</v>
      </c>
      <c r="ER925" s="32">
        <v>0</v>
      </c>
      <c r="ES925" s="32">
        <v>0</v>
      </c>
      <c r="ET925" s="32">
        <v>0</v>
      </c>
      <c r="EU925" s="32">
        <v>0</v>
      </c>
      <c r="EV925" s="32">
        <v>0</v>
      </c>
      <c r="EW925" s="32">
        <v>0</v>
      </c>
      <c r="EX925" s="32">
        <v>0</v>
      </c>
      <c r="EY925" s="32">
        <v>0</v>
      </c>
      <c r="EZ925" s="32">
        <v>0</v>
      </c>
      <c r="FA925" s="32">
        <v>0</v>
      </c>
      <c r="FB925" s="32">
        <v>0</v>
      </c>
      <c r="FC925" s="32">
        <v>0</v>
      </c>
      <c r="FD925" s="32">
        <v>0</v>
      </c>
      <c r="FE925" s="32">
        <v>0</v>
      </c>
      <c r="FF925" s="32">
        <v>0</v>
      </c>
      <c r="FG925" s="32">
        <v>0</v>
      </c>
      <c r="FH925" s="32">
        <v>0</v>
      </c>
      <c r="FI925" s="32">
        <v>0</v>
      </c>
      <c r="FJ925" s="32">
        <v>0</v>
      </c>
      <c r="FK925" s="32">
        <v>0</v>
      </c>
      <c r="FL925" s="32">
        <v>0</v>
      </c>
      <c r="FM925" s="32">
        <v>0</v>
      </c>
      <c r="FN925" s="32">
        <v>0</v>
      </c>
      <c r="FO925" s="32">
        <v>0</v>
      </c>
      <c r="FP925" s="32">
        <v>0</v>
      </c>
      <c r="FQ925" s="32">
        <v>0</v>
      </c>
      <c r="FR925" s="32">
        <v>0</v>
      </c>
      <c r="FS925" s="32">
        <v>0</v>
      </c>
      <c r="FT925" s="32">
        <v>0</v>
      </c>
      <c r="FU925" s="32">
        <v>0</v>
      </c>
      <c r="FV925" s="32">
        <v>0</v>
      </c>
      <c r="FW925" s="32">
        <v>0</v>
      </c>
      <c r="FX925" s="32">
        <v>32757977.539999999</v>
      </c>
      <c r="FY925" s="32">
        <v>0</v>
      </c>
      <c r="FZ925" s="32">
        <v>0</v>
      </c>
      <c r="GA925" s="32">
        <v>0</v>
      </c>
      <c r="GB925" s="32">
        <v>0</v>
      </c>
    </row>
    <row r="926" spans="1:184" customFormat="1">
      <c r="A926" s="24">
        <v>247500</v>
      </c>
      <c r="B926" s="26" t="s">
        <v>418</v>
      </c>
      <c r="C926" s="25"/>
      <c r="D926" s="32">
        <v>0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0</v>
      </c>
      <c r="K926" s="32">
        <v>0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</v>
      </c>
      <c r="Y926" s="32">
        <v>0</v>
      </c>
      <c r="Z926" s="32">
        <v>0</v>
      </c>
      <c r="AA926" s="32">
        <v>1225700</v>
      </c>
      <c r="AB926" s="32">
        <v>0</v>
      </c>
      <c r="AC926" s="32">
        <v>0</v>
      </c>
      <c r="AD926" s="32">
        <v>0</v>
      </c>
      <c r="AE926" s="32">
        <v>0</v>
      </c>
      <c r="AF926" s="32">
        <v>0</v>
      </c>
      <c r="AG926" s="32">
        <v>0</v>
      </c>
      <c r="AH926" s="32">
        <v>0</v>
      </c>
      <c r="AI926" s="32">
        <v>0</v>
      </c>
      <c r="AJ926" s="32">
        <v>0</v>
      </c>
      <c r="AK926" s="32">
        <v>0</v>
      </c>
      <c r="AL926" s="32">
        <v>0</v>
      </c>
      <c r="AM926" s="32">
        <v>0</v>
      </c>
      <c r="AN926" s="32">
        <v>0</v>
      </c>
      <c r="AO926" s="32">
        <v>0</v>
      </c>
      <c r="AP926" s="32">
        <v>0</v>
      </c>
      <c r="AQ926" s="32">
        <v>0</v>
      </c>
      <c r="AR926" s="32">
        <v>0</v>
      </c>
      <c r="AS926" s="32">
        <v>0</v>
      </c>
      <c r="AT926" s="32">
        <v>0</v>
      </c>
      <c r="AU926" s="32">
        <v>0</v>
      </c>
      <c r="AV926" s="32">
        <v>0</v>
      </c>
      <c r="AW926" s="32">
        <v>0</v>
      </c>
      <c r="AX926" s="32">
        <v>0</v>
      </c>
      <c r="AY926" s="32">
        <v>0</v>
      </c>
      <c r="AZ926" s="32">
        <v>0</v>
      </c>
      <c r="BA926" s="32">
        <v>0</v>
      </c>
      <c r="BB926" s="32">
        <v>0</v>
      </c>
      <c r="BC926" s="32">
        <v>0</v>
      </c>
      <c r="BD926" s="32">
        <v>0</v>
      </c>
      <c r="BE926" s="32">
        <v>0</v>
      </c>
      <c r="BF926" s="32">
        <v>0</v>
      </c>
      <c r="BG926" s="32">
        <v>0</v>
      </c>
      <c r="BH926" s="32">
        <v>0</v>
      </c>
      <c r="BI926" s="32">
        <v>0</v>
      </c>
      <c r="BJ926" s="32">
        <v>0</v>
      </c>
      <c r="BK926" s="32">
        <v>0</v>
      </c>
      <c r="BL926" s="32">
        <v>0</v>
      </c>
      <c r="BM926" s="32">
        <v>0</v>
      </c>
      <c r="BN926" s="32">
        <v>0</v>
      </c>
      <c r="BO926" s="32">
        <v>0</v>
      </c>
      <c r="BP926" s="32">
        <v>0</v>
      </c>
      <c r="BQ926" s="32">
        <v>0</v>
      </c>
      <c r="BR926" s="32">
        <v>0</v>
      </c>
      <c r="BS926" s="32">
        <v>0</v>
      </c>
      <c r="BT926" s="32">
        <v>0</v>
      </c>
      <c r="BU926" s="32">
        <v>0</v>
      </c>
      <c r="BV926" s="32">
        <v>0</v>
      </c>
      <c r="BW926" s="32">
        <v>0</v>
      </c>
      <c r="BX926" s="32">
        <v>0</v>
      </c>
      <c r="BY926" s="32">
        <v>0</v>
      </c>
      <c r="BZ926" s="32">
        <v>27553</v>
      </c>
      <c r="CA926" s="32">
        <v>0</v>
      </c>
      <c r="CB926" s="32">
        <v>0</v>
      </c>
      <c r="CC926" s="32">
        <v>0</v>
      </c>
      <c r="CD926" s="32">
        <v>0</v>
      </c>
      <c r="CE926" s="32">
        <v>0</v>
      </c>
      <c r="CF926" s="32">
        <v>0</v>
      </c>
      <c r="CG926" s="32">
        <v>0</v>
      </c>
      <c r="CH926" s="32">
        <v>0</v>
      </c>
      <c r="CI926" s="32">
        <v>0</v>
      </c>
      <c r="CJ926" s="32">
        <v>0</v>
      </c>
      <c r="CK926" s="32">
        <v>0</v>
      </c>
      <c r="CL926" s="32">
        <v>0</v>
      </c>
      <c r="CM926" s="32">
        <v>0</v>
      </c>
      <c r="CN926" s="32">
        <v>0</v>
      </c>
      <c r="CO926" s="32">
        <v>0</v>
      </c>
      <c r="CP926" s="32">
        <v>0</v>
      </c>
      <c r="CQ926" s="32">
        <v>0</v>
      </c>
      <c r="CR926" s="32">
        <v>0</v>
      </c>
      <c r="CS926" s="32">
        <v>0</v>
      </c>
      <c r="CT926" s="32">
        <v>0</v>
      </c>
      <c r="CU926" s="32">
        <v>0</v>
      </c>
      <c r="CV926" s="32">
        <v>0</v>
      </c>
      <c r="CW926" s="32">
        <v>0</v>
      </c>
      <c r="CX926" s="32">
        <v>0</v>
      </c>
      <c r="CY926" s="32">
        <v>0</v>
      </c>
      <c r="CZ926" s="32">
        <v>2189666</v>
      </c>
      <c r="DA926" s="32">
        <v>0</v>
      </c>
      <c r="DB926" s="32">
        <v>0</v>
      </c>
      <c r="DC926" s="32">
        <v>0</v>
      </c>
      <c r="DD926" s="32">
        <v>0</v>
      </c>
      <c r="DE926" s="32">
        <v>0</v>
      </c>
      <c r="DF926" s="32">
        <v>0</v>
      </c>
      <c r="DG926" s="32">
        <v>0</v>
      </c>
      <c r="DH926" s="32">
        <v>0</v>
      </c>
      <c r="DI926" s="32">
        <v>0</v>
      </c>
      <c r="DJ926" s="32">
        <v>0</v>
      </c>
      <c r="DK926" s="32">
        <v>1396420</v>
      </c>
      <c r="DL926" s="32">
        <v>642950</v>
      </c>
      <c r="DM926" s="32">
        <v>0</v>
      </c>
      <c r="DN926" s="32">
        <v>0</v>
      </c>
      <c r="DO926" s="32">
        <v>0</v>
      </c>
      <c r="DP926" s="32">
        <v>0</v>
      </c>
      <c r="DQ926" s="32">
        <v>0</v>
      </c>
      <c r="DR926" s="32">
        <v>0</v>
      </c>
      <c r="DS926" s="32">
        <v>0</v>
      </c>
      <c r="DT926" s="32">
        <v>0</v>
      </c>
      <c r="DU926" s="32">
        <v>0</v>
      </c>
      <c r="DV926" s="32">
        <v>0</v>
      </c>
      <c r="DW926" s="32">
        <v>0</v>
      </c>
      <c r="DX926" s="32">
        <v>0</v>
      </c>
      <c r="DY926" s="32">
        <v>58441198</v>
      </c>
      <c r="DZ926" s="32">
        <v>0</v>
      </c>
      <c r="EA926" s="32">
        <v>0</v>
      </c>
      <c r="EB926" s="32">
        <v>0</v>
      </c>
      <c r="EC926" s="32">
        <v>0</v>
      </c>
      <c r="ED926" s="32">
        <v>0</v>
      </c>
      <c r="EE926" s="32">
        <v>0</v>
      </c>
      <c r="EF926" s="32">
        <v>0</v>
      </c>
      <c r="EG926" s="32">
        <v>0</v>
      </c>
      <c r="EH926" s="32">
        <v>0</v>
      </c>
      <c r="EI926" s="32">
        <v>0</v>
      </c>
      <c r="EJ926" s="32">
        <v>119140306.45</v>
      </c>
      <c r="EK926" s="32">
        <v>633000</v>
      </c>
      <c r="EL926" s="32">
        <v>0</v>
      </c>
      <c r="EM926" s="32">
        <v>0</v>
      </c>
      <c r="EN926" s="32">
        <v>0</v>
      </c>
      <c r="EO926" s="32">
        <v>0</v>
      </c>
      <c r="EP926" s="32">
        <v>0</v>
      </c>
      <c r="EQ926" s="32">
        <v>0</v>
      </c>
      <c r="ER926" s="32">
        <v>0</v>
      </c>
      <c r="ES926" s="32">
        <v>0</v>
      </c>
      <c r="ET926" s="32">
        <v>0</v>
      </c>
      <c r="EU926" s="32">
        <v>0</v>
      </c>
      <c r="EV926" s="32">
        <v>0</v>
      </c>
      <c r="EW926" s="32">
        <v>0</v>
      </c>
      <c r="EX926" s="32">
        <v>0</v>
      </c>
      <c r="EY926" s="32">
        <v>0</v>
      </c>
      <c r="EZ926" s="32">
        <v>0</v>
      </c>
      <c r="FA926" s="32">
        <v>0</v>
      </c>
      <c r="FB926" s="32">
        <v>0</v>
      </c>
      <c r="FC926" s="32">
        <v>0</v>
      </c>
      <c r="FD926" s="32">
        <v>0</v>
      </c>
      <c r="FE926" s="32">
        <v>0</v>
      </c>
      <c r="FF926" s="32">
        <v>0</v>
      </c>
      <c r="FG926" s="32">
        <v>0</v>
      </c>
      <c r="FH926" s="32">
        <v>0</v>
      </c>
      <c r="FI926" s="32">
        <v>0</v>
      </c>
      <c r="FJ926" s="32">
        <v>0</v>
      </c>
      <c r="FK926" s="32">
        <v>0</v>
      </c>
      <c r="FL926" s="32">
        <v>0</v>
      </c>
      <c r="FM926" s="32">
        <v>0</v>
      </c>
      <c r="FN926" s="32">
        <v>0</v>
      </c>
      <c r="FO926" s="32">
        <v>0</v>
      </c>
      <c r="FP926" s="32">
        <v>1501500</v>
      </c>
      <c r="FQ926" s="32">
        <v>0</v>
      </c>
      <c r="FR926" s="32">
        <v>0</v>
      </c>
      <c r="FS926" s="32">
        <v>0</v>
      </c>
      <c r="FT926" s="32">
        <v>0</v>
      </c>
      <c r="FU926" s="32">
        <v>609500</v>
      </c>
      <c r="FV926" s="32">
        <v>0</v>
      </c>
      <c r="FW926" s="32">
        <v>0</v>
      </c>
      <c r="FX926" s="32">
        <v>0</v>
      </c>
      <c r="FY926" s="32">
        <v>0</v>
      </c>
      <c r="FZ926" s="32">
        <v>0</v>
      </c>
      <c r="GA926" s="32">
        <v>0</v>
      </c>
      <c r="GB926" s="32">
        <v>0</v>
      </c>
    </row>
    <row r="927" spans="1:184" customFormat="1">
      <c r="A927" s="24">
        <v>248000</v>
      </c>
      <c r="B927" s="26" t="s">
        <v>578</v>
      </c>
      <c r="C927" s="25"/>
      <c r="D927" s="32">
        <v>0</v>
      </c>
      <c r="E927" s="32">
        <v>0</v>
      </c>
      <c r="F927" s="32">
        <v>0</v>
      </c>
      <c r="G927" s="32">
        <v>1018190700</v>
      </c>
      <c r="H927" s="32">
        <v>0</v>
      </c>
      <c r="I927" s="32">
        <v>0</v>
      </c>
      <c r="J927" s="32">
        <v>910323787</v>
      </c>
      <c r="K927" s="32">
        <v>0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  <c r="W927" s="32">
        <v>0</v>
      </c>
      <c r="X927" s="32">
        <v>0</v>
      </c>
      <c r="Y927" s="32">
        <v>0</v>
      </c>
      <c r="Z927" s="32">
        <v>0</v>
      </c>
      <c r="AA927" s="32">
        <v>0</v>
      </c>
      <c r="AB927" s="32">
        <v>0</v>
      </c>
      <c r="AC927" s="32">
        <v>0</v>
      </c>
      <c r="AD927" s="32">
        <v>0</v>
      </c>
      <c r="AE927" s="32">
        <v>0</v>
      </c>
      <c r="AF927" s="32">
        <v>0</v>
      </c>
      <c r="AG927" s="32">
        <v>0</v>
      </c>
      <c r="AH927" s="32">
        <v>0</v>
      </c>
      <c r="AI927" s="32">
        <v>0</v>
      </c>
      <c r="AJ927" s="32">
        <v>0</v>
      </c>
      <c r="AK927" s="32">
        <v>0</v>
      </c>
      <c r="AL927" s="32">
        <v>0</v>
      </c>
      <c r="AM927" s="32">
        <v>0</v>
      </c>
      <c r="AN927" s="32">
        <v>0</v>
      </c>
      <c r="AO927" s="32">
        <v>0</v>
      </c>
      <c r="AP927" s="32">
        <v>0</v>
      </c>
      <c r="AQ927" s="32">
        <v>0</v>
      </c>
      <c r="AR927" s="32">
        <v>0</v>
      </c>
      <c r="AS927" s="32">
        <v>0</v>
      </c>
      <c r="AT927" s="32">
        <v>0</v>
      </c>
      <c r="AU927" s="32">
        <v>0</v>
      </c>
      <c r="AV927" s="32">
        <v>0</v>
      </c>
      <c r="AW927" s="32">
        <v>0</v>
      </c>
      <c r="AX927" s="32">
        <v>0</v>
      </c>
      <c r="AY927" s="32">
        <v>0</v>
      </c>
      <c r="AZ927" s="32">
        <v>0</v>
      </c>
      <c r="BA927" s="32">
        <v>0</v>
      </c>
      <c r="BB927" s="32">
        <v>0</v>
      </c>
      <c r="BC927" s="32">
        <v>0</v>
      </c>
      <c r="BD927" s="32">
        <v>0</v>
      </c>
      <c r="BE927" s="32">
        <v>0</v>
      </c>
      <c r="BF927" s="32">
        <v>0</v>
      </c>
      <c r="BG927" s="32">
        <v>0</v>
      </c>
      <c r="BH927" s="32">
        <v>0</v>
      </c>
      <c r="BI927" s="32">
        <v>0</v>
      </c>
      <c r="BJ927" s="32">
        <v>0</v>
      </c>
      <c r="BK927" s="32">
        <v>0</v>
      </c>
      <c r="BL927" s="32">
        <v>0</v>
      </c>
      <c r="BM927" s="32">
        <v>0</v>
      </c>
      <c r="BN927" s="32">
        <v>0</v>
      </c>
      <c r="BO927" s="32">
        <v>0</v>
      </c>
      <c r="BP927" s="32">
        <v>0</v>
      </c>
      <c r="BQ927" s="32">
        <v>0</v>
      </c>
      <c r="BR927" s="32">
        <v>0</v>
      </c>
      <c r="BS927" s="32">
        <v>0</v>
      </c>
      <c r="BT927" s="32">
        <v>0</v>
      </c>
      <c r="BU927" s="32">
        <v>0</v>
      </c>
      <c r="BV927" s="32">
        <v>0</v>
      </c>
      <c r="BW927" s="32">
        <v>0</v>
      </c>
      <c r="BX927" s="32">
        <v>0</v>
      </c>
      <c r="BY927" s="32">
        <v>0</v>
      </c>
      <c r="BZ927" s="32">
        <v>0</v>
      </c>
      <c r="CA927" s="32">
        <v>0</v>
      </c>
      <c r="CB927" s="32">
        <v>0</v>
      </c>
      <c r="CC927" s="32">
        <v>0</v>
      </c>
      <c r="CD927" s="32">
        <v>0</v>
      </c>
      <c r="CE927" s="32">
        <v>0</v>
      </c>
      <c r="CF927" s="32">
        <v>0</v>
      </c>
      <c r="CG927" s="32">
        <v>0</v>
      </c>
      <c r="CH927" s="32">
        <v>0</v>
      </c>
      <c r="CI927" s="32">
        <v>0</v>
      </c>
      <c r="CJ927" s="32">
        <v>0</v>
      </c>
      <c r="CK927" s="32">
        <v>0</v>
      </c>
      <c r="CL927" s="32">
        <v>0</v>
      </c>
      <c r="CM927" s="32">
        <v>0</v>
      </c>
      <c r="CN927" s="32">
        <v>0</v>
      </c>
      <c r="CO927" s="32">
        <v>0</v>
      </c>
      <c r="CP927" s="32">
        <v>0</v>
      </c>
      <c r="CQ927" s="32">
        <v>0</v>
      </c>
      <c r="CR927" s="32">
        <v>0</v>
      </c>
      <c r="CS927" s="32">
        <v>0</v>
      </c>
      <c r="CT927" s="32">
        <v>0</v>
      </c>
      <c r="CU927" s="32">
        <v>0</v>
      </c>
      <c r="CV927" s="32">
        <v>0</v>
      </c>
      <c r="CW927" s="32">
        <v>0</v>
      </c>
      <c r="CX927" s="32">
        <v>0</v>
      </c>
      <c r="CY927" s="32">
        <v>0</v>
      </c>
      <c r="CZ927" s="32">
        <v>0</v>
      </c>
      <c r="DA927" s="32">
        <v>0</v>
      </c>
      <c r="DB927" s="32">
        <v>0</v>
      </c>
      <c r="DC927" s="32">
        <v>0</v>
      </c>
      <c r="DD927" s="32">
        <v>0</v>
      </c>
      <c r="DE927" s="32">
        <v>0</v>
      </c>
      <c r="DF927" s="32">
        <v>0</v>
      </c>
      <c r="DG927" s="32">
        <v>0</v>
      </c>
      <c r="DH927" s="32">
        <v>0</v>
      </c>
      <c r="DI927" s="32">
        <v>0</v>
      </c>
      <c r="DJ927" s="32">
        <v>0</v>
      </c>
      <c r="DK927" s="32">
        <v>0</v>
      </c>
      <c r="DL927" s="32">
        <v>0</v>
      </c>
      <c r="DM927" s="32">
        <v>0</v>
      </c>
      <c r="DN927" s="32">
        <v>0</v>
      </c>
      <c r="DO927" s="32">
        <v>0</v>
      </c>
      <c r="DP927" s="32">
        <v>0</v>
      </c>
      <c r="DQ927" s="32">
        <v>0</v>
      </c>
      <c r="DR927" s="32">
        <v>0</v>
      </c>
      <c r="DS927" s="32">
        <v>0</v>
      </c>
      <c r="DT927" s="32">
        <v>0</v>
      </c>
      <c r="DU927" s="32">
        <v>0</v>
      </c>
      <c r="DV927" s="32">
        <v>0</v>
      </c>
      <c r="DW927" s="32">
        <v>0</v>
      </c>
      <c r="DX927" s="32">
        <v>0</v>
      </c>
      <c r="DY927" s="32">
        <v>0</v>
      </c>
      <c r="DZ927" s="32">
        <v>0</v>
      </c>
      <c r="EA927" s="32">
        <v>0</v>
      </c>
      <c r="EB927" s="32">
        <v>0</v>
      </c>
      <c r="EC927" s="32">
        <v>0</v>
      </c>
      <c r="ED927" s="32">
        <v>0</v>
      </c>
      <c r="EE927" s="32">
        <v>0</v>
      </c>
      <c r="EF927" s="32">
        <v>0</v>
      </c>
      <c r="EG927" s="32">
        <v>0</v>
      </c>
      <c r="EH927" s="32">
        <v>0</v>
      </c>
      <c r="EI927" s="32">
        <v>0</v>
      </c>
      <c r="EJ927" s="32">
        <v>0</v>
      </c>
      <c r="EK927" s="32">
        <v>0</v>
      </c>
      <c r="EL927" s="32">
        <v>0</v>
      </c>
      <c r="EM927" s="32">
        <v>0</v>
      </c>
      <c r="EN927" s="32">
        <v>0</v>
      </c>
      <c r="EO927" s="32">
        <v>0</v>
      </c>
      <c r="EP927" s="32">
        <v>0</v>
      </c>
      <c r="EQ927" s="32">
        <v>0</v>
      </c>
      <c r="ER927" s="32">
        <v>0</v>
      </c>
      <c r="ES927" s="32">
        <v>0</v>
      </c>
      <c r="ET927" s="32">
        <v>0</v>
      </c>
      <c r="EU927" s="32">
        <v>0</v>
      </c>
      <c r="EV927" s="32">
        <v>0</v>
      </c>
      <c r="EW927" s="32">
        <v>0</v>
      </c>
      <c r="EX927" s="32">
        <v>0</v>
      </c>
      <c r="EY927" s="32">
        <v>0</v>
      </c>
      <c r="EZ927" s="32">
        <v>0</v>
      </c>
      <c r="FA927" s="32">
        <v>0</v>
      </c>
      <c r="FB927" s="32">
        <v>0</v>
      </c>
      <c r="FC927" s="32">
        <v>0</v>
      </c>
      <c r="FD927" s="32">
        <v>0</v>
      </c>
      <c r="FE927" s="32">
        <v>0</v>
      </c>
      <c r="FF927" s="32">
        <v>0</v>
      </c>
      <c r="FG927" s="32">
        <v>79850000</v>
      </c>
      <c r="FH927" s="32">
        <v>0</v>
      </c>
      <c r="FI927" s="32">
        <v>0</v>
      </c>
      <c r="FJ927" s="32">
        <v>0</v>
      </c>
      <c r="FK927" s="32">
        <v>0</v>
      </c>
      <c r="FL927" s="32">
        <v>0</v>
      </c>
      <c r="FM927" s="32">
        <v>0</v>
      </c>
      <c r="FN927" s="32">
        <v>0</v>
      </c>
      <c r="FO927" s="32">
        <v>0</v>
      </c>
      <c r="FP927" s="32">
        <v>0</v>
      </c>
      <c r="FQ927" s="32">
        <v>0</v>
      </c>
      <c r="FR927" s="32">
        <v>0</v>
      </c>
      <c r="FS927" s="32">
        <v>0</v>
      </c>
      <c r="FT927" s="32">
        <v>0</v>
      </c>
      <c r="FU927" s="32">
        <v>0</v>
      </c>
      <c r="FV927" s="32">
        <v>0</v>
      </c>
      <c r="FW927" s="32">
        <v>0</v>
      </c>
      <c r="FX927" s="32">
        <v>0</v>
      </c>
      <c r="FY927" s="32">
        <v>0</v>
      </c>
      <c r="FZ927" s="32">
        <v>0</v>
      </c>
      <c r="GA927" s="32">
        <v>0</v>
      </c>
      <c r="GB927" s="32">
        <v>0</v>
      </c>
    </row>
    <row r="928" spans="1:184" customFormat="1">
      <c r="A928" s="24">
        <v>248500</v>
      </c>
      <c r="B928" s="26" t="s">
        <v>1242</v>
      </c>
      <c r="C928" s="25"/>
      <c r="D928" s="32">
        <v>0</v>
      </c>
      <c r="E928" s="32">
        <v>0</v>
      </c>
      <c r="F928" s="32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v>0</v>
      </c>
      <c r="AA928" s="32">
        <v>0</v>
      </c>
      <c r="AB928" s="32">
        <v>0</v>
      </c>
      <c r="AC928" s="32">
        <v>0</v>
      </c>
      <c r="AD928" s="32">
        <v>0</v>
      </c>
      <c r="AE928" s="32">
        <v>0</v>
      </c>
      <c r="AF928" s="32">
        <v>0</v>
      </c>
      <c r="AG928" s="32">
        <v>0</v>
      </c>
      <c r="AH928" s="32">
        <v>0</v>
      </c>
      <c r="AI928" s="32">
        <v>0</v>
      </c>
      <c r="AJ928" s="32">
        <v>0</v>
      </c>
      <c r="AK928" s="32">
        <v>0</v>
      </c>
      <c r="AL928" s="32">
        <v>0</v>
      </c>
      <c r="AM928" s="32">
        <v>0</v>
      </c>
      <c r="AN928" s="32">
        <v>0</v>
      </c>
      <c r="AO928" s="32">
        <v>0</v>
      </c>
      <c r="AP928" s="32">
        <v>0</v>
      </c>
      <c r="AQ928" s="32">
        <v>0</v>
      </c>
      <c r="AR928" s="32">
        <v>0</v>
      </c>
      <c r="AS928" s="32">
        <v>0</v>
      </c>
      <c r="AT928" s="32">
        <v>0</v>
      </c>
      <c r="AU928" s="32">
        <v>0</v>
      </c>
      <c r="AV928" s="32">
        <v>0</v>
      </c>
      <c r="AW928" s="32">
        <v>0</v>
      </c>
      <c r="AX928" s="32">
        <v>0</v>
      </c>
      <c r="AY928" s="32">
        <v>0</v>
      </c>
      <c r="AZ928" s="32">
        <v>0</v>
      </c>
      <c r="BA928" s="32">
        <v>0</v>
      </c>
      <c r="BB928" s="32">
        <v>0</v>
      </c>
      <c r="BC928" s="32">
        <v>0</v>
      </c>
      <c r="BD928" s="32">
        <v>0</v>
      </c>
      <c r="BE928" s="32">
        <v>0</v>
      </c>
      <c r="BF928" s="32">
        <v>0</v>
      </c>
      <c r="BG928" s="32">
        <v>0</v>
      </c>
      <c r="BH928" s="32">
        <v>0</v>
      </c>
      <c r="BI928" s="32">
        <v>0</v>
      </c>
      <c r="BJ928" s="32">
        <v>0</v>
      </c>
      <c r="BK928" s="32">
        <v>0</v>
      </c>
      <c r="BL928" s="32">
        <v>0</v>
      </c>
      <c r="BM928" s="32">
        <v>0</v>
      </c>
      <c r="BN928" s="32">
        <v>0</v>
      </c>
      <c r="BO928" s="32">
        <v>0</v>
      </c>
      <c r="BP928" s="32">
        <v>0</v>
      </c>
      <c r="BQ928" s="32">
        <v>0</v>
      </c>
      <c r="BR928" s="32">
        <v>0</v>
      </c>
      <c r="BS928" s="32">
        <v>0</v>
      </c>
      <c r="BT928" s="32">
        <v>0</v>
      </c>
      <c r="BU928" s="32">
        <v>0</v>
      </c>
      <c r="BV928" s="32">
        <v>0</v>
      </c>
      <c r="BW928" s="32">
        <v>0</v>
      </c>
      <c r="BX928" s="32">
        <v>0</v>
      </c>
      <c r="BY928" s="32">
        <v>0</v>
      </c>
      <c r="BZ928" s="32">
        <v>0</v>
      </c>
      <c r="CA928" s="32">
        <v>0</v>
      </c>
      <c r="CB928" s="32">
        <v>0</v>
      </c>
      <c r="CC928" s="32">
        <v>0</v>
      </c>
      <c r="CD928" s="32">
        <v>0</v>
      </c>
      <c r="CE928" s="32">
        <v>0</v>
      </c>
      <c r="CF928" s="32">
        <v>0</v>
      </c>
      <c r="CG928" s="32">
        <v>0</v>
      </c>
      <c r="CH928" s="32">
        <v>0</v>
      </c>
      <c r="CI928" s="32">
        <v>0</v>
      </c>
      <c r="CJ928" s="32">
        <v>0</v>
      </c>
      <c r="CK928" s="32">
        <v>0</v>
      </c>
      <c r="CL928" s="32">
        <v>0</v>
      </c>
      <c r="CM928" s="32">
        <v>0</v>
      </c>
      <c r="CN928" s="32">
        <v>0</v>
      </c>
      <c r="CO928" s="32">
        <v>0</v>
      </c>
      <c r="CP928" s="32">
        <v>0</v>
      </c>
      <c r="CQ928" s="32">
        <v>0</v>
      </c>
      <c r="CR928" s="32">
        <v>0</v>
      </c>
      <c r="CS928" s="32">
        <v>0</v>
      </c>
      <c r="CT928" s="32">
        <v>0</v>
      </c>
      <c r="CU928" s="32">
        <v>0</v>
      </c>
      <c r="CV928" s="32">
        <v>0</v>
      </c>
      <c r="CW928" s="32">
        <v>0</v>
      </c>
      <c r="CX928" s="32">
        <v>0</v>
      </c>
      <c r="CY928" s="32">
        <v>0</v>
      </c>
      <c r="CZ928" s="32">
        <v>0</v>
      </c>
      <c r="DA928" s="32">
        <v>0</v>
      </c>
      <c r="DB928" s="32">
        <v>0</v>
      </c>
      <c r="DC928" s="32">
        <v>0</v>
      </c>
      <c r="DD928" s="32">
        <v>0</v>
      </c>
      <c r="DE928" s="32">
        <v>0</v>
      </c>
      <c r="DF928" s="32">
        <v>0</v>
      </c>
      <c r="DG928" s="32">
        <v>0</v>
      </c>
      <c r="DH928" s="32">
        <v>0</v>
      </c>
      <c r="DI928" s="32">
        <v>0</v>
      </c>
      <c r="DJ928" s="32">
        <v>0</v>
      </c>
      <c r="DK928" s="32">
        <v>0</v>
      </c>
      <c r="DL928" s="32">
        <v>0</v>
      </c>
      <c r="DM928" s="32">
        <v>0</v>
      </c>
      <c r="DN928" s="32">
        <v>0</v>
      </c>
      <c r="DO928" s="32">
        <v>0</v>
      </c>
      <c r="DP928" s="32">
        <v>0</v>
      </c>
      <c r="DQ928" s="32">
        <v>0</v>
      </c>
      <c r="DR928" s="32">
        <v>0</v>
      </c>
      <c r="DS928" s="32">
        <v>0</v>
      </c>
      <c r="DT928" s="32">
        <v>0</v>
      </c>
      <c r="DU928" s="32">
        <v>0</v>
      </c>
      <c r="DV928" s="32">
        <v>0</v>
      </c>
      <c r="DW928" s="32">
        <v>0</v>
      </c>
      <c r="DX928" s="32">
        <v>0</v>
      </c>
      <c r="DY928" s="32">
        <v>0</v>
      </c>
      <c r="DZ928" s="32">
        <v>0</v>
      </c>
      <c r="EA928" s="32">
        <v>0</v>
      </c>
      <c r="EB928" s="32">
        <v>0</v>
      </c>
      <c r="EC928" s="32">
        <v>0</v>
      </c>
      <c r="ED928" s="32">
        <v>0</v>
      </c>
      <c r="EE928" s="32">
        <v>0</v>
      </c>
      <c r="EF928" s="32">
        <v>0</v>
      </c>
      <c r="EG928" s="32">
        <v>0</v>
      </c>
      <c r="EH928" s="32">
        <v>0</v>
      </c>
      <c r="EI928" s="32">
        <v>0</v>
      </c>
      <c r="EJ928" s="32">
        <v>0</v>
      </c>
      <c r="EK928" s="32">
        <v>0</v>
      </c>
      <c r="EL928" s="32">
        <v>0</v>
      </c>
      <c r="EM928" s="32">
        <v>0</v>
      </c>
      <c r="EN928" s="32">
        <v>0</v>
      </c>
      <c r="EO928" s="32">
        <v>0</v>
      </c>
      <c r="EP928" s="32">
        <v>0</v>
      </c>
      <c r="EQ928" s="32">
        <v>0</v>
      </c>
      <c r="ER928" s="32">
        <v>0</v>
      </c>
      <c r="ES928" s="32">
        <v>0</v>
      </c>
      <c r="ET928" s="32">
        <v>0</v>
      </c>
      <c r="EU928" s="32">
        <v>0</v>
      </c>
      <c r="EV928" s="32">
        <v>0</v>
      </c>
      <c r="EW928" s="32">
        <v>0</v>
      </c>
      <c r="EX928" s="32">
        <v>0</v>
      </c>
      <c r="EY928" s="32">
        <v>0</v>
      </c>
      <c r="EZ928" s="32">
        <v>0</v>
      </c>
      <c r="FA928" s="32">
        <v>0</v>
      </c>
      <c r="FB928" s="32">
        <v>0</v>
      </c>
      <c r="FC928" s="32">
        <v>0</v>
      </c>
      <c r="FD928" s="32">
        <v>0</v>
      </c>
      <c r="FE928" s="32">
        <v>0</v>
      </c>
      <c r="FF928" s="32">
        <v>0</v>
      </c>
      <c r="FG928" s="32">
        <v>0</v>
      </c>
      <c r="FH928" s="32">
        <v>0</v>
      </c>
      <c r="FI928" s="32">
        <v>0</v>
      </c>
      <c r="FJ928" s="32">
        <v>0</v>
      </c>
      <c r="FK928" s="32">
        <v>0</v>
      </c>
      <c r="FL928" s="32">
        <v>0</v>
      </c>
      <c r="FM928" s="32">
        <v>0</v>
      </c>
      <c r="FN928" s="32">
        <v>0</v>
      </c>
      <c r="FO928" s="32">
        <v>0</v>
      </c>
      <c r="FP928" s="32">
        <v>0</v>
      </c>
      <c r="FQ928" s="32">
        <v>0</v>
      </c>
      <c r="FR928" s="32">
        <v>0</v>
      </c>
      <c r="FS928" s="32">
        <v>0</v>
      </c>
      <c r="FT928" s="32">
        <v>0</v>
      </c>
      <c r="FU928" s="32">
        <v>0</v>
      </c>
      <c r="FV928" s="32">
        <v>0</v>
      </c>
      <c r="FW928" s="32">
        <v>0</v>
      </c>
      <c r="FX928" s="32">
        <v>0</v>
      </c>
      <c r="FY928" s="32">
        <v>0</v>
      </c>
      <c r="FZ928" s="32">
        <v>0</v>
      </c>
      <c r="GA928" s="32">
        <v>0</v>
      </c>
      <c r="GB928" s="32">
        <v>0</v>
      </c>
    </row>
    <row r="929" spans="1:184" customFormat="1">
      <c r="A929" s="24">
        <v>249500</v>
      </c>
      <c r="B929" s="26" t="s">
        <v>580</v>
      </c>
      <c r="C929" s="25"/>
      <c r="D929" s="32">
        <v>0</v>
      </c>
      <c r="E929" s="32">
        <v>0</v>
      </c>
      <c r="F929" s="32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106528</v>
      </c>
      <c r="Q929" s="32">
        <v>0</v>
      </c>
      <c r="R929" s="32">
        <v>0</v>
      </c>
      <c r="S929" s="32">
        <v>16480497.35</v>
      </c>
      <c r="T929" s="32">
        <v>0</v>
      </c>
      <c r="U929" s="32">
        <v>0</v>
      </c>
      <c r="V929" s="32">
        <v>0</v>
      </c>
      <c r="W929" s="32">
        <v>0</v>
      </c>
      <c r="X929" s="32">
        <v>0</v>
      </c>
      <c r="Y929" s="32">
        <v>0</v>
      </c>
      <c r="Z929" s="32">
        <v>284964.25</v>
      </c>
      <c r="AA929" s="32">
        <v>0</v>
      </c>
      <c r="AB929" s="32">
        <v>0</v>
      </c>
      <c r="AC929" s="32">
        <v>229689000.02000001</v>
      </c>
      <c r="AD929" s="32">
        <v>0</v>
      </c>
      <c r="AE929" s="32">
        <v>0</v>
      </c>
      <c r="AF929" s="32">
        <v>0</v>
      </c>
      <c r="AG929" s="32">
        <v>0</v>
      </c>
      <c r="AH929" s="32">
        <v>18410000</v>
      </c>
      <c r="AI929" s="32">
        <v>0</v>
      </c>
      <c r="AJ929" s="32">
        <v>0</v>
      </c>
      <c r="AK929" s="32">
        <v>20918000</v>
      </c>
      <c r="AL929" s="32">
        <v>0</v>
      </c>
      <c r="AM929" s="32">
        <v>0</v>
      </c>
      <c r="AN929" s="32">
        <v>0</v>
      </c>
      <c r="AO929" s="32">
        <v>0</v>
      </c>
      <c r="AP929" s="32">
        <v>0</v>
      </c>
      <c r="AQ929" s="32">
        <v>0</v>
      </c>
      <c r="AR929" s="32">
        <v>0</v>
      </c>
      <c r="AS929" s="32">
        <v>0</v>
      </c>
      <c r="AT929" s="32">
        <v>0</v>
      </c>
      <c r="AU929" s="32">
        <v>0</v>
      </c>
      <c r="AV929" s="32">
        <v>0</v>
      </c>
      <c r="AW929" s="32">
        <v>0</v>
      </c>
      <c r="AX929" s="32">
        <v>0</v>
      </c>
      <c r="AY929" s="32">
        <v>0</v>
      </c>
      <c r="AZ929" s="32">
        <v>0</v>
      </c>
      <c r="BA929" s="32">
        <v>0</v>
      </c>
      <c r="BB929" s="32">
        <v>0</v>
      </c>
      <c r="BC929" s="32">
        <v>0</v>
      </c>
      <c r="BD929" s="32">
        <v>0</v>
      </c>
      <c r="BE929" s="32">
        <v>0</v>
      </c>
      <c r="BF929" s="32">
        <v>0</v>
      </c>
      <c r="BG929" s="32">
        <v>0</v>
      </c>
      <c r="BH929" s="32">
        <v>0</v>
      </c>
      <c r="BI929" s="32">
        <v>0</v>
      </c>
      <c r="BJ929" s="32">
        <v>0</v>
      </c>
      <c r="BK929" s="32">
        <v>0</v>
      </c>
      <c r="BL929" s="32">
        <v>0</v>
      </c>
      <c r="BM929" s="32">
        <v>0</v>
      </c>
      <c r="BN929" s="32">
        <v>0</v>
      </c>
      <c r="BO929" s="32">
        <v>0</v>
      </c>
      <c r="BP929" s="32">
        <v>0</v>
      </c>
      <c r="BQ929" s="32">
        <v>0</v>
      </c>
      <c r="BR929" s="32">
        <v>36000000</v>
      </c>
      <c r="BS929" s="32">
        <v>0</v>
      </c>
      <c r="BT929" s="32">
        <v>0</v>
      </c>
      <c r="BU929" s="32">
        <v>0</v>
      </c>
      <c r="BV929" s="32">
        <v>0</v>
      </c>
      <c r="BW929" s="32">
        <v>0</v>
      </c>
      <c r="BX929" s="32">
        <v>0</v>
      </c>
      <c r="BY929" s="32">
        <v>0</v>
      </c>
      <c r="BZ929" s="32">
        <v>0</v>
      </c>
      <c r="CA929" s="32">
        <v>0</v>
      </c>
      <c r="CB929" s="32">
        <v>0</v>
      </c>
      <c r="CC929" s="32">
        <v>0</v>
      </c>
      <c r="CD929" s="32">
        <v>0</v>
      </c>
      <c r="CE929" s="32">
        <v>0</v>
      </c>
      <c r="CF929" s="32">
        <v>0</v>
      </c>
      <c r="CG929" s="32">
        <v>0</v>
      </c>
      <c r="CH929" s="32">
        <v>0</v>
      </c>
      <c r="CI929" s="32">
        <v>48749000</v>
      </c>
      <c r="CJ929" s="32">
        <v>0</v>
      </c>
      <c r="CK929" s="32">
        <v>0</v>
      </c>
      <c r="CL929" s="32">
        <v>0</v>
      </c>
      <c r="CM929" s="32">
        <v>0</v>
      </c>
      <c r="CN929" s="32">
        <v>0</v>
      </c>
      <c r="CO929" s="32">
        <v>17652000</v>
      </c>
      <c r="CP929" s="32">
        <v>3968000</v>
      </c>
      <c r="CQ929" s="32">
        <v>0</v>
      </c>
      <c r="CR929" s="32">
        <v>0</v>
      </c>
      <c r="CS929" s="32">
        <v>0</v>
      </c>
      <c r="CT929" s="32">
        <v>0</v>
      </c>
      <c r="CU929" s="32">
        <v>0</v>
      </c>
      <c r="CV929" s="32">
        <v>0</v>
      </c>
      <c r="CW929" s="32">
        <v>0</v>
      </c>
      <c r="CX929" s="32">
        <v>0</v>
      </c>
      <c r="CY929" s="32">
        <v>0</v>
      </c>
      <c r="CZ929" s="32">
        <v>0</v>
      </c>
      <c r="DA929" s="32">
        <v>0</v>
      </c>
      <c r="DB929" s="32">
        <v>0</v>
      </c>
      <c r="DC929" s="32">
        <v>33978000</v>
      </c>
      <c r="DD929" s="32">
        <v>0</v>
      </c>
      <c r="DE929" s="32">
        <v>0</v>
      </c>
      <c r="DF929" s="32">
        <v>0</v>
      </c>
      <c r="DG929" s="32">
        <v>0</v>
      </c>
      <c r="DH929" s="32">
        <v>211197330</v>
      </c>
      <c r="DI929" s="32">
        <v>0</v>
      </c>
      <c r="DJ929" s="32">
        <v>0</v>
      </c>
      <c r="DK929" s="32">
        <v>0</v>
      </c>
      <c r="DL929" s="32">
        <v>0</v>
      </c>
      <c r="DM929" s="32">
        <v>0</v>
      </c>
      <c r="DN929" s="32">
        <v>0</v>
      </c>
      <c r="DO929" s="32">
        <v>0</v>
      </c>
      <c r="DP929" s="32">
        <v>0</v>
      </c>
      <c r="DQ929" s="32">
        <v>0</v>
      </c>
      <c r="DR929" s="32">
        <v>0</v>
      </c>
      <c r="DS929" s="32">
        <v>0</v>
      </c>
      <c r="DT929" s="32">
        <v>0</v>
      </c>
      <c r="DU929" s="32">
        <v>0</v>
      </c>
      <c r="DV929" s="32">
        <v>0</v>
      </c>
      <c r="DW929" s="32">
        <v>0</v>
      </c>
      <c r="DX929" s="32">
        <v>0</v>
      </c>
      <c r="DY929" s="32">
        <v>322939000</v>
      </c>
      <c r="DZ929" s="32">
        <v>0</v>
      </c>
      <c r="EA929" s="32">
        <v>0</v>
      </c>
      <c r="EB929" s="32">
        <v>4803926</v>
      </c>
      <c r="EC929" s="32">
        <v>0</v>
      </c>
      <c r="ED929" s="32">
        <v>0</v>
      </c>
      <c r="EE929" s="32">
        <v>0</v>
      </c>
      <c r="EF929" s="32">
        <v>0</v>
      </c>
      <c r="EG929" s="32">
        <v>10191500</v>
      </c>
      <c r="EH929" s="32">
        <v>0</v>
      </c>
      <c r="EI929" s="32">
        <v>4735825</v>
      </c>
      <c r="EJ929" s="32">
        <v>453483656</v>
      </c>
      <c r="EK929" s="32">
        <v>18683333</v>
      </c>
      <c r="EL929" s="32">
        <v>108458851</v>
      </c>
      <c r="EM929" s="32">
        <v>0</v>
      </c>
      <c r="EN929" s="32">
        <v>6179414</v>
      </c>
      <c r="EO929" s="32">
        <v>0</v>
      </c>
      <c r="EP929" s="32">
        <v>7811000</v>
      </c>
      <c r="EQ929" s="32">
        <v>0</v>
      </c>
      <c r="ER929" s="32">
        <v>0</v>
      </c>
      <c r="ES929" s="32">
        <v>0</v>
      </c>
      <c r="ET929" s="32">
        <v>1825000</v>
      </c>
      <c r="EU929" s="32">
        <v>18081000</v>
      </c>
      <c r="EV929" s="32">
        <v>65835000</v>
      </c>
      <c r="EW929" s="32">
        <v>0</v>
      </c>
      <c r="EX929" s="32">
        <v>0</v>
      </c>
      <c r="EY929" s="32">
        <v>0</v>
      </c>
      <c r="EZ929" s="32">
        <v>0</v>
      </c>
      <c r="FA929" s="32">
        <v>0</v>
      </c>
      <c r="FB929" s="32">
        <v>0</v>
      </c>
      <c r="FC929" s="32">
        <v>0</v>
      </c>
      <c r="FD929" s="32">
        <v>0</v>
      </c>
      <c r="FE929" s="32">
        <v>11590099</v>
      </c>
      <c r="FF929" s="32">
        <v>0</v>
      </c>
      <c r="FG929" s="32">
        <v>0</v>
      </c>
      <c r="FH929" s="32">
        <v>0</v>
      </c>
      <c r="FI929" s="32">
        <v>0</v>
      </c>
      <c r="FJ929" s="32">
        <v>0</v>
      </c>
      <c r="FK929" s="32">
        <v>2133000</v>
      </c>
      <c r="FL929" s="32">
        <v>9114000</v>
      </c>
      <c r="FM929" s="32">
        <v>0</v>
      </c>
      <c r="FN929" s="32">
        <v>0</v>
      </c>
      <c r="FO929" s="32">
        <v>0</v>
      </c>
      <c r="FP929" s="32">
        <v>0</v>
      </c>
      <c r="FQ929" s="32">
        <v>0</v>
      </c>
      <c r="FR929" s="32">
        <v>0</v>
      </c>
      <c r="FS929" s="32">
        <v>0</v>
      </c>
      <c r="FT929" s="32">
        <v>0</v>
      </c>
      <c r="FU929" s="32">
        <v>0</v>
      </c>
      <c r="FV929" s="32">
        <v>0</v>
      </c>
      <c r="FW929" s="32">
        <v>0</v>
      </c>
      <c r="FX929" s="32">
        <v>0</v>
      </c>
      <c r="FY929" s="32">
        <v>0</v>
      </c>
      <c r="FZ929" s="32">
        <v>0</v>
      </c>
      <c r="GA929" s="32">
        <v>0</v>
      </c>
      <c r="GB929" s="32">
        <v>0</v>
      </c>
    </row>
    <row r="930" spans="1:184" customFormat="1">
      <c r="A930" s="24">
        <v>249900</v>
      </c>
      <c r="B930" s="26" t="s">
        <v>1243</v>
      </c>
      <c r="C930" s="25"/>
      <c r="D930" s="32">
        <v>0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v>0</v>
      </c>
      <c r="AA930" s="32">
        <v>0</v>
      </c>
      <c r="AB930" s="32">
        <v>0</v>
      </c>
      <c r="AC930" s="32">
        <v>0</v>
      </c>
      <c r="AD930" s="32">
        <v>0</v>
      </c>
      <c r="AE930" s="32">
        <v>0</v>
      </c>
      <c r="AF930" s="32">
        <v>0</v>
      </c>
      <c r="AG930" s="32">
        <v>0</v>
      </c>
      <c r="AH930" s="32">
        <v>0</v>
      </c>
      <c r="AI930" s="32">
        <v>0</v>
      </c>
      <c r="AJ930" s="32">
        <v>0</v>
      </c>
      <c r="AK930" s="32">
        <v>0</v>
      </c>
      <c r="AL930" s="32">
        <v>0</v>
      </c>
      <c r="AM930" s="32">
        <v>0</v>
      </c>
      <c r="AN930" s="32">
        <v>0</v>
      </c>
      <c r="AO930" s="32">
        <v>0</v>
      </c>
      <c r="AP930" s="32">
        <v>0</v>
      </c>
      <c r="AQ930" s="32">
        <v>0</v>
      </c>
      <c r="AR930" s="32">
        <v>0</v>
      </c>
      <c r="AS930" s="32">
        <v>0</v>
      </c>
      <c r="AT930" s="32">
        <v>0</v>
      </c>
      <c r="AU930" s="32">
        <v>0</v>
      </c>
      <c r="AV930" s="32">
        <v>0</v>
      </c>
      <c r="AW930" s="32">
        <v>0</v>
      </c>
      <c r="AX930" s="32">
        <v>0</v>
      </c>
      <c r="AY930" s="32">
        <v>0</v>
      </c>
      <c r="AZ930" s="32">
        <v>0</v>
      </c>
      <c r="BA930" s="32">
        <v>0</v>
      </c>
      <c r="BB930" s="32">
        <v>0</v>
      </c>
      <c r="BC930" s="32">
        <v>0</v>
      </c>
      <c r="BD930" s="32">
        <v>0</v>
      </c>
      <c r="BE930" s="32">
        <v>0</v>
      </c>
      <c r="BF930" s="32">
        <v>0</v>
      </c>
      <c r="BG930" s="32">
        <v>0</v>
      </c>
      <c r="BH930" s="32">
        <v>0</v>
      </c>
      <c r="BI930" s="32">
        <v>0</v>
      </c>
      <c r="BJ930" s="32">
        <v>0</v>
      </c>
      <c r="BK930" s="32">
        <v>0</v>
      </c>
      <c r="BL930" s="32">
        <v>0</v>
      </c>
      <c r="BM930" s="32">
        <v>0</v>
      </c>
      <c r="BN930" s="32">
        <v>0</v>
      </c>
      <c r="BO930" s="32">
        <v>0</v>
      </c>
      <c r="BP930" s="32">
        <v>0</v>
      </c>
      <c r="BQ930" s="32">
        <v>0</v>
      </c>
      <c r="BR930" s="32">
        <v>0</v>
      </c>
      <c r="BS930" s="32">
        <v>0</v>
      </c>
      <c r="BT930" s="32">
        <v>0</v>
      </c>
      <c r="BU930" s="32">
        <v>0</v>
      </c>
      <c r="BV930" s="32">
        <v>0</v>
      </c>
      <c r="BW930" s="32">
        <v>0</v>
      </c>
      <c r="BX930" s="32">
        <v>0</v>
      </c>
      <c r="BY930" s="32">
        <v>0</v>
      </c>
      <c r="BZ930" s="32">
        <v>0</v>
      </c>
      <c r="CA930" s="32">
        <v>0</v>
      </c>
      <c r="CB930" s="32">
        <v>0</v>
      </c>
      <c r="CC930" s="32">
        <v>0</v>
      </c>
      <c r="CD930" s="32">
        <v>0</v>
      </c>
      <c r="CE930" s="32">
        <v>0</v>
      </c>
      <c r="CF930" s="32">
        <v>0</v>
      </c>
      <c r="CG930" s="32">
        <v>0</v>
      </c>
      <c r="CH930" s="32">
        <v>0</v>
      </c>
      <c r="CI930" s="32">
        <v>0</v>
      </c>
      <c r="CJ930" s="32">
        <v>0</v>
      </c>
      <c r="CK930" s="32">
        <v>0</v>
      </c>
      <c r="CL930" s="32">
        <v>0</v>
      </c>
      <c r="CM930" s="32">
        <v>0</v>
      </c>
      <c r="CN930" s="32">
        <v>0</v>
      </c>
      <c r="CO930" s="32">
        <v>0</v>
      </c>
      <c r="CP930" s="32">
        <v>0</v>
      </c>
      <c r="CQ930" s="32">
        <v>0</v>
      </c>
      <c r="CR930" s="32">
        <v>0</v>
      </c>
      <c r="CS930" s="32">
        <v>0</v>
      </c>
      <c r="CT930" s="32">
        <v>0</v>
      </c>
      <c r="CU930" s="32">
        <v>0</v>
      </c>
      <c r="CV930" s="32">
        <v>0</v>
      </c>
      <c r="CW930" s="32">
        <v>0</v>
      </c>
      <c r="CX930" s="32">
        <v>0</v>
      </c>
      <c r="CY930" s="32">
        <v>0</v>
      </c>
      <c r="CZ930" s="32">
        <v>0</v>
      </c>
      <c r="DA930" s="32">
        <v>0</v>
      </c>
      <c r="DB930" s="32">
        <v>0</v>
      </c>
      <c r="DC930" s="32">
        <v>0</v>
      </c>
      <c r="DD930" s="32">
        <v>0</v>
      </c>
      <c r="DE930" s="32">
        <v>0</v>
      </c>
      <c r="DF930" s="32">
        <v>0</v>
      </c>
      <c r="DG930" s="32">
        <v>0</v>
      </c>
      <c r="DH930" s="32">
        <v>0</v>
      </c>
      <c r="DI930" s="32">
        <v>0</v>
      </c>
      <c r="DJ930" s="32">
        <v>0</v>
      </c>
      <c r="DK930" s="32">
        <v>0</v>
      </c>
      <c r="DL930" s="32">
        <v>0</v>
      </c>
      <c r="DM930" s="32">
        <v>0</v>
      </c>
      <c r="DN930" s="32">
        <v>0</v>
      </c>
      <c r="DO930" s="32">
        <v>0</v>
      </c>
      <c r="DP930" s="32">
        <v>0</v>
      </c>
      <c r="DQ930" s="32">
        <v>0</v>
      </c>
      <c r="DR930" s="32">
        <v>0</v>
      </c>
      <c r="DS930" s="32">
        <v>0</v>
      </c>
      <c r="DT930" s="32">
        <v>0</v>
      </c>
      <c r="DU930" s="32">
        <v>0</v>
      </c>
      <c r="DV930" s="32">
        <v>0</v>
      </c>
      <c r="DW930" s="32">
        <v>0</v>
      </c>
      <c r="DX930" s="32">
        <v>0</v>
      </c>
      <c r="DY930" s="32">
        <v>0</v>
      </c>
      <c r="DZ930" s="32">
        <v>0</v>
      </c>
      <c r="EA930" s="32">
        <v>0</v>
      </c>
      <c r="EB930" s="32">
        <v>0</v>
      </c>
      <c r="EC930" s="32">
        <v>0</v>
      </c>
      <c r="ED930" s="32">
        <v>0</v>
      </c>
      <c r="EE930" s="32">
        <v>0</v>
      </c>
      <c r="EF930" s="32">
        <v>0</v>
      </c>
      <c r="EG930" s="32">
        <v>0</v>
      </c>
      <c r="EH930" s="32">
        <v>0</v>
      </c>
      <c r="EI930" s="32">
        <v>0</v>
      </c>
      <c r="EJ930" s="32">
        <v>0</v>
      </c>
      <c r="EK930" s="32">
        <v>0</v>
      </c>
      <c r="EL930" s="32">
        <v>0</v>
      </c>
      <c r="EM930" s="32">
        <v>0</v>
      </c>
      <c r="EN930" s="32">
        <v>0</v>
      </c>
      <c r="EO930" s="32">
        <v>0</v>
      </c>
      <c r="EP930" s="32">
        <v>0</v>
      </c>
      <c r="EQ930" s="32">
        <v>0</v>
      </c>
      <c r="ER930" s="32">
        <v>0</v>
      </c>
      <c r="ES930" s="32">
        <v>0</v>
      </c>
      <c r="ET930" s="32">
        <v>0</v>
      </c>
      <c r="EU930" s="32">
        <v>0</v>
      </c>
      <c r="EV930" s="32">
        <v>0</v>
      </c>
      <c r="EW930" s="32">
        <v>0</v>
      </c>
      <c r="EX930" s="32">
        <v>0</v>
      </c>
      <c r="EY930" s="32">
        <v>0</v>
      </c>
      <c r="EZ930" s="32">
        <v>0</v>
      </c>
      <c r="FA930" s="32">
        <v>0</v>
      </c>
      <c r="FB930" s="32">
        <v>0</v>
      </c>
      <c r="FC930" s="32">
        <v>0</v>
      </c>
      <c r="FD930" s="32">
        <v>0</v>
      </c>
      <c r="FE930" s="32">
        <v>0</v>
      </c>
      <c r="FF930" s="32">
        <v>0</v>
      </c>
      <c r="FG930" s="32">
        <v>0</v>
      </c>
      <c r="FH930" s="32">
        <v>0</v>
      </c>
      <c r="FI930" s="32">
        <v>0</v>
      </c>
      <c r="FJ930" s="32">
        <v>0</v>
      </c>
      <c r="FK930" s="32">
        <v>0</v>
      </c>
      <c r="FL930" s="32">
        <v>0</v>
      </c>
      <c r="FM930" s="32">
        <v>0</v>
      </c>
      <c r="FN930" s="32">
        <v>0</v>
      </c>
      <c r="FO930" s="32">
        <v>0</v>
      </c>
      <c r="FP930" s="32">
        <v>0</v>
      </c>
      <c r="FQ930" s="32">
        <v>0</v>
      </c>
      <c r="FR930" s="32">
        <v>0</v>
      </c>
      <c r="FS930" s="32">
        <v>0</v>
      </c>
      <c r="FT930" s="32">
        <v>0</v>
      </c>
      <c r="FU930" s="32">
        <v>0</v>
      </c>
      <c r="FV930" s="32">
        <v>0</v>
      </c>
      <c r="FW930" s="32">
        <v>0</v>
      </c>
      <c r="FX930" s="32">
        <v>0</v>
      </c>
      <c r="FY930" s="32">
        <v>0</v>
      </c>
      <c r="FZ930" s="32">
        <v>0</v>
      </c>
      <c r="GA930" s="32">
        <v>0</v>
      </c>
      <c r="GB930" s="32">
        <v>0</v>
      </c>
    </row>
    <row r="931" spans="1:184" customFormat="1">
      <c r="A931" s="24">
        <v>250000</v>
      </c>
      <c r="B931" s="26" t="s">
        <v>944</v>
      </c>
      <c r="C931" s="25"/>
      <c r="D931" s="32">
        <v>0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12923000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2">
        <v>314436730</v>
      </c>
      <c r="V931" s="32">
        <v>0</v>
      </c>
      <c r="W931" s="32">
        <v>0</v>
      </c>
      <c r="X931" s="32">
        <v>0</v>
      </c>
      <c r="Y931" s="32">
        <v>0</v>
      </c>
      <c r="Z931" s="32">
        <v>0</v>
      </c>
      <c r="AA931" s="32">
        <v>0</v>
      </c>
      <c r="AB931" s="32">
        <v>0</v>
      </c>
      <c r="AC931" s="32">
        <v>0</v>
      </c>
      <c r="AD931" s="32">
        <v>0</v>
      </c>
      <c r="AE931" s="32">
        <v>0</v>
      </c>
      <c r="AF931" s="32">
        <v>0</v>
      </c>
      <c r="AG931" s="32">
        <v>0</v>
      </c>
      <c r="AH931" s="32">
        <v>0</v>
      </c>
      <c r="AI931" s="32">
        <v>0</v>
      </c>
      <c r="AJ931" s="32">
        <v>0</v>
      </c>
      <c r="AK931" s="32">
        <v>0</v>
      </c>
      <c r="AL931" s="32">
        <v>0</v>
      </c>
      <c r="AM931" s="32">
        <v>0</v>
      </c>
      <c r="AN931" s="32">
        <v>5611310</v>
      </c>
      <c r="AO931" s="32">
        <v>0</v>
      </c>
      <c r="AP931" s="32">
        <v>0</v>
      </c>
      <c r="AQ931" s="32">
        <v>0</v>
      </c>
      <c r="AR931" s="32">
        <v>0</v>
      </c>
      <c r="AS931" s="32">
        <v>0</v>
      </c>
      <c r="AT931" s="32">
        <v>0</v>
      </c>
      <c r="AU931" s="32">
        <v>0</v>
      </c>
      <c r="AV931" s="32">
        <v>0</v>
      </c>
      <c r="AW931" s="32">
        <v>448852</v>
      </c>
      <c r="AX931" s="32">
        <v>0</v>
      </c>
      <c r="AY931" s="32">
        <v>0</v>
      </c>
      <c r="AZ931" s="32">
        <v>0</v>
      </c>
      <c r="BA931" s="32">
        <v>0</v>
      </c>
      <c r="BB931" s="32">
        <v>0</v>
      </c>
      <c r="BC931" s="32">
        <v>0</v>
      </c>
      <c r="BD931" s="32">
        <v>0</v>
      </c>
      <c r="BE931" s="32">
        <v>0</v>
      </c>
      <c r="BF931" s="32">
        <v>0</v>
      </c>
      <c r="BG931" s="32">
        <v>0</v>
      </c>
      <c r="BH931" s="32">
        <v>0</v>
      </c>
      <c r="BI931" s="32">
        <v>1376538.45</v>
      </c>
      <c r="BJ931" s="32">
        <v>0</v>
      </c>
      <c r="BK931" s="32">
        <v>0</v>
      </c>
      <c r="BL931" s="32">
        <v>0</v>
      </c>
      <c r="BM931" s="32">
        <v>0</v>
      </c>
      <c r="BN931" s="32">
        <v>0</v>
      </c>
      <c r="BO931" s="32">
        <v>0</v>
      </c>
      <c r="BP931" s="32">
        <v>0</v>
      </c>
      <c r="BQ931" s="32">
        <v>0</v>
      </c>
      <c r="BR931" s="32">
        <v>0</v>
      </c>
      <c r="BS931" s="32">
        <v>0</v>
      </c>
      <c r="BT931" s="32">
        <v>0</v>
      </c>
      <c r="BU931" s="32">
        <v>0</v>
      </c>
      <c r="BV931" s="32">
        <v>0</v>
      </c>
      <c r="BW931" s="32">
        <v>0</v>
      </c>
      <c r="BX931" s="32">
        <v>0</v>
      </c>
      <c r="BY931" s="32">
        <v>0</v>
      </c>
      <c r="BZ931" s="32">
        <v>0</v>
      </c>
      <c r="CA931" s="32">
        <v>0</v>
      </c>
      <c r="CB931" s="32">
        <v>0</v>
      </c>
      <c r="CC931" s="32">
        <v>0</v>
      </c>
      <c r="CD931" s="32">
        <v>0</v>
      </c>
      <c r="CE931" s="32">
        <v>0</v>
      </c>
      <c r="CF931" s="32">
        <v>0</v>
      </c>
      <c r="CG931" s="32">
        <v>0</v>
      </c>
      <c r="CH931" s="32">
        <v>0</v>
      </c>
      <c r="CI931" s="32">
        <v>0</v>
      </c>
      <c r="CJ931" s="32">
        <v>0</v>
      </c>
      <c r="CK931" s="32">
        <v>0</v>
      </c>
      <c r="CL931" s="32">
        <v>0</v>
      </c>
      <c r="CM931" s="32">
        <v>0</v>
      </c>
      <c r="CN931" s="32">
        <v>0</v>
      </c>
      <c r="CO931" s="32">
        <v>0</v>
      </c>
      <c r="CP931" s="32">
        <v>0</v>
      </c>
      <c r="CQ931" s="32">
        <v>0</v>
      </c>
      <c r="CR931" s="32">
        <v>0</v>
      </c>
      <c r="CS931" s="32">
        <v>0</v>
      </c>
      <c r="CT931" s="32">
        <v>0</v>
      </c>
      <c r="CU931" s="32">
        <v>0</v>
      </c>
      <c r="CV931" s="32">
        <v>0</v>
      </c>
      <c r="CW931" s="32">
        <v>0</v>
      </c>
      <c r="CX931" s="32">
        <v>0</v>
      </c>
      <c r="CY931" s="32">
        <v>0</v>
      </c>
      <c r="CZ931" s="32">
        <v>0</v>
      </c>
      <c r="DA931" s="32">
        <v>0</v>
      </c>
      <c r="DB931" s="32">
        <v>0</v>
      </c>
      <c r="DC931" s="32">
        <v>0</v>
      </c>
      <c r="DD931" s="32">
        <v>0</v>
      </c>
      <c r="DE931" s="32">
        <v>0</v>
      </c>
      <c r="DF931" s="32">
        <v>0</v>
      </c>
      <c r="DG931" s="32">
        <v>0</v>
      </c>
      <c r="DH931" s="32">
        <v>0</v>
      </c>
      <c r="DI931" s="32">
        <v>0</v>
      </c>
      <c r="DJ931" s="32">
        <v>0</v>
      </c>
      <c r="DK931" s="32">
        <v>0</v>
      </c>
      <c r="DL931" s="32">
        <v>0</v>
      </c>
      <c r="DM931" s="32">
        <v>0</v>
      </c>
      <c r="DN931" s="32">
        <v>0</v>
      </c>
      <c r="DO931" s="32">
        <v>0</v>
      </c>
      <c r="DP931" s="32">
        <v>0</v>
      </c>
      <c r="DQ931" s="32">
        <v>0</v>
      </c>
      <c r="DR931" s="32">
        <v>0</v>
      </c>
      <c r="DS931" s="32">
        <v>0</v>
      </c>
      <c r="DT931" s="32">
        <v>0</v>
      </c>
      <c r="DU931" s="32">
        <v>0</v>
      </c>
      <c r="DV931" s="32">
        <v>0</v>
      </c>
      <c r="DW931" s="32">
        <v>0</v>
      </c>
      <c r="DX931" s="32">
        <v>0</v>
      </c>
      <c r="DY931" s="32">
        <v>0</v>
      </c>
      <c r="DZ931" s="32">
        <v>0</v>
      </c>
      <c r="EA931" s="32">
        <v>0</v>
      </c>
      <c r="EB931" s="32">
        <v>0</v>
      </c>
      <c r="EC931" s="32">
        <v>0</v>
      </c>
      <c r="ED931" s="32">
        <v>0</v>
      </c>
      <c r="EE931" s="32">
        <v>67072457</v>
      </c>
      <c r="EF931" s="32">
        <v>0</v>
      </c>
      <c r="EG931" s="32">
        <v>0</v>
      </c>
      <c r="EH931" s="32">
        <v>0</v>
      </c>
      <c r="EI931" s="32">
        <v>0</v>
      </c>
      <c r="EJ931" s="32">
        <v>0</v>
      </c>
      <c r="EK931" s="32">
        <v>0</v>
      </c>
      <c r="EL931" s="32">
        <v>0</v>
      </c>
      <c r="EM931" s="32">
        <v>0</v>
      </c>
      <c r="EN931" s="32">
        <v>0</v>
      </c>
      <c r="EO931" s="32">
        <v>0</v>
      </c>
      <c r="EP931" s="32">
        <v>0</v>
      </c>
      <c r="EQ931" s="32">
        <v>0</v>
      </c>
      <c r="ER931" s="32">
        <v>0</v>
      </c>
      <c r="ES931" s="32">
        <v>0</v>
      </c>
      <c r="ET931" s="32">
        <v>0</v>
      </c>
      <c r="EU931" s="32">
        <v>0</v>
      </c>
      <c r="EV931" s="32">
        <v>0</v>
      </c>
      <c r="EW931" s="32">
        <v>0</v>
      </c>
      <c r="EX931" s="32">
        <v>0</v>
      </c>
      <c r="EY931" s="32">
        <v>0</v>
      </c>
      <c r="EZ931" s="32">
        <v>0</v>
      </c>
      <c r="FA931" s="32">
        <v>0</v>
      </c>
      <c r="FB931" s="32">
        <v>0</v>
      </c>
      <c r="FC931" s="32">
        <v>0</v>
      </c>
      <c r="FD931" s="32">
        <v>0</v>
      </c>
      <c r="FE931" s="32">
        <v>0</v>
      </c>
      <c r="FF931" s="32">
        <v>0</v>
      </c>
      <c r="FG931" s="32">
        <v>0</v>
      </c>
      <c r="FH931" s="32">
        <v>0</v>
      </c>
      <c r="FI931" s="32">
        <v>0</v>
      </c>
      <c r="FJ931" s="32">
        <v>0</v>
      </c>
      <c r="FK931" s="32">
        <v>0</v>
      </c>
      <c r="FL931" s="32">
        <v>0</v>
      </c>
      <c r="FM931" s="32">
        <v>0</v>
      </c>
      <c r="FN931" s="32">
        <v>0</v>
      </c>
      <c r="FO931" s="32">
        <v>0</v>
      </c>
      <c r="FP931" s="32">
        <v>0</v>
      </c>
      <c r="FQ931" s="32">
        <v>0</v>
      </c>
      <c r="FR931" s="32">
        <v>0</v>
      </c>
      <c r="FS931" s="32">
        <v>0</v>
      </c>
      <c r="FT931" s="32">
        <v>0</v>
      </c>
      <c r="FU931" s="32">
        <v>0</v>
      </c>
      <c r="FV931" s="32">
        <v>0</v>
      </c>
      <c r="FW931" s="32">
        <v>0</v>
      </c>
      <c r="FX931" s="32">
        <v>0</v>
      </c>
      <c r="FY931" s="32">
        <v>0</v>
      </c>
      <c r="FZ931" s="32">
        <v>0</v>
      </c>
      <c r="GA931" s="32">
        <v>68240785</v>
      </c>
      <c r="GB931" s="32">
        <v>0</v>
      </c>
    </row>
    <row r="932" spans="1:184" customFormat="1">
      <c r="A932" s="24">
        <v>260000</v>
      </c>
      <c r="B932" s="26" t="s">
        <v>581</v>
      </c>
      <c r="C932" s="25"/>
      <c r="D932" s="32">
        <v>1147140064.0799999</v>
      </c>
      <c r="E932" s="32">
        <v>38726875.240000002</v>
      </c>
      <c r="F932" s="32">
        <v>34304901652.490002</v>
      </c>
      <c r="G932" s="32">
        <v>58060692</v>
      </c>
      <c r="H932" s="32">
        <v>1551571738.0699999</v>
      </c>
      <c r="I932" s="32">
        <v>32589483.870000001</v>
      </c>
      <c r="J932" s="32">
        <v>43368434.670000002</v>
      </c>
      <c r="K932" s="32">
        <v>109116960</v>
      </c>
      <c r="L932" s="32">
        <v>459420174</v>
      </c>
      <c r="M932" s="32">
        <v>0</v>
      </c>
      <c r="N932" s="32">
        <v>240615212.81999999</v>
      </c>
      <c r="O932" s="32">
        <v>15232984621.200001</v>
      </c>
      <c r="P932" s="32">
        <v>2028156824.2</v>
      </c>
      <c r="Q932" s="32">
        <v>1030230</v>
      </c>
      <c r="R932" s="32">
        <v>333221396.70999998</v>
      </c>
      <c r="S932" s="32">
        <v>521279174.31</v>
      </c>
      <c r="T932" s="32">
        <v>240497942.75999999</v>
      </c>
      <c r="U932" s="32">
        <v>17358499.5</v>
      </c>
      <c r="V932" s="32">
        <v>825677611.29999995</v>
      </c>
      <c r="W932" s="32">
        <v>929257052.52999997</v>
      </c>
      <c r="X932" s="32">
        <v>487885578.77999997</v>
      </c>
      <c r="Y932" s="32">
        <v>12047449</v>
      </c>
      <c r="Z932" s="32">
        <v>81629195.890000001</v>
      </c>
      <c r="AA932" s="32">
        <v>2163226449.9000001</v>
      </c>
      <c r="AB932" s="32">
        <v>35159379</v>
      </c>
      <c r="AC932" s="32">
        <v>73876529791.410004</v>
      </c>
      <c r="AD932" s="32">
        <v>159357206.84</v>
      </c>
      <c r="AE932" s="32">
        <v>71566579.040000007</v>
      </c>
      <c r="AF932" s="32">
        <v>777679181.98000002</v>
      </c>
      <c r="AG932" s="32">
        <v>738424233.92999995</v>
      </c>
      <c r="AH932" s="32">
        <v>2106224231.9100001</v>
      </c>
      <c r="AI932" s="32">
        <v>324545265.63999999</v>
      </c>
      <c r="AJ932" s="32">
        <v>1562827732.54</v>
      </c>
      <c r="AK932" s="32">
        <v>29444223</v>
      </c>
      <c r="AL932" s="32">
        <v>55306579.609999999</v>
      </c>
      <c r="AM932" s="32">
        <v>757478904.33000004</v>
      </c>
      <c r="AN932" s="32">
        <v>928341654.04999995</v>
      </c>
      <c r="AO932" s="32">
        <v>53291439.659999996</v>
      </c>
      <c r="AP932" s="32">
        <v>200218421.93000001</v>
      </c>
      <c r="AQ932" s="32">
        <v>4120893678</v>
      </c>
      <c r="AR932" s="32">
        <v>664480.68999999994</v>
      </c>
      <c r="AS932" s="32">
        <v>222426929.61000001</v>
      </c>
      <c r="AT932" s="32">
        <v>400000</v>
      </c>
      <c r="AU932" s="32">
        <v>3637290.75</v>
      </c>
      <c r="AV932" s="32">
        <v>60160147.5</v>
      </c>
      <c r="AW932" s="32">
        <v>775965568.37</v>
      </c>
      <c r="AX932" s="32">
        <v>31085829.129999999</v>
      </c>
      <c r="AY932" s="32">
        <v>199940419.59999999</v>
      </c>
      <c r="AZ932" s="32">
        <v>30569251.109999999</v>
      </c>
      <c r="BA932" s="32">
        <v>99342339.150000006</v>
      </c>
      <c r="BB932" s="32">
        <v>487461933.57999998</v>
      </c>
      <c r="BC932" s="32">
        <v>0</v>
      </c>
      <c r="BD932" s="32">
        <v>966803245.86000001</v>
      </c>
      <c r="BE932" s="32">
        <v>0</v>
      </c>
      <c r="BF932" s="32">
        <v>49975695.979999997</v>
      </c>
      <c r="BG932" s="32">
        <v>64619314.869999997</v>
      </c>
      <c r="BH932" s="32">
        <v>582602912.80999994</v>
      </c>
      <c r="BI932" s="32">
        <v>48933494.25</v>
      </c>
      <c r="BJ932" s="32">
        <v>0</v>
      </c>
      <c r="BK932" s="32">
        <v>0</v>
      </c>
      <c r="BL932" s="32">
        <v>139690.62</v>
      </c>
      <c r="BM932" s="32">
        <v>979960.58</v>
      </c>
      <c r="BN932" s="32">
        <v>64658216.289999999</v>
      </c>
      <c r="BO932" s="32">
        <v>0</v>
      </c>
      <c r="BP932" s="32">
        <v>132465542.43000001</v>
      </c>
      <c r="BQ932" s="32">
        <v>39816031.399999999</v>
      </c>
      <c r="BR932" s="32">
        <v>455808706.62</v>
      </c>
      <c r="BS932" s="32">
        <v>642681630.63</v>
      </c>
      <c r="BT932" s="32">
        <v>4203347</v>
      </c>
      <c r="BU932" s="32">
        <v>510558224.82999998</v>
      </c>
      <c r="BV932" s="32">
        <v>811836477</v>
      </c>
      <c r="BW932" s="32">
        <v>65946804</v>
      </c>
      <c r="BX932" s="32">
        <v>36728399</v>
      </c>
      <c r="BY932" s="32">
        <v>13624225.449999999</v>
      </c>
      <c r="BZ932" s="32">
        <v>6470545</v>
      </c>
      <c r="CA932" s="32">
        <v>321963621.94</v>
      </c>
      <c r="CB932" s="32">
        <v>951761707</v>
      </c>
      <c r="CC932" s="32">
        <v>2909744.28</v>
      </c>
      <c r="CD932" s="32">
        <v>10282970</v>
      </c>
      <c r="CE932" s="32">
        <v>47987792.090000004</v>
      </c>
      <c r="CF932" s="32">
        <v>132906117.87</v>
      </c>
      <c r="CG932" s="32">
        <v>0</v>
      </c>
      <c r="CH932" s="32">
        <v>0</v>
      </c>
      <c r="CI932" s="32">
        <v>0</v>
      </c>
      <c r="CJ932" s="32">
        <v>620258551.27999997</v>
      </c>
      <c r="CK932" s="32">
        <v>126468664.48999999</v>
      </c>
      <c r="CL932" s="32">
        <v>139894573.88</v>
      </c>
      <c r="CM932" s="32">
        <v>494886764</v>
      </c>
      <c r="CN932" s="32">
        <v>433066227.42000002</v>
      </c>
      <c r="CO932" s="32">
        <v>4921196.91</v>
      </c>
      <c r="CP932" s="32">
        <v>102851998.37</v>
      </c>
      <c r="CQ932" s="32">
        <v>313178.2</v>
      </c>
      <c r="CR932" s="32">
        <v>71536481.739999995</v>
      </c>
      <c r="CS932" s="32">
        <v>0</v>
      </c>
      <c r="CT932" s="32">
        <v>0</v>
      </c>
      <c r="CU932" s="32">
        <v>527205887.83999997</v>
      </c>
      <c r="CV932" s="32">
        <v>232426551.66</v>
      </c>
      <c r="CW932" s="32">
        <v>34799480.229999997</v>
      </c>
      <c r="CX932" s="32">
        <v>23333333</v>
      </c>
      <c r="CY932" s="32">
        <v>205859.62</v>
      </c>
      <c r="CZ932" s="32">
        <v>159775180</v>
      </c>
      <c r="DA932" s="32">
        <v>107244331.2</v>
      </c>
      <c r="DB932" s="32">
        <v>116798309.41</v>
      </c>
      <c r="DC932" s="32">
        <v>53555832</v>
      </c>
      <c r="DD932" s="32">
        <v>248227529.63999999</v>
      </c>
      <c r="DE932" s="32">
        <v>18181029</v>
      </c>
      <c r="DF932" s="32">
        <v>29898162.309999999</v>
      </c>
      <c r="DG932" s="32">
        <v>14690600</v>
      </c>
      <c r="DH932" s="32">
        <v>231239795</v>
      </c>
      <c r="DI932" s="32">
        <v>28789696.120000001</v>
      </c>
      <c r="DJ932" s="32">
        <v>34579794.950000003</v>
      </c>
      <c r="DK932" s="32">
        <v>42335625.640000001</v>
      </c>
      <c r="DL932" s="32">
        <v>52708841</v>
      </c>
      <c r="DM932" s="32">
        <v>1609529562.74</v>
      </c>
      <c r="DN932" s="32">
        <v>311219017.22000003</v>
      </c>
      <c r="DO932" s="32">
        <v>2080079619.72</v>
      </c>
      <c r="DP932" s="32">
        <v>9908197.5700000003</v>
      </c>
      <c r="DQ932" s="32">
        <v>0</v>
      </c>
      <c r="DR932" s="32">
        <v>582153562.20000005</v>
      </c>
      <c r="DS932" s="32">
        <v>2620667</v>
      </c>
      <c r="DT932" s="32">
        <v>0</v>
      </c>
      <c r="DU932" s="32">
        <v>20104962.48</v>
      </c>
      <c r="DV932" s="32">
        <v>192488580</v>
      </c>
      <c r="DW932" s="32">
        <v>0.19</v>
      </c>
      <c r="DX932" s="32">
        <v>246786716.16</v>
      </c>
      <c r="DY932" s="32">
        <v>428579940.70999998</v>
      </c>
      <c r="DZ932" s="32">
        <v>0</v>
      </c>
      <c r="EA932" s="32">
        <v>0</v>
      </c>
      <c r="EB932" s="32">
        <v>165628771.21000001</v>
      </c>
      <c r="EC932" s="32">
        <v>70113967</v>
      </c>
      <c r="ED932" s="32">
        <v>20464602.25</v>
      </c>
      <c r="EE932" s="32">
        <v>3675168</v>
      </c>
      <c r="EF932" s="32">
        <v>12168522.99</v>
      </c>
      <c r="EG932" s="32">
        <v>520000</v>
      </c>
      <c r="EH932" s="32">
        <v>36994138.329999998</v>
      </c>
      <c r="EI932" s="32">
        <v>6362786</v>
      </c>
      <c r="EJ932" s="32">
        <v>114593806</v>
      </c>
      <c r="EK932" s="32">
        <v>105231799.08</v>
      </c>
      <c r="EL932" s="32">
        <v>137813077</v>
      </c>
      <c r="EM932" s="32">
        <v>0</v>
      </c>
      <c r="EN932" s="32">
        <v>4405416.82</v>
      </c>
      <c r="EO932" s="32">
        <v>5179274.67</v>
      </c>
      <c r="EP932" s="32">
        <v>5700467.8499999996</v>
      </c>
      <c r="EQ932" s="32">
        <v>208502669.94</v>
      </c>
      <c r="ER932" s="32">
        <v>268724981.20999998</v>
      </c>
      <c r="ES932" s="32">
        <v>44630000</v>
      </c>
      <c r="ET932" s="32">
        <v>0</v>
      </c>
      <c r="EU932" s="32">
        <v>0</v>
      </c>
      <c r="EV932" s="32">
        <v>7365282</v>
      </c>
      <c r="EW932" s="32">
        <v>0</v>
      </c>
      <c r="EX932" s="32">
        <v>434400498.45999998</v>
      </c>
      <c r="EY932" s="32">
        <v>13480154</v>
      </c>
      <c r="EZ932" s="32">
        <v>0</v>
      </c>
      <c r="FA932" s="32">
        <v>10335485</v>
      </c>
      <c r="FB932" s="32">
        <v>256554233.78</v>
      </c>
      <c r="FC932" s="32">
        <v>8687519409.3600006</v>
      </c>
      <c r="FD932" s="32">
        <v>0</v>
      </c>
      <c r="FE932" s="32">
        <v>295022161.94</v>
      </c>
      <c r="FF932" s="32">
        <v>125855492.31999999</v>
      </c>
      <c r="FG932" s="32">
        <v>65398935.539999999</v>
      </c>
      <c r="FH932" s="32">
        <v>0</v>
      </c>
      <c r="FI932" s="32">
        <v>125683425.09999999</v>
      </c>
      <c r="FJ932" s="32">
        <v>53104354.75</v>
      </c>
      <c r="FK932" s="32">
        <v>1881505830.47</v>
      </c>
      <c r="FL932" s="32">
        <v>8196187.5300000003</v>
      </c>
      <c r="FM932" s="32">
        <v>13080555891</v>
      </c>
      <c r="FN932" s="32">
        <v>28383863.48</v>
      </c>
      <c r="FO932" s="32">
        <v>11017832.609999999</v>
      </c>
      <c r="FP932" s="32">
        <v>703754530</v>
      </c>
      <c r="FQ932" s="32">
        <v>23545892</v>
      </c>
      <c r="FR932" s="32">
        <v>7574269.4299999997</v>
      </c>
      <c r="FS932" s="32">
        <v>57341658.859999999</v>
      </c>
      <c r="FT932" s="32">
        <v>1347901916.48</v>
      </c>
      <c r="FU932" s="32">
        <v>0</v>
      </c>
      <c r="FV932" s="32">
        <v>632784968.5</v>
      </c>
      <c r="FW932" s="32">
        <v>297532.75</v>
      </c>
      <c r="FX932" s="32">
        <v>15460307</v>
      </c>
      <c r="FY932" s="32">
        <v>8099805.7999999998</v>
      </c>
      <c r="FZ932" s="32">
        <v>277234813</v>
      </c>
      <c r="GA932" s="32">
        <v>228697960</v>
      </c>
      <c r="GB932" s="32">
        <v>0</v>
      </c>
    </row>
    <row r="933" spans="1:184" customFormat="1">
      <c r="A933" s="24">
        <v>260500</v>
      </c>
      <c r="B933" s="26" t="s">
        <v>582</v>
      </c>
      <c r="C933" s="25"/>
      <c r="D933" s="32">
        <v>74197408.799999997</v>
      </c>
      <c r="E933" s="32">
        <v>0</v>
      </c>
      <c r="F933" s="32">
        <v>288208960.82999998</v>
      </c>
      <c r="G933" s="32">
        <v>58060691.969999999</v>
      </c>
      <c r="H933" s="32">
        <v>0</v>
      </c>
      <c r="I933" s="32">
        <v>28715527.870000001</v>
      </c>
      <c r="J933" s="32">
        <v>40100139.700000003</v>
      </c>
      <c r="K933" s="32">
        <v>276960</v>
      </c>
      <c r="L933" s="32">
        <v>0</v>
      </c>
      <c r="M933" s="32">
        <v>0</v>
      </c>
      <c r="N933" s="32">
        <v>139377058.03</v>
      </c>
      <c r="O933" s="32">
        <v>0</v>
      </c>
      <c r="P933" s="32">
        <v>15367200.960000001</v>
      </c>
      <c r="Q933" s="32">
        <v>381464</v>
      </c>
      <c r="R933" s="32">
        <v>63446790.490000002</v>
      </c>
      <c r="S933" s="32">
        <v>20885439.670000002</v>
      </c>
      <c r="T933" s="32">
        <v>131164110.97</v>
      </c>
      <c r="U933" s="32">
        <v>17358499.5</v>
      </c>
      <c r="V933" s="32">
        <v>819077611.29999995</v>
      </c>
      <c r="W933" s="32">
        <v>241385640.44999999</v>
      </c>
      <c r="X933" s="32">
        <v>42127050.850000001</v>
      </c>
      <c r="Y933" s="32">
        <v>3833749</v>
      </c>
      <c r="Z933" s="32">
        <v>19490015.579999998</v>
      </c>
      <c r="AA933" s="32">
        <v>180000</v>
      </c>
      <c r="AB933" s="32">
        <v>0</v>
      </c>
      <c r="AC933" s="32">
        <v>0</v>
      </c>
      <c r="AD933" s="32">
        <v>31442005.73</v>
      </c>
      <c r="AE933" s="32">
        <v>25703068.59</v>
      </c>
      <c r="AF933" s="32">
        <v>236710435.43000001</v>
      </c>
      <c r="AG933" s="32">
        <v>0</v>
      </c>
      <c r="AH933" s="32">
        <v>0</v>
      </c>
      <c r="AI933" s="32">
        <v>100388699.02</v>
      </c>
      <c r="AJ933" s="32">
        <v>142118837.37</v>
      </c>
      <c r="AK933" s="32">
        <v>0</v>
      </c>
      <c r="AL933" s="32">
        <v>5445222.3300000001</v>
      </c>
      <c r="AM933" s="32">
        <v>67190548</v>
      </c>
      <c r="AN933" s="32">
        <v>13384786.92</v>
      </c>
      <c r="AO933" s="32">
        <v>38528543.119999997</v>
      </c>
      <c r="AP933" s="32">
        <v>0</v>
      </c>
      <c r="AQ933" s="32">
        <v>1430724738</v>
      </c>
      <c r="AR933" s="32">
        <v>664480.68999999994</v>
      </c>
      <c r="AS933" s="32">
        <v>181681130.91999999</v>
      </c>
      <c r="AT933" s="32">
        <v>0</v>
      </c>
      <c r="AU933" s="32">
        <v>0</v>
      </c>
      <c r="AV933" s="32">
        <v>0</v>
      </c>
      <c r="AW933" s="32">
        <v>44589270.399999999</v>
      </c>
      <c r="AX933" s="32">
        <v>4551487.37</v>
      </c>
      <c r="AY933" s="32">
        <v>0</v>
      </c>
      <c r="AZ933" s="32">
        <v>23028336.109999999</v>
      </c>
      <c r="BA933" s="32">
        <v>76762279</v>
      </c>
      <c r="BB933" s="32">
        <v>6539163.1399999997</v>
      </c>
      <c r="BC933" s="32">
        <v>0</v>
      </c>
      <c r="BD933" s="32">
        <v>0</v>
      </c>
      <c r="BE933" s="32">
        <v>0</v>
      </c>
      <c r="BF933" s="32">
        <v>99999.34</v>
      </c>
      <c r="BG933" s="32">
        <v>370680.4</v>
      </c>
      <c r="BH933" s="32">
        <v>73322898.099999994</v>
      </c>
      <c r="BI933" s="32">
        <v>1897181.34</v>
      </c>
      <c r="BJ933" s="32">
        <v>0</v>
      </c>
      <c r="BK933" s="32">
        <v>0</v>
      </c>
      <c r="BL933" s="32">
        <v>137625.46</v>
      </c>
      <c r="BM933" s="32">
        <v>979960.58</v>
      </c>
      <c r="BN933" s="32">
        <v>28081084.390000001</v>
      </c>
      <c r="BO933" s="32">
        <v>0</v>
      </c>
      <c r="BP933" s="32">
        <v>32020333.239999998</v>
      </c>
      <c r="BQ933" s="32">
        <v>12906479.539999999</v>
      </c>
      <c r="BR933" s="32">
        <v>71937535.549999997</v>
      </c>
      <c r="BS933" s="32">
        <v>271744400.01999998</v>
      </c>
      <c r="BT933" s="32">
        <v>0</v>
      </c>
      <c r="BU933" s="32">
        <v>0</v>
      </c>
      <c r="BV933" s="32">
        <v>772743530</v>
      </c>
      <c r="BW933" s="32">
        <v>0</v>
      </c>
      <c r="BX933" s="32">
        <v>32404321</v>
      </c>
      <c r="BY933" s="32">
        <v>2114933.59</v>
      </c>
      <c r="BZ933" s="32">
        <v>0</v>
      </c>
      <c r="CA933" s="32">
        <v>86773437.319999993</v>
      </c>
      <c r="CB933" s="32">
        <v>11193456</v>
      </c>
      <c r="CC933" s="32">
        <v>1939829.52</v>
      </c>
      <c r="CD933" s="32">
        <v>0</v>
      </c>
      <c r="CE933" s="32">
        <v>32761012</v>
      </c>
      <c r="CF933" s="32">
        <v>76019727.010000005</v>
      </c>
      <c r="CG933" s="32">
        <v>0</v>
      </c>
      <c r="CH933" s="32">
        <v>0</v>
      </c>
      <c r="CI933" s="32">
        <v>0</v>
      </c>
      <c r="CJ933" s="32">
        <v>620096173.13</v>
      </c>
      <c r="CK933" s="32">
        <v>50666942.380000003</v>
      </c>
      <c r="CL933" s="32">
        <v>15519630.039999999</v>
      </c>
      <c r="CM933" s="32">
        <v>49207970</v>
      </c>
      <c r="CN933" s="32">
        <v>385000</v>
      </c>
      <c r="CO933" s="32">
        <v>4921196.91</v>
      </c>
      <c r="CP933" s="32">
        <v>10611267.68</v>
      </c>
      <c r="CQ933" s="32">
        <v>0</v>
      </c>
      <c r="CR933" s="32">
        <v>42917838</v>
      </c>
      <c r="CS933" s="32">
        <v>0</v>
      </c>
      <c r="CT933" s="32">
        <v>0</v>
      </c>
      <c r="CU933" s="32">
        <v>999999</v>
      </c>
      <c r="CV933" s="32">
        <v>117444290.41</v>
      </c>
      <c r="CW933" s="32">
        <v>9236518.6600000001</v>
      </c>
      <c r="CX933" s="32">
        <v>0</v>
      </c>
      <c r="CY933" s="32">
        <v>205859.62</v>
      </c>
      <c r="CZ933" s="32">
        <v>7958879</v>
      </c>
      <c r="DA933" s="32">
        <v>46547323.939999998</v>
      </c>
      <c r="DB933" s="32">
        <v>27826689.059999999</v>
      </c>
      <c r="DC933" s="32">
        <v>0</v>
      </c>
      <c r="DD933" s="32">
        <v>24551652.920000002</v>
      </c>
      <c r="DE933" s="32">
        <v>0</v>
      </c>
      <c r="DF933" s="32">
        <v>0</v>
      </c>
      <c r="DG933" s="32">
        <v>0</v>
      </c>
      <c r="DH933" s="32">
        <v>0</v>
      </c>
      <c r="DI933" s="32">
        <v>0</v>
      </c>
      <c r="DJ933" s="32">
        <v>0</v>
      </c>
      <c r="DK933" s="32">
        <v>41595204.759999998</v>
      </c>
      <c r="DL933" s="32">
        <v>40967208</v>
      </c>
      <c r="DM933" s="32">
        <v>910179144.63</v>
      </c>
      <c r="DN933" s="32">
        <v>22579062.059999999</v>
      </c>
      <c r="DO933" s="32">
        <v>171815544.50999999</v>
      </c>
      <c r="DP933" s="32">
        <v>9906197.5700000003</v>
      </c>
      <c r="DQ933" s="32">
        <v>0</v>
      </c>
      <c r="DR933" s="32">
        <v>0</v>
      </c>
      <c r="DS933" s="32">
        <v>0</v>
      </c>
      <c r="DT933" s="32">
        <v>0</v>
      </c>
      <c r="DU933" s="32">
        <v>19824262.48</v>
      </c>
      <c r="DV933" s="32">
        <v>31096518</v>
      </c>
      <c r="DW933" s="32">
        <v>0</v>
      </c>
      <c r="DX933" s="32">
        <v>0</v>
      </c>
      <c r="DY933" s="32">
        <v>0</v>
      </c>
      <c r="DZ933" s="32">
        <v>0</v>
      </c>
      <c r="EA933" s="32">
        <v>0</v>
      </c>
      <c r="EB933" s="32">
        <v>62173575.960000001</v>
      </c>
      <c r="EC933" s="32">
        <v>915432</v>
      </c>
      <c r="ED933" s="32">
        <v>0</v>
      </c>
      <c r="EE933" s="32">
        <v>0</v>
      </c>
      <c r="EF933" s="32">
        <v>12168522.99</v>
      </c>
      <c r="EG933" s="32">
        <v>0</v>
      </c>
      <c r="EH933" s="32">
        <v>0</v>
      </c>
      <c r="EI933" s="32">
        <v>0</v>
      </c>
      <c r="EJ933" s="32">
        <v>13273971</v>
      </c>
      <c r="EK933" s="32">
        <v>23040159.190000001</v>
      </c>
      <c r="EL933" s="32">
        <v>106037860</v>
      </c>
      <c r="EM933" s="32">
        <v>0</v>
      </c>
      <c r="EN933" s="32">
        <v>2450000.8199999998</v>
      </c>
      <c r="EO933" s="32">
        <v>0</v>
      </c>
      <c r="EP933" s="32">
        <v>0</v>
      </c>
      <c r="EQ933" s="32">
        <v>3847569.62</v>
      </c>
      <c r="ER933" s="32">
        <v>215011831.56</v>
      </c>
      <c r="ES933" s="32">
        <v>44630000</v>
      </c>
      <c r="ET933" s="32">
        <v>0</v>
      </c>
      <c r="EU933" s="32">
        <v>0</v>
      </c>
      <c r="EV933" s="32">
        <v>3895112</v>
      </c>
      <c r="EW933" s="32">
        <v>0</v>
      </c>
      <c r="EX933" s="32">
        <v>0</v>
      </c>
      <c r="EY933" s="32">
        <v>0</v>
      </c>
      <c r="EZ933" s="32">
        <v>0</v>
      </c>
      <c r="FA933" s="32">
        <v>0</v>
      </c>
      <c r="FB933" s="32">
        <v>0</v>
      </c>
      <c r="FC933" s="32">
        <v>784368901</v>
      </c>
      <c r="FD933" s="32">
        <v>0</v>
      </c>
      <c r="FE933" s="32">
        <v>10129178.43</v>
      </c>
      <c r="FF933" s="32">
        <v>56071737.310000002</v>
      </c>
      <c r="FG933" s="32">
        <v>61902129.539999999</v>
      </c>
      <c r="FH933" s="32">
        <v>0</v>
      </c>
      <c r="FI933" s="32">
        <v>11019781.51</v>
      </c>
      <c r="FJ933" s="32">
        <v>26499784.079999998</v>
      </c>
      <c r="FK933" s="32">
        <v>4238148.4400000004</v>
      </c>
      <c r="FL933" s="32">
        <v>5252090.68</v>
      </c>
      <c r="FM933" s="32">
        <v>0</v>
      </c>
      <c r="FN933" s="32">
        <v>0</v>
      </c>
      <c r="FO933" s="32">
        <v>0</v>
      </c>
      <c r="FP933" s="32">
        <v>211983711</v>
      </c>
      <c r="FQ933" s="32">
        <v>0</v>
      </c>
      <c r="FR933" s="32">
        <v>7574269.4299999997</v>
      </c>
      <c r="FS933" s="32">
        <v>0</v>
      </c>
      <c r="FT933" s="32">
        <v>0</v>
      </c>
      <c r="FU933" s="32">
        <v>0</v>
      </c>
      <c r="FV933" s="32">
        <v>0</v>
      </c>
      <c r="FW933" s="32">
        <v>0</v>
      </c>
      <c r="FX933" s="32">
        <v>1348558</v>
      </c>
      <c r="FY933" s="32">
        <v>0</v>
      </c>
      <c r="FZ933" s="32">
        <v>146149691</v>
      </c>
      <c r="GA933" s="32">
        <v>137610715</v>
      </c>
      <c r="GB933" s="32">
        <v>0</v>
      </c>
    </row>
    <row r="934" spans="1:184" customFormat="1">
      <c r="A934" s="24">
        <v>261000</v>
      </c>
      <c r="B934" s="26" t="s">
        <v>583</v>
      </c>
      <c r="C934" s="25"/>
      <c r="D934" s="32">
        <v>354302203.52999997</v>
      </c>
      <c r="E934" s="32">
        <v>0</v>
      </c>
      <c r="F934" s="32">
        <v>129151.14</v>
      </c>
      <c r="G934" s="32">
        <v>0.03</v>
      </c>
      <c r="H934" s="32">
        <v>42569117.060000002</v>
      </c>
      <c r="I934" s="32">
        <v>3873956</v>
      </c>
      <c r="J934" s="32">
        <v>0</v>
      </c>
      <c r="K934" s="32">
        <v>0</v>
      </c>
      <c r="L934" s="32">
        <v>459074753</v>
      </c>
      <c r="M934" s="32">
        <v>0</v>
      </c>
      <c r="N934" s="32">
        <v>33032050.789999999</v>
      </c>
      <c r="O934" s="32">
        <v>114607882</v>
      </c>
      <c r="P934" s="32">
        <v>495712921.44</v>
      </c>
      <c r="Q934" s="32">
        <v>648766</v>
      </c>
      <c r="R934" s="32">
        <v>242274542.22999999</v>
      </c>
      <c r="S934" s="32">
        <v>473667419.32999998</v>
      </c>
      <c r="T934" s="32">
        <v>46046098.280000001</v>
      </c>
      <c r="U934" s="32">
        <v>0</v>
      </c>
      <c r="V934" s="32">
        <v>0</v>
      </c>
      <c r="W934" s="32">
        <v>151385689.83000001</v>
      </c>
      <c r="X934" s="32">
        <v>30718452.149999999</v>
      </c>
      <c r="Y934" s="32">
        <v>8213700</v>
      </c>
      <c r="Z934" s="32">
        <v>32764453.84</v>
      </c>
      <c r="AA934" s="32">
        <v>460861222.51999998</v>
      </c>
      <c r="AB934" s="32">
        <v>35159379</v>
      </c>
      <c r="AC934" s="32">
        <v>0</v>
      </c>
      <c r="AD934" s="32">
        <v>127846282.11</v>
      </c>
      <c r="AE934" s="32">
        <v>16869517.59</v>
      </c>
      <c r="AF934" s="32">
        <v>64950361.899999999</v>
      </c>
      <c r="AG934" s="32">
        <v>11539805.83</v>
      </c>
      <c r="AH934" s="32">
        <v>0</v>
      </c>
      <c r="AI934" s="32">
        <v>224156566.62</v>
      </c>
      <c r="AJ934" s="32">
        <v>108800901.18000001</v>
      </c>
      <c r="AK934" s="32">
        <v>29444223</v>
      </c>
      <c r="AL934" s="32">
        <v>46221254.280000001</v>
      </c>
      <c r="AM934" s="32">
        <v>4575350</v>
      </c>
      <c r="AN934" s="32">
        <v>914956867.13</v>
      </c>
      <c r="AO934" s="32">
        <v>11562896.539999999</v>
      </c>
      <c r="AP934" s="32">
        <v>182696261.44999999</v>
      </c>
      <c r="AQ934" s="32">
        <v>2690168940</v>
      </c>
      <c r="AR934" s="32">
        <v>0</v>
      </c>
      <c r="AS934" s="32">
        <v>29344266.609999999</v>
      </c>
      <c r="AT934" s="32">
        <v>400000</v>
      </c>
      <c r="AU934" s="32">
        <v>0</v>
      </c>
      <c r="AV934" s="32">
        <v>60160147.5</v>
      </c>
      <c r="AW934" s="32">
        <v>596482289</v>
      </c>
      <c r="AX934" s="32">
        <v>18860112.309999999</v>
      </c>
      <c r="AY934" s="32">
        <v>199940419.59999999</v>
      </c>
      <c r="AZ934" s="32">
        <v>0</v>
      </c>
      <c r="BA934" s="32">
        <v>0</v>
      </c>
      <c r="BB934" s="32">
        <v>3013648</v>
      </c>
      <c r="BC934" s="32">
        <v>0</v>
      </c>
      <c r="BD934" s="32">
        <v>966803245.86000001</v>
      </c>
      <c r="BE934" s="32">
        <v>0</v>
      </c>
      <c r="BF934" s="32">
        <v>23544313.670000002</v>
      </c>
      <c r="BG934" s="32">
        <v>2122421.15</v>
      </c>
      <c r="BH934" s="32">
        <v>509280014.70999998</v>
      </c>
      <c r="BI934" s="32">
        <v>47036312.909999996</v>
      </c>
      <c r="BJ934" s="32">
        <v>0</v>
      </c>
      <c r="BK934" s="32">
        <v>0</v>
      </c>
      <c r="BL934" s="32">
        <v>18</v>
      </c>
      <c r="BM934" s="32">
        <v>0</v>
      </c>
      <c r="BN934" s="32">
        <v>36577131.899999999</v>
      </c>
      <c r="BO934" s="32">
        <v>0</v>
      </c>
      <c r="BP934" s="32">
        <v>53208620.25</v>
      </c>
      <c r="BQ934" s="32">
        <v>21711974.84</v>
      </c>
      <c r="BR934" s="32">
        <v>248285997.38</v>
      </c>
      <c r="BS934" s="32">
        <v>79548317.530000001</v>
      </c>
      <c r="BT934" s="32">
        <v>2646399</v>
      </c>
      <c r="BU934" s="32">
        <v>459794224.82999998</v>
      </c>
      <c r="BV934" s="32">
        <v>39092947</v>
      </c>
      <c r="BW934" s="32">
        <v>0</v>
      </c>
      <c r="BX934" s="32">
        <v>2091943</v>
      </c>
      <c r="BY934" s="32">
        <v>11400161.859999999</v>
      </c>
      <c r="BZ934" s="32">
        <v>6470545</v>
      </c>
      <c r="CA934" s="32">
        <v>157472835.75</v>
      </c>
      <c r="CB934" s="32">
        <v>895459509</v>
      </c>
      <c r="CC934" s="32">
        <v>969914.76</v>
      </c>
      <c r="CD934" s="32">
        <v>5321193</v>
      </c>
      <c r="CE934" s="32">
        <v>15226780.09</v>
      </c>
      <c r="CF934" s="32">
        <v>13836020.74</v>
      </c>
      <c r="CG934" s="32">
        <v>0</v>
      </c>
      <c r="CH934" s="32">
        <v>0</v>
      </c>
      <c r="CI934" s="32">
        <v>0</v>
      </c>
      <c r="CJ934" s="32">
        <v>162378.15</v>
      </c>
      <c r="CK934" s="32">
        <v>51122462.770000003</v>
      </c>
      <c r="CL934" s="32">
        <v>33578368.759999998</v>
      </c>
      <c r="CM934" s="32">
        <v>442812717</v>
      </c>
      <c r="CN934" s="32">
        <v>19188281</v>
      </c>
      <c r="CO934" s="32">
        <v>0</v>
      </c>
      <c r="CP934" s="32">
        <v>30182124.59</v>
      </c>
      <c r="CQ934" s="32">
        <v>0</v>
      </c>
      <c r="CR934" s="32">
        <v>0</v>
      </c>
      <c r="CS934" s="32">
        <v>0</v>
      </c>
      <c r="CT934" s="32">
        <v>0</v>
      </c>
      <c r="CU934" s="32">
        <v>69991248.510000005</v>
      </c>
      <c r="CV934" s="32">
        <v>93039799.25</v>
      </c>
      <c r="CW934" s="32">
        <v>24891652.91</v>
      </c>
      <c r="CX934" s="32">
        <v>0</v>
      </c>
      <c r="CY934" s="32">
        <v>0</v>
      </c>
      <c r="CZ934" s="32">
        <v>11743664</v>
      </c>
      <c r="DA934" s="32">
        <v>52684968.439999998</v>
      </c>
      <c r="DB934" s="32">
        <v>11602542.220000001</v>
      </c>
      <c r="DC934" s="32">
        <v>53555832</v>
      </c>
      <c r="DD934" s="32">
        <v>208265446.65000001</v>
      </c>
      <c r="DE934" s="32">
        <v>9284005</v>
      </c>
      <c r="DF934" s="32">
        <v>21281275.48</v>
      </c>
      <c r="DG934" s="32">
        <v>8332266</v>
      </c>
      <c r="DH934" s="32">
        <v>231239795</v>
      </c>
      <c r="DI934" s="32">
        <v>0</v>
      </c>
      <c r="DJ934" s="32">
        <v>23435072.949999999</v>
      </c>
      <c r="DK934" s="32">
        <v>740420.88</v>
      </c>
      <c r="DL934" s="32">
        <v>4948583</v>
      </c>
      <c r="DM934" s="32">
        <v>90799323.109999999</v>
      </c>
      <c r="DN934" s="32">
        <v>0</v>
      </c>
      <c r="DO934" s="32">
        <v>0</v>
      </c>
      <c r="DP934" s="32">
        <v>2000</v>
      </c>
      <c r="DQ934" s="32">
        <v>0</v>
      </c>
      <c r="DR934" s="32">
        <v>326714317.60000002</v>
      </c>
      <c r="DS934" s="32">
        <v>120667</v>
      </c>
      <c r="DT934" s="32">
        <v>0</v>
      </c>
      <c r="DU934" s="32">
        <v>0</v>
      </c>
      <c r="DV934" s="32">
        <v>15331315</v>
      </c>
      <c r="DW934" s="32">
        <v>0</v>
      </c>
      <c r="DX934" s="32">
        <v>0</v>
      </c>
      <c r="DY934" s="32">
        <v>0</v>
      </c>
      <c r="DZ934" s="32">
        <v>0</v>
      </c>
      <c r="EA934" s="32">
        <v>0</v>
      </c>
      <c r="EB934" s="32">
        <v>0</v>
      </c>
      <c r="EC934" s="32">
        <v>23446</v>
      </c>
      <c r="ED934" s="32">
        <v>16857970.809999999</v>
      </c>
      <c r="EE934" s="32">
        <v>0</v>
      </c>
      <c r="EF934" s="32">
        <v>0</v>
      </c>
      <c r="EG934" s="32">
        <v>520000</v>
      </c>
      <c r="EH934" s="32">
        <v>8383194.3099999996</v>
      </c>
      <c r="EI934" s="32">
        <v>6362786</v>
      </c>
      <c r="EJ934" s="32">
        <v>101319835</v>
      </c>
      <c r="EK934" s="32">
        <v>56181093.890000001</v>
      </c>
      <c r="EL934" s="32">
        <v>31775217</v>
      </c>
      <c r="EM934" s="32">
        <v>0</v>
      </c>
      <c r="EN934" s="32">
        <v>1955416</v>
      </c>
      <c r="EO934" s="32">
        <v>0</v>
      </c>
      <c r="EP934" s="32">
        <v>5700467.8499999996</v>
      </c>
      <c r="EQ934" s="32">
        <v>70593669.079999998</v>
      </c>
      <c r="ER934" s="32">
        <v>53221439.799999997</v>
      </c>
      <c r="ES934" s="32">
        <v>0</v>
      </c>
      <c r="ET934" s="32">
        <v>0</v>
      </c>
      <c r="EU934" s="32">
        <v>0</v>
      </c>
      <c r="EV934" s="32">
        <v>0</v>
      </c>
      <c r="EW934" s="32">
        <v>0</v>
      </c>
      <c r="EX934" s="32">
        <v>91800</v>
      </c>
      <c r="EY934" s="32">
        <v>0</v>
      </c>
      <c r="EZ934" s="32">
        <v>0</v>
      </c>
      <c r="FA934" s="32">
        <v>9810485</v>
      </c>
      <c r="FB934" s="32">
        <v>2007515.59</v>
      </c>
      <c r="FC934" s="32">
        <v>759571075.59000003</v>
      </c>
      <c r="FD934" s="32">
        <v>0</v>
      </c>
      <c r="FE934" s="32">
        <v>45656204</v>
      </c>
      <c r="FF934" s="32">
        <v>28043225.129999999</v>
      </c>
      <c r="FG934" s="32">
        <v>0</v>
      </c>
      <c r="FH934" s="32">
        <v>0</v>
      </c>
      <c r="FI934" s="32">
        <v>17915778.75</v>
      </c>
      <c r="FJ934" s="32">
        <v>4708272.04</v>
      </c>
      <c r="FK934" s="32">
        <v>928764178.28999996</v>
      </c>
      <c r="FL934" s="32">
        <v>2944096.85</v>
      </c>
      <c r="FM934" s="32">
        <v>5080555891</v>
      </c>
      <c r="FN934" s="32">
        <v>9149880.4800000004</v>
      </c>
      <c r="FO934" s="32">
        <v>9318717.3000000007</v>
      </c>
      <c r="FP934" s="32">
        <v>491770819</v>
      </c>
      <c r="FQ934" s="32">
        <v>23545892</v>
      </c>
      <c r="FR934" s="32">
        <v>0</v>
      </c>
      <c r="FS934" s="32">
        <v>57341658.859999999</v>
      </c>
      <c r="FT934" s="32">
        <v>1208874251.6099999</v>
      </c>
      <c r="FU934" s="32">
        <v>0</v>
      </c>
      <c r="FV934" s="32">
        <v>632784968.5</v>
      </c>
      <c r="FW934" s="32">
        <v>297532.75</v>
      </c>
      <c r="FX934" s="32">
        <v>14111749</v>
      </c>
      <c r="FY934" s="32">
        <v>8099805.7999999998</v>
      </c>
      <c r="FZ934" s="32">
        <v>76149206</v>
      </c>
      <c r="GA934" s="32">
        <v>91087245</v>
      </c>
      <c r="GB934" s="32">
        <v>0</v>
      </c>
    </row>
    <row r="935" spans="1:184" customFormat="1">
      <c r="A935" s="24">
        <v>261200</v>
      </c>
      <c r="B935" s="26" t="s">
        <v>1244</v>
      </c>
      <c r="C935" s="25"/>
      <c r="D935" s="32">
        <v>0</v>
      </c>
      <c r="E935" s="32">
        <v>0</v>
      </c>
      <c r="F935" s="32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</v>
      </c>
      <c r="Y935" s="32">
        <v>0</v>
      </c>
      <c r="Z935" s="32">
        <v>0</v>
      </c>
      <c r="AA935" s="32">
        <v>0</v>
      </c>
      <c r="AB935" s="32">
        <v>0</v>
      </c>
      <c r="AC935" s="32">
        <v>0</v>
      </c>
      <c r="AD935" s="32">
        <v>0</v>
      </c>
      <c r="AE935" s="32">
        <v>0</v>
      </c>
      <c r="AF935" s="32">
        <v>0</v>
      </c>
      <c r="AG935" s="32">
        <v>0</v>
      </c>
      <c r="AH935" s="32">
        <v>0</v>
      </c>
      <c r="AI935" s="32">
        <v>0</v>
      </c>
      <c r="AJ935" s="32">
        <v>0</v>
      </c>
      <c r="AK935" s="32">
        <v>0</v>
      </c>
      <c r="AL935" s="32">
        <v>0</v>
      </c>
      <c r="AM935" s="32">
        <v>0</v>
      </c>
      <c r="AN935" s="32">
        <v>0</v>
      </c>
      <c r="AO935" s="32">
        <v>0</v>
      </c>
      <c r="AP935" s="32">
        <v>0</v>
      </c>
      <c r="AQ935" s="32">
        <v>0</v>
      </c>
      <c r="AR935" s="32">
        <v>0</v>
      </c>
      <c r="AS935" s="32">
        <v>0</v>
      </c>
      <c r="AT935" s="32">
        <v>0</v>
      </c>
      <c r="AU935" s="32">
        <v>0</v>
      </c>
      <c r="AV935" s="32">
        <v>0</v>
      </c>
      <c r="AW935" s="32">
        <v>0</v>
      </c>
      <c r="AX935" s="32">
        <v>0</v>
      </c>
      <c r="AY935" s="32">
        <v>0</v>
      </c>
      <c r="AZ935" s="32">
        <v>0</v>
      </c>
      <c r="BA935" s="32">
        <v>0</v>
      </c>
      <c r="BB935" s="32">
        <v>0</v>
      </c>
      <c r="BC935" s="32">
        <v>0</v>
      </c>
      <c r="BD935" s="32">
        <v>0</v>
      </c>
      <c r="BE935" s="32">
        <v>0</v>
      </c>
      <c r="BF935" s="32">
        <v>0</v>
      </c>
      <c r="BG935" s="32">
        <v>0</v>
      </c>
      <c r="BH935" s="32">
        <v>0</v>
      </c>
      <c r="BI935" s="32">
        <v>0</v>
      </c>
      <c r="BJ935" s="32">
        <v>0</v>
      </c>
      <c r="BK935" s="32">
        <v>0</v>
      </c>
      <c r="BL935" s="32">
        <v>0</v>
      </c>
      <c r="BM935" s="32">
        <v>0</v>
      </c>
      <c r="BN935" s="32">
        <v>0</v>
      </c>
      <c r="BO935" s="32">
        <v>0</v>
      </c>
      <c r="BP935" s="32">
        <v>0</v>
      </c>
      <c r="BQ935" s="32">
        <v>0</v>
      </c>
      <c r="BR935" s="32">
        <v>0</v>
      </c>
      <c r="BS935" s="32">
        <v>0</v>
      </c>
      <c r="BT935" s="32">
        <v>0</v>
      </c>
      <c r="BU935" s="32">
        <v>0</v>
      </c>
      <c r="BV935" s="32">
        <v>0</v>
      </c>
      <c r="BW935" s="32">
        <v>0</v>
      </c>
      <c r="BX935" s="32">
        <v>0</v>
      </c>
      <c r="BY935" s="32">
        <v>0</v>
      </c>
      <c r="BZ935" s="32">
        <v>0</v>
      </c>
      <c r="CA935" s="32">
        <v>0</v>
      </c>
      <c r="CB935" s="32">
        <v>0</v>
      </c>
      <c r="CC935" s="32">
        <v>0</v>
      </c>
      <c r="CD935" s="32">
        <v>0</v>
      </c>
      <c r="CE935" s="32">
        <v>0</v>
      </c>
      <c r="CF935" s="32">
        <v>0</v>
      </c>
      <c r="CG935" s="32">
        <v>0</v>
      </c>
      <c r="CH935" s="32">
        <v>0</v>
      </c>
      <c r="CI935" s="32">
        <v>0</v>
      </c>
      <c r="CJ935" s="32">
        <v>0</v>
      </c>
      <c r="CK935" s="32">
        <v>0</v>
      </c>
      <c r="CL935" s="32">
        <v>0</v>
      </c>
      <c r="CM935" s="32">
        <v>0</v>
      </c>
      <c r="CN935" s="32">
        <v>0</v>
      </c>
      <c r="CO935" s="32">
        <v>0</v>
      </c>
      <c r="CP935" s="32">
        <v>0</v>
      </c>
      <c r="CQ935" s="32">
        <v>0</v>
      </c>
      <c r="CR935" s="32">
        <v>0</v>
      </c>
      <c r="CS935" s="32">
        <v>0</v>
      </c>
      <c r="CT935" s="32">
        <v>0</v>
      </c>
      <c r="CU935" s="32">
        <v>0</v>
      </c>
      <c r="CV935" s="32">
        <v>0</v>
      </c>
      <c r="CW935" s="32">
        <v>0</v>
      </c>
      <c r="CX935" s="32">
        <v>0</v>
      </c>
      <c r="CY935" s="32">
        <v>0</v>
      </c>
      <c r="CZ935" s="32">
        <v>0</v>
      </c>
      <c r="DA935" s="32">
        <v>0</v>
      </c>
      <c r="DB935" s="32">
        <v>0</v>
      </c>
      <c r="DC935" s="32">
        <v>0</v>
      </c>
      <c r="DD935" s="32">
        <v>0</v>
      </c>
      <c r="DE935" s="32">
        <v>0</v>
      </c>
      <c r="DF935" s="32">
        <v>0</v>
      </c>
      <c r="DG935" s="32">
        <v>0</v>
      </c>
      <c r="DH935" s="32">
        <v>0</v>
      </c>
      <c r="DI935" s="32">
        <v>0</v>
      </c>
      <c r="DJ935" s="32">
        <v>0</v>
      </c>
      <c r="DK935" s="32">
        <v>0</v>
      </c>
      <c r="DL935" s="32">
        <v>0</v>
      </c>
      <c r="DM935" s="32">
        <v>0</v>
      </c>
      <c r="DN935" s="32">
        <v>0</v>
      </c>
      <c r="DO935" s="32">
        <v>0</v>
      </c>
      <c r="DP935" s="32">
        <v>0</v>
      </c>
      <c r="DQ935" s="32">
        <v>0</v>
      </c>
      <c r="DR935" s="32">
        <v>0</v>
      </c>
      <c r="DS935" s="32">
        <v>0</v>
      </c>
      <c r="DT935" s="32">
        <v>0</v>
      </c>
      <c r="DU935" s="32">
        <v>0</v>
      </c>
      <c r="DV935" s="32">
        <v>0</v>
      </c>
      <c r="DW935" s="32">
        <v>0</v>
      </c>
      <c r="DX935" s="32">
        <v>0</v>
      </c>
      <c r="DY935" s="32">
        <v>0</v>
      </c>
      <c r="DZ935" s="32">
        <v>0</v>
      </c>
      <c r="EA935" s="32">
        <v>0</v>
      </c>
      <c r="EB935" s="32">
        <v>0</v>
      </c>
      <c r="EC935" s="32">
        <v>0</v>
      </c>
      <c r="ED935" s="32">
        <v>0</v>
      </c>
      <c r="EE935" s="32">
        <v>0</v>
      </c>
      <c r="EF935" s="32">
        <v>0</v>
      </c>
      <c r="EG935" s="32">
        <v>0</v>
      </c>
      <c r="EH935" s="32">
        <v>0</v>
      </c>
      <c r="EI935" s="32">
        <v>0</v>
      </c>
      <c r="EJ935" s="32">
        <v>0</v>
      </c>
      <c r="EK935" s="32">
        <v>0</v>
      </c>
      <c r="EL935" s="32">
        <v>0</v>
      </c>
      <c r="EM935" s="32">
        <v>0</v>
      </c>
      <c r="EN935" s="32">
        <v>0</v>
      </c>
      <c r="EO935" s="32">
        <v>0</v>
      </c>
      <c r="EP935" s="32">
        <v>0</v>
      </c>
      <c r="EQ935" s="32">
        <v>0</v>
      </c>
      <c r="ER935" s="32">
        <v>0</v>
      </c>
      <c r="ES935" s="32">
        <v>0</v>
      </c>
      <c r="ET935" s="32">
        <v>0</v>
      </c>
      <c r="EU935" s="32">
        <v>0</v>
      </c>
      <c r="EV935" s="32">
        <v>0</v>
      </c>
      <c r="EW935" s="32">
        <v>0</v>
      </c>
      <c r="EX935" s="32">
        <v>0</v>
      </c>
      <c r="EY935" s="32">
        <v>0</v>
      </c>
      <c r="EZ935" s="32">
        <v>0</v>
      </c>
      <c r="FA935" s="32">
        <v>0</v>
      </c>
      <c r="FB935" s="32">
        <v>0</v>
      </c>
      <c r="FC935" s="32">
        <v>0</v>
      </c>
      <c r="FD935" s="32">
        <v>0</v>
      </c>
      <c r="FE935" s="32">
        <v>0</v>
      </c>
      <c r="FF935" s="32">
        <v>0</v>
      </c>
      <c r="FG935" s="32">
        <v>0</v>
      </c>
      <c r="FH935" s="32">
        <v>0</v>
      </c>
      <c r="FI935" s="32">
        <v>0</v>
      </c>
      <c r="FJ935" s="32">
        <v>0</v>
      </c>
      <c r="FK935" s="32">
        <v>0</v>
      </c>
      <c r="FL935" s="32">
        <v>0</v>
      </c>
      <c r="FM935" s="32">
        <v>0</v>
      </c>
      <c r="FN935" s="32">
        <v>0</v>
      </c>
      <c r="FO935" s="32">
        <v>0</v>
      </c>
      <c r="FP935" s="32">
        <v>0</v>
      </c>
      <c r="FQ935" s="32">
        <v>0</v>
      </c>
      <c r="FR935" s="32">
        <v>0</v>
      </c>
      <c r="FS935" s="32">
        <v>0</v>
      </c>
      <c r="FT935" s="32">
        <v>0</v>
      </c>
      <c r="FU935" s="32">
        <v>0</v>
      </c>
      <c r="FV935" s="32">
        <v>0</v>
      </c>
      <c r="FW935" s="32">
        <v>0</v>
      </c>
      <c r="FX935" s="32">
        <v>0</v>
      </c>
      <c r="FY935" s="32">
        <v>0</v>
      </c>
      <c r="FZ935" s="32">
        <v>0</v>
      </c>
      <c r="GA935" s="32">
        <v>0</v>
      </c>
      <c r="GB935" s="32">
        <v>0</v>
      </c>
    </row>
    <row r="936" spans="1:184" customFormat="1">
      <c r="A936" s="24">
        <v>261500</v>
      </c>
      <c r="B936" s="26" t="s">
        <v>584</v>
      </c>
      <c r="C936" s="25"/>
      <c r="D936" s="32">
        <v>0</v>
      </c>
      <c r="E936" s="32">
        <v>0</v>
      </c>
      <c r="F936" s="32">
        <v>399203879.47000003</v>
      </c>
      <c r="G936" s="32">
        <v>0</v>
      </c>
      <c r="H936" s="32">
        <v>0</v>
      </c>
      <c r="I936" s="32">
        <v>0</v>
      </c>
      <c r="J936" s="32">
        <v>3268294.97</v>
      </c>
      <c r="K936" s="32">
        <v>0</v>
      </c>
      <c r="L936" s="32">
        <v>0</v>
      </c>
      <c r="M936" s="32">
        <v>0</v>
      </c>
      <c r="N936" s="32">
        <v>2081472</v>
      </c>
      <c r="O936" s="32">
        <v>0</v>
      </c>
      <c r="P936" s="32">
        <v>43138338.899999999</v>
      </c>
      <c r="Q936" s="32">
        <v>0</v>
      </c>
      <c r="R936" s="32">
        <v>0</v>
      </c>
      <c r="S936" s="32">
        <v>0</v>
      </c>
      <c r="T936" s="32">
        <v>28834726.510000002</v>
      </c>
      <c r="U936" s="32">
        <v>0</v>
      </c>
      <c r="V936" s="32">
        <v>0</v>
      </c>
      <c r="W936" s="32">
        <v>0</v>
      </c>
      <c r="X936" s="32">
        <v>0</v>
      </c>
      <c r="Y936" s="32">
        <v>0</v>
      </c>
      <c r="Z936" s="32">
        <v>0</v>
      </c>
      <c r="AA936" s="32">
        <v>831355257.86000001</v>
      </c>
      <c r="AB936" s="32">
        <v>0</v>
      </c>
      <c r="AC936" s="32">
        <v>0</v>
      </c>
      <c r="AD936" s="32">
        <v>0</v>
      </c>
      <c r="AE936" s="32">
        <v>28993992.859999999</v>
      </c>
      <c r="AF936" s="32">
        <v>186057892.12</v>
      </c>
      <c r="AG936" s="32">
        <v>5903728.6100000003</v>
      </c>
      <c r="AH936" s="32">
        <v>0</v>
      </c>
      <c r="AI936" s="32">
        <v>0</v>
      </c>
      <c r="AJ936" s="32">
        <v>0</v>
      </c>
      <c r="AK936" s="32">
        <v>0</v>
      </c>
      <c r="AL936" s="32">
        <v>0</v>
      </c>
      <c r="AM936" s="32">
        <v>0</v>
      </c>
      <c r="AN936" s="32">
        <v>0</v>
      </c>
      <c r="AO936" s="32">
        <v>0</v>
      </c>
      <c r="AP936" s="32">
        <v>0</v>
      </c>
      <c r="AQ936" s="32">
        <v>0</v>
      </c>
      <c r="AR936" s="32">
        <v>0</v>
      </c>
      <c r="AS936" s="32">
        <v>0</v>
      </c>
      <c r="AT936" s="32">
        <v>0</v>
      </c>
      <c r="AU936" s="32">
        <v>0</v>
      </c>
      <c r="AV936" s="32">
        <v>0</v>
      </c>
      <c r="AW936" s="32">
        <v>0</v>
      </c>
      <c r="AX936" s="32">
        <v>1909832.7</v>
      </c>
      <c r="AY936" s="32">
        <v>0</v>
      </c>
      <c r="AZ936" s="32">
        <v>0</v>
      </c>
      <c r="BA936" s="32">
        <v>0</v>
      </c>
      <c r="BB936" s="32">
        <v>0</v>
      </c>
      <c r="BC936" s="32">
        <v>0</v>
      </c>
      <c r="BD936" s="32">
        <v>0</v>
      </c>
      <c r="BE936" s="32">
        <v>0</v>
      </c>
      <c r="BF936" s="32">
        <v>0</v>
      </c>
      <c r="BG936" s="32">
        <v>0</v>
      </c>
      <c r="BH936" s="32">
        <v>0</v>
      </c>
      <c r="BI936" s="32">
        <v>0</v>
      </c>
      <c r="BJ936" s="32">
        <v>0</v>
      </c>
      <c r="BK936" s="32">
        <v>0</v>
      </c>
      <c r="BL936" s="32">
        <v>2047.16</v>
      </c>
      <c r="BM936" s="32">
        <v>0</v>
      </c>
      <c r="BN936" s="32">
        <v>0</v>
      </c>
      <c r="BO936" s="32">
        <v>0</v>
      </c>
      <c r="BP936" s="32">
        <v>20310122.399999999</v>
      </c>
      <c r="BQ936" s="32">
        <v>0</v>
      </c>
      <c r="BR936" s="32">
        <v>0</v>
      </c>
      <c r="BS936" s="32">
        <v>103569914.58</v>
      </c>
      <c r="BT936" s="32">
        <v>0</v>
      </c>
      <c r="BU936" s="32">
        <v>0</v>
      </c>
      <c r="BV936" s="32">
        <v>0</v>
      </c>
      <c r="BW936" s="32">
        <v>0</v>
      </c>
      <c r="BX936" s="32">
        <v>0</v>
      </c>
      <c r="BY936" s="32">
        <v>0</v>
      </c>
      <c r="BZ936" s="32">
        <v>0</v>
      </c>
      <c r="CA936" s="32">
        <v>0</v>
      </c>
      <c r="CB936" s="32">
        <v>0</v>
      </c>
      <c r="CC936" s="32">
        <v>0</v>
      </c>
      <c r="CD936" s="32">
        <v>0</v>
      </c>
      <c r="CE936" s="32">
        <v>0</v>
      </c>
      <c r="CF936" s="32">
        <v>0</v>
      </c>
      <c r="CG936" s="32">
        <v>0</v>
      </c>
      <c r="CH936" s="32">
        <v>0</v>
      </c>
      <c r="CI936" s="32">
        <v>0</v>
      </c>
      <c r="CJ936" s="32">
        <v>0</v>
      </c>
      <c r="CK936" s="32">
        <v>0</v>
      </c>
      <c r="CL936" s="32">
        <v>90796575.079999998</v>
      </c>
      <c r="CM936" s="32">
        <v>2866077</v>
      </c>
      <c r="CN936" s="32">
        <v>0</v>
      </c>
      <c r="CO936" s="32">
        <v>0</v>
      </c>
      <c r="CP936" s="32">
        <v>0</v>
      </c>
      <c r="CQ936" s="32">
        <v>0</v>
      </c>
      <c r="CR936" s="32">
        <v>0</v>
      </c>
      <c r="CS936" s="32">
        <v>0</v>
      </c>
      <c r="CT936" s="32">
        <v>0</v>
      </c>
      <c r="CU936" s="32">
        <v>105089441.33</v>
      </c>
      <c r="CV936" s="32">
        <v>21942462</v>
      </c>
      <c r="CW936" s="32">
        <v>0</v>
      </c>
      <c r="CX936" s="32">
        <v>0</v>
      </c>
      <c r="CY936" s="32">
        <v>0</v>
      </c>
      <c r="CZ936" s="32">
        <v>0</v>
      </c>
      <c r="DA936" s="32">
        <v>0</v>
      </c>
      <c r="DB936" s="32">
        <v>10713496</v>
      </c>
      <c r="DC936" s="32">
        <v>0</v>
      </c>
      <c r="DD936" s="32">
        <v>844570.07</v>
      </c>
      <c r="DE936" s="32">
        <v>0</v>
      </c>
      <c r="DF936" s="32">
        <v>0</v>
      </c>
      <c r="DG936" s="32">
        <v>0</v>
      </c>
      <c r="DH936" s="32">
        <v>0</v>
      </c>
      <c r="DI936" s="32">
        <v>0</v>
      </c>
      <c r="DJ936" s="32">
        <v>0</v>
      </c>
      <c r="DK936" s="32">
        <v>0</v>
      </c>
      <c r="DL936" s="32">
        <v>3288663</v>
      </c>
      <c r="DM936" s="32">
        <v>212704665</v>
      </c>
      <c r="DN936" s="32">
        <v>27277780.460000001</v>
      </c>
      <c r="DO936" s="32">
        <v>40093120.479999997</v>
      </c>
      <c r="DP936" s="32">
        <v>0</v>
      </c>
      <c r="DQ936" s="32">
        <v>0</v>
      </c>
      <c r="DR936" s="32">
        <v>560001</v>
      </c>
      <c r="DS936" s="32">
        <v>2500000</v>
      </c>
      <c r="DT936" s="32">
        <v>0</v>
      </c>
      <c r="DU936" s="32">
        <v>280700</v>
      </c>
      <c r="DV936" s="32">
        <v>0</v>
      </c>
      <c r="DW936" s="32">
        <v>0</v>
      </c>
      <c r="DX936" s="32">
        <v>0</v>
      </c>
      <c r="DY936" s="32">
        <v>0</v>
      </c>
      <c r="DZ936" s="32">
        <v>0</v>
      </c>
      <c r="EA936" s="32">
        <v>0</v>
      </c>
      <c r="EB936" s="32">
        <v>0</v>
      </c>
      <c r="EC936" s="32">
        <v>47885206</v>
      </c>
      <c r="ED936" s="32">
        <v>0</v>
      </c>
      <c r="EE936" s="32">
        <v>2219478</v>
      </c>
      <c r="EF936" s="32">
        <v>0</v>
      </c>
      <c r="EG936" s="32">
        <v>0</v>
      </c>
      <c r="EH936" s="32">
        <v>0</v>
      </c>
      <c r="EI936" s="32">
        <v>0</v>
      </c>
      <c r="EJ936" s="32">
        <v>0</v>
      </c>
      <c r="EK936" s="32">
        <v>0</v>
      </c>
      <c r="EL936" s="32">
        <v>0</v>
      </c>
      <c r="EM936" s="32">
        <v>0</v>
      </c>
      <c r="EN936" s="32">
        <v>0</v>
      </c>
      <c r="EO936" s="32">
        <v>0</v>
      </c>
      <c r="EP936" s="32">
        <v>0</v>
      </c>
      <c r="EQ936" s="32">
        <v>0</v>
      </c>
      <c r="ER936" s="32">
        <v>0</v>
      </c>
      <c r="ES936" s="32">
        <v>0</v>
      </c>
      <c r="ET936" s="32">
        <v>0</v>
      </c>
      <c r="EU936" s="32">
        <v>0</v>
      </c>
      <c r="EV936" s="32">
        <v>0</v>
      </c>
      <c r="EW936" s="32">
        <v>0</v>
      </c>
      <c r="EX936" s="32">
        <v>83338477.950000003</v>
      </c>
      <c r="EY936" s="32">
        <v>0</v>
      </c>
      <c r="EZ936" s="32">
        <v>0</v>
      </c>
      <c r="FA936" s="32">
        <v>0</v>
      </c>
      <c r="FB936" s="32">
        <v>0</v>
      </c>
      <c r="FC936" s="32">
        <v>134831588</v>
      </c>
      <c r="FD936" s="32">
        <v>0</v>
      </c>
      <c r="FE936" s="32">
        <v>7564182.4199999999</v>
      </c>
      <c r="FF936" s="32">
        <v>0</v>
      </c>
      <c r="FG936" s="32">
        <v>1920000</v>
      </c>
      <c r="FH936" s="32">
        <v>0</v>
      </c>
      <c r="FI936" s="32">
        <v>0</v>
      </c>
      <c r="FJ936" s="32">
        <v>786071.23</v>
      </c>
      <c r="FK936" s="32">
        <v>0</v>
      </c>
      <c r="FL936" s="32">
        <v>0</v>
      </c>
      <c r="FM936" s="32">
        <v>0</v>
      </c>
      <c r="FN936" s="32">
        <v>0</v>
      </c>
      <c r="FO936" s="32">
        <v>0</v>
      </c>
      <c r="FP936" s="32">
        <v>0</v>
      </c>
      <c r="FQ936" s="32">
        <v>0</v>
      </c>
      <c r="FR936" s="32">
        <v>0</v>
      </c>
      <c r="FS936" s="32">
        <v>0</v>
      </c>
      <c r="FT936" s="32">
        <v>0</v>
      </c>
      <c r="FU936" s="32">
        <v>0</v>
      </c>
      <c r="FV936" s="32">
        <v>0</v>
      </c>
      <c r="FW936" s="32">
        <v>0</v>
      </c>
      <c r="FX936" s="32">
        <v>0</v>
      </c>
      <c r="FY936" s="32">
        <v>0</v>
      </c>
      <c r="FZ936" s="32">
        <v>0</v>
      </c>
      <c r="GA936" s="32">
        <v>0</v>
      </c>
      <c r="GB936" s="32">
        <v>0</v>
      </c>
    </row>
    <row r="937" spans="1:184" customFormat="1">
      <c r="A937" s="24">
        <v>262000</v>
      </c>
      <c r="B937" s="26" t="s">
        <v>585</v>
      </c>
      <c r="C937" s="25"/>
      <c r="D937" s="32">
        <v>0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</v>
      </c>
      <c r="Y937" s="32">
        <v>0</v>
      </c>
      <c r="Z937" s="32">
        <v>0</v>
      </c>
      <c r="AA937" s="32">
        <v>0</v>
      </c>
      <c r="AB937" s="32">
        <v>0</v>
      </c>
      <c r="AC937" s="32">
        <v>0</v>
      </c>
      <c r="AD937" s="32">
        <v>0</v>
      </c>
      <c r="AE937" s="32">
        <v>0</v>
      </c>
      <c r="AF937" s="32">
        <v>0</v>
      </c>
      <c r="AG937" s="32">
        <v>0</v>
      </c>
      <c r="AH937" s="32">
        <v>0</v>
      </c>
      <c r="AI937" s="32">
        <v>0</v>
      </c>
      <c r="AJ937" s="32">
        <v>0</v>
      </c>
      <c r="AK937" s="32">
        <v>0</v>
      </c>
      <c r="AL937" s="32">
        <v>0</v>
      </c>
      <c r="AM937" s="32">
        <v>0</v>
      </c>
      <c r="AN937" s="32">
        <v>0</v>
      </c>
      <c r="AO937" s="32">
        <v>0</v>
      </c>
      <c r="AP937" s="32">
        <v>0</v>
      </c>
      <c r="AQ937" s="32">
        <v>0</v>
      </c>
      <c r="AR937" s="32">
        <v>0</v>
      </c>
      <c r="AS937" s="32">
        <v>0</v>
      </c>
      <c r="AT937" s="32">
        <v>0</v>
      </c>
      <c r="AU937" s="32">
        <v>0</v>
      </c>
      <c r="AV937" s="32">
        <v>0</v>
      </c>
      <c r="AW937" s="32">
        <v>0</v>
      </c>
      <c r="AX937" s="32">
        <v>0</v>
      </c>
      <c r="AY937" s="32">
        <v>0</v>
      </c>
      <c r="AZ937" s="32">
        <v>0</v>
      </c>
      <c r="BA937" s="32">
        <v>0</v>
      </c>
      <c r="BB937" s="32">
        <v>0</v>
      </c>
      <c r="BC937" s="32">
        <v>0</v>
      </c>
      <c r="BD937" s="32">
        <v>0</v>
      </c>
      <c r="BE937" s="32">
        <v>0</v>
      </c>
      <c r="BF937" s="32">
        <v>0</v>
      </c>
      <c r="BG937" s="32">
        <v>0</v>
      </c>
      <c r="BH937" s="32">
        <v>0</v>
      </c>
      <c r="BI937" s="32">
        <v>0</v>
      </c>
      <c r="BJ937" s="32">
        <v>0</v>
      </c>
      <c r="BK937" s="32">
        <v>0</v>
      </c>
      <c r="BL937" s="32">
        <v>0</v>
      </c>
      <c r="BM937" s="32">
        <v>0</v>
      </c>
      <c r="BN937" s="32">
        <v>0</v>
      </c>
      <c r="BO937" s="32">
        <v>0</v>
      </c>
      <c r="BP937" s="32">
        <v>0</v>
      </c>
      <c r="BQ937" s="32">
        <v>0</v>
      </c>
      <c r="BR937" s="32">
        <v>0</v>
      </c>
      <c r="BS937" s="32">
        <v>0</v>
      </c>
      <c r="BT937" s="32">
        <v>0</v>
      </c>
      <c r="BU937" s="32">
        <v>0</v>
      </c>
      <c r="BV937" s="32">
        <v>0</v>
      </c>
      <c r="BW937" s="32">
        <v>0</v>
      </c>
      <c r="BX937" s="32">
        <v>0</v>
      </c>
      <c r="BY937" s="32">
        <v>0</v>
      </c>
      <c r="BZ937" s="32">
        <v>0</v>
      </c>
      <c r="CA937" s="32">
        <v>0</v>
      </c>
      <c r="CB937" s="32">
        <v>0</v>
      </c>
      <c r="CC937" s="32">
        <v>0</v>
      </c>
      <c r="CD937" s="32">
        <v>0</v>
      </c>
      <c r="CE937" s="32">
        <v>0</v>
      </c>
      <c r="CF937" s="32">
        <v>0</v>
      </c>
      <c r="CG937" s="32">
        <v>0</v>
      </c>
      <c r="CH937" s="32">
        <v>0</v>
      </c>
      <c r="CI937" s="32">
        <v>0</v>
      </c>
      <c r="CJ937" s="32">
        <v>0</v>
      </c>
      <c r="CK937" s="32">
        <v>0</v>
      </c>
      <c r="CL937" s="32">
        <v>0</v>
      </c>
      <c r="CM937" s="32">
        <v>0</v>
      </c>
      <c r="CN937" s="32">
        <v>0</v>
      </c>
      <c r="CO937" s="32">
        <v>0</v>
      </c>
      <c r="CP937" s="32">
        <v>36742420</v>
      </c>
      <c r="CQ937" s="32">
        <v>0</v>
      </c>
      <c r="CR937" s="32">
        <v>0</v>
      </c>
      <c r="CS937" s="32">
        <v>0</v>
      </c>
      <c r="CT937" s="32">
        <v>0</v>
      </c>
      <c r="CU937" s="32">
        <v>0</v>
      </c>
      <c r="CV937" s="32">
        <v>0</v>
      </c>
      <c r="CW937" s="32">
        <v>0</v>
      </c>
      <c r="CX937" s="32">
        <v>0</v>
      </c>
      <c r="CY937" s="32">
        <v>0</v>
      </c>
      <c r="CZ937" s="32">
        <v>0</v>
      </c>
      <c r="DA937" s="32">
        <v>0</v>
      </c>
      <c r="DB937" s="32">
        <v>0</v>
      </c>
      <c r="DC937" s="32">
        <v>0</v>
      </c>
      <c r="DD937" s="32">
        <v>0</v>
      </c>
      <c r="DE937" s="32">
        <v>0</v>
      </c>
      <c r="DF937" s="32">
        <v>0</v>
      </c>
      <c r="DG937" s="32">
        <v>0</v>
      </c>
      <c r="DH937" s="32">
        <v>0</v>
      </c>
      <c r="DI937" s="32">
        <v>0</v>
      </c>
      <c r="DJ937" s="32">
        <v>0</v>
      </c>
      <c r="DK937" s="32">
        <v>0</v>
      </c>
      <c r="DL937" s="32">
        <v>273161</v>
      </c>
      <c r="DM937" s="32">
        <v>0</v>
      </c>
      <c r="DN937" s="32">
        <v>0</v>
      </c>
      <c r="DO937" s="32">
        <v>0</v>
      </c>
      <c r="DP937" s="32">
        <v>0</v>
      </c>
      <c r="DQ937" s="32">
        <v>0</v>
      </c>
      <c r="DR937" s="32">
        <v>0</v>
      </c>
      <c r="DS937" s="32">
        <v>0</v>
      </c>
      <c r="DT937" s="32">
        <v>0</v>
      </c>
      <c r="DU937" s="32">
        <v>0</v>
      </c>
      <c r="DV937" s="32">
        <v>0</v>
      </c>
      <c r="DW937" s="32">
        <v>0</v>
      </c>
      <c r="DX937" s="32">
        <v>0</v>
      </c>
      <c r="DY937" s="32">
        <v>0</v>
      </c>
      <c r="DZ937" s="32">
        <v>0</v>
      </c>
      <c r="EA937" s="32">
        <v>0</v>
      </c>
      <c r="EB937" s="32">
        <v>0</v>
      </c>
      <c r="EC937" s="32">
        <v>0</v>
      </c>
      <c r="ED937" s="32">
        <v>0</v>
      </c>
      <c r="EE937" s="32">
        <v>0</v>
      </c>
      <c r="EF937" s="32">
        <v>0</v>
      </c>
      <c r="EG937" s="32">
        <v>0</v>
      </c>
      <c r="EH937" s="32">
        <v>0</v>
      </c>
      <c r="EI937" s="32">
        <v>0</v>
      </c>
      <c r="EJ937" s="32">
        <v>0</v>
      </c>
      <c r="EK937" s="32">
        <v>0</v>
      </c>
      <c r="EL937" s="32">
        <v>0</v>
      </c>
      <c r="EM937" s="32">
        <v>0</v>
      </c>
      <c r="EN937" s="32">
        <v>0</v>
      </c>
      <c r="EO937" s="32">
        <v>0</v>
      </c>
      <c r="EP937" s="32">
        <v>0</v>
      </c>
      <c r="EQ937" s="32">
        <v>0</v>
      </c>
      <c r="ER937" s="32">
        <v>0</v>
      </c>
      <c r="ES937" s="32">
        <v>0</v>
      </c>
      <c r="ET937" s="32">
        <v>0</v>
      </c>
      <c r="EU937" s="32">
        <v>0</v>
      </c>
      <c r="EV937" s="32">
        <v>0</v>
      </c>
      <c r="EW937" s="32">
        <v>0</v>
      </c>
      <c r="EX937" s="32">
        <v>0</v>
      </c>
      <c r="EY937" s="32">
        <v>0</v>
      </c>
      <c r="EZ937" s="32">
        <v>0</v>
      </c>
      <c r="FA937" s="32">
        <v>0</v>
      </c>
      <c r="FB937" s="32">
        <v>0</v>
      </c>
      <c r="FC937" s="32">
        <v>0</v>
      </c>
      <c r="FD937" s="32">
        <v>0</v>
      </c>
      <c r="FE937" s="32">
        <v>0</v>
      </c>
      <c r="FF937" s="32">
        <v>0</v>
      </c>
      <c r="FG937" s="32">
        <v>0</v>
      </c>
      <c r="FH937" s="32">
        <v>0</v>
      </c>
      <c r="FI937" s="32">
        <v>0</v>
      </c>
      <c r="FJ937" s="32">
        <v>0</v>
      </c>
      <c r="FK937" s="32">
        <v>484408542</v>
      </c>
      <c r="FL937" s="32">
        <v>0</v>
      </c>
      <c r="FM937" s="32">
        <v>0</v>
      </c>
      <c r="FN937" s="32">
        <v>0</v>
      </c>
      <c r="FO937" s="32">
        <v>0</v>
      </c>
      <c r="FP937" s="32">
        <v>0</v>
      </c>
      <c r="FQ937" s="32">
        <v>0</v>
      </c>
      <c r="FR937" s="32">
        <v>0</v>
      </c>
      <c r="FS937" s="32">
        <v>0</v>
      </c>
      <c r="FT937" s="32">
        <v>0</v>
      </c>
      <c r="FU937" s="32">
        <v>0</v>
      </c>
      <c r="FV937" s="32">
        <v>0</v>
      </c>
      <c r="FW937" s="32">
        <v>0</v>
      </c>
      <c r="FX937" s="32">
        <v>0</v>
      </c>
      <c r="FY937" s="32">
        <v>0</v>
      </c>
      <c r="FZ937" s="32">
        <v>0</v>
      </c>
      <c r="GA937" s="32">
        <v>0</v>
      </c>
      <c r="GB937" s="32">
        <v>0</v>
      </c>
    </row>
    <row r="938" spans="1:184" customFormat="1">
      <c r="A938" s="24">
        <v>262500</v>
      </c>
      <c r="B938" s="26" t="s">
        <v>586</v>
      </c>
      <c r="C938" s="25"/>
      <c r="D938" s="32">
        <v>0</v>
      </c>
      <c r="E938" s="32">
        <v>13600</v>
      </c>
      <c r="F938" s="32">
        <v>0</v>
      </c>
      <c r="G938" s="32">
        <v>0</v>
      </c>
      <c r="H938" s="32">
        <v>45833333</v>
      </c>
      <c r="I938" s="32">
        <v>0</v>
      </c>
      <c r="J938" s="32">
        <v>0</v>
      </c>
      <c r="K938" s="32">
        <v>108840000</v>
      </c>
      <c r="L938" s="32">
        <v>0</v>
      </c>
      <c r="M938" s="32">
        <v>0</v>
      </c>
      <c r="N938" s="32">
        <v>134745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6600000</v>
      </c>
      <c r="W938" s="32">
        <v>0</v>
      </c>
      <c r="X938" s="32">
        <v>14220395.779999999</v>
      </c>
      <c r="Y938" s="32">
        <v>0</v>
      </c>
      <c r="Z938" s="32">
        <v>0</v>
      </c>
      <c r="AA938" s="32">
        <v>870829969.51999998</v>
      </c>
      <c r="AB938" s="32">
        <v>0</v>
      </c>
      <c r="AC938" s="32">
        <v>0</v>
      </c>
      <c r="AD938" s="32">
        <v>0</v>
      </c>
      <c r="AE938" s="32">
        <v>0</v>
      </c>
      <c r="AF938" s="32">
        <v>0</v>
      </c>
      <c r="AG938" s="32">
        <v>0</v>
      </c>
      <c r="AH938" s="32">
        <v>0</v>
      </c>
      <c r="AI938" s="32">
        <v>0</v>
      </c>
      <c r="AJ938" s="32">
        <v>0</v>
      </c>
      <c r="AK938" s="32">
        <v>0</v>
      </c>
      <c r="AL938" s="32">
        <v>3640103</v>
      </c>
      <c r="AM938" s="32">
        <v>61953138</v>
      </c>
      <c r="AN938" s="32">
        <v>0</v>
      </c>
      <c r="AO938" s="32">
        <v>0</v>
      </c>
      <c r="AP938" s="32">
        <v>0</v>
      </c>
      <c r="AQ938" s="32">
        <v>0</v>
      </c>
      <c r="AR938" s="32">
        <v>0</v>
      </c>
      <c r="AS938" s="32">
        <v>0</v>
      </c>
      <c r="AT938" s="32">
        <v>0</v>
      </c>
      <c r="AU938" s="32">
        <v>3437417</v>
      </c>
      <c r="AV938" s="32">
        <v>0</v>
      </c>
      <c r="AW938" s="32">
        <v>0</v>
      </c>
      <c r="AX938" s="32">
        <v>5764396.75</v>
      </c>
      <c r="AY938" s="32">
        <v>0</v>
      </c>
      <c r="AZ938" s="32">
        <v>7540915</v>
      </c>
      <c r="BA938" s="32">
        <v>0</v>
      </c>
      <c r="BB938" s="32">
        <v>0</v>
      </c>
      <c r="BC938" s="32">
        <v>0</v>
      </c>
      <c r="BD938" s="32">
        <v>0</v>
      </c>
      <c r="BE938" s="32">
        <v>0</v>
      </c>
      <c r="BF938" s="32">
        <v>21679243.960000001</v>
      </c>
      <c r="BG938" s="32">
        <v>0</v>
      </c>
      <c r="BH938" s="32">
        <v>0</v>
      </c>
      <c r="BI938" s="32">
        <v>0</v>
      </c>
      <c r="BJ938" s="32">
        <v>0</v>
      </c>
      <c r="BK938" s="32">
        <v>0</v>
      </c>
      <c r="BL938" s="32">
        <v>0</v>
      </c>
      <c r="BM938" s="32">
        <v>0</v>
      </c>
      <c r="BN938" s="32">
        <v>0</v>
      </c>
      <c r="BO938" s="32">
        <v>0</v>
      </c>
      <c r="BP938" s="32">
        <v>0</v>
      </c>
      <c r="BQ938" s="32">
        <v>0</v>
      </c>
      <c r="BR938" s="32">
        <v>10542638.699999999</v>
      </c>
      <c r="BS938" s="32">
        <v>0</v>
      </c>
      <c r="BT938" s="32">
        <v>1556948</v>
      </c>
      <c r="BU938" s="32">
        <v>0</v>
      </c>
      <c r="BV938" s="32">
        <v>0</v>
      </c>
      <c r="BW938" s="32">
        <v>65946804</v>
      </c>
      <c r="BX938" s="32">
        <v>0</v>
      </c>
      <c r="BY938" s="32">
        <v>0</v>
      </c>
      <c r="BZ938" s="32">
        <v>0</v>
      </c>
      <c r="CA938" s="32">
        <v>5613869.7800000003</v>
      </c>
      <c r="CB938" s="32">
        <v>0</v>
      </c>
      <c r="CC938" s="32">
        <v>0</v>
      </c>
      <c r="CD938" s="32">
        <v>1656977</v>
      </c>
      <c r="CE938" s="32">
        <v>0</v>
      </c>
      <c r="CF938" s="32">
        <v>43050370.119999997</v>
      </c>
      <c r="CG938" s="32">
        <v>0</v>
      </c>
      <c r="CH938" s="32">
        <v>0</v>
      </c>
      <c r="CI938" s="32">
        <v>0</v>
      </c>
      <c r="CJ938" s="32">
        <v>0</v>
      </c>
      <c r="CK938" s="32">
        <v>0</v>
      </c>
      <c r="CL938" s="32">
        <v>0</v>
      </c>
      <c r="CM938" s="32">
        <v>0</v>
      </c>
      <c r="CN938" s="32">
        <v>2164192</v>
      </c>
      <c r="CO938" s="32">
        <v>0</v>
      </c>
      <c r="CP938" s="32">
        <v>0</v>
      </c>
      <c r="CQ938" s="32">
        <v>0</v>
      </c>
      <c r="CR938" s="32">
        <v>28618643.739999998</v>
      </c>
      <c r="CS938" s="32">
        <v>0</v>
      </c>
      <c r="CT938" s="32">
        <v>0</v>
      </c>
      <c r="CU938" s="32">
        <v>0</v>
      </c>
      <c r="CV938" s="32">
        <v>0</v>
      </c>
      <c r="CW938" s="32">
        <v>671308.66</v>
      </c>
      <c r="CX938" s="32">
        <v>0</v>
      </c>
      <c r="CY938" s="32">
        <v>0</v>
      </c>
      <c r="CZ938" s="32">
        <v>88797705</v>
      </c>
      <c r="DA938" s="32">
        <v>1285298.25</v>
      </c>
      <c r="DB938" s="32">
        <v>47519154</v>
      </c>
      <c r="DC938" s="32">
        <v>0</v>
      </c>
      <c r="DD938" s="32">
        <v>0</v>
      </c>
      <c r="DE938" s="32">
        <v>0</v>
      </c>
      <c r="DF938" s="32">
        <v>0</v>
      </c>
      <c r="DG938" s="32">
        <v>0</v>
      </c>
      <c r="DH938" s="32">
        <v>0</v>
      </c>
      <c r="DI938" s="32">
        <v>28789696.120000001</v>
      </c>
      <c r="DJ938" s="32">
        <v>1254783</v>
      </c>
      <c r="DK938" s="32">
        <v>0</v>
      </c>
      <c r="DL938" s="32">
        <v>0</v>
      </c>
      <c r="DM938" s="32">
        <v>0</v>
      </c>
      <c r="DN938" s="32">
        <v>104284870.19</v>
      </c>
      <c r="DO938" s="32">
        <v>0</v>
      </c>
      <c r="DP938" s="32">
        <v>0</v>
      </c>
      <c r="DQ938" s="32">
        <v>0</v>
      </c>
      <c r="DR938" s="32">
        <v>0</v>
      </c>
      <c r="DS938" s="32">
        <v>0</v>
      </c>
      <c r="DT938" s="32">
        <v>0</v>
      </c>
      <c r="DU938" s="32">
        <v>0</v>
      </c>
      <c r="DV938" s="32">
        <v>0</v>
      </c>
      <c r="DW938" s="32">
        <v>0</v>
      </c>
      <c r="DX938" s="32">
        <v>0</v>
      </c>
      <c r="DY938" s="32">
        <v>0</v>
      </c>
      <c r="DZ938" s="32">
        <v>0</v>
      </c>
      <c r="EA938" s="32">
        <v>0</v>
      </c>
      <c r="EB938" s="32">
        <v>0</v>
      </c>
      <c r="EC938" s="32">
        <v>0</v>
      </c>
      <c r="ED938" s="32">
        <v>3606631.44</v>
      </c>
      <c r="EE938" s="32">
        <v>0</v>
      </c>
      <c r="EF938" s="32">
        <v>0</v>
      </c>
      <c r="EG938" s="32">
        <v>0</v>
      </c>
      <c r="EH938" s="32">
        <v>0</v>
      </c>
      <c r="EI938" s="32">
        <v>0</v>
      </c>
      <c r="EJ938" s="32">
        <v>0</v>
      </c>
      <c r="EK938" s="32">
        <v>0</v>
      </c>
      <c r="EL938" s="32">
        <v>0</v>
      </c>
      <c r="EM938" s="32">
        <v>0</v>
      </c>
      <c r="EN938" s="32">
        <v>0</v>
      </c>
      <c r="EO938" s="32">
        <v>2544261.27</v>
      </c>
      <c r="EP938" s="32">
        <v>0</v>
      </c>
      <c r="EQ938" s="32">
        <v>0</v>
      </c>
      <c r="ER938" s="32">
        <v>0</v>
      </c>
      <c r="ES938" s="32">
        <v>0</v>
      </c>
      <c r="ET938" s="32">
        <v>0</v>
      </c>
      <c r="EU938" s="32">
        <v>0</v>
      </c>
      <c r="EV938" s="32">
        <v>0</v>
      </c>
      <c r="EW938" s="32">
        <v>0</v>
      </c>
      <c r="EX938" s="32">
        <v>0</v>
      </c>
      <c r="EY938" s="32">
        <v>0</v>
      </c>
      <c r="EZ938" s="32">
        <v>0</v>
      </c>
      <c r="FA938" s="32">
        <v>0</v>
      </c>
      <c r="FB938" s="32">
        <v>0</v>
      </c>
      <c r="FC938" s="32">
        <v>21648920</v>
      </c>
      <c r="FD938" s="32">
        <v>0</v>
      </c>
      <c r="FE938" s="32">
        <v>0</v>
      </c>
      <c r="FF938" s="32">
        <v>41740529.880000003</v>
      </c>
      <c r="FG938" s="32">
        <v>0</v>
      </c>
      <c r="FH938" s="32">
        <v>0</v>
      </c>
      <c r="FI938" s="32">
        <v>40436176.840000004</v>
      </c>
      <c r="FJ938" s="32">
        <v>0</v>
      </c>
      <c r="FK938" s="32">
        <v>0</v>
      </c>
      <c r="FL938" s="32">
        <v>0</v>
      </c>
      <c r="FM938" s="32">
        <v>0</v>
      </c>
      <c r="FN938" s="32">
        <v>19233983</v>
      </c>
      <c r="FO938" s="32">
        <v>1699115.31</v>
      </c>
      <c r="FP938" s="32">
        <v>0</v>
      </c>
      <c r="FQ938" s="32">
        <v>0</v>
      </c>
      <c r="FR938" s="32">
        <v>0</v>
      </c>
      <c r="FS938" s="32">
        <v>0</v>
      </c>
      <c r="FT938" s="32">
        <v>0</v>
      </c>
      <c r="FU938" s="32">
        <v>0</v>
      </c>
      <c r="FV938" s="32">
        <v>0</v>
      </c>
      <c r="FW938" s="32">
        <v>0</v>
      </c>
      <c r="FX938" s="32">
        <v>0</v>
      </c>
      <c r="FY938" s="32">
        <v>0</v>
      </c>
      <c r="FZ938" s="32">
        <v>54935916</v>
      </c>
      <c r="GA938" s="32">
        <v>0</v>
      </c>
      <c r="GB938" s="32">
        <v>0</v>
      </c>
    </row>
    <row r="939" spans="1:184" customFormat="1">
      <c r="A939" s="24">
        <v>264800</v>
      </c>
      <c r="B939" s="26" t="s">
        <v>587</v>
      </c>
      <c r="C939" s="25"/>
      <c r="D939" s="32">
        <v>0</v>
      </c>
      <c r="E939" s="32">
        <v>38713275.240000002</v>
      </c>
      <c r="F939" s="32">
        <v>0</v>
      </c>
      <c r="G939" s="32">
        <v>0</v>
      </c>
      <c r="H939" s="32">
        <v>10135212</v>
      </c>
      <c r="I939" s="32">
        <v>0</v>
      </c>
      <c r="J939" s="32">
        <v>0</v>
      </c>
      <c r="K939" s="32">
        <v>0</v>
      </c>
      <c r="L939" s="32">
        <v>345421</v>
      </c>
      <c r="M939" s="32">
        <v>0</v>
      </c>
      <c r="N939" s="32">
        <v>24335322</v>
      </c>
      <c r="O939" s="32">
        <v>5763425985</v>
      </c>
      <c r="P939" s="32">
        <v>19852.57</v>
      </c>
      <c r="Q939" s="32">
        <v>0</v>
      </c>
      <c r="R939" s="32">
        <v>27500063.989999998</v>
      </c>
      <c r="S939" s="32">
        <v>0</v>
      </c>
      <c r="T939" s="32">
        <v>34453007</v>
      </c>
      <c r="U939" s="32">
        <v>0</v>
      </c>
      <c r="V939" s="32">
        <v>0</v>
      </c>
      <c r="W939" s="32">
        <v>536485722.25</v>
      </c>
      <c r="X939" s="32">
        <v>400819680</v>
      </c>
      <c r="Y939" s="32">
        <v>0</v>
      </c>
      <c r="Z939" s="32">
        <v>29374726.469999999</v>
      </c>
      <c r="AA939" s="32">
        <v>0</v>
      </c>
      <c r="AB939" s="32">
        <v>0</v>
      </c>
      <c r="AC939" s="32">
        <v>10842945.880000001</v>
      </c>
      <c r="AD939" s="32">
        <v>68919</v>
      </c>
      <c r="AE939" s="32">
        <v>0</v>
      </c>
      <c r="AF939" s="32">
        <v>289960492.52999997</v>
      </c>
      <c r="AG939" s="32">
        <v>0</v>
      </c>
      <c r="AH939" s="32">
        <v>30553190.59</v>
      </c>
      <c r="AI939" s="32">
        <v>0</v>
      </c>
      <c r="AJ939" s="32">
        <v>1311907993.99</v>
      </c>
      <c r="AK939" s="32">
        <v>0</v>
      </c>
      <c r="AL939" s="32">
        <v>0</v>
      </c>
      <c r="AM939" s="32">
        <v>105340458.98999999</v>
      </c>
      <c r="AN939" s="32">
        <v>0</v>
      </c>
      <c r="AO939" s="32">
        <v>3200000</v>
      </c>
      <c r="AP939" s="32">
        <v>17522160.48</v>
      </c>
      <c r="AQ939" s="32">
        <v>0</v>
      </c>
      <c r="AR939" s="32">
        <v>0</v>
      </c>
      <c r="AS939" s="32">
        <v>11401532.08</v>
      </c>
      <c r="AT939" s="32">
        <v>0</v>
      </c>
      <c r="AU939" s="32">
        <v>42573.77</v>
      </c>
      <c r="AV939" s="32">
        <v>0</v>
      </c>
      <c r="AW939" s="32">
        <v>34894008.969999999</v>
      </c>
      <c r="AX939" s="32">
        <v>0</v>
      </c>
      <c r="AY939" s="32">
        <v>0</v>
      </c>
      <c r="AZ939" s="32">
        <v>0</v>
      </c>
      <c r="BA939" s="32">
        <v>22580060.149999999</v>
      </c>
      <c r="BB939" s="32">
        <v>477909122.44</v>
      </c>
      <c r="BC939" s="32">
        <v>0</v>
      </c>
      <c r="BD939" s="32">
        <v>0</v>
      </c>
      <c r="BE939" s="32">
        <v>0</v>
      </c>
      <c r="BF939" s="32">
        <v>4652139.01</v>
      </c>
      <c r="BG939" s="32">
        <v>62126213.32</v>
      </c>
      <c r="BH939" s="32">
        <v>0</v>
      </c>
      <c r="BI939" s="32">
        <v>0</v>
      </c>
      <c r="BJ939" s="32">
        <v>0</v>
      </c>
      <c r="BK939" s="32">
        <v>0</v>
      </c>
      <c r="BL939" s="32">
        <v>0</v>
      </c>
      <c r="BM939" s="32">
        <v>0</v>
      </c>
      <c r="BN939" s="32">
        <v>0</v>
      </c>
      <c r="BO939" s="32">
        <v>0</v>
      </c>
      <c r="BP939" s="32">
        <v>26926466.539999999</v>
      </c>
      <c r="BQ939" s="32">
        <v>5197577.0199999996</v>
      </c>
      <c r="BR939" s="32">
        <v>125042534.98999999</v>
      </c>
      <c r="BS939" s="32">
        <v>187818998.5</v>
      </c>
      <c r="BT939" s="32">
        <v>0</v>
      </c>
      <c r="BU939" s="32">
        <v>50764000</v>
      </c>
      <c r="BV939" s="32">
        <v>0</v>
      </c>
      <c r="BW939" s="32">
        <v>0</v>
      </c>
      <c r="BX939" s="32">
        <v>2232135</v>
      </c>
      <c r="BY939" s="32">
        <v>109130</v>
      </c>
      <c r="BZ939" s="32">
        <v>0</v>
      </c>
      <c r="CA939" s="32">
        <v>72103479.090000004</v>
      </c>
      <c r="CB939" s="32">
        <v>45108742</v>
      </c>
      <c r="CC939" s="32">
        <v>0</v>
      </c>
      <c r="CD939" s="32">
        <v>3304800</v>
      </c>
      <c r="CE939" s="32">
        <v>0</v>
      </c>
      <c r="CF939" s="32">
        <v>0</v>
      </c>
      <c r="CG939" s="32">
        <v>0</v>
      </c>
      <c r="CH939" s="32">
        <v>0</v>
      </c>
      <c r="CI939" s="32">
        <v>0</v>
      </c>
      <c r="CJ939" s="32">
        <v>0</v>
      </c>
      <c r="CK939" s="32">
        <v>24679259.34</v>
      </c>
      <c r="CL939" s="32">
        <v>0</v>
      </c>
      <c r="CM939" s="32">
        <v>0</v>
      </c>
      <c r="CN939" s="32">
        <v>0</v>
      </c>
      <c r="CO939" s="32">
        <v>0</v>
      </c>
      <c r="CP939" s="32">
        <v>25316186.100000001</v>
      </c>
      <c r="CQ939" s="32">
        <v>313178.2</v>
      </c>
      <c r="CR939" s="32">
        <v>0</v>
      </c>
      <c r="CS939" s="32">
        <v>0</v>
      </c>
      <c r="CT939" s="32">
        <v>0</v>
      </c>
      <c r="CU939" s="32">
        <v>351125199</v>
      </c>
      <c r="CV939" s="32">
        <v>0</v>
      </c>
      <c r="CW939" s="32">
        <v>0</v>
      </c>
      <c r="CX939" s="32">
        <v>23333333</v>
      </c>
      <c r="CY939" s="32">
        <v>0</v>
      </c>
      <c r="CZ939" s="32">
        <v>51274932</v>
      </c>
      <c r="DA939" s="32">
        <v>6726740.5700000003</v>
      </c>
      <c r="DB939" s="32">
        <v>19136428.129999999</v>
      </c>
      <c r="DC939" s="32">
        <v>0</v>
      </c>
      <c r="DD939" s="32">
        <v>14565860</v>
      </c>
      <c r="DE939" s="32">
        <v>8897024</v>
      </c>
      <c r="DF939" s="32">
        <v>8616886.8300000001</v>
      </c>
      <c r="DG939" s="32">
        <v>6358334</v>
      </c>
      <c r="DH939" s="32">
        <v>0</v>
      </c>
      <c r="DI939" s="32">
        <v>0</v>
      </c>
      <c r="DJ939" s="32">
        <v>9889939</v>
      </c>
      <c r="DK939" s="32">
        <v>0</v>
      </c>
      <c r="DL939" s="32">
        <v>3231226</v>
      </c>
      <c r="DM939" s="32">
        <v>395846430</v>
      </c>
      <c r="DN939" s="32">
        <v>0</v>
      </c>
      <c r="DO939" s="32">
        <v>367191446.83999997</v>
      </c>
      <c r="DP939" s="32">
        <v>0</v>
      </c>
      <c r="DQ939" s="32">
        <v>0</v>
      </c>
      <c r="DR939" s="32">
        <v>254879243.59999999</v>
      </c>
      <c r="DS939" s="32">
        <v>0</v>
      </c>
      <c r="DT939" s="32">
        <v>0</v>
      </c>
      <c r="DU939" s="32">
        <v>0</v>
      </c>
      <c r="DV939" s="32">
        <v>146060747</v>
      </c>
      <c r="DW939" s="32">
        <v>0.19</v>
      </c>
      <c r="DX939" s="32">
        <v>246786716.16</v>
      </c>
      <c r="DY939" s="32">
        <v>428579940.70999998</v>
      </c>
      <c r="DZ939" s="32">
        <v>0</v>
      </c>
      <c r="EA939" s="32">
        <v>0</v>
      </c>
      <c r="EB939" s="32">
        <v>70500000</v>
      </c>
      <c r="EC939" s="32">
        <v>21289883</v>
      </c>
      <c r="ED939" s="32">
        <v>0</v>
      </c>
      <c r="EE939" s="32">
        <v>0</v>
      </c>
      <c r="EF939" s="32">
        <v>0</v>
      </c>
      <c r="EG939" s="32">
        <v>0</v>
      </c>
      <c r="EH939" s="32">
        <v>28610944.02</v>
      </c>
      <c r="EI939" s="32">
        <v>0</v>
      </c>
      <c r="EJ939" s="32">
        <v>0</v>
      </c>
      <c r="EK939" s="32">
        <v>0</v>
      </c>
      <c r="EL939" s="32">
        <v>0</v>
      </c>
      <c r="EM939" s="32">
        <v>0</v>
      </c>
      <c r="EN939" s="32">
        <v>0</v>
      </c>
      <c r="EO939" s="32">
        <v>2635013.4</v>
      </c>
      <c r="EP939" s="32">
        <v>0</v>
      </c>
      <c r="EQ939" s="32">
        <v>134061431.23999999</v>
      </c>
      <c r="ER939" s="32">
        <v>491709.85</v>
      </c>
      <c r="ES939" s="32">
        <v>0</v>
      </c>
      <c r="ET939" s="32">
        <v>0</v>
      </c>
      <c r="EU939" s="32">
        <v>0</v>
      </c>
      <c r="EV939" s="32">
        <v>3470170</v>
      </c>
      <c r="EW939" s="32">
        <v>0</v>
      </c>
      <c r="EX939" s="32">
        <v>350970220.50999999</v>
      </c>
      <c r="EY939" s="32">
        <v>13480154</v>
      </c>
      <c r="EZ939" s="32">
        <v>0</v>
      </c>
      <c r="FA939" s="32">
        <v>500000</v>
      </c>
      <c r="FB939" s="32">
        <v>254546718.19</v>
      </c>
      <c r="FC939" s="32">
        <v>2558368027.8000002</v>
      </c>
      <c r="FD939" s="32">
        <v>0</v>
      </c>
      <c r="FE939" s="32">
        <v>22071500</v>
      </c>
      <c r="FF939" s="32">
        <v>0</v>
      </c>
      <c r="FG939" s="32">
        <v>1576806</v>
      </c>
      <c r="FH939" s="32">
        <v>0</v>
      </c>
      <c r="FI939" s="32">
        <v>503696</v>
      </c>
      <c r="FJ939" s="32">
        <v>0</v>
      </c>
      <c r="FK939" s="32">
        <v>464094961.74000001</v>
      </c>
      <c r="FL939" s="32">
        <v>0</v>
      </c>
      <c r="FM939" s="32">
        <v>8000000000</v>
      </c>
      <c r="FN939" s="32">
        <v>0</v>
      </c>
      <c r="FO939" s="32">
        <v>0</v>
      </c>
      <c r="FP939" s="32">
        <v>0</v>
      </c>
      <c r="FQ939" s="32">
        <v>0</v>
      </c>
      <c r="FR939" s="32">
        <v>0</v>
      </c>
      <c r="FS939" s="32">
        <v>0</v>
      </c>
      <c r="FT939" s="32">
        <v>139027664.87</v>
      </c>
      <c r="FU939" s="32">
        <v>0</v>
      </c>
      <c r="FV939" s="32">
        <v>0</v>
      </c>
      <c r="FW939" s="32">
        <v>0</v>
      </c>
      <c r="FX939" s="32">
        <v>0</v>
      </c>
      <c r="FY939" s="32">
        <v>0</v>
      </c>
      <c r="FZ939" s="32">
        <v>0</v>
      </c>
      <c r="GA939" s="32">
        <v>0</v>
      </c>
      <c r="GB939" s="32">
        <v>0</v>
      </c>
    </row>
    <row r="940" spans="1:184" customFormat="1">
      <c r="A940" s="24">
        <v>265000</v>
      </c>
      <c r="B940" s="26" t="s">
        <v>1245</v>
      </c>
      <c r="C940" s="25"/>
      <c r="D940" s="32">
        <v>0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</v>
      </c>
      <c r="Y940" s="32">
        <v>0</v>
      </c>
      <c r="Z940" s="32">
        <v>0</v>
      </c>
      <c r="AA940" s="32">
        <v>0</v>
      </c>
      <c r="AB940" s="32">
        <v>0</v>
      </c>
      <c r="AC940" s="32">
        <v>0</v>
      </c>
      <c r="AD940" s="32">
        <v>0</v>
      </c>
      <c r="AE940" s="32">
        <v>0</v>
      </c>
      <c r="AF940" s="32">
        <v>0</v>
      </c>
      <c r="AG940" s="32">
        <v>0</v>
      </c>
      <c r="AH940" s="32">
        <v>0</v>
      </c>
      <c r="AI940" s="32">
        <v>0</v>
      </c>
      <c r="AJ940" s="32">
        <v>0</v>
      </c>
      <c r="AK940" s="32">
        <v>0</v>
      </c>
      <c r="AL940" s="32">
        <v>0</v>
      </c>
      <c r="AM940" s="32">
        <v>0</v>
      </c>
      <c r="AN940" s="32">
        <v>0</v>
      </c>
      <c r="AO940" s="32">
        <v>0</v>
      </c>
      <c r="AP940" s="32">
        <v>0</v>
      </c>
      <c r="AQ940" s="32">
        <v>0</v>
      </c>
      <c r="AR940" s="32">
        <v>0</v>
      </c>
      <c r="AS940" s="32">
        <v>0</v>
      </c>
      <c r="AT940" s="32">
        <v>0</v>
      </c>
      <c r="AU940" s="32">
        <v>0</v>
      </c>
      <c r="AV940" s="32">
        <v>0</v>
      </c>
      <c r="AW940" s="32">
        <v>0</v>
      </c>
      <c r="AX940" s="32">
        <v>0</v>
      </c>
      <c r="AY940" s="32">
        <v>0</v>
      </c>
      <c r="AZ940" s="32">
        <v>0</v>
      </c>
      <c r="BA940" s="32">
        <v>0</v>
      </c>
      <c r="BB940" s="32">
        <v>0</v>
      </c>
      <c r="BC940" s="32">
        <v>0</v>
      </c>
      <c r="BD940" s="32">
        <v>0</v>
      </c>
      <c r="BE940" s="32">
        <v>0</v>
      </c>
      <c r="BF940" s="32">
        <v>0</v>
      </c>
      <c r="BG940" s="32">
        <v>0</v>
      </c>
      <c r="BH940" s="32">
        <v>0</v>
      </c>
      <c r="BI940" s="32">
        <v>0</v>
      </c>
      <c r="BJ940" s="32">
        <v>0</v>
      </c>
      <c r="BK940" s="32">
        <v>0</v>
      </c>
      <c r="BL940" s="32">
        <v>0</v>
      </c>
      <c r="BM940" s="32">
        <v>0</v>
      </c>
      <c r="BN940" s="32">
        <v>0</v>
      </c>
      <c r="BO940" s="32">
        <v>0</v>
      </c>
      <c r="BP940" s="32">
        <v>0</v>
      </c>
      <c r="BQ940" s="32">
        <v>0</v>
      </c>
      <c r="BR940" s="32">
        <v>0</v>
      </c>
      <c r="BS940" s="32">
        <v>0</v>
      </c>
      <c r="BT940" s="32">
        <v>0</v>
      </c>
      <c r="BU940" s="32">
        <v>0</v>
      </c>
      <c r="BV940" s="32">
        <v>0</v>
      </c>
      <c r="BW940" s="32">
        <v>0</v>
      </c>
      <c r="BX940" s="32">
        <v>0</v>
      </c>
      <c r="BY940" s="32">
        <v>0</v>
      </c>
      <c r="BZ940" s="32">
        <v>0</v>
      </c>
      <c r="CA940" s="32">
        <v>0</v>
      </c>
      <c r="CB940" s="32">
        <v>0</v>
      </c>
      <c r="CC940" s="32">
        <v>0</v>
      </c>
      <c r="CD940" s="32">
        <v>0</v>
      </c>
      <c r="CE940" s="32">
        <v>0</v>
      </c>
      <c r="CF940" s="32">
        <v>0</v>
      </c>
      <c r="CG940" s="32">
        <v>0</v>
      </c>
      <c r="CH940" s="32">
        <v>0</v>
      </c>
      <c r="CI940" s="32">
        <v>0</v>
      </c>
      <c r="CJ940" s="32">
        <v>0</v>
      </c>
      <c r="CK940" s="32">
        <v>0</v>
      </c>
      <c r="CL940" s="32">
        <v>0</v>
      </c>
      <c r="CM940" s="32">
        <v>0</v>
      </c>
      <c r="CN940" s="32">
        <v>0</v>
      </c>
      <c r="CO940" s="32">
        <v>0</v>
      </c>
      <c r="CP940" s="32">
        <v>0</v>
      </c>
      <c r="CQ940" s="32">
        <v>0</v>
      </c>
      <c r="CR940" s="32">
        <v>0</v>
      </c>
      <c r="CS940" s="32">
        <v>0</v>
      </c>
      <c r="CT940" s="32">
        <v>0</v>
      </c>
      <c r="CU940" s="32">
        <v>0</v>
      </c>
      <c r="CV940" s="32">
        <v>0</v>
      </c>
      <c r="CW940" s="32">
        <v>0</v>
      </c>
      <c r="CX940" s="32">
        <v>0</v>
      </c>
      <c r="CY940" s="32">
        <v>0</v>
      </c>
      <c r="CZ940" s="32">
        <v>0</v>
      </c>
      <c r="DA940" s="32">
        <v>0</v>
      </c>
      <c r="DB940" s="32">
        <v>0</v>
      </c>
      <c r="DC940" s="32">
        <v>0</v>
      </c>
      <c r="DD940" s="32">
        <v>0</v>
      </c>
      <c r="DE940" s="32">
        <v>0</v>
      </c>
      <c r="DF940" s="32">
        <v>0</v>
      </c>
      <c r="DG940" s="32">
        <v>0</v>
      </c>
      <c r="DH940" s="32">
        <v>0</v>
      </c>
      <c r="DI940" s="32">
        <v>0</v>
      </c>
      <c r="DJ940" s="32">
        <v>0</v>
      </c>
      <c r="DK940" s="32">
        <v>0</v>
      </c>
      <c r="DL940" s="32">
        <v>0</v>
      </c>
      <c r="DM940" s="32">
        <v>0</v>
      </c>
      <c r="DN940" s="32">
        <v>0</v>
      </c>
      <c r="DO940" s="32">
        <v>0</v>
      </c>
      <c r="DP940" s="32">
        <v>0</v>
      </c>
      <c r="DQ940" s="32">
        <v>0</v>
      </c>
      <c r="DR940" s="32">
        <v>0</v>
      </c>
      <c r="DS940" s="32">
        <v>0</v>
      </c>
      <c r="DT940" s="32">
        <v>0</v>
      </c>
      <c r="DU940" s="32">
        <v>0</v>
      </c>
      <c r="DV940" s="32">
        <v>0</v>
      </c>
      <c r="DW940" s="32">
        <v>0</v>
      </c>
      <c r="DX940" s="32">
        <v>0</v>
      </c>
      <c r="DY940" s="32">
        <v>0</v>
      </c>
      <c r="DZ940" s="32">
        <v>0</v>
      </c>
      <c r="EA940" s="32">
        <v>0</v>
      </c>
      <c r="EB940" s="32">
        <v>0</v>
      </c>
      <c r="EC940" s="32">
        <v>0</v>
      </c>
      <c r="ED940" s="32">
        <v>0</v>
      </c>
      <c r="EE940" s="32">
        <v>0</v>
      </c>
      <c r="EF940" s="32">
        <v>0</v>
      </c>
      <c r="EG940" s="32">
        <v>0</v>
      </c>
      <c r="EH940" s="32">
        <v>0</v>
      </c>
      <c r="EI940" s="32">
        <v>0</v>
      </c>
      <c r="EJ940" s="32">
        <v>0</v>
      </c>
      <c r="EK940" s="32">
        <v>0</v>
      </c>
      <c r="EL940" s="32">
        <v>0</v>
      </c>
      <c r="EM940" s="32">
        <v>0</v>
      </c>
      <c r="EN940" s="32">
        <v>0</v>
      </c>
      <c r="EO940" s="32">
        <v>0</v>
      </c>
      <c r="EP940" s="32">
        <v>0</v>
      </c>
      <c r="EQ940" s="32">
        <v>0</v>
      </c>
      <c r="ER940" s="32">
        <v>0</v>
      </c>
      <c r="ES940" s="32">
        <v>0</v>
      </c>
      <c r="ET940" s="32">
        <v>0</v>
      </c>
      <c r="EU940" s="32">
        <v>0</v>
      </c>
      <c r="EV940" s="32">
        <v>0</v>
      </c>
      <c r="EW940" s="32">
        <v>0</v>
      </c>
      <c r="EX940" s="32">
        <v>0</v>
      </c>
      <c r="EY940" s="32">
        <v>0</v>
      </c>
      <c r="EZ940" s="32">
        <v>0</v>
      </c>
      <c r="FA940" s="32">
        <v>0</v>
      </c>
      <c r="FB940" s="32">
        <v>0</v>
      </c>
      <c r="FC940" s="32">
        <v>0</v>
      </c>
      <c r="FD940" s="32">
        <v>0</v>
      </c>
      <c r="FE940" s="32">
        <v>0</v>
      </c>
      <c r="FF940" s="32">
        <v>0</v>
      </c>
      <c r="FG940" s="32">
        <v>0</v>
      </c>
      <c r="FH940" s="32">
        <v>0</v>
      </c>
      <c r="FI940" s="32">
        <v>0</v>
      </c>
      <c r="FJ940" s="32">
        <v>0</v>
      </c>
      <c r="FK940" s="32">
        <v>0</v>
      </c>
      <c r="FL940" s="32">
        <v>0</v>
      </c>
      <c r="FM940" s="32">
        <v>0</v>
      </c>
      <c r="FN940" s="32">
        <v>0</v>
      </c>
      <c r="FO940" s="32">
        <v>0</v>
      </c>
      <c r="FP940" s="32">
        <v>0</v>
      </c>
      <c r="FQ940" s="32">
        <v>0</v>
      </c>
      <c r="FR940" s="32">
        <v>0</v>
      </c>
      <c r="FS940" s="32">
        <v>0</v>
      </c>
      <c r="FT940" s="32">
        <v>0</v>
      </c>
      <c r="FU940" s="32">
        <v>0</v>
      </c>
      <c r="FV940" s="32">
        <v>0</v>
      </c>
      <c r="FW940" s="32">
        <v>0</v>
      </c>
      <c r="FX940" s="32">
        <v>0</v>
      </c>
      <c r="FY940" s="32">
        <v>0</v>
      </c>
      <c r="FZ940" s="32">
        <v>0</v>
      </c>
      <c r="GA940" s="32">
        <v>0</v>
      </c>
      <c r="GB940" s="32">
        <v>0</v>
      </c>
    </row>
    <row r="941" spans="1:184" customFormat="1">
      <c r="A941" s="24">
        <v>265200</v>
      </c>
      <c r="B941" s="26" t="s">
        <v>588</v>
      </c>
      <c r="C941" s="25"/>
      <c r="D941" s="32">
        <v>0</v>
      </c>
      <c r="E941" s="32">
        <v>0</v>
      </c>
      <c r="F941" s="32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</v>
      </c>
      <c r="Y941" s="32">
        <v>0</v>
      </c>
      <c r="Z941" s="32">
        <v>0</v>
      </c>
      <c r="AA941" s="32">
        <v>0</v>
      </c>
      <c r="AB941" s="32">
        <v>0</v>
      </c>
      <c r="AC941" s="32">
        <v>0</v>
      </c>
      <c r="AD941" s="32">
        <v>0</v>
      </c>
      <c r="AE941" s="32">
        <v>0</v>
      </c>
      <c r="AF941" s="32">
        <v>0</v>
      </c>
      <c r="AG941" s="32">
        <v>0</v>
      </c>
      <c r="AH941" s="32">
        <v>25819165.239999998</v>
      </c>
      <c r="AI941" s="32">
        <v>0</v>
      </c>
      <c r="AJ941" s="32">
        <v>0</v>
      </c>
      <c r="AK941" s="32">
        <v>0</v>
      </c>
      <c r="AL941" s="32">
        <v>0</v>
      </c>
      <c r="AM941" s="32">
        <v>0</v>
      </c>
      <c r="AN941" s="32">
        <v>0</v>
      </c>
      <c r="AO941" s="32">
        <v>0</v>
      </c>
      <c r="AP941" s="32">
        <v>0</v>
      </c>
      <c r="AQ941" s="32">
        <v>0</v>
      </c>
      <c r="AR941" s="32">
        <v>0</v>
      </c>
      <c r="AS941" s="32">
        <v>0</v>
      </c>
      <c r="AT941" s="32">
        <v>0</v>
      </c>
      <c r="AU941" s="32">
        <v>157299.98000000001</v>
      </c>
      <c r="AV941" s="32">
        <v>0</v>
      </c>
      <c r="AW941" s="32">
        <v>0</v>
      </c>
      <c r="AX941" s="32">
        <v>0</v>
      </c>
      <c r="AY941" s="32">
        <v>0</v>
      </c>
      <c r="AZ941" s="32">
        <v>0</v>
      </c>
      <c r="BA941" s="32">
        <v>0</v>
      </c>
      <c r="BB941" s="32">
        <v>0</v>
      </c>
      <c r="BC941" s="32">
        <v>0</v>
      </c>
      <c r="BD941" s="32">
        <v>0</v>
      </c>
      <c r="BE941" s="32">
        <v>0</v>
      </c>
      <c r="BF941" s="32">
        <v>0</v>
      </c>
      <c r="BG941" s="32">
        <v>0</v>
      </c>
      <c r="BH941" s="32">
        <v>0</v>
      </c>
      <c r="BI941" s="32">
        <v>0</v>
      </c>
      <c r="BJ941" s="32">
        <v>0</v>
      </c>
      <c r="BK941" s="32">
        <v>0</v>
      </c>
      <c r="BL941" s="32">
        <v>0</v>
      </c>
      <c r="BM941" s="32">
        <v>0</v>
      </c>
      <c r="BN941" s="32">
        <v>0</v>
      </c>
      <c r="BO941" s="32">
        <v>0</v>
      </c>
      <c r="BP941" s="32">
        <v>0</v>
      </c>
      <c r="BQ941" s="32">
        <v>0</v>
      </c>
      <c r="BR941" s="32">
        <v>0</v>
      </c>
      <c r="BS941" s="32">
        <v>0</v>
      </c>
      <c r="BT941" s="32">
        <v>0</v>
      </c>
      <c r="BU941" s="32">
        <v>0</v>
      </c>
      <c r="BV941" s="32">
        <v>0</v>
      </c>
      <c r="BW941" s="32">
        <v>0</v>
      </c>
      <c r="BX941" s="32">
        <v>0</v>
      </c>
      <c r="BY941" s="32">
        <v>0</v>
      </c>
      <c r="BZ941" s="32">
        <v>0</v>
      </c>
      <c r="CA941" s="32">
        <v>0</v>
      </c>
      <c r="CB941" s="32">
        <v>0</v>
      </c>
      <c r="CC941" s="32">
        <v>0</v>
      </c>
      <c r="CD941" s="32">
        <v>0</v>
      </c>
      <c r="CE941" s="32">
        <v>0</v>
      </c>
      <c r="CF941" s="32">
        <v>0</v>
      </c>
      <c r="CG941" s="32">
        <v>0</v>
      </c>
      <c r="CH941" s="32">
        <v>0</v>
      </c>
      <c r="CI941" s="32">
        <v>0</v>
      </c>
      <c r="CJ941" s="32">
        <v>0</v>
      </c>
      <c r="CK941" s="32">
        <v>0</v>
      </c>
      <c r="CL941" s="32">
        <v>0</v>
      </c>
      <c r="CM941" s="32">
        <v>0</v>
      </c>
      <c r="CN941" s="32">
        <v>0</v>
      </c>
      <c r="CO941" s="32">
        <v>0</v>
      </c>
      <c r="CP941" s="32">
        <v>0</v>
      </c>
      <c r="CQ941" s="32">
        <v>0</v>
      </c>
      <c r="CR941" s="32">
        <v>0</v>
      </c>
      <c r="CS941" s="32">
        <v>0</v>
      </c>
      <c r="CT941" s="32">
        <v>0</v>
      </c>
      <c r="CU941" s="32">
        <v>0</v>
      </c>
      <c r="CV941" s="32">
        <v>0</v>
      </c>
      <c r="CW941" s="32">
        <v>0</v>
      </c>
      <c r="CX941" s="32">
        <v>0</v>
      </c>
      <c r="CY941" s="32">
        <v>0</v>
      </c>
      <c r="CZ941" s="32">
        <v>0</v>
      </c>
      <c r="DA941" s="32">
        <v>0</v>
      </c>
      <c r="DB941" s="32">
        <v>0</v>
      </c>
      <c r="DC941" s="32">
        <v>0</v>
      </c>
      <c r="DD941" s="32">
        <v>0</v>
      </c>
      <c r="DE941" s="32">
        <v>0</v>
      </c>
      <c r="DF941" s="32">
        <v>0</v>
      </c>
      <c r="DG941" s="32">
        <v>0</v>
      </c>
      <c r="DH941" s="32">
        <v>0</v>
      </c>
      <c r="DI941" s="32">
        <v>0</v>
      </c>
      <c r="DJ941" s="32">
        <v>0</v>
      </c>
      <c r="DK941" s="32">
        <v>0</v>
      </c>
      <c r="DL941" s="32">
        <v>0</v>
      </c>
      <c r="DM941" s="32">
        <v>0</v>
      </c>
      <c r="DN941" s="32">
        <v>0</v>
      </c>
      <c r="DO941" s="32">
        <v>0</v>
      </c>
      <c r="DP941" s="32">
        <v>0</v>
      </c>
      <c r="DQ941" s="32">
        <v>0</v>
      </c>
      <c r="DR941" s="32">
        <v>0</v>
      </c>
      <c r="DS941" s="32">
        <v>0</v>
      </c>
      <c r="DT941" s="32">
        <v>0</v>
      </c>
      <c r="DU941" s="32">
        <v>0</v>
      </c>
      <c r="DV941" s="32">
        <v>0</v>
      </c>
      <c r="DW941" s="32">
        <v>0</v>
      </c>
      <c r="DX941" s="32">
        <v>0</v>
      </c>
      <c r="DY941" s="32">
        <v>0</v>
      </c>
      <c r="DZ941" s="32">
        <v>0</v>
      </c>
      <c r="EA941" s="32">
        <v>0</v>
      </c>
      <c r="EB941" s="32">
        <v>0</v>
      </c>
      <c r="EC941" s="32">
        <v>0</v>
      </c>
      <c r="ED941" s="32">
        <v>0</v>
      </c>
      <c r="EE941" s="32">
        <v>0</v>
      </c>
      <c r="EF941" s="32">
        <v>0</v>
      </c>
      <c r="EG941" s="32">
        <v>0</v>
      </c>
      <c r="EH941" s="32">
        <v>0</v>
      </c>
      <c r="EI941" s="32">
        <v>0</v>
      </c>
      <c r="EJ941" s="32">
        <v>0</v>
      </c>
      <c r="EK941" s="32">
        <v>0</v>
      </c>
      <c r="EL941" s="32">
        <v>0</v>
      </c>
      <c r="EM941" s="32">
        <v>0</v>
      </c>
      <c r="EN941" s="32">
        <v>0</v>
      </c>
      <c r="EO941" s="32">
        <v>0</v>
      </c>
      <c r="EP941" s="32">
        <v>0</v>
      </c>
      <c r="EQ941" s="32">
        <v>0</v>
      </c>
      <c r="ER941" s="32">
        <v>0</v>
      </c>
      <c r="ES941" s="32">
        <v>0</v>
      </c>
      <c r="ET941" s="32">
        <v>0</v>
      </c>
      <c r="EU941" s="32">
        <v>0</v>
      </c>
      <c r="EV941" s="32">
        <v>0</v>
      </c>
      <c r="EW941" s="32">
        <v>0</v>
      </c>
      <c r="EX941" s="32">
        <v>0</v>
      </c>
      <c r="EY941" s="32">
        <v>0</v>
      </c>
      <c r="EZ941" s="32">
        <v>0</v>
      </c>
      <c r="FA941" s="32">
        <v>0</v>
      </c>
      <c r="FB941" s="32">
        <v>0</v>
      </c>
      <c r="FC941" s="32">
        <v>0</v>
      </c>
      <c r="FD941" s="32">
        <v>0</v>
      </c>
      <c r="FE941" s="32">
        <v>0</v>
      </c>
      <c r="FF941" s="32">
        <v>0</v>
      </c>
      <c r="FG941" s="32">
        <v>0</v>
      </c>
      <c r="FH941" s="32">
        <v>0</v>
      </c>
      <c r="FI941" s="32">
        <v>0</v>
      </c>
      <c r="FJ941" s="32">
        <v>0</v>
      </c>
      <c r="FK941" s="32">
        <v>0</v>
      </c>
      <c r="FL941" s="32">
        <v>0</v>
      </c>
      <c r="FM941" s="32">
        <v>0</v>
      </c>
      <c r="FN941" s="32">
        <v>0</v>
      </c>
      <c r="FO941" s="32">
        <v>0</v>
      </c>
      <c r="FP941" s="32">
        <v>0</v>
      </c>
      <c r="FQ941" s="32">
        <v>0</v>
      </c>
      <c r="FR941" s="32">
        <v>0</v>
      </c>
      <c r="FS941" s="32">
        <v>0</v>
      </c>
      <c r="FT941" s="32">
        <v>0</v>
      </c>
      <c r="FU941" s="32">
        <v>0</v>
      </c>
      <c r="FV941" s="32">
        <v>0</v>
      </c>
      <c r="FW941" s="32">
        <v>0</v>
      </c>
      <c r="FX941" s="32">
        <v>0</v>
      </c>
      <c r="FY941" s="32">
        <v>0</v>
      </c>
      <c r="FZ941" s="32">
        <v>0</v>
      </c>
      <c r="GA941" s="32">
        <v>0</v>
      </c>
      <c r="GB941" s="32">
        <v>0</v>
      </c>
    </row>
    <row r="942" spans="1:184" customFormat="1">
      <c r="A942" s="24">
        <v>265500</v>
      </c>
      <c r="B942" s="26" t="s">
        <v>589</v>
      </c>
      <c r="C942" s="25"/>
      <c r="D942" s="32">
        <v>718640451.75</v>
      </c>
      <c r="E942" s="32">
        <v>0</v>
      </c>
      <c r="F942" s="32">
        <v>33617359661.049999</v>
      </c>
      <c r="G942" s="32">
        <v>0</v>
      </c>
      <c r="H942" s="32">
        <v>1453034076.01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9354950754.2000008</v>
      </c>
      <c r="P942" s="32">
        <v>1473918510.3299999</v>
      </c>
      <c r="Q942" s="32">
        <v>0</v>
      </c>
      <c r="R942" s="32">
        <v>0</v>
      </c>
      <c r="S942" s="32">
        <v>26726315.309999999</v>
      </c>
      <c r="T942" s="32">
        <v>0</v>
      </c>
      <c r="U942" s="32">
        <v>0</v>
      </c>
      <c r="V942" s="32">
        <v>0</v>
      </c>
      <c r="W942" s="32">
        <v>0</v>
      </c>
      <c r="X942" s="32">
        <v>0</v>
      </c>
      <c r="Y942" s="32">
        <v>0</v>
      </c>
      <c r="Z942" s="32">
        <v>0</v>
      </c>
      <c r="AA942" s="32">
        <v>0</v>
      </c>
      <c r="AB942" s="32">
        <v>0</v>
      </c>
      <c r="AC942" s="32">
        <v>73865686845.529999</v>
      </c>
      <c r="AD942" s="32">
        <v>0</v>
      </c>
      <c r="AE942" s="32">
        <v>0</v>
      </c>
      <c r="AF942" s="32">
        <v>0</v>
      </c>
      <c r="AG942" s="32">
        <v>720980699.49000001</v>
      </c>
      <c r="AH942" s="32">
        <v>0</v>
      </c>
      <c r="AI942" s="32">
        <v>0</v>
      </c>
      <c r="AJ942" s="32">
        <v>0</v>
      </c>
      <c r="AK942" s="32">
        <v>0</v>
      </c>
      <c r="AL942" s="32">
        <v>0</v>
      </c>
      <c r="AM942" s="32">
        <v>0</v>
      </c>
      <c r="AN942" s="32">
        <v>0</v>
      </c>
      <c r="AO942" s="32">
        <v>0</v>
      </c>
      <c r="AP942" s="32">
        <v>0</v>
      </c>
      <c r="AQ942" s="32">
        <v>0</v>
      </c>
      <c r="AR942" s="32">
        <v>0</v>
      </c>
      <c r="AS942" s="32">
        <v>0</v>
      </c>
      <c r="AT942" s="32">
        <v>0</v>
      </c>
      <c r="AU942" s="32">
        <v>0</v>
      </c>
      <c r="AV942" s="32">
        <v>0</v>
      </c>
      <c r="AW942" s="32">
        <v>100000000</v>
      </c>
      <c r="AX942" s="32">
        <v>0</v>
      </c>
      <c r="AY942" s="32">
        <v>0</v>
      </c>
      <c r="AZ942" s="32">
        <v>0</v>
      </c>
      <c r="BA942" s="32">
        <v>0</v>
      </c>
      <c r="BB942" s="32">
        <v>0</v>
      </c>
      <c r="BC942" s="32">
        <v>0</v>
      </c>
      <c r="BD942" s="32">
        <v>0</v>
      </c>
      <c r="BE942" s="32">
        <v>0</v>
      </c>
      <c r="BF942" s="32">
        <v>0</v>
      </c>
      <c r="BG942" s="32">
        <v>0</v>
      </c>
      <c r="BH942" s="32">
        <v>0</v>
      </c>
      <c r="BI942" s="32">
        <v>0</v>
      </c>
      <c r="BJ942" s="32">
        <v>0</v>
      </c>
      <c r="BK942" s="32">
        <v>0</v>
      </c>
      <c r="BL942" s="32">
        <v>0</v>
      </c>
      <c r="BM942" s="32">
        <v>0</v>
      </c>
      <c r="BN942" s="32">
        <v>0</v>
      </c>
      <c r="BO942" s="32">
        <v>0</v>
      </c>
      <c r="BP942" s="32">
        <v>0</v>
      </c>
      <c r="BQ942" s="32">
        <v>0</v>
      </c>
      <c r="BR942" s="32">
        <v>0</v>
      </c>
      <c r="BS942" s="32">
        <v>0</v>
      </c>
      <c r="BT942" s="32">
        <v>0</v>
      </c>
      <c r="BU942" s="32">
        <v>0</v>
      </c>
      <c r="BV942" s="32">
        <v>0</v>
      </c>
      <c r="BW942" s="32">
        <v>0</v>
      </c>
      <c r="BX942" s="32">
        <v>0</v>
      </c>
      <c r="BY942" s="32">
        <v>0</v>
      </c>
      <c r="BZ942" s="32">
        <v>0</v>
      </c>
      <c r="CA942" s="32">
        <v>0</v>
      </c>
      <c r="CB942" s="32">
        <v>0</v>
      </c>
      <c r="CC942" s="32">
        <v>0</v>
      </c>
      <c r="CD942" s="32">
        <v>0</v>
      </c>
      <c r="CE942" s="32">
        <v>0</v>
      </c>
      <c r="CF942" s="32">
        <v>0</v>
      </c>
      <c r="CG942" s="32">
        <v>0</v>
      </c>
      <c r="CH942" s="32">
        <v>0</v>
      </c>
      <c r="CI942" s="32">
        <v>0</v>
      </c>
      <c r="CJ942" s="32">
        <v>0</v>
      </c>
      <c r="CK942" s="32">
        <v>0</v>
      </c>
      <c r="CL942" s="32">
        <v>0</v>
      </c>
      <c r="CM942" s="32">
        <v>0</v>
      </c>
      <c r="CN942" s="32">
        <v>0</v>
      </c>
      <c r="CO942" s="32">
        <v>0</v>
      </c>
      <c r="CP942" s="32">
        <v>0</v>
      </c>
      <c r="CQ942" s="32">
        <v>0</v>
      </c>
      <c r="CR942" s="32">
        <v>0</v>
      </c>
      <c r="CS942" s="32">
        <v>0</v>
      </c>
      <c r="CT942" s="32">
        <v>0</v>
      </c>
      <c r="CU942" s="32">
        <v>0</v>
      </c>
      <c r="CV942" s="32">
        <v>0</v>
      </c>
      <c r="CW942" s="32">
        <v>0</v>
      </c>
      <c r="CX942" s="32">
        <v>0</v>
      </c>
      <c r="CY942" s="32">
        <v>0</v>
      </c>
      <c r="CZ942" s="32">
        <v>0</v>
      </c>
      <c r="DA942" s="32">
        <v>0</v>
      </c>
      <c r="DB942" s="32">
        <v>0</v>
      </c>
      <c r="DC942" s="32">
        <v>0</v>
      </c>
      <c r="DD942" s="32">
        <v>0</v>
      </c>
      <c r="DE942" s="32">
        <v>0</v>
      </c>
      <c r="DF942" s="32">
        <v>0</v>
      </c>
      <c r="DG942" s="32">
        <v>0</v>
      </c>
      <c r="DH942" s="32">
        <v>0</v>
      </c>
      <c r="DI942" s="32">
        <v>0</v>
      </c>
      <c r="DJ942" s="32">
        <v>0</v>
      </c>
      <c r="DK942" s="32">
        <v>0</v>
      </c>
      <c r="DL942" s="32">
        <v>0</v>
      </c>
      <c r="DM942" s="32">
        <v>0</v>
      </c>
      <c r="DN942" s="32">
        <v>0</v>
      </c>
      <c r="DO942" s="32">
        <v>0</v>
      </c>
      <c r="DP942" s="32">
        <v>0</v>
      </c>
      <c r="DQ942" s="32">
        <v>0</v>
      </c>
      <c r="DR942" s="32">
        <v>0</v>
      </c>
      <c r="DS942" s="32">
        <v>0</v>
      </c>
      <c r="DT942" s="32">
        <v>0</v>
      </c>
      <c r="DU942" s="32">
        <v>0</v>
      </c>
      <c r="DV942" s="32">
        <v>0</v>
      </c>
      <c r="DW942" s="32">
        <v>0</v>
      </c>
      <c r="DX942" s="32">
        <v>0</v>
      </c>
      <c r="DY942" s="32">
        <v>0</v>
      </c>
      <c r="DZ942" s="32">
        <v>0</v>
      </c>
      <c r="EA942" s="32">
        <v>0</v>
      </c>
      <c r="EB942" s="32">
        <v>0</v>
      </c>
      <c r="EC942" s="32">
        <v>0</v>
      </c>
      <c r="ED942" s="32">
        <v>0</v>
      </c>
      <c r="EE942" s="32">
        <v>1455690</v>
      </c>
      <c r="EF942" s="32">
        <v>0</v>
      </c>
      <c r="EG942" s="32">
        <v>0</v>
      </c>
      <c r="EH942" s="32">
        <v>0</v>
      </c>
      <c r="EI942" s="32">
        <v>0</v>
      </c>
      <c r="EJ942" s="32">
        <v>0</v>
      </c>
      <c r="EK942" s="32">
        <v>26010546</v>
      </c>
      <c r="EL942" s="32">
        <v>0</v>
      </c>
      <c r="EM942" s="32">
        <v>0</v>
      </c>
      <c r="EN942" s="32">
        <v>0</v>
      </c>
      <c r="EO942" s="32">
        <v>0</v>
      </c>
      <c r="EP942" s="32">
        <v>0</v>
      </c>
      <c r="EQ942" s="32">
        <v>0</v>
      </c>
      <c r="ER942" s="32">
        <v>0</v>
      </c>
      <c r="ES942" s="32">
        <v>0</v>
      </c>
      <c r="ET942" s="32">
        <v>0</v>
      </c>
      <c r="EU942" s="32">
        <v>0</v>
      </c>
      <c r="EV942" s="32">
        <v>0</v>
      </c>
      <c r="EW942" s="32">
        <v>0</v>
      </c>
      <c r="EX942" s="32">
        <v>0</v>
      </c>
      <c r="EY942" s="32">
        <v>0</v>
      </c>
      <c r="EZ942" s="32">
        <v>0</v>
      </c>
      <c r="FA942" s="32">
        <v>25000</v>
      </c>
      <c r="FB942" s="32">
        <v>0</v>
      </c>
      <c r="FC942" s="32">
        <v>0</v>
      </c>
      <c r="FD942" s="32">
        <v>0</v>
      </c>
      <c r="FE942" s="32">
        <v>209601097.09</v>
      </c>
      <c r="FF942" s="32">
        <v>0</v>
      </c>
      <c r="FG942" s="32">
        <v>0</v>
      </c>
      <c r="FH942" s="32">
        <v>0</v>
      </c>
      <c r="FI942" s="32">
        <v>55807992</v>
      </c>
      <c r="FJ942" s="32">
        <v>0</v>
      </c>
      <c r="FK942" s="32">
        <v>0</v>
      </c>
      <c r="FL942" s="32">
        <v>0</v>
      </c>
      <c r="FM942" s="32">
        <v>0</v>
      </c>
      <c r="FN942" s="32">
        <v>0</v>
      </c>
      <c r="FO942" s="32">
        <v>0</v>
      </c>
      <c r="FP942" s="32">
        <v>0</v>
      </c>
      <c r="FQ942" s="32">
        <v>0</v>
      </c>
      <c r="FR942" s="32">
        <v>0</v>
      </c>
      <c r="FS942" s="32">
        <v>0</v>
      </c>
      <c r="FT942" s="32">
        <v>0</v>
      </c>
      <c r="FU942" s="32">
        <v>0</v>
      </c>
      <c r="FV942" s="32">
        <v>0</v>
      </c>
      <c r="FW942" s="32">
        <v>0</v>
      </c>
      <c r="FX942" s="32">
        <v>0</v>
      </c>
      <c r="FY942" s="32">
        <v>0</v>
      </c>
      <c r="FZ942" s="32">
        <v>0</v>
      </c>
      <c r="GA942" s="32">
        <v>0</v>
      </c>
      <c r="GB942" s="32">
        <v>0</v>
      </c>
    </row>
    <row r="943" spans="1:184" customFormat="1">
      <c r="A943" s="24">
        <v>265800</v>
      </c>
      <c r="B943" s="26" t="s">
        <v>1246</v>
      </c>
      <c r="C943" s="25"/>
      <c r="D943" s="32">
        <v>0</v>
      </c>
      <c r="E943" s="32">
        <v>0</v>
      </c>
      <c r="F943" s="32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32">
        <v>0</v>
      </c>
      <c r="X943" s="32">
        <v>0</v>
      </c>
      <c r="Y943" s="32">
        <v>0</v>
      </c>
      <c r="Z943" s="32">
        <v>0</v>
      </c>
      <c r="AA943" s="32">
        <v>0</v>
      </c>
      <c r="AB943" s="32">
        <v>0</v>
      </c>
      <c r="AC943" s="32">
        <v>0</v>
      </c>
      <c r="AD943" s="32">
        <v>0</v>
      </c>
      <c r="AE943" s="32">
        <v>0</v>
      </c>
      <c r="AF943" s="32">
        <v>0</v>
      </c>
      <c r="AG943" s="32">
        <v>0</v>
      </c>
      <c r="AH943" s="32">
        <v>0</v>
      </c>
      <c r="AI943" s="32">
        <v>0</v>
      </c>
      <c r="AJ943" s="32">
        <v>0</v>
      </c>
      <c r="AK943" s="32">
        <v>0</v>
      </c>
      <c r="AL943" s="32">
        <v>0</v>
      </c>
      <c r="AM943" s="32">
        <v>0</v>
      </c>
      <c r="AN943" s="32">
        <v>0</v>
      </c>
      <c r="AO943" s="32">
        <v>0</v>
      </c>
      <c r="AP943" s="32">
        <v>0</v>
      </c>
      <c r="AQ943" s="32">
        <v>0</v>
      </c>
      <c r="AR943" s="32">
        <v>0</v>
      </c>
      <c r="AS943" s="32">
        <v>0</v>
      </c>
      <c r="AT943" s="32">
        <v>0</v>
      </c>
      <c r="AU943" s="32">
        <v>0</v>
      </c>
      <c r="AV943" s="32">
        <v>0</v>
      </c>
      <c r="AW943" s="32">
        <v>0</v>
      </c>
      <c r="AX943" s="32">
        <v>0</v>
      </c>
      <c r="AY943" s="32">
        <v>0</v>
      </c>
      <c r="AZ943" s="32">
        <v>0</v>
      </c>
      <c r="BA943" s="32">
        <v>0</v>
      </c>
      <c r="BB943" s="32">
        <v>0</v>
      </c>
      <c r="BC943" s="32">
        <v>0</v>
      </c>
      <c r="BD943" s="32">
        <v>0</v>
      </c>
      <c r="BE943" s="32">
        <v>0</v>
      </c>
      <c r="BF943" s="32">
        <v>0</v>
      </c>
      <c r="BG943" s="32">
        <v>0</v>
      </c>
      <c r="BH943" s="32">
        <v>0</v>
      </c>
      <c r="BI943" s="32">
        <v>0</v>
      </c>
      <c r="BJ943" s="32">
        <v>0</v>
      </c>
      <c r="BK943" s="32">
        <v>0</v>
      </c>
      <c r="BL943" s="32">
        <v>0</v>
      </c>
      <c r="BM943" s="32">
        <v>0</v>
      </c>
      <c r="BN943" s="32">
        <v>0</v>
      </c>
      <c r="BO943" s="32">
        <v>0</v>
      </c>
      <c r="BP943" s="32">
        <v>0</v>
      </c>
      <c r="BQ943" s="32">
        <v>0</v>
      </c>
      <c r="BR943" s="32">
        <v>0</v>
      </c>
      <c r="BS943" s="32">
        <v>0</v>
      </c>
      <c r="BT943" s="32">
        <v>0</v>
      </c>
      <c r="BU943" s="32">
        <v>0</v>
      </c>
      <c r="BV943" s="32">
        <v>0</v>
      </c>
      <c r="BW943" s="32">
        <v>0</v>
      </c>
      <c r="BX943" s="32">
        <v>0</v>
      </c>
      <c r="BY943" s="32">
        <v>0</v>
      </c>
      <c r="BZ943" s="32">
        <v>0</v>
      </c>
      <c r="CA943" s="32">
        <v>0</v>
      </c>
      <c r="CB943" s="32">
        <v>0</v>
      </c>
      <c r="CC943" s="32">
        <v>0</v>
      </c>
      <c r="CD943" s="32">
        <v>0</v>
      </c>
      <c r="CE943" s="32">
        <v>0</v>
      </c>
      <c r="CF943" s="32">
        <v>0</v>
      </c>
      <c r="CG943" s="32">
        <v>0</v>
      </c>
      <c r="CH943" s="32">
        <v>0</v>
      </c>
      <c r="CI943" s="32">
        <v>0</v>
      </c>
      <c r="CJ943" s="32">
        <v>0</v>
      </c>
      <c r="CK943" s="32">
        <v>0</v>
      </c>
      <c r="CL943" s="32">
        <v>0</v>
      </c>
      <c r="CM943" s="32">
        <v>0</v>
      </c>
      <c r="CN943" s="32">
        <v>0</v>
      </c>
      <c r="CO943" s="32">
        <v>0</v>
      </c>
      <c r="CP943" s="32">
        <v>0</v>
      </c>
      <c r="CQ943" s="32">
        <v>0</v>
      </c>
      <c r="CR943" s="32">
        <v>0</v>
      </c>
      <c r="CS943" s="32">
        <v>0</v>
      </c>
      <c r="CT943" s="32">
        <v>0</v>
      </c>
      <c r="CU943" s="32">
        <v>0</v>
      </c>
      <c r="CV943" s="32">
        <v>0</v>
      </c>
      <c r="CW943" s="32">
        <v>0</v>
      </c>
      <c r="CX943" s="32">
        <v>0</v>
      </c>
      <c r="CY943" s="32">
        <v>0</v>
      </c>
      <c r="CZ943" s="32">
        <v>0</v>
      </c>
      <c r="DA943" s="32">
        <v>0</v>
      </c>
      <c r="DB943" s="32">
        <v>0</v>
      </c>
      <c r="DC943" s="32">
        <v>0</v>
      </c>
      <c r="DD943" s="32">
        <v>0</v>
      </c>
      <c r="DE943" s="32">
        <v>0</v>
      </c>
      <c r="DF943" s="32">
        <v>0</v>
      </c>
      <c r="DG943" s="32">
        <v>0</v>
      </c>
      <c r="DH943" s="32">
        <v>0</v>
      </c>
      <c r="DI943" s="32">
        <v>0</v>
      </c>
      <c r="DJ943" s="32">
        <v>0</v>
      </c>
      <c r="DK943" s="32">
        <v>0</v>
      </c>
      <c r="DL943" s="32">
        <v>0</v>
      </c>
      <c r="DM943" s="32">
        <v>0</v>
      </c>
      <c r="DN943" s="32">
        <v>0</v>
      </c>
      <c r="DO943" s="32">
        <v>0</v>
      </c>
      <c r="DP943" s="32">
        <v>0</v>
      </c>
      <c r="DQ943" s="32">
        <v>0</v>
      </c>
      <c r="DR943" s="32">
        <v>0</v>
      </c>
      <c r="DS943" s="32">
        <v>0</v>
      </c>
      <c r="DT943" s="32">
        <v>0</v>
      </c>
      <c r="DU943" s="32">
        <v>0</v>
      </c>
      <c r="DV943" s="32">
        <v>0</v>
      </c>
      <c r="DW943" s="32">
        <v>0</v>
      </c>
      <c r="DX943" s="32">
        <v>0</v>
      </c>
      <c r="DY943" s="32">
        <v>0</v>
      </c>
      <c r="DZ943" s="32">
        <v>0</v>
      </c>
      <c r="EA943" s="32">
        <v>0</v>
      </c>
      <c r="EB943" s="32">
        <v>0</v>
      </c>
      <c r="EC943" s="32">
        <v>0</v>
      </c>
      <c r="ED943" s="32">
        <v>0</v>
      </c>
      <c r="EE943" s="32">
        <v>0</v>
      </c>
      <c r="EF943" s="32">
        <v>0</v>
      </c>
      <c r="EG943" s="32">
        <v>0</v>
      </c>
      <c r="EH943" s="32">
        <v>0</v>
      </c>
      <c r="EI943" s="32">
        <v>0</v>
      </c>
      <c r="EJ943" s="32">
        <v>0</v>
      </c>
      <c r="EK943" s="32">
        <v>0</v>
      </c>
      <c r="EL943" s="32">
        <v>0</v>
      </c>
      <c r="EM943" s="32">
        <v>0</v>
      </c>
      <c r="EN943" s="32">
        <v>0</v>
      </c>
      <c r="EO943" s="32">
        <v>0</v>
      </c>
      <c r="EP943" s="32">
        <v>0</v>
      </c>
      <c r="EQ943" s="32">
        <v>0</v>
      </c>
      <c r="ER943" s="32">
        <v>0</v>
      </c>
      <c r="ES943" s="32">
        <v>0</v>
      </c>
      <c r="ET943" s="32">
        <v>0</v>
      </c>
      <c r="EU943" s="32">
        <v>0</v>
      </c>
      <c r="EV943" s="32">
        <v>0</v>
      </c>
      <c r="EW943" s="32">
        <v>0</v>
      </c>
      <c r="EX943" s="32">
        <v>0</v>
      </c>
      <c r="EY943" s="32">
        <v>0</v>
      </c>
      <c r="EZ943" s="32">
        <v>0</v>
      </c>
      <c r="FA943" s="32">
        <v>0</v>
      </c>
      <c r="FB943" s="32">
        <v>0</v>
      </c>
      <c r="FC943" s="32">
        <v>0</v>
      </c>
      <c r="FD943" s="32">
        <v>0</v>
      </c>
      <c r="FE943" s="32">
        <v>0</v>
      </c>
      <c r="FF943" s="32">
        <v>0</v>
      </c>
      <c r="FG943" s="32">
        <v>0</v>
      </c>
      <c r="FH943" s="32">
        <v>0</v>
      </c>
      <c r="FI943" s="32">
        <v>0</v>
      </c>
      <c r="FJ943" s="32">
        <v>0</v>
      </c>
      <c r="FK943" s="32">
        <v>0</v>
      </c>
      <c r="FL943" s="32">
        <v>0</v>
      </c>
      <c r="FM943" s="32">
        <v>0</v>
      </c>
      <c r="FN943" s="32">
        <v>0</v>
      </c>
      <c r="FO943" s="32">
        <v>0</v>
      </c>
      <c r="FP943" s="32">
        <v>0</v>
      </c>
      <c r="FQ943" s="32">
        <v>0</v>
      </c>
      <c r="FR943" s="32">
        <v>0</v>
      </c>
      <c r="FS943" s="32">
        <v>0</v>
      </c>
      <c r="FT943" s="32">
        <v>0</v>
      </c>
      <c r="FU943" s="32">
        <v>0</v>
      </c>
      <c r="FV943" s="32">
        <v>0</v>
      </c>
      <c r="FW943" s="32">
        <v>0</v>
      </c>
      <c r="FX943" s="32">
        <v>0</v>
      </c>
      <c r="FY943" s="32">
        <v>0</v>
      </c>
      <c r="FZ943" s="32">
        <v>0</v>
      </c>
      <c r="GA943" s="32">
        <v>0</v>
      </c>
      <c r="GB943" s="32">
        <v>0</v>
      </c>
    </row>
    <row r="944" spans="1:184" customFormat="1">
      <c r="A944" s="24">
        <v>266000</v>
      </c>
      <c r="B944" s="26" t="s">
        <v>1247</v>
      </c>
      <c r="C944" s="25"/>
      <c r="D944" s="32">
        <v>0</v>
      </c>
      <c r="E944" s="32">
        <v>0</v>
      </c>
      <c r="F944" s="32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</v>
      </c>
      <c r="Y944" s="32">
        <v>0</v>
      </c>
      <c r="Z944" s="32">
        <v>0</v>
      </c>
      <c r="AA944" s="32">
        <v>0</v>
      </c>
      <c r="AB944" s="32">
        <v>0</v>
      </c>
      <c r="AC944" s="32">
        <v>0</v>
      </c>
      <c r="AD944" s="32">
        <v>0</v>
      </c>
      <c r="AE944" s="32">
        <v>0</v>
      </c>
      <c r="AF944" s="32">
        <v>0</v>
      </c>
      <c r="AG944" s="32">
        <v>0</v>
      </c>
      <c r="AH944" s="32">
        <v>0</v>
      </c>
      <c r="AI944" s="32">
        <v>0</v>
      </c>
      <c r="AJ944" s="32">
        <v>0</v>
      </c>
      <c r="AK944" s="32">
        <v>0</v>
      </c>
      <c r="AL944" s="32">
        <v>0</v>
      </c>
      <c r="AM944" s="32">
        <v>0</v>
      </c>
      <c r="AN944" s="32">
        <v>0</v>
      </c>
      <c r="AO944" s="32">
        <v>0</v>
      </c>
      <c r="AP944" s="32">
        <v>0</v>
      </c>
      <c r="AQ944" s="32">
        <v>0</v>
      </c>
      <c r="AR944" s="32">
        <v>0</v>
      </c>
      <c r="AS944" s="32">
        <v>0</v>
      </c>
      <c r="AT944" s="32">
        <v>0</v>
      </c>
      <c r="AU944" s="32">
        <v>0</v>
      </c>
      <c r="AV944" s="32">
        <v>0</v>
      </c>
      <c r="AW944" s="32">
        <v>0</v>
      </c>
      <c r="AX944" s="32">
        <v>0</v>
      </c>
      <c r="AY944" s="32">
        <v>0</v>
      </c>
      <c r="AZ944" s="32">
        <v>0</v>
      </c>
      <c r="BA944" s="32">
        <v>0</v>
      </c>
      <c r="BB944" s="32">
        <v>0</v>
      </c>
      <c r="BC944" s="32">
        <v>0</v>
      </c>
      <c r="BD944" s="32">
        <v>0</v>
      </c>
      <c r="BE944" s="32">
        <v>0</v>
      </c>
      <c r="BF944" s="32">
        <v>0</v>
      </c>
      <c r="BG944" s="32">
        <v>0</v>
      </c>
      <c r="BH944" s="32">
        <v>0</v>
      </c>
      <c r="BI944" s="32">
        <v>0</v>
      </c>
      <c r="BJ944" s="32">
        <v>0</v>
      </c>
      <c r="BK944" s="32">
        <v>0</v>
      </c>
      <c r="BL944" s="32">
        <v>0</v>
      </c>
      <c r="BM944" s="32">
        <v>0</v>
      </c>
      <c r="BN944" s="32">
        <v>0</v>
      </c>
      <c r="BO944" s="32">
        <v>0</v>
      </c>
      <c r="BP944" s="32">
        <v>0</v>
      </c>
      <c r="BQ944" s="32">
        <v>0</v>
      </c>
      <c r="BR944" s="32">
        <v>0</v>
      </c>
      <c r="BS944" s="32">
        <v>0</v>
      </c>
      <c r="BT944" s="32">
        <v>0</v>
      </c>
      <c r="BU944" s="32">
        <v>0</v>
      </c>
      <c r="BV944" s="32">
        <v>0</v>
      </c>
      <c r="BW944" s="32">
        <v>0</v>
      </c>
      <c r="BX944" s="32">
        <v>0</v>
      </c>
      <c r="BY944" s="32">
        <v>0</v>
      </c>
      <c r="BZ944" s="32">
        <v>0</v>
      </c>
      <c r="CA944" s="32">
        <v>0</v>
      </c>
      <c r="CB944" s="32">
        <v>0</v>
      </c>
      <c r="CC944" s="32">
        <v>0</v>
      </c>
      <c r="CD944" s="32">
        <v>0</v>
      </c>
      <c r="CE944" s="32">
        <v>0</v>
      </c>
      <c r="CF944" s="32">
        <v>0</v>
      </c>
      <c r="CG944" s="32">
        <v>0</v>
      </c>
      <c r="CH944" s="32">
        <v>0</v>
      </c>
      <c r="CI944" s="32">
        <v>0</v>
      </c>
      <c r="CJ944" s="32">
        <v>0</v>
      </c>
      <c r="CK944" s="32">
        <v>0</v>
      </c>
      <c r="CL944" s="32">
        <v>0</v>
      </c>
      <c r="CM944" s="32">
        <v>0</v>
      </c>
      <c r="CN944" s="32">
        <v>0</v>
      </c>
      <c r="CO944" s="32">
        <v>0</v>
      </c>
      <c r="CP944" s="32">
        <v>0</v>
      </c>
      <c r="CQ944" s="32">
        <v>0</v>
      </c>
      <c r="CR944" s="32">
        <v>0</v>
      </c>
      <c r="CS944" s="32">
        <v>0</v>
      </c>
      <c r="CT944" s="32">
        <v>0</v>
      </c>
      <c r="CU944" s="32">
        <v>0</v>
      </c>
      <c r="CV944" s="32">
        <v>0</v>
      </c>
      <c r="CW944" s="32">
        <v>0</v>
      </c>
      <c r="CX944" s="32">
        <v>0</v>
      </c>
      <c r="CY944" s="32">
        <v>0</v>
      </c>
      <c r="CZ944" s="32">
        <v>0</v>
      </c>
      <c r="DA944" s="32">
        <v>0</v>
      </c>
      <c r="DB944" s="32">
        <v>0</v>
      </c>
      <c r="DC944" s="32">
        <v>0</v>
      </c>
      <c r="DD944" s="32">
        <v>0</v>
      </c>
      <c r="DE944" s="32">
        <v>0</v>
      </c>
      <c r="DF944" s="32">
        <v>0</v>
      </c>
      <c r="DG944" s="32">
        <v>0</v>
      </c>
      <c r="DH944" s="32">
        <v>0</v>
      </c>
      <c r="DI944" s="32">
        <v>0</v>
      </c>
      <c r="DJ944" s="32">
        <v>0</v>
      </c>
      <c r="DK944" s="32">
        <v>0</v>
      </c>
      <c r="DL944" s="32">
        <v>0</v>
      </c>
      <c r="DM944" s="32">
        <v>0</v>
      </c>
      <c r="DN944" s="32">
        <v>0</v>
      </c>
      <c r="DO944" s="32">
        <v>0</v>
      </c>
      <c r="DP944" s="32">
        <v>0</v>
      </c>
      <c r="DQ944" s="32">
        <v>0</v>
      </c>
      <c r="DR944" s="32">
        <v>0</v>
      </c>
      <c r="DS944" s="32">
        <v>0</v>
      </c>
      <c r="DT944" s="32">
        <v>0</v>
      </c>
      <c r="DU944" s="32">
        <v>0</v>
      </c>
      <c r="DV944" s="32">
        <v>0</v>
      </c>
      <c r="DW944" s="32">
        <v>0</v>
      </c>
      <c r="DX944" s="32">
        <v>0</v>
      </c>
      <c r="DY944" s="32">
        <v>0</v>
      </c>
      <c r="DZ944" s="32">
        <v>0</v>
      </c>
      <c r="EA944" s="32">
        <v>0</v>
      </c>
      <c r="EB944" s="32">
        <v>0</v>
      </c>
      <c r="EC944" s="32">
        <v>0</v>
      </c>
      <c r="ED944" s="32">
        <v>0</v>
      </c>
      <c r="EE944" s="32">
        <v>0</v>
      </c>
      <c r="EF944" s="32">
        <v>0</v>
      </c>
      <c r="EG944" s="32">
        <v>0</v>
      </c>
      <c r="EH944" s="32">
        <v>0</v>
      </c>
      <c r="EI944" s="32">
        <v>0</v>
      </c>
      <c r="EJ944" s="32">
        <v>0</v>
      </c>
      <c r="EK944" s="32">
        <v>0</v>
      </c>
      <c r="EL944" s="32">
        <v>0</v>
      </c>
      <c r="EM944" s="32">
        <v>0</v>
      </c>
      <c r="EN944" s="32">
        <v>0</v>
      </c>
      <c r="EO944" s="32">
        <v>0</v>
      </c>
      <c r="EP944" s="32">
        <v>0</v>
      </c>
      <c r="EQ944" s="32">
        <v>0</v>
      </c>
      <c r="ER944" s="32">
        <v>0</v>
      </c>
      <c r="ES944" s="32">
        <v>0</v>
      </c>
      <c r="ET944" s="32">
        <v>0</v>
      </c>
      <c r="EU944" s="32">
        <v>0</v>
      </c>
      <c r="EV944" s="32">
        <v>0</v>
      </c>
      <c r="EW944" s="32">
        <v>0</v>
      </c>
      <c r="EX944" s="32">
        <v>0</v>
      </c>
      <c r="EY944" s="32">
        <v>0</v>
      </c>
      <c r="EZ944" s="32">
        <v>0</v>
      </c>
      <c r="FA944" s="32">
        <v>0</v>
      </c>
      <c r="FB944" s="32">
        <v>0</v>
      </c>
      <c r="FC944" s="32">
        <v>0</v>
      </c>
      <c r="FD944" s="32">
        <v>0</v>
      </c>
      <c r="FE944" s="32">
        <v>0</v>
      </c>
      <c r="FF944" s="32">
        <v>0</v>
      </c>
      <c r="FG944" s="32">
        <v>0</v>
      </c>
      <c r="FH944" s="32">
        <v>0</v>
      </c>
      <c r="FI944" s="32">
        <v>0</v>
      </c>
      <c r="FJ944" s="32">
        <v>0</v>
      </c>
      <c r="FK944" s="32">
        <v>0</v>
      </c>
      <c r="FL944" s="32">
        <v>0</v>
      </c>
      <c r="FM944" s="32">
        <v>0</v>
      </c>
      <c r="FN944" s="32">
        <v>0</v>
      </c>
      <c r="FO944" s="32">
        <v>0</v>
      </c>
      <c r="FP944" s="32">
        <v>0</v>
      </c>
      <c r="FQ944" s="32">
        <v>0</v>
      </c>
      <c r="FR944" s="32">
        <v>0</v>
      </c>
      <c r="FS944" s="32">
        <v>0</v>
      </c>
      <c r="FT944" s="32">
        <v>0</v>
      </c>
      <c r="FU944" s="32">
        <v>0</v>
      </c>
      <c r="FV944" s="32">
        <v>0</v>
      </c>
      <c r="FW944" s="32">
        <v>0</v>
      </c>
      <c r="FX944" s="32">
        <v>0</v>
      </c>
      <c r="FY944" s="32">
        <v>0</v>
      </c>
      <c r="FZ944" s="32">
        <v>0</v>
      </c>
      <c r="GA944" s="32">
        <v>0</v>
      </c>
      <c r="GB944" s="32">
        <v>0</v>
      </c>
    </row>
    <row r="945" spans="1:184" customFormat="1">
      <c r="A945" s="24">
        <v>269500</v>
      </c>
      <c r="B945" s="26" t="s">
        <v>590</v>
      </c>
      <c r="C945" s="25"/>
      <c r="D945" s="32">
        <v>0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41654565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0</v>
      </c>
      <c r="V945" s="32">
        <v>0</v>
      </c>
      <c r="W945" s="32">
        <v>0</v>
      </c>
      <c r="X945" s="32">
        <v>0</v>
      </c>
      <c r="Y945" s="32">
        <v>0</v>
      </c>
      <c r="Z945" s="32">
        <v>0</v>
      </c>
      <c r="AA945" s="32">
        <v>0</v>
      </c>
      <c r="AB945" s="32">
        <v>0</v>
      </c>
      <c r="AC945" s="32">
        <v>0</v>
      </c>
      <c r="AD945" s="32">
        <v>0</v>
      </c>
      <c r="AE945" s="32">
        <v>0</v>
      </c>
      <c r="AF945" s="32">
        <v>0</v>
      </c>
      <c r="AG945" s="32">
        <v>0</v>
      </c>
      <c r="AH945" s="32">
        <v>2049851876.0799999</v>
      </c>
      <c r="AI945" s="32">
        <v>0</v>
      </c>
      <c r="AJ945" s="32">
        <v>0</v>
      </c>
      <c r="AK945" s="32">
        <v>0</v>
      </c>
      <c r="AL945" s="32">
        <v>0</v>
      </c>
      <c r="AM945" s="32">
        <v>518419409.33999997</v>
      </c>
      <c r="AN945" s="32">
        <v>0</v>
      </c>
      <c r="AO945" s="32">
        <v>0</v>
      </c>
      <c r="AP945" s="32">
        <v>0</v>
      </c>
      <c r="AQ945" s="32">
        <v>0</v>
      </c>
      <c r="AR945" s="32">
        <v>0</v>
      </c>
      <c r="AS945" s="32">
        <v>0</v>
      </c>
      <c r="AT945" s="32">
        <v>0</v>
      </c>
      <c r="AU945" s="32">
        <v>0</v>
      </c>
      <c r="AV945" s="32">
        <v>0</v>
      </c>
      <c r="AW945" s="32">
        <v>0</v>
      </c>
      <c r="AX945" s="32">
        <v>0</v>
      </c>
      <c r="AY945" s="32">
        <v>0</v>
      </c>
      <c r="AZ945" s="32">
        <v>0</v>
      </c>
      <c r="BA945" s="32">
        <v>0</v>
      </c>
      <c r="BB945" s="32">
        <v>0</v>
      </c>
      <c r="BC945" s="32">
        <v>0</v>
      </c>
      <c r="BD945" s="32">
        <v>0</v>
      </c>
      <c r="BE945" s="32">
        <v>0</v>
      </c>
      <c r="BF945" s="32">
        <v>0</v>
      </c>
      <c r="BG945" s="32">
        <v>0</v>
      </c>
      <c r="BH945" s="32">
        <v>0</v>
      </c>
      <c r="BI945" s="32">
        <v>0</v>
      </c>
      <c r="BJ945" s="32">
        <v>0</v>
      </c>
      <c r="BK945" s="32">
        <v>0</v>
      </c>
      <c r="BL945" s="32">
        <v>0</v>
      </c>
      <c r="BM945" s="32">
        <v>0</v>
      </c>
      <c r="BN945" s="32">
        <v>0</v>
      </c>
      <c r="BO945" s="32">
        <v>0</v>
      </c>
      <c r="BP945" s="32">
        <v>0</v>
      </c>
      <c r="BQ945" s="32">
        <v>0</v>
      </c>
      <c r="BR945" s="32">
        <v>0</v>
      </c>
      <c r="BS945" s="32">
        <v>0</v>
      </c>
      <c r="BT945" s="32">
        <v>0</v>
      </c>
      <c r="BU945" s="32">
        <v>0</v>
      </c>
      <c r="BV945" s="32">
        <v>0</v>
      </c>
      <c r="BW945" s="32">
        <v>0</v>
      </c>
      <c r="BX945" s="32">
        <v>0</v>
      </c>
      <c r="BY945" s="32">
        <v>0</v>
      </c>
      <c r="BZ945" s="32">
        <v>0</v>
      </c>
      <c r="CA945" s="32">
        <v>0</v>
      </c>
      <c r="CB945" s="32">
        <v>0</v>
      </c>
      <c r="CC945" s="32">
        <v>0</v>
      </c>
      <c r="CD945" s="32">
        <v>0</v>
      </c>
      <c r="CE945" s="32">
        <v>0</v>
      </c>
      <c r="CF945" s="32">
        <v>0</v>
      </c>
      <c r="CG945" s="32">
        <v>0</v>
      </c>
      <c r="CH945" s="32">
        <v>0</v>
      </c>
      <c r="CI945" s="32">
        <v>0</v>
      </c>
      <c r="CJ945" s="32">
        <v>0</v>
      </c>
      <c r="CK945" s="32">
        <v>0</v>
      </c>
      <c r="CL945" s="32">
        <v>0</v>
      </c>
      <c r="CM945" s="32">
        <v>0</v>
      </c>
      <c r="CN945" s="32">
        <v>411328754.42000002</v>
      </c>
      <c r="CO945" s="32">
        <v>0</v>
      </c>
      <c r="CP945" s="32">
        <v>0</v>
      </c>
      <c r="CQ945" s="32">
        <v>0</v>
      </c>
      <c r="CR945" s="32">
        <v>0</v>
      </c>
      <c r="CS945" s="32">
        <v>0</v>
      </c>
      <c r="CT945" s="32">
        <v>0</v>
      </c>
      <c r="CU945" s="32">
        <v>0</v>
      </c>
      <c r="CV945" s="32">
        <v>0</v>
      </c>
      <c r="CW945" s="32">
        <v>0</v>
      </c>
      <c r="CX945" s="32">
        <v>0</v>
      </c>
      <c r="CY945" s="32">
        <v>0</v>
      </c>
      <c r="CZ945" s="32">
        <v>0</v>
      </c>
      <c r="DA945" s="32">
        <v>0</v>
      </c>
      <c r="DB945" s="32">
        <v>0</v>
      </c>
      <c r="DC945" s="32">
        <v>0</v>
      </c>
      <c r="DD945" s="32">
        <v>0</v>
      </c>
      <c r="DE945" s="32">
        <v>0</v>
      </c>
      <c r="DF945" s="32">
        <v>0</v>
      </c>
      <c r="DG945" s="32">
        <v>0</v>
      </c>
      <c r="DH945" s="32">
        <v>0</v>
      </c>
      <c r="DI945" s="32">
        <v>0</v>
      </c>
      <c r="DJ945" s="32">
        <v>0</v>
      </c>
      <c r="DK945" s="32">
        <v>0</v>
      </c>
      <c r="DL945" s="32">
        <v>0</v>
      </c>
      <c r="DM945" s="32">
        <v>0</v>
      </c>
      <c r="DN945" s="32">
        <v>157077304.50999999</v>
      </c>
      <c r="DO945" s="32">
        <v>1500979507.8900001</v>
      </c>
      <c r="DP945" s="32">
        <v>0</v>
      </c>
      <c r="DQ945" s="32">
        <v>0</v>
      </c>
      <c r="DR945" s="32">
        <v>0</v>
      </c>
      <c r="DS945" s="32">
        <v>0</v>
      </c>
      <c r="DT945" s="32">
        <v>0</v>
      </c>
      <c r="DU945" s="32">
        <v>0</v>
      </c>
      <c r="DV945" s="32">
        <v>0</v>
      </c>
      <c r="DW945" s="32">
        <v>0</v>
      </c>
      <c r="DX945" s="32">
        <v>0</v>
      </c>
      <c r="DY945" s="32">
        <v>0</v>
      </c>
      <c r="DZ945" s="32">
        <v>0</v>
      </c>
      <c r="EA945" s="32">
        <v>0</v>
      </c>
      <c r="EB945" s="32">
        <v>32955195.25</v>
      </c>
      <c r="EC945" s="32">
        <v>0</v>
      </c>
      <c r="ED945" s="32">
        <v>0</v>
      </c>
      <c r="EE945" s="32">
        <v>0</v>
      </c>
      <c r="EF945" s="32">
        <v>0</v>
      </c>
      <c r="EG945" s="32">
        <v>0</v>
      </c>
      <c r="EH945" s="32">
        <v>0</v>
      </c>
      <c r="EI945" s="32">
        <v>0</v>
      </c>
      <c r="EJ945" s="32">
        <v>0</v>
      </c>
      <c r="EK945" s="32">
        <v>0</v>
      </c>
      <c r="EL945" s="32">
        <v>0</v>
      </c>
      <c r="EM945" s="32">
        <v>0</v>
      </c>
      <c r="EN945" s="32">
        <v>0</v>
      </c>
      <c r="EO945" s="32">
        <v>0</v>
      </c>
      <c r="EP945" s="32">
        <v>0</v>
      </c>
      <c r="EQ945" s="32">
        <v>0</v>
      </c>
      <c r="ER945" s="32">
        <v>0</v>
      </c>
      <c r="ES945" s="32">
        <v>0</v>
      </c>
      <c r="ET945" s="32">
        <v>0</v>
      </c>
      <c r="EU945" s="32">
        <v>0</v>
      </c>
      <c r="EV945" s="32">
        <v>0</v>
      </c>
      <c r="EW945" s="32">
        <v>0</v>
      </c>
      <c r="EX945" s="32">
        <v>0</v>
      </c>
      <c r="EY945" s="32">
        <v>0</v>
      </c>
      <c r="EZ945" s="32">
        <v>0</v>
      </c>
      <c r="FA945" s="32">
        <v>0</v>
      </c>
      <c r="FB945" s="32">
        <v>0</v>
      </c>
      <c r="FC945" s="32">
        <v>4428730896.9700003</v>
      </c>
      <c r="FD945" s="32">
        <v>0</v>
      </c>
      <c r="FE945" s="32">
        <v>0</v>
      </c>
      <c r="FF945" s="32">
        <v>0</v>
      </c>
      <c r="FG945" s="32">
        <v>0</v>
      </c>
      <c r="FH945" s="32">
        <v>0</v>
      </c>
      <c r="FI945" s="32">
        <v>0</v>
      </c>
      <c r="FJ945" s="32">
        <v>21110227.399999999</v>
      </c>
      <c r="FK945" s="32">
        <v>0</v>
      </c>
      <c r="FL945" s="32">
        <v>0</v>
      </c>
      <c r="FM945" s="32">
        <v>0</v>
      </c>
      <c r="FN945" s="32">
        <v>0</v>
      </c>
      <c r="FO945" s="32">
        <v>0</v>
      </c>
      <c r="FP945" s="32">
        <v>0</v>
      </c>
      <c r="FQ945" s="32">
        <v>0</v>
      </c>
      <c r="FR945" s="32">
        <v>0</v>
      </c>
      <c r="FS945" s="32">
        <v>0</v>
      </c>
      <c r="FT945" s="32">
        <v>0</v>
      </c>
      <c r="FU945" s="32">
        <v>0</v>
      </c>
      <c r="FV945" s="32">
        <v>0</v>
      </c>
      <c r="FW945" s="32">
        <v>0</v>
      </c>
      <c r="FX945" s="32">
        <v>0</v>
      </c>
      <c r="FY945" s="32">
        <v>0</v>
      </c>
      <c r="FZ945" s="32">
        <v>0</v>
      </c>
      <c r="GA945" s="32">
        <v>0</v>
      </c>
      <c r="GB945" s="32">
        <v>0</v>
      </c>
    </row>
    <row r="946" spans="1:184" customFormat="1">
      <c r="A946" s="24">
        <v>270000</v>
      </c>
      <c r="B946" s="26" t="s">
        <v>591</v>
      </c>
      <c r="C946" s="25"/>
      <c r="D946" s="32">
        <v>279212985</v>
      </c>
      <c r="E946" s="32">
        <v>19569544</v>
      </c>
      <c r="F946" s="32">
        <v>3328221686.8299999</v>
      </c>
      <c r="G946" s="32">
        <v>436120983</v>
      </c>
      <c r="H946" s="32">
        <v>749632816.09000003</v>
      </c>
      <c r="I946" s="32">
        <v>85053686.129999995</v>
      </c>
      <c r="J946" s="32">
        <v>1728530088.6800001</v>
      </c>
      <c r="K946" s="32">
        <v>39618738</v>
      </c>
      <c r="L946" s="32">
        <v>2945826124.02</v>
      </c>
      <c r="M946" s="32">
        <v>39794939.469999999</v>
      </c>
      <c r="N946" s="32">
        <v>1320149685.02</v>
      </c>
      <c r="O946" s="32">
        <v>856229348</v>
      </c>
      <c r="P946" s="32">
        <v>2779057903.1399999</v>
      </c>
      <c r="Q946" s="32">
        <v>47968506</v>
      </c>
      <c r="R946" s="32">
        <v>377545194.45999998</v>
      </c>
      <c r="S946" s="32">
        <v>128511245.03</v>
      </c>
      <c r="T946" s="32">
        <v>427773570</v>
      </c>
      <c r="U946" s="32">
        <v>1168778885.8599999</v>
      </c>
      <c r="V946" s="32">
        <v>877214066.89999998</v>
      </c>
      <c r="W946" s="32">
        <v>1005907917.9299999</v>
      </c>
      <c r="X946" s="32">
        <v>75238896.799999997</v>
      </c>
      <c r="Y946" s="32">
        <v>101239360</v>
      </c>
      <c r="Z946" s="32">
        <v>132469276.98</v>
      </c>
      <c r="AA946" s="32">
        <v>2525871349</v>
      </c>
      <c r="AB946" s="32">
        <v>29295949</v>
      </c>
      <c r="AC946" s="32">
        <v>985458980.14999998</v>
      </c>
      <c r="AD946" s="32">
        <v>80558434.329999998</v>
      </c>
      <c r="AE946" s="32">
        <v>117408411.65000001</v>
      </c>
      <c r="AF946" s="32">
        <v>1204670098.55</v>
      </c>
      <c r="AG946" s="32">
        <v>131594261.93000001</v>
      </c>
      <c r="AH946" s="32">
        <v>601450204.94000006</v>
      </c>
      <c r="AI946" s="32">
        <v>602896904.78999996</v>
      </c>
      <c r="AJ946" s="32">
        <v>791579832.87</v>
      </c>
      <c r="AK946" s="32">
        <v>45778313.75</v>
      </c>
      <c r="AL946" s="32">
        <v>511825800.94</v>
      </c>
      <c r="AM946" s="32">
        <v>77840163.480000004</v>
      </c>
      <c r="AN946" s="32">
        <v>260324462.53999999</v>
      </c>
      <c r="AO946" s="32">
        <v>21598387.120000001</v>
      </c>
      <c r="AP946" s="32">
        <v>83593059.519999996</v>
      </c>
      <c r="AQ946" s="32">
        <v>3067275102</v>
      </c>
      <c r="AR946" s="32">
        <v>42703567</v>
      </c>
      <c r="AS946" s="32">
        <v>1597473422.05</v>
      </c>
      <c r="AT946" s="32">
        <v>150051813</v>
      </c>
      <c r="AU946" s="32">
        <v>38218788</v>
      </c>
      <c r="AV946" s="32">
        <v>144149750.40000001</v>
      </c>
      <c r="AW946" s="32">
        <v>68712297.159999996</v>
      </c>
      <c r="AX946" s="32">
        <v>17259082</v>
      </c>
      <c r="AY946" s="32">
        <v>490657239.24000001</v>
      </c>
      <c r="AZ946" s="32">
        <v>30524838.469999999</v>
      </c>
      <c r="BA946" s="32">
        <v>186451417.28999999</v>
      </c>
      <c r="BB946" s="32">
        <v>2264836115.7399998</v>
      </c>
      <c r="BC946" s="32">
        <v>84287330</v>
      </c>
      <c r="BD946" s="32">
        <v>167587849</v>
      </c>
      <c r="BE946" s="32">
        <v>25052601</v>
      </c>
      <c r="BF946" s="32">
        <v>10770742.470000001</v>
      </c>
      <c r="BG946" s="32">
        <v>41801539</v>
      </c>
      <c r="BH946" s="32">
        <v>104284185</v>
      </c>
      <c r="BI946" s="32">
        <v>290625248.91000003</v>
      </c>
      <c r="BJ946" s="32">
        <v>38911783</v>
      </c>
      <c r="BK946" s="32">
        <v>35850711</v>
      </c>
      <c r="BL946" s="32">
        <v>835315629</v>
      </c>
      <c r="BM946" s="32">
        <v>27157181.550000001</v>
      </c>
      <c r="BN946" s="32">
        <v>98708905</v>
      </c>
      <c r="BO946" s="32">
        <v>20713392.09</v>
      </c>
      <c r="BP946" s="32">
        <v>554080664.69000006</v>
      </c>
      <c r="BQ946" s="32">
        <v>494142095.14999998</v>
      </c>
      <c r="BR946" s="32">
        <v>364284480.66000003</v>
      </c>
      <c r="BS946" s="32">
        <v>96203701</v>
      </c>
      <c r="BT946" s="32">
        <v>13975807.140000001</v>
      </c>
      <c r="BU946" s="32">
        <v>1291445264</v>
      </c>
      <c r="BV946" s="32">
        <v>138650127</v>
      </c>
      <c r="BW946" s="32">
        <v>297205997</v>
      </c>
      <c r="BX946" s="32">
        <v>201820538</v>
      </c>
      <c r="BY946" s="32">
        <v>99460308</v>
      </c>
      <c r="BZ946" s="32">
        <v>941815296</v>
      </c>
      <c r="CA946" s="32">
        <v>189539939</v>
      </c>
      <c r="CB946" s="32">
        <v>198760365</v>
      </c>
      <c r="CC946" s="32">
        <v>484577978.61000001</v>
      </c>
      <c r="CD946" s="32">
        <v>20773509</v>
      </c>
      <c r="CE946" s="32">
        <v>147414977</v>
      </c>
      <c r="CF946" s="32">
        <v>145970025</v>
      </c>
      <c r="CG946" s="32">
        <v>14063092</v>
      </c>
      <c r="CH946" s="32">
        <v>16329645</v>
      </c>
      <c r="CI946" s="32">
        <v>214434651</v>
      </c>
      <c r="CJ946" s="32">
        <v>449468728.58999997</v>
      </c>
      <c r="CK946" s="32">
        <v>61437283</v>
      </c>
      <c r="CL946" s="32">
        <v>52409432</v>
      </c>
      <c r="CM946" s="32">
        <v>325450044</v>
      </c>
      <c r="CN946" s="32">
        <v>79722047.629999995</v>
      </c>
      <c r="CO946" s="32">
        <v>138122405.44</v>
      </c>
      <c r="CP946" s="32">
        <v>62717505</v>
      </c>
      <c r="CQ946" s="32">
        <v>34558830</v>
      </c>
      <c r="CR946" s="32">
        <v>87578439</v>
      </c>
      <c r="CS946" s="32">
        <v>15804603</v>
      </c>
      <c r="CT946" s="32">
        <v>67203020</v>
      </c>
      <c r="CU946" s="32">
        <v>632580384.41999996</v>
      </c>
      <c r="CV946" s="32">
        <v>203625229.36000001</v>
      </c>
      <c r="CW946" s="32">
        <v>218085340.97999999</v>
      </c>
      <c r="CX946" s="32">
        <v>211585517.47999999</v>
      </c>
      <c r="CY946" s="32">
        <v>17214986</v>
      </c>
      <c r="CZ946" s="32">
        <v>331269893</v>
      </c>
      <c r="DA946" s="32">
        <v>14617143</v>
      </c>
      <c r="DB946" s="32">
        <v>16768120</v>
      </c>
      <c r="DC946" s="32">
        <v>121115039.98</v>
      </c>
      <c r="DD946" s="32">
        <v>361793827</v>
      </c>
      <c r="DE946" s="32">
        <v>469165693</v>
      </c>
      <c r="DF946" s="32">
        <v>146354398</v>
      </c>
      <c r="DG946" s="32">
        <v>81884164</v>
      </c>
      <c r="DH946" s="32">
        <v>1486829586.28</v>
      </c>
      <c r="DI946" s="32">
        <v>189320414.24000001</v>
      </c>
      <c r="DJ946" s="32">
        <v>196007331.33000001</v>
      </c>
      <c r="DK946" s="32">
        <v>144521481.09999999</v>
      </c>
      <c r="DL946" s="32">
        <v>33243956</v>
      </c>
      <c r="DM946" s="32">
        <v>184403449</v>
      </c>
      <c r="DN946" s="32">
        <v>475635984.47000003</v>
      </c>
      <c r="DO946" s="32">
        <v>185882659.36000001</v>
      </c>
      <c r="DP946" s="32">
        <v>62524469</v>
      </c>
      <c r="DQ946" s="32">
        <v>136175587.13999999</v>
      </c>
      <c r="DR946" s="32">
        <v>192418581.03999999</v>
      </c>
      <c r="DS946" s="32">
        <v>29858849</v>
      </c>
      <c r="DT946" s="32">
        <v>229846440.13999999</v>
      </c>
      <c r="DU946" s="32">
        <v>155406251.38999999</v>
      </c>
      <c r="DV946" s="32">
        <v>62671312</v>
      </c>
      <c r="DW946" s="32">
        <v>309022743.01999998</v>
      </c>
      <c r="DX946" s="32">
        <v>403117859</v>
      </c>
      <c r="DY946" s="32">
        <v>3701039734.29</v>
      </c>
      <c r="DZ946" s="32">
        <v>119198011</v>
      </c>
      <c r="EA946" s="32">
        <v>56527779</v>
      </c>
      <c r="EB946" s="32">
        <v>371536869.11000001</v>
      </c>
      <c r="EC946" s="32">
        <v>223944280</v>
      </c>
      <c r="ED946" s="32">
        <v>1166734550.1400001</v>
      </c>
      <c r="EE946" s="32">
        <v>271506693.55000001</v>
      </c>
      <c r="EF946" s="32">
        <v>69862587.989999995</v>
      </c>
      <c r="EG946" s="32">
        <v>45329964</v>
      </c>
      <c r="EH946" s="32">
        <v>319633805.61000001</v>
      </c>
      <c r="EI946" s="32">
        <v>157410225</v>
      </c>
      <c r="EJ946" s="32">
        <v>1834648764</v>
      </c>
      <c r="EK946" s="32">
        <v>216385147</v>
      </c>
      <c r="EL946" s="32">
        <v>926540545</v>
      </c>
      <c r="EM946" s="32">
        <v>82379143</v>
      </c>
      <c r="EN946" s="32">
        <v>89900099</v>
      </c>
      <c r="EO946" s="32">
        <v>90249341.719999999</v>
      </c>
      <c r="EP946" s="32">
        <v>33241510</v>
      </c>
      <c r="EQ946" s="32">
        <v>1010558970.13</v>
      </c>
      <c r="ER946" s="32">
        <v>531501053.32999998</v>
      </c>
      <c r="ES946" s="32">
        <v>259404471</v>
      </c>
      <c r="ET946" s="32">
        <v>15040757</v>
      </c>
      <c r="EU946" s="32">
        <v>77447793</v>
      </c>
      <c r="EV946" s="32">
        <v>225336371</v>
      </c>
      <c r="EW946" s="32">
        <v>49542698</v>
      </c>
      <c r="EX946" s="32">
        <v>307057276.22000003</v>
      </c>
      <c r="EY946" s="32">
        <v>11867274</v>
      </c>
      <c r="EZ946" s="32">
        <v>104454399</v>
      </c>
      <c r="FA946" s="32">
        <v>206337093</v>
      </c>
      <c r="FB946" s="32">
        <v>3297468029.8200002</v>
      </c>
      <c r="FC946" s="32">
        <v>209765467.19999999</v>
      </c>
      <c r="FD946" s="32">
        <v>78335194.540000007</v>
      </c>
      <c r="FE946" s="32">
        <v>126016151.93000001</v>
      </c>
      <c r="FF946" s="32">
        <v>454399272.08999997</v>
      </c>
      <c r="FG946" s="32">
        <v>237873930.18000001</v>
      </c>
      <c r="FH946" s="32">
        <v>1196040121.55</v>
      </c>
      <c r="FI946" s="32">
        <v>28186526</v>
      </c>
      <c r="FJ946" s="32">
        <v>39463401</v>
      </c>
      <c r="FK946" s="32">
        <v>316661899</v>
      </c>
      <c r="FL946" s="32">
        <v>111961715</v>
      </c>
      <c r="FM946" s="32">
        <v>5902958612.4200001</v>
      </c>
      <c r="FN946" s="32">
        <v>16441015.98</v>
      </c>
      <c r="FO946" s="32">
        <v>8912465883.7600002</v>
      </c>
      <c r="FP946" s="32">
        <v>509620531</v>
      </c>
      <c r="FQ946" s="32">
        <v>268113383.05000001</v>
      </c>
      <c r="FR946" s="32">
        <v>71485833</v>
      </c>
      <c r="FS946" s="32">
        <v>74576051</v>
      </c>
      <c r="FT946" s="32">
        <v>160609967</v>
      </c>
      <c r="FU946" s="32">
        <v>589152579</v>
      </c>
      <c r="FV946" s="32">
        <v>2424040555</v>
      </c>
      <c r="FW946" s="32">
        <v>302986849.64999998</v>
      </c>
      <c r="FX946" s="32">
        <v>54177517</v>
      </c>
      <c r="FY946" s="32">
        <v>105230221.68000001</v>
      </c>
      <c r="FZ946" s="32">
        <v>147597190</v>
      </c>
      <c r="GA946" s="32">
        <v>8767502.1199999992</v>
      </c>
      <c r="GB946" s="32">
        <v>363524772.89999998</v>
      </c>
    </row>
    <row r="947" spans="1:184" customFormat="1">
      <c r="A947" s="24">
        <v>270500</v>
      </c>
      <c r="B947" s="26" t="s">
        <v>468</v>
      </c>
      <c r="C947" s="25"/>
      <c r="D947" s="32">
        <v>0</v>
      </c>
      <c r="E947" s="32">
        <v>0</v>
      </c>
      <c r="F947" s="32">
        <v>0</v>
      </c>
      <c r="G947" s="32">
        <v>0</v>
      </c>
      <c r="H947" s="32">
        <v>0</v>
      </c>
      <c r="I947" s="32">
        <v>7.0000000000000007E-2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1</v>
      </c>
      <c r="T947" s="32">
        <v>0</v>
      </c>
      <c r="U947" s="32">
        <v>0</v>
      </c>
      <c r="V947" s="32">
        <v>0</v>
      </c>
      <c r="W947" s="32">
        <v>0</v>
      </c>
      <c r="X947" s="32">
        <v>0</v>
      </c>
      <c r="Y947" s="32">
        <v>0</v>
      </c>
      <c r="Z947" s="32">
        <v>0</v>
      </c>
      <c r="AA947" s="32">
        <v>0</v>
      </c>
      <c r="AB947" s="32">
        <v>0</v>
      </c>
      <c r="AC947" s="32">
        <v>0</v>
      </c>
      <c r="AD947" s="32">
        <v>0</v>
      </c>
      <c r="AE947" s="32">
        <v>0</v>
      </c>
      <c r="AF947" s="32">
        <v>0</v>
      </c>
      <c r="AG947" s="32">
        <v>0</v>
      </c>
      <c r="AH947" s="32">
        <v>0</v>
      </c>
      <c r="AI947" s="32">
        <v>0</v>
      </c>
      <c r="AJ947" s="32">
        <v>0</v>
      </c>
      <c r="AK947" s="32">
        <v>0</v>
      </c>
      <c r="AL947" s="32">
        <v>0</v>
      </c>
      <c r="AM947" s="32">
        <v>0</v>
      </c>
      <c r="AN947" s="32">
        <v>0</v>
      </c>
      <c r="AO947" s="32">
        <v>0</v>
      </c>
      <c r="AP947" s="32">
        <v>0</v>
      </c>
      <c r="AQ947" s="32">
        <v>0</v>
      </c>
      <c r="AR947" s="32">
        <v>0</v>
      </c>
      <c r="AS947" s="32">
        <v>0</v>
      </c>
      <c r="AT947" s="32">
        <v>0</v>
      </c>
      <c r="AU947" s="32">
        <v>0</v>
      </c>
      <c r="AV947" s="32">
        <v>0</v>
      </c>
      <c r="AW947" s="32">
        <v>0</v>
      </c>
      <c r="AX947" s="32">
        <v>0</v>
      </c>
      <c r="AY947" s="32">
        <v>0</v>
      </c>
      <c r="AZ947" s="32">
        <v>0</v>
      </c>
      <c r="BA947" s="32">
        <v>0</v>
      </c>
      <c r="BB947" s="32">
        <v>0</v>
      </c>
      <c r="BC947" s="32">
        <v>0</v>
      </c>
      <c r="BD947" s="32">
        <v>0</v>
      </c>
      <c r="BE947" s="32">
        <v>0</v>
      </c>
      <c r="BF947" s="32">
        <v>0</v>
      </c>
      <c r="BG947" s="32">
        <v>0</v>
      </c>
      <c r="BH947" s="32">
        <v>0</v>
      </c>
      <c r="BI947" s="32">
        <v>0</v>
      </c>
      <c r="BJ947" s="32">
        <v>0</v>
      </c>
      <c r="BK947" s="32">
        <v>0</v>
      </c>
      <c r="BL947" s="32">
        <v>0</v>
      </c>
      <c r="BM947" s="32">
        <v>0</v>
      </c>
      <c r="BN947" s="32">
        <v>0</v>
      </c>
      <c r="BO947" s="32">
        <v>0</v>
      </c>
      <c r="BP947" s="32">
        <v>0</v>
      </c>
      <c r="BQ947" s="32">
        <v>0</v>
      </c>
      <c r="BR947" s="32">
        <v>0</v>
      </c>
      <c r="BS947" s="32">
        <v>0</v>
      </c>
      <c r="BT947" s="32">
        <v>0</v>
      </c>
      <c r="BU947" s="32">
        <v>0</v>
      </c>
      <c r="BV947" s="32">
        <v>0</v>
      </c>
      <c r="BW947" s="32">
        <v>0</v>
      </c>
      <c r="BX947" s="32">
        <v>0</v>
      </c>
      <c r="BY947" s="32">
        <v>0</v>
      </c>
      <c r="BZ947" s="32">
        <v>0</v>
      </c>
      <c r="CA947" s="32">
        <v>0</v>
      </c>
      <c r="CB947" s="32">
        <v>0</v>
      </c>
      <c r="CC947" s="32">
        <v>0</v>
      </c>
      <c r="CD947" s="32">
        <v>0</v>
      </c>
      <c r="CE947" s="32">
        <v>0</v>
      </c>
      <c r="CF947" s="32">
        <v>0</v>
      </c>
      <c r="CG947" s="32">
        <v>0</v>
      </c>
      <c r="CH947" s="32">
        <v>0</v>
      </c>
      <c r="CI947" s="32">
        <v>0</v>
      </c>
      <c r="CJ947" s="32">
        <v>0</v>
      </c>
      <c r="CK947" s="32">
        <v>0</v>
      </c>
      <c r="CL947" s="32">
        <v>0</v>
      </c>
      <c r="CM947" s="32">
        <v>0</v>
      </c>
      <c r="CN947" s="32">
        <v>0</v>
      </c>
      <c r="CO947" s="32">
        <v>0</v>
      </c>
      <c r="CP947" s="32">
        <v>0</v>
      </c>
      <c r="CQ947" s="32">
        <v>0</v>
      </c>
      <c r="CR947" s="32">
        <v>0</v>
      </c>
      <c r="CS947" s="32">
        <v>0</v>
      </c>
      <c r="CT947" s="32">
        <v>0</v>
      </c>
      <c r="CU947" s="32">
        <v>0</v>
      </c>
      <c r="CV947" s="32">
        <v>0</v>
      </c>
      <c r="CW947" s="32">
        <v>0</v>
      </c>
      <c r="CX947" s="32">
        <v>0</v>
      </c>
      <c r="CY947" s="32">
        <v>0</v>
      </c>
      <c r="CZ947" s="32">
        <v>0</v>
      </c>
      <c r="DA947" s="32">
        <v>0</v>
      </c>
      <c r="DB947" s="32">
        <v>0</v>
      </c>
      <c r="DC947" s="32">
        <v>0</v>
      </c>
      <c r="DD947" s="32">
        <v>0</v>
      </c>
      <c r="DE947" s="32">
        <v>3154101.5</v>
      </c>
      <c r="DF947" s="32">
        <v>0</v>
      </c>
      <c r="DG947" s="32">
        <v>0</v>
      </c>
      <c r="DH947" s="32">
        <v>0</v>
      </c>
      <c r="DI947" s="32">
        <v>0</v>
      </c>
      <c r="DJ947" s="32">
        <v>0</v>
      </c>
      <c r="DK947" s="32">
        <v>0</v>
      </c>
      <c r="DL947" s="32">
        <v>0</v>
      </c>
      <c r="DM947" s="32">
        <v>0</v>
      </c>
      <c r="DN947" s="32">
        <v>0</v>
      </c>
      <c r="DO947" s="32">
        <v>0</v>
      </c>
      <c r="DP947" s="32">
        <v>0</v>
      </c>
      <c r="DQ947" s="32">
        <v>0</v>
      </c>
      <c r="DR947" s="32">
        <v>0</v>
      </c>
      <c r="DS947" s="32">
        <v>0</v>
      </c>
      <c r="DT947" s="32">
        <v>0</v>
      </c>
      <c r="DU947" s="32">
        <v>0</v>
      </c>
      <c r="DV947" s="32">
        <v>0</v>
      </c>
      <c r="DW947" s="32">
        <v>0</v>
      </c>
      <c r="DX947" s="32">
        <v>0</v>
      </c>
      <c r="DY947" s="32">
        <v>0</v>
      </c>
      <c r="DZ947" s="32">
        <v>0</v>
      </c>
      <c r="EA947" s="32">
        <v>0</v>
      </c>
      <c r="EB947" s="32">
        <v>0</v>
      </c>
      <c r="EC947" s="32">
        <v>0</v>
      </c>
      <c r="ED947" s="32">
        <v>0</v>
      </c>
      <c r="EE947" s="32">
        <v>0</v>
      </c>
      <c r="EF947" s="32">
        <v>4091034</v>
      </c>
      <c r="EG947" s="32">
        <v>0</v>
      </c>
      <c r="EH947" s="32">
        <v>0</v>
      </c>
      <c r="EI947" s="32">
        <v>0</v>
      </c>
      <c r="EJ947" s="32">
        <v>0</v>
      </c>
      <c r="EK947" s="32">
        <v>0</v>
      </c>
      <c r="EL947" s="32">
        <v>0</v>
      </c>
      <c r="EM947" s="32">
        <v>0</v>
      </c>
      <c r="EN947" s="32">
        <v>0</v>
      </c>
      <c r="EO947" s="32">
        <v>0</v>
      </c>
      <c r="EP947" s="32">
        <v>0</v>
      </c>
      <c r="EQ947" s="32">
        <v>0</v>
      </c>
      <c r="ER947" s="32">
        <v>0</v>
      </c>
      <c r="ES947" s="32">
        <v>0</v>
      </c>
      <c r="ET947" s="32">
        <v>0</v>
      </c>
      <c r="EU947" s="32">
        <v>0</v>
      </c>
      <c r="EV947" s="32">
        <v>0</v>
      </c>
      <c r="EW947" s="32">
        <v>0</v>
      </c>
      <c r="EX947" s="32">
        <v>0</v>
      </c>
      <c r="EY947" s="32">
        <v>0</v>
      </c>
      <c r="EZ947" s="32">
        <v>0</v>
      </c>
      <c r="FA947" s="32">
        <v>0</v>
      </c>
      <c r="FB947" s="32">
        <v>0</v>
      </c>
      <c r="FC947" s="32">
        <v>0</v>
      </c>
      <c r="FD947" s="32">
        <v>0</v>
      </c>
      <c r="FE947" s="32">
        <v>0</v>
      </c>
      <c r="FF947" s="32">
        <v>0</v>
      </c>
      <c r="FG947" s="32">
        <v>0</v>
      </c>
      <c r="FH947" s="32">
        <v>0</v>
      </c>
      <c r="FI947" s="32">
        <v>0</v>
      </c>
      <c r="FJ947" s="32">
        <v>0</v>
      </c>
      <c r="FK947" s="32">
        <v>0</v>
      </c>
      <c r="FL947" s="32">
        <v>0</v>
      </c>
      <c r="FM947" s="32">
        <v>0</v>
      </c>
      <c r="FN947" s="32">
        <v>0</v>
      </c>
      <c r="FO947" s="32">
        <v>0</v>
      </c>
      <c r="FP947" s="32">
        <v>4</v>
      </c>
      <c r="FQ947" s="32">
        <v>0</v>
      </c>
      <c r="FR947" s="32">
        <v>0</v>
      </c>
      <c r="FS947" s="32">
        <v>0</v>
      </c>
      <c r="FT947" s="32">
        <v>0</v>
      </c>
      <c r="FU947" s="32">
        <v>0</v>
      </c>
      <c r="FV947" s="32">
        <v>0</v>
      </c>
      <c r="FW947" s="32">
        <v>0</v>
      </c>
      <c r="FX947" s="32">
        <v>0</v>
      </c>
      <c r="FY947" s="32">
        <v>0</v>
      </c>
      <c r="FZ947" s="32">
        <v>0</v>
      </c>
      <c r="GA947" s="32">
        <v>0</v>
      </c>
      <c r="GB947" s="32">
        <v>0</v>
      </c>
    </row>
    <row r="948" spans="1:184" customFormat="1">
      <c r="A948" s="24">
        <v>270505</v>
      </c>
      <c r="B948" s="26" t="s">
        <v>480</v>
      </c>
      <c r="C948" s="25"/>
      <c r="D948" s="32">
        <v>0</v>
      </c>
      <c r="E948" s="32">
        <v>0</v>
      </c>
      <c r="F948" s="32">
        <v>0</v>
      </c>
      <c r="G948" s="32">
        <v>0</v>
      </c>
      <c r="H948" s="32">
        <v>0</v>
      </c>
      <c r="I948" s="32">
        <v>0.03</v>
      </c>
      <c r="J948" s="32">
        <v>0</v>
      </c>
      <c r="K948" s="32">
        <v>0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1</v>
      </c>
      <c r="T948" s="32">
        <v>0</v>
      </c>
      <c r="U948" s="32">
        <v>0</v>
      </c>
      <c r="V948" s="32">
        <v>0</v>
      </c>
      <c r="W948" s="32">
        <v>0</v>
      </c>
      <c r="X948" s="32">
        <v>0</v>
      </c>
      <c r="Y948" s="32">
        <v>0</v>
      </c>
      <c r="Z948" s="32">
        <v>0</v>
      </c>
      <c r="AA948" s="32">
        <v>0</v>
      </c>
      <c r="AB948" s="32">
        <v>0</v>
      </c>
      <c r="AC948" s="32">
        <v>0</v>
      </c>
      <c r="AD948" s="32">
        <v>0</v>
      </c>
      <c r="AE948" s="32">
        <v>0</v>
      </c>
      <c r="AF948" s="32">
        <v>0</v>
      </c>
      <c r="AG948" s="32">
        <v>0</v>
      </c>
      <c r="AH948" s="32">
        <v>0</v>
      </c>
      <c r="AI948" s="32">
        <v>0</v>
      </c>
      <c r="AJ948" s="32">
        <v>0</v>
      </c>
      <c r="AK948" s="32">
        <v>0</v>
      </c>
      <c r="AL948" s="32">
        <v>0</v>
      </c>
      <c r="AM948" s="32">
        <v>0</v>
      </c>
      <c r="AN948" s="32">
        <v>0</v>
      </c>
      <c r="AO948" s="32">
        <v>0</v>
      </c>
      <c r="AP948" s="32">
        <v>0</v>
      </c>
      <c r="AQ948" s="32">
        <v>0</v>
      </c>
      <c r="AR948" s="32">
        <v>0</v>
      </c>
      <c r="AS948" s="32">
        <v>0</v>
      </c>
      <c r="AT948" s="32">
        <v>0</v>
      </c>
      <c r="AU948" s="32">
        <v>0</v>
      </c>
      <c r="AV948" s="32">
        <v>0</v>
      </c>
      <c r="AW948" s="32">
        <v>0</v>
      </c>
      <c r="AX948" s="32">
        <v>0</v>
      </c>
      <c r="AY948" s="32">
        <v>0</v>
      </c>
      <c r="AZ948" s="32">
        <v>0</v>
      </c>
      <c r="BA948" s="32">
        <v>0</v>
      </c>
      <c r="BB948" s="32">
        <v>0</v>
      </c>
      <c r="BC948" s="32">
        <v>0</v>
      </c>
      <c r="BD948" s="32">
        <v>0</v>
      </c>
      <c r="BE948" s="32">
        <v>0</v>
      </c>
      <c r="BF948" s="32">
        <v>0</v>
      </c>
      <c r="BG948" s="32">
        <v>0</v>
      </c>
      <c r="BH948" s="32">
        <v>0</v>
      </c>
      <c r="BI948" s="32">
        <v>0</v>
      </c>
      <c r="BJ948" s="32">
        <v>0</v>
      </c>
      <c r="BK948" s="32">
        <v>0</v>
      </c>
      <c r="BL948" s="32">
        <v>0</v>
      </c>
      <c r="BM948" s="32">
        <v>0</v>
      </c>
      <c r="BN948" s="32">
        <v>0</v>
      </c>
      <c r="BO948" s="32">
        <v>0</v>
      </c>
      <c r="BP948" s="32">
        <v>0</v>
      </c>
      <c r="BQ948" s="32">
        <v>0</v>
      </c>
      <c r="BR948" s="32">
        <v>0</v>
      </c>
      <c r="BS948" s="32">
        <v>0</v>
      </c>
      <c r="BT948" s="32">
        <v>0</v>
      </c>
      <c r="BU948" s="32">
        <v>0</v>
      </c>
      <c r="BV948" s="32">
        <v>0</v>
      </c>
      <c r="BW948" s="32">
        <v>0</v>
      </c>
      <c r="BX948" s="32">
        <v>0</v>
      </c>
      <c r="BY948" s="32">
        <v>0</v>
      </c>
      <c r="BZ948" s="32">
        <v>0</v>
      </c>
      <c r="CA948" s="32">
        <v>0</v>
      </c>
      <c r="CB948" s="32">
        <v>0</v>
      </c>
      <c r="CC948" s="32">
        <v>0</v>
      </c>
      <c r="CD948" s="32">
        <v>0</v>
      </c>
      <c r="CE948" s="32">
        <v>0</v>
      </c>
      <c r="CF948" s="32">
        <v>0</v>
      </c>
      <c r="CG948" s="32">
        <v>0</v>
      </c>
      <c r="CH948" s="32">
        <v>0</v>
      </c>
      <c r="CI948" s="32">
        <v>0</v>
      </c>
      <c r="CJ948" s="32">
        <v>0</v>
      </c>
      <c r="CK948" s="32">
        <v>0</v>
      </c>
      <c r="CL948" s="32">
        <v>0</v>
      </c>
      <c r="CM948" s="32">
        <v>0</v>
      </c>
      <c r="CN948" s="32">
        <v>0</v>
      </c>
      <c r="CO948" s="32">
        <v>0</v>
      </c>
      <c r="CP948" s="32">
        <v>0</v>
      </c>
      <c r="CQ948" s="32">
        <v>0</v>
      </c>
      <c r="CR948" s="32">
        <v>0</v>
      </c>
      <c r="CS948" s="32">
        <v>0</v>
      </c>
      <c r="CT948" s="32">
        <v>0</v>
      </c>
      <c r="CU948" s="32">
        <v>0</v>
      </c>
      <c r="CV948" s="32">
        <v>0</v>
      </c>
      <c r="CW948" s="32">
        <v>0</v>
      </c>
      <c r="CX948" s="32">
        <v>0</v>
      </c>
      <c r="CY948" s="32">
        <v>0</v>
      </c>
      <c r="CZ948" s="32">
        <v>0</v>
      </c>
      <c r="DA948" s="32">
        <v>0</v>
      </c>
      <c r="DB948" s="32">
        <v>0</v>
      </c>
      <c r="DC948" s="32">
        <v>0</v>
      </c>
      <c r="DD948" s="32">
        <v>0</v>
      </c>
      <c r="DE948" s="32">
        <v>0</v>
      </c>
      <c r="DF948" s="32">
        <v>0</v>
      </c>
      <c r="DG948" s="32">
        <v>0</v>
      </c>
      <c r="DH948" s="32">
        <v>0</v>
      </c>
      <c r="DI948" s="32">
        <v>0</v>
      </c>
      <c r="DJ948" s="32">
        <v>0</v>
      </c>
      <c r="DK948" s="32">
        <v>0</v>
      </c>
      <c r="DL948" s="32">
        <v>0</v>
      </c>
      <c r="DM948" s="32">
        <v>0</v>
      </c>
      <c r="DN948" s="32">
        <v>0</v>
      </c>
      <c r="DO948" s="32">
        <v>0</v>
      </c>
      <c r="DP948" s="32">
        <v>0</v>
      </c>
      <c r="DQ948" s="32">
        <v>0</v>
      </c>
      <c r="DR948" s="32">
        <v>0</v>
      </c>
      <c r="DS948" s="32">
        <v>0</v>
      </c>
      <c r="DT948" s="32">
        <v>0</v>
      </c>
      <c r="DU948" s="32">
        <v>0</v>
      </c>
      <c r="DV948" s="32">
        <v>0</v>
      </c>
      <c r="DW948" s="32">
        <v>0</v>
      </c>
      <c r="DX948" s="32">
        <v>0</v>
      </c>
      <c r="DY948" s="32">
        <v>0</v>
      </c>
      <c r="DZ948" s="32">
        <v>0</v>
      </c>
      <c r="EA948" s="32">
        <v>0</v>
      </c>
      <c r="EB948" s="32">
        <v>0</v>
      </c>
      <c r="EC948" s="32">
        <v>0</v>
      </c>
      <c r="ED948" s="32">
        <v>0</v>
      </c>
      <c r="EE948" s="32">
        <v>0</v>
      </c>
      <c r="EF948" s="32">
        <v>4091034</v>
      </c>
      <c r="EG948" s="32">
        <v>0</v>
      </c>
      <c r="EH948" s="32">
        <v>0</v>
      </c>
      <c r="EI948" s="32">
        <v>0</v>
      </c>
      <c r="EJ948" s="32">
        <v>0</v>
      </c>
      <c r="EK948" s="32">
        <v>0</v>
      </c>
      <c r="EL948" s="32">
        <v>0</v>
      </c>
      <c r="EM948" s="32">
        <v>0</v>
      </c>
      <c r="EN948" s="32">
        <v>0</v>
      </c>
      <c r="EO948" s="32">
        <v>0</v>
      </c>
      <c r="EP948" s="32">
        <v>0</v>
      </c>
      <c r="EQ948" s="32">
        <v>0</v>
      </c>
      <c r="ER948" s="32">
        <v>0</v>
      </c>
      <c r="ES948" s="32">
        <v>0</v>
      </c>
      <c r="ET948" s="32">
        <v>0</v>
      </c>
      <c r="EU948" s="32">
        <v>0</v>
      </c>
      <c r="EV948" s="32">
        <v>0</v>
      </c>
      <c r="EW948" s="32">
        <v>0</v>
      </c>
      <c r="EX948" s="32">
        <v>0</v>
      </c>
      <c r="EY948" s="32">
        <v>0</v>
      </c>
      <c r="EZ948" s="32">
        <v>0</v>
      </c>
      <c r="FA948" s="32">
        <v>0</v>
      </c>
      <c r="FB948" s="32">
        <v>0</v>
      </c>
      <c r="FC948" s="32">
        <v>0</v>
      </c>
      <c r="FD948" s="32">
        <v>0</v>
      </c>
      <c r="FE948" s="32">
        <v>0</v>
      </c>
      <c r="FF948" s="32">
        <v>0</v>
      </c>
      <c r="FG948" s="32">
        <v>0</v>
      </c>
      <c r="FH948" s="32">
        <v>0</v>
      </c>
      <c r="FI948" s="32">
        <v>0</v>
      </c>
      <c r="FJ948" s="32">
        <v>0</v>
      </c>
      <c r="FK948" s="32">
        <v>0</v>
      </c>
      <c r="FL948" s="32">
        <v>0</v>
      </c>
      <c r="FM948" s="32">
        <v>0</v>
      </c>
      <c r="FN948" s="32">
        <v>0</v>
      </c>
      <c r="FO948" s="32">
        <v>0</v>
      </c>
      <c r="FP948" s="32">
        <v>0</v>
      </c>
      <c r="FQ948" s="32">
        <v>0</v>
      </c>
      <c r="FR948" s="32">
        <v>0</v>
      </c>
      <c r="FS948" s="32">
        <v>0</v>
      </c>
      <c r="FT948" s="32">
        <v>0</v>
      </c>
      <c r="FU948" s="32">
        <v>0</v>
      </c>
      <c r="FV948" s="32">
        <v>0</v>
      </c>
      <c r="FW948" s="32">
        <v>0</v>
      </c>
      <c r="FX948" s="32">
        <v>0</v>
      </c>
      <c r="FY948" s="32">
        <v>0</v>
      </c>
      <c r="FZ948" s="32">
        <v>0</v>
      </c>
      <c r="GA948" s="32">
        <v>0</v>
      </c>
      <c r="GB948" s="32">
        <v>0</v>
      </c>
    </row>
    <row r="949" spans="1:184" customFormat="1">
      <c r="A949" s="24">
        <v>270510</v>
      </c>
      <c r="B949" s="26" t="s">
        <v>484</v>
      </c>
      <c r="C949" s="25"/>
      <c r="D949" s="32">
        <v>0</v>
      </c>
      <c r="E949" s="32">
        <v>0</v>
      </c>
      <c r="F949" s="32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v>0</v>
      </c>
      <c r="AA949" s="32">
        <v>0</v>
      </c>
      <c r="AB949" s="32">
        <v>0</v>
      </c>
      <c r="AC949" s="32">
        <v>0</v>
      </c>
      <c r="AD949" s="32">
        <v>0</v>
      </c>
      <c r="AE949" s="32">
        <v>0</v>
      </c>
      <c r="AF949" s="32">
        <v>0</v>
      </c>
      <c r="AG949" s="32">
        <v>0</v>
      </c>
      <c r="AH949" s="32">
        <v>0</v>
      </c>
      <c r="AI949" s="32">
        <v>0</v>
      </c>
      <c r="AJ949" s="32">
        <v>0</v>
      </c>
      <c r="AK949" s="32">
        <v>0</v>
      </c>
      <c r="AL949" s="32">
        <v>0</v>
      </c>
      <c r="AM949" s="32">
        <v>0</v>
      </c>
      <c r="AN949" s="32">
        <v>0</v>
      </c>
      <c r="AO949" s="32">
        <v>0</v>
      </c>
      <c r="AP949" s="32">
        <v>0</v>
      </c>
      <c r="AQ949" s="32">
        <v>0</v>
      </c>
      <c r="AR949" s="32">
        <v>0</v>
      </c>
      <c r="AS949" s="32">
        <v>0</v>
      </c>
      <c r="AT949" s="32">
        <v>0</v>
      </c>
      <c r="AU949" s="32">
        <v>0</v>
      </c>
      <c r="AV949" s="32">
        <v>0</v>
      </c>
      <c r="AW949" s="32">
        <v>0</v>
      </c>
      <c r="AX949" s="32">
        <v>0</v>
      </c>
      <c r="AY949" s="32">
        <v>0</v>
      </c>
      <c r="AZ949" s="32">
        <v>0</v>
      </c>
      <c r="BA949" s="32">
        <v>0</v>
      </c>
      <c r="BB949" s="32">
        <v>0</v>
      </c>
      <c r="BC949" s="32">
        <v>0</v>
      </c>
      <c r="BD949" s="32">
        <v>0</v>
      </c>
      <c r="BE949" s="32">
        <v>0</v>
      </c>
      <c r="BF949" s="32">
        <v>0</v>
      </c>
      <c r="BG949" s="32">
        <v>0</v>
      </c>
      <c r="BH949" s="32">
        <v>0</v>
      </c>
      <c r="BI949" s="32">
        <v>0</v>
      </c>
      <c r="BJ949" s="32">
        <v>0</v>
      </c>
      <c r="BK949" s="32">
        <v>0</v>
      </c>
      <c r="BL949" s="32">
        <v>0</v>
      </c>
      <c r="BM949" s="32">
        <v>0</v>
      </c>
      <c r="BN949" s="32">
        <v>0</v>
      </c>
      <c r="BO949" s="32">
        <v>0</v>
      </c>
      <c r="BP949" s="32">
        <v>0</v>
      </c>
      <c r="BQ949" s="32">
        <v>0</v>
      </c>
      <c r="BR949" s="32">
        <v>0</v>
      </c>
      <c r="BS949" s="32">
        <v>0</v>
      </c>
      <c r="BT949" s="32">
        <v>0</v>
      </c>
      <c r="BU949" s="32">
        <v>0</v>
      </c>
      <c r="BV949" s="32">
        <v>0</v>
      </c>
      <c r="BW949" s="32">
        <v>0</v>
      </c>
      <c r="BX949" s="32">
        <v>0</v>
      </c>
      <c r="BY949" s="32">
        <v>0</v>
      </c>
      <c r="BZ949" s="32">
        <v>0</v>
      </c>
      <c r="CA949" s="32">
        <v>0</v>
      </c>
      <c r="CB949" s="32">
        <v>0</v>
      </c>
      <c r="CC949" s="32">
        <v>0</v>
      </c>
      <c r="CD949" s="32">
        <v>0</v>
      </c>
      <c r="CE949" s="32">
        <v>0</v>
      </c>
      <c r="CF949" s="32">
        <v>0</v>
      </c>
      <c r="CG949" s="32">
        <v>0</v>
      </c>
      <c r="CH949" s="32">
        <v>0</v>
      </c>
      <c r="CI949" s="32">
        <v>0</v>
      </c>
      <c r="CJ949" s="32">
        <v>0</v>
      </c>
      <c r="CK949" s="32">
        <v>0</v>
      </c>
      <c r="CL949" s="32">
        <v>0</v>
      </c>
      <c r="CM949" s="32">
        <v>0</v>
      </c>
      <c r="CN949" s="32">
        <v>0</v>
      </c>
      <c r="CO949" s="32">
        <v>0</v>
      </c>
      <c r="CP949" s="32">
        <v>0</v>
      </c>
      <c r="CQ949" s="32">
        <v>0</v>
      </c>
      <c r="CR949" s="32">
        <v>0</v>
      </c>
      <c r="CS949" s="32">
        <v>0</v>
      </c>
      <c r="CT949" s="32">
        <v>0</v>
      </c>
      <c r="CU949" s="32">
        <v>0</v>
      </c>
      <c r="CV949" s="32">
        <v>0</v>
      </c>
      <c r="CW949" s="32">
        <v>0</v>
      </c>
      <c r="CX949" s="32">
        <v>0</v>
      </c>
      <c r="CY949" s="32">
        <v>0</v>
      </c>
      <c r="CZ949" s="32">
        <v>0</v>
      </c>
      <c r="DA949" s="32">
        <v>0</v>
      </c>
      <c r="DB949" s="32">
        <v>0</v>
      </c>
      <c r="DC949" s="32">
        <v>0</v>
      </c>
      <c r="DD949" s="32">
        <v>0</v>
      </c>
      <c r="DE949" s="32">
        <v>0</v>
      </c>
      <c r="DF949" s="32">
        <v>0</v>
      </c>
      <c r="DG949" s="32">
        <v>0</v>
      </c>
      <c r="DH949" s="32">
        <v>0</v>
      </c>
      <c r="DI949" s="32">
        <v>0</v>
      </c>
      <c r="DJ949" s="32">
        <v>0</v>
      </c>
      <c r="DK949" s="32">
        <v>0</v>
      </c>
      <c r="DL949" s="32">
        <v>0</v>
      </c>
      <c r="DM949" s="32">
        <v>0</v>
      </c>
      <c r="DN949" s="32">
        <v>0</v>
      </c>
      <c r="DO949" s="32">
        <v>0</v>
      </c>
      <c r="DP949" s="32">
        <v>0</v>
      </c>
      <c r="DQ949" s="32">
        <v>0</v>
      </c>
      <c r="DR949" s="32">
        <v>0</v>
      </c>
      <c r="DS949" s="32">
        <v>0</v>
      </c>
      <c r="DT949" s="32">
        <v>0</v>
      </c>
      <c r="DU949" s="32">
        <v>0</v>
      </c>
      <c r="DV949" s="32">
        <v>0</v>
      </c>
      <c r="DW949" s="32">
        <v>0</v>
      </c>
      <c r="DX949" s="32">
        <v>0</v>
      </c>
      <c r="DY949" s="32">
        <v>0</v>
      </c>
      <c r="DZ949" s="32">
        <v>0</v>
      </c>
      <c r="EA949" s="32">
        <v>0</v>
      </c>
      <c r="EB949" s="32">
        <v>0</v>
      </c>
      <c r="EC949" s="32">
        <v>0</v>
      </c>
      <c r="ED949" s="32">
        <v>0</v>
      </c>
      <c r="EE949" s="32">
        <v>0</v>
      </c>
      <c r="EF949" s="32">
        <v>0</v>
      </c>
      <c r="EG949" s="32">
        <v>0</v>
      </c>
      <c r="EH949" s="32">
        <v>0</v>
      </c>
      <c r="EI949" s="32">
        <v>0</v>
      </c>
      <c r="EJ949" s="32">
        <v>0</v>
      </c>
      <c r="EK949" s="32">
        <v>0</v>
      </c>
      <c r="EL949" s="32">
        <v>0</v>
      </c>
      <c r="EM949" s="32">
        <v>0</v>
      </c>
      <c r="EN949" s="32">
        <v>0</v>
      </c>
      <c r="EO949" s="32">
        <v>0</v>
      </c>
      <c r="EP949" s="32">
        <v>0</v>
      </c>
      <c r="EQ949" s="32">
        <v>0</v>
      </c>
      <c r="ER949" s="32">
        <v>0</v>
      </c>
      <c r="ES949" s="32">
        <v>0</v>
      </c>
      <c r="ET949" s="32">
        <v>0</v>
      </c>
      <c r="EU949" s="32">
        <v>0</v>
      </c>
      <c r="EV949" s="32">
        <v>0</v>
      </c>
      <c r="EW949" s="32">
        <v>0</v>
      </c>
      <c r="EX949" s="32">
        <v>0</v>
      </c>
      <c r="EY949" s="32">
        <v>0</v>
      </c>
      <c r="EZ949" s="32">
        <v>0</v>
      </c>
      <c r="FA949" s="32">
        <v>0</v>
      </c>
      <c r="FB949" s="32">
        <v>0</v>
      </c>
      <c r="FC949" s="32">
        <v>0</v>
      </c>
      <c r="FD949" s="32">
        <v>0</v>
      </c>
      <c r="FE949" s="32">
        <v>0</v>
      </c>
      <c r="FF949" s="32">
        <v>0</v>
      </c>
      <c r="FG949" s="32">
        <v>0</v>
      </c>
      <c r="FH949" s="32">
        <v>0</v>
      </c>
      <c r="FI949" s="32">
        <v>0</v>
      </c>
      <c r="FJ949" s="32">
        <v>0</v>
      </c>
      <c r="FK949" s="32">
        <v>0</v>
      </c>
      <c r="FL949" s="32">
        <v>0</v>
      </c>
      <c r="FM949" s="32">
        <v>0</v>
      </c>
      <c r="FN949" s="32">
        <v>0</v>
      </c>
      <c r="FO949" s="32">
        <v>0</v>
      </c>
      <c r="FP949" s="32">
        <v>0</v>
      </c>
      <c r="FQ949" s="32">
        <v>0</v>
      </c>
      <c r="FR949" s="32">
        <v>0</v>
      </c>
      <c r="FS949" s="32">
        <v>0</v>
      </c>
      <c r="FT949" s="32">
        <v>0</v>
      </c>
      <c r="FU949" s="32">
        <v>0</v>
      </c>
      <c r="FV949" s="32">
        <v>0</v>
      </c>
      <c r="FW949" s="32">
        <v>0</v>
      </c>
      <c r="FX949" s="32">
        <v>0</v>
      </c>
      <c r="FY949" s="32">
        <v>0</v>
      </c>
      <c r="FZ949" s="32">
        <v>0</v>
      </c>
      <c r="GA949" s="32">
        <v>0</v>
      </c>
      <c r="GB949" s="32">
        <v>0</v>
      </c>
    </row>
    <row r="950" spans="1:184" customFormat="1">
      <c r="A950" s="24">
        <v>270525</v>
      </c>
      <c r="B950" s="26" t="s">
        <v>490</v>
      </c>
      <c r="C950" s="25"/>
      <c r="D950" s="32">
        <v>0</v>
      </c>
      <c r="E950" s="32">
        <v>0</v>
      </c>
      <c r="F950" s="32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  <c r="AB950" s="32">
        <v>0</v>
      </c>
      <c r="AC950" s="32">
        <v>0</v>
      </c>
      <c r="AD950" s="32">
        <v>0</v>
      </c>
      <c r="AE950" s="32">
        <v>0</v>
      </c>
      <c r="AF950" s="32">
        <v>0</v>
      </c>
      <c r="AG950" s="32">
        <v>0</v>
      </c>
      <c r="AH950" s="32">
        <v>0</v>
      </c>
      <c r="AI950" s="32">
        <v>0</v>
      </c>
      <c r="AJ950" s="32">
        <v>0</v>
      </c>
      <c r="AK950" s="32">
        <v>0</v>
      </c>
      <c r="AL950" s="32">
        <v>0</v>
      </c>
      <c r="AM950" s="32">
        <v>0</v>
      </c>
      <c r="AN950" s="32">
        <v>0</v>
      </c>
      <c r="AO950" s="32">
        <v>0</v>
      </c>
      <c r="AP950" s="32">
        <v>0</v>
      </c>
      <c r="AQ950" s="32">
        <v>0</v>
      </c>
      <c r="AR950" s="32">
        <v>0</v>
      </c>
      <c r="AS950" s="32">
        <v>0</v>
      </c>
      <c r="AT950" s="32">
        <v>0</v>
      </c>
      <c r="AU950" s="32">
        <v>0</v>
      </c>
      <c r="AV950" s="32">
        <v>0</v>
      </c>
      <c r="AW950" s="32">
        <v>0</v>
      </c>
      <c r="AX950" s="32">
        <v>0</v>
      </c>
      <c r="AY950" s="32">
        <v>0</v>
      </c>
      <c r="AZ950" s="32">
        <v>0</v>
      </c>
      <c r="BA950" s="32">
        <v>0</v>
      </c>
      <c r="BB950" s="32">
        <v>0</v>
      </c>
      <c r="BC950" s="32">
        <v>0</v>
      </c>
      <c r="BD950" s="32">
        <v>0</v>
      </c>
      <c r="BE950" s="32">
        <v>0</v>
      </c>
      <c r="BF950" s="32">
        <v>0</v>
      </c>
      <c r="BG950" s="32">
        <v>0</v>
      </c>
      <c r="BH950" s="32">
        <v>0</v>
      </c>
      <c r="BI950" s="32">
        <v>0</v>
      </c>
      <c r="BJ950" s="32">
        <v>0</v>
      </c>
      <c r="BK950" s="32">
        <v>0</v>
      </c>
      <c r="BL950" s="32">
        <v>0</v>
      </c>
      <c r="BM950" s="32">
        <v>0</v>
      </c>
      <c r="BN950" s="32">
        <v>0</v>
      </c>
      <c r="BO950" s="32">
        <v>0</v>
      </c>
      <c r="BP950" s="32">
        <v>0</v>
      </c>
      <c r="BQ950" s="32">
        <v>0</v>
      </c>
      <c r="BR950" s="32">
        <v>0</v>
      </c>
      <c r="BS950" s="32">
        <v>0</v>
      </c>
      <c r="BT950" s="32">
        <v>0</v>
      </c>
      <c r="BU950" s="32">
        <v>0</v>
      </c>
      <c r="BV950" s="32">
        <v>0</v>
      </c>
      <c r="BW950" s="32">
        <v>0</v>
      </c>
      <c r="BX950" s="32">
        <v>0</v>
      </c>
      <c r="BY950" s="32">
        <v>0</v>
      </c>
      <c r="BZ950" s="32">
        <v>0</v>
      </c>
      <c r="CA950" s="32">
        <v>0</v>
      </c>
      <c r="CB950" s="32">
        <v>0</v>
      </c>
      <c r="CC950" s="32">
        <v>0</v>
      </c>
      <c r="CD950" s="32">
        <v>0</v>
      </c>
      <c r="CE950" s="32">
        <v>0</v>
      </c>
      <c r="CF950" s="32">
        <v>0</v>
      </c>
      <c r="CG950" s="32">
        <v>0</v>
      </c>
      <c r="CH950" s="32">
        <v>0</v>
      </c>
      <c r="CI950" s="32">
        <v>0</v>
      </c>
      <c r="CJ950" s="32">
        <v>0</v>
      </c>
      <c r="CK950" s="32">
        <v>0</v>
      </c>
      <c r="CL950" s="32">
        <v>0</v>
      </c>
      <c r="CM950" s="32">
        <v>0</v>
      </c>
      <c r="CN950" s="32">
        <v>0</v>
      </c>
      <c r="CO950" s="32">
        <v>0</v>
      </c>
      <c r="CP950" s="32">
        <v>0</v>
      </c>
      <c r="CQ950" s="32">
        <v>0</v>
      </c>
      <c r="CR950" s="32">
        <v>0</v>
      </c>
      <c r="CS950" s="32">
        <v>0</v>
      </c>
      <c r="CT950" s="32">
        <v>0</v>
      </c>
      <c r="CU950" s="32">
        <v>0</v>
      </c>
      <c r="CV950" s="32">
        <v>0</v>
      </c>
      <c r="CW950" s="32">
        <v>0</v>
      </c>
      <c r="CX950" s="32">
        <v>0</v>
      </c>
      <c r="CY950" s="32">
        <v>0</v>
      </c>
      <c r="CZ950" s="32">
        <v>0</v>
      </c>
      <c r="DA950" s="32">
        <v>0</v>
      </c>
      <c r="DB950" s="32">
        <v>0</v>
      </c>
      <c r="DC950" s="32">
        <v>0</v>
      </c>
      <c r="DD950" s="32">
        <v>0</v>
      </c>
      <c r="DE950" s="32">
        <v>0</v>
      </c>
      <c r="DF950" s="32">
        <v>0</v>
      </c>
      <c r="DG950" s="32">
        <v>0</v>
      </c>
      <c r="DH950" s="32">
        <v>0</v>
      </c>
      <c r="DI950" s="32">
        <v>0</v>
      </c>
      <c r="DJ950" s="32">
        <v>0</v>
      </c>
      <c r="DK950" s="32">
        <v>0</v>
      </c>
      <c r="DL950" s="32">
        <v>0</v>
      </c>
      <c r="DM950" s="32">
        <v>0</v>
      </c>
      <c r="DN950" s="32">
        <v>0</v>
      </c>
      <c r="DO950" s="32">
        <v>0</v>
      </c>
      <c r="DP950" s="32">
        <v>0</v>
      </c>
      <c r="DQ950" s="32">
        <v>0</v>
      </c>
      <c r="DR950" s="32">
        <v>0</v>
      </c>
      <c r="DS950" s="32">
        <v>0</v>
      </c>
      <c r="DT950" s="32">
        <v>0</v>
      </c>
      <c r="DU950" s="32">
        <v>0</v>
      </c>
      <c r="DV950" s="32">
        <v>0</v>
      </c>
      <c r="DW950" s="32">
        <v>0</v>
      </c>
      <c r="DX950" s="32">
        <v>0</v>
      </c>
      <c r="DY950" s="32">
        <v>0</v>
      </c>
      <c r="DZ950" s="32">
        <v>0</v>
      </c>
      <c r="EA950" s="32">
        <v>0</v>
      </c>
      <c r="EB950" s="32">
        <v>0</v>
      </c>
      <c r="EC950" s="32">
        <v>0</v>
      </c>
      <c r="ED950" s="32">
        <v>0</v>
      </c>
      <c r="EE950" s="32">
        <v>0</v>
      </c>
      <c r="EF950" s="32">
        <v>0</v>
      </c>
      <c r="EG950" s="32">
        <v>0</v>
      </c>
      <c r="EH950" s="32">
        <v>0</v>
      </c>
      <c r="EI950" s="32">
        <v>0</v>
      </c>
      <c r="EJ950" s="32">
        <v>0</v>
      </c>
      <c r="EK950" s="32">
        <v>0</v>
      </c>
      <c r="EL950" s="32">
        <v>0</v>
      </c>
      <c r="EM950" s="32">
        <v>0</v>
      </c>
      <c r="EN950" s="32">
        <v>0</v>
      </c>
      <c r="EO950" s="32">
        <v>0</v>
      </c>
      <c r="EP950" s="32">
        <v>0</v>
      </c>
      <c r="EQ950" s="32">
        <v>0</v>
      </c>
      <c r="ER950" s="32">
        <v>0</v>
      </c>
      <c r="ES950" s="32">
        <v>0</v>
      </c>
      <c r="ET950" s="32">
        <v>0</v>
      </c>
      <c r="EU950" s="32">
        <v>0</v>
      </c>
      <c r="EV950" s="32">
        <v>0</v>
      </c>
      <c r="EW950" s="32">
        <v>0</v>
      </c>
      <c r="EX950" s="32">
        <v>0</v>
      </c>
      <c r="EY950" s="32">
        <v>0</v>
      </c>
      <c r="EZ950" s="32">
        <v>0</v>
      </c>
      <c r="FA950" s="32">
        <v>0</v>
      </c>
      <c r="FB950" s="32">
        <v>0</v>
      </c>
      <c r="FC950" s="32">
        <v>0</v>
      </c>
      <c r="FD950" s="32">
        <v>0</v>
      </c>
      <c r="FE950" s="32">
        <v>0</v>
      </c>
      <c r="FF950" s="32">
        <v>0</v>
      </c>
      <c r="FG950" s="32">
        <v>0</v>
      </c>
      <c r="FH950" s="32">
        <v>0</v>
      </c>
      <c r="FI950" s="32">
        <v>0</v>
      </c>
      <c r="FJ950" s="32">
        <v>0</v>
      </c>
      <c r="FK950" s="32">
        <v>0</v>
      </c>
      <c r="FL950" s="32">
        <v>0</v>
      </c>
      <c r="FM950" s="32">
        <v>0</v>
      </c>
      <c r="FN950" s="32">
        <v>0</v>
      </c>
      <c r="FO950" s="32">
        <v>0</v>
      </c>
      <c r="FP950" s="32">
        <v>0</v>
      </c>
      <c r="FQ950" s="32">
        <v>0</v>
      </c>
      <c r="FR950" s="32">
        <v>0</v>
      </c>
      <c r="FS950" s="32">
        <v>0</v>
      </c>
      <c r="FT950" s="32">
        <v>0</v>
      </c>
      <c r="FU950" s="32">
        <v>0</v>
      </c>
      <c r="FV950" s="32">
        <v>0</v>
      </c>
      <c r="FW950" s="32">
        <v>0</v>
      </c>
      <c r="FX950" s="32">
        <v>0</v>
      </c>
      <c r="FY950" s="32">
        <v>0</v>
      </c>
      <c r="FZ950" s="32">
        <v>0</v>
      </c>
      <c r="GA950" s="32">
        <v>0</v>
      </c>
      <c r="GB950" s="32">
        <v>0</v>
      </c>
    </row>
    <row r="951" spans="1:184" customFormat="1">
      <c r="A951" s="24">
        <v>270530</v>
      </c>
      <c r="B951" s="26" t="s">
        <v>496</v>
      </c>
      <c r="C951" s="25"/>
      <c r="D951" s="32">
        <v>0</v>
      </c>
      <c r="E951" s="32">
        <v>0</v>
      </c>
      <c r="F951" s="32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32">
        <v>0</v>
      </c>
      <c r="X951" s="32">
        <v>0</v>
      </c>
      <c r="Y951" s="32">
        <v>0</v>
      </c>
      <c r="Z951" s="32">
        <v>0</v>
      </c>
      <c r="AA951" s="32">
        <v>0</v>
      </c>
      <c r="AB951" s="32">
        <v>0</v>
      </c>
      <c r="AC951" s="32">
        <v>0</v>
      </c>
      <c r="AD951" s="32">
        <v>0</v>
      </c>
      <c r="AE951" s="32">
        <v>0</v>
      </c>
      <c r="AF951" s="32">
        <v>0</v>
      </c>
      <c r="AG951" s="32">
        <v>0</v>
      </c>
      <c r="AH951" s="32">
        <v>0</v>
      </c>
      <c r="AI951" s="32">
        <v>0</v>
      </c>
      <c r="AJ951" s="32">
        <v>0</v>
      </c>
      <c r="AK951" s="32">
        <v>0</v>
      </c>
      <c r="AL951" s="32">
        <v>0</v>
      </c>
      <c r="AM951" s="32">
        <v>0</v>
      </c>
      <c r="AN951" s="32">
        <v>0</v>
      </c>
      <c r="AO951" s="32">
        <v>0</v>
      </c>
      <c r="AP951" s="32">
        <v>0</v>
      </c>
      <c r="AQ951" s="32">
        <v>0</v>
      </c>
      <c r="AR951" s="32">
        <v>0</v>
      </c>
      <c r="AS951" s="32">
        <v>0</v>
      </c>
      <c r="AT951" s="32">
        <v>0</v>
      </c>
      <c r="AU951" s="32">
        <v>0</v>
      </c>
      <c r="AV951" s="32">
        <v>0</v>
      </c>
      <c r="AW951" s="32">
        <v>0</v>
      </c>
      <c r="AX951" s="32">
        <v>0</v>
      </c>
      <c r="AY951" s="32">
        <v>0</v>
      </c>
      <c r="AZ951" s="32">
        <v>0</v>
      </c>
      <c r="BA951" s="32">
        <v>0</v>
      </c>
      <c r="BB951" s="32">
        <v>0</v>
      </c>
      <c r="BC951" s="32">
        <v>0</v>
      </c>
      <c r="BD951" s="32">
        <v>0</v>
      </c>
      <c r="BE951" s="32">
        <v>0</v>
      </c>
      <c r="BF951" s="32">
        <v>0</v>
      </c>
      <c r="BG951" s="32">
        <v>0</v>
      </c>
      <c r="BH951" s="32">
        <v>0</v>
      </c>
      <c r="BI951" s="32">
        <v>0</v>
      </c>
      <c r="BJ951" s="32">
        <v>0</v>
      </c>
      <c r="BK951" s="32">
        <v>0</v>
      </c>
      <c r="BL951" s="32">
        <v>0</v>
      </c>
      <c r="BM951" s="32">
        <v>0</v>
      </c>
      <c r="BN951" s="32">
        <v>0</v>
      </c>
      <c r="BO951" s="32">
        <v>0</v>
      </c>
      <c r="BP951" s="32">
        <v>0</v>
      </c>
      <c r="BQ951" s="32">
        <v>0</v>
      </c>
      <c r="BR951" s="32">
        <v>0</v>
      </c>
      <c r="BS951" s="32">
        <v>0</v>
      </c>
      <c r="BT951" s="32">
        <v>0</v>
      </c>
      <c r="BU951" s="32">
        <v>0</v>
      </c>
      <c r="BV951" s="32">
        <v>0</v>
      </c>
      <c r="BW951" s="32">
        <v>0</v>
      </c>
      <c r="BX951" s="32">
        <v>0</v>
      </c>
      <c r="BY951" s="32">
        <v>0</v>
      </c>
      <c r="BZ951" s="32">
        <v>0</v>
      </c>
      <c r="CA951" s="32">
        <v>0</v>
      </c>
      <c r="CB951" s="32">
        <v>0</v>
      </c>
      <c r="CC951" s="32">
        <v>0</v>
      </c>
      <c r="CD951" s="32">
        <v>0</v>
      </c>
      <c r="CE951" s="32">
        <v>0</v>
      </c>
      <c r="CF951" s="32">
        <v>0</v>
      </c>
      <c r="CG951" s="32">
        <v>0</v>
      </c>
      <c r="CH951" s="32">
        <v>0</v>
      </c>
      <c r="CI951" s="32">
        <v>0</v>
      </c>
      <c r="CJ951" s="32">
        <v>0</v>
      </c>
      <c r="CK951" s="32">
        <v>0</v>
      </c>
      <c r="CL951" s="32">
        <v>0</v>
      </c>
      <c r="CM951" s="32">
        <v>0</v>
      </c>
      <c r="CN951" s="32">
        <v>0</v>
      </c>
      <c r="CO951" s="32">
        <v>0</v>
      </c>
      <c r="CP951" s="32">
        <v>0</v>
      </c>
      <c r="CQ951" s="32">
        <v>0</v>
      </c>
      <c r="CR951" s="32">
        <v>0</v>
      </c>
      <c r="CS951" s="32">
        <v>0</v>
      </c>
      <c r="CT951" s="32">
        <v>0</v>
      </c>
      <c r="CU951" s="32">
        <v>0</v>
      </c>
      <c r="CV951" s="32">
        <v>0</v>
      </c>
      <c r="CW951" s="32">
        <v>0</v>
      </c>
      <c r="CX951" s="32">
        <v>0</v>
      </c>
      <c r="CY951" s="32">
        <v>0</v>
      </c>
      <c r="CZ951" s="32">
        <v>0</v>
      </c>
      <c r="DA951" s="32">
        <v>0</v>
      </c>
      <c r="DB951" s="32">
        <v>0</v>
      </c>
      <c r="DC951" s="32">
        <v>0</v>
      </c>
      <c r="DD951" s="32">
        <v>0</v>
      </c>
      <c r="DE951" s="32">
        <v>0</v>
      </c>
      <c r="DF951" s="32">
        <v>0</v>
      </c>
      <c r="DG951" s="32">
        <v>0</v>
      </c>
      <c r="DH951" s="32">
        <v>0</v>
      </c>
      <c r="DI951" s="32">
        <v>0</v>
      </c>
      <c r="DJ951" s="32">
        <v>0</v>
      </c>
      <c r="DK951" s="32">
        <v>0</v>
      </c>
      <c r="DL951" s="32">
        <v>0</v>
      </c>
      <c r="DM951" s="32">
        <v>0</v>
      </c>
      <c r="DN951" s="32">
        <v>0</v>
      </c>
      <c r="DO951" s="32">
        <v>0</v>
      </c>
      <c r="DP951" s="32">
        <v>0</v>
      </c>
      <c r="DQ951" s="32">
        <v>0</v>
      </c>
      <c r="DR951" s="32">
        <v>0</v>
      </c>
      <c r="DS951" s="32">
        <v>0</v>
      </c>
      <c r="DT951" s="32">
        <v>0</v>
      </c>
      <c r="DU951" s="32">
        <v>0</v>
      </c>
      <c r="DV951" s="32">
        <v>0</v>
      </c>
      <c r="DW951" s="32">
        <v>0</v>
      </c>
      <c r="DX951" s="32">
        <v>0</v>
      </c>
      <c r="DY951" s="32">
        <v>0</v>
      </c>
      <c r="DZ951" s="32">
        <v>0</v>
      </c>
      <c r="EA951" s="32">
        <v>0</v>
      </c>
      <c r="EB951" s="32">
        <v>0</v>
      </c>
      <c r="EC951" s="32">
        <v>0</v>
      </c>
      <c r="ED951" s="32">
        <v>0</v>
      </c>
      <c r="EE951" s="32">
        <v>0</v>
      </c>
      <c r="EF951" s="32">
        <v>0</v>
      </c>
      <c r="EG951" s="32">
        <v>0</v>
      </c>
      <c r="EH951" s="32">
        <v>0</v>
      </c>
      <c r="EI951" s="32">
        <v>0</v>
      </c>
      <c r="EJ951" s="32">
        <v>0</v>
      </c>
      <c r="EK951" s="32">
        <v>0</v>
      </c>
      <c r="EL951" s="32">
        <v>0</v>
      </c>
      <c r="EM951" s="32">
        <v>0</v>
      </c>
      <c r="EN951" s="32">
        <v>0</v>
      </c>
      <c r="EO951" s="32">
        <v>0</v>
      </c>
      <c r="EP951" s="32">
        <v>0</v>
      </c>
      <c r="EQ951" s="32">
        <v>0</v>
      </c>
      <c r="ER951" s="32">
        <v>0</v>
      </c>
      <c r="ES951" s="32">
        <v>0</v>
      </c>
      <c r="ET951" s="32">
        <v>0</v>
      </c>
      <c r="EU951" s="32">
        <v>0</v>
      </c>
      <c r="EV951" s="32">
        <v>0</v>
      </c>
      <c r="EW951" s="32">
        <v>0</v>
      </c>
      <c r="EX951" s="32">
        <v>0</v>
      </c>
      <c r="EY951" s="32">
        <v>0</v>
      </c>
      <c r="EZ951" s="32">
        <v>0</v>
      </c>
      <c r="FA951" s="32">
        <v>0</v>
      </c>
      <c r="FB951" s="32">
        <v>0</v>
      </c>
      <c r="FC951" s="32">
        <v>0</v>
      </c>
      <c r="FD951" s="32">
        <v>0</v>
      </c>
      <c r="FE951" s="32">
        <v>0</v>
      </c>
      <c r="FF951" s="32">
        <v>0</v>
      </c>
      <c r="FG951" s="32">
        <v>0</v>
      </c>
      <c r="FH951" s="32">
        <v>0</v>
      </c>
      <c r="FI951" s="32">
        <v>0</v>
      </c>
      <c r="FJ951" s="32">
        <v>0</v>
      </c>
      <c r="FK951" s="32">
        <v>0</v>
      </c>
      <c r="FL951" s="32">
        <v>0</v>
      </c>
      <c r="FM951" s="32">
        <v>0</v>
      </c>
      <c r="FN951" s="32">
        <v>0</v>
      </c>
      <c r="FO951" s="32">
        <v>0</v>
      </c>
      <c r="FP951" s="32">
        <v>0</v>
      </c>
      <c r="FQ951" s="32">
        <v>0</v>
      </c>
      <c r="FR951" s="32">
        <v>0</v>
      </c>
      <c r="FS951" s="32">
        <v>0</v>
      </c>
      <c r="FT951" s="32">
        <v>0</v>
      </c>
      <c r="FU951" s="32">
        <v>0</v>
      </c>
      <c r="FV951" s="32">
        <v>0</v>
      </c>
      <c r="FW951" s="32">
        <v>0</v>
      </c>
      <c r="FX951" s="32">
        <v>0</v>
      </c>
      <c r="FY951" s="32">
        <v>0</v>
      </c>
      <c r="FZ951" s="32">
        <v>0</v>
      </c>
      <c r="GA951" s="32">
        <v>0</v>
      </c>
      <c r="GB951" s="32">
        <v>0</v>
      </c>
    </row>
    <row r="952" spans="1:184" customFormat="1">
      <c r="A952" s="24">
        <v>270535</v>
      </c>
      <c r="B952" s="26" t="s">
        <v>1248</v>
      </c>
      <c r="C952" s="25"/>
      <c r="D952" s="32">
        <v>0</v>
      </c>
      <c r="E952" s="32">
        <v>0</v>
      </c>
      <c r="F952" s="32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  <c r="W952" s="32">
        <v>0</v>
      </c>
      <c r="X952" s="32">
        <v>0</v>
      </c>
      <c r="Y952" s="32">
        <v>0</v>
      </c>
      <c r="Z952" s="32">
        <v>0</v>
      </c>
      <c r="AA952" s="32">
        <v>0</v>
      </c>
      <c r="AB952" s="32">
        <v>0</v>
      </c>
      <c r="AC952" s="32">
        <v>0</v>
      </c>
      <c r="AD952" s="32">
        <v>0</v>
      </c>
      <c r="AE952" s="32">
        <v>0</v>
      </c>
      <c r="AF952" s="32">
        <v>0</v>
      </c>
      <c r="AG952" s="32">
        <v>0</v>
      </c>
      <c r="AH952" s="32">
        <v>0</v>
      </c>
      <c r="AI952" s="32">
        <v>0</v>
      </c>
      <c r="AJ952" s="32">
        <v>0</v>
      </c>
      <c r="AK952" s="32">
        <v>0</v>
      </c>
      <c r="AL952" s="32">
        <v>0</v>
      </c>
      <c r="AM952" s="32">
        <v>0</v>
      </c>
      <c r="AN952" s="32">
        <v>0</v>
      </c>
      <c r="AO952" s="32">
        <v>0</v>
      </c>
      <c r="AP952" s="32">
        <v>0</v>
      </c>
      <c r="AQ952" s="32">
        <v>0</v>
      </c>
      <c r="AR952" s="32">
        <v>0</v>
      </c>
      <c r="AS952" s="32">
        <v>0</v>
      </c>
      <c r="AT952" s="32">
        <v>0</v>
      </c>
      <c r="AU952" s="32">
        <v>0</v>
      </c>
      <c r="AV952" s="32">
        <v>0</v>
      </c>
      <c r="AW952" s="32">
        <v>0</v>
      </c>
      <c r="AX952" s="32">
        <v>0</v>
      </c>
      <c r="AY952" s="32">
        <v>0</v>
      </c>
      <c r="AZ952" s="32">
        <v>0</v>
      </c>
      <c r="BA952" s="32">
        <v>0</v>
      </c>
      <c r="BB952" s="32">
        <v>0</v>
      </c>
      <c r="BC952" s="32">
        <v>0</v>
      </c>
      <c r="BD952" s="32">
        <v>0</v>
      </c>
      <c r="BE952" s="32">
        <v>0</v>
      </c>
      <c r="BF952" s="32">
        <v>0</v>
      </c>
      <c r="BG952" s="32">
        <v>0</v>
      </c>
      <c r="BH952" s="32">
        <v>0</v>
      </c>
      <c r="BI952" s="32">
        <v>0</v>
      </c>
      <c r="BJ952" s="32">
        <v>0</v>
      </c>
      <c r="BK952" s="32">
        <v>0</v>
      </c>
      <c r="BL952" s="32">
        <v>0</v>
      </c>
      <c r="BM952" s="32">
        <v>0</v>
      </c>
      <c r="BN952" s="32">
        <v>0</v>
      </c>
      <c r="BO952" s="32">
        <v>0</v>
      </c>
      <c r="BP952" s="32">
        <v>0</v>
      </c>
      <c r="BQ952" s="32">
        <v>0</v>
      </c>
      <c r="BR952" s="32">
        <v>0</v>
      </c>
      <c r="BS952" s="32">
        <v>0</v>
      </c>
      <c r="BT952" s="32">
        <v>0</v>
      </c>
      <c r="BU952" s="32">
        <v>0</v>
      </c>
      <c r="BV952" s="32">
        <v>0</v>
      </c>
      <c r="BW952" s="32">
        <v>0</v>
      </c>
      <c r="BX952" s="32">
        <v>0</v>
      </c>
      <c r="BY952" s="32">
        <v>0</v>
      </c>
      <c r="BZ952" s="32">
        <v>0</v>
      </c>
      <c r="CA952" s="32">
        <v>0</v>
      </c>
      <c r="CB952" s="32">
        <v>0</v>
      </c>
      <c r="CC952" s="32">
        <v>0</v>
      </c>
      <c r="CD952" s="32">
        <v>0</v>
      </c>
      <c r="CE952" s="32">
        <v>0</v>
      </c>
      <c r="CF952" s="32">
        <v>0</v>
      </c>
      <c r="CG952" s="32">
        <v>0</v>
      </c>
      <c r="CH952" s="32">
        <v>0</v>
      </c>
      <c r="CI952" s="32">
        <v>0</v>
      </c>
      <c r="CJ952" s="32">
        <v>0</v>
      </c>
      <c r="CK952" s="32">
        <v>0</v>
      </c>
      <c r="CL952" s="32">
        <v>0</v>
      </c>
      <c r="CM952" s="32">
        <v>0</v>
      </c>
      <c r="CN952" s="32">
        <v>0</v>
      </c>
      <c r="CO952" s="32">
        <v>0</v>
      </c>
      <c r="CP952" s="32">
        <v>0</v>
      </c>
      <c r="CQ952" s="32">
        <v>0</v>
      </c>
      <c r="CR952" s="32">
        <v>0</v>
      </c>
      <c r="CS952" s="32">
        <v>0</v>
      </c>
      <c r="CT952" s="32">
        <v>0</v>
      </c>
      <c r="CU952" s="32">
        <v>0</v>
      </c>
      <c r="CV952" s="32">
        <v>0</v>
      </c>
      <c r="CW952" s="32">
        <v>0</v>
      </c>
      <c r="CX952" s="32">
        <v>0</v>
      </c>
      <c r="CY952" s="32">
        <v>0</v>
      </c>
      <c r="CZ952" s="32">
        <v>0</v>
      </c>
      <c r="DA952" s="32">
        <v>0</v>
      </c>
      <c r="DB952" s="32">
        <v>0</v>
      </c>
      <c r="DC952" s="32">
        <v>0</v>
      </c>
      <c r="DD952" s="32">
        <v>0</v>
      </c>
      <c r="DE952" s="32">
        <v>0</v>
      </c>
      <c r="DF952" s="32">
        <v>0</v>
      </c>
      <c r="DG952" s="32">
        <v>0</v>
      </c>
      <c r="DH952" s="32">
        <v>0</v>
      </c>
      <c r="DI952" s="32">
        <v>0</v>
      </c>
      <c r="DJ952" s="32">
        <v>0</v>
      </c>
      <c r="DK952" s="32">
        <v>0</v>
      </c>
      <c r="DL952" s="32">
        <v>0</v>
      </c>
      <c r="DM952" s="32">
        <v>0</v>
      </c>
      <c r="DN952" s="32">
        <v>0</v>
      </c>
      <c r="DO952" s="32">
        <v>0</v>
      </c>
      <c r="DP952" s="32">
        <v>0</v>
      </c>
      <c r="DQ952" s="32">
        <v>0</v>
      </c>
      <c r="DR952" s="32">
        <v>0</v>
      </c>
      <c r="DS952" s="32">
        <v>0</v>
      </c>
      <c r="DT952" s="32">
        <v>0</v>
      </c>
      <c r="DU952" s="32">
        <v>0</v>
      </c>
      <c r="DV952" s="32">
        <v>0</v>
      </c>
      <c r="DW952" s="32">
        <v>0</v>
      </c>
      <c r="DX952" s="32">
        <v>0</v>
      </c>
      <c r="DY952" s="32">
        <v>0</v>
      </c>
      <c r="DZ952" s="32">
        <v>0</v>
      </c>
      <c r="EA952" s="32">
        <v>0</v>
      </c>
      <c r="EB952" s="32">
        <v>0</v>
      </c>
      <c r="EC952" s="32">
        <v>0</v>
      </c>
      <c r="ED952" s="32">
        <v>0</v>
      </c>
      <c r="EE952" s="32">
        <v>0</v>
      </c>
      <c r="EF952" s="32">
        <v>0</v>
      </c>
      <c r="EG952" s="32">
        <v>0</v>
      </c>
      <c r="EH952" s="32">
        <v>0</v>
      </c>
      <c r="EI952" s="32">
        <v>0</v>
      </c>
      <c r="EJ952" s="32">
        <v>0</v>
      </c>
      <c r="EK952" s="32">
        <v>0</v>
      </c>
      <c r="EL952" s="32">
        <v>0</v>
      </c>
      <c r="EM952" s="32">
        <v>0</v>
      </c>
      <c r="EN952" s="32">
        <v>0</v>
      </c>
      <c r="EO952" s="32">
        <v>0</v>
      </c>
      <c r="EP952" s="32">
        <v>0</v>
      </c>
      <c r="EQ952" s="32">
        <v>0</v>
      </c>
      <c r="ER952" s="32">
        <v>0</v>
      </c>
      <c r="ES952" s="32">
        <v>0</v>
      </c>
      <c r="ET952" s="32">
        <v>0</v>
      </c>
      <c r="EU952" s="32">
        <v>0</v>
      </c>
      <c r="EV952" s="32">
        <v>0</v>
      </c>
      <c r="EW952" s="32">
        <v>0</v>
      </c>
      <c r="EX952" s="32">
        <v>0</v>
      </c>
      <c r="EY952" s="32">
        <v>0</v>
      </c>
      <c r="EZ952" s="32">
        <v>0</v>
      </c>
      <c r="FA952" s="32">
        <v>0</v>
      </c>
      <c r="FB952" s="32">
        <v>0</v>
      </c>
      <c r="FC952" s="32">
        <v>0</v>
      </c>
      <c r="FD952" s="32">
        <v>0</v>
      </c>
      <c r="FE952" s="32">
        <v>0</v>
      </c>
      <c r="FF952" s="32">
        <v>0</v>
      </c>
      <c r="FG952" s="32">
        <v>0</v>
      </c>
      <c r="FH952" s="32">
        <v>0</v>
      </c>
      <c r="FI952" s="32">
        <v>0</v>
      </c>
      <c r="FJ952" s="32">
        <v>0</v>
      </c>
      <c r="FK952" s="32">
        <v>0</v>
      </c>
      <c r="FL952" s="32">
        <v>0</v>
      </c>
      <c r="FM952" s="32">
        <v>0</v>
      </c>
      <c r="FN952" s="32">
        <v>0</v>
      </c>
      <c r="FO952" s="32">
        <v>0</v>
      </c>
      <c r="FP952" s="32">
        <v>0</v>
      </c>
      <c r="FQ952" s="32">
        <v>0</v>
      </c>
      <c r="FR952" s="32">
        <v>0</v>
      </c>
      <c r="FS952" s="32">
        <v>0</v>
      </c>
      <c r="FT952" s="32">
        <v>0</v>
      </c>
      <c r="FU952" s="32">
        <v>0</v>
      </c>
      <c r="FV952" s="32">
        <v>0</v>
      </c>
      <c r="FW952" s="32">
        <v>0</v>
      </c>
      <c r="FX952" s="32">
        <v>0</v>
      </c>
      <c r="FY952" s="32">
        <v>0</v>
      </c>
      <c r="FZ952" s="32">
        <v>0</v>
      </c>
      <c r="GA952" s="32">
        <v>0</v>
      </c>
      <c r="GB952" s="32">
        <v>0</v>
      </c>
    </row>
    <row r="953" spans="1:184" customFormat="1">
      <c r="A953" s="24">
        <v>270540</v>
      </c>
      <c r="B953" s="26" t="s">
        <v>1079</v>
      </c>
      <c r="C953" s="25"/>
      <c r="D953" s="32">
        <v>0</v>
      </c>
      <c r="E953" s="32">
        <v>0</v>
      </c>
      <c r="F953" s="32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2">
        <v>0</v>
      </c>
      <c r="Y953" s="32">
        <v>0</v>
      </c>
      <c r="Z953" s="32">
        <v>0</v>
      </c>
      <c r="AA953" s="32">
        <v>0</v>
      </c>
      <c r="AB953" s="32">
        <v>0</v>
      </c>
      <c r="AC953" s="32">
        <v>0</v>
      </c>
      <c r="AD953" s="32">
        <v>0</v>
      </c>
      <c r="AE953" s="32">
        <v>0</v>
      </c>
      <c r="AF953" s="32">
        <v>0</v>
      </c>
      <c r="AG953" s="32">
        <v>0</v>
      </c>
      <c r="AH953" s="32">
        <v>0</v>
      </c>
      <c r="AI953" s="32">
        <v>0</v>
      </c>
      <c r="AJ953" s="32">
        <v>0</v>
      </c>
      <c r="AK953" s="32">
        <v>0</v>
      </c>
      <c r="AL953" s="32">
        <v>0</v>
      </c>
      <c r="AM953" s="32">
        <v>0</v>
      </c>
      <c r="AN953" s="32">
        <v>0</v>
      </c>
      <c r="AO953" s="32">
        <v>0</v>
      </c>
      <c r="AP953" s="32">
        <v>0</v>
      </c>
      <c r="AQ953" s="32">
        <v>0</v>
      </c>
      <c r="AR953" s="32">
        <v>0</v>
      </c>
      <c r="AS953" s="32">
        <v>0</v>
      </c>
      <c r="AT953" s="32">
        <v>0</v>
      </c>
      <c r="AU953" s="32">
        <v>0</v>
      </c>
      <c r="AV953" s="32">
        <v>0</v>
      </c>
      <c r="AW953" s="32">
        <v>0</v>
      </c>
      <c r="AX953" s="32">
        <v>0</v>
      </c>
      <c r="AY953" s="32">
        <v>0</v>
      </c>
      <c r="AZ953" s="32">
        <v>0</v>
      </c>
      <c r="BA953" s="32">
        <v>0</v>
      </c>
      <c r="BB953" s="32">
        <v>0</v>
      </c>
      <c r="BC953" s="32">
        <v>0</v>
      </c>
      <c r="BD953" s="32">
        <v>0</v>
      </c>
      <c r="BE953" s="32">
        <v>0</v>
      </c>
      <c r="BF953" s="32">
        <v>0</v>
      </c>
      <c r="BG953" s="32">
        <v>0</v>
      </c>
      <c r="BH953" s="32">
        <v>0</v>
      </c>
      <c r="BI953" s="32">
        <v>0</v>
      </c>
      <c r="BJ953" s="32">
        <v>0</v>
      </c>
      <c r="BK953" s="32">
        <v>0</v>
      </c>
      <c r="BL953" s="32">
        <v>0</v>
      </c>
      <c r="BM953" s="32">
        <v>0</v>
      </c>
      <c r="BN953" s="32">
        <v>0</v>
      </c>
      <c r="BO953" s="32">
        <v>0</v>
      </c>
      <c r="BP953" s="32">
        <v>0</v>
      </c>
      <c r="BQ953" s="32">
        <v>0</v>
      </c>
      <c r="BR953" s="32">
        <v>0</v>
      </c>
      <c r="BS953" s="32">
        <v>0</v>
      </c>
      <c r="BT953" s="32">
        <v>0</v>
      </c>
      <c r="BU953" s="32">
        <v>0</v>
      </c>
      <c r="BV953" s="32">
        <v>0</v>
      </c>
      <c r="BW953" s="32">
        <v>0</v>
      </c>
      <c r="BX953" s="32">
        <v>0</v>
      </c>
      <c r="BY953" s="32">
        <v>0</v>
      </c>
      <c r="BZ953" s="32">
        <v>0</v>
      </c>
      <c r="CA953" s="32">
        <v>0</v>
      </c>
      <c r="CB953" s="32">
        <v>0</v>
      </c>
      <c r="CC953" s="32">
        <v>0</v>
      </c>
      <c r="CD953" s="32">
        <v>0</v>
      </c>
      <c r="CE953" s="32">
        <v>0</v>
      </c>
      <c r="CF953" s="32">
        <v>0</v>
      </c>
      <c r="CG953" s="32">
        <v>0</v>
      </c>
      <c r="CH953" s="32">
        <v>0</v>
      </c>
      <c r="CI953" s="32">
        <v>0</v>
      </c>
      <c r="CJ953" s="32">
        <v>0</v>
      </c>
      <c r="CK953" s="32">
        <v>0</v>
      </c>
      <c r="CL953" s="32">
        <v>0</v>
      </c>
      <c r="CM953" s="32">
        <v>0</v>
      </c>
      <c r="CN953" s="32">
        <v>0</v>
      </c>
      <c r="CO953" s="32">
        <v>0</v>
      </c>
      <c r="CP953" s="32">
        <v>0</v>
      </c>
      <c r="CQ953" s="32">
        <v>0</v>
      </c>
      <c r="CR953" s="32">
        <v>0</v>
      </c>
      <c r="CS953" s="32">
        <v>0</v>
      </c>
      <c r="CT953" s="32">
        <v>0</v>
      </c>
      <c r="CU953" s="32">
        <v>0</v>
      </c>
      <c r="CV953" s="32">
        <v>0</v>
      </c>
      <c r="CW953" s="32">
        <v>0</v>
      </c>
      <c r="CX953" s="32">
        <v>0</v>
      </c>
      <c r="CY953" s="32">
        <v>0</v>
      </c>
      <c r="CZ953" s="32">
        <v>0</v>
      </c>
      <c r="DA953" s="32">
        <v>0</v>
      </c>
      <c r="DB953" s="32">
        <v>0</v>
      </c>
      <c r="DC953" s="32">
        <v>0</v>
      </c>
      <c r="DD953" s="32">
        <v>0</v>
      </c>
      <c r="DE953" s="32">
        <v>0</v>
      </c>
      <c r="DF953" s="32">
        <v>0</v>
      </c>
      <c r="DG953" s="32">
        <v>0</v>
      </c>
      <c r="DH953" s="32">
        <v>0</v>
      </c>
      <c r="DI953" s="32">
        <v>0</v>
      </c>
      <c r="DJ953" s="32">
        <v>0</v>
      </c>
      <c r="DK953" s="32">
        <v>0</v>
      </c>
      <c r="DL953" s="32">
        <v>0</v>
      </c>
      <c r="DM953" s="32">
        <v>0</v>
      </c>
      <c r="DN953" s="32">
        <v>0</v>
      </c>
      <c r="DO953" s="32">
        <v>0</v>
      </c>
      <c r="DP953" s="32">
        <v>0</v>
      </c>
      <c r="DQ953" s="32">
        <v>0</v>
      </c>
      <c r="DR953" s="32">
        <v>0</v>
      </c>
      <c r="DS953" s="32">
        <v>0</v>
      </c>
      <c r="DT953" s="32">
        <v>0</v>
      </c>
      <c r="DU953" s="32">
        <v>0</v>
      </c>
      <c r="DV953" s="32">
        <v>0</v>
      </c>
      <c r="DW953" s="32">
        <v>0</v>
      </c>
      <c r="DX953" s="32">
        <v>0</v>
      </c>
      <c r="DY953" s="32">
        <v>0</v>
      </c>
      <c r="DZ953" s="32">
        <v>0</v>
      </c>
      <c r="EA953" s="32">
        <v>0</v>
      </c>
      <c r="EB953" s="32">
        <v>0</v>
      </c>
      <c r="EC953" s="32">
        <v>0</v>
      </c>
      <c r="ED953" s="32">
        <v>0</v>
      </c>
      <c r="EE953" s="32">
        <v>0</v>
      </c>
      <c r="EF953" s="32">
        <v>0</v>
      </c>
      <c r="EG953" s="32">
        <v>0</v>
      </c>
      <c r="EH953" s="32">
        <v>0</v>
      </c>
      <c r="EI953" s="32">
        <v>0</v>
      </c>
      <c r="EJ953" s="32">
        <v>0</v>
      </c>
      <c r="EK953" s="32">
        <v>0</v>
      </c>
      <c r="EL953" s="32">
        <v>0</v>
      </c>
      <c r="EM953" s="32">
        <v>0</v>
      </c>
      <c r="EN953" s="32">
        <v>0</v>
      </c>
      <c r="EO953" s="32">
        <v>0</v>
      </c>
      <c r="EP953" s="32">
        <v>0</v>
      </c>
      <c r="EQ953" s="32">
        <v>0</v>
      </c>
      <c r="ER953" s="32">
        <v>0</v>
      </c>
      <c r="ES953" s="32">
        <v>0</v>
      </c>
      <c r="ET953" s="32">
        <v>0</v>
      </c>
      <c r="EU953" s="32">
        <v>0</v>
      </c>
      <c r="EV953" s="32">
        <v>0</v>
      </c>
      <c r="EW953" s="32">
        <v>0</v>
      </c>
      <c r="EX953" s="32">
        <v>0</v>
      </c>
      <c r="EY953" s="32">
        <v>0</v>
      </c>
      <c r="EZ953" s="32">
        <v>0</v>
      </c>
      <c r="FA953" s="32">
        <v>0</v>
      </c>
      <c r="FB953" s="32">
        <v>0</v>
      </c>
      <c r="FC953" s="32">
        <v>0</v>
      </c>
      <c r="FD953" s="32">
        <v>0</v>
      </c>
      <c r="FE953" s="32">
        <v>0</v>
      </c>
      <c r="FF953" s="32">
        <v>0</v>
      </c>
      <c r="FG953" s="32">
        <v>0</v>
      </c>
      <c r="FH953" s="32">
        <v>0</v>
      </c>
      <c r="FI953" s="32">
        <v>0</v>
      </c>
      <c r="FJ953" s="32">
        <v>0</v>
      </c>
      <c r="FK953" s="32">
        <v>0</v>
      </c>
      <c r="FL953" s="32">
        <v>0</v>
      </c>
      <c r="FM953" s="32">
        <v>0</v>
      </c>
      <c r="FN953" s="32">
        <v>0</v>
      </c>
      <c r="FO953" s="32">
        <v>0</v>
      </c>
      <c r="FP953" s="32">
        <v>4</v>
      </c>
      <c r="FQ953" s="32">
        <v>0</v>
      </c>
      <c r="FR953" s="32">
        <v>0</v>
      </c>
      <c r="FS953" s="32">
        <v>0</v>
      </c>
      <c r="FT953" s="32">
        <v>0</v>
      </c>
      <c r="FU953" s="32">
        <v>0</v>
      </c>
      <c r="FV953" s="32">
        <v>0</v>
      </c>
      <c r="FW953" s="32">
        <v>0</v>
      </c>
      <c r="FX953" s="32">
        <v>0</v>
      </c>
      <c r="FY953" s="32">
        <v>0</v>
      </c>
      <c r="FZ953" s="32">
        <v>0</v>
      </c>
      <c r="GA953" s="32">
        <v>0</v>
      </c>
      <c r="GB953" s="32">
        <v>0</v>
      </c>
    </row>
    <row r="954" spans="1:184" customFormat="1">
      <c r="A954" s="24">
        <v>270545</v>
      </c>
      <c r="B954" s="26" t="s">
        <v>1249</v>
      </c>
      <c r="C954" s="25"/>
      <c r="D954" s="32">
        <v>0</v>
      </c>
      <c r="E954" s="32">
        <v>0</v>
      </c>
      <c r="F954" s="32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  <c r="W954" s="32">
        <v>0</v>
      </c>
      <c r="X954" s="32">
        <v>0</v>
      </c>
      <c r="Y954" s="32">
        <v>0</v>
      </c>
      <c r="Z954" s="32">
        <v>0</v>
      </c>
      <c r="AA954" s="32">
        <v>0</v>
      </c>
      <c r="AB954" s="32">
        <v>0</v>
      </c>
      <c r="AC954" s="32">
        <v>0</v>
      </c>
      <c r="AD954" s="32">
        <v>0</v>
      </c>
      <c r="AE954" s="32">
        <v>0</v>
      </c>
      <c r="AF954" s="32">
        <v>0</v>
      </c>
      <c r="AG954" s="32">
        <v>0</v>
      </c>
      <c r="AH954" s="32">
        <v>0</v>
      </c>
      <c r="AI954" s="32">
        <v>0</v>
      </c>
      <c r="AJ954" s="32">
        <v>0</v>
      </c>
      <c r="AK954" s="32">
        <v>0</v>
      </c>
      <c r="AL954" s="32">
        <v>0</v>
      </c>
      <c r="AM954" s="32">
        <v>0</v>
      </c>
      <c r="AN954" s="32">
        <v>0</v>
      </c>
      <c r="AO954" s="32">
        <v>0</v>
      </c>
      <c r="AP954" s="32">
        <v>0</v>
      </c>
      <c r="AQ954" s="32">
        <v>0</v>
      </c>
      <c r="AR954" s="32">
        <v>0</v>
      </c>
      <c r="AS954" s="32">
        <v>0</v>
      </c>
      <c r="AT954" s="32">
        <v>0</v>
      </c>
      <c r="AU954" s="32">
        <v>0</v>
      </c>
      <c r="AV954" s="32">
        <v>0</v>
      </c>
      <c r="AW954" s="32">
        <v>0</v>
      </c>
      <c r="AX954" s="32">
        <v>0</v>
      </c>
      <c r="AY954" s="32">
        <v>0</v>
      </c>
      <c r="AZ954" s="32">
        <v>0</v>
      </c>
      <c r="BA954" s="32">
        <v>0</v>
      </c>
      <c r="BB954" s="32">
        <v>0</v>
      </c>
      <c r="BC954" s="32">
        <v>0</v>
      </c>
      <c r="BD954" s="32">
        <v>0</v>
      </c>
      <c r="BE954" s="32">
        <v>0</v>
      </c>
      <c r="BF954" s="32">
        <v>0</v>
      </c>
      <c r="BG954" s="32">
        <v>0</v>
      </c>
      <c r="BH954" s="32">
        <v>0</v>
      </c>
      <c r="BI954" s="32">
        <v>0</v>
      </c>
      <c r="BJ954" s="32">
        <v>0</v>
      </c>
      <c r="BK954" s="32">
        <v>0</v>
      </c>
      <c r="BL954" s="32">
        <v>0</v>
      </c>
      <c r="BM954" s="32">
        <v>0</v>
      </c>
      <c r="BN954" s="32">
        <v>0</v>
      </c>
      <c r="BO954" s="32">
        <v>0</v>
      </c>
      <c r="BP954" s="32">
        <v>0</v>
      </c>
      <c r="BQ954" s="32">
        <v>0</v>
      </c>
      <c r="BR954" s="32">
        <v>0</v>
      </c>
      <c r="BS954" s="32">
        <v>0</v>
      </c>
      <c r="BT954" s="32">
        <v>0</v>
      </c>
      <c r="BU954" s="32">
        <v>0</v>
      </c>
      <c r="BV954" s="32">
        <v>0</v>
      </c>
      <c r="BW954" s="32">
        <v>0</v>
      </c>
      <c r="BX954" s="32">
        <v>0</v>
      </c>
      <c r="BY954" s="32">
        <v>0</v>
      </c>
      <c r="BZ954" s="32">
        <v>0</v>
      </c>
      <c r="CA954" s="32">
        <v>0</v>
      </c>
      <c r="CB954" s="32">
        <v>0</v>
      </c>
      <c r="CC954" s="32">
        <v>0</v>
      </c>
      <c r="CD954" s="32">
        <v>0</v>
      </c>
      <c r="CE954" s="32">
        <v>0</v>
      </c>
      <c r="CF954" s="32">
        <v>0</v>
      </c>
      <c r="CG954" s="32">
        <v>0</v>
      </c>
      <c r="CH954" s="32">
        <v>0</v>
      </c>
      <c r="CI954" s="32">
        <v>0</v>
      </c>
      <c r="CJ954" s="32">
        <v>0</v>
      </c>
      <c r="CK954" s="32">
        <v>0</v>
      </c>
      <c r="CL954" s="32">
        <v>0</v>
      </c>
      <c r="CM954" s="32">
        <v>0</v>
      </c>
      <c r="CN954" s="32">
        <v>0</v>
      </c>
      <c r="CO954" s="32">
        <v>0</v>
      </c>
      <c r="CP954" s="32">
        <v>0</v>
      </c>
      <c r="CQ954" s="32">
        <v>0</v>
      </c>
      <c r="CR954" s="32">
        <v>0</v>
      </c>
      <c r="CS954" s="32">
        <v>0</v>
      </c>
      <c r="CT954" s="32">
        <v>0</v>
      </c>
      <c r="CU954" s="32">
        <v>0</v>
      </c>
      <c r="CV954" s="32">
        <v>0</v>
      </c>
      <c r="CW954" s="32">
        <v>0</v>
      </c>
      <c r="CX954" s="32">
        <v>0</v>
      </c>
      <c r="CY954" s="32">
        <v>0</v>
      </c>
      <c r="CZ954" s="32">
        <v>0</v>
      </c>
      <c r="DA954" s="32">
        <v>0</v>
      </c>
      <c r="DB954" s="32">
        <v>0</v>
      </c>
      <c r="DC954" s="32">
        <v>0</v>
      </c>
      <c r="DD954" s="32">
        <v>0</v>
      </c>
      <c r="DE954" s="32">
        <v>0</v>
      </c>
      <c r="DF954" s="32">
        <v>0</v>
      </c>
      <c r="DG954" s="32">
        <v>0</v>
      </c>
      <c r="DH954" s="32">
        <v>0</v>
      </c>
      <c r="DI954" s="32">
        <v>0</v>
      </c>
      <c r="DJ954" s="32">
        <v>0</v>
      </c>
      <c r="DK954" s="32">
        <v>0</v>
      </c>
      <c r="DL954" s="32">
        <v>0</v>
      </c>
      <c r="DM954" s="32">
        <v>0</v>
      </c>
      <c r="DN954" s="32">
        <v>0</v>
      </c>
      <c r="DO954" s="32">
        <v>0</v>
      </c>
      <c r="DP954" s="32">
        <v>0</v>
      </c>
      <c r="DQ954" s="32">
        <v>0</v>
      </c>
      <c r="DR954" s="32">
        <v>0</v>
      </c>
      <c r="DS954" s="32">
        <v>0</v>
      </c>
      <c r="DT954" s="32">
        <v>0</v>
      </c>
      <c r="DU954" s="32">
        <v>0</v>
      </c>
      <c r="DV954" s="32">
        <v>0</v>
      </c>
      <c r="DW954" s="32">
        <v>0</v>
      </c>
      <c r="DX954" s="32">
        <v>0</v>
      </c>
      <c r="DY954" s="32">
        <v>0</v>
      </c>
      <c r="DZ954" s="32">
        <v>0</v>
      </c>
      <c r="EA954" s="32">
        <v>0</v>
      </c>
      <c r="EB954" s="32">
        <v>0</v>
      </c>
      <c r="EC954" s="32">
        <v>0</v>
      </c>
      <c r="ED954" s="32">
        <v>0</v>
      </c>
      <c r="EE954" s="32">
        <v>0</v>
      </c>
      <c r="EF954" s="32">
        <v>0</v>
      </c>
      <c r="EG954" s="32">
        <v>0</v>
      </c>
      <c r="EH954" s="32">
        <v>0</v>
      </c>
      <c r="EI954" s="32">
        <v>0</v>
      </c>
      <c r="EJ954" s="32">
        <v>0</v>
      </c>
      <c r="EK954" s="32">
        <v>0</v>
      </c>
      <c r="EL954" s="32">
        <v>0</v>
      </c>
      <c r="EM954" s="32">
        <v>0</v>
      </c>
      <c r="EN954" s="32">
        <v>0</v>
      </c>
      <c r="EO954" s="32">
        <v>0</v>
      </c>
      <c r="EP954" s="32">
        <v>0</v>
      </c>
      <c r="EQ954" s="32">
        <v>0</v>
      </c>
      <c r="ER954" s="32">
        <v>0</v>
      </c>
      <c r="ES954" s="32">
        <v>0</v>
      </c>
      <c r="ET954" s="32">
        <v>0</v>
      </c>
      <c r="EU954" s="32">
        <v>0</v>
      </c>
      <c r="EV954" s="32">
        <v>0</v>
      </c>
      <c r="EW954" s="32">
        <v>0</v>
      </c>
      <c r="EX954" s="32">
        <v>0</v>
      </c>
      <c r="EY954" s="32">
        <v>0</v>
      </c>
      <c r="EZ954" s="32">
        <v>0</v>
      </c>
      <c r="FA954" s="32">
        <v>0</v>
      </c>
      <c r="FB954" s="32">
        <v>0</v>
      </c>
      <c r="FC954" s="32">
        <v>0</v>
      </c>
      <c r="FD954" s="32">
        <v>0</v>
      </c>
      <c r="FE954" s="32">
        <v>0</v>
      </c>
      <c r="FF954" s="32">
        <v>0</v>
      </c>
      <c r="FG954" s="32">
        <v>0</v>
      </c>
      <c r="FH954" s="32">
        <v>0</v>
      </c>
      <c r="FI954" s="32">
        <v>0</v>
      </c>
      <c r="FJ954" s="32">
        <v>0</v>
      </c>
      <c r="FK954" s="32">
        <v>0</v>
      </c>
      <c r="FL954" s="32">
        <v>0</v>
      </c>
      <c r="FM954" s="32">
        <v>0</v>
      </c>
      <c r="FN954" s="32">
        <v>0</v>
      </c>
      <c r="FO954" s="32">
        <v>0</v>
      </c>
      <c r="FP954" s="32">
        <v>0</v>
      </c>
      <c r="FQ954" s="32">
        <v>0</v>
      </c>
      <c r="FR954" s="32">
        <v>0</v>
      </c>
      <c r="FS954" s="32">
        <v>0</v>
      </c>
      <c r="FT954" s="32">
        <v>0</v>
      </c>
      <c r="FU954" s="32">
        <v>0</v>
      </c>
      <c r="FV954" s="32">
        <v>0</v>
      </c>
      <c r="FW954" s="32">
        <v>0</v>
      </c>
      <c r="FX954" s="32">
        <v>0</v>
      </c>
      <c r="FY954" s="32">
        <v>0</v>
      </c>
      <c r="FZ954" s="32">
        <v>0</v>
      </c>
      <c r="GA954" s="32">
        <v>0</v>
      </c>
      <c r="GB954" s="32">
        <v>0</v>
      </c>
    </row>
    <row r="955" spans="1:184" customFormat="1">
      <c r="A955" s="24">
        <v>270550</v>
      </c>
      <c r="B955" s="26" t="s">
        <v>1067</v>
      </c>
      <c r="C955" s="25"/>
      <c r="D955" s="32">
        <v>0</v>
      </c>
      <c r="E955" s="32">
        <v>0</v>
      </c>
      <c r="F955" s="32">
        <v>0</v>
      </c>
      <c r="G955" s="32">
        <v>0</v>
      </c>
      <c r="H955" s="32">
        <v>0</v>
      </c>
      <c r="I955" s="32">
        <v>0.03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2">
        <v>0</v>
      </c>
      <c r="V955" s="32">
        <v>0</v>
      </c>
      <c r="W955" s="32">
        <v>0</v>
      </c>
      <c r="X955" s="32">
        <v>0</v>
      </c>
      <c r="Y955" s="32">
        <v>0</v>
      </c>
      <c r="Z955" s="32">
        <v>0</v>
      </c>
      <c r="AA955" s="32">
        <v>0</v>
      </c>
      <c r="AB955" s="32">
        <v>0</v>
      </c>
      <c r="AC955" s="32">
        <v>0</v>
      </c>
      <c r="AD955" s="32">
        <v>0</v>
      </c>
      <c r="AE955" s="32">
        <v>0</v>
      </c>
      <c r="AF955" s="32">
        <v>0</v>
      </c>
      <c r="AG955" s="32">
        <v>0</v>
      </c>
      <c r="AH955" s="32">
        <v>0</v>
      </c>
      <c r="AI955" s="32">
        <v>0</v>
      </c>
      <c r="AJ955" s="32">
        <v>0</v>
      </c>
      <c r="AK955" s="32">
        <v>0</v>
      </c>
      <c r="AL955" s="32">
        <v>0</v>
      </c>
      <c r="AM955" s="32">
        <v>0</v>
      </c>
      <c r="AN955" s="32">
        <v>0</v>
      </c>
      <c r="AO955" s="32">
        <v>0</v>
      </c>
      <c r="AP955" s="32">
        <v>0</v>
      </c>
      <c r="AQ955" s="32">
        <v>0</v>
      </c>
      <c r="AR955" s="32">
        <v>0</v>
      </c>
      <c r="AS955" s="32">
        <v>0</v>
      </c>
      <c r="AT955" s="32">
        <v>0</v>
      </c>
      <c r="AU955" s="32">
        <v>0</v>
      </c>
      <c r="AV955" s="32">
        <v>0</v>
      </c>
      <c r="AW955" s="32">
        <v>0</v>
      </c>
      <c r="AX955" s="32">
        <v>0</v>
      </c>
      <c r="AY955" s="32">
        <v>0</v>
      </c>
      <c r="AZ955" s="32">
        <v>0</v>
      </c>
      <c r="BA955" s="32">
        <v>0</v>
      </c>
      <c r="BB955" s="32">
        <v>0</v>
      </c>
      <c r="BC955" s="32">
        <v>0</v>
      </c>
      <c r="BD955" s="32">
        <v>0</v>
      </c>
      <c r="BE955" s="32">
        <v>0</v>
      </c>
      <c r="BF955" s="32">
        <v>0</v>
      </c>
      <c r="BG955" s="32">
        <v>0</v>
      </c>
      <c r="BH955" s="32">
        <v>0</v>
      </c>
      <c r="BI955" s="32">
        <v>0</v>
      </c>
      <c r="BJ955" s="32">
        <v>0</v>
      </c>
      <c r="BK955" s="32">
        <v>0</v>
      </c>
      <c r="BL955" s="32">
        <v>0</v>
      </c>
      <c r="BM955" s="32">
        <v>0</v>
      </c>
      <c r="BN955" s="32">
        <v>0</v>
      </c>
      <c r="BO955" s="32">
        <v>0</v>
      </c>
      <c r="BP955" s="32">
        <v>0</v>
      </c>
      <c r="BQ955" s="32">
        <v>0</v>
      </c>
      <c r="BR955" s="32">
        <v>0</v>
      </c>
      <c r="BS955" s="32">
        <v>0</v>
      </c>
      <c r="BT955" s="32">
        <v>0</v>
      </c>
      <c r="BU955" s="32">
        <v>0</v>
      </c>
      <c r="BV955" s="32">
        <v>0</v>
      </c>
      <c r="BW955" s="32">
        <v>0</v>
      </c>
      <c r="BX955" s="32">
        <v>0</v>
      </c>
      <c r="BY955" s="32">
        <v>0</v>
      </c>
      <c r="BZ955" s="32">
        <v>0</v>
      </c>
      <c r="CA955" s="32">
        <v>0</v>
      </c>
      <c r="CB955" s="32">
        <v>0</v>
      </c>
      <c r="CC955" s="32">
        <v>0</v>
      </c>
      <c r="CD955" s="32">
        <v>0</v>
      </c>
      <c r="CE955" s="32">
        <v>0</v>
      </c>
      <c r="CF955" s="32">
        <v>0</v>
      </c>
      <c r="CG955" s="32">
        <v>0</v>
      </c>
      <c r="CH955" s="32">
        <v>0</v>
      </c>
      <c r="CI955" s="32">
        <v>0</v>
      </c>
      <c r="CJ955" s="32">
        <v>0</v>
      </c>
      <c r="CK955" s="32">
        <v>0</v>
      </c>
      <c r="CL955" s="32">
        <v>0</v>
      </c>
      <c r="CM955" s="32">
        <v>0</v>
      </c>
      <c r="CN955" s="32">
        <v>0</v>
      </c>
      <c r="CO955" s="32">
        <v>0</v>
      </c>
      <c r="CP955" s="32">
        <v>0</v>
      </c>
      <c r="CQ955" s="32">
        <v>0</v>
      </c>
      <c r="CR955" s="32">
        <v>0</v>
      </c>
      <c r="CS955" s="32">
        <v>0</v>
      </c>
      <c r="CT955" s="32">
        <v>0</v>
      </c>
      <c r="CU955" s="32">
        <v>0</v>
      </c>
      <c r="CV955" s="32">
        <v>0</v>
      </c>
      <c r="CW955" s="32">
        <v>0</v>
      </c>
      <c r="CX955" s="32">
        <v>0</v>
      </c>
      <c r="CY955" s="32">
        <v>0</v>
      </c>
      <c r="CZ955" s="32">
        <v>0</v>
      </c>
      <c r="DA955" s="32">
        <v>0</v>
      </c>
      <c r="DB955" s="32">
        <v>0</v>
      </c>
      <c r="DC955" s="32">
        <v>0</v>
      </c>
      <c r="DD955" s="32">
        <v>0</v>
      </c>
      <c r="DE955" s="32">
        <v>0</v>
      </c>
      <c r="DF955" s="32">
        <v>0</v>
      </c>
      <c r="DG955" s="32">
        <v>0</v>
      </c>
      <c r="DH955" s="32">
        <v>0</v>
      </c>
      <c r="DI955" s="32">
        <v>0</v>
      </c>
      <c r="DJ955" s="32">
        <v>0</v>
      </c>
      <c r="DK955" s="32">
        <v>0</v>
      </c>
      <c r="DL955" s="32">
        <v>0</v>
      </c>
      <c r="DM955" s="32">
        <v>0</v>
      </c>
      <c r="DN955" s="32">
        <v>0</v>
      </c>
      <c r="DO955" s="32">
        <v>0</v>
      </c>
      <c r="DP955" s="32">
        <v>0</v>
      </c>
      <c r="DQ955" s="32">
        <v>0</v>
      </c>
      <c r="DR955" s="32">
        <v>0</v>
      </c>
      <c r="DS955" s="32">
        <v>0</v>
      </c>
      <c r="DT955" s="32">
        <v>0</v>
      </c>
      <c r="DU955" s="32">
        <v>0</v>
      </c>
      <c r="DV955" s="32">
        <v>0</v>
      </c>
      <c r="DW955" s="32">
        <v>0</v>
      </c>
      <c r="DX955" s="32">
        <v>0</v>
      </c>
      <c r="DY955" s="32">
        <v>0</v>
      </c>
      <c r="DZ955" s="32">
        <v>0</v>
      </c>
      <c r="EA955" s="32">
        <v>0</v>
      </c>
      <c r="EB955" s="32">
        <v>0</v>
      </c>
      <c r="EC955" s="32">
        <v>0</v>
      </c>
      <c r="ED955" s="32">
        <v>0</v>
      </c>
      <c r="EE955" s="32">
        <v>0</v>
      </c>
      <c r="EF955" s="32">
        <v>0</v>
      </c>
      <c r="EG955" s="32">
        <v>0</v>
      </c>
      <c r="EH955" s="32">
        <v>0</v>
      </c>
      <c r="EI955" s="32">
        <v>0</v>
      </c>
      <c r="EJ955" s="32">
        <v>0</v>
      </c>
      <c r="EK955" s="32">
        <v>0</v>
      </c>
      <c r="EL955" s="32">
        <v>0</v>
      </c>
      <c r="EM955" s="32">
        <v>0</v>
      </c>
      <c r="EN955" s="32">
        <v>0</v>
      </c>
      <c r="EO955" s="32">
        <v>0</v>
      </c>
      <c r="EP955" s="32">
        <v>0</v>
      </c>
      <c r="EQ955" s="32">
        <v>0</v>
      </c>
      <c r="ER955" s="32">
        <v>0</v>
      </c>
      <c r="ES955" s="32">
        <v>0</v>
      </c>
      <c r="ET955" s="32">
        <v>0</v>
      </c>
      <c r="EU955" s="32">
        <v>0</v>
      </c>
      <c r="EV955" s="32">
        <v>0</v>
      </c>
      <c r="EW955" s="32">
        <v>0</v>
      </c>
      <c r="EX955" s="32">
        <v>0</v>
      </c>
      <c r="EY955" s="32">
        <v>0</v>
      </c>
      <c r="EZ955" s="32">
        <v>0</v>
      </c>
      <c r="FA955" s="32">
        <v>0</v>
      </c>
      <c r="FB955" s="32">
        <v>0</v>
      </c>
      <c r="FC955" s="32">
        <v>0</v>
      </c>
      <c r="FD955" s="32">
        <v>0</v>
      </c>
      <c r="FE955" s="32">
        <v>0</v>
      </c>
      <c r="FF955" s="32">
        <v>0</v>
      </c>
      <c r="FG955" s="32">
        <v>0</v>
      </c>
      <c r="FH955" s="32">
        <v>0</v>
      </c>
      <c r="FI955" s="32">
        <v>0</v>
      </c>
      <c r="FJ955" s="32">
        <v>0</v>
      </c>
      <c r="FK955" s="32">
        <v>0</v>
      </c>
      <c r="FL955" s="32">
        <v>0</v>
      </c>
      <c r="FM955" s="32">
        <v>0</v>
      </c>
      <c r="FN955" s="32">
        <v>0</v>
      </c>
      <c r="FO955" s="32">
        <v>0</v>
      </c>
      <c r="FP955" s="32">
        <v>0</v>
      </c>
      <c r="FQ955" s="32">
        <v>0</v>
      </c>
      <c r="FR955" s="32">
        <v>0</v>
      </c>
      <c r="FS955" s="32">
        <v>0</v>
      </c>
      <c r="FT955" s="32">
        <v>0</v>
      </c>
      <c r="FU955" s="32">
        <v>0</v>
      </c>
      <c r="FV955" s="32">
        <v>0</v>
      </c>
      <c r="FW955" s="32">
        <v>0</v>
      </c>
      <c r="FX955" s="32">
        <v>0</v>
      </c>
      <c r="FY955" s="32">
        <v>0</v>
      </c>
      <c r="FZ955" s="32">
        <v>0</v>
      </c>
      <c r="GA955" s="32">
        <v>0</v>
      </c>
      <c r="GB955" s="32">
        <v>0</v>
      </c>
    </row>
    <row r="956" spans="1:184" customFormat="1">
      <c r="A956" s="24">
        <v>270595</v>
      </c>
      <c r="B956" s="26" t="s">
        <v>470</v>
      </c>
      <c r="C956" s="25"/>
      <c r="D956" s="32">
        <v>0</v>
      </c>
      <c r="E956" s="32">
        <v>0</v>
      </c>
      <c r="F956" s="32">
        <v>0</v>
      </c>
      <c r="G956" s="32">
        <v>0</v>
      </c>
      <c r="H956" s="32">
        <v>0</v>
      </c>
      <c r="I956" s="32">
        <v>0.01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  <c r="W956" s="32">
        <v>0</v>
      </c>
      <c r="X956" s="32">
        <v>0</v>
      </c>
      <c r="Y956" s="32">
        <v>0</v>
      </c>
      <c r="Z956" s="32">
        <v>0</v>
      </c>
      <c r="AA956" s="32">
        <v>0</v>
      </c>
      <c r="AB956" s="32">
        <v>0</v>
      </c>
      <c r="AC956" s="32">
        <v>0</v>
      </c>
      <c r="AD956" s="32">
        <v>0</v>
      </c>
      <c r="AE956" s="32">
        <v>0</v>
      </c>
      <c r="AF956" s="32">
        <v>0</v>
      </c>
      <c r="AG956" s="32">
        <v>0</v>
      </c>
      <c r="AH956" s="32">
        <v>0</v>
      </c>
      <c r="AI956" s="32">
        <v>0</v>
      </c>
      <c r="AJ956" s="32">
        <v>0</v>
      </c>
      <c r="AK956" s="32">
        <v>0</v>
      </c>
      <c r="AL956" s="32">
        <v>0</v>
      </c>
      <c r="AM956" s="32">
        <v>0</v>
      </c>
      <c r="AN956" s="32">
        <v>0</v>
      </c>
      <c r="AO956" s="32">
        <v>0</v>
      </c>
      <c r="AP956" s="32">
        <v>0</v>
      </c>
      <c r="AQ956" s="32">
        <v>0</v>
      </c>
      <c r="AR956" s="32">
        <v>0</v>
      </c>
      <c r="AS956" s="32">
        <v>0</v>
      </c>
      <c r="AT956" s="32">
        <v>0</v>
      </c>
      <c r="AU956" s="32">
        <v>0</v>
      </c>
      <c r="AV956" s="32">
        <v>0</v>
      </c>
      <c r="AW956" s="32">
        <v>0</v>
      </c>
      <c r="AX956" s="32">
        <v>0</v>
      </c>
      <c r="AY956" s="32">
        <v>0</v>
      </c>
      <c r="AZ956" s="32">
        <v>0</v>
      </c>
      <c r="BA956" s="32">
        <v>0</v>
      </c>
      <c r="BB956" s="32">
        <v>0</v>
      </c>
      <c r="BC956" s="32">
        <v>0</v>
      </c>
      <c r="BD956" s="32">
        <v>0</v>
      </c>
      <c r="BE956" s="32">
        <v>0</v>
      </c>
      <c r="BF956" s="32">
        <v>0</v>
      </c>
      <c r="BG956" s="32">
        <v>0</v>
      </c>
      <c r="BH956" s="32">
        <v>0</v>
      </c>
      <c r="BI956" s="32">
        <v>0</v>
      </c>
      <c r="BJ956" s="32">
        <v>0</v>
      </c>
      <c r="BK956" s="32">
        <v>0</v>
      </c>
      <c r="BL956" s="32">
        <v>0</v>
      </c>
      <c r="BM956" s="32">
        <v>0</v>
      </c>
      <c r="BN956" s="32">
        <v>0</v>
      </c>
      <c r="BO956" s="32">
        <v>0</v>
      </c>
      <c r="BP956" s="32">
        <v>0</v>
      </c>
      <c r="BQ956" s="32">
        <v>0</v>
      </c>
      <c r="BR956" s="32">
        <v>0</v>
      </c>
      <c r="BS956" s="32">
        <v>0</v>
      </c>
      <c r="BT956" s="32">
        <v>0</v>
      </c>
      <c r="BU956" s="32">
        <v>0</v>
      </c>
      <c r="BV956" s="32">
        <v>0</v>
      </c>
      <c r="BW956" s="32">
        <v>0</v>
      </c>
      <c r="BX956" s="32">
        <v>0</v>
      </c>
      <c r="BY956" s="32">
        <v>0</v>
      </c>
      <c r="BZ956" s="32">
        <v>0</v>
      </c>
      <c r="CA956" s="32">
        <v>0</v>
      </c>
      <c r="CB956" s="32">
        <v>0</v>
      </c>
      <c r="CC956" s="32">
        <v>0</v>
      </c>
      <c r="CD956" s="32">
        <v>0</v>
      </c>
      <c r="CE956" s="32">
        <v>0</v>
      </c>
      <c r="CF956" s="32">
        <v>0</v>
      </c>
      <c r="CG956" s="32">
        <v>0</v>
      </c>
      <c r="CH956" s="32">
        <v>0</v>
      </c>
      <c r="CI956" s="32">
        <v>0</v>
      </c>
      <c r="CJ956" s="32">
        <v>0</v>
      </c>
      <c r="CK956" s="32">
        <v>0</v>
      </c>
      <c r="CL956" s="32">
        <v>0</v>
      </c>
      <c r="CM956" s="32">
        <v>0</v>
      </c>
      <c r="CN956" s="32">
        <v>0</v>
      </c>
      <c r="CO956" s="32">
        <v>0</v>
      </c>
      <c r="CP956" s="32">
        <v>0</v>
      </c>
      <c r="CQ956" s="32">
        <v>0</v>
      </c>
      <c r="CR956" s="32">
        <v>0</v>
      </c>
      <c r="CS956" s="32">
        <v>0</v>
      </c>
      <c r="CT956" s="32">
        <v>0</v>
      </c>
      <c r="CU956" s="32">
        <v>0</v>
      </c>
      <c r="CV956" s="32">
        <v>0</v>
      </c>
      <c r="CW956" s="32">
        <v>0</v>
      </c>
      <c r="CX956" s="32">
        <v>0</v>
      </c>
      <c r="CY956" s="32">
        <v>0</v>
      </c>
      <c r="CZ956" s="32">
        <v>0</v>
      </c>
      <c r="DA956" s="32">
        <v>0</v>
      </c>
      <c r="DB956" s="32">
        <v>0</v>
      </c>
      <c r="DC956" s="32">
        <v>0</v>
      </c>
      <c r="DD956" s="32">
        <v>0</v>
      </c>
      <c r="DE956" s="32">
        <v>3154101.5</v>
      </c>
      <c r="DF956" s="32">
        <v>0</v>
      </c>
      <c r="DG956" s="32">
        <v>0</v>
      </c>
      <c r="DH956" s="32">
        <v>0</v>
      </c>
      <c r="DI956" s="32">
        <v>0</v>
      </c>
      <c r="DJ956" s="32">
        <v>0</v>
      </c>
      <c r="DK956" s="32">
        <v>0</v>
      </c>
      <c r="DL956" s="32">
        <v>0</v>
      </c>
      <c r="DM956" s="32">
        <v>0</v>
      </c>
      <c r="DN956" s="32">
        <v>0</v>
      </c>
      <c r="DO956" s="32">
        <v>0</v>
      </c>
      <c r="DP956" s="32">
        <v>0</v>
      </c>
      <c r="DQ956" s="32">
        <v>0</v>
      </c>
      <c r="DR956" s="32">
        <v>0</v>
      </c>
      <c r="DS956" s="32">
        <v>0</v>
      </c>
      <c r="DT956" s="32">
        <v>0</v>
      </c>
      <c r="DU956" s="32">
        <v>0</v>
      </c>
      <c r="DV956" s="32">
        <v>0</v>
      </c>
      <c r="DW956" s="32">
        <v>0</v>
      </c>
      <c r="DX956" s="32">
        <v>0</v>
      </c>
      <c r="DY956" s="32">
        <v>0</v>
      </c>
      <c r="DZ956" s="32">
        <v>0</v>
      </c>
      <c r="EA956" s="32">
        <v>0</v>
      </c>
      <c r="EB956" s="32">
        <v>0</v>
      </c>
      <c r="EC956" s="32">
        <v>0</v>
      </c>
      <c r="ED956" s="32">
        <v>0</v>
      </c>
      <c r="EE956" s="32">
        <v>0</v>
      </c>
      <c r="EF956" s="32">
        <v>0</v>
      </c>
      <c r="EG956" s="32">
        <v>0</v>
      </c>
      <c r="EH956" s="32">
        <v>0</v>
      </c>
      <c r="EI956" s="32">
        <v>0</v>
      </c>
      <c r="EJ956" s="32">
        <v>0</v>
      </c>
      <c r="EK956" s="32">
        <v>0</v>
      </c>
      <c r="EL956" s="32">
        <v>0</v>
      </c>
      <c r="EM956" s="32">
        <v>0</v>
      </c>
      <c r="EN956" s="32">
        <v>0</v>
      </c>
      <c r="EO956" s="32">
        <v>0</v>
      </c>
      <c r="EP956" s="32">
        <v>0</v>
      </c>
      <c r="EQ956" s="32">
        <v>0</v>
      </c>
      <c r="ER956" s="32">
        <v>0</v>
      </c>
      <c r="ES956" s="32">
        <v>0</v>
      </c>
      <c r="ET956" s="32">
        <v>0</v>
      </c>
      <c r="EU956" s="32">
        <v>0</v>
      </c>
      <c r="EV956" s="32">
        <v>0</v>
      </c>
      <c r="EW956" s="32">
        <v>0</v>
      </c>
      <c r="EX956" s="32">
        <v>0</v>
      </c>
      <c r="EY956" s="32">
        <v>0</v>
      </c>
      <c r="EZ956" s="32">
        <v>0</v>
      </c>
      <c r="FA956" s="32">
        <v>0</v>
      </c>
      <c r="FB956" s="32">
        <v>0</v>
      </c>
      <c r="FC956" s="32">
        <v>0</v>
      </c>
      <c r="FD956" s="32">
        <v>0</v>
      </c>
      <c r="FE956" s="32">
        <v>0</v>
      </c>
      <c r="FF956" s="32">
        <v>0</v>
      </c>
      <c r="FG956" s="32">
        <v>0</v>
      </c>
      <c r="FH956" s="32">
        <v>0</v>
      </c>
      <c r="FI956" s="32">
        <v>0</v>
      </c>
      <c r="FJ956" s="32">
        <v>0</v>
      </c>
      <c r="FK956" s="32">
        <v>0</v>
      </c>
      <c r="FL956" s="32">
        <v>0</v>
      </c>
      <c r="FM956" s="32">
        <v>0</v>
      </c>
      <c r="FN956" s="32">
        <v>0</v>
      </c>
      <c r="FO956" s="32">
        <v>0</v>
      </c>
      <c r="FP956" s="32">
        <v>0</v>
      </c>
      <c r="FQ956" s="32">
        <v>0</v>
      </c>
      <c r="FR956" s="32">
        <v>0</v>
      </c>
      <c r="FS956" s="32">
        <v>0</v>
      </c>
      <c r="FT956" s="32">
        <v>0</v>
      </c>
      <c r="FU956" s="32">
        <v>0</v>
      </c>
      <c r="FV956" s="32">
        <v>0</v>
      </c>
      <c r="FW956" s="32">
        <v>0</v>
      </c>
      <c r="FX956" s="32">
        <v>0</v>
      </c>
      <c r="FY956" s="32">
        <v>0</v>
      </c>
      <c r="FZ956" s="32">
        <v>0</v>
      </c>
      <c r="GA956" s="32">
        <v>0</v>
      </c>
      <c r="GB956" s="32">
        <v>0</v>
      </c>
    </row>
    <row r="957" spans="1:184" customFormat="1">
      <c r="A957" s="24">
        <v>271000</v>
      </c>
      <c r="B957" s="26" t="s">
        <v>592</v>
      </c>
      <c r="C957" s="25"/>
      <c r="D957" s="32">
        <v>228874415</v>
      </c>
      <c r="E957" s="32">
        <v>17375496</v>
      </c>
      <c r="F957" s="32">
        <v>739889239.63</v>
      </c>
      <c r="G957" s="32">
        <v>365209522</v>
      </c>
      <c r="H957" s="32">
        <v>228628207.86000001</v>
      </c>
      <c r="I957" s="32">
        <v>45606339.979999997</v>
      </c>
      <c r="J957" s="32">
        <v>107188234</v>
      </c>
      <c r="K957" s="32">
        <v>35536352</v>
      </c>
      <c r="L957" s="32">
        <v>913335736</v>
      </c>
      <c r="M957" s="32">
        <v>31953816</v>
      </c>
      <c r="N957" s="32">
        <v>1316130976.6300001</v>
      </c>
      <c r="O957" s="32">
        <v>297516178</v>
      </c>
      <c r="P957" s="32">
        <v>1229784078.1500001</v>
      </c>
      <c r="Q957" s="32">
        <v>25942335</v>
      </c>
      <c r="R957" s="32">
        <v>65648721</v>
      </c>
      <c r="S957" s="32">
        <v>42569557.609999999</v>
      </c>
      <c r="T957" s="32">
        <v>221831216</v>
      </c>
      <c r="U957" s="32">
        <v>145558131</v>
      </c>
      <c r="V957" s="32">
        <v>335748117.89999998</v>
      </c>
      <c r="W957" s="32">
        <v>164797828</v>
      </c>
      <c r="X957" s="32">
        <v>37190821</v>
      </c>
      <c r="Y957" s="32">
        <v>12285139</v>
      </c>
      <c r="Z957" s="32">
        <v>38965937.979999997</v>
      </c>
      <c r="AA957" s="32">
        <v>1993291020.76</v>
      </c>
      <c r="AB957" s="32">
        <v>20480142</v>
      </c>
      <c r="AC957" s="32">
        <v>937721684.14999998</v>
      </c>
      <c r="AD957" s="32">
        <v>46395931.329999998</v>
      </c>
      <c r="AE957" s="32">
        <v>96292205</v>
      </c>
      <c r="AF957" s="32">
        <v>1169728667.74</v>
      </c>
      <c r="AG957" s="32">
        <v>51141875</v>
      </c>
      <c r="AH957" s="32">
        <v>165813696</v>
      </c>
      <c r="AI957" s="32">
        <v>430527512.79000002</v>
      </c>
      <c r="AJ957" s="32">
        <v>603245271</v>
      </c>
      <c r="AK957" s="32">
        <v>23838891</v>
      </c>
      <c r="AL957" s="32">
        <v>78316154</v>
      </c>
      <c r="AM957" s="32">
        <v>57723803</v>
      </c>
      <c r="AN957" s="32">
        <v>160247075</v>
      </c>
      <c r="AO957" s="32">
        <v>16915603</v>
      </c>
      <c r="AP957" s="32">
        <v>11755370.58</v>
      </c>
      <c r="AQ957" s="32">
        <v>729873195</v>
      </c>
      <c r="AR957" s="32">
        <v>38175046</v>
      </c>
      <c r="AS957" s="32">
        <v>945571816.57000005</v>
      </c>
      <c r="AT957" s="32">
        <v>101423985</v>
      </c>
      <c r="AU957" s="32">
        <v>29561843</v>
      </c>
      <c r="AV957" s="32">
        <v>141593917.40000001</v>
      </c>
      <c r="AW957" s="32">
        <v>66808217.159999996</v>
      </c>
      <c r="AX957" s="32">
        <v>14693557</v>
      </c>
      <c r="AY957" s="32">
        <v>406966201.81</v>
      </c>
      <c r="AZ957" s="32">
        <v>16273488.470000001</v>
      </c>
      <c r="BA957" s="32">
        <v>61639295</v>
      </c>
      <c r="BB957" s="32">
        <v>353749131.74000001</v>
      </c>
      <c r="BC957" s="32">
        <v>53373209</v>
      </c>
      <c r="BD957" s="32">
        <v>100270851</v>
      </c>
      <c r="BE957" s="32">
        <v>25052601</v>
      </c>
      <c r="BF957" s="32">
        <v>6806544</v>
      </c>
      <c r="BG957" s="32">
        <v>39571808</v>
      </c>
      <c r="BH957" s="32">
        <v>86370916</v>
      </c>
      <c r="BI957" s="32">
        <v>259789762.22999999</v>
      </c>
      <c r="BJ957" s="32">
        <v>8999818</v>
      </c>
      <c r="BK957" s="32">
        <v>35618147</v>
      </c>
      <c r="BL957" s="32">
        <v>96067582</v>
      </c>
      <c r="BM957" s="32">
        <v>18411712.16</v>
      </c>
      <c r="BN957" s="32">
        <v>70202958</v>
      </c>
      <c r="BO957" s="32">
        <v>17991112</v>
      </c>
      <c r="BP957" s="32">
        <v>159183336</v>
      </c>
      <c r="BQ957" s="32">
        <v>177931932</v>
      </c>
      <c r="BR957" s="32">
        <v>326615237.66000003</v>
      </c>
      <c r="BS957" s="32">
        <v>85475494</v>
      </c>
      <c r="BT957" s="32">
        <v>4401334</v>
      </c>
      <c r="BU957" s="32">
        <v>706706722</v>
      </c>
      <c r="BV957" s="32">
        <v>133906537</v>
      </c>
      <c r="BW957" s="32">
        <v>97548287</v>
      </c>
      <c r="BX957" s="32">
        <v>195736617</v>
      </c>
      <c r="BY957" s="32">
        <v>72133260</v>
      </c>
      <c r="BZ957" s="32">
        <v>528145044</v>
      </c>
      <c r="CA957" s="32">
        <v>161748754</v>
      </c>
      <c r="CB957" s="32">
        <v>67222210</v>
      </c>
      <c r="CC957" s="32">
        <v>36141965.200000003</v>
      </c>
      <c r="CD957" s="32">
        <v>19769233</v>
      </c>
      <c r="CE957" s="32">
        <v>16303274</v>
      </c>
      <c r="CF957" s="32">
        <v>145970025</v>
      </c>
      <c r="CG957" s="32">
        <v>14063092</v>
      </c>
      <c r="CH957" s="32">
        <v>15353674</v>
      </c>
      <c r="CI957" s="32">
        <v>173113029</v>
      </c>
      <c r="CJ957" s="32">
        <v>218303607</v>
      </c>
      <c r="CK957" s="32">
        <v>53835468</v>
      </c>
      <c r="CL957" s="32">
        <v>22175092</v>
      </c>
      <c r="CM957" s="32">
        <v>78199471</v>
      </c>
      <c r="CN957" s="32">
        <v>36044556.630000003</v>
      </c>
      <c r="CO957" s="32">
        <v>73746309</v>
      </c>
      <c r="CP957" s="32">
        <v>51124478</v>
      </c>
      <c r="CQ957" s="32">
        <v>34558830</v>
      </c>
      <c r="CR957" s="32">
        <v>67439945</v>
      </c>
      <c r="CS957" s="32">
        <v>14747663</v>
      </c>
      <c r="CT957" s="32">
        <v>56112990</v>
      </c>
      <c r="CU957" s="32">
        <v>286649756</v>
      </c>
      <c r="CV957" s="32">
        <v>113476584.36</v>
      </c>
      <c r="CW957" s="32">
        <v>28029701</v>
      </c>
      <c r="CX957" s="32">
        <v>142477290.47999999</v>
      </c>
      <c r="CY957" s="32">
        <v>17214986</v>
      </c>
      <c r="CZ957" s="32">
        <v>52056221</v>
      </c>
      <c r="DA957" s="32">
        <v>12732809</v>
      </c>
      <c r="DB957" s="32">
        <v>16768120</v>
      </c>
      <c r="DC957" s="32">
        <v>67819639</v>
      </c>
      <c r="DD957" s="32">
        <v>38284232</v>
      </c>
      <c r="DE957" s="32">
        <v>427042445</v>
      </c>
      <c r="DF957" s="32">
        <v>144238545</v>
      </c>
      <c r="DG957" s="32">
        <v>29269921</v>
      </c>
      <c r="DH957" s="32">
        <v>1236172476.5799999</v>
      </c>
      <c r="DI957" s="32">
        <v>36428996</v>
      </c>
      <c r="DJ957" s="32">
        <v>22530416.219999999</v>
      </c>
      <c r="DK957" s="32">
        <v>103813380</v>
      </c>
      <c r="DL957" s="32">
        <v>11468088</v>
      </c>
      <c r="DM957" s="32">
        <v>183894638</v>
      </c>
      <c r="DN957" s="32">
        <v>148604783</v>
      </c>
      <c r="DO957" s="32">
        <v>126190038.36</v>
      </c>
      <c r="DP957" s="32">
        <v>30080029</v>
      </c>
      <c r="DQ957" s="32">
        <v>17524338</v>
      </c>
      <c r="DR957" s="32">
        <v>118235691</v>
      </c>
      <c r="DS957" s="32">
        <v>23287131</v>
      </c>
      <c r="DT957" s="32">
        <v>41021538</v>
      </c>
      <c r="DU957" s="32">
        <v>44597327</v>
      </c>
      <c r="DV957" s="32">
        <v>49235654</v>
      </c>
      <c r="DW957" s="32">
        <v>111221864</v>
      </c>
      <c r="DX957" s="32">
        <v>193619456</v>
      </c>
      <c r="DY957" s="32">
        <v>1940835816</v>
      </c>
      <c r="DZ957" s="32">
        <v>56237461</v>
      </c>
      <c r="EA957" s="32">
        <v>28172989</v>
      </c>
      <c r="EB957" s="32">
        <v>77673700.189999998</v>
      </c>
      <c r="EC957" s="32">
        <v>26368411</v>
      </c>
      <c r="ED957" s="32">
        <v>396037934</v>
      </c>
      <c r="EE957" s="32">
        <v>46216778</v>
      </c>
      <c r="EF957" s="32">
        <v>24039350.989999998</v>
      </c>
      <c r="EG957" s="32">
        <v>43026022</v>
      </c>
      <c r="EH957" s="32">
        <v>290869214</v>
      </c>
      <c r="EI957" s="32">
        <v>21711582</v>
      </c>
      <c r="EJ957" s="32">
        <v>1581452279</v>
      </c>
      <c r="EK957" s="32">
        <v>216385147</v>
      </c>
      <c r="EL957" s="32">
        <v>507424004</v>
      </c>
      <c r="EM957" s="32">
        <v>37636373</v>
      </c>
      <c r="EN957" s="32">
        <v>42451148</v>
      </c>
      <c r="EO957" s="32">
        <v>24764895</v>
      </c>
      <c r="EP957" s="32">
        <v>23790810</v>
      </c>
      <c r="EQ957" s="32">
        <v>402842987</v>
      </c>
      <c r="ER957" s="32">
        <v>173852630</v>
      </c>
      <c r="ES957" s="32">
        <v>84164424</v>
      </c>
      <c r="ET957" s="32">
        <v>15040757</v>
      </c>
      <c r="EU957" s="32">
        <v>65855804</v>
      </c>
      <c r="EV957" s="32">
        <v>215375736</v>
      </c>
      <c r="EW957" s="32">
        <v>39550385</v>
      </c>
      <c r="EX957" s="32">
        <v>84523356</v>
      </c>
      <c r="EY957" s="32">
        <v>11867274</v>
      </c>
      <c r="EZ957" s="32">
        <v>91440905</v>
      </c>
      <c r="FA957" s="32">
        <v>132250803</v>
      </c>
      <c r="FB957" s="32">
        <v>844369601</v>
      </c>
      <c r="FC957" s="32">
        <v>77113349</v>
      </c>
      <c r="FD957" s="32">
        <v>77860886.540000007</v>
      </c>
      <c r="FE957" s="32">
        <v>100526824</v>
      </c>
      <c r="FF957" s="32">
        <v>201629101</v>
      </c>
      <c r="FG957" s="32">
        <v>129997229.18000001</v>
      </c>
      <c r="FH957" s="32">
        <v>336928707</v>
      </c>
      <c r="FI957" s="32">
        <v>28186463</v>
      </c>
      <c r="FJ957" s="32">
        <v>32780608</v>
      </c>
      <c r="FK957" s="32">
        <v>116384354</v>
      </c>
      <c r="FL957" s="32">
        <v>37604874</v>
      </c>
      <c r="FM957" s="32">
        <v>4534672459</v>
      </c>
      <c r="FN957" s="32">
        <v>10058926</v>
      </c>
      <c r="FO957" s="32">
        <v>1158983864</v>
      </c>
      <c r="FP957" s="32">
        <v>281937181</v>
      </c>
      <c r="FQ957" s="32">
        <v>95378195</v>
      </c>
      <c r="FR957" s="32">
        <v>43792652</v>
      </c>
      <c r="FS957" s="32">
        <v>28350623</v>
      </c>
      <c r="FT957" s="32">
        <v>144456853</v>
      </c>
      <c r="FU957" s="32">
        <v>390107007</v>
      </c>
      <c r="FV957" s="32">
        <v>338287817</v>
      </c>
      <c r="FW957" s="32">
        <v>44471760</v>
      </c>
      <c r="FX957" s="32">
        <v>43416146</v>
      </c>
      <c r="FY957" s="32">
        <v>11162332</v>
      </c>
      <c r="FZ957" s="32">
        <v>31920505</v>
      </c>
      <c r="GA957" s="32">
        <v>8767502.1199999992</v>
      </c>
      <c r="GB957" s="32">
        <v>122595951</v>
      </c>
    </row>
    <row r="958" spans="1:184" customFormat="1">
      <c r="A958" s="24">
        <v>271005</v>
      </c>
      <c r="B958" s="26" t="s">
        <v>593</v>
      </c>
      <c r="C958" s="25"/>
      <c r="D958" s="32">
        <v>228874415</v>
      </c>
      <c r="E958" s="32">
        <v>17375496</v>
      </c>
      <c r="F958" s="32">
        <v>739889239.63</v>
      </c>
      <c r="G958" s="32">
        <v>365209522</v>
      </c>
      <c r="H958" s="32">
        <v>228628207.86000001</v>
      </c>
      <c r="I958" s="32">
        <v>45606339.979999997</v>
      </c>
      <c r="J958" s="32">
        <v>107188234</v>
      </c>
      <c r="K958" s="32">
        <v>35536352</v>
      </c>
      <c r="L958" s="32">
        <v>913335736</v>
      </c>
      <c r="M958" s="32">
        <v>31953816</v>
      </c>
      <c r="N958" s="32">
        <v>1316130976.6300001</v>
      </c>
      <c r="O958" s="32">
        <v>297516178</v>
      </c>
      <c r="P958" s="32">
        <v>1229784078.1500001</v>
      </c>
      <c r="Q958" s="32">
        <v>25942335</v>
      </c>
      <c r="R958" s="32">
        <v>65648721</v>
      </c>
      <c r="S958" s="32">
        <v>15950094.939999999</v>
      </c>
      <c r="T958" s="32">
        <v>221831216</v>
      </c>
      <c r="U958" s="32">
        <v>145558131</v>
      </c>
      <c r="V958" s="32">
        <v>335748117.89999998</v>
      </c>
      <c r="W958" s="32">
        <v>164797828</v>
      </c>
      <c r="X958" s="32">
        <v>37190821</v>
      </c>
      <c r="Y958" s="32">
        <v>12285139</v>
      </c>
      <c r="Z958" s="32">
        <v>38965937.979999997</v>
      </c>
      <c r="AA958" s="32">
        <v>1993291020.76</v>
      </c>
      <c r="AB958" s="32">
        <v>20480142</v>
      </c>
      <c r="AC958" s="32">
        <v>937721684.14999998</v>
      </c>
      <c r="AD958" s="32">
        <v>46395931.329999998</v>
      </c>
      <c r="AE958" s="32">
        <v>96292205</v>
      </c>
      <c r="AF958" s="32">
        <v>1169728667.74</v>
      </c>
      <c r="AG958" s="32">
        <v>51141875</v>
      </c>
      <c r="AH958" s="32">
        <v>165471019</v>
      </c>
      <c r="AI958" s="32">
        <v>430527512.79000002</v>
      </c>
      <c r="AJ958" s="32">
        <v>603245271</v>
      </c>
      <c r="AK958" s="32">
        <v>23838891</v>
      </c>
      <c r="AL958" s="32">
        <v>78316154</v>
      </c>
      <c r="AM958" s="32">
        <v>57723803</v>
      </c>
      <c r="AN958" s="32">
        <v>160247075</v>
      </c>
      <c r="AO958" s="32">
        <v>16915603</v>
      </c>
      <c r="AP958" s="32">
        <v>11755370.58</v>
      </c>
      <c r="AQ958" s="32">
        <v>729873195</v>
      </c>
      <c r="AR958" s="32">
        <v>38175046</v>
      </c>
      <c r="AS958" s="32">
        <v>945571816.57000005</v>
      </c>
      <c r="AT958" s="32">
        <v>101423985</v>
      </c>
      <c r="AU958" s="32">
        <v>29561843</v>
      </c>
      <c r="AV958" s="32">
        <v>141593917.40000001</v>
      </c>
      <c r="AW958" s="32">
        <v>66808217.159999996</v>
      </c>
      <c r="AX958" s="32">
        <v>14693557</v>
      </c>
      <c r="AY958" s="32">
        <v>406966201.81</v>
      </c>
      <c r="AZ958" s="32">
        <v>16273488.470000001</v>
      </c>
      <c r="BA958" s="32">
        <v>61639295</v>
      </c>
      <c r="BB958" s="32">
        <v>353749131.74000001</v>
      </c>
      <c r="BC958" s="32">
        <v>53373209</v>
      </c>
      <c r="BD958" s="32">
        <v>100270851</v>
      </c>
      <c r="BE958" s="32">
        <v>25052601</v>
      </c>
      <c r="BF958" s="32">
        <v>6806544</v>
      </c>
      <c r="BG958" s="32">
        <v>39571808</v>
      </c>
      <c r="BH958" s="32">
        <v>86370916</v>
      </c>
      <c r="BI958" s="32">
        <v>259789762.22999999</v>
      </c>
      <c r="BJ958" s="32">
        <v>8999818</v>
      </c>
      <c r="BK958" s="32">
        <v>35618147</v>
      </c>
      <c r="BL958" s="32">
        <v>96067582</v>
      </c>
      <c r="BM958" s="32">
        <v>18411712.16</v>
      </c>
      <c r="BN958" s="32">
        <v>70202958</v>
      </c>
      <c r="BO958" s="32">
        <v>17991112</v>
      </c>
      <c r="BP958" s="32">
        <v>159183336</v>
      </c>
      <c r="BQ958" s="32">
        <v>177931932</v>
      </c>
      <c r="BR958" s="32">
        <v>326615237.66000003</v>
      </c>
      <c r="BS958" s="32">
        <v>85475494</v>
      </c>
      <c r="BT958" s="32">
        <v>4401334</v>
      </c>
      <c r="BU958" s="32">
        <v>706706722</v>
      </c>
      <c r="BV958" s="32">
        <v>133906537</v>
      </c>
      <c r="BW958" s="32">
        <v>97548287</v>
      </c>
      <c r="BX958" s="32">
        <v>51238302</v>
      </c>
      <c r="BY958" s="32">
        <v>72133260</v>
      </c>
      <c r="BZ958" s="32">
        <v>461164726</v>
      </c>
      <c r="CA958" s="32">
        <v>161748754</v>
      </c>
      <c r="CB958" s="32">
        <v>67222210</v>
      </c>
      <c r="CC958" s="32">
        <v>32926852.199999999</v>
      </c>
      <c r="CD958" s="32">
        <v>19769233</v>
      </c>
      <c r="CE958" s="32">
        <v>16303274</v>
      </c>
      <c r="CF958" s="32">
        <v>145970025</v>
      </c>
      <c r="CG958" s="32">
        <v>14063092</v>
      </c>
      <c r="CH958" s="32">
        <v>15353674</v>
      </c>
      <c r="CI958" s="32">
        <v>173113029</v>
      </c>
      <c r="CJ958" s="32">
        <v>218303607</v>
      </c>
      <c r="CK958" s="32">
        <v>53835468</v>
      </c>
      <c r="CL958" s="32">
        <v>22175092</v>
      </c>
      <c r="CM958" s="32">
        <v>78199471</v>
      </c>
      <c r="CN958" s="32">
        <v>36044556.630000003</v>
      </c>
      <c r="CO958" s="32">
        <v>73746309</v>
      </c>
      <c r="CP958" s="32">
        <v>51124478</v>
      </c>
      <c r="CQ958" s="32">
        <v>34558830</v>
      </c>
      <c r="CR958" s="32">
        <v>67439945</v>
      </c>
      <c r="CS958" s="32">
        <v>14747663</v>
      </c>
      <c r="CT958" s="32">
        <v>56112990</v>
      </c>
      <c r="CU958" s="32">
        <v>286649756</v>
      </c>
      <c r="CV958" s="32">
        <v>113476584.36</v>
      </c>
      <c r="CW958" s="32">
        <v>28029701</v>
      </c>
      <c r="CX958" s="32">
        <v>142477290.47999999</v>
      </c>
      <c r="CY958" s="32">
        <v>17214986</v>
      </c>
      <c r="CZ958" s="32">
        <v>52056221</v>
      </c>
      <c r="DA958" s="32">
        <v>12732809</v>
      </c>
      <c r="DB958" s="32">
        <v>16768120</v>
      </c>
      <c r="DC958" s="32">
        <v>67819639</v>
      </c>
      <c r="DD958" s="32">
        <v>38284232</v>
      </c>
      <c r="DE958" s="32">
        <v>427042445</v>
      </c>
      <c r="DF958" s="32">
        <v>142711764</v>
      </c>
      <c r="DG958" s="32">
        <v>29269921</v>
      </c>
      <c r="DH958" s="32">
        <v>1236172476.5799999</v>
      </c>
      <c r="DI958" s="32">
        <v>36428996</v>
      </c>
      <c r="DJ958" s="32">
        <v>22530416.219999999</v>
      </c>
      <c r="DK958" s="32">
        <v>103813380</v>
      </c>
      <c r="DL958" s="32">
        <v>11468088</v>
      </c>
      <c r="DM958" s="32">
        <v>183894638</v>
      </c>
      <c r="DN958" s="32">
        <v>148602431</v>
      </c>
      <c r="DO958" s="32">
        <v>126190038.36</v>
      </c>
      <c r="DP958" s="32">
        <v>30080029</v>
      </c>
      <c r="DQ958" s="32">
        <v>17524338</v>
      </c>
      <c r="DR958" s="32">
        <v>118235691</v>
      </c>
      <c r="DS958" s="32">
        <v>23287131</v>
      </c>
      <c r="DT958" s="32">
        <v>41021538</v>
      </c>
      <c r="DU958" s="32">
        <v>44597327</v>
      </c>
      <c r="DV958" s="32">
        <v>49235654</v>
      </c>
      <c r="DW958" s="32">
        <v>111221864</v>
      </c>
      <c r="DX958" s="32">
        <v>193619456</v>
      </c>
      <c r="DY958" s="32">
        <v>1940835816</v>
      </c>
      <c r="DZ958" s="32">
        <v>56237461</v>
      </c>
      <c r="EA958" s="32">
        <v>28172989</v>
      </c>
      <c r="EB958" s="32">
        <v>77673700.189999998</v>
      </c>
      <c r="EC958" s="32">
        <v>26368411</v>
      </c>
      <c r="ED958" s="32">
        <v>396037934</v>
      </c>
      <c r="EE958" s="32">
        <v>46216778</v>
      </c>
      <c r="EF958" s="32">
        <v>24039350.989999998</v>
      </c>
      <c r="EG958" s="32">
        <v>43026022</v>
      </c>
      <c r="EH958" s="32">
        <v>290869214</v>
      </c>
      <c r="EI958" s="32">
        <v>21711582</v>
      </c>
      <c r="EJ958" s="32">
        <v>1581452279</v>
      </c>
      <c r="EK958" s="32">
        <v>101665364</v>
      </c>
      <c r="EL958" s="32">
        <v>507424004</v>
      </c>
      <c r="EM958" s="32">
        <v>37636373</v>
      </c>
      <c r="EN958" s="32">
        <v>42451148</v>
      </c>
      <c r="EO958" s="32">
        <v>24764895</v>
      </c>
      <c r="EP958" s="32">
        <v>23790810</v>
      </c>
      <c r="EQ958" s="32">
        <v>402842987</v>
      </c>
      <c r="ER958" s="32">
        <v>173852630</v>
      </c>
      <c r="ES958" s="32">
        <v>84164424</v>
      </c>
      <c r="ET958" s="32">
        <v>15040757</v>
      </c>
      <c r="EU958" s="32">
        <v>65855804</v>
      </c>
      <c r="EV958" s="32">
        <v>215375736</v>
      </c>
      <c r="EW958" s="32">
        <v>39550385</v>
      </c>
      <c r="EX958" s="32">
        <v>84523356</v>
      </c>
      <c r="EY958" s="32">
        <v>11867274</v>
      </c>
      <c r="EZ958" s="32">
        <v>91440905</v>
      </c>
      <c r="FA958" s="32">
        <v>132250803</v>
      </c>
      <c r="FB958" s="32">
        <v>844369601</v>
      </c>
      <c r="FC958" s="32">
        <v>77113349</v>
      </c>
      <c r="FD958" s="32">
        <v>77860886.540000007</v>
      </c>
      <c r="FE958" s="32">
        <v>100526824</v>
      </c>
      <c r="FF958" s="32">
        <v>201629101</v>
      </c>
      <c r="FG958" s="32">
        <v>129997229.18000001</v>
      </c>
      <c r="FH958" s="32">
        <v>336928707</v>
      </c>
      <c r="FI958" s="32">
        <v>28186463</v>
      </c>
      <c r="FJ958" s="32">
        <v>32780608</v>
      </c>
      <c r="FK958" s="32">
        <v>116384354</v>
      </c>
      <c r="FL958" s="32">
        <v>37604874</v>
      </c>
      <c r="FM958" s="32">
        <v>4534672459</v>
      </c>
      <c r="FN958" s="32">
        <v>10058926</v>
      </c>
      <c r="FO958" s="32">
        <v>1158983864</v>
      </c>
      <c r="FP958" s="32">
        <v>281937181</v>
      </c>
      <c r="FQ958" s="32">
        <v>95378195</v>
      </c>
      <c r="FR958" s="32">
        <v>43792652</v>
      </c>
      <c r="FS958" s="32">
        <v>28350623</v>
      </c>
      <c r="FT958" s="32">
        <v>144456853</v>
      </c>
      <c r="FU958" s="32">
        <v>390107007</v>
      </c>
      <c r="FV958" s="32">
        <v>338287817</v>
      </c>
      <c r="FW958" s="32">
        <v>42119488</v>
      </c>
      <c r="FX958" s="32">
        <v>43416146</v>
      </c>
      <c r="FY958" s="32">
        <v>11162332</v>
      </c>
      <c r="FZ958" s="32">
        <v>31920505</v>
      </c>
      <c r="GA958" s="32">
        <v>8767502.1199999992</v>
      </c>
      <c r="GB958" s="32">
        <v>122595951</v>
      </c>
    </row>
    <row r="959" spans="1:184" customFormat="1">
      <c r="A959" s="24">
        <v>271020</v>
      </c>
      <c r="B959" s="26" t="s">
        <v>594</v>
      </c>
      <c r="C959" s="25"/>
      <c r="D959" s="32">
        <v>0</v>
      </c>
      <c r="E959" s="32">
        <v>0</v>
      </c>
      <c r="F959" s="32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0</v>
      </c>
      <c r="M959" s="32">
        <v>0</v>
      </c>
      <c r="N959" s="32">
        <v>0</v>
      </c>
      <c r="O959" s="32">
        <v>0</v>
      </c>
      <c r="P959" s="32">
        <v>0</v>
      </c>
      <c r="Q959" s="32">
        <v>0</v>
      </c>
      <c r="R959" s="32">
        <v>0</v>
      </c>
      <c r="S959" s="32">
        <v>26619462.670000002</v>
      </c>
      <c r="T959" s="32">
        <v>0</v>
      </c>
      <c r="U959" s="32">
        <v>0</v>
      </c>
      <c r="V959" s="32">
        <v>0</v>
      </c>
      <c r="W959" s="32">
        <v>0</v>
      </c>
      <c r="X959" s="32">
        <v>0</v>
      </c>
      <c r="Y959" s="32">
        <v>0</v>
      </c>
      <c r="Z959" s="32">
        <v>0</v>
      </c>
      <c r="AA959" s="32">
        <v>0</v>
      </c>
      <c r="AB959" s="32">
        <v>0</v>
      </c>
      <c r="AC959" s="32">
        <v>0</v>
      </c>
      <c r="AD959" s="32">
        <v>0</v>
      </c>
      <c r="AE959" s="32">
        <v>0</v>
      </c>
      <c r="AF959" s="32">
        <v>0</v>
      </c>
      <c r="AG959" s="32">
        <v>0</v>
      </c>
      <c r="AH959" s="32">
        <v>342677</v>
      </c>
      <c r="AI959" s="32">
        <v>0</v>
      </c>
      <c r="AJ959" s="32">
        <v>0</v>
      </c>
      <c r="AK959" s="32">
        <v>0</v>
      </c>
      <c r="AL959" s="32">
        <v>0</v>
      </c>
      <c r="AM959" s="32">
        <v>0</v>
      </c>
      <c r="AN959" s="32">
        <v>0</v>
      </c>
      <c r="AO959" s="32">
        <v>0</v>
      </c>
      <c r="AP959" s="32">
        <v>0</v>
      </c>
      <c r="AQ959" s="32">
        <v>0</v>
      </c>
      <c r="AR959" s="32">
        <v>0</v>
      </c>
      <c r="AS959" s="32">
        <v>0</v>
      </c>
      <c r="AT959" s="32">
        <v>0</v>
      </c>
      <c r="AU959" s="32">
        <v>0</v>
      </c>
      <c r="AV959" s="32">
        <v>0</v>
      </c>
      <c r="AW959" s="32">
        <v>0</v>
      </c>
      <c r="AX959" s="32">
        <v>0</v>
      </c>
      <c r="AY959" s="32">
        <v>0</v>
      </c>
      <c r="AZ959" s="32">
        <v>0</v>
      </c>
      <c r="BA959" s="32">
        <v>0</v>
      </c>
      <c r="BB959" s="32">
        <v>0</v>
      </c>
      <c r="BC959" s="32">
        <v>0</v>
      </c>
      <c r="BD959" s="32">
        <v>0</v>
      </c>
      <c r="BE959" s="32">
        <v>0</v>
      </c>
      <c r="BF959" s="32">
        <v>0</v>
      </c>
      <c r="BG959" s="32">
        <v>0</v>
      </c>
      <c r="BH959" s="32">
        <v>0</v>
      </c>
      <c r="BI959" s="32">
        <v>0</v>
      </c>
      <c r="BJ959" s="32">
        <v>0</v>
      </c>
      <c r="BK959" s="32">
        <v>0</v>
      </c>
      <c r="BL959" s="32">
        <v>0</v>
      </c>
      <c r="BM959" s="32">
        <v>0</v>
      </c>
      <c r="BN959" s="32">
        <v>0</v>
      </c>
      <c r="BO959" s="32">
        <v>0</v>
      </c>
      <c r="BP959" s="32">
        <v>0</v>
      </c>
      <c r="BQ959" s="32">
        <v>0</v>
      </c>
      <c r="BR959" s="32">
        <v>0</v>
      </c>
      <c r="BS959" s="32">
        <v>0</v>
      </c>
      <c r="BT959" s="32">
        <v>0</v>
      </c>
      <c r="BU959" s="32">
        <v>0</v>
      </c>
      <c r="BV959" s="32">
        <v>0</v>
      </c>
      <c r="BW959" s="32">
        <v>0</v>
      </c>
      <c r="BX959" s="32">
        <v>144498315</v>
      </c>
      <c r="BY959" s="32">
        <v>0</v>
      </c>
      <c r="BZ959" s="32">
        <v>66980318</v>
      </c>
      <c r="CA959" s="32">
        <v>0</v>
      </c>
      <c r="CB959" s="32">
        <v>0</v>
      </c>
      <c r="CC959" s="32">
        <v>3215113</v>
      </c>
      <c r="CD959" s="32">
        <v>0</v>
      </c>
      <c r="CE959" s="32">
        <v>0</v>
      </c>
      <c r="CF959" s="32">
        <v>0</v>
      </c>
      <c r="CG959" s="32">
        <v>0</v>
      </c>
      <c r="CH959" s="32">
        <v>0</v>
      </c>
      <c r="CI959" s="32">
        <v>0</v>
      </c>
      <c r="CJ959" s="32">
        <v>0</v>
      </c>
      <c r="CK959" s="32">
        <v>0</v>
      </c>
      <c r="CL959" s="32">
        <v>0</v>
      </c>
      <c r="CM959" s="32">
        <v>0</v>
      </c>
      <c r="CN959" s="32">
        <v>0</v>
      </c>
      <c r="CO959" s="32">
        <v>0</v>
      </c>
      <c r="CP959" s="32">
        <v>0</v>
      </c>
      <c r="CQ959" s="32">
        <v>0</v>
      </c>
      <c r="CR959" s="32">
        <v>0</v>
      </c>
      <c r="CS959" s="32">
        <v>0</v>
      </c>
      <c r="CT959" s="32">
        <v>0</v>
      </c>
      <c r="CU959" s="32">
        <v>0</v>
      </c>
      <c r="CV959" s="32">
        <v>0</v>
      </c>
      <c r="CW959" s="32">
        <v>0</v>
      </c>
      <c r="CX959" s="32">
        <v>0</v>
      </c>
      <c r="CY959" s="32">
        <v>0</v>
      </c>
      <c r="CZ959" s="32">
        <v>0</v>
      </c>
      <c r="DA959" s="32">
        <v>0</v>
      </c>
      <c r="DB959" s="32">
        <v>0</v>
      </c>
      <c r="DC959" s="32">
        <v>0</v>
      </c>
      <c r="DD959" s="32">
        <v>0</v>
      </c>
      <c r="DE959" s="32">
        <v>0</v>
      </c>
      <c r="DF959" s="32">
        <v>1526781</v>
      </c>
      <c r="DG959" s="32">
        <v>0</v>
      </c>
      <c r="DH959" s="32">
        <v>0</v>
      </c>
      <c r="DI959" s="32">
        <v>0</v>
      </c>
      <c r="DJ959" s="32">
        <v>0</v>
      </c>
      <c r="DK959" s="32">
        <v>0</v>
      </c>
      <c r="DL959" s="32">
        <v>0</v>
      </c>
      <c r="DM959" s="32">
        <v>0</v>
      </c>
      <c r="DN959" s="32">
        <v>2352</v>
      </c>
      <c r="DO959" s="32">
        <v>0</v>
      </c>
      <c r="DP959" s="32">
        <v>0</v>
      </c>
      <c r="DQ959" s="32">
        <v>0</v>
      </c>
      <c r="DR959" s="32">
        <v>0</v>
      </c>
      <c r="DS959" s="32">
        <v>0</v>
      </c>
      <c r="DT959" s="32">
        <v>0</v>
      </c>
      <c r="DU959" s="32">
        <v>0</v>
      </c>
      <c r="DV959" s="32">
        <v>0</v>
      </c>
      <c r="DW959" s="32">
        <v>0</v>
      </c>
      <c r="DX959" s="32">
        <v>0</v>
      </c>
      <c r="DY959" s="32">
        <v>0</v>
      </c>
      <c r="DZ959" s="32">
        <v>0</v>
      </c>
      <c r="EA959" s="32">
        <v>0</v>
      </c>
      <c r="EB959" s="32">
        <v>0</v>
      </c>
      <c r="EC959" s="32">
        <v>0</v>
      </c>
      <c r="ED959" s="32">
        <v>0</v>
      </c>
      <c r="EE959" s="32">
        <v>0</v>
      </c>
      <c r="EF959" s="32">
        <v>0</v>
      </c>
      <c r="EG959" s="32">
        <v>0</v>
      </c>
      <c r="EH959" s="32">
        <v>0</v>
      </c>
      <c r="EI959" s="32">
        <v>0</v>
      </c>
      <c r="EJ959" s="32">
        <v>0</v>
      </c>
      <c r="EK959" s="32">
        <v>114719783</v>
      </c>
      <c r="EL959" s="32">
        <v>0</v>
      </c>
      <c r="EM959" s="32">
        <v>0</v>
      </c>
      <c r="EN959" s="32">
        <v>0</v>
      </c>
      <c r="EO959" s="32">
        <v>0</v>
      </c>
      <c r="EP959" s="32">
        <v>0</v>
      </c>
      <c r="EQ959" s="32">
        <v>0</v>
      </c>
      <c r="ER959" s="32">
        <v>0</v>
      </c>
      <c r="ES959" s="32">
        <v>0</v>
      </c>
      <c r="ET959" s="32">
        <v>0</v>
      </c>
      <c r="EU959" s="32">
        <v>0</v>
      </c>
      <c r="EV959" s="32">
        <v>0</v>
      </c>
      <c r="EW959" s="32">
        <v>0</v>
      </c>
      <c r="EX959" s="32">
        <v>0</v>
      </c>
      <c r="EY959" s="32">
        <v>0</v>
      </c>
      <c r="EZ959" s="32">
        <v>0</v>
      </c>
      <c r="FA959" s="32">
        <v>0</v>
      </c>
      <c r="FB959" s="32">
        <v>0</v>
      </c>
      <c r="FC959" s="32">
        <v>0</v>
      </c>
      <c r="FD959" s="32">
        <v>0</v>
      </c>
      <c r="FE959" s="32">
        <v>0</v>
      </c>
      <c r="FF959" s="32">
        <v>0</v>
      </c>
      <c r="FG959" s="32">
        <v>0</v>
      </c>
      <c r="FH959" s="32">
        <v>0</v>
      </c>
      <c r="FI959" s="32">
        <v>0</v>
      </c>
      <c r="FJ959" s="32">
        <v>0</v>
      </c>
      <c r="FK959" s="32">
        <v>0</v>
      </c>
      <c r="FL959" s="32">
        <v>0</v>
      </c>
      <c r="FM959" s="32">
        <v>0</v>
      </c>
      <c r="FN959" s="32">
        <v>0</v>
      </c>
      <c r="FO959" s="32">
        <v>0</v>
      </c>
      <c r="FP959" s="32">
        <v>0</v>
      </c>
      <c r="FQ959" s="32">
        <v>0</v>
      </c>
      <c r="FR959" s="32">
        <v>0</v>
      </c>
      <c r="FS959" s="32">
        <v>0</v>
      </c>
      <c r="FT959" s="32">
        <v>0</v>
      </c>
      <c r="FU959" s="32">
        <v>0</v>
      </c>
      <c r="FV959" s="32">
        <v>0</v>
      </c>
      <c r="FW959" s="32">
        <v>2352272</v>
      </c>
      <c r="FX959" s="32">
        <v>0</v>
      </c>
      <c r="FY959" s="32">
        <v>0</v>
      </c>
      <c r="FZ959" s="32">
        <v>0</v>
      </c>
      <c r="GA959" s="32">
        <v>0</v>
      </c>
      <c r="GB959" s="32">
        <v>0</v>
      </c>
    </row>
    <row r="960" spans="1:184" customFormat="1">
      <c r="A960" s="24">
        <v>271500</v>
      </c>
      <c r="B960" s="26" t="s">
        <v>595</v>
      </c>
      <c r="C960" s="25"/>
      <c r="D960" s="32">
        <v>0</v>
      </c>
      <c r="E960" s="32">
        <v>0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  <c r="V960" s="32">
        <v>0</v>
      </c>
      <c r="W960" s="32">
        <v>0</v>
      </c>
      <c r="X960" s="32">
        <v>0</v>
      </c>
      <c r="Y960" s="32">
        <v>0</v>
      </c>
      <c r="Z960" s="32">
        <v>0</v>
      </c>
      <c r="AA960" s="32">
        <v>0</v>
      </c>
      <c r="AB960" s="32">
        <v>0</v>
      </c>
      <c r="AC960" s="32">
        <v>0</v>
      </c>
      <c r="AD960" s="32">
        <v>0</v>
      </c>
      <c r="AE960" s="32">
        <v>0</v>
      </c>
      <c r="AF960" s="32">
        <v>0</v>
      </c>
      <c r="AG960" s="32">
        <v>0</v>
      </c>
      <c r="AH960" s="32">
        <v>0</v>
      </c>
      <c r="AI960" s="32">
        <v>0</v>
      </c>
      <c r="AJ960" s="32">
        <v>0</v>
      </c>
      <c r="AK960" s="32">
        <v>0</v>
      </c>
      <c r="AL960" s="32">
        <v>0</v>
      </c>
      <c r="AM960" s="32">
        <v>0</v>
      </c>
      <c r="AN960" s="32">
        <v>0</v>
      </c>
      <c r="AO960" s="32">
        <v>0</v>
      </c>
      <c r="AP960" s="32">
        <v>0</v>
      </c>
      <c r="AQ960" s="32">
        <v>0</v>
      </c>
      <c r="AR960" s="32">
        <v>0</v>
      </c>
      <c r="AS960" s="32">
        <v>0</v>
      </c>
      <c r="AT960" s="32">
        <v>0</v>
      </c>
      <c r="AU960" s="32">
        <v>0</v>
      </c>
      <c r="AV960" s="32">
        <v>0</v>
      </c>
      <c r="AW960" s="32">
        <v>0</v>
      </c>
      <c r="AX960" s="32">
        <v>0</v>
      </c>
      <c r="AY960" s="32">
        <v>0</v>
      </c>
      <c r="AZ960" s="32">
        <v>0</v>
      </c>
      <c r="BA960" s="32">
        <v>0</v>
      </c>
      <c r="BB960" s="32">
        <v>0</v>
      </c>
      <c r="BC960" s="32">
        <v>0</v>
      </c>
      <c r="BD960" s="32">
        <v>0</v>
      </c>
      <c r="BE960" s="32">
        <v>0</v>
      </c>
      <c r="BF960" s="32">
        <v>0</v>
      </c>
      <c r="BG960" s="32">
        <v>0</v>
      </c>
      <c r="BH960" s="32">
        <v>0</v>
      </c>
      <c r="BI960" s="32">
        <v>0</v>
      </c>
      <c r="BJ960" s="32">
        <v>0</v>
      </c>
      <c r="BK960" s="32">
        <v>0</v>
      </c>
      <c r="BL960" s="32">
        <v>0</v>
      </c>
      <c r="BM960" s="32">
        <v>0</v>
      </c>
      <c r="BN960" s="32">
        <v>0</v>
      </c>
      <c r="BO960" s="32">
        <v>0</v>
      </c>
      <c r="BP960" s="32">
        <v>0</v>
      </c>
      <c r="BQ960" s="32">
        <v>0</v>
      </c>
      <c r="BR960" s="32">
        <v>0</v>
      </c>
      <c r="BS960" s="32">
        <v>0</v>
      </c>
      <c r="BT960" s="32">
        <v>0</v>
      </c>
      <c r="BU960" s="32">
        <v>0</v>
      </c>
      <c r="BV960" s="32">
        <v>0</v>
      </c>
      <c r="BW960" s="32">
        <v>0</v>
      </c>
      <c r="BX960" s="32">
        <v>0</v>
      </c>
      <c r="BY960" s="32">
        <v>0</v>
      </c>
      <c r="BZ960" s="32">
        <v>0</v>
      </c>
      <c r="CA960" s="32">
        <v>0</v>
      </c>
      <c r="CB960" s="32">
        <v>0</v>
      </c>
      <c r="CC960" s="32">
        <v>0</v>
      </c>
      <c r="CD960" s="32">
        <v>0</v>
      </c>
      <c r="CE960" s="32">
        <v>131111703</v>
      </c>
      <c r="CF960" s="32">
        <v>0</v>
      </c>
      <c r="CG960" s="32">
        <v>0</v>
      </c>
      <c r="CH960" s="32">
        <v>0</v>
      </c>
      <c r="CI960" s="32">
        <v>0</v>
      </c>
      <c r="CJ960" s="32">
        <v>0</v>
      </c>
      <c r="CK960" s="32">
        <v>0</v>
      </c>
      <c r="CL960" s="32">
        <v>0</v>
      </c>
      <c r="CM960" s="32">
        <v>0</v>
      </c>
      <c r="CN960" s="32">
        <v>0</v>
      </c>
      <c r="CO960" s="32">
        <v>0</v>
      </c>
      <c r="CP960" s="32">
        <v>0</v>
      </c>
      <c r="CQ960" s="32">
        <v>0</v>
      </c>
      <c r="CR960" s="32">
        <v>0</v>
      </c>
      <c r="CS960" s="32">
        <v>0</v>
      </c>
      <c r="CT960" s="32">
        <v>0</v>
      </c>
      <c r="CU960" s="32">
        <v>0</v>
      </c>
      <c r="CV960" s="32">
        <v>0</v>
      </c>
      <c r="CW960" s="32">
        <v>0</v>
      </c>
      <c r="CX960" s="32">
        <v>0</v>
      </c>
      <c r="CY960" s="32">
        <v>0</v>
      </c>
      <c r="CZ960" s="32">
        <v>0</v>
      </c>
      <c r="DA960" s="32">
        <v>0</v>
      </c>
      <c r="DB960" s="32">
        <v>0</v>
      </c>
      <c r="DC960" s="32">
        <v>0</v>
      </c>
      <c r="DD960" s="32">
        <v>0</v>
      </c>
      <c r="DE960" s="32">
        <v>0</v>
      </c>
      <c r="DF960" s="32">
        <v>0</v>
      </c>
      <c r="DG960" s="32">
        <v>0</v>
      </c>
      <c r="DH960" s="32">
        <v>0</v>
      </c>
      <c r="DI960" s="32">
        <v>7256882</v>
      </c>
      <c r="DJ960" s="32">
        <v>0</v>
      </c>
      <c r="DK960" s="32">
        <v>0</v>
      </c>
      <c r="DL960" s="32">
        <v>0</v>
      </c>
      <c r="DM960" s="32">
        <v>0</v>
      </c>
      <c r="DN960" s="32">
        <v>0</v>
      </c>
      <c r="DO960" s="32">
        <v>0</v>
      </c>
      <c r="DP960" s="32">
        <v>0</v>
      </c>
      <c r="DQ960" s="32">
        <v>0</v>
      </c>
      <c r="DR960" s="32">
        <v>0</v>
      </c>
      <c r="DS960" s="32">
        <v>0</v>
      </c>
      <c r="DT960" s="32">
        <v>0</v>
      </c>
      <c r="DU960" s="32">
        <v>0</v>
      </c>
      <c r="DV960" s="32">
        <v>0</v>
      </c>
      <c r="DW960" s="32">
        <v>0</v>
      </c>
      <c r="DX960" s="32">
        <v>0</v>
      </c>
      <c r="DY960" s="32">
        <v>0</v>
      </c>
      <c r="DZ960" s="32">
        <v>0</v>
      </c>
      <c r="EA960" s="32">
        <v>0</v>
      </c>
      <c r="EB960" s="32">
        <v>0</v>
      </c>
      <c r="EC960" s="32">
        <v>0</v>
      </c>
      <c r="ED960" s="32">
        <v>0</v>
      </c>
      <c r="EE960" s="32">
        <v>0</v>
      </c>
      <c r="EF960" s="32">
        <v>0</v>
      </c>
      <c r="EG960" s="32">
        <v>0</v>
      </c>
      <c r="EH960" s="32">
        <v>0</v>
      </c>
      <c r="EI960" s="32">
        <v>0</v>
      </c>
      <c r="EJ960" s="32">
        <v>0</v>
      </c>
      <c r="EK960" s="32">
        <v>0</v>
      </c>
      <c r="EL960" s="32">
        <v>0</v>
      </c>
      <c r="EM960" s="32">
        <v>0</v>
      </c>
      <c r="EN960" s="32">
        <v>0</v>
      </c>
      <c r="EO960" s="32">
        <v>0</v>
      </c>
      <c r="EP960" s="32">
        <v>0</v>
      </c>
      <c r="EQ960" s="32">
        <v>0</v>
      </c>
      <c r="ER960" s="32">
        <v>0</v>
      </c>
      <c r="ES960" s="32">
        <v>0</v>
      </c>
      <c r="ET960" s="32">
        <v>0</v>
      </c>
      <c r="EU960" s="32">
        <v>0</v>
      </c>
      <c r="EV960" s="32">
        <v>0</v>
      </c>
      <c r="EW960" s="32">
        <v>0</v>
      </c>
      <c r="EX960" s="32">
        <v>0</v>
      </c>
      <c r="EY960" s="32">
        <v>0</v>
      </c>
      <c r="EZ960" s="32">
        <v>0</v>
      </c>
      <c r="FA960" s="32">
        <v>0</v>
      </c>
      <c r="FB960" s="32">
        <v>0</v>
      </c>
      <c r="FC960" s="32">
        <v>0</v>
      </c>
      <c r="FD960" s="32">
        <v>0</v>
      </c>
      <c r="FE960" s="32">
        <v>0</v>
      </c>
      <c r="FF960" s="32">
        <v>0</v>
      </c>
      <c r="FG960" s="32">
        <v>0</v>
      </c>
      <c r="FH960" s="32">
        <v>0</v>
      </c>
      <c r="FI960" s="32">
        <v>0</v>
      </c>
      <c r="FJ960" s="32">
        <v>0</v>
      </c>
      <c r="FK960" s="32">
        <v>0</v>
      </c>
      <c r="FL960" s="32">
        <v>0</v>
      </c>
      <c r="FM960" s="32">
        <v>0</v>
      </c>
      <c r="FN960" s="32">
        <v>0</v>
      </c>
      <c r="FO960" s="32">
        <v>0</v>
      </c>
      <c r="FP960" s="32">
        <v>0</v>
      </c>
      <c r="FQ960" s="32">
        <v>0</v>
      </c>
      <c r="FR960" s="32">
        <v>0</v>
      </c>
      <c r="FS960" s="32">
        <v>46225428</v>
      </c>
      <c r="FT960" s="32">
        <v>0</v>
      </c>
      <c r="FU960" s="32">
        <v>0</v>
      </c>
      <c r="FV960" s="32">
        <v>0</v>
      </c>
      <c r="FW960" s="32">
        <v>0</v>
      </c>
      <c r="FX960" s="32">
        <v>0</v>
      </c>
      <c r="FY960" s="32">
        <v>28970355</v>
      </c>
      <c r="FZ960" s="32">
        <v>0</v>
      </c>
      <c r="GA960" s="32">
        <v>0</v>
      </c>
      <c r="GB960" s="32">
        <v>0</v>
      </c>
    </row>
    <row r="961" spans="1:184" customFormat="1">
      <c r="A961" s="24">
        <v>271510</v>
      </c>
      <c r="B961" s="26" t="s">
        <v>1250</v>
      </c>
      <c r="C961" s="25"/>
      <c r="D961" s="32">
        <v>0</v>
      </c>
      <c r="E961" s="32">
        <v>0</v>
      </c>
      <c r="F961" s="32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2">
        <v>0</v>
      </c>
      <c r="V961" s="32">
        <v>0</v>
      </c>
      <c r="W961" s="32">
        <v>0</v>
      </c>
      <c r="X961" s="32">
        <v>0</v>
      </c>
      <c r="Y961" s="32">
        <v>0</v>
      </c>
      <c r="Z961" s="32">
        <v>0</v>
      </c>
      <c r="AA961" s="32">
        <v>0</v>
      </c>
      <c r="AB961" s="32">
        <v>0</v>
      </c>
      <c r="AC961" s="32">
        <v>0</v>
      </c>
      <c r="AD961" s="32">
        <v>0</v>
      </c>
      <c r="AE961" s="32">
        <v>0</v>
      </c>
      <c r="AF961" s="32">
        <v>0</v>
      </c>
      <c r="AG961" s="32">
        <v>0</v>
      </c>
      <c r="AH961" s="32">
        <v>0</v>
      </c>
      <c r="AI961" s="32">
        <v>0</v>
      </c>
      <c r="AJ961" s="32">
        <v>0</v>
      </c>
      <c r="AK961" s="32">
        <v>0</v>
      </c>
      <c r="AL961" s="32">
        <v>0</v>
      </c>
      <c r="AM961" s="32">
        <v>0</v>
      </c>
      <c r="AN961" s="32">
        <v>0</v>
      </c>
      <c r="AO961" s="32">
        <v>0</v>
      </c>
      <c r="AP961" s="32">
        <v>0</v>
      </c>
      <c r="AQ961" s="32">
        <v>0</v>
      </c>
      <c r="AR961" s="32">
        <v>0</v>
      </c>
      <c r="AS961" s="32">
        <v>0</v>
      </c>
      <c r="AT961" s="32">
        <v>0</v>
      </c>
      <c r="AU961" s="32">
        <v>0</v>
      </c>
      <c r="AV961" s="32">
        <v>0</v>
      </c>
      <c r="AW961" s="32">
        <v>0</v>
      </c>
      <c r="AX961" s="32">
        <v>0</v>
      </c>
      <c r="AY961" s="32">
        <v>0</v>
      </c>
      <c r="AZ961" s="32">
        <v>0</v>
      </c>
      <c r="BA961" s="32">
        <v>0</v>
      </c>
      <c r="BB961" s="32">
        <v>0</v>
      </c>
      <c r="BC961" s="32">
        <v>0</v>
      </c>
      <c r="BD961" s="32">
        <v>0</v>
      </c>
      <c r="BE961" s="32">
        <v>0</v>
      </c>
      <c r="BF961" s="32">
        <v>0</v>
      </c>
      <c r="BG961" s="32">
        <v>0</v>
      </c>
      <c r="BH961" s="32">
        <v>0</v>
      </c>
      <c r="BI961" s="32">
        <v>0</v>
      </c>
      <c r="BJ961" s="32">
        <v>0</v>
      </c>
      <c r="BK961" s="32">
        <v>0</v>
      </c>
      <c r="BL961" s="32">
        <v>0</v>
      </c>
      <c r="BM961" s="32">
        <v>0</v>
      </c>
      <c r="BN961" s="32">
        <v>0</v>
      </c>
      <c r="BO961" s="32">
        <v>0</v>
      </c>
      <c r="BP961" s="32">
        <v>0</v>
      </c>
      <c r="BQ961" s="32">
        <v>0</v>
      </c>
      <c r="BR961" s="32">
        <v>0</v>
      </c>
      <c r="BS961" s="32">
        <v>0</v>
      </c>
      <c r="BT961" s="32">
        <v>0</v>
      </c>
      <c r="BU961" s="32">
        <v>0</v>
      </c>
      <c r="BV961" s="32">
        <v>0</v>
      </c>
      <c r="BW961" s="32">
        <v>0</v>
      </c>
      <c r="BX961" s="32">
        <v>0</v>
      </c>
      <c r="BY961" s="32">
        <v>0</v>
      </c>
      <c r="BZ961" s="32">
        <v>0</v>
      </c>
      <c r="CA961" s="32">
        <v>0</v>
      </c>
      <c r="CB961" s="32">
        <v>0</v>
      </c>
      <c r="CC961" s="32">
        <v>0</v>
      </c>
      <c r="CD961" s="32">
        <v>0</v>
      </c>
      <c r="CE961" s="32">
        <v>0</v>
      </c>
      <c r="CF961" s="32">
        <v>0</v>
      </c>
      <c r="CG961" s="32">
        <v>0</v>
      </c>
      <c r="CH961" s="32">
        <v>0</v>
      </c>
      <c r="CI961" s="32">
        <v>0</v>
      </c>
      <c r="CJ961" s="32">
        <v>0</v>
      </c>
      <c r="CK961" s="32">
        <v>0</v>
      </c>
      <c r="CL961" s="32">
        <v>0</v>
      </c>
      <c r="CM961" s="32">
        <v>0</v>
      </c>
      <c r="CN961" s="32">
        <v>0</v>
      </c>
      <c r="CO961" s="32">
        <v>0</v>
      </c>
      <c r="CP961" s="32">
        <v>0</v>
      </c>
      <c r="CQ961" s="32">
        <v>0</v>
      </c>
      <c r="CR961" s="32">
        <v>0</v>
      </c>
      <c r="CS961" s="32">
        <v>0</v>
      </c>
      <c r="CT961" s="32">
        <v>0</v>
      </c>
      <c r="CU961" s="32">
        <v>0</v>
      </c>
      <c r="CV961" s="32">
        <v>0</v>
      </c>
      <c r="CW961" s="32">
        <v>0</v>
      </c>
      <c r="CX961" s="32">
        <v>0</v>
      </c>
      <c r="CY961" s="32">
        <v>0</v>
      </c>
      <c r="CZ961" s="32">
        <v>0</v>
      </c>
      <c r="DA961" s="32">
        <v>0</v>
      </c>
      <c r="DB961" s="32">
        <v>0</v>
      </c>
      <c r="DC961" s="32">
        <v>0</v>
      </c>
      <c r="DD961" s="32">
        <v>0</v>
      </c>
      <c r="DE961" s="32">
        <v>0</v>
      </c>
      <c r="DF961" s="32">
        <v>0</v>
      </c>
      <c r="DG961" s="32">
        <v>0</v>
      </c>
      <c r="DH961" s="32">
        <v>0</v>
      </c>
      <c r="DI961" s="32">
        <v>0</v>
      </c>
      <c r="DJ961" s="32">
        <v>0</v>
      </c>
      <c r="DK961" s="32">
        <v>0</v>
      </c>
      <c r="DL961" s="32">
        <v>0</v>
      </c>
      <c r="DM961" s="32">
        <v>0</v>
      </c>
      <c r="DN961" s="32">
        <v>0</v>
      </c>
      <c r="DO961" s="32">
        <v>0</v>
      </c>
      <c r="DP961" s="32">
        <v>0</v>
      </c>
      <c r="DQ961" s="32">
        <v>0</v>
      </c>
      <c r="DR961" s="32">
        <v>0</v>
      </c>
      <c r="DS961" s="32">
        <v>0</v>
      </c>
      <c r="DT961" s="32">
        <v>0</v>
      </c>
      <c r="DU961" s="32">
        <v>0</v>
      </c>
      <c r="DV961" s="32">
        <v>0</v>
      </c>
      <c r="DW961" s="32">
        <v>0</v>
      </c>
      <c r="DX961" s="32">
        <v>0</v>
      </c>
      <c r="DY961" s="32">
        <v>0</v>
      </c>
      <c r="DZ961" s="32">
        <v>0</v>
      </c>
      <c r="EA961" s="32">
        <v>0</v>
      </c>
      <c r="EB961" s="32">
        <v>0</v>
      </c>
      <c r="EC961" s="32">
        <v>0</v>
      </c>
      <c r="ED961" s="32">
        <v>0</v>
      </c>
      <c r="EE961" s="32">
        <v>0</v>
      </c>
      <c r="EF961" s="32">
        <v>0</v>
      </c>
      <c r="EG961" s="32">
        <v>0</v>
      </c>
      <c r="EH961" s="32">
        <v>0</v>
      </c>
      <c r="EI961" s="32">
        <v>0</v>
      </c>
      <c r="EJ961" s="32">
        <v>0</v>
      </c>
      <c r="EK961" s="32">
        <v>0</v>
      </c>
      <c r="EL961" s="32">
        <v>0</v>
      </c>
      <c r="EM961" s="32">
        <v>0</v>
      </c>
      <c r="EN961" s="32">
        <v>0</v>
      </c>
      <c r="EO961" s="32">
        <v>0</v>
      </c>
      <c r="EP961" s="32">
        <v>0</v>
      </c>
      <c r="EQ961" s="32">
        <v>0</v>
      </c>
      <c r="ER961" s="32">
        <v>0</v>
      </c>
      <c r="ES961" s="32">
        <v>0</v>
      </c>
      <c r="ET961" s="32">
        <v>0</v>
      </c>
      <c r="EU961" s="32">
        <v>0</v>
      </c>
      <c r="EV961" s="32">
        <v>0</v>
      </c>
      <c r="EW961" s="32">
        <v>0</v>
      </c>
      <c r="EX961" s="32">
        <v>0</v>
      </c>
      <c r="EY961" s="32">
        <v>0</v>
      </c>
      <c r="EZ961" s="32">
        <v>0</v>
      </c>
      <c r="FA961" s="32">
        <v>0</v>
      </c>
      <c r="FB961" s="32">
        <v>0</v>
      </c>
      <c r="FC961" s="32">
        <v>0</v>
      </c>
      <c r="FD961" s="32">
        <v>0</v>
      </c>
      <c r="FE961" s="32">
        <v>0</v>
      </c>
      <c r="FF961" s="32">
        <v>0</v>
      </c>
      <c r="FG961" s="32">
        <v>0</v>
      </c>
      <c r="FH961" s="32">
        <v>0</v>
      </c>
      <c r="FI961" s="32">
        <v>0</v>
      </c>
      <c r="FJ961" s="32">
        <v>0</v>
      </c>
      <c r="FK961" s="32">
        <v>0</v>
      </c>
      <c r="FL961" s="32">
        <v>0</v>
      </c>
      <c r="FM961" s="32">
        <v>0</v>
      </c>
      <c r="FN961" s="32">
        <v>0</v>
      </c>
      <c r="FO961" s="32">
        <v>0</v>
      </c>
      <c r="FP961" s="32">
        <v>0</v>
      </c>
      <c r="FQ961" s="32">
        <v>0</v>
      </c>
      <c r="FR961" s="32">
        <v>0</v>
      </c>
      <c r="FS961" s="32">
        <v>0</v>
      </c>
      <c r="FT961" s="32">
        <v>0</v>
      </c>
      <c r="FU961" s="32">
        <v>0</v>
      </c>
      <c r="FV961" s="32">
        <v>0</v>
      </c>
      <c r="FW961" s="32">
        <v>0</v>
      </c>
      <c r="FX961" s="32">
        <v>0</v>
      </c>
      <c r="FY961" s="32">
        <v>0</v>
      </c>
      <c r="FZ961" s="32">
        <v>0</v>
      </c>
      <c r="GA961" s="32">
        <v>0</v>
      </c>
      <c r="GB961" s="32">
        <v>0</v>
      </c>
    </row>
    <row r="962" spans="1:184" customFormat="1">
      <c r="A962" s="24">
        <v>271515</v>
      </c>
      <c r="B962" s="26" t="s">
        <v>875</v>
      </c>
      <c r="C962" s="25"/>
      <c r="D962" s="32">
        <v>0</v>
      </c>
      <c r="E962" s="32">
        <v>0</v>
      </c>
      <c r="F962" s="32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2">
        <v>0</v>
      </c>
      <c r="V962" s="32">
        <v>0</v>
      </c>
      <c r="W962" s="32">
        <v>0</v>
      </c>
      <c r="X962" s="32">
        <v>0</v>
      </c>
      <c r="Y962" s="32">
        <v>0</v>
      </c>
      <c r="Z962" s="32">
        <v>0</v>
      </c>
      <c r="AA962" s="32">
        <v>0</v>
      </c>
      <c r="AB962" s="32">
        <v>0</v>
      </c>
      <c r="AC962" s="32">
        <v>0</v>
      </c>
      <c r="AD962" s="32">
        <v>0</v>
      </c>
      <c r="AE962" s="32">
        <v>0</v>
      </c>
      <c r="AF962" s="32">
        <v>0</v>
      </c>
      <c r="AG962" s="32">
        <v>0</v>
      </c>
      <c r="AH962" s="32">
        <v>0</v>
      </c>
      <c r="AI962" s="32">
        <v>0</v>
      </c>
      <c r="AJ962" s="32">
        <v>0</v>
      </c>
      <c r="AK962" s="32">
        <v>0</v>
      </c>
      <c r="AL962" s="32">
        <v>0</v>
      </c>
      <c r="AM962" s="32">
        <v>0</v>
      </c>
      <c r="AN962" s="32">
        <v>0</v>
      </c>
      <c r="AO962" s="32">
        <v>0</v>
      </c>
      <c r="AP962" s="32">
        <v>0</v>
      </c>
      <c r="AQ962" s="32">
        <v>0</v>
      </c>
      <c r="AR962" s="32">
        <v>0</v>
      </c>
      <c r="AS962" s="32">
        <v>0</v>
      </c>
      <c r="AT962" s="32">
        <v>0</v>
      </c>
      <c r="AU962" s="32">
        <v>0</v>
      </c>
      <c r="AV962" s="32">
        <v>0</v>
      </c>
      <c r="AW962" s="32">
        <v>0</v>
      </c>
      <c r="AX962" s="32">
        <v>0</v>
      </c>
      <c r="AY962" s="32">
        <v>0</v>
      </c>
      <c r="AZ962" s="32">
        <v>0</v>
      </c>
      <c r="BA962" s="32">
        <v>0</v>
      </c>
      <c r="BB962" s="32">
        <v>0</v>
      </c>
      <c r="BC962" s="32">
        <v>0</v>
      </c>
      <c r="BD962" s="32">
        <v>0</v>
      </c>
      <c r="BE962" s="32">
        <v>0</v>
      </c>
      <c r="BF962" s="32">
        <v>0</v>
      </c>
      <c r="BG962" s="32">
        <v>0</v>
      </c>
      <c r="BH962" s="32">
        <v>0</v>
      </c>
      <c r="BI962" s="32">
        <v>0</v>
      </c>
      <c r="BJ962" s="32">
        <v>0</v>
      </c>
      <c r="BK962" s="32">
        <v>0</v>
      </c>
      <c r="BL962" s="32">
        <v>0</v>
      </c>
      <c r="BM962" s="32">
        <v>0</v>
      </c>
      <c r="BN962" s="32">
        <v>0</v>
      </c>
      <c r="BO962" s="32">
        <v>0</v>
      </c>
      <c r="BP962" s="32">
        <v>0</v>
      </c>
      <c r="BQ962" s="32">
        <v>0</v>
      </c>
      <c r="BR962" s="32">
        <v>0</v>
      </c>
      <c r="BS962" s="32">
        <v>0</v>
      </c>
      <c r="BT962" s="32">
        <v>0</v>
      </c>
      <c r="BU962" s="32">
        <v>0</v>
      </c>
      <c r="BV962" s="32">
        <v>0</v>
      </c>
      <c r="BW962" s="32">
        <v>0</v>
      </c>
      <c r="BX962" s="32">
        <v>0</v>
      </c>
      <c r="BY962" s="32">
        <v>0</v>
      </c>
      <c r="BZ962" s="32">
        <v>0</v>
      </c>
      <c r="CA962" s="32">
        <v>0</v>
      </c>
      <c r="CB962" s="32">
        <v>0</v>
      </c>
      <c r="CC962" s="32">
        <v>0</v>
      </c>
      <c r="CD962" s="32">
        <v>0</v>
      </c>
      <c r="CE962" s="32">
        <v>0</v>
      </c>
      <c r="CF962" s="32">
        <v>0</v>
      </c>
      <c r="CG962" s="32">
        <v>0</v>
      </c>
      <c r="CH962" s="32">
        <v>0</v>
      </c>
      <c r="CI962" s="32">
        <v>0</v>
      </c>
      <c r="CJ962" s="32">
        <v>0</v>
      </c>
      <c r="CK962" s="32">
        <v>0</v>
      </c>
      <c r="CL962" s="32">
        <v>0</v>
      </c>
      <c r="CM962" s="32">
        <v>0</v>
      </c>
      <c r="CN962" s="32">
        <v>0</v>
      </c>
      <c r="CO962" s="32">
        <v>0</v>
      </c>
      <c r="CP962" s="32">
        <v>0</v>
      </c>
      <c r="CQ962" s="32">
        <v>0</v>
      </c>
      <c r="CR962" s="32">
        <v>0</v>
      </c>
      <c r="CS962" s="32">
        <v>0</v>
      </c>
      <c r="CT962" s="32">
        <v>0</v>
      </c>
      <c r="CU962" s="32">
        <v>0</v>
      </c>
      <c r="CV962" s="32">
        <v>0</v>
      </c>
      <c r="CW962" s="32">
        <v>0</v>
      </c>
      <c r="CX962" s="32">
        <v>0</v>
      </c>
      <c r="CY962" s="32">
        <v>0</v>
      </c>
      <c r="CZ962" s="32">
        <v>0</v>
      </c>
      <c r="DA962" s="32">
        <v>0</v>
      </c>
      <c r="DB962" s="32">
        <v>0</v>
      </c>
      <c r="DC962" s="32">
        <v>0</v>
      </c>
      <c r="DD962" s="32">
        <v>0</v>
      </c>
      <c r="DE962" s="32">
        <v>0</v>
      </c>
      <c r="DF962" s="32">
        <v>0</v>
      </c>
      <c r="DG962" s="32">
        <v>0</v>
      </c>
      <c r="DH962" s="32">
        <v>0</v>
      </c>
      <c r="DI962" s="32">
        <v>0</v>
      </c>
      <c r="DJ962" s="32">
        <v>0</v>
      </c>
      <c r="DK962" s="32">
        <v>0</v>
      </c>
      <c r="DL962" s="32">
        <v>0</v>
      </c>
      <c r="DM962" s="32">
        <v>0</v>
      </c>
      <c r="DN962" s="32">
        <v>0</v>
      </c>
      <c r="DO962" s="32">
        <v>0</v>
      </c>
      <c r="DP962" s="32">
        <v>0</v>
      </c>
      <c r="DQ962" s="32">
        <v>0</v>
      </c>
      <c r="DR962" s="32">
        <v>0</v>
      </c>
      <c r="DS962" s="32">
        <v>0</v>
      </c>
      <c r="DT962" s="32">
        <v>0</v>
      </c>
      <c r="DU962" s="32">
        <v>0</v>
      </c>
      <c r="DV962" s="32">
        <v>0</v>
      </c>
      <c r="DW962" s="32">
        <v>0</v>
      </c>
      <c r="DX962" s="32">
        <v>0</v>
      </c>
      <c r="DY962" s="32">
        <v>0</v>
      </c>
      <c r="DZ962" s="32">
        <v>0</v>
      </c>
      <c r="EA962" s="32">
        <v>0</v>
      </c>
      <c r="EB962" s="32">
        <v>0</v>
      </c>
      <c r="EC962" s="32">
        <v>0</v>
      </c>
      <c r="ED962" s="32">
        <v>0</v>
      </c>
      <c r="EE962" s="32">
        <v>0</v>
      </c>
      <c r="EF962" s="32">
        <v>0</v>
      </c>
      <c r="EG962" s="32">
        <v>0</v>
      </c>
      <c r="EH962" s="32">
        <v>0</v>
      </c>
      <c r="EI962" s="32">
        <v>0</v>
      </c>
      <c r="EJ962" s="32">
        <v>0</v>
      </c>
      <c r="EK962" s="32">
        <v>0</v>
      </c>
      <c r="EL962" s="32">
        <v>0</v>
      </c>
      <c r="EM962" s="32">
        <v>0</v>
      </c>
      <c r="EN962" s="32">
        <v>0</v>
      </c>
      <c r="EO962" s="32">
        <v>0</v>
      </c>
      <c r="EP962" s="32">
        <v>0</v>
      </c>
      <c r="EQ962" s="32">
        <v>0</v>
      </c>
      <c r="ER962" s="32">
        <v>0</v>
      </c>
      <c r="ES962" s="32">
        <v>0</v>
      </c>
      <c r="ET962" s="32">
        <v>0</v>
      </c>
      <c r="EU962" s="32">
        <v>0</v>
      </c>
      <c r="EV962" s="32">
        <v>0</v>
      </c>
      <c r="EW962" s="32">
        <v>0</v>
      </c>
      <c r="EX962" s="32">
        <v>0</v>
      </c>
      <c r="EY962" s="32">
        <v>0</v>
      </c>
      <c r="EZ962" s="32">
        <v>0</v>
      </c>
      <c r="FA962" s="32">
        <v>0</v>
      </c>
      <c r="FB962" s="32">
        <v>0</v>
      </c>
      <c r="FC962" s="32">
        <v>0</v>
      </c>
      <c r="FD962" s="32">
        <v>0</v>
      </c>
      <c r="FE962" s="32">
        <v>0</v>
      </c>
      <c r="FF962" s="32">
        <v>0</v>
      </c>
      <c r="FG962" s="32">
        <v>0</v>
      </c>
      <c r="FH962" s="32">
        <v>0</v>
      </c>
      <c r="FI962" s="32">
        <v>0</v>
      </c>
      <c r="FJ962" s="32">
        <v>0</v>
      </c>
      <c r="FK962" s="32">
        <v>0</v>
      </c>
      <c r="FL962" s="32">
        <v>0</v>
      </c>
      <c r="FM962" s="32">
        <v>0</v>
      </c>
      <c r="FN962" s="32">
        <v>0</v>
      </c>
      <c r="FO962" s="32">
        <v>0</v>
      </c>
      <c r="FP962" s="32">
        <v>0</v>
      </c>
      <c r="FQ962" s="32">
        <v>0</v>
      </c>
      <c r="FR962" s="32">
        <v>0</v>
      </c>
      <c r="FS962" s="32">
        <v>0</v>
      </c>
      <c r="FT962" s="32">
        <v>0</v>
      </c>
      <c r="FU962" s="32">
        <v>0</v>
      </c>
      <c r="FV962" s="32">
        <v>0</v>
      </c>
      <c r="FW962" s="32">
        <v>0</v>
      </c>
      <c r="FX962" s="32">
        <v>0</v>
      </c>
      <c r="FY962" s="32">
        <v>0</v>
      </c>
      <c r="FZ962" s="32">
        <v>0</v>
      </c>
      <c r="GA962" s="32">
        <v>0</v>
      </c>
      <c r="GB962" s="32">
        <v>0</v>
      </c>
    </row>
    <row r="963" spans="1:184" customFormat="1">
      <c r="A963" s="24">
        <v>271520</v>
      </c>
      <c r="B963" s="26" t="s">
        <v>1251</v>
      </c>
      <c r="C963" s="25"/>
      <c r="D963" s="32">
        <v>0</v>
      </c>
      <c r="E963" s="32">
        <v>0</v>
      </c>
      <c r="F963" s="32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32">
        <v>0</v>
      </c>
      <c r="X963" s="32">
        <v>0</v>
      </c>
      <c r="Y963" s="32">
        <v>0</v>
      </c>
      <c r="Z963" s="32">
        <v>0</v>
      </c>
      <c r="AA963" s="32">
        <v>0</v>
      </c>
      <c r="AB963" s="32">
        <v>0</v>
      </c>
      <c r="AC963" s="32">
        <v>0</v>
      </c>
      <c r="AD963" s="32">
        <v>0</v>
      </c>
      <c r="AE963" s="32">
        <v>0</v>
      </c>
      <c r="AF963" s="32">
        <v>0</v>
      </c>
      <c r="AG963" s="32">
        <v>0</v>
      </c>
      <c r="AH963" s="32">
        <v>0</v>
      </c>
      <c r="AI963" s="32">
        <v>0</v>
      </c>
      <c r="AJ963" s="32">
        <v>0</v>
      </c>
      <c r="AK963" s="32">
        <v>0</v>
      </c>
      <c r="AL963" s="32">
        <v>0</v>
      </c>
      <c r="AM963" s="32">
        <v>0</v>
      </c>
      <c r="AN963" s="32">
        <v>0</v>
      </c>
      <c r="AO963" s="32">
        <v>0</v>
      </c>
      <c r="AP963" s="32">
        <v>0</v>
      </c>
      <c r="AQ963" s="32">
        <v>0</v>
      </c>
      <c r="AR963" s="32">
        <v>0</v>
      </c>
      <c r="AS963" s="32">
        <v>0</v>
      </c>
      <c r="AT963" s="32">
        <v>0</v>
      </c>
      <c r="AU963" s="32">
        <v>0</v>
      </c>
      <c r="AV963" s="32">
        <v>0</v>
      </c>
      <c r="AW963" s="32">
        <v>0</v>
      </c>
      <c r="AX963" s="32">
        <v>0</v>
      </c>
      <c r="AY963" s="32">
        <v>0</v>
      </c>
      <c r="AZ963" s="32">
        <v>0</v>
      </c>
      <c r="BA963" s="32">
        <v>0</v>
      </c>
      <c r="BB963" s="32">
        <v>0</v>
      </c>
      <c r="BC963" s="32">
        <v>0</v>
      </c>
      <c r="BD963" s="32">
        <v>0</v>
      </c>
      <c r="BE963" s="32">
        <v>0</v>
      </c>
      <c r="BF963" s="32">
        <v>0</v>
      </c>
      <c r="BG963" s="32">
        <v>0</v>
      </c>
      <c r="BH963" s="32">
        <v>0</v>
      </c>
      <c r="BI963" s="32">
        <v>0</v>
      </c>
      <c r="BJ963" s="32">
        <v>0</v>
      </c>
      <c r="BK963" s="32">
        <v>0</v>
      </c>
      <c r="BL963" s="32">
        <v>0</v>
      </c>
      <c r="BM963" s="32">
        <v>0</v>
      </c>
      <c r="BN963" s="32">
        <v>0</v>
      </c>
      <c r="BO963" s="32">
        <v>0</v>
      </c>
      <c r="BP963" s="32">
        <v>0</v>
      </c>
      <c r="BQ963" s="32">
        <v>0</v>
      </c>
      <c r="BR963" s="32">
        <v>0</v>
      </c>
      <c r="BS963" s="32">
        <v>0</v>
      </c>
      <c r="BT963" s="32">
        <v>0</v>
      </c>
      <c r="BU963" s="32">
        <v>0</v>
      </c>
      <c r="BV963" s="32">
        <v>0</v>
      </c>
      <c r="BW963" s="32">
        <v>0</v>
      </c>
      <c r="BX963" s="32">
        <v>0</v>
      </c>
      <c r="BY963" s="32">
        <v>0</v>
      </c>
      <c r="BZ963" s="32">
        <v>0</v>
      </c>
      <c r="CA963" s="32">
        <v>0</v>
      </c>
      <c r="CB963" s="32">
        <v>0</v>
      </c>
      <c r="CC963" s="32">
        <v>0</v>
      </c>
      <c r="CD963" s="32">
        <v>0</v>
      </c>
      <c r="CE963" s="32">
        <v>0</v>
      </c>
      <c r="CF963" s="32">
        <v>0</v>
      </c>
      <c r="CG963" s="32">
        <v>0</v>
      </c>
      <c r="CH963" s="32">
        <v>0</v>
      </c>
      <c r="CI963" s="32">
        <v>0</v>
      </c>
      <c r="CJ963" s="32">
        <v>0</v>
      </c>
      <c r="CK963" s="32">
        <v>0</v>
      </c>
      <c r="CL963" s="32">
        <v>0</v>
      </c>
      <c r="CM963" s="32">
        <v>0</v>
      </c>
      <c r="CN963" s="32">
        <v>0</v>
      </c>
      <c r="CO963" s="32">
        <v>0</v>
      </c>
      <c r="CP963" s="32">
        <v>0</v>
      </c>
      <c r="CQ963" s="32">
        <v>0</v>
      </c>
      <c r="CR963" s="32">
        <v>0</v>
      </c>
      <c r="CS963" s="32">
        <v>0</v>
      </c>
      <c r="CT963" s="32">
        <v>0</v>
      </c>
      <c r="CU963" s="32">
        <v>0</v>
      </c>
      <c r="CV963" s="32">
        <v>0</v>
      </c>
      <c r="CW963" s="32">
        <v>0</v>
      </c>
      <c r="CX963" s="32">
        <v>0</v>
      </c>
      <c r="CY963" s="32">
        <v>0</v>
      </c>
      <c r="CZ963" s="32">
        <v>0</v>
      </c>
      <c r="DA963" s="32">
        <v>0</v>
      </c>
      <c r="DB963" s="32">
        <v>0</v>
      </c>
      <c r="DC963" s="32">
        <v>0</v>
      </c>
      <c r="DD963" s="32">
        <v>0</v>
      </c>
      <c r="DE963" s="32">
        <v>0</v>
      </c>
      <c r="DF963" s="32">
        <v>0</v>
      </c>
      <c r="DG963" s="32">
        <v>0</v>
      </c>
      <c r="DH963" s="32">
        <v>0</v>
      </c>
      <c r="DI963" s="32">
        <v>0</v>
      </c>
      <c r="DJ963" s="32">
        <v>0</v>
      </c>
      <c r="DK963" s="32">
        <v>0</v>
      </c>
      <c r="DL963" s="32">
        <v>0</v>
      </c>
      <c r="DM963" s="32">
        <v>0</v>
      </c>
      <c r="DN963" s="32">
        <v>0</v>
      </c>
      <c r="DO963" s="32">
        <v>0</v>
      </c>
      <c r="DP963" s="32">
        <v>0</v>
      </c>
      <c r="DQ963" s="32">
        <v>0</v>
      </c>
      <c r="DR963" s="32">
        <v>0</v>
      </c>
      <c r="DS963" s="32">
        <v>0</v>
      </c>
      <c r="DT963" s="32">
        <v>0</v>
      </c>
      <c r="DU963" s="32">
        <v>0</v>
      </c>
      <c r="DV963" s="32">
        <v>0</v>
      </c>
      <c r="DW963" s="32">
        <v>0</v>
      </c>
      <c r="DX963" s="32">
        <v>0</v>
      </c>
      <c r="DY963" s="32">
        <v>0</v>
      </c>
      <c r="DZ963" s="32">
        <v>0</v>
      </c>
      <c r="EA963" s="32">
        <v>0</v>
      </c>
      <c r="EB963" s="32">
        <v>0</v>
      </c>
      <c r="EC963" s="32">
        <v>0</v>
      </c>
      <c r="ED963" s="32">
        <v>0</v>
      </c>
      <c r="EE963" s="32">
        <v>0</v>
      </c>
      <c r="EF963" s="32">
        <v>0</v>
      </c>
      <c r="EG963" s="32">
        <v>0</v>
      </c>
      <c r="EH963" s="32">
        <v>0</v>
      </c>
      <c r="EI963" s="32">
        <v>0</v>
      </c>
      <c r="EJ963" s="32">
        <v>0</v>
      </c>
      <c r="EK963" s="32">
        <v>0</v>
      </c>
      <c r="EL963" s="32">
        <v>0</v>
      </c>
      <c r="EM963" s="32">
        <v>0</v>
      </c>
      <c r="EN963" s="32">
        <v>0</v>
      </c>
      <c r="EO963" s="32">
        <v>0</v>
      </c>
      <c r="EP963" s="32">
        <v>0</v>
      </c>
      <c r="EQ963" s="32">
        <v>0</v>
      </c>
      <c r="ER963" s="32">
        <v>0</v>
      </c>
      <c r="ES963" s="32">
        <v>0</v>
      </c>
      <c r="ET963" s="32">
        <v>0</v>
      </c>
      <c r="EU963" s="32">
        <v>0</v>
      </c>
      <c r="EV963" s="32">
        <v>0</v>
      </c>
      <c r="EW963" s="32">
        <v>0</v>
      </c>
      <c r="EX963" s="32">
        <v>0</v>
      </c>
      <c r="EY963" s="32">
        <v>0</v>
      </c>
      <c r="EZ963" s="32">
        <v>0</v>
      </c>
      <c r="FA963" s="32">
        <v>0</v>
      </c>
      <c r="FB963" s="32">
        <v>0</v>
      </c>
      <c r="FC963" s="32">
        <v>0</v>
      </c>
      <c r="FD963" s="32">
        <v>0</v>
      </c>
      <c r="FE963" s="32">
        <v>0</v>
      </c>
      <c r="FF963" s="32">
        <v>0</v>
      </c>
      <c r="FG963" s="32">
        <v>0</v>
      </c>
      <c r="FH963" s="32">
        <v>0</v>
      </c>
      <c r="FI963" s="32">
        <v>0</v>
      </c>
      <c r="FJ963" s="32">
        <v>0</v>
      </c>
      <c r="FK963" s="32">
        <v>0</v>
      </c>
      <c r="FL963" s="32">
        <v>0</v>
      </c>
      <c r="FM963" s="32">
        <v>0</v>
      </c>
      <c r="FN963" s="32">
        <v>0</v>
      </c>
      <c r="FO963" s="32">
        <v>0</v>
      </c>
      <c r="FP963" s="32">
        <v>0</v>
      </c>
      <c r="FQ963" s="32">
        <v>0</v>
      </c>
      <c r="FR963" s="32">
        <v>0</v>
      </c>
      <c r="FS963" s="32">
        <v>0</v>
      </c>
      <c r="FT963" s="32">
        <v>0</v>
      </c>
      <c r="FU963" s="32">
        <v>0</v>
      </c>
      <c r="FV963" s="32">
        <v>0</v>
      </c>
      <c r="FW963" s="32">
        <v>0</v>
      </c>
      <c r="FX963" s="32">
        <v>0</v>
      </c>
      <c r="FY963" s="32">
        <v>0</v>
      </c>
      <c r="FZ963" s="32">
        <v>0</v>
      </c>
      <c r="GA963" s="32">
        <v>0</v>
      </c>
      <c r="GB963" s="32">
        <v>0</v>
      </c>
    </row>
    <row r="964" spans="1:184" customFormat="1">
      <c r="A964" s="24">
        <v>271525</v>
      </c>
      <c r="B964" s="26" t="s">
        <v>758</v>
      </c>
      <c r="C964" s="25"/>
      <c r="D964" s="32">
        <v>0</v>
      </c>
      <c r="E964" s="32">
        <v>0</v>
      </c>
      <c r="F964" s="32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  <c r="W964" s="32">
        <v>0</v>
      </c>
      <c r="X964" s="32">
        <v>0</v>
      </c>
      <c r="Y964" s="32">
        <v>0</v>
      </c>
      <c r="Z964" s="32">
        <v>0</v>
      </c>
      <c r="AA964" s="32">
        <v>0</v>
      </c>
      <c r="AB964" s="32">
        <v>0</v>
      </c>
      <c r="AC964" s="32">
        <v>0</v>
      </c>
      <c r="AD964" s="32">
        <v>0</v>
      </c>
      <c r="AE964" s="32">
        <v>0</v>
      </c>
      <c r="AF964" s="32">
        <v>0</v>
      </c>
      <c r="AG964" s="32">
        <v>0</v>
      </c>
      <c r="AH964" s="32">
        <v>0</v>
      </c>
      <c r="AI964" s="32">
        <v>0</v>
      </c>
      <c r="AJ964" s="32">
        <v>0</v>
      </c>
      <c r="AK964" s="32">
        <v>0</v>
      </c>
      <c r="AL964" s="32">
        <v>0</v>
      </c>
      <c r="AM964" s="32">
        <v>0</v>
      </c>
      <c r="AN964" s="32">
        <v>0</v>
      </c>
      <c r="AO964" s="32">
        <v>0</v>
      </c>
      <c r="AP964" s="32">
        <v>0</v>
      </c>
      <c r="AQ964" s="32">
        <v>0</v>
      </c>
      <c r="AR964" s="32">
        <v>0</v>
      </c>
      <c r="AS964" s="32">
        <v>0</v>
      </c>
      <c r="AT964" s="32">
        <v>0</v>
      </c>
      <c r="AU964" s="32">
        <v>0</v>
      </c>
      <c r="AV964" s="32">
        <v>0</v>
      </c>
      <c r="AW964" s="32">
        <v>0</v>
      </c>
      <c r="AX964" s="32">
        <v>0</v>
      </c>
      <c r="AY964" s="32">
        <v>0</v>
      </c>
      <c r="AZ964" s="32">
        <v>0</v>
      </c>
      <c r="BA964" s="32">
        <v>0</v>
      </c>
      <c r="BB964" s="32">
        <v>0</v>
      </c>
      <c r="BC964" s="32">
        <v>0</v>
      </c>
      <c r="BD964" s="32">
        <v>0</v>
      </c>
      <c r="BE964" s="32">
        <v>0</v>
      </c>
      <c r="BF964" s="32">
        <v>0</v>
      </c>
      <c r="BG964" s="32">
        <v>0</v>
      </c>
      <c r="BH964" s="32">
        <v>0</v>
      </c>
      <c r="BI964" s="32">
        <v>0</v>
      </c>
      <c r="BJ964" s="32">
        <v>0</v>
      </c>
      <c r="BK964" s="32">
        <v>0</v>
      </c>
      <c r="BL964" s="32">
        <v>0</v>
      </c>
      <c r="BM964" s="32">
        <v>0</v>
      </c>
      <c r="BN964" s="32">
        <v>0</v>
      </c>
      <c r="BO964" s="32">
        <v>0</v>
      </c>
      <c r="BP964" s="32">
        <v>0</v>
      </c>
      <c r="BQ964" s="32">
        <v>0</v>
      </c>
      <c r="BR964" s="32">
        <v>0</v>
      </c>
      <c r="BS964" s="32">
        <v>0</v>
      </c>
      <c r="BT964" s="32">
        <v>0</v>
      </c>
      <c r="BU964" s="32">
        <v>0</v>
      </c>
      <c r="BV964" s="32">
        <v>0</v>
      </c>
      <c r="BW964" s="32">
        <v>0</v>
      </c>
      <c r="BX964" s="32">
        <v>0</v>
      </c>
      <c r="BY964" s="32">
        <v>0</v>
      </c>
      <c r="BZ964" s="32">
        <v>0</v>
      </c>
      <c r="CA964" s="32">
        <v>0</v>
      </c>
      <c r="CB964" s="32">
        <v>0</v>
      </c>
      <c r="CC964" s="32">
        <v>0</v>
      </c>
      <c r="CD964" s="32">
        <v>0</v>
      </c>
      <c r="CE964" s="32">
        <v>0</v>
      </c>
      <c r="CF964" s="32">
        <v>0</v>
      </c>
      <c r="CG964" s="32">
        <v>0</v>
      </c>
      <c r="CH964" s="32">
        <v>0</v>
      </c>
      <c r="CI964" s="32">
        <v>0</v>
      </c>
      <c r="CJ964" s="32">
        <v>0</v>
      </c>
      <c r="CK964" s="32">
        <v>0</v>
      </c>
      <c r="CL964" s="32">
        <v>0</v>
      </c>
      <c r="CM964" s="32">
        <v>0</v>
      </c>
      <c r="CN964" s="32">
        <v>0</v>
      </c>
      <c r="CO964" s="32">
        <v>0</v>
      </c>
      <c r="CP964" s="32">
        <v>0</v>
      </c>
      <c r="CQ964" s="32">
        <v>0</v>
      </c>
      <c r="CR964" s="32">
        <v>0</v>
      </c>
      <c r="CS964" s="32">
        <v>0</v>
      </c>
      <c r="CT964" s="32">
        <v>0</v>
      </c>
      <c r="CU964" s="32">
        <v>0</v>
      </c>
      <c r="CV964" s="32">
        <v>0</v>
      </c>
      <c r="CW964" s="32">
        <v>0</v>
      </c>
      <c r="CX964" s="32">
        <v>0</v>
      </c>
      <c r="CY964" s="32">
        <v>0</v>
      </c>
      <c r="CZ964" s="32">
        <v>0</v>
      </c>
      <c r="DA964" s="32">
        <v>0</v>
      </c>
      <c r="DB964" s="32">
        <v>0</v>
      </c>
      <c r="DC964" s="32">
        <v>0</v>
      </c>
      <c r="DD964" s="32">
        <v>0</v>
      </c>
      <c r="DE964" s="32">
        <v>0</v>
      </c>
      <c r="DF964" s="32">
        <v>0</v>
      </c>
      <c r="DG964" s="32">
        <v>0</v>
      </c>
      <c r="DH964" s="32">
        <v>0</v>
      </c>
      <c r="DI964" s="32">
        <v>0</v>
      </c>
      <c r="DJ964" s="32">
        <v>0</v>
      </c>
      <c r="DK964" s="32">
        <v>0</v>
      </c>
      <c r="DL964" s="32">
        <v>0</v>
      </c>
      <c r="DM964" s="32">
        <v>0</v>
      </c>
      <c r="DN964" s="32">
        <v>0</v>
      </c>
      <c r="DO964" s="32">
        <v>0</v>
      </c>
      <c r="DP964" s="32">
        <v>0</v>
      </c>
      <c r="DQ964" s="32">
        <v>0</v>
      </c>
      <c r="DR964" s="32">
        <v>0</v>
      </c>
      <c r="DS964" s="32">
        <v>0</v>
      </c>
      <c r="DT964" s="32">
        <v>0</v>
      </c>
      <c r="DU964" s="32">
        <v>0</v>
      </c>
      <c r="DV964" s="32">
        <v>0</v>
      </c>
      <c r="DW964" s="32">
        <v>0</v>
      </c>
      <c r="DX964" s="32">
        <v>0</v>
      </c>
      <c r="DY964" s="32">
        <v>0</v>
      </c>
      <c r="DZ964" s="32">
        <v>0</v>
      </c>
      <c r="EA964" s="32">
        <v>0</v>
      </c>
      <c r="EB964" s="32">
        <v>0</v>
      </c>
      <c r="EC964" s="32">
        <v>0</v>
      </c>
      <c r="ED964" s="32">
        <v>0</v>
      </c>
      <c r="EE964" s="32">
        <v>0</v>
      </c>
      <c r="EF964" s="32">
        <v>0</v>
      </c>
      <c r="EG964" s="32">
        <v>0</v>
      </c>
      <c r="EH964" s="32">
        <v>0</v>
      </c>
      <c r="EI964" s="32">
        <v>0</v>
      </c>
      <c r="EJ964" s="32">
        <v>0</v>
      </c>
      <c r="EK964" s="32">
        <v>0</v>
      </c>
      <c r="EL964" s="32">
        <v>0</v>
      </c>
      <c r="EM964" s="32">
        <v>0</v>
      </c>
      <c r="EN964" s="32">
        <v>0</v>
      </c>
      <c r="EO964" s="32">
        <v>0</v>
      </c>
      <c r="EP964" s="32">
        <v>0</v>
      </c>
      <c r="EQ964" s="32">
        <v>0</v>
      </c>
      <c r="ER964" s="32">
        <v>0</v>
      </c>
      <c r="ES964" s="32">
        <v>0</v>
      </c>
      <c r="ET964" s="32">
        <v>0</v>
      </c>
      <c r="EU964" s="32">
        <v>0</v>
      </c>
      <c r="EV964" s="32">
        <v>0</v>
      </c>
      <c r="EW964" s="32">
        <v>0</v>
      </c>
      <c r="EX964" s="32">
        <v>0</v>
      </c>
      <c r="EY964" s="32">
        <v>0</v>
      </c>
      <c r="EZ964" s="32">
        <v>0</v>
      </c>
      <c r="FA964" s="32">
        <v>0</v>
      </c>
      <c r="FB964" s="32">
        <v>0</v>
      </c>
      <c r="FC964" s="32">
        <v>0</v>
      </c>
      <c r="FD964" s="32">
        <v>0</v>
      </c>
      <c r="FE964" s="32">
        <v>0</v>
      </c>
      <c r="FF964" s="32">
        <v>0</v>
      </c>
      <c r="FG964" s="32">
        <v>0</v>
      </c>
      <c r="FH964" s="32">
        <v>0</v>
      </c>
      <c r="FI964" s="32">
        <v>0</v>
      </c>
      <c r="FJ964" s="32">
        <v>0</v>
      </c>
      <c r="FK964" s="32">
        <v>0</v>
      </c>
      <c r="FL964" s="32">
        <v>0</v>
      </c>
      <c r="FM964" s="32">
        <v>0</v>
      </c>
      <c r="FN964" s="32">
        <v>0</v>
      </c>
      <c r="FO964" s="32">
        <v>0</v>
      </c>
      <c r="FP964" s="32">
        <v>0</v>
      </c>
      <c r="FQ964" s="32">
        <v>0</v>
      </c>
      <c r="FR964" s="32">
        <v>0</v>
      </c>
      <c r="FS964" s="32">
        <v>0</v>
      </c>
      <c r="FT964" s="32">
        <v>0</v>
      </c>
      <c r="FU964" s="32">
        <v>0</v>
      </c>
      <c r="FV964" s="32">
        <v>0</v>
      </c>
      <c r="FW964" s="32">
        <v>0</v>
      </c>
      <c r="FX964" s="32">
        <v>0</v>
      </c>
      <c r="FY964" s="32">
        <v>0</v>
      </c>
      <c r="FZ964" s="32">
        <v>0</v>
      </c>
      <c r="GA964" s="32">
        <v>0</v>
      </c>
      <c r="GB964" s="32">
        <v>0</v>
      </c>
    </row>
    <row r="965" spans="1:184" customFormat="1">
      <c r="A965" s="24">
        <v>271530</v>
      </c>
      <c r="B965" s="26" t="s">
        <v>1252</v>
      </c>
      <c r="C965" s="25"/>
      <c r="D965" s="32">
        <v>0</v>
      </c>
      <c r="E965" s="32">
        <v>0</v>
      </c>
      <c r="F965" s="32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  <c r="W965" s="32">
        <v>0</v>
      </c>
      <c r="X965" s="32">
        <v>0</v>
      </c>
      <c r="Y965" s="32">
        <v>0</v>
      </c>
      <c r="Z965" s="32">
        <v>0</v>
      </c>
      <c r="AA965" s="32">
        <v>0</v>
      </c>
      <c r="AB965" s="32">
        <v>0</v>
      </c>
      <c r="AC965" s="32">
        <v>0</v>
      </c>
      <c r="AD965" s="32">
        <v>0</v>
      </c>
      <c r="AE965" s="32">
        <v>0</v>
      </c>
      <c r="AF965" s="32">
        <v>0</v>
      </c>
      <c r="AG965" s="32">
        <v>0</v>
      </c>
      <c r="AH965" s="32">
        <v>0</v>
      </c>
      <c r="AI965" s="32">
        <v>0</v>
      </c>
      <c r="AJ965" s="32">
        <v>0</v>
      </c>
      <c r="AK965" s="32">
        <v>0</v>
      </c>
      <c r="AL965" s="32">
        <v>0</v>
      </c>
      <c r="AM965" s="32">
        <v>0</v>
      </c>
      <c r="AN965" s="32">
        <v>0</v>
      </c>
      <c r="AO965" s="32">
        <v>0</v>
      </c>
      <c r="AP965" s="32">
        <v>0</v>
      </c>
      <c r="AQ965" s="32">
        <v>0</v>
      </c>
      <c r="AR965" s="32">
        <v>0</v>
      </c>
      <c r="AS965" s="32">
        <v>0</v>
      </c>
      <c r="AT965" s="32">
        <v>0</v>
      </c>
      <c r="AU965" s="32">
        <v>0</v>
      </c>
      <c r="AV965" s="32">
        <v>0</v>
      </c>
      <c r="AW965" s="32">
        <v>0</v>
      </c>
      <c r="AX965" s="32">
        <v>0</v>
      </c>
      <c r="AY965" s="32">
        <v>0</v>
      </c>
      <c r="AZ965" s="32">
        <v>0</v>
      </c>
      <c r="BA965" s="32">
        <v>0</v>
      </c>
      <c r="BB965" s="32">
        <v>0</v>
      </c>
      <c r="BC965" s="32">
        <v>0</v>
      </c>
      <c r="BD965" s="32">
        <v>0</v>
      </c>
      <c r="BE965" s="32">
        <v>0</v>
      </c>
      <c r="BF965" s="32">
        <v>0</v>
      </c>
      <c r="BG965" s="32">
        <v>0</v>
      </c>
      <c r="BH965" s="32">
        <v>0</v>
      </c>
      <c r="BI965" s="32">
        <v>0</v>
      </c>
      <c r="BJ965" s="32">
        <v>0</v>
      </c>
      <c r="BK965" s="32">
        <v>0</v>
      </c>
      <c r="BL965" s="32">
        <v>0</v>
      </c>
      <c r="BM965" s="32">
        <v>0</v>
      </c>
      <c r="BN965" s="32">
        <v>0</v>
      </c>
      <c r="BO965" s="32">
        <v>0</v>
      </c>
      <c r="BP965" s="32">
        <v>0</v>
      </c>
      <c r="BQ965" s="32">
        <v>0</v>
      </c>
      <c r="BR965" s="32">
        <v>0</v>
      </c>
      <c r="BS965" s="32">
        <v>0</v>
      </c>
      <c r="BT965" s="32">
        <v>0</v>
      </c>
      <c r="BU965" s="32">
        <v>0</v>
      </c>
      <c r="BV965" s="32">
        <v>0</v>
      </c>
      <c r="BW965" s="32">
        <v>0</v>
      </c>
      <c r="BX965" s="32">
        <v>0</v>
      </c>
      <c r="BY965" s="32">
        <v>0</v>
      </c>
      <c r="BZ965" s="32">
        <v>0</v>
      </c>
      <c r="CA965" s="32">
        <v>0</v>
      </c>
      <c r="CB965" s="32">
        <v>0</v>
      </c>
      <c r="CC965" s="32">
        <v>0</v>
      </c>
      <c r="CD965" s="32">
        <v>0</v>
      </c>
      <c r="CE965" s="32">
        <v>0</v>
      </c>
      <c r="CF965" s="32">
        <v>0</v>
      </c>
      <c r="CG965" s="32">
        <v>0</v>
      </c>
      <c r="CH965" s="32">
        <v>0</v>
      </c>
      <c r="CI965" s="32">
        <v>0</v>
      </c>
      <c r="CJ965" s="32">
        <v>0</v>
      </c>
      <c r="CK965" s="32">
        <v>0</v>
      </c>
      <c r="CL965" s="32">
        <v>0</v>
      </c>
      <c r="CM965" s="32">
        <v>0</v>
      </c>
      <c r="CN965" s="32">
        <v>0</v>
      </c>
      <c r="CO965" s="32">
        <v>0</v>
      </c>
      <c r="CP965" s="32">
        <v>0</v>
      </c>
      <c r="CQ965" s="32">
        <v>0</v>
      </c>
      <c r="CR965" s="32">
        <v>0</v>
      </c>
      <c r="CS965" s="32">
        <v>0</v>
      </c>
      <c r="CT965" s="32">
        <v>0</v>
      </c>
      <c r="CU965" s="32">
        <v>0</v>
      </c>
      <c r="CV965" s="32">
        <v>0</v>
      </c>
      <c r="CW965" s="32">
        <v>0</v>
      </c>
      <c r="CX965" s="32">
        <v>0</v>
      </c>
      <c r="CY965" s="32">
        <v>0</v>
      </c>
      <c r="CZ965" s="32">
        <v>0</v>
      </c>
      <c r="DA965" s="32">
        <v>0</v>
      </c>
      <c r="DB965" s="32">
        <v>0</v>
      </c>
      <c r="DC965" s="32">
        <v>0</v>
      </c>
      <c r="DD965" s="32">
        <v>0</v>
      </c>
      <c r="DE965" s="32">
        <v>0</v>
      </c>
      <c r="DF965" s="32">
        <v>0</v>
      </c>
      <c r="DG965" s="32">
        <v>0</v>
      </c>
      <c r="DH965" s="32">
        <v>0</v>
      </c>
      <c r="DI965" s="32">
        <v>0</v>
      </c>
      <c r="DJ965" s="32">
        <v>0</v>
      </c>
      <c r="DK965" s="32">
        <v>0</v>
      </c>
      <c r="DL965" s="32">
        <v>0</v>
      </c>
      <c r="DM965" s="32">
        <v>0</v>
      </c>
      <c r="DN965" s="32">
        <v>0</v>
      </c>
      <c r="DO965" s="32">
        <v>0</v>
      </c>
      <c r="DP965" s="32">
        <v>0</v>
      </c>
      <c r="DQ965" s="32">
        <v>0</v>
      </c>
      <c r="DR965" s="32">
        <v>0</v>
      </c>
      <c r="DS965" s="32">
        <v>0</v>
      </c>
      <c r="DT965" s="32">
        <v>0</v>
      </c>
      <c r="DU965" s="32">
        <v>0</v>
      </c>
      <c r="DV965" s="32">
        <v>0</v>
      </c>
      <c r="DW965" s="32">
        <v>0</v>
      </c>
      <c r="DX965" s="32">
        <v>0</v>
      </c>
      <c r="DY965" s="32">
        <v>0</v>
      </c>
      <c r="DZ965" s="32">
        <v>0</v>
      </c>
      <c r="EA965" s="32">
        <v>0</v>
      </c>
      <c r="EB965" s="32">
        <v>0</v>
      </c>
      <c r="EC965" s="32">
        <v>0</v>
      </c>
      <c r="ED965" s="32">
        <v>0</v>
      </c>
      <c r="EE965" s="32">
        <v>0</v>
      </c>
      <c r="EF965" s="32">
        <v>0</v>
      </c>
      <c r="EG965" s="32">
        <v>0</v>
      </c>
      <c r="EH965" s="32">
        <v>0</v>
      </c>
      <c r="EI965" s="32">
        <v>0</v>
      </c>
      <c r="EJ965" s="32">
        <v>0</v>
      </c>
      <c r="EK965" s="32">
        <v>0</v>
      </c>
      <c r="EL965" s="32">
        <v>0</v>
      </c>
      <c r="EM965" s="32">
        <v>0</v>
      </c>
      <c r="EN965" s="32">
        <v>0</v>
      </c>
      <c r="EO965" s="32">
        <v>0</v>
      </c>
      <c r="EP965" s="32">
        <v>0</v>
      </c>
      <c r="EQ965" s="32">
        <v>0</v>
      </c>
      <c r="ER965" s="32">
        <v>0</v>
      </c>
      <c r="ES965" s="32">
        <v>0</v>
      </c>
      <c r="ET965" s="32">
        <v>0</v>
      </c>
      <c r="EU965" s="32">
        <v>0</v>
      </c>
      <c r="EV965" s="32">
        <v>0</v>
      </c>
      <c r="EW965" s="32">
        <v>0</v>
      </c>
      <c r="EX965" s="32">
        <v>0</v>
      </c>
      <c r="EY965" s="32">
        <v>0</v>
      </c>
      <c r="EZ965" s="32">
        <v>0</v>
      </c>
      <c r="FA965" s="32">
        <v>0</v>
      </c>
      <c r="FB965" s="32">
        <v>0</v>
      </c>
      <c r="FC965" s="32">
        <v>0</v>
      </c>
      <c r="FD965" s="32">
        <v>0</v>
      </c>
      <c r="FE965" s="32">
        <v>0</v>
      </c>
      <c r="FF965" s="32">
        <v>0</v>
      </c>
      <c r="FG965" s="32">
        <v>0</v>
      </c>
      <c r="FH965" s="32">
        <v>0</v>
      </c>
      <c r="FI965" s="32">
        <v>0</v>
      </c>
      <c r="FJ965" s="32">
        <v>0</v>
      </c>
      <c r="FK965" s="32">
        <v>0</v>
      </c>
      <c r="FL965" s="32">
        <v>0</v>
      </c>
      <c r="FM965" s="32">
        <v>0</v>
      </c>
      <c r="FN965" s="32">
        <v>0</v>
      </c>
      <c r="FO965" s="32">
        <v>0</v>
      </c>
      <c r="FP965" s="32">
        <v>0</v>
      </c>
      <c r="FQ965" s="32">
        <v>0</v>
      </c>
      <c r="FR965" s="32">
        <v>0</v>
      </c>
      <c r="FS965" s="32">
        <v>0</v>
      </c>
      <c r="FT965" s="32">
        <v>0</v>
      </c>
      <c r="FU965" s="32">
        <v>0</v>
      </c>
      <c r="FV965" s="32">
        <v>0</v>
      </c>
      <c r="FW965" s="32">
        <v>0</v>
      </c>
      <c r="FX965" s="32">
        <v>0</v>
      </c>
      <c r="FY965" s="32">
        <v>0</v>
      </c>
      <c r="FZ965" s="32">
        <v>0</v>
      </c>
      <c r="GA965" s="32">
        <v>0</v>
      </c>
      <c r="GB965" s="32">
        <v>0</v>
      </c>
    </row>
    <row r="966" spans="1:184" customFormat="1">
      <c r="A966" s="24">
        <v>271535</v>
      </c>
      <c r="B966" s="26" t="s">
        <v>1253</v>
      </c>
      <c r="C966" s="25"/>
      <c r="D966" s="32">
        <v>0</v>
      </c>
      <c r="E966" s="32">
        <v>0</v>
      </c>
      <c r="F966" s="32">
        <v>0</v>
      </c>
      <c r="G966" s="32">
        <v>0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0</v>
      </c>
      <c r="O966" s="32">
        <v>0</v>
      </c>
      <c r="P966" s="32">
        <v>0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32">
        <v>0</v>
      </c>
      <c r="X966" s="32">
        <v>0</v>
      </c>
      <c r="Y966" s="32">
        <v>0</v>
      </c>
      <c r="Z966" s="32">
        <v>0</v>
      </c>
      <c r="AA966" s="32">
        <v>0</v>
      </c>
      <c r="AB966" s="32">
        <v>0</v>
      </c>
      <c r="AC966" s="32">
        <v>0</v>
      </c>
      <c r="AD966" s="32">
        <v>0</v>
      </c>
      <c r="AE966" s="32">
        <v>0</v>
      </c>
      <c r="AF966" s="32">
        <v>0</v>
      </c>
      <c r="AG966" s="32">
        <v>0</v>
      </c>
      <c r="AH966" s="32">
        <v>0</v>
      </c>
      <c r="AI966" s="32">
        <v>0</v>
      </c>
      <c r="AJ966" s="32">
        <v>0</v>
      </c>
      <c r="AK966" s="32">
        <v>0</v>
      </c>
      <c r="AL966" s="32">
        <v>0</v>
      </c>
      <c r="AM966" s="32">
        <v>0</v>
      </c>
      <c r="AN966" s="32">
        <v>0</v>
      </c>
      <c r="AO966" s="32">
        <v>0</v>
      </c>
      <c r="AP966" s="32">
        <v>0</v>
      </c>
      <c r="AQ966" s="32">
        <v>0</v>
      </c>
      <c r="AR966" s="32">
        <v>0</v>
      </c>
      <c r="AS966" s="32">
        <v>0</v>
      </c>
      <c r="AT966" s="32">
        <v>0</v>
      </c>
      <c r="AU966" s="32">
        <v>0</v>
      </c>
      <c r="AV966" s="32">
        <v>0</v>
      </c>
      <c r="AW966" s="32">
        <v>0</v>
      </c>
      <c r="AX966" s="32">
        <v>0</v>
      </c>
      <c r="AY966" s="32">
        <v>0</v>
      </c>
      <c r="AZ966" s="32">
        <v>0</v>
      </c>
      <c r="BA966" s="32">
        <v>0</v>
      </c>
      <c r="BB966" s="32">
        <v>0</v>
      </c>
      <c r="BC966" s="32">
        <v>0</v>
      </c>
      <c r="BD966" s="32">
        <v>0</v>
      </c>
      <c r="BE966" s="32">
        <v>0</v>
      </c>
      <c r="BF966" s="32">
        <v>0</v>
      </c>
      <c r="BG966" s="32">
        <v>0</v>
      </c>
      <c r="BH966" s="32">
        <v>0</v>
      </c>
      <c r="BI966" s="32">
        <v>0</v>
      </c>
      <c r="BJ966" s="32">
        <v>0</v>
      </c>
      <c r="BK966" s="32">
        <v>0</v>
      </c>
      <c r="BL966" s="32">
        <v>0</v>
      </c>
      <c r="BM966" s="32">
        <v>0</v>
      </c>
      <c r="BN966" s="32">
        <v>0</v>
      </c>
      <c r="BO966" s="32">
        <v>0</v>
      </c>
      <c r="BP966" s="32">
        <v>0</v>
      </c>
      <c r="BQ966" s="32">
        <v>0</v>
      </c>
      <c r="BR966" s="32">
        <v>0</v>
      </c>
      <c r="BS966" s="32">
        <v>0</v>
      </c>
      <c r="BT966" s="32">
        <v>0</v>
      </c>
      <c r="BU966" s="32">
        <v>0</v>
      </c>
      <c r="BV966" s="32">
        <v>0</v>
      </c>
      <c r="BW966" s="32">
        <v>0</v>
      </c>
      <c r="BX966" s="32">
        <v>0</v>
      </c>
      <c r="BY966" s="32">
        <v>0</v>
      </c>
      <c r="BZ966" s="32">
        <v>0</v>
      </c>
      <c r="CA966" s="32">
        <v>0</v>
      </c>
      <c r="CB966" s="32">
        <v>0</v>
      </c>
      <c r="CC966" s="32">
        <v>0</v>
      </c>
      <c r="CD966" s="32">
        <v>0</v>
      </c>
      <c r="CE966" s="32">
        <v>0</v>
      </c>
      <c r="CF966" s="32">
        <v>0</v>
      </c>
      <c r="CG966" s="32">
        <v>0</v>
      </c>
      <c r="CH966" s="32">
        <v>0</v>
      </c>
      <c r="CI966" s="32">
        <v>0</v>
      </c>
      <c r="CJ966" s="32">
        <v>0</v>
      </c>
      <c r="CK966" s="32">
        <v>0</v>
      </c>
      <c r="CL966" s="32">
        <v>0</v>
      </c>
      <c r="CM966" s="32">
        <v>0</v>
      </c>
      <c r="CN966" s="32">
        <v>0</v>
      </c>
      <c r="CO966" s="32">
        <v>0</v>
      </c>
      <c r="CP966" s="32">
        <v>0</v>
      </c>
      <c r="CQ966" s="32">
        <v>0</v>
      </c>
      <c r="CR966" s="32">
        <v>0</v>
      </c>
      <c r="CS966" s="32">
        <v>0</v>
      </c>
      <c r="CT966" s="32">
        <v>0</v>
      </c>
      <c r="CU966" s="32">
        <v>0</v>
      </c>
      <c r="CV966" s="32">
        <v>0</v>
      </c>
      <c r="CW966" s="32">
        <v>0</v>
      </c>
      <c r="CX966" s="32">
        <v>0</v>
      </c>
      <c r="CY966" s="32">
        <v>0</v>
      </c>
      <c r="CZ966" s="32">
        <v>0</v>
      </c>
      <c r="DA966" s="32">
        <v>0</v>
      </c>
      <c r="DB966" s="32">
        <v>0</v>
      </c>
      <c r="DC966" s="32">
        <v>0</v>
      </c>
      <c r="DD966" s="32">
        <v>0</v>
      </c>
      <c r="DE966" s="32">
        <v>0</v>
      </c>
      <c r="DF966" s="32">
        <v>0</v>
      </c>
      <c r="DG966" s="32">
        <v>0</v>
      </c>
      <c r="DH966" s="32">
        <v>0</v>
      </c>
      <c r="DI966" s="32">
        <v>0</v>
      </c>
      <c r="DJ966" s="32">
        <v>0</v>
      </c>
      <c r="DK966" s="32">
        <v>0</v>
      </c>
      <c r="DL966" s="32">
        <v>0</v>
      </c>
      <c r="DM966" s="32">
        <v>0</v>
      </c>
      <c r="DN966" s="32">
        <v>0</v>
      </c>
      <c r="DO966" s="32">
        <v>0</v>
      </c>
      <c r="DP966" s="32">
        <v>0</v>
      </c>
      <c r="DQ966" s="32">
        <v>0</v>
      </c>
      <c r="DR966" s="32">
        <v>0</v>
      </c>
      <c r="DS966" s="32">
        <v>0</v>
      </c>
      <c r="DT966" s="32">
        <v>0</v>
      </c>
      <c r="DU966" s="32">
        <v>0</v>
      </c>
      <c r="DV966" s="32">
        <v>0</v>
      </c>
      <c r="DW966" s="32">
        <v>0</v>
      </c>
      <c r="DX966" s="32">
        <v>0</v>
      </c>
      <c r="DY966" s="32">
        <v>0</v>
      </c>
      <c r="DZ966" s="32">
        <v>0</v>
      </c>
      <c r="EA966" s="32">
        <v>0</v>
      </c>
      <c r="EB966" s="32">
        <v>0</v>
      </c>
      <c r="EC966" s="32">
        <v>0</v>
      </c>
      <c r="ED966" s="32">
        <v>0</v>
      </c>
      <c r="EE966" s="32">
        <v>0</v>
      </c>
      <c r="EF966" s="32">
        <v>0</v>
      </c>
      <c r="EG966" s="32">
        <v>0</v>
      </c>
      <c r="EH966" s="32">
        <v>0</v>
      </c>
      <c r="EI966" s="32">
        <v>0</v>
      </c>
      <c r="EJ966" s="32">
        <v>0</v>
      </c>
      <c r="EK966" s="32">
        <v>0</v>
      </c>
      <c r="EL966" s="32">
        <v>0</v>
      </c>
      <c r="EM966" s="32">
        <v>0</v>
      </c>
      <c r="EN966" s="32">
        <v>0</v>
      </c>
      <c r="EO966" s="32">
        <v>0</v>
      </c>
      <c r="EP966" s="32">
        <v>0</v>
      </c>
      <c r="EQ966" s="32">
        <v>0</v>
      </c>
      <c r="ER966" s="32">
        <v>0</v>
      </c>
      <c r="ES966" s="32">
        <v>0</v>
      </c>
      <c r="ET966" s="32">
        <v>0</v>
      </c>
      <c r="EU966" s="32">
        <v>0</v>
      </c>
      <c r="EV966" s="32">
        <v>0</v>
      </c>
      <c r="EW966" s="32">
        <v>0</v>
      </c>
      <c r="EX966" s="32">
        <v>0</v>
      </c>
      <c r="EY966" s="32">
        <v>0</v>
      </c>
      <c r="EZ966" s="32">
        <v>0</v>
      </c>
      <c r="FA966" s="32">
        <v>0</v>
      </c>
      <c r="FB966" s="32">
        <v>0</v>
      </c>
      <c r="FC966" s="32">
        <v>0</v>
      </c>
      <c r="FD966" s="32">
        <v>0</v>
      </c>
      <c r="FE966" s="32">
        <v>0</v>
      </c>
      <c r="FF966" s="32">
        <v>0</v>
      </c>
      <c r="FG966" s="32">
        <v>0</v>
      </c>
      <c r="FH966" s="32">
        <v>0</v>
      </c>
      <c r="FI966" s="32">
        <v>0</v>
      </c>
      <c r="FJ966" s="32">
        <v>0</v>
      </c>
      <c r="FK966" s="32">
        <v>0</v>
      </c>
      <c r="FL966" s="32">
        <v>0</v>
      </c>
      <c r="FM966" s="32">
        <v>0</v>
      </c>
      <c r="FN966" s="32">
        <v>0</v>
      </c>
      <c r="FO966" s="32">
        <v>0</v>
      </c>
      <c r="FP966" s="32">
        <v>0</v>
      </c>
      <c r="FQ966" s="32">
        <v>0</v>
      </c>
      <c r="FR966" s="32">
        <v>0</v>
      </c>
      <c r="FS966" s="32">
        <v>0</v>
      </c>
      <c r="FT966" s="32">
        <v>0</v>
      </c>
      <c r="FU966" s="32">
        <v>0</v>
      </c>
      <c r="FV966" s="32">
        <v>0</v>
      </c>
      <c r="FW966" s="32">
        <v>0</v>
      </c>
      <c r="FX966" s="32">
        <v>0</v>
      </c>
      <c r="FY966" s="32">
        <v>0</v>
      </c>
      <c r="FZ966" s="32">
        <v>0</v>
      </c>
      <c r="GA966" s="32">
        <v>0</v>
      </c>
      <c r="GB966" s="32">
        <v>0</v>
      </c>
    </row>
    <row r="967" spans="1:184" customFormat="1">
      <c r="A967" s="24">
        <v>271540</v>
      </c>
      <c r="B967" s="26" t="s">
        <v>596</v>
      </c>
      <c r="C967" s="25"/>
      <c r="D967" s="32">
        <v>0</v>
      </c>
      <c r="E967" s="32">
        <v>0</v>
      </c>
      <c r="F967" s="32">
        <v>0</v>
      </c>
      <c r="G967" s="32">
        <v>0</v>
      </c>
      <c r="H967" s="32">
        <v>0</v>
      </c>
      <c r="I967" s="32">
        <v>0</v>
      </c>
      <c r="J967" s="32">
        <v>0</v>
      </c>
      <c r="K967" s="32">
        <v>0</v>
      </c>
      <c r="L967" s="32">
        <v>0</v>
      </c>
      <c r="M967" s="32">
        <v>0</v>
      </c>
      <c r="N967" s="32">
        <v>0</v>
      </c>
      <c r="O967" s="32">
        <v>0</v>
      </c>
      <c r="P967" s="32">
        <v>0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  <c r="W967" s="32">
        <v>0</v>
      </c>
      <c r="X967" s="32">
        <v>0</v>
      </c>
      <c r="Y967" s="32">
        <v>0</v>
      </c>
      <c r="Z967" s="32">
        <v>0</v>
      </c>
      <c r="AA967" s="32">
        <v>0</v>
      </c>
      <c r="AB967" s="32">
        <v>0</v>
      </c>
      <c r="AC967" s="32">
        <v>0</v>
      </c>
      <c r="AD967" s="32">
        <v>0</v>
      </c>
      <c r="AE967" s="32">
        <v>0</v>
      </c>
      <c r="AF967" s="32">
        <v>0</v>
      </c>
      <c r="AG967" s="32">
        <v>0</v>
      </c>
      <c r="AH967" s="32">
        <v>0</v>
      </c>
      <c r="AI967" s="32">
        <v>0</v>
      </c>
      <c r="AJ967" s="32">
        <v>0</v>
      </c>
      <c r="AK967" s="32">
        <v>0</v>
      </c>
      <c r="AL967" s="32">
        <v>0</v>
      </c>
      <c r="AM967" s="32">
        <v>0</v>
      </c>
      <c r="AN967" s="32">
        <v>0</v>
      </c>
      <c r="AO967" s="32">
        <v>0</v>
      </c>
      <c r="AP967" s="32">
        <v>0</v>
      </c>
      <c r="AQ967" s="32">
        <v>0</v>
      </c>
      <c r="AR967" s="32">
        <v>0</v>
      </c>
      <c r="AS967" s="32">
        <v>0</v>
      </c>
      <c r="AT967" s="32">
        <v>0</v>
      </c>
      <c r="AU967" s="32">
        <v>0</v>
      </c>
      <c r="AV967" s="32">
        <v>0</v>
      </c>
      <c r="AW967" s="32">
        <v>0</v>
      </c>
      <c r="AX967" s="32">
        <v>0</v>
      </c>
      <c r="AY967" s="32">
        <v>0</v>
      </c>
      <c r="AZ967" s="32">
        <v>0</v>
      </c>
      <c r="BA967" s="32">
        <v>0</v>
      </c>
      <c r="BB967" s="32">
        <v>0</v>
      </c>
      <c r="BC967" s="32">
        <v>0</v>
      </c>
      <c r="BD967" s="32">
        <v>0</v>
      </c>
      <c r="BE967" s="32">
        <v>0</v>
      </c>
      <c r="BF967" s="32">
        <v>0</v>
      </c>
      <c r="BG967" s="32">
        <v>0</v>
      </c>
      <c r="BH967" s="32">
        <v>0</v>
      </c>
      <c r="BI967" s="32">
        <v>0</v>
      </c>
      <c r="BJ967" s="32">
        <v>0</v>
      </c>
      <c r="BK967" s="32">
        <v>0</v>
      </c>
      <c r="BL967" s="32">
        <v>0</v>
      </c>
      <c r="BM967" s="32">
        <v>0</v>
      </c>
      <c r="BN967" s="32">
        <v>0</v>
      </c>
      <c r="BO967" s="32">
        <v>0</v>
      </c>
      <c r="BP967" s="32">
        <v>0</v>
      </c>
      <c r="BQ967" s="32">
        <v>0</v>
      </c>
      <c r="BR967" s="32">
        <v>0</v>
      </c>
      <c r="BS967" s="32">
        <v>0</v>
      </c>
      <c r="BT967" s="32">
        <v>0</v>
      </c>
      <c r="BU967" s="32">
        <v>0</v>
      </c>
      <c r="BV967" s="32">
        <v>0</v>
      </c>
      <c r="BW967" s="32">
        <v>0</v>
      </c>
      <c r="BX967" s="32">
        <v>0</v>
      </c>
      <c r="BY967" s="32">
        <v>0</v>
      </c>
      <c r="BZ967" s="32">
        <v>0</v>
      </c>
      <c r="CA967" s="32">
        <v>0</v>
      </c>
      <c r="CB967" s="32">
        <v>0</v>
      </c>
      <c r="CC967" s="32">
        <v>0</v>
      </c>
      <c r="CD967" s="32">
        <v>0</v>
      </c>
      <c r="CE967" s="32">
        <v>0</v>
      </c>
      <c r="CF967" s="32">
        <v>0</v>
      </c>
      <c r="CG967" s="32">
        <v>0</v>
      </c>
      <c r="CH967" s="32">
        <v>0</v>
      </c>
      <c r="CI967" s="32">
        <v>0</v>
      </c>
      <c r="CJ967" s="32">
        <v>0</v>
      </c>
      <c r="CK967" s="32">
        <v>0</v>
      </c>
      <c r="CL967" s="32">
        <v>0</v>
      </c>
      <c r="CM967" s="32">
        <v>0</v>
      </c>
      <c r="CN967" s="32">
        <v>0</v>
      </c>
      <c r="CO967" s="32">
        <v>0</v>
      </c>
      <c r="CP967" s="32">
        <v>0</v>
      </c>
      <c r="CQ967" s="32">
        <v>0</v>
      </c>
      <c r="CR967" s="32">
        <v>0</v>
      </c>
      <c r="CS967" s="32">
        <v>0</v>
      </c>
      <c r="CT967" s="32">
        <v>0</v>
      </c>
      <c r="CU967" s="32">
        <v>0</v>
      </c>
      <c r="CV967" s="32">
        <v>0</v>
      </c>
      <c r="CW967" s="32">
        <v>0</v>
      </c>
      <c r="CX967" s="32">
        <v>0</v>
      </c>
      <c r="CY967" s="32">
        <v>0</v>
      </c>
      <c r="CZ967" s="32">
        <v>0</v>
      </c>
      <c r="DA967" s="32">
        <v>0</v>
      </c>
      <c r="DB967" s="32">
        <v>0</v>
      </c>
      <c r="DC967" s="32">
        <v>0</v>
      </c>
      <c r="DD967" s="32">
        <v>0</v>
      </c>
      <c r="DE967" s="32">
        <v>0</v>
      </c>
      <c r="DF967" s="32">
        <v>0</v>
      </c>
      <c r="DG967" s="32">
        <v>0</v>
      </c>
      <c r="DH967" s="32">
        <v>0</v>
      </c>
      <c r="DI967" s="32">
        <v>0</v>
      </c>
      <c r="DJ967" s="32">
        <v>0</v>
      </c>
      <c r="DK967" s="32">
        <v>0</v>
      </c>
      <c r="DL967" s="32">
        <v>0</v>
      </c>
      <c r="DM967" s="32">
        <v>0</v>
      </c>
      <c r="DN967" s="32">
        <v>0</v>
      </c>
      <c r="DO967" s="32">
        <v>0</v>
      </c>
      <c r="DP967" s="32">
        <v>0</v>
      </c>
      <c r="DQ967" s="32">
        <v>0</v>
      </c>
      <c r="DR967" s="32">
        <v>0</v>
      </c>
      <c r="DS967" s="32">
        <v>0</v>
      </c>
      <c r="DT967" s="32">
        <v>0</v>
      </c>
      <c r="DU967" s="32">
        <v>0</v>
      </c>
      <c r="DV967" s="32">
        <v>0</v>
      </c>
      <c r="DW967" s="32">
        <v>0</v>
      </c>
      <c r="DX967" s="32">
        <v>0</v>
      </c>
      <c r="DY967" s="32">
        <v>0</v>
      </c>
      <c r="DZ967" s="32">
        <v>0</v>
      </c>
      <c r="EA967" s="32">
        <v>0</v>
      </c>
      <c r="EB967" s="32">
        <v>0</v>
      </c>
      <c r="EC967" s="32">
        <v>0</v>
      </c>
      <c r="ED967" s="32">
        <v>0</v>
      </c>
      <c r="EE967" s="32">
        <v>0</v>
      </c>
      <c r="EF967" s="32">
        <v>0</v>
      </c>
      <c r="EG967" s="32">
        <v>0</v>
      </c>
      <c r="EH967" s="32">
        <v>0</v>
      </c>
      <c r="EI967" s="32">
        <v>0</v>
      </c>
      <c r="EJ967" s="32">
        <v>0</v>
      </c>
      <c r="EK967" s="32">
        <v>0</v>
      </c>
      <c r="EL967" s="32">
        <v>0</v>
      </c>
      <c r="EM967" s="32">
        <v>0</v>
      </c>
      <c r="EN967" s="32">
        <v>0</v>
      </c>
      <c r="EO967" s="32">
        <v>0</v>
      </c>
      <c r="EP967" s="32">
        <v>0</v>
      </c>
      <c r="EQ967" s="32">
        <v>0</v>
      </c>
      <c r="ER967" s="32">
        <v>0</v>
      </c>
      <c r="ES967" s="32">
        <v>0</v>
      </c>
      <c r="ET967" s="32">
        <v>0</v>
      </c>
      <c r="EU967" s="32">
        <v>0</v>
      </c>
      <c r="EV967" s="32">
        <v>0</v>
      </c>
      <c r="EW967" s="32">
        <v>0</v>
      </c>
      <c r="EX967" s="32">
        <v>0</v>
      </c>
      <c r="EY967" s="32">
        <v>0</v>
      </c>
      <c r="EZ967" s="32">
        <v>0</v>
      </c>
      <c r="FA967" s="32">
        <v>0</v>
      </c>
      <c r="FB967" s="32">
        <v>0</v>
      </c>
      <c r="FC967" s="32">
        <v>0</v>
      </c>
      <c r="FD967" s="32">
        <v>0</v>
      </c>
      <c r="FE967" s="32">
        <v>0</v>
      </c>
      <c r="FF967" s="32">
        <v>0</v>
      </c>
      <c r="FG967" s="32">
        <v>0</v>
      </c>
      <c r="FH967" s="32">
        <v>0</v>
      </c>
      <c r="FI967" s="32">
        <v>0</v>
      </c>
      <c r="FJ967" s="32">
        <v>0</v>
      </c>
      <c r="FK967" s="32">
        <v>0</v>
      </c>
      <c r="FL967" s="32">
        <v>0</v>
      </c>
      <c r="FM967" s="32">
        <v>0</v>
      </c>
      <c r="FN967" s="32">
        <v>0</v>
      </c>
      <c r="FO967" s="32">
        <v>0</v>
      </c>
      <c r="FP967" s="32">
        <v>0</v>
      </c>
      <c r="FQ967" s="32">
        <v>0</v>
      </c>
      <c r="FR967" s="32">
        <v>0</v>
      </c>
      <c r="FS967" s="32">
        <v>0</v>
      </c>
      <c r="FT967" s="32">
        <v>0</v>
      </c>
      <c r="FU967" s="32">
        <v>0</v>
      </c>
      <c r="FV967" s="32">
        <v>0</v>
      </c>
      <c r="FW967" s="32">
        <v>0</v>
      </c>
      <c r="FX967" s="32">
        <v>0</v>
      </c>
      <c r="FY967" s="32">
        <v>28970355</v>
      </c>
      <c r="FZ967" s="32">
        <v>0</v>
      </c>
      <c r="GA967" s="32">
        <v>0</v>
      </c>
      <c r="GB967" s="32">
        <v>0</v>
      </c>
    </row>
    <row r="968" spans="1:184" customFormat="1">
      <c r="A968" s="24">
        <v>271545</v>
      </c>
      <c r="B968" s="26" t="s">
        <v>1254</v>
      </c>
      <c r="C968" s="25"/>
      <c r="D968" s="32">
        <v>0</v>
      </c>
      <c r="E968" s="32">
        <v>0</v>
      </c>
      <c r="F968" s="32">
        <v>0</v>
      </c>
      <c r="G968" s="32">
        <v>0</v>
      </c>
      <c r="H968" s="32">
        <v>0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32">
        <v>0</v>
      </c>
      <c r="X968" s="32">
        <v>0</v>
      </c>
      <c r="Y968" s="32">
        <v>0</v>
      </c>
      <c r="Z968" s="32">
        <v>0</v>
      </c>
      <c r="AA968" s="32">
        <v>0</v>
      </c>
      <c r="AB968" s="32">
        <v>0</v>
      </c>
      <c r="AC968" s="32">
        <v>0</v>
      </c>
      <c r="AD968" s="32">
        <v>0</v>
      </c>
      <c r="AE968" s="32">
        <v>0</v>
      </c>
      <c r="AF968" s="32">
        <v>0</v>
      </c>
      <c r="AG968" s="32">
        <v>0</v>
      </c>
      <c r="AH968" s="32">
        <v>0</v>
      </c>
      <c r="AI968" s="32">
        <v>0</v>
      </c>
      <c r="AJ968" s="32">
        <v>0</v>
      </c>
      <c r="AK968" s="32">
        <v>0</v>
      </c>
      <c r="AL968" s="32">
        <v>0</v>
      </c>
      <c r="AM968" s="32">
        <v>0</v>
      </c>
      <c r="AN968" s="32">
        <v>0</v>
      </c>
      <c r="AO968" s="32">
        <v>0</v>
      </c>
      <c r="AP968" s="32">
        <v>0</v>
      </c>
      <c r="AQ968" s="32">
        <v>0</v>
      </c>
      <c r="AR968" s="32">
        <v>0</v>
      </c>
      <c r="AS968" s="32">
        <v>0</v>
      </c>
      <c r="AT968" s="32">
        <v>0</v>
      </c>
      <c r="AU968" s="32">
        <v>0</v>
      </c>
      <c r="AV968" s="32">
        <v>0</v>
      </c>
      <c r="AW968" s="32">
        <v>0</v>
      </c>
      <c r="AX968" s="32">
        <v>0</v>
      </c>
      <c r="AY968" s="32">
        <v>0</v>
      </c>
      <c r="AZ968" s="32">
        <v>0</v>
      </c>
      <c r="BA968" s="32">
        <v>0</v>
      </c>
      <c r="BB968" s="32">
        <v>0</v>
      </c>
      <c r="BC968" s="32">
        <v>0</v>
      </c>
      <c r="BD968" s="32">
        <v>0</v>
      </c>
      <c r="BE968" s="32">
        <v>0</v>
      </c>
      <c r="BF968" s="32">
        <v>0</v>
      </c>
      <c r="BG968" s="32">
        <v>0</v>
      </c>
      <c r="BH968" s="32">
        <v>0</v>
      </c>
      <c r="BI968" s="32">
        <v>0</v>
      </c>
      <c r="BJ968" s="32">
        <v>0</v>
      </c>
      <c r="BK968" s="32">
        <v>0</v>
      </c>
      <c r="BL968" s="32">
        <v>0</v>
      </c>
      <c r="BM968" s="32">
        <v>0</v>
      </c>
      <c r="BN968" s="32">
        <v>0</v>
      </c>
      <c r="BO968" s="32">
        <v>0</v>
      </c>
      <c r="BP968" s="32">
        <v>0</v>
      </c>
      <c r="BQ968" s="32">
        <v>0</v>
      </c>
      <c r="BR968" s="32">
        <v>0</v>
      </c>
      <c r="BS968" s="32">
        <v>0</v>
      </c>
      <c r="BT968" s="32">
        <v>0</v>
      </c>
      <c r="BU968" s="32">
        <v>0</v>
      </c>
      <c r="BV968" s="32">
        <v>0</v>
      </c>
      <c r="BW968" s="32">
        <v>0</v>
      </c>
      <c r="BX968" s="32">
        <v>0</v>
      </c>
      <c r="BY968" s="32">
        <v>0</v>
      </c>
      <c r="BZ968" s="32">
        <v>0</v>
      </c>
      <c r="CA968" s="32">
        <v>0</v>
      </c>
      <c r="CB968" s="32">
        <v>0</v>
      </c>
      <c r="CC968" s="32">
        <v>0</v>
      </c>
      <c r="CD968" s="32">
        <v>0</v>
      </c>
      <c r="CE968" s="32">
        <v>0</v>
      </c>
      <c r="CF968" s="32">
        <v>0</v>
      </c>
      <c r="CG968" s="32">
        <v>0</v>
      </c>
      <c r="CH968" s="32">
        <v>0</v>
      </c>
      <c r="CI968" s="32">
        <v>0</v>
      </c>
      <c r="CJ968" s="32">
        <v>0</v>
      </c>
      <c r="CK968" s="32">
        <v>0</v>
      </c>
      <c r="CL968" s="32">
        <v>0</v>
      </c>
      <c r="CM968" s="32">
        <v>0</v>
      </c>
      <c r="CN968" s="32">
        <v>0</v>
      </c>
      <c r="CO968" s="32">
        <v>0</v>
      </c>
      <c r="CP968" s="32">
        <v>0</v>
      </c>
      <c r="CQ968" s="32">
        <v>0</v>
      </c>
      <c r="CR968" s="32">
        <v>0</v>
      </c>
      <c r="CS968" s="32">
        <v>0</v>
      </c>
      <c r="CT968" s="32">
        <v>0</v>
      </c>
      <c r="CU968" s="32">
        <v>0</v>
      </c>
      <c r="CV968" s="32">
        <v>0</v>
      </c>
      <c r="CW968" s="32">
        <v>0</v>
      </c>
      <c r="CX968" s="32">
        <v>0</v>
      </c>
      <c r="CY968" s="32">
        <v>0</v>
      </c>
      <c r="CZ968" s="32">
        <v>0</v>
      </c>
      <c r="DA968" s="32">
        <v>0</v>
      </c>
      <c r="DB968" s="32">
        <v>0</v>
      </c>
      <c r="DC968" s="32">
        <v>0</v>
      </c>
      <c r="DD968" s="32">
        <v>0</v>
      </c>
      <c r="DE968" s="32">
        <v>0</v>
      </c>
      <c r="DF968" s="32">
        <v>0</v>
      </c>
      <c r="DG968" s="32">
        <v>0</v>
      </c>
      <c r="DH968" s="32">
        <v>0</v>
      </c>
      <c r="DI968" s="32">
        <v>0</v>
      </c>
      <c r="DJ968" s="32">
        <v>0</v>
      </c>
      <c r="DK968" s="32">
        <v>0</v>
      </c>
      <c r="DL968" s="32">
        <v>0</v>
      </c>
      <c r="DM968" s="32">
        <v>0</v>
      </c>
      <c r="DN968" s="32">
        <v>0</v>
      </c>
      <c r="DO968" s="32">
        <v>0</v>
      </c>
      <c r="DP968" s="32">
        <v>0</v>
      </c>
      <c r="DQ968" s="32">
        <v>0</v>
      </c>
      <c r="DR968" s="32">
        <v>0</v>
      </c>
      <c r="DS968" s="32">
        <v>0</v>
      </c>
      <c r="DT968" s="32">
        <v>0</v>
      </c>
      <c r="DU968" s="32">
        <v>0</v>
      </c>
      <c r="DV968" s="32">
        <v>0</v>
      </c>
      <c r="DW968" s="32">
        <v>0</v>
      </c>
      <c r="DX968" s="32">
        <v>0</v>
      </c>
      <c r="DY968" s="32">
        <v>0</v>
      </c>
      <c r="DZ968" s="32">
        <v>0</v>
      </c>
      <c r="EA968" s="32">
        <v>0</v>
      </c>
      <c r="EB968" s="32">
        <v>0</v>
      </c>
      <c r="EC968" s="32">
        <v>0</v>
      </c>
      <c r="ED968" s="32">
        <v>0</v>
      </c>
      <c r="EE968" s="32">
        <v>0</v>
      </c>
      <c r="EF968" s="32">
        <v>0</v>
      </c>
      <c r="EG968" s="32">
        <v>0</v>
      </c>
      <c r="EH968" s="32">
        <v>0</v>
      </c>
      <c r="EI968" s="32">
        <v>0</v>
      </c>
      <c r="EJ968" s="32">
        <v>0</v>
      </c>
      <c r="EK968" s="32">
        <v>0</v>
      </c>
      <c r="EL968" s="32">
        <v>0</v>
      </c>
      <c r="EM968" s="32">
        <v>0</v>
      </c>
      <c r="EN968" s="32">
        <v>0</v>
      </c>
      <c r="EO968" s="32">
        <v>0</v>
      </c>
      <c r="EP968" s="32">
        <v>0</v>
      </c>
      <c r="EQ968" s="32">
        <v>0</v>
      </c>
      <c r="ER968" s="32">
        <v>0</v>
      </c>
      <c r="ES968" s="32">
        <v>0</v>
      </c>
      <c r="ET968" s="32">
        <v>0</v>
      </c>
      <c r="EU968" s="32">
        <v>0</v>
      </c>
      <c r="EV968" s="32">
        <v>0</v>
      </c>
      <c r="EW968" s="32">
        <v>0</v>
      </c>
      <c r="EX968" s="32">
        <v>0</v>
      </c>
      <c r="EY968" s="32">
        <v>0</v>
      </c>
      <c r="EZ968" s="32">
        <v>0</v>
      </c>
      <c r="FA968" s="32">
        <v>0</v>
      </c>
      <c r="FB968" s="32">
        <v>0</v>
      </c>
      <c r="FC968" s="32">
        <v>0</v>
      </c>
      <c r="FD968" s="32">
        <v>0</v>
      </c>
      <c r="FE968" s="32">
        <v>0</v>
      </c>
      <c r="FF968" s="32">
        <v>0</v>
      </c>
      <c r="FG968" s="32">
        <v>0</v>
      </c>
      <c r="FH968" s="32">
        <v>0</v>
      </c>
      <c r="FI968" s="32">
        <v>0</v>
      </c>
      <c r="FJ968" s="32">
        <v>0</v>
      </c>
      <c r="FK968" s="32">
        <v>0</v>
      </c>
      <c r="FL968" s="32">
        <v>0</v>
      </c>
      <c r="FM968" s="32">
        <v>0</v>
      </c>
      <c r="FN968" s="32">
        <v>0</v>
      </c>
      <c r="FO968" s="32">
        <v>0</v>
      </c>
      <c r="FP968" s="32">
        <v>0</v>
      </c>
      <c r="FQ968" s="32">
        <v>0</v>
      </c>
      <c r="FR968" s="32">
        <v>0</v>
      </c>
      <c r="FS968" s="32">
        <v>0</v>
      </c>
      <c r="FT968" s="32">
        <v>0</v>
      </c>
      <c r="FU968" s="32">
        <v>0</v>
      </c>
      <c r="FV968" s="32">
        <v>0</v>
      </c>
      <c r="FW968" s="32">
        <v>0</v>
      </c>
      <c r="FX968" s="32">
        <v>0</v>
      </c>
      <c r="FY968" s="32">
        <v>0</v>
      </c>
      <c r="FZ968" s="32">
        <v>0</v>
      </c>
      <c r="GA968" s="32">
        <v>0</v>
      </c>
      <c r="GB968" s="32">
        <v>0</v>
      </c>
    </row>
    <row r="969" spans="1:184" customFormat="1">
      <c r="A969" s="24">
        <v>271595</v>
      </c>
      <c r="B969" s="26" t="s">
        <v>519</v>
      </c>
      <c r="C969" s="25"/>
      <c r="D969" s="32">
        <v>0</v>
      </c>
      <c r="E969" s="32">
        <v>0</v>
      </c>
      <c r="F969" s="32">
        <v>0</v>
      </c>
      <c r="G969" s="32">
        <v>0</v>
      </c>
      <c r="H969" s="32">
        <v>0</v>
      </c>
      <c r="I969" s="32">
        <v>0</v>
      </c>
      <c r="J969" s="32">
        <v>0</v>
      </c>
      <c r="K969" s="32">
        <v>0</v>
      </c>
      <c r="L969" s="32">
        <v>0</v>
      </c>
      <c r="M969" s="32">
        <v>0</v>
      </c>
      <c r="N969" s="32">
        <v>0</v>
      </c>
      <c r="O969" s="32">
        <v>0</v>
      </c>
      <c r="P969" s="32">
        <v>0</v>
      </c>
      <c r="Q969" s="32">
        <v>0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  <c r="W969" s="32">
        <v>0</v>
      </c>
      <c r="X969" s="32">
        <v>0</v>
      </c>
      <c r="Y969" s="32">
        <v>0</v>
      </c>
      <c r="Z969" s="32">
        <v>0</v>
      </c>
      <c r="AA969" s="32">
        <v>0</v>
      </c>
      <c r="AB969" s="32">
        <v>0</v>
      </c>
      <c r="AC969" s="32">
        <v>0</v>
      </c>
      <c r="AD969" s="32">
        <v>0</v>
      </c>
      <c r="AE969" s="32">
        <v>0</v>
      </c>
      <c r="AF969" s="32">
        <v>0</v>
      </c>
      <c r="AG969" s="32">
        <v>0</v>
      </c>
      <c r="AH969" s="32">
        <v>0</v>
      </c>
      <c r="AI969" s="32">
        <v>0</v>
      </c>
      <c r="AJ969" s="32">
        <v>0</v>
      </c>
      <c r="AK969" s="32">
        <v>0</v>
      </c>
      <c r="AL969" s="32">
        <v>0</v>
      </c>
      <c r="AM969" s="32">
        <v>0</v>
      </c>
      <c r="AN969" s="32">
        <v>0</v>
      </c>
      <c r="AO969" s="32">
        <v>0</v>
      </c>
      <c r="AP969" s="32">
        <v>0</v>
      </c>
      <c r="AQ969" s="32">
        <v>0</v>
      </c>
      <c r="AR969" s="32">
        <v>0</v>
      </c>
      <c r="AS969" s="32">
        <v>0</v>
      </c>
      <c r="AT969" s="32">
        <v>0</v>
      </c>
      <c r="AU969" s="32">
        <v>0</v>
      </c>
      <c r="AV969" s="32">
        <v>0</v>
      </c>
      <c r="AW969" s="32">
        <v>0</v>
      </c>
      <c r="AX969" s="32">
        <v>0</v>
      </c>
      <c r="AY969" s="32">
        <v>0</v>
      </c>
      <c r="AZ969" s="32">
        <v>0</v>
      </c>
      <c r="BA969" s="32">
        <v>0</v>
      </c>
      <c r="BB969" s="32">
        <v>0</v>
      </c>
      <c r="BC969" s="32">
        <v>0</v>
      </c>
      <c r="BD969" s="32">
        <v>0</v>
      </c>
      <c r="BE969" s="32">
        <v>0</v>
      </c>
      <c r="BF969" s="32">
        <v>0</v>
      </c>
      <c r="BG969" s="32">
        <v>0</v>
      </c>
      <c r="BH969" s="32">
        <v>0</v>
      </c>
      <c r="BI969" s="32">
        <v>0</v>
      </c>
      <c r="BJ969" s="32">
        <v>0</v>
      </c>
      <c r="BK969" s="32">
        <v>0</v>
      </c>
      <c r="BL969" s="32">
        <v>0</v>
      </c>
      <c r="BM969" s="32">
        <v>0</v>
      </c>
      <c r="BN969" s="32">
        <v>0</v>
      </c>
      <c r="BO969" s="32">
        <v>0</v>
      </c>
      <c r="BP969" s="32">
        <v>0</v>
      </c>
      <c r="BQ969" s="32">
        <v>0</v>
      </c>
      <c r="BR969" s="32">
        <v>0</v>
      </c>
      <c r="BS969" s="32">
        <v>0</v>
      </c>
      <c r="BT969" s="32">
        <v>0</v>
      </c>
      <c r="BU969" s="32">
        <v>0</v>
      </c>
      <c r="BV969" s="32">
        <v>0</v>
      </c>
      <c r="BW969" s="32">
        <v>0</v>
      </c>
      <c r="BX969" s="32">
        <v>0</v>
      </c>
      <c r="BY969" s="32">
        <v>0</v>
      </c>
      <c r="BZ969" s="32">
        <v>0</v>
      </c>
      <c r="CA969" s="32">
        <v>0</v>
      </c>
      <c r="CB969" s="32">
        <v>0</v>
      </c>
      <c r="CC969" s="32">
        <v>0</v>
      </c>
      <c r="CD969" s="32">
        <v>0</v>
      </c>
      <c r="CE969" s="32">
        <v>131111703</v>
      </c>
      <c r="CF969" s="32">
        <v>0</v>
      </c>
      <c r="CG969" s="32">
        <v>0</v>
      </c>
      <c r="CH969" s="32">
        <v>0</v>
      </c>
      <c r="CI969" s="32">
        <v>0</v>
      </c>
      <c r="CJ969" s="32">
        <v>0</v>
      </c>
      <c r="CK969" s="32">
        <v>0</v>
      </c>
      <c r="CL969" s="32">
        <v>0</v>
      </c>
      <c r="CM969" s="32">
        <v>0</v>
      </c>
      <c r="CN969" s="32">
        <v>0</v>
      </c>
      <c r="CO969" s="32">
        <v>0</v>
      </c>
      <c r="CP969" s="32">
        <v>0</v>
      </c>
      <c r="CQ969" s="32">
        <v>0</v>
      </c>
      <c r="CR969" s="32">
        <v>0</v>
      </c>
      <c r="CS969" s="32">
        <v>0</v>
      </c>
      <c r="CT969" s="32">
        <v>0</v>
      </c>
      <c r="CU969" s="32">
        <v>0</v>
      </c>
      <c r="CV969" s="32">
        <v>0</v>
      </c>
      <c r="CW969" s="32">
        <v>0</v>
      </c>
      <c r="CX969" s="32">
        <v>0</v>
      </c>
      <c r="CY969" s="32">
        <v>0</v>
      </c>
      <c r="CZ969" s="32">
        <v>0</v>
      </c>
      <c r="DA969" s="32">
        <v>0</v>
      </c>
      <c r="DB969" s="32">
        <v>0</v>
      </c>
      <c r="DC969" s="32">
        <v>0</v>
      </c>
      <c r="DD969" s="32">
        <v>0</v>
      </c>
      <c r="DE969" s="32">
        <v>0</v>
      </c>
      <c r="DF969" s="32">
        <v>0</v>
      </c>
      <c r="DG969" s="32">
        <v>0</v>
      </c>
      <c r="DH969" s="32">
        <v>0</v>
      </c>
      <c r="DI969" s="32">
        <v>7256882</v>
      </c>
      <c r="DJ969" s="32">
        <v>0</v>
      </c>
      <c r="DK969" s="32">
        <v>0</v>
      </c>
      <c r="DL969" s="32">
        <v>0</v>
      </c>
      <c r="DM969" s="32">
        <v>0</v>
      </c>
      <c r="DN969" s="32">
        <v>0</v>
      </c>
      <c r="DO969" s="32">
        <v>0</v>
      </c>
      <c r="DP969" s="32">
        <v>0</v>
      </c>
      <c r="DQ969" s="32">
        <v>0</v>
      </c>
      <c r="DR969" s="32">
        <v>0</v>
      </c>
      <c r="DS969" s="32">
        <v>0</v>
      </c>
      <c r="DT969" s="32">
        <v>0</v>
      </c>
      <c r="DU969" s="32">
        <v>0</v>
      </c>
      <c r="DV969" s="32">
        <v>0</v>
      </c>
      <c r="DW969" s="32">
        <v>0</v>
      </c>
      <c r="DX969" s="32">
        <v>0</v>
      </c>
      <c r="DY969" s="32">
        <v>0</v>
      </c>
      <c r="DZ969" s="32">
        <v>0</v>
      </c>
      <c r="EA969" s="32">
        <v>0</v>
      </c>
      <c r="EB969" s="32">
        <v>0</v>
      </c>
      <c r="EC969" s="32">
        <v>0</v>
      </c>
      <c r="ED969" s="32">
        <v>0</v>
      </c>
      <c r="EE969" s="32">
        <v>0</v>
      </c>
      <c r="EF969" s="32">
        <v>0</v>
      </c>
      <c r="EG969" s="32">
        <v>0</v>
      </c>
      <c r="EH969" s="32">
        <v>0</v>
      </c>
      <c r="EI969" s="32">
        <v>0</v>
      </c>
      <c r="EJ969" s="32">
        <v>0</v>
      </c>
      <c r="EK969" s="32">
        <v>0</v>
      </c>
      <c r="EL969" s="32">
        <v>0</v>
      </c>
      <c r="EM969" s="32">
        <v>0</v>
      </c>
      <c r="EN969" s="32">
        <v>0</v>
      </c>
      <c r="EO969" s="32">
        <v>0</v>
      </c>
      <c r="EP969" s="32">
        <v>0</v>
      </c>
      <c r="EQ969" s="32">
        <v>0</v>
      </c>
      <c r="ER969" s="32">
        <v>0</v>
      </c>
      <c r="ES969" s="32">
        <v>0</v>
      </c>
      <c r="ET969" s="32">
        <v>0</v>
      </c>
      <c r="EU969" s="32">
        <v>0</v>
      </c>
      <c r="EV969" s="32">
        <v>0</v>
      </c>
      <c r="EW969" s="32">
        <v>0</v>
      </c>
      <c r="EX969" s="32">
        <v>0</v>
      </c>
      <c r="EY969" s="32">
        <v>0</v>
      </c>
      <c r="EZ969" s="32">
        <v>0</v>
      </c>
      <c r="FA969" s="32">
        <v>0</v>
      </c>
      <c r="FB969" s="32">
        <v>0</v>
      </c>
      <c r="FC969" s="32">
        <v>0</v>
      </c>
      <c r="FD969" s="32">
        <v>0</v>
      </c>
      <c r="FE969" s="32">
        <v>0</v>
      </c>
      <c r="FF969" s="32">
        <v>0</v>
      </c>
      <c r="FG969" s="32">
        <v>0</v>
      </c>
      <c r="FH969" s="32">
        <v>0</v>
      </c>
      <c r="FI969" s="32">
        <v>0</v>
      </c>
      <c r="FJ969" s="32">
        <v>0</v>
      </c>
      <c r="FK969" s="32">
        <v>0</v>
      </c>
      <c r="FL969" s="32">
        <v>0</v>
      </c>
      <c r="FM969" s="32">
        <v>0</v>
      </c>
      <c r="FN969" s="32">
        <v>0</v>
      </c>
      <c r="FO969" s="32">
        <v>0</v>
      </c>
      <c r="FP969" s="32">
        <v>0</v>
      </c>
      <c r="FQ969" s="32">
        <v>0</v>
      </c>
      <c r="FR969" s="32">
        <v>0</v>
      </c>
      <c r="FS969" s="32">
        <v>46225428</v>
      </c>
      <c r="FT969" s="32">
        <v>0</v>
      </c>
      <c r="FU969" s="32">
        <v>0</v>
      </c>
      <c r="FV969" s="32">
        <v>0</v>
      </c>
      <c r="FW969" s="32">
        <v>0</v>
      </c>
      <c r="FX969" s="32">
        <v>0</v>
      </c>
      <c r="FY969" s="32">
        <v>0</v>
      </c>
      <c r="FZ969" s="32">
        <v>0</v>
      </c>
      <c r="GA969" s="32">
        <v>0</v>
      </c>
      <c r="GB969" s="32">
        <v>0</v>
      </c>
    </row>
    <row r="970" spans="1:184" customFormat="1">
      <c r="A970" s="24">
        <v>272000</v>
      </c>
      <c r="B970" s="26" t="s">
        <v>597</v>
      </c>
      <c r="C970" s="25"/>
      <c r="D970" s="32">
        <v>19970362</v>
      </c>
      <c r="E970" s="32">
        <v>2194048</v>
      </c>
      <c r="F970" s="32">
        <v>529401</v>
      </c>
      <c r="G970" s="32">
        <v>70911461</v>
      </c>
      <c r="H970" s="32">
        <v>171871082.63999999</v>
      </c>
      <c r="I970" s="32">
        <v>36613825.079999998</v>
      </c>
      <c r="J970" s="32">
        <v>38193022</v>
      </c>
      <c r="K970" s="32">
        <v>4082386</v>
      </c>
      <c r="L970" s="32">
        <v>1388398563.02</v>
      </c>
      <c r="M970" s="32">
        <v>1372000</v>
      </c>
      <c r="N970" s="32">
        <v>4018708.39</v>
      </c>
      <c r="O970" s="32">
        <v>558695710</v>
      </c>
      <c r="P970" s="32">
        <v>974032105.45000005</v>
      </c>
      <c r="Q970" s="32">
        <v>22026171</v>
      </c>
      <c r="R970" s="32">
        <v>26154303</v>
      </c>
      <c r="S970" s="32">
        <v>6983876</v>
      </c>
      <c r="T970" s="32">
        <v>12607271</v>
      </c>
      <c r="U970" s="32">
        <v>386338799</v>
      </c>
      <c r="V970" s="32">
        <v>183755140</v>
      </c>
      <c r="W970" s="32">
        <v>105474867</v>
      </c>
      <c r="X970" s="32">
        <v>30034154.800000001</v>
      </c>
      <c r="Y970" s="32">
        <v>67061736</v>
      </c>
      <c r="Z970" s="32">
        <v>88499917</v>
      </c>
      <c r="AA970" s="32">
        <v>8889757</v>
      </c>
      <c r="AB970" s="32">
        <v>8815807</v>
      </c>
      <c r="AC970" s="32">
        <v>0</v>
      </c>
      <c r="AD970" s="32">
        <v>9948788</v>
      </c>
      <c r="AE970" s="32">
        <v>12185963</v>
      </c>
      <c r="AF970" s="32">
        <v>270842</v>
      </c>
      <c r="AG970" s="32">
        <v>4511738</v>
      </c>
      <c r="AH970" s="32">
        <v>214146056.5</v>
      </c>
      <c r="AI970" s="32">
        <v>79138517</v>
      </c>
      <c r="AJ970" s="32">
        <v>56727267</v>
      </c>
      <c r="AK970" s="32">
        <v>4732824</v>
      </c>
      <c r="AL970" s="32">
        <v>323744872</v>
      </c>
      <c r="AM970" s="32">
        <v>9168684</v>
      </c>
      <c r="AN970" s="32">
        <v>80378803</v>
      </c>
      <c r="AO970" s="32">
        <v>0</v>
      </c>
      <c r="AP970" s="32">
        <v>0</v>
      </c>
      <c r="AQ970" s="32">
        <v>2081493446</v>
      </c>
      <c r="AR970" s="32">
        <v>539600</v>
      </c>
      <c r="AS970" s="32">
        <v>129767687.79000001</v>
      </c>
      <c r="AT970" s="32">
        <v>0</v>
      </c>
      <c r="AU970" s="32">
        <v>8656945</v>
      </c>
      <c r="AV970" s="32">
        <v>2555833</v>
      </c>
      <c r="AW970" s="32">
        <v>0</v>
      </c>
      <c r="AX970" s="32">
        <v>0</v>
      </c>
      <c r="AY970" s="32">
        <v>6260955</v>
      </c>
      <c r="AZ970" s="32">
        <v>6918055</v>
      </c>
      <c r="BA970" s="32">
        <v>104638036</v>
      </c>
      <c r="BB970" s="32">
        <v>198149762</v>
      </c>
      <c r="BC970" s="32">
        <v>8459925</v>
      </c>
      <c r="BD970" s="32">
        <v>52594228</v>
      </c>
      <c r="BE970" s="32">
        <v>0</v>
      </c>
      <c r="BF970" s="32">
        <v>279826</v>
      </c>
      <c r="BG970" s="32">
        <v>2229731</v>
      </c>
      <c r="BH970" s="32">
        <v>2971237</v>
      </c>
      <c r="BI970" s="32">
        <v>26607777.300000001</v>
      </c>
      <c r="BJ970" s="32">
        <v>0</v>
      </c>
      <c r="BK970" s="32">
        <v>232564</v>
      </c>
      <c r="BL970" s="32">
        <v>1080612</v>
      </c>
      <c r="BM970" s="32">
        <v>0</v>
      </c>
      <c r="BN970" s="32">
        <v>28505947</v>
      </c>
      <c r="BO970" s="32">
        <v>0</v>
      </c>
      <c r="BP970" s="32">
        <v>0</v>
      </c>
      <c r="BQ970" s="32">
        <v>0</v>
      </c>
      <c r="BR970" s="32">
        <v>30893261</v>
      </c>
      <c r="BS970" s="32">
        <v>6384541</v>
      </c>
      <c r="BT970" s="32">
        <v>0</v>
      </c>
      <c r="BU970" s="32">
        <v>264941291</v>
      </c>
      <c r="BV970" s="32">
        <v>0</v>
      </c>
      <c r="BW970" s="32">
        <v>413760</v>
      </c>
      <c r="BX970" s="32">
        <v>6083921</v>
      </c>
      <c r="BY970" s="32">
        <v>0</v>
      </c>
      <c r="BZ970" s="32">
        <v>211971653</v>
      </c>
      <c r="CA970" s="32">
        <v>5735971</v>
      </c>
      <c r="CB970" s="32">
        <v>74803622</v>
      </c>
      <c r="CC970" s="32">
        <v>246691864.16999999</v>
      </c>
      <c r="CD970" s="32">
        <v>1004276</v>
      </c>
      <c r="CE970" s="32">
        <v>0</v>
      </c>
      <c r="CF970" s="32">
        <v>0</v>
      </c>
      <c r="CG970" s="32">
        <v>0</v>
      </c>
      <c r="CH970" s="32">
        <v>772855</v>
      </c>
      <c r="CI970" s="32">
        <v>31540284</v>
      </c>
      <c r="CJ970" s="32">
        <v>834818</v>
      </c>
      <c r="CK970" s="32">
        <v>7484815</v>
      </c>
      <c r="CL970" s="32">
        <v>27636874</v>
      </c>
      <c r="CM970" s="32">
        <v>0</v>
      </c>
      <c r="CN970" s="32">
        <v>29462493</v>
      </c>
      <c r="CO970" s="32">
        <v>34637171</v>
      </c>
      <c r="CP970" s="32">
        <v>3411173</v>
      </c>
      <c r="CQ970" s="32">
        <v>0</v>
      </c>
      <c r="CR970" s="32">
        <v>9875882</v>
      </c>
      <c r="CS970" s="32">
        <v>1056940</v>
      </c>
      <c r="CT970" s="32">
        <v>4588121</v>
      </c>
      <c r="CU970" s="32">
        <v>32996325</v>
      </c>
      <c r="CV970" s="32">
        <v>28653208</v>
      </c>
      <c r="CW970" s="32">
        <v>0</v>
      </c>
      <c r="CX970" s="32">
        <v>7328362</v>
      </c>
      <c r="CY970" s="32">
        <v>0</v>
      </c>
      <c r="CZ970" s="32">
        <v>21433777</v>
      </c>
      <c r="DA970" s="32">
        <v>1884334</v>
      </c>
      <c r="DB970" s="32">
        <v>0</v>
      </c>
      <c r="DC970" s="32">
        <v>45178020</v>
      </c>
      <c r="DD970" s="32">
        <v>323509595</v>
      </c>
      <c r="DE970" s="32">
        <v>16171045.5</v>
      </c>
      <c r="DF970" s="32">
        <v>0</v>
      </c>
      <c r="DG970" s="32">
        <v>49468581</v>
      </c>
      <c r="DH970" s="32">
        <v>79997073</v>
      </c>
      <c r="DI970" s="32">
        <v>79158780</v>
      </c>
      <c r="DJ970" s="32">
        <v>157017220.11000001</v>
      </c>
      <c r="DK970" s="32">
        <v>1314110</v>
      </c>
      <c r="DL970" s="32">
        <v>6510438</v>
      </c>
      <c r="DM970" s="32">
        <v>0</v>
      </c>
      <c r="DN970" s="32">
        <v>100903923</v>
      </c>
      <c r="DO970" s="32">
        <v>32942730</v>
      </c>
      <c r="DP970" s="32">
        <v>17074951</v>
      </c>
      <c r="DQ970" s="32">
        <v>107654449.64</v>
      </c>
      <c r="DR970" s="32">
        <v>74182890.040000007</v>
      </c>
      <c r="DS970" s="32">
        <v>0</v>
      </c>
      <c r="DT970" s="32">
        <v>9873534</v>
      </c>
      <c r="DU970" s="32">
        <v>2040799</v>
      </c>
      <c r="DV970" s="32">
        <v>3885602</v>
      </c>
      <c r="DW970" s="32">
        <v>14199499</v>
      </c>
      <c r="DX970" s="32">
        <v>1369442</v>
      </c>
      <c r="DY970" s="32">
        <v>584987096.20000005</v>
      </c>
      <c r="DZ970" s="32">
        <v>0</v>
      </c>
      <c r="EA970" s="32">
        <v>23565816</v>
      </c>
      <c r="EB970" s="32">
        <v>6799335</v>
      </c>
      <c r="EC970" s="32">
        <v>177690167</v>
      </c>
      <c r="ED970" s="32">
        <v>718680338.59000003</v>
      </c>
      <c r="EE970" s="32">
        <v>11681147</v>
      </c>
      <c r="EF970" s="32">
        <v>33567337</v>
      </c>
      <c r="EG970" s="32">
        <v>75121</v>
      </c>
      <c r="EH970" s="32">
        <v>17357552.609999999</v>
      </c>
      <c r="EI970" s="32">
        <v>135698643</v>
      </c>
      <c r="EJ970" s="32">
        <v>135388767</v>
      </c>
      <c r="EK970" s="32">
        <v>0</v>
      </c>
      <c r="EL970" s="32">
        <v>419116541</v>
      </c>
      <c r="EM970" s="32">
        <v>44742770</v>
      </c>
      <c r="EN970" s="32">
        <v>43189547</v>
      </c>
      <c r="EO970" s="32">
        <v>65484446.719999999</v>
      </c>
      <c r="EP970" s="32">
        <v>9450700</v>
      </c>
      <c r="EQ970" s="32">
        <v>0</v>
      </c>
      <c r="ER970" s="32">
        <v>297589519</v>
      </c>
      <c r="ES970" s="32">
        <v>21619963</v>
      </c>
      <c r="ET970" s="32">
        <v>0</v>
      </c>
      <c r="EU970" s="32">
        <v>6371993</v>
      </c>
      <c r="EV970" s="32">
        <v>9960635</v>
      </c>
      <c r="EW970" s="32">
        <v>9992313</v>
      </c>
      <c r="EX970" s="32">
        <v>16264089</v>
      </c>
      <c r="EY970" s="32">
        <v>0</v>
      </c>
      <c r="EZ970" s="32">
        <v>3921234</v>
      </c>
      <c r="FA970" s="32">
        <v>0</v>
      </c>
      <c r="FB970" s="32">
        <v>365858578</v>
      </c>
      <c r="FC970" s="32">
        <v>100662617</v>
      </c>
      <c r="FD970" s="32">
        <v>474308</v>
      </c>
      <c r="FE970" s="32">
        <v>932195</v>
      </c>
      <c r="FF970" s="32">
        <v>36142802</v>
      </c>
      <c r="FG970" s="32">
        <v>42181449</v>
      </c>
      <c r="FH970" s="32">
        <v>500000000</v>
      </c>
      <c r="FI970" s="32">
        <v>0</v>
      </c>
      <c r="FJ970" s="32">
        <v>6682793</v>
      </c>
      <c r="FK970" s="32">
        <v>188608555</v>
      </c>
      <c r="FL970" s="32">
        <v>0</v>
      </c>
      <c r="FM970" s="32">
        <v>33435055</v>
      </c>
      <c r="FN970" s="32">
        <v>5821140</v>
      </c>
      <c r="FO970" s="32">
        <v>297654242.22000003</v>
      </c>
      <c r="FP970" s="32">
        <v>227278234</v>
      </c>
      <c r="FQ970" s="32">
        <v>73384472.049999997</v>
      </c>
      <c r="FR970" s="32">
        <v>24772411</v>
      </c>
      <c r="FS970" s="32">
        <v>0</v>
      </c>
      <c r="FT970" s="32">
        <v>14583661</v>
      </c>
      <c r="FU970" s="32">
        <v>2056648</v>
      </c>
      <c r="FV970" s="32">
        <v>92189308</v>
      </c>
      <c r="FW970" s="32">
        <v>241339658.65000001</v>
      </c>
      <c r="FX970" s="32">
        <v>0</v>
      </c>
      <c r="FY970" s="32">
        <v>4427511</v>
      </c>
      <c r="FZ970" s="32">
        <v>479954</v>
      </c>
      <c r="GA970" s="32">
        <v>0</v>
      </c>
      <c r="GB970" s="32">
        <v>4077260</v>
      </c>
    </row>
    <row r="971" spans="1:184" customFormat="1">
      <c r="A971" s="24">
        <v>272005</v>
      </c>
      <c r="B971" s="26" t="s">
        <v>598</v>
      </c>
      <c r="C971" s="25"/>
      <c r="D971" s="32">
        <v>19970362</v>
      </c>
      <c r="E971" s="32">
        <v>2194048</v>
      </c>
      <c r="F971" s="32">
        <v>0</v>
      </c>
      <c r="G971" s="32">
        <v>2867446</v>
      </c>
      <c r="H971" s="32">
        <v>0</v>
      </c>
      <c r="I971" s="32">
        <v>1380420</v>
      </c>
      <c r="J971" s="32">
        <v>0</v>
      </c>
      <c r="K971" s="32">
        <v>0</v>
      </c>
      <c r="L971" s="32">
        <v>109443766</v>
      </c>
      <c r="M971" s="32">
        <v>0</v>
      </c>
      <c r="N971" s="32">
        <v>4018708.39</v>
      </c>
      <c r="O971" s="32">
        <v>39664974</v>
      </c>
      <c r="P971" s="32">
        <v>32843914</v>
      </c>
      <c r="Q971" s="32">
        <v>0</v>
      </c>
      <c r="R971" s="32">
        <v>27134</v>
      </c>
      <c r="S971" s="32">
        <v>6983876</v>
      </c>
      <c r="T971" s="32">
        <v>12607271</v>
      </c>
      <c r="U971" s="32">
        <v>0</v>
      </c>
      <c r="V971" s="32">
        <v>0</v>
      </c>
      <c r="W971" s="32">
        <v>60630427</v>
      </c>
      <c r="X971" s="32">
        <v>0</v>
      </c>
      <c r="Y971" s="32">
        <v>0</v>
      </c>
      <c r="Z971" s="32">
        <v>0</v>
      </c>
      <c r="AA971" s="32">
        <v>0</v>
      </c>
      <c r="AB971" s="32">
        <v>1272738</v>
      </c>
      <c r="AC971" s="32">
        <v>0</v>
      </c>
      <c r="AD971" s="32">
        <v>9948788</v>
      </c>
      <c r="AE971" s="32">
        <v>12185963</v>
      </c>
      <c r="AF971" s="32">
        <v>0</v>
      </c>
      <c r="AG971" s="32">
        <v>4511738</v>
      </c>
      <c r="AH971" s="32">
        <v>8162060.5</v>
      </c>
      <c r="AI971" s="32">
        <v>0</v>
      </c>
      <c r="AJ971" s="32">
        <v>56425710</v>
      </c>
      <c r="AK971" s="32">
        <v>0</v>
      </c>
      <c r="AL971" s="32">
        <v>16615310</v>
      </c>
      <c r="AM971" s="32">
        <v>0</v>
      </c>
      <c r="AN971" s="32">
        <v>350604</v>
      </c>
      <c r="AO971" s="32">
        <v>0</v>
      </c>
      <c r="AP971" s="32">
        <v>0</v>
      </c>
      <c r="AQ971" s="32">
        <v>82536575</v>
      </c>
      <c r="AR971" s="32">
        <v>539600</v>
      </c>
      <c r="AS971" s="32">
        <v>53132042</v>
      </c>
      <c r="AT971" s="32">
        <v>0</v>
      </c>
      <c r="AU971" s="32">
        <v>0</v>
      </c>
      <c r="AV971" s="32">
        <v>2555833</v>
      </c>
      <c r="AW971" s="32">
        <v>0</v>
      </c>
      <c r="AX971" s="32">
        <v>0</v>
      </c>
      <c r="AY971" s="32">
        <v>6260955</v>
      </c>
      <c r="AZ971" s="32">
        <v>0</v>
      </c>
      <c r="BA971" s="32">
        <v>0</v>
      </c>
      <c r="BB971" s="32">
        <v>9232624</v>
      </c>
      <c r="BC971" s="32">
        <v>8459925</v>
      </c>
      <c r="BD971" s="32">
        <v>19912403</v>
      </c>
      <c r="BE971" s="32">
        <v>0</v>
      </c>
      <c r="BF971" s="32">
        <v>0</v>
      </c>
      <c r="BG971" s="32">
        <v>2226731</v>
      </c>
      <c r="BH971" s="32">
        <v>2971237</v>
      </c>
      <c r="BI971" s="32">
        <v>20121777.300000001</v>
      </c>
      <c r="BJ971" s="32">
        <v>0</v>
      </c>
      <c r="BK971" s="32">
        <v>232564</v>
      </c>
      <c r="BL971" s="32">
        <v>0</v>
      </c>
      <c r="BM971" s="32">
        <v>0</v>
      </c>
      <c r="BN971" s="32">
        <v>3760271</v>
      </c>
      <c r="BO971" s="32">
        <v>0</v>
      </c>
      <c r="BP971" s="32">
        <v>0</v>
      </c>
      <c r="BQ971" s="32">
        <v>0</v>
      </c>
      <c r="BR971" s="32">
        <v>0</v>
      </c>
      <c r="BS971" s="32">
        <v>0</v>
      </c>
      <c r="BT971" s="32">
        <v>0</v>
      </c>
      <c r="BU971" s="32">
        <v>212113948</v>
      </c>
      <c r="BV971" s="32">
        <v>0</v>
      </c>
      <c r="BW971" s="32">
        <v>0</v>
      </c>
      <c r="BX971" s="32">
        <v>6083921</v>
      </c>
      <c r="BY971" s="32">
        <v>0</v>
      </c>
      <c r="BZ971" s="32">
        <v>128040508</v>
      </c>
      <c r="CA971" s="32">
        <v>115976</v>
      </c>
      <c r="CB971" s="32">
        <v>89642</v>
      </c>
      <c r="CC971" s="32">
        <v>0</v>
      </c>
      <c r="CD971" s="32">
        <v>1004276</v>
      </c>
      <c r="CE971" s="32">
        <v>0</v>
      </c>
      <c r="CF971" s="32">
        <v>0</v>
      </c>
      <c r="CG971" s="32">
        <v>0</v>
      </c>
      <c r="CH971" s="32">
        <v>61618</v>
      </c>
      <c r="CI971" s="32">
        <v>31540284</v>
      </c>
      <c r="CJ971" s="32">
        <v>814810</v>
      </c>
      <c r="CK971" s="32">
        <v>7484815</v>
      </c>
      <c r="CL971" s="32">
        <v>0</v>
      </c>
      <c r="CM971" s="32">
        <v>0</v>
      </c>
      <c r="CN971" s="32">
        <v>29462493</v>
      </c>
      <c r="CO971" s="32">
        <v>29779071</v>
      </c>
      <c r="CP971" s="32">
        <v>1951353</v>
      </c>
      <c r="CQ971" s="32">
        <v>0</v>
      </c>
      <c r="CR971" s="32">
        <v>5040776</v>
      </c>
      <c r="CS971" s="32">
        <v>1056940</v>
      </c>
      <c r="CT971" s="32">
        <v>4588121</v>
      </c>
      <c r="CU971" s="32">
        <v>11227828</v>
      </c>
      <c r="CV971" s="32">
        <v>27192837</v>
      </c>
      <c r="CW971" s="32">
        <v>0</v>
      </c>
      <c r="CX971" s="32">
        <v>6818362</v>
      </c>
      <c r="CY971" s="32">
        <v>0</v>
      </c>
      <c r="CZ971" s="32">
        <v>6080806</v>
      </c>
      <c r="DA971" s="32">
        <v>0</v>
      </c>
      <c r="DB971" s="32">
        <v>0</v>
      </c>
      <c r="DC971" s="32">
        <v>45178020</v>
      </c>
      <c r="DD971" s="32">
        <v>0</v>
      </c>
      <c r="DE971" s="32">
        <v>0</v>
      </c>
      <c r="DF971" s="32">
        <v>0</v>
      </c>
      <c r="DG971" s="32">
        <v>893952</v>
      </c>
      <c r="DH971" s="32">
        <v>0</v>
      </c>
      <c r="DI971" s="32">
        <v>5214015</v>
      </c>
      <c r="DJ971" s="32">
        <v>850105</v>
      </c>
      <c r="DK971" s="32">
        <v>1314110</v>
      </c>
      <c r="DL971" s="32">
        <v>0</v>
      </c>
      <c r="DM971" s="32">
        <v>0</v>
      </c>
      <c r="DN971" s="32">
        <v>991793</v>
      </c>
      <c r="DO971" s="32">
        <v>32942730</v>
      </c>
      <c r="DP971" s="32">
        <v>0</v>
      </c>
      <c r="DQ971" s="32">
        <v>0</v>
      </c>
      <c r="DR971" s="32">
        <v>0</v>
      </c>
      <c r="DS971" s="32">
        <v>0</v>
      </c>
      <c r="DT971" s="32">
        <v>0</v>
      </c>
      <c r="DU971" s="32">
        <v>2040799</v>
      </c>
      <c r="DV971" s="32">
        <v>0</v>
      </c>
      <c r="DW971" s="32">
        <v>6690396</v>
      </c>
      <c r="DX971" s="32">
        <v>1369442</v>
      </c>
      <c r="DY971" s="32">
        <v>205705959</v>
      </c>
      <c r="DZ971" s="32">
        <v>0</v>
      </c>
      <c r="EA971" s="32">
        <v>0</v>
      </c>
      <c r="EB971" s="32">
        <v>6799335</v>
      </c>
      <c r="EC971" s="32">
        <v>0</v>
      </c>
      <c r="ED971" s="32">
        <v>67084273.420000002</v>
      </c>
      <c r="EE971" s="32">
        <v>11681147</v>
      </c>
      <c r="EF971" s="32">
        <v>33567337</v>
      </c>
      <c r="EG971" s="32">
        <v>75121</v>
      </c>
      <c r="EH971" s="32">
        <v>17357552.609999999</v>
      </c>
      <c r="EI971" s="32">
        <v>134468643</v>
      </c>
      <c r="EJ971" s="32">
        <v>135388767</v>
      </c>
      <c r="EK971" s="32">
        <v>0</v>
      </c>
      <c r="EL971" s="32">
        <v>419116541</v>
      </c>
      <c r="EM971" s="32">
        <v>44742770</v>
      </c>
      <c r="EN971" s="32">
        <v>43189547</v>
      </c>
      <c r="EO971" s="32">
        <v>0</v>
      </c>
      <c r="EP971" s="32">
        <v>9450700</v>
      </c>
      <c r="EQ971" s="32">
        <v>0</v>
      </c>
      <c r="ER971" s="32">
        <v>29329380</v>
      </c>
      <c r="ES971" s="32">
        <v>17137868</v>
      </c>
      <c r="ET971" s="32">
        <v>0</v>
      </c>
      <c r="EU971" s="32">
        <v>6371993</v>
      </c>
      <c r="EV971" s="32">
        <v>9960635</v>
      </c>
      <c r="EW971" s="32">
        <v>0</v>
      </c>
      <c r="EX971" s="32">
        <v>10964186</v>
      </c>
      <c r="EY971" s="32">
        <v>0</v>
      </c>
      <c r="EZ971" s="32">
        <v>0</v>
      </c>
      <c r="FA971" s="32">
        <v>0</v>
      </c>
      <c r="FB971" s="32">
        <v>0</v>
      </c>
      <c r="FC971" s="32">
        <v>0</v>
      </c>
      <c r="FD971" s="32">
        <v>474308</v>
      </c>
      <c r="FE971" s="32">
        <v>0</v>
      </c>
      <c r="FF971" s="32">
        <v>35457802</v>
      </c>
      <c r="FG971" s="32">
        <v>42181449</v>
      </c>
      <c r="FH971" s="32">
        <v>0</v>
      </c>
      <c r="FI971" s="32">
        <v>0</v>
      </c>
      <c r="FJ971" s="32">
        <v>6592609</v>
      </c>
      <c r="FK971" s="32">
        <v>0</v>
      </c>
      <c r="FL971" s="32">
        <v>0</v>
      </c>
      <c r="FM971" s="32">
        <v>0</v>
      </c>
      <c r="FN971" s="32">
        <v>0</v>
      </c>
      <c r="FO971" s="32">
        <v>0</v>
      </c>
      <c r="FP971" s="32">
        <v>226901685</v>
      </c>
      <c r="FQ971" s="32">
        <v>66281509.049999997</v>
      </c>
      <c r="FR971" s="32">
        <v>1590801</v>
      </c>
      <c r="FS971" s="32">
        <v>0</v>
      </c>
      <c r="FT971" s="32">
        <v>14583661</v>
      </c>
      <c r="FU971" s="32">
        <v>0</v>
      </c>
      <c r="FV971" s="32">
        <v>92189308</v>
      </c>
      <c r="FW971" s="32">
        <v>3968202</v>
      </c>
      <c r="FX971" s="32">
        <v>0</v>
      </c>
      <c r="FY971" s="32">
        <v>0</v>
      </c>
      <c r="FZ971" s="32">
        <v>479954</v>
      </c>
      <c r="GA971" s="32">
        <v>0</v>
      </c>
      <c r="GB971" s="32">
        <v>0</v>
      </c>
    </row>
    <row r="972" spans="1:184" customFormat="1">
      <c r="A972" s="24">
        <v>272010</v>
      </c>
      <c r="B972" s="26" t="s">
        <v>440</v>
      </c>
      <c r="C972" s="25"/>
      <c r="D972" s="32">
        <v>0</v>
      </c>
      <c r="E972" s="32">
        <v>0</v>
      </c>
      <c r="F972" s="32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2">
        <v>0</v>
      </c>
      <c r="V972" s="32">
        <v>0</v>
      </c>
      <c r="W972" s="32">
        <v>0</v>
      </c>
      <c r="X972" s="32">
        <v>0</v>
      </c>
      <c r="Y972" s="32">
        <v>0</v>
      </c>
      <c r="Z972" s="32">
        <v>0</v>
      </c>
      <c r="AA972" s="32">
        <v>0</v>
      </c>
      <c r="AB972" s="32">
        <v>0</v>
      </c>
      <c r="AC972" s="32">
        <v>0</v>
      </c>
      <c r="AD972" s="32">
        <v>0</v>
      </c>
      <c r="AE972" s="32">
        <v>0</v>
      </c>
      <c r="AF972" s="32">
        <v>0</v>
      </c>
      <c r="AG972" s="32">
        <v>0</v>
      </c>
      <c r="AH972" s="32">
        <v>0</v>
      </c>
      <c r="AI972" s="32">
        <v>0</v>
      </c>
      <c r="AJ972" s="32">
        <v>0</v>
      </c>
      <c r="AK972" s="32">
        <v>0</v>
      </c>
      <c r="AL972" s="32">
        <v>0</v>
      </c>
      <c r="AM972" s="32">
        <v>0</v>
      </c>
      <c r="AN972" s="32">
        <v>0</v>
      </c>
      <c r="AO972" s="32">
        <v>0</v>
      </c>
      <c r="AP972" s="32">
        <v>0</v>
      </c>
      <c r="AQ972" s="32">
        <v>0</v>
      </c>
      <c r="AR972" s="32">
        <v>0</v>
      </c>
      <c r="AS972" s="32">
        <v>0</v>
      </c>
      <c r="AT972" s="32">
        <v>0</v>
      </c>
      <c r="AU972" s="32">
        <v>0</v>
      </c>
      <c r="AV972" s="32">
        <v>0</v>
      </c>
      <c r="AW972" s="32">
        <v>0</v>
      </c>
      <c r="AX972" s="32">
        <v>0</v>
      </c>
      <c r="AY972" s="32">
        <v>0</v>
      </c>
      <c r="AZ972" s="32">
        <v>0</v>
      </c>
      <c r="BA972" s="32">
        <v>0</v>
      </c>
      <c r="BB972" s="32">
        <v>0</v>
      </c>
      <c r="BC972" s="32">
        <v>0</v>
      </c>
      <c r="BD972" s="32">
        <v>0</v>
      </c>
      <c r="BE972" s="32">
        <v>0</v>
      </c>
      <c r="BF972" s="32">
        <v>0</v>
      </c>
      <c r="BG972" s="32">
        <v>0</v>
      </c>
      <c r="BH972" s="32">
        <v>0</v>
      </c>
      <c r="BI972" s="32">
        <v>0</v>
      </c>
      <c r="BJ972" s="32">
        <v>0</v>
      </c>
      <c r="BK972" s="32">
        <v>0</v>
      </c>
      <c r="BL972" s="32">
        <v>0</v>
      </c>
      <c r="BM972" s="32">
        <v>0</v>
      </c>
      <c r="BN972" s="32">
        <v>0</v>
      </c>
      <c r="BO972" s="32">
        <v>0</v>
      </c>
      <c r="BP972" s="32">
        <v>0</v>
      </c>
      <c r="BQ972" s="32">
        <v>0</v>
      </c>
      <c r="BR972" s="32">
        <v>0</v>
      </c>
      <c r="BS972" s="32">
        <v>0</v>
      </c>
      <c r="BT972" s="32">
        <v>0</v>
      </c>
      <c r="BU972" s="32">
        <v>0</v>
      </c>
      <c r="BV972" s="32">
        <v>0</v>
      </c>
      <c r="BW972" s="32">
        <v>0</v>
      </c>
      <c r="BX972" s="32">
        <v>0</v>
      </c>
      <c r="BY972" s="32">
        <v>0</v>
      </c>
      <c r="BZ972" s="32">
        <v>0</v>
      </c>
      <c r="CA972" s="32">
        <v>0</v>
      </c>
      <c r="CB972" s="32">
        <v>0</v>
      </c>
      <c r="CC972" s="32">
        <v>0</v>
      </c>
      <c r="CD972" s="32">
        <v>0</v>
      </c>
      <c r="CE972" s="32">
        <v>0</v>
      </c>
      <c r="CF972" s="32">
        <v>0</v>
      </c>
      <c r="CG972" s="32">
        <v>0</v>
      </c>
      <c r="CH972" s="32">
        <v>0</v>
      </c>
      <c r="CI972" s="32">
        <v>0</v>
      </c>
      <c r="CJ972" s="32">
        <v>0</v>
      </c>
      <c r="CK972" s="32">
        <v>0</v>
      </c>
      <c r="CL972" s="32">
        <v>0</v>
      </c>
      <c r="CM972" s="32">
        <v>0</v>
      </c>
      <c r="CN972" s="32">
        <v>0</v>
      </c>
      <c r="CO972" s="32">
        <v>0</v>
      </c>
      <c r="CP972" s="32">
        <v>0</v>
      </c>
      <c r="CQ972" s="32">
        <v>0</v>
      </c>
      <c r="CR972" s="32">
        <v>0</v>
      </c>
      <c r="CS972" s="32">
        <v>0</v>
      </c>
      <c r="CT972" s="32">
        <v>0</v>
      </c>
      <c r="CU972" s="32">
        <v>0</v>
      </c>
      <c r="CV972" s="32">
        <v>0</v>
      </c>
      <c r="CW972" s="32">
        <v>0</v>
      </c>
      <c r="CX972" s="32">
        <v>0</v>
      </c>
      <c r="CY972" s="32">
        <v>0</v>
      </c>
      <c r="CZ972" s="32">
        <v>0</v>
      </c>
      <c r="DA972" s="32">
        <v>0</v>
      </c>
      <c r="DB972" s="32">
        <v>0</v>
      </c>
      <c r="DC972" s="32">
        <v>0</v>
      </c>
      <c r="DD972" s="32">
        <v>0</v>
      </c>
      <c r="DE972" s="32">
        <v>0</v>
      </c>
      <c r="DF972" s="32">
        <v>0</v>
      </c>
      <c r="DG972" s="32">
        <v>0</v>
      </c>
      <c r="DH972" s="32">
        <v>0</v>
      </c>
      <c r="DI972" s="32">
        <v>0</v>
      </c>
      <c r="DJ972" s="32">
        <v>0</v>
      </c>
      <c r="DK972" s="32">
        <v>0</v>
      </c>
      <c r="DL972" s="32">
        <v>0</v>
      </c>
      <c r="DM972" s="32">
        <v>0</v>
      </c>
      <c r="DN972" s="32">
        <v>0</v>
      </c>
      <c r="DO972" s="32">
        <v>0</v>
      </c>
      <c r="DP972" s="32">
        <v>0</v>
      </c>
      <c r="DQ972" s="32">
        <v>0</v>
      </c>
      <c r="DR972" s="32">
        <v>0</v>
      </c>
      <c r="DS972" s="32">
        <v>0</v>
      </c>
      <c r="DT972" s="32">
        <v>0</v>
      </c>
      <c r="DU972" s="32">
        <v>0</v>
      </c>
      <c r="DV972" s="32">
        <v>0</v>
      </c>
      <c r="DW972" s="32">
        <v>0</v>
      </c>
      <c r="DX972" s="32">
        <v>0</v>
      </c>
      <c r="DY972" s="32">
        <v>0</v>
      </c>
      <c r="DZ972" s="32">
        <v>0</v>
      </c>
      <c r="EA972" s="32">
        <v>0</v>
      </c>
      <c r="EB972" s="32">
        <v>0</v>
      </c>
      <c r="EC972" s="32">
        <v>0</v>
      </c>
      <c r="ED972" s="32">
        <v>0</v>
      </c>
      <c r="EE972" s="32">
        <v>0</v>
      </c>
      <c r="EF972" s="32">
        <v>0</v>
      </c>
      <c r="EG972" s="32">
        <v>0</v>
      </c>
      <c r="EH972" s="32">
        <v>0</v>
      </c>
      <c r="EI972" s="32">
        <v>0</v>
      </c>
      <c r="EJ972" s="32">
        <v>0</v>
      </c>
      <c r="EK972" s="32">
        <v>0</v>
      </c>
      <c r="EL972" s="32">
        <v>0</v>
      </c>
      <c r="EM972" s="32">
        <v>0</v>
      </c>
      <c r="EN972" s="32">
        <v>0</v>
      </c>
      <c r="EO972" s="32">
        <v>0</v>
      </c>
      <c r="EP972" s="32">
        <v>0</v>
      </c>
      <c r="EQ972" s="32">
        <v>0</v>
      </c>
      <c r="ER972" s="32">
        <v>0</v>
      </c>
      <c r="ES972" s="32">
        <v>0</v>
      </c>
      <c r="ET972" s="32">
        <v>0</v>
      </c>
      <c r="EU972" s="32">
        <v>0</v>
      </c>
      <c r="EV972" s="32">
        <v>0</v>
      </c>
      <c r="EW972" s="32">
        <v>0</v>
      </c>
      <c r="EX972" s="32">
        <v>0</v>
      </c>
      <c r="EY972" s="32">
        <v>0</v>
      </c>
      <c r="EZ972" s="32">
        <v>0</v>
      </c>
      <c r="FA972" s="32">
        <v>0</v>
      </c>
      <c r="FB972" s="32">
        <v>0</v>
      </c>
      <c r="FC972" s="32">
        <v>0</v>
      </c>
      <c r="FD972" s="32">
        <v>0</v>
      </c>
      <c r="FE972" s="32">
        <v>0</v>
      </c>
      <c r="FF972" s="32">
        <v>0</v>
      </c>
      <c r="FG972" s="32">
        <v>0</v>
      </c>
      <c r="FH972" s="32">
        <v>0</v>
      </c>
      <c r="FI972" s="32">
        <v>0</v>
      </c>
      <c r="FJ972" s="32">
        <v>0</v>
      </c>
      <c r="FK972" s="32">
        <v>0</v>
      </c>
      <c r="FL972" s="32">
        <v>0</v>
      </c>
      <c r="FM972" s="32">
        <v>0</v>
      </c>
      <c r="FN972" s="32">
        <v>0</v>
      </c>
      <c r="FO972" s="32">
        <v>0</v>
      </c>
      <c r="FP972" s="32">
        <v>0</v>
      </c>
      <c r="FQ972" s="32">
        <v>0</v>
      </c>
      <c r="FR972" s="32">
        <v>0</v>
      </c>
      <c r="FS972" s="32">
        <v>0</v>
      </c>
      <c r="FT972" s="32">
        <v>0</v>
      </c>
      <c r="FU972" s="32">
        <v>0</v>
      </c>
      <c r="FV972" s="32">
        <v>0</v>
      </c>
      <c r="FW972" s="32">
        <v>0</v>
      </c>
      <c r="FX972" s="32">
        <v>0</v>
      </c>
      <c r="FY972" s="32">
        <v>0</v>
      </c>
      <c r="FZ972" s="32">
        <v>0</v>
      </c>
      <c r="GA972" s="32">
        <v>0</v>
      </c>
      <c r="GB972" s="32">
        <v>0</v>
      </c>
    </row>
    <row r="973" spans="1:184" customFormat="1">
      <c r="A973" s="24">
        <v>272015</v>
      </c>
      <c r="B973" s="26" t="s">
        <v>418</v>
      </c>
      <c r="C973" s="25"/>
      <c r="D973" s="32">
        <v>0</v>
      </c>
      <c r="E973" s="32">
        <v>0</v>
      </c>
      <c r="F973" s="32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>
        <v>0</v>
      </c>
      <c r="W973" s="32">
        <v>0</v>
      </c>
      <c r="X973" s="32">
        <v>0</v>
      </c>
      <c r="Y973" s="32">
        <v>0</v>
      </c>
      <c r="Z973" s="32">
        <v>0</v>
      </c>
      <c r="AA973" s="32">
        <v>0</v>
      </c>
      <c r="AB973" s="32">
        <v>0</v>
      </c>
      <c r="AC973" s="32">
        <v>0</v>
      </c>
      <c r="AD973" s="32">
        <v>0</v>
      </c>
      <c r="AE973" s="32">
        <v>0</v>
      </c>
      <c r="AF973" s="32">
        <v>0</v>
      </c>
      <c r="AG973" s="32">
        <v>0</v>
      </c>
      <c r="AH973" s="32">
        <v>0</v>
      </c>
      <c r="AI973" s="32">
        <v>0</v>
      </c>
      <c r="AJ973" s="32">
        <v>0</v>
      </c>
      <c r="AK973" s="32">
        <v>0</v>
      </c>
      <c r="AL973" s="32">
        <v>0</v>
      </c>
      <c r="AM973" s="32">
        <v>0</v>
      </c>
      <c r="AN973" s="32">
        <v>0</v>
      </c>
      <c r="AO973" s="32">
        <v>0</v>
      </c>
      <c r="AP973" s="32">
        <v>0</v>
      </c>
      <c r="AQ973" s="32">
        <v>0</v>
      </c>
      <c r="AR973" s="32">
        <v>0</v>
      </c>
      <c r="AS973" s="32">
        <v>0</v>
      </c>
      <c r="AT973" s="32">
        <v>0</v>
      </c>
      <c r="AU973" s="32">
        <v>0</v>
      </c>
      <c r="AV973" s="32">
        <v>0</v>
      </c>
      <c r="AW973" s="32">
        <v>0</v>
      </c>
      <c r="AX973" s="32">
        <v>0</v>
      </c>
      <c r="AY973" s="32">
        <v>0</v>
      </c>
      <c r="AZ973" s="32">
        <v>0</v>
      </c>
      <c r="BA973" s="32">
        <v>0</v>
      </c>
      <c r="BB973" s="32">
        <v>0</v>
      </c>
      <c r="BC973" s="32">
        <v>0</v>
      </c>
      <c r="BD973" s="32">
        <v>0</v>
      </c>
      <c r="BE973" s="32">
        <v>0</v>
      </c>
      <c r="BF973" s="32">
        <v>0</v>
      </c>
      <c r="BG973" s="32">
        <v>0</v>
      </c>
      <c r="BH973" s="32">
        <v>0</v>
      </c>
      <c r="BI973" s="32">
        <v>0</v>
      </c>
      <c r="BJ973" s="32">
        <v>0</v>
      </c>
      <c r="BK973" s="32">
        <v>0</v>
      </c>
      <c r="BL973" s="32">
        <v>0</v>
      </c>
      <c r="BM973" s="32">
        <v>0</v>
      </c>
      <c r="BN973" s="32">
        <v>0</v>
      </c>
      <c r="BO973" s="32">
        <v>0</v>
      </c>
      <c r="BP973" s="32">
        <v>0</v>
      </c>
      <c r="BQ973" s="32">
        <v>0</v>
      </c>
      <c r="BR973" s="32">
        <v>0</v>
      </c>
      <c r="BS973" s="32">
        <v>0</v>
      </c>
      <c r="BT973" s="32">
        <v>0</v>
      </c>
      <c r="BU973" s="32">
        <v>0</v>
      </c>
      <c r="BV973" s="32">
        <v>0</v>
      </c>
      <c r="BW973" s="32">
        <v>0</v>
      </c>
      <c r="BX973" s="32">
        <v>0</v>
      </c>
      <c r="BY973" s="32">
        <v>0</v>
      </c>
      <c r="BZ973" s="32">
        <v>0</v>
      </c>
      <c r="CA973" s="32">
        <v>0</v>
      </c>
      <c r="CB973" s="32">
        <v>0</v>
      </c>
      <c r="CC973" s="32">
        <v>0</v>
      </c>
      <c r="CD973" s="32">
        <v>0</v>
      </c>
      <c r="CE973" s="32">
        <v>0</v>
      </c>
      <c r="CF973" s="32">
        <v>0</v>
      </c>
      <c r="CG973" s="32">
        <v>0</v>
      </c>
      <c r="CH973" s="32">
        <v>0</v>
      </c>
      <c r="CI973" s="32">
        <v>0</v>
      </c>
      <c r="CJ973" s="32">
        <v>0</v>
      </c>
      <c r="CK973" s="32">
        <v>0</v>
      </c>
      <c r="CL973" s="32">
        <v>0</v>
      </c>
      <c r="CM973" s="32">
        <v>0</v>
      </c>
      <c r="CN973" s="32">
        <v>0</v>
      </c>
      <c r="CO973" s="32">
        <v>4604000</v>
      </c>
      <c r="CP973" s="32">
        <v>0</v>
      </c>
      <c r="CQ973" s="32">
        <v>0</v>
      </c>
      <c r="CR973" s="32">
        <v>0</v>
      </c>
      <c r="CS973" s="32">
        <v>0</v>
      </c>
      <c r="CT973" s="32">
        <v>0</v>
      </c>
      <c r="CU973" s="32">
        <v>109800</v>
      </c>
      <c r="CV973" s="32">
        <v>0</v>
      </c>
      <c r="CW973" s="32">
        <v>0</v>
      </c>
      <c r="CX973" s="32">
        <v>510000</v>
      </c>
      <c r="CY973" s="32">
        <v>0</v>
      </c>
      <c r="CZ973" s="32">
        <v>0</v>
      </c>
      <c r="DA973" s="32">
        <v>0</v>
      </c>
      <c r="DB973" s="32">
        <v>0</v>
      </c>
      <c r="DC973" s="32">
        <v>0</v>
      </c>
      <c r="DD973" s="32">
        <v>0</v>
      </c>
      <c r="DE973" s="32">
        <v>0</v>
      </c>
      <c r="DF973" s="32">
        <v>0</v>
      </c>
      <c r="DG973" s="32">
        <v>0</v>
      </c>
      <c r="DH973" s="32">
        <v>0</v>
      </c>
      <c r="DI973" s="32">
        <v>0</v>
      </c>
      <c r="DJ973" s="32">
        <v>0</v>
      </c>
      <c r="DK973" s="32">
        <v>0</v>
      </c>
      <c r="DL973" s="32">
        <v>0</v>
      </c>
      <c r="DM973" s="32">
        <v>0</v>
      </c>
      <c r="DN973" s="32">
        <v>0</v>
      </c>
      <c r="DO973" s="32">
        <v>0</v>
      </c>
      <c r="DP973" s="32">
        <v>0</v>
      </c>
      <c r="DQ973" s="32">
        <v>0</v>
      </c>
      <c r="DR973" s="32">
        <v>0</v>
      </c>
      <c r="DS973" s="32">
        <v>0</v>
      </c>
      <c r="DT973" s="32">
        <v>0</v>
      </c>
      <c r="DU973" s="32">
        <v>0</v>
      </c>
      <c r="DV973" s="32">
        <v>0</v>
      </c>
      <c r="DW973" s="32">
        <v>0</v>
      </c>
      <c r="DX973" s="32">
        <v>0</v>
      </c>
      <c r="DY973" s="32">
        <v>0</v>
      </c>
      <c r="DZ973" s="32">
        <v>0</v>
      </c>
      <c r="EA973" s="32">
        <v>0</v>
      </c>
      <c r="EB973" s="32">
        <v>0</v>
      </c>
      <c r="EC973" s="32">
        <v>0</v>
      </c>
      <c r="ED973" s="32">
        <v>0</v>
      </c>
      <c r="EE973" s="32">
        <v>0</v>
      </c>
      <c r="EF973" s="32">
        <v>0</v>
      </c>
      <c r="EG973" s="32">
        <v>0</v>
      </c>
      <c r="EH973" s="32">
        <v>0</v>
      </c>
      <c r="EI973" s="32">
        <v>0</v>
      </c>
      <c r="EJ973" s="32">
        <v>0</v>
      </c>
      <c r="EK973" s="32">
        <v>0</v>
      </c>
      <c r="EL973" s="32">
        <v>0</v>
      </c>
      <c r="EM973" s="32">
        <v>0</v>
      </c>
      <c r="EN973" s="32">
        <v>0</v>
      </c>
      <c r="EO973" s="32">
        <v>0</v>
      </c>
      <c r="EP973" s="32">
        <v>0</v>
      </c>
      <c r="EQ973" s="32">
        <v>0</v>
      </c>
      <c r="ER973" s="32">
        <v>0</v>
      </c>
      <c r="ES973" s="32">
        <v>0</v>
      </c>
      <c r="ET973" s="32">
        <v>0</v>
      </c>
      <c r="EU973" s="32">
        <v>0</v>
      </c>
      <c r="EV973" s="32">
        <v>0</v>
      </c>
      <c r="EW973" s="32">
        <v>0</v>
      </c>
      <c r="EX973" s="32">
        <v>0</v>
      </c>
      <c r="EY973" s="32">
        <v>0</v>
      </c>
      <c r="EZ973" s="32">
        <v>0</v>
      </c>
      <c r="FA973" s="32">
        <v>0</v>
      </c>
      <c r="FB973" s="32">
        <v>0</v>
      </c>
      <c r="FC973" s="32">
        <v>0</v>
      </c>
      <c r="FD973" s="32">
        <v>0</v>
      </c>
      <c r="FE973" s="32">
        <v>0</v>
      </c>
      <c r="FF973" s="32">
        <v>0</v>
      </c>
      <c r="FG973" s="32">
        <v>0</v>
      </c>
      <c r="FH973" s="32">
        <v>0</v>
      </c>
      <c r="FI973" s="32">
        <v>0</v>
      </c>
      <c r="FJ973" s="32">
        <v>0</v>
      </c>
      <c r="FK973" s="32">
        <v>0</v>
      </c>
      <c r="FL973" s="32">
        <v>0</v>
      </c>
      <c r="FM973" s="32">
        <v>0</v>
      </c>
      <c r="FN973" s="32">
        <v>0</v>
      </c>
      <c r="FO973" s="32">
        <v>0</v>
      </c>
      <c r="FP973" s="32">
        <v>0</v>
      </c>
      <c r="FQ973" s="32">
        <v>0</v>
      </c>
      <c r="FR973" s="32">
        <v>0</v>
      </c>
      <c r="FS973" s="32">
        <v>0</v>
      </c>
      <c r="FT973" s="32">
        <v>0</v>
      </c>
      <c r="FU973" s="32">
        <v>0</v>
      </c>
      <c r="FV973" s="32">
        <v>0</v>
      </c>
      <c r="FW973" s="32">
        <v>0</v>
      </c>
      <c r="FX973" s="32">
        <v>0</v>
      </c>
      <c r="FY973" s="32">
        <v>0</v>
      </c>
      <c r="FZ973" s="32">
        <v>0</v>
      </c>
      <c r="GA973" s="32">
        <v>0</v>
      </c>
      <c r="GB973" s="32">
        <v>0</v>
      </c>
    </row>
    <row r="974" spans="1:184" customFormat="1">
      <c r="A974" s="24">
        <v>272020</v>
      </c>
      <c r="B974" s="26" t="s">
        <v>439</v>
      </c>
      <c r="C974" s="25"/>
      <c r="D974" s="32">
        <v>0</v>
      </c>
      <c r="E974" s="32">
        <v>0</v>
      </c>
      <c r="F974" s="32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2">
        <v>0</v>
      </c>
      <c r="V974" s="32">
        <v>0</v>
      </c>
      <c r="W974" s="32">
        <v>0</v>
      </c>
      <c r="X974" s="32">
        <v>0</v>
      </c>
      <c r="Y974" s="32">
        <v>0</v>
      </c>
      <c r="Z974" s="32">
        <v>0</v>
      </c>
      <c r="AA974" s="32">
        <v>0</v>
      </c>
      <c r="AB974" s="32">
        <v>0</v>
      </c>
      <c r="AC974" s="32">
        <v>0</v>
      </c>
      <c r="AD974" s="32">
        <v>0</v>
      </c>
      <c r="AE974" s="32">
        <v>0</v>
      </c>
      <c r="AF974" s="32">
        <v>0</v>
      </c>
      <c r="AG974" s="32">
        <v>0</v>
      </c>
      <c r="AH974" s="32">
        <v>0</v>
      </c>
      <c r="AI974" s="32">
        <v>0</v>
      </c>
      <c r="AJ974" s="32">
        <v>0</v>
      </c>
      <c r="AK974" s="32">
        <v>0</v>
      </c>
      <c r="AL974" s="32">
        <v>0</v>
      </c>
      <c r="AM974" s="32">
        <v>0</v>
      </c>
      <c r="AN974" s="32">
        <v>0</v>
      </c>
      <c r="AO974" s="32">
        <v>0</v>
      </c>
      <c r="AP974" s="32">
        <v>0</v>
      </c>
      <c r="AQ974" s="32">
        <v>0</v>
      </c>
      <c r="AR974" s="32">
        <v>0</v>
      </c>
      <c r="AS974" s="32">
        <v>0</v>
      </c>
      <c r="AT974" s="32">
        <v>0</v>
      </c>
      <c r="AU974" s="32">
        <v>0</v>
      </c>
      <c r="AV974" s="32">
        <v>0</v>
      </c>
      <c r="AW974" s="32">
        <v>0</v>
      </c>
      <c r="AX974" s="32">
        <v>0</v>
      </c>
      <c r="AY974" s="32">
        <v>0</v>
      </c>
      <c r="AZ974" s="32">
        <v>0</v>
      </c>
      <c r="BA974" s="32">
        <v>0</v>
      </c>
      <c r="BB974" s="32">
        <v>0</v>
      </c>
      <c r="BC974" s="32">
        <v>0</v>
      </c>
      <c r="BD974" s="32">
        <v>0</v>
      </c>
      <c r="BE974" s="32">
        <v>0</v>
      </c>
      <c r="BF974" s="32">
        <v>0</v>
      </c>
      <c r="BG974" s="32">
        <v>0</v>
      </c>
      <c r="BH974" s="32">
        <v>0</v>
      </c>
      <c r="BI974" s="32">
        <v>0</v>
      </c>
      <c r="BJ974" s="32">
        <v>0</v>
      </c>
      <c r="BK974" s="32">
        <v>0</v>
      </c>
      <c r="BL974" s="32">
        <v>0</v>
      </c>
      <c r="BM974" s="32">
        <v>0</v>
      </c>
      <c r="BN974" s="32">
        <v>0</v>
      </c>
      <c r="BO974" s="32">
        <v>0</v>
      </c>
      <c r="BP974" s="32">
        <v>0</v>
      </c>
      <c r="BQ974" s="32">
        <v>0</v>
      </c>
      <c r="BR974" s="32">
        <v>0</v>
      </c>
      <c r="BS974" s="32">
        <v>0</v>
      </c>
      <c r="BT974" s="32">
        <v>0</v>
      </c>
      <c r="BU974" s="32">
        <v>0</v>
      </c>
      <c r="BV974" s="32">
        <v>0</v>
      </c>
      <c r="BW974" s="32">
        <v>0</v>
      </c>
      <c r="BX974" s="32">
        <v>0</v>
      </c>
      <c r="BY974" s="32">
        <v>0</v>
      </c>
      <c r="BZ974" s="32">
        <v>0</v>
      </c>
      <c r="CA974" s="32">
        <v>0</v>
      </c>
      <c r="CB974" s="32">
        <v>0</v>
      </c>
      <c r="CC974" s="32">
        <v>0</v>
      </c>
      <c r="CD974" s="32">
        <v>0</v>
      </c>
      <c r="CE974" s="32">
        <v>0</v>
      </c>
      <c r="CF974" s="32">
        <v>0</v>
      </c>
      <c r="CG974" s="32">
        <v>0</v>
      </c>
      <c r="CH974" s="32">
        <v>0</v>
      </c>
      <c r="CI974" s="32">
        <v>0</v>
      </c>
      <c r="CJ974" s="32">
        <v>0</v>
      </c>
      <c r="CK974" s="32">
        <v>0</v>
      </c>
      <c r="CL974" s="32">
        <v>0</v>
      </c>
      <c r="CM974" s="32">
        <v>0</v>
      </c>
      <c r="CN974" s="32">
        <v>0</v>
      </c>
      <c r="CO974" s="32">
        <v>0</v>
      </c>
      <c r="CP974" s="32">
        <v>0</v>
      </c>
      <c r="CQ974" s="32">
        <v>0</v>
      </c>
      <c r="CR974" s="32">
        <v>0</v>
      </c>
      <c r="CS974" s="32">
        <v>0</v>
      </c>
      <c r="CT974" s="32">
        <v>0</v>
      </c>
      <c r="CU974" s="32">
        <v>0</v>
      </c>
      <c r="CV974" s="32">
        <v>0</v>
      </c>
      <c r="CW974" s="32">
        <v>0</v>
      </c>
      <c r="CX974" s="32">
        <v>0</v>
      </c>
      <c r="CY974" s="32">
        <v>0</v>
      </c>
      <c r="CZ974" s="32">
        <v>0</v>
      </c>
      <c r="DA974" s="32">
        <v>0</v>
      </c>
      <c r="DB974" s="32">
        <v>0</v>
      </c>
      <c r="DC974" s="32">
        <v>0</v>
      </c>
      <c r="DD974" s="32">
        <v>0</v>
      </c>
      <c r="DE974" s="32">
        <v>0</v>
      </c>
      <c r="DF974" s="32">
        <v>0</v>
      </c>
      <c r="DG974" s="32">
        <v>0</v>
      </c>
      <c r="DH974" s="32">
        <v>0</v>
      </c>
      <c r="DI974" s="32">
        <v>0</v>
      </c>
      <c r="DJ974" s="32">
        <v>0</v>
      </c>
      <c r="DK974" s="32">
        <v>0</v>
      </c>
      <c r="DL974" s="32">
        <v>0</v>
      </c>
      <c r="DM974" s="32">
        <v>0</v>
      </c>
      <c r="DN974" s="32">
        <v>0</v>
      </c>
      <c r="DO974" s="32">
        <v>0</v>
      </c>
      <c r="DP974" s="32">
        <v>0</v>
      </c>
      <c r="DQ974" s="32">
        <v>0</v>
      </c>
      <c r="DR974" s="32">
        <v>0</v>
      </c>
      <c r="DS974" s="32">
        <v>0</v>
      </c>
      <c r="DT974" s="32">
        <v>0</v>
      </c>
      <c r="DU974" s="32">
        <v>0</v>
      </c>
      <c r="DV974" s="32">
        <v>0</v>
      </c>
      <c r="DW974" s="32">
        <v>0</v>
      </c>
      <c r="DX974" s="32">
        <v>0</v>
      </c>
      <c r="DY974" s="32">
        <v>0</v>
      </c>
      <c r="DZ974" s="32">
        <v>0</v>
      </c>
      <c r="EA974" s="32">
        <v>0</v>
      </c>
      <c r="EB974" s="32">
        <v>0</v>
      </c>
      <c r="EC974" s="32">
        <v>0</v>
      </c>
      <c r="ED974" s="32">
        <v>0</v>
      </c>
      <c r="EE974" s="32">
        <v>0</v>
      </c>
      <c r="EF974" s="32">
        <v>0</v>
      </c>
      <c r="EG974" s="32">
        <v>0</v>
      </c>
      <c r="EH974" s="32">
        <v>0</v>
      </c>
      <c r="EI974" s="32">
        <v>0</v>
      </c>
      <c r="EJ974" s="32">
        <v>0</v>
      </c>
      <c r="EK974" s="32">
        <v>0</v>
      </c>
      <c r="EL974" s="32">
        <v>0</v>
      </c>
      <c r="EM974" s="32">
        <v>0</v>
      </c>
      <c r="EN974" s="32">
        <v>0</v>
      </c>
      <c r="EO974" s="32">
        <v>0</v>
      </c>
      <c r="EP974" s="32">
        <v>0</v>
      </c>
      <c r="EQ974" s="32">
        <v>0</v>
      </c>
      <c r="ER974" s="32">
        <v>0</v>
      </c>
      <c r="ES974" s="32">
        <v>0</v>
      </c>
      <c r="ET974" s="32">
        <v>0</v>
      </c>
      <c r="EU974" s="32">
        <v>0</v>
      </c>
      <c r="EV974" s="32">
        <v>0</v>
      </c>
      <c r="EW974" s="32">
        <v>0</v>
      </c>
      <c r="EX974" s="32">
        <v>0</v>
      </c>
      <c r="EY974" s="32">
        <v>0</v>
      </c>
      <c r="EZ974" s="32">
        <v>0</v>
      </c>
      <c r="FA974" s="32">
        <v>0</v>
      </c>
      <c r="FB974" s="32">
        <v>0</v>
      </c>
      <c r="FC974" s="32">
        <v>0</v>
      </c>
      <c r="FD974" s="32">
        <v>0</v>
      </c>
      <c r="FE974" s="32">
        <v>0</v>
      </c>
      <c r="FF974" s="32">
        <v>0</v>
      </c>
      <c r="FG974" s="32">
        <v>0</v>
      </c>
      <c r="FH974" s="32">
        <v>0</v>
      </c>
      <c r="FI974" s="32">
        <v>0</v>
      </c>
      <c r="FJ974" s="32">
        <v>0</v>
      </c>
      <c r="FK974" s="32">
        <v>0</v>
      </c>
      <c r="FL974" s="32">
        <v>0</v>
      </c>
      <c r="FM974" s="32">
        <v>0</v>
      </c>
      <c r="FN974" s="32">
        <v>0</v>
      </c>
      <c r="FO974" s="32">
        <v>0</v>
      </c>
      <c r="FP974" s="32">
        <v>0</v>
      </c>
      <c r="FQ974" s="32">
        <v>0</v>
      </c>
      <c r="FR974" s="32">
        <v>0</v>
      </c>
      <c r="FS974" s="32">
        <v>0</v>
      </c>
      <c r="FT974" s="32">
        <v>0</v>
      </c>
      <c r="FU974" s="32">
        <v>0</v>
      </c>
      <c r="FV974" s="32">
        <v>0</v>
      </c>
      <c r="FW974" s="32">
        <v>0</v>
      </c>
      <c r="FX974" s="32">
        <v>0</v>
      </c>
      <c r="FY974" s="32">
        <v>0</v>
      </c>
      <c r="FZ974" s="32">
        <v>0</v>
      </c>
      <c r="GA974" s="32">
        <v>0</v>
      </c>
      <c r="GB974" s="32">
        <v>0</v>
      </c>
    </row>
    <row r="975" spans="1:184" customFormat="1">
      <c r="A975" s="24">
        <v>272025</v>
      </c>
      <c r="B975" s="26" t="s">
        <v>1255</v>
      </c>
      <c r="C975" s="25"/>
      <c r="D975" s="32">
        <v>0</v>
      </c>
      <c r="E975" s="32">
        <v>0</v>
      </c>
      <c r="F975" s="32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2">
        <v>0</v>
      </c>
      <c r="V975" s="32">
        <v>0</v>
      </c>
      <c r="W975" s="32">
        <v>0</v>
      </c>
      <c r="X975" s="32">
        <v>0</v>
      </c>
      <c r="Y975" s="32">
        <v>0</v>
      </c>
      <c r="Z975" s="32">
        <v>0</v>
      </c>
      <c r="AA975" s="32">
        <v>0</v>
      </c>
      <c r="AB975" s="32">
        <v>0</v>
      </c>
      <c r="AC975" s="32">
        <v>0</v>
      </c>
      <c r="AD975" s="32">
        <v>0</v>
      </c>
      <c r="AE975" s="32">
        <v>0</v>
      </c>
      <c r="AF975" s="32">
        <v>0</v>
      </c>
      <c r="AG975" s="32">
        <v>0</v>
      </c>
      <c r="AH975" s="32">
        <v>0</v>
      </c>
      <c r="AI975" s="32">
        <v>0</v>
      </c>
      <c r="AJ975" s="32">
        <v>0</v>
      </c>
      <c r="AK975" s="32">
        <v>0</v>
      </c>
      <c r="AL975" s="32">
        <v>0</v>
      </c>
      <c r="AM975" s="32">
        <v>0</v>
      </c>
      <c r="AN975" s="32">
        <v>0</v>
      </c>
      <c r="AO975" s="32">
        <v>0</v>
      </c>
      <c r="AP975" s="32">
        <v>0</v>
      </c>
      <c r="AQ975" s="32">
        <v>0</v>
      </c>
      <c r="AR975" s="32">
        <v>0</v>
      </c>
      <c r="AS975" s="32">
        <v>0</v>
      </c>
      <c r="AT975" s="32">
        <v>0</v>
      </c>
      <c r="AU975" s="32">
        <v>0</v>
      </c>
      <c r="AV975" s="32">
        <v>0</v>
      </c>
      <c r="AW975" s="32">
        <v>0</v>
      </c>
      <c r="AX975" s="32">
        <v>0</v>
      </c>
      <c r="AY975" s="32">
        <v>0</v>
      </c>
      <c r="AZ975" s="32">
        <v>0</v>
      </c>
      <c r="BA975" s="32">
        <v>0</v>
      </c>
      <c r="BB975" s="32">
        <v>0</v>
      </c>
      <c r="BC975" s="32">
        <v>0</v>
      </c>
      <c r="BD975" s="32">
        <v>0</v>
      </c>
      <c r="BE975" s="32">
        <v>0</v>
      </c>
      <c r="BF975" s="32">
        <v>0</v>
      </c>
      <c r="BG975" s="32">
        <v>0</v>
      </c>
      <c r="BH975" s="32">
        <v>0</v>
      </c>
      <c r="BI975" s="32">
        <v>0</v>
      </c>
      <c r="BJ975" s="32">
        <v>0</v>
      </c>
      <c r="BK975" s="32">
        <v>0</v>
      </c>
      <c r="BL975" s="32">
        <v>0</v>
      </c>
      <c r="BM975" s="32">
        <v>0</v>
      </c>
      <c r="BN975" s="32">
        <v>0</v>
      </c>
      <c r="BO975" s="32">
        <v>0</v>
      </c>
      <c r="BP975" s="32">
        <v>0</v>
      </c>
      <c r="BQ975" s="32">
        <v>0</v>
      </c>
      <c r="BR975" s="32">
        <v>0</v>
      </c>
      <c r="BS975" s="32">
        <v>0</v>
      </c>
      <c r="BT975" s="32">
        <v>0</v>
      </c>
      <c r="BU975" s="32">
        <v>0</v>
      </c>
      <c r="BV975" s="32">
        <v>0</v>
      </c>
      <c r="BW975" s="32">
        <v>0</v>
      </c>
      <c r="BX975" s="32">
        <v>0</v>
      </c>
      <c r="BY975" s="32">
        <v>0</v>
      </c>
      <c r="BZ975" s="32">
        <v>0</v>
      </c>
      <c r="CA975" s="32">
        <v>0</v>
      </c>
      <c r="CB975" s="32">
        <v>0</v>
      </c>
      <c r="CC975" s="32">
        <v>0</v>
      </c>
      <c r="CD975" s="32">
        <v>0</v>
      </c>
      <c r="CE975" s="32">
        <v>0</v>
      </c>
      <c r="CF975" s="32">
        <v>0</v>
      </c>
      <c r="CG975" s="32">
        <v>0</v>
      </c>
      <c r="CH975" s="32">
        <v>0</v>
      </c>
      <c r="CI975" s="32">
        <v>0</v>
      </c>
      <c r="CJ975" s="32">
        <v>0</v>
      </c>
      <c r="CK975" s="32">
        <v>0</v>
      </c>
      <c r="CL975" s="32">
        <v>0</v>
      </c>
      <c r="CM975" s="32">
        <v>0</v>
      </c>
      <c r="CN975" s="32">
        <v>0</v>
      </c>
      <c r="CO975" s="32">
        <v>0</v>
      </c>
      <c r="CP975" s="32">
        <v>0</v>
      </c>
      <c r="CQ975" s="32">
        <v>0</v>
      </c>
      <c r="CR975" s="32">
        <v>0</v>
      </c>
      <c r="CS975" s="32">
        <v>0</v>
      </c>
      <c r="CT975" s="32">
        <v>0</v>
      </c>
      <c r="CU975" s="32">
        <v>0</v>
      </c>
      <c r="CV975" s="32">
        <v>0</v>
      </c>
      <c r="CW975" s="32">
        <v>0</v>
      </c>
      <c r="CX975" s="32">
        <v>0</v>
      </c>
      <c r="CY975" s="32">
        <v>0</v>
      </c>
      <c r="CZ975" s="32">
        <v>0</v>
      </c>
      <c r="DA975" s="32">
        <v>0</v>
      </c>
      <c r="DB975" s="32">
        <v>0</v>
      </c>
      <c r="DC975" s="32">
        <v>0</v>
      </c>
      <c r="DD975" s="32">
        <v>0</v>
      </c>
      <c r="DE975" s="32">
        <v>0</v>
      </c>
      <c r="DF975" s="32">
        <v>0</v>
      </c>
      <c r="DG975" s="32">
        <v>0</v>
      </c>
      <c r="DH975" s="32">
        <v>0</v>
      </c>
      <c r="DI975" s="32">
        <v>0</v>
      </c>
      <c r="DJ975" s="32">
        <v>0</v>
      </c>
      <c r="DK975" s="32">
        <v>0</v>
      </c>
      <c r="DL975" s="32">
        <v>0</v>
      </c>
      <c r="DM975" s="32">
        <v>0</v>
      </c>
      <c r="DN975" s="32">
        <v>0</v>
      </c>
      <c r="DO975" s="32">
        <v>0</v>
      </c>
      <c r="DP975" s="32">
        <v>0</v>
      </c>
      <c r="DQ975" s="32">
        <v>0</v>
      </c>
      <c r="DR975" s="32">
        <v>0</v>
      </c>
      <c r="DS975" s="32">
        <v>0</v>
      </c>
      <c r="DT975" s="32">
        <v>0</v>
      </c>
      <c r="DU975" s="32">
        <v>0</v>
      </c>
      <c r="DV975" s="32">
        <v>0</v>
      </c>
      <c r="DW975" s="32">
        <v>0</v>
      </c>
      <c r="DX975" s="32">
        <v>0</v>
      </c>
      <c r="DY975" s="32">
        <v>0</v>
      </c>
      <c r="DZ975" s="32">
        <v>0</v>
      </c>
      <c r="EA975" s="32">
        <v>0</v>
      </c>
      <c r="EB975" s="32">
        <v>0</v>
      </c>
      <c r="EC975" s="32">
        <v>0</v>
      </c>
      <c r="ED975" s="32">
        <v>0</v>
      </c>
      <c r="EE975" s="32">
        <v>0</v>
      </c>
      <c r="EF975" s="32">
        <v>0</v>
      </c>
      <c r="EG975" s="32">
        <v>0</v>
      </c>
      <c r="EH975" s="32">
        <v>0</v>
      </c>
      <c r="EI975" s="32">
        <v>0</v>
      </c>
      <c r="EJ975" s="32">
        <v>0</v>
      </c>
      <c r="EK975" s="32">
        <v>0</v>
      </c>
      <c r="EL975" s="32">
        <v>0</v>
      </c>
      <c r="EM975" s="32">
        <v>0</v>
      </c>
      <c r="EN975" s="32">
        <v>0</v>
      </c>
      <c r="EO975" s="32">
        <v>0</v>
      </c>
      <c r="EP975" s="32">
        <v>0</v>
      </c>
      <c r="EQ975" s="32">
        <v>0</v>
      </c>
      <c r="ER975" s="32">
        <v>0</v>
      </c>
      <c r="ES975" s="32">
        <v>0</v>
      </c>
      <c r="ET975" s="32">
        <v>0</v>
      </c>
      <c r="EU975" s="32">
        <v>0</v>
      </c>
      <c r="EV975" s="32">
        <v>0</v>
      </c>
      <c r="EW975" s="32">
        <v>0</v>
      </c>
      <c r="EX975" s="32">
        <v>0</v>
      </c>
      <c r="EY975" s="32">
        <v>0</v>
      </c>
      <c r="EZ975" s="32">
        <v>0</v>
      </c>
      <c r="FA975" s="32">
        <v>0</v>
      </c>
      <c r="FB975" s="32">
        <v>0</v>
      </c>
      <c r="FC975" s="32">
        <v>0</v>
      </c>
      <c r="FD975" s="32">
        <v>0</v>
      </c>
      <c r="FE975" s="32">
        <v>0</v>
      </c>
      <c r="FF975" s="32">
        <v>0</v>
      </c>
      <c r="FG975" s="32">
        <v>0</v>
      </c>
      <c r="FH975" s="32">
        <v>0</v>
      </c>
      <c r="FI975" s="32">
        <v>0</v>
      </c>
      <c r="FJ975" s="32">
        <v>0</v>
      </c>
      <c r="FK975" s="32">
        <v>0</v>
      </c>
      <c r="FL975" s="32">
        <v>0</v>
      </c>
      <c r="FM975" s="32">
        <v>0</v>
      </c>
      <c r="FN975" s="32">
        <v>0</v>
      </c>
      <c r="FO975" s="32">
        <v>0</v>
      </c>
      <c r="FP975" s="32">
        <v>0</v>
      </c>
      <c r="FQ975" s="32">
        <v>0</v>
      </c>
      <c r="FR975" s="32">
        <v>0</v>
      </c>
      <c r="FS975" s="32">
        <v>0</v>
      </c>
      <c r="FT975" s="32">
        <v>0</v>
      </c>
      <c r="FU975" s="32">
        <v>0</v>
      </c>
      <c r="FV975" s="32">
        <v>0</v>
      </c>
      <c r="FW975" s="32">
        <v>0</v>
      </c>
      <c r="FX975" s="32">
        <v>0</v>
      </c>
      <c r="FY975" s="32">
        <v>0</v>
      </c>
      <c r="FZ975" s="32">
        <v>0</v>
      </c>
      <c r="GA975" s="32">
        <v>0</v>
      </c>
      <c r="GB975" s="32">
        <v>0</v>
      </c>
    </row>
    <row r="976" spans="1:184" customFormat="1">
      <c r="A976" s="24">
        <v>272030</v>
      </c>
      <c r="B976" s="26" t="s">
        <v>599</v>
      </c>
      <c r="C976" s="25"/>
      <c r="D976" s="32">
        <v>0</v>
      </c>
      <c r="E976" s="32">
        <v>0</v>
      </c>
      <c r="F976" s="32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4000</v>
      </c>
      <c r="P976" s="32">
        <v>22348167.09</v>
      </c>
      <c r="Q976" s="32">
        <v>0</v>
      </c>
      <c r="R976" s="32">
        <v>3465091</v>
      </c>
      <c r="S976" s="32">
        <v>0</v>
      </c>
      <c r="T976" s="32">
        <v>0</v>
      </c>
      <c r="U976" s="32">
        <v>0</v>
      </c>
      <c r="V976" s="32">
        <v>26150675</v>
      </c>
      <c r="W976" s="32">
        <v>0</v>
      </c>
      <c r="X976" s="32">
        <v>0</v>
      </c>
      <c r="Y976" s="32">
        <v>0</v>
      </c>
      <c r="Z976" s="32">
        <v>0</v>
      </c>
      <c r="AA976" s="32">
        <v>0</v>
      </c>
      <c r="AB976" s="32">
        <v>0</v>
      </c>
      <c r="AC976" s="32">
        <v>0</v>
      </c>
      <c r="AD976" s="32">
        <v>0</v>
      </c>
      <c r="AE976" s="32">
        <v>0</v>
      </c>
      <c r="AF976" s="32">
        <v>0</v>
      </c>
      <c r="AG976" s="32">
        <v>0</v>
      </c>
      <c r="AH976" s="32">
        <v>0</v>
      </c>
      <c r="AI976" s="32">
        <v>0</v>
      </c>
      <c r="AJ976" s="32">
        <v>0</v>
      </c>
      <c r="AK976" s="32">
        <v>0</v>
      </c>
      <c r="AL976" s="32">
        <v>0</v>
      </c>
      <c r="AM976" s="32">
        <v>0</v>
      </c>
      <c r="AN976" s="32">
        <v>0</v>
      </c>
      <c r="AO976" s="32">
        <v>0</v>
      </c>
      <c r="AP976" s="32">
        <v>0</v>
      </c>
      <c r="AQ976" s="32">
        <v>0</v>
      </c>
      <c r="AR976" s="32">
        <v>0</v>
      </c>
      <c r="AS976" s="32">
        <v>0</v>
      </c>
      <c r="AT976" s="32">
        <v>0</v>
      </c>
      <c r="AU976" s="32">
        <v>0</v>
      </c>
      <c r="AV976" s="32">
        <v>0</v>
      </c>
      <c r="AW976" s="32">
        <v>0</v>
      </c>
      <c r="AX976" s="32">
        <v>0</v>
      </c>
      <c r="AY976" s="32">
        <v>0</v>
      </c>
      <c r="AZ976" s="32">
        <v>0</v>
      </c>
      <c r="BA976" s="32">
        <v>0</v>
      </c>
      <c r="BB976" s="32">
        <v>0</v>
      </c>
      <c r="BC976" s="32">
        <v>0</v>
      </c>
      <c r="BD976" s="32">
        <v>0</v>
      </c>
      <c r="BE976" s="32">
        <v>0</v>
      </c>
      <c r="BF976" s="32">
        <v>0</v>
      </c>
      <c r="BG976" s="32">
        <v>0</v>
      </c>
      <c r="BH976" s="32">
        <v>0</v>
      </c>
      <c r="BI976" s="32">
        <v>0</v>
      </c>
      <c r="BJ976" s="32">
        <v>0</v>
      </c>
      <c r="BK976" s="32">
        <v>0</v>
      </c>
      <c r="BL976" s="32">
        <v>0</v>
      </c>
      <c r="BM976" s="32">
        <v>0</v>
      </c>
      <c r="BN976" s="32">
        <v>0</v>
      </c>
      <c r="BO976" s="32">
        <v>0</v>
      </c>
      <c r="BP976" s="32">
        <v>0</v>
      </c>
      <c r="BQ976" s="32">
        <v>0</v>
      </c>
      <c r="BR976" s="32">
        <v>0</v>
      </c>
      <c r="BS976" s="32">
        <v>0</v>
      </c>
      <c r="BT976" s="32">
        <v>0</v>
      </c>
      <c r="BU976" s="32">
        <v>0</v>
      </c>
      <c r="BV976" s="32">
        <v>0</v>
      </c>
      <c r="BW976" s="32">
        <v>0</v>
      </c>
      <c r="BX976" s="32">
        <v>0</v>
      </c>
      <c r="BY976" s="32">
        <v>0</v>
      </c>
      <c r="BZ976" s="32">
        <v>0</v>
      </c>
      <c r="CA976" s="32">
        <v>0</v>
      </c>
      <c r="CB976" s="32">
        <v>354716</v>
      </c>
      <c r="CC976" s="32">
        <v>0</v>
      </c>
      <c r="CD976" s="32">
        <v>0</v>
      </c>
      <c r="CE976" s="32">
        <v>0</v>
      </c>
      <c r="CF976" s="32">
        <v>0</v>
      </c>
      <c r="CG976" s="32">
        <v>0</v>
      </c>
      <c r="CH976" s="32">
        <v>711237</v>
      </c>
      <c r="CI976" s="32">
        <v>0</v>
      </c>
      <c r="CJ976" s="32">
        <v>0</v>
      </c>
      <c r="CK976" s="32">
        <v>0</v>
      </c>
      <c r="CL976" s="32">
        <v>0</v>
      </c>
      <c r="CM976" s="32">
        <v>0</v>
      </c>
      <c r="CN976" s="32">
        <v>0</v>
      </c>
      <c r="CO976" s="32">
        <v>0</v>
      </c>
      <c r="CP976" s="32">
        <v>0</v>
      </c>
      <c r="CQ976" s="32">
        <v>0</v>
      </c>
      <c r="CR976" s="32">
        <v>0</v>
      </c>
      <c r="CS976" s="32">
        <v>0</v>
      </c>
      <c r="CT976" s="32">
        <v>0</v>
      </c>
      <c r="CU976" s="32">
        <v>21658697</v>
      </c>
      <c r="CV976" s="32">
        <v>0</v>
      </c>
      <c r="CW976" s="32">
        <v>0</v>
      </c>
      <c r="CX976" s="32">
        <v>0</v>
      </c>
      <c r="CY976" s="32">
        <v>0</v>
      </c>
      <c r="CZ976" s="32">
        <v>0</v>
      </c>
      <c r="DA976" s="32">
        <v>0</v>
      </c>
      <c r="DB976" s="32">
        <v>0</v>
      </c>
      <c r="DC976" s="32">
        <v>0</v>
      </c>
      <c r="DD976" s="32">
        <v>0</v>
      </c>
      <c r="DE976" s="32">
        <v>2565600</v>
      </c>
      <c r="DF976" s="32">
        <v>0</v>
      </c>
      <c r="DG976" s="32">
        <v>0</v>
      </c>
      <c r="DH976" s="32">
        <v>0</v>
      </c>
      <c r="DI976" s="32">
        <v>0</v>
      </c>
      <c r="DJ976" s="32">
        <v>0</v>
      </c>
      <c r="DK976" s="32">
        <v>0</v>
      </c>
      <c r="DL976" s="32">
        <v>0</v>
      </c>
      <c r="DM976" s="32">
        <v>0</v>
      </c>
      <c r="DN976" s="32">
        <v>512000</v>
      </c>
      <c r="DO976" s="32">
        <v>0</v>
      </c>
      <c r="DP976" s="32">
        <v>0</v>
      </c>
      <c r="DQ976" s="32">
        <v>0</v>
      </c>
      <c r="DR976" s="32">
        <v>0</v>
      </c>
      <c r="DS976" s="32">
        <v>0</v>
      </c>
      <c r="DT976" s="32">
        <v>0</v>
      </c>
      <c r="DU976" s="32">
        <v>0</v>
      </c>
      <c r="DV976" s="32">
        <v>0</v>
      </c>
      <c r="DW976" s="32">
        <v>0</v>
      </c>
      <c r="DX976" s="32">
        <v>0</v>
      </c>
      <c r="DY976" s="32">
        <v>0</v>
      </c>
      <c r="DZ976" s="32">
        <v>0</v>
      </c>
      <c r="EA976" s="32">
        <v>0</v>
      </c>
      <c r="EB976" s="32">
        <v>0</v>
      </c>
      <c r="EC976" s="32">
        <v>177690167</v>
      </c>
      <c r="ED976" s="32">
        <v>0</v>
      </c>
      <c r="EE976" s="32">
        <v>0</v>
      </c>
      <c r="EF976" s="32">
        <v>0</v>
      </c>
      <c r="EG976" s="32">
        <v>0</v>
      </c>
      <c r="EH976" s="32">
        <v>0</v>
      </c>
      <c r="EI976" s="32">
        <v>0</v>
      </c>
      <c r="EJ976" s="32">
        <v>0</v>
      </c>
      <c r="EK976" s="32">
        <v>0</v>
      </c>
      <c r="EL976" s="32">
        <v>0</v>
      </c>
      <c r="EM976" s="32">
        <v>0</v>
      </c>
      <c r="EN976" s="32">
        <v>0</v>
      </c>
      <c r="EO976" s="32">
        <v>0</v>
      </c>
      <c r="EP976" s="32">
        <v>0</v>
      </c>
      <c r="EQ976" s="32">
        <v>0</v>
      </c>
      <c r="ER976" s="32">
        <v>0</v>
      </c>
      <c r="ES976" s="32">
        <v>2066000</v>
      </c>
      <c r="ET976" s="32">
        <v>0</v>
      </c>
      <c r="EU976" s="32">
        <v>0</v>
      </c>
      <c r="EV976" s="32">
        <v>0</v>
      </c>
      <c r="EW976" s="32">
        <v>0</v>
      </c>
      <c r="EX976" s="32">
        <v>0</v>
      </c>
      <c r="EY976" s="32">
        <v>0</v>
      </c>
      <c r="EZ976" s="32">
        <v>0</v>
      </c>
      <c r="FA976" s="32">
        <v>0</v>
      </c>
      <c r="FB976" s="32">
        <v>0</v>
      </c>
      <c r="FC976" s="32">
        <v>0</v>
      </c>
      <c r="FD976" s="32">
        <v>0</v>
      </c>
      <c r="FE976" s="32">
        <v>0</v>
      </c>
      <c r="FF976" s="32">
        <v>0</v>
      </c>
      <c r="FG976" s="32">
        <v>0</v>
      </c>
      <c r="FH976" s="32">
        <v>0</v>
      </c>
      <c r="FI976" s="32">
        <v>0</v>
      </c>
      <c r="FJ976" s="32">
        <v>0</v>
      </c>
      <c r="FK976" s="32">
        <v>0</v>
      </c>
      <c r="FL976" s="32">
        <v>0</v>
      </c>
      <c r="FM976" s="32">
        <v>0</v>
      </c>
      <c r="FN976" s="32">
        <v>0</v>
      </c>
      <c r="FO976" s="32">
        <v>0</v>
      </c>
      <c r="FP976" s="32">
        <v>0</v>
      </c>
      <c r="FQ976" s="32">
        <v>0</v>
      </c>
      <c r="FR976" s="32">
        <v>0</v>
      </c>
      <c r="FS976" s="32">
        <v>0</v>
      </c>
      <c r="FT976" s="32">
        <v>0</v>
      </c>
      <c r="FU976" s="32">
        <v>0</v>
      </c>
      <c r="FV976" s="32">
        <v>0</v>
      </c>
      <c r="FW976" s="32">
        <v>0</v>
      </c>
      <c r="FX976" s="32">
        <v>0</v>
      </c>
      <c r="FY976" s="32">
        <v>0</v>
      </c>
      <c r="FZ976" s="32">
        <v>0</v>
      </c>
      <c r="GA976" s="32">
        <v>0</v>
      </c>
      <c r="GB976" s="32">
        <v>0</v>
      </c>
    </row>
    <row r="977" spans="1:184" customFormat="1">
      <c r="A977" s="24">
        <v>272035</v>
      </c>
      <c r="B977" s="26" t="s">
        <v>600</v>
      </c>
      <c r="C977" s="25"/>
      <c r="D977" s="32">
        <v>0</v>
      </c>
      <c r="E977" s="32">
        <v>0</v>
      </c>
      <c r="F977" s="32">
        <v>0</v>
      </c>
      <c r="G977" s="32">
        <v>0</v>
      </c>
      <c r="H977" s="32">
        <v>34189766.640000001</v>
      </c>
      <c r="I977" s="32">
        <v>0</v>
      </c>
      <c r="J977" s="32">
        <v>0</v>
      </c>
      <c r="K977" s="32">
        <v>0</v>
      </c>
      <c r="L977" s="32">
        <v>1260395186.02</v>
      </c>
      <c r="M977" s="32">
        <v>1372000</v>
      </c>
      <c r="N977" s="32">
        <v>0</v>
      </c>
      <c r="O977" s="32">
        <v>0</v>
      </c>
      <c r="P977" s="32">
        <v>213386656</v>
      </c>
      <c r="Q977" s="32">
        <v>0</v>
      </c>
      <c r="R977" s="32">
        <v>22662078</v>
      </c>
      <c r="S977" s="32">
        <v>0</v>
      </c>
      <c r="T977" s="32">
        <v>0</v>
      </c>
      <c r="U977" s="32">
        <v>0</v>
      </c>
      <c r="V977" s="32">
        <v>157604465</v>
      </c>
      <c r="W977" s="32">
        <v>44844440</v>
      </c>
      <c r="X977" s="32">
        <v>0</v>
      </c>
      <c r="Y977" s="32">
        <v>58018978</v>
      </c>
      <c r="Z977" s="32">
        <v>78773196</v>
      </c>
      <c r="AA977" s="32">
        <v>8865153</v>
      </c>
      <c r="AB977" s="32">
        <v>7543069</v>
      </c>
      <c r="AC977" s="32">
        <v>0</v>
      </c>
      <c r="AD977" s="32">
        <v>0</v>
      </c>
      <c r="AE977" s="32">
        <v>0</v>
      </c>
      <c r="AF977" s="32">
        <v>0</v>
      </c>
      <c r="AG977" s="32">
        <v>0</v>
      </c>
      <c r="AH977" s="32">
        <v>169193308</v>
      </c>
      <c r="AI977" s="32">
        <v>0</v>
      </c>
      <c r="AJ977" s="32">
        <v>0</v>
      </c>
      <c r="AK977" s="32">
        <v>0</v>
      </c>
      <c r="AL977" s="32">
        <v>0</v>
      </c>
      <c r="AM977" s="32">
        <v>0</v>
      </c>
      <c r="AN977" s="32">
        <v>80028199</v>
      </c>
      <c r="AO977" s="32">
        <v>0</v>
      </c>
      <c r="AP977" s="32">
        <v>0</v>
      </c>
      <c r="AQ977" s="32">
        <v>0</v>
      </c>
      <c r="AR977" s="32">
        <v>0</v>
      </c>
      <c r="AS977" s="32">
        <v>0</v>
      </c>
      <c r="AT977" s="32">
        <v>0</v>
      </c>
      <c r="AU977" s="32">
        <v>0</v>
      </c>
      <c r="AV977" s="32">
        <v>0</v>
      </c>
      <c r="AW977" s="32">
        <v>0</v>
      </c>
      <c r="AX977" s="32">
        <v>0</v>
      </c>
      <c r="AY977" s="32">
        <v>0</v>
      </c>
      <c r="AZ977" s="32">
        <v>0</v>
      </c>
      <c r="BA977" s="32">
        <v>0</v>
      </c>
      <c r="BB977" s="32">
        <v>0</v>
      </c>
      <c r="BC977" s="32">
        <v>0</v>
      </c>
      <c r="BD977" s="32">
        <v>0</v>
      </c>
      <c r="BE977" s="32">
        <v>0</v>
      </c>
      <c r="BF977" s="32">
        <v>279826</v>
      </c>
      <c r="BG977" s="32">
        <v>0</v>
      </c>
      <c r="BH977" s="32">
        <v>0</v>
      </c>
      <c r="BI977" s="32">
        <v>0</v>
      </c>
      <c r="BJ977" s="32">
        <v>0</v>
      </c>
      <c r="BK977" s="32">
        <v>0</v>
      </c>
      <c r="BL977" s="32">
        <v>0</v>
      </c>
      <c r="BM977" s="32">
        <v>0</v>
      </c>
      <c r="BN977" s="32">
        <v>0</v>
      </c>
      <c r="BO977" s="32">
        <v>0</v>
      </c>
      <c r="BP977" s="32">
        <v>0</v>
      </c>
      <c r="BQ977" s="32">
        <v>0</v>
      </c>
      <c r="BR977" s="32">
        <v>0</v>
      </c>
      <c r="BS977" s="32">
        <v>0</v>
      </c>
      <c r="BT977" s="32">
        <v>0</v>
      </c>
      <c r="BU977" s="32">
        <v>0</v>
      </c>
      <c r="BV977" s="32">
        <v>0</v>
      </c>
      <c r="BW977" s="32">
        <v>0</v>
      </c>
      <c r="BX977" s="32">
        <v>0</v>
      </c>
      <c r="BY977" s="32">
        <v>0</v>
      </c>
      <c r="BZ977" s="32">
        <v>0</v>
      </c>
      <c r="CA977" s="32">
        <v>0</v>
      </c>
      <c r="CB977" s="32">
        <v>0</v>
      </c>
      <c r="CC977" s="32">
        <v>0</v>
      </c>
      <c r="CD977" s="32">
        <v>0</v>
      </c>
      <c r="CE977" s="32">
        <v>0</v>
      </c>
      <c r="CF977" s="32">
        <v>0</v>
      </c>
      <c r="CG977" s="32">
        <v>0</v>
      </c>
      <c r="CH977" s="32">
        <v>0</v>
      </c>
      <c r="CI977" s="32">
        <v>0</v>
      </c>
      <c r="CJ977" s="32">
        <v>0</v>
      </c>
      <c r="CK977" s="32">
        <v>0</v>
      </c>
      <c r="CL977" s="32">
        <v>0</v>
      </c>
      <c r="CM977" s="32">
        <v>0</v>
      </c>
      <c r="CN977" s="32">
        <v>0</v>
      </c>
      <c r="CO977" s="32">
        <v>0</v>
      </c>
      <c r="CP977" s="32">
        <v>0</v>
      </c>
      <c r="CQ977" s="32">
        <v>0</v>
      </c>
      <c r="CR977" s="32">
        <v>0</v>
      </c>
      <c r="CS977" s="32">
        <v>0</v>
      </c>
      <c r="CT977" s="32">
        <v>0</v>
      </c>
      <c r="CU977" s="32">
        <v>0</v>
      </c>
      <c r="CV977" s="32">
        <v>0</v>
      </c>
      <c r="CW977" s="32">
        <v>0</v>
      </c>
      <c r="CX977" s="32">
        <v>0</v>
      </c>
      <c r="CY977" s="32">
        <v>0</v>
      </c>
      <c r="CZ977" s="32">
        <v>0</v>
      </c>
      <c r="DA977" s="32">
        <v>1884334</v>
      </c>
      <c r="DB977" s="32">
        <v>0</v>
      </c>
      <c r="DC977" s="32">
        <v>0</v>
      </c>
      <c r="DD977" s="32">
        <v>0</v>
      </c>
      <c r="DE977" s="32">
        <v>0</v>
      </c>
      <c r="DF977" s="32">
        <v>0</v>
      </c>
      <c r="DG977" s="32">
        <v>0</v>
      </c>
      <c r="DH977" s="32">
        <v>0</v>
      </c>
      <c r="DI977" s="32">
        <v>73944765</v>
      </c>
      <c r="DJ977" s="32">
        <v>0</v>
      </c>
      <c r="DK977" s="32">
        <v>0</v>
      </c>
      <c r="DL977" s="32">
        <v>0</v>
      </c>
      <c r="DM977" s="32">
        <v>0</v>
      </c>
      <c r="DN977" s="32">
        <v>0</v>
      </c>
      <c r="DO977" s="32">
        <v>0</v>
      </c>
      <c r="DP977" s="32">
        <v>0</v>
      </c>
      <c r="DQ977" s="32">
        <v>68676114</v>
      </c>
      <c r="DR977" s="32">
        <v>0</v>
      </c>
      <c r="DS977" s="32">
        <v>0</v>
      </c>
      <c r="DT977" s="32">
        <v>0</v>
      </c>
      <c r="DU977" s="32">
        <v>0</v>
      </c>
      <c r="DV977" s="32">
        <v>0</v>
      </c>
      <c r="DW977" s="32">
        <v>0</v>
      </c>
      <c r="DX977" s="32">
        <v>0</v>
      </c>
      <c r="DY977" s="32">
        <v>0</v>
      </c>
      <c r="DZ977" s="32">
        <v>0</v>
      </c>
      <c r="EA977" s="32">
        <v>23565816</v>
      </c>
      <c r="EB977" s="32">
        <v>0</v>
      </c>
      <c r="EC977" s="32">
        <v>0</v>
      </c>
      <c r="ED977" s="32">
        <v>651596065.16999996</v>
      </c>
      <c r="EE977" s="32">
        <v>0</v>
      </c>
      <c r="EF977" s="32">
        <v>0</v>
      </c>
      <c r="EG977" s="32">
        <v>0</v>
      </c>
      <c r="EH977" s="32">
        <v>0</v>
      </c>
      <c r="EI977" s="32">
        <v>0</v>
      </c>
      <c r="EJ977" s="32">
        <v>0</v>
      </c>
      <c r="EK977" s="32">
        <v>0</v>
      </c>
      <c r="EL977" s="32">
        <v>0</v>
      </c>
      <c r="EM977" s="32">
        <v>0</v>
      </c>
      <c r="EN977" s="32">
        <v>0</v>
      </c>
      <c r="EO977" s="32">
        <v>0</v>
      </c>
      <c r="EP977" s="32">
        <v>0</v>
      </c>
      <c r="EQ977" s="32">
        <v>0</v>
      </c>
      <c r="ER977" s="32">
        <v>266608236</v>
      </c>
      <c r="ES977" s="32">
        <v>0</v>
      </c>
      <c r="ET977" s="32">
        <v>0</v>
      </c>
      <c r="EU977" s="32">
        <v>0</v>
      </c>
      <c r="EV977" s="32">
        <v>0</v>
      </c>
      <c r="EW977" s="32">
        <v>0</v>
      </c>
      <c r="EX977" s="32">
        <v>5299903</v>
      </c>
      <c r="EY977" s="32">
        <v>0</v>
      </c>
      <c r="EZ977" s="32">
        <v>0</v>
      </c>
      <c r="FA977" s="32">
        <v>0</v>
      </c>
      <c r="FB977" s="32">
        <v>0</v>
      </c>
      <c r="FC977" s="32">
        <v>76721840</v>
      </c>
      <c r="FD977" s="32">
        <v>0</v>
      </c>
      <c r="FE977" s="32">
        <v>0</v>
      </c>
      <c r="FF977" s="32">
        <v>685000</v>
      </c>
      <c r="FG977" s="32">
        <v>0</v>
      </c>
      <c r="FH977" s="32">
        <v>0</v>
      </c>
      <c r="FI977" s="32">
        <v>0</v>
      </c>
      <c r="FJ977" s="32">
        <v>0</v>
      </c>
      <c r="FK977" s="32">
        <v>0</v>
      </c>
      <c r="FL977" s="32">
        <v>0</v>
      </c>
      <c r="FM977" s="32">
        <v>0</v>
      </c>
      <c r="FN977" s="32">
        <v>0</v>
      </c>
      <c r="FO977" s="32">
        <v>297654242.22000003</v>
      </c>
      <c r="FP977" s="32">
        <v>376549</v>
      </c>
      <c r="FQ977" s="32">
        <v>0</v>
      </c>
      <c r="FR977" s="32">
        <v>22677620</v>
      </c>
      <c r="FS977" s="32">
        <v>0</v>
      </c>
      <c r="FT977" s="32">
        <v>0</v>
      </c>
      <c r="FU977" s="32">
        <v>0</v>
      </c>
      <c r="FV977" s="32">
        <v>0</v>
      </c>
      <c r="FW977" s="32">
        <v>0</v>
      </c>
      <c r="FX977" s="32">
        <v>0</v>
      </c>
      <c r="FY977" s="32">
        <v>0</v>
      </c>
      <c r="FZ977" s="32">
        <v>0</v>
      </c>
      <c r="GA977" s="32">
        <v>0</v>
      </c>
      <c r="GB977" s="32">
        <v>0</v>
      </c>
    </row>
    <row r="978" spans="1:184" customFormat="1">
      <c r="A978" s="24">
        <v>272095</v>
      </c>
      <c r="B978" s="26" t="s">
        <v>416</v>
      </c>
      <c r="C978" s="25"/>
      <c r="D978" s="32">
        <v>0</v>
      </c>
      <c r="E978" s="32">
        <v>0</v>
      </c>
      <c r="F978" s="32">
        <v>529401</v>
      </c>
      <c r="G978" s="32">
        <v>68044015</v>
      </c>
      <c r="H978" s="32">
        <v>137681316</v>
      </c>
      <c r="I978" s="32">
        <v>35233405.079999998</v>
      </c>
      <c r="J978" s="32">
        <v>38193022</v>
      </c>
      <c r="K978" s="32">
        <v>4082386</v>
      </c>
      <c r="L978" s="32">
        <v>18559611</v>
      </c>
      <c r="M978" s="32">
        <v>0</v>
      </c>
      <c r="N978" s="32">
        <v>0</v>
      </c>
      <c r="O978" s="32">
        <v>519026736</v>
      </c>
      <c r="P978" s="32">
        <v>705453368.36000001</v>
      </c>
      <c r="Q978" s="32">
        <v>22026171</v>
      </c>
      <c r="R978" s="32">
        <v>0</v>
      </c>
      <c r="S978" s="32">
        <v>0</v>
      </c>
      <c r="T978" s="32">
        <v>0</v>
      </c>
      <c r="U978" s="32">
        <v>386338799</v>
      </c>
      <c r="V978" s="32">
        <v>0</v>
      </c>
      <c r="W978" s="32">
        <v>0</v>
      </c>
      <c r="X978" s="32">
        <v>30034154.800000001</v>
      </c>
      <c r="Y978" s="32">
        <v>9042758</v>
      </c>
      <c r="Z978" s="32">
        <v>9726721</v>
      </c>
      <c r="AA978" s="32">
        <v>24604</v>
      </c>
      <c r="AB978" s="32">
        <v>0</v>
      </c>
      <c r="AC978" s="32">
        <v>0</v>
      </c>
      <c r="AD978" s="32">
        <v>0</v>
      </c>
      <c r="AE978" s="32">
        <v>0</v>
      </c>
      <c r="AF978" s="32">
        <v>270842</v>
      </c>
      <c r="AG978" s="32">
        <v>0</v>
      </c>
      <c r="AH978" s="32">
        <v>36790688</v>
      </c>
      <c r="AI978" s="32">
        <v>79138517</v>
      </c>
      <c r="AJ978" s="32">
        <v>301557</v>
      </c>
      <c r="AK978" s="32">
        <v>4732824</v>
      </c>
      <c r="AL978" s="32">
        <v>307129562</v>
      </c>
      <c r="AM978" s="32">
        <v>9168684</v>
      </c>
      <c r="AN978" s="32">
        <v>0</v>
      </c>
      <c r="AO978" s="32">
        <v>0</v>
      </c>
      <c r="AP978" s="32">
        <v>0</v>
      </c>
      <c r="AQ978" s="32">
        <v>1998956871</v>
      </c>
      <c r="AR978" s="32">
        <v>0</v>
      </c>
      <c r="AS978" s="32">
        <v>76635645.790000007</v>
      </c>
      <c r="AT978" s="32">
        <v>0</v>
      </c>
      <c r="AU978" s="32">
        <v>8656945</v>
      </c>
      <c r="AV978" s="32">
        <v>0</v>
      </c>
      <c r="AW978" s="32">
        <v>0</v>
      </c>
      <c r="AX978" s="32">
        <v>0</v>
      </c>
      <c r="AY978" s="32">
        <v>0</v>
      </c>
      <c r="AZ978" s="32">
        <v>6918055</v>
      </c>
      <c r="BA978" s="32">
        <v>104638036</v>
      </c>
      <c r="BB978" s="32">
        <v>188917138</v>
      </c>
      <c r="BC978" s="32">
        <v>0</v>
      </c>
      <c r="BD978" s="32">
        <v>32681825</v>
      </c>
      <c r="BE978" s="32">
        <v>0</v>
      </c>
      <c r="BF978" s="32">
        <v>0</v>
      </c>
      <c r="BG978" s="32">
        <v>3000</v>
      </c>
      <c r="BH978" s="32">
        <v>0</v>
      </c>
      <c r="BI978" s="32">
        <v>6486000</v>
      </c>
      <c r="BJ978" s="32">
        <v>0</v>
      </c>
      <c r="BK978" s="32">
        <v>0</v>
      </c>
      <c r="BL978" s="32">
        <v>1080612</v>
      </c>
      <c r="BM978" s="32">
        <v>0</v>
      </c>
      <c r="BN978" s="32">
        <v>24745676</v>
      </c>
      <c r="BO978" s="32">
        <v>0</v>
      </c>
      <c r="BP978" s="32">
        <v>0</v>
      </c>
      <c r="BQ978" s="32">
        <v>0</v>
      </c>
      <c r="BR978" s="32">
        <v>30893261</v>
      </c>
      <c r="BS978" s="32">
        <v>6384541</v>
      </c>
      <c r="BT978" s="32">
        <v>0</v>
      </c>
      <c r="BU978" s="32">
        <v>52827343</v>
      </c>
      <c r="BV978" s="32">
        <v>0</v>
      </c>
      <c r="BW978" s="32">
        <v>413760</v>
      </c>
      <c r="BX978" s="32">
        <v>0</v>
      </c>
      <c r="BY978" s="32">
        <v>0</v>
      </c>
      <c r="BZ978" s="32">
        <v>83931145</v>
      </c>
      <c r="CA978" s="32">
        <v>5619995</v>
      </c>
      <c r="CB978" s="32">
        <v>74359264</v>
      </c>
      <c r="CC978" s="32">
        <v>246691864.16999999</v>
      </c>
      <c r="CD978" s="32">
        <v>0</v>
      </c>
      <c r="CE978" s="32">
        <v>0</v>
      </c>
      <c r="CF978" s="32">
        <v>0</v>
      </c>
      <c r="CG978" s="32">
        <v>0</v>
      </c>
      <c r="CH978" s="32">
        <v>0</v>
      </c>
      <c r="CI978" s="32">
        <v>0</v>
      </c>
      <c r="CJ978" s="32">
        <v>20008</v>
      </c>
      <c r="CK978" s="32">
        <v>0</v>
      </c>
      <c r="CL978" s="32">
        <v>27636874</v>
      </c>
      <c r="CM978" s="32">
        <v>0</v>
      </c>
      <c r="CN978" s="32">
        <v>0</v>
      </c>
      <c r="CO978" s="32">
        <v>254100</v>
      </c>
      <c r="CP978" s="32">
        <v>1459820</v>
      </c>
      <c r="CQ978" s="32">
        <v>0</v>
      </c>
      <c r="CR978" s="32">
        <v>4835106</v>
      </c>
      <c r="CS978" s="32">
        <v>0</v>
      </c>
      <c r="CT978" s="32">
        <v>0</v>
      </c>
      <c r="CU978" s="32">
        <v>0</v>
      </c>
      <c r="CV978" s="32">
        <v>1460371</v>
      </c>
      <c r="CW978" s="32">
        <v>0</v>
      </c>
      <c r="CX978" s="32">
        <v>0</v>
      </c>
      <c r="CY978" s="32">
        <v>0</v>
      </c>
      <c r="CZ978" s="32">
        <v>15352971</v>
      </c>
      <c r="DA978" s="32">
        <v>0</v>
      </c>
      <c r="DB978" s="32">
        <v>0</v>
      </c>
      <c r="DC978" s="32">
        <v>0</v>
      </c>
      <c r="DD978" s="32">
        <v>323509595</v>
      </c>
      <c r="DE978" s="32">
        <v>13605445.5</v>
      </c>
      <c r="DF978" s="32">
        <v>0</v>
      </c>
      <c r="DG978" s="32">
        <v>48574629</v>
      </c>
      <c r="DH978" s="32">
        <v>79997073</v>
      </c>
      <c r="DI978" s="32">
        <v>0</v>
      </c>
      <c r="DJ978" s="32">
        <v>156167115.11000001</v>
      </c>
      <c r="DK978" s="32">
        <v>0</v>
      </c>
      <c r="DL978" s="32">
        <v>6510438</v>
      </c>
      <c r="DM978" s="32">
        <v>0</v>
      </c>
      <c r="DN978" s="32">
        <v>99400130</v>
      </c>
      <c r="DO978" s="32">
        <v>0</v>
      </c>
      <c r="DP978" s="32">
        <v>17074951</v>
      </c>
      <c r="DQ978" s="32">
        <v>38978335.640000001</v>
      </c>
      <c r="DR978" s="32">
        <v>74182890.040000007</v>
      </c>
      <c r="DS978" s="32">
        <v>0</v>
      </c>
      <c r="DT978" s="32">
        <v>9873534</v>
      </c>
      <c r="DU978" s="32">
        <v>0</v>
      </c>
      <c r="DV978" s="32">
        <v>3885602</v>
      </c>
      <c r="DW978" s="32">
        <v>7509103</v>
      </c>
      <c r="DX978" s="32">
        <v>0</v>
      </c>
      <c r="DY978" s="32">
        <v>379281137.19999999</v>
      </c>
      <c r="DZ978" s="32">
        <v>0</v>
      </c>
      <c r="EA978" s="32">
        <v>0</v>
      </c>
      <c r="EB978" s="32">
        <v>0</v>
      </c>
      <c r="EC978" s="32">
        <v>0</v>
      </c>
      <c r="ED978" s="32">
        <v>0</v>
      </c>
      <c r="EE978" s="32">
        <v>0</v>
      </c>
      <c r="EF978" s="32">
        <v>0</v>
      </c>
      <c r="EG978" s="32">
        <v>0</v>
      </c>
      <c r="EH978" s="32">
        <v>0</v>
      </c>
      <c r="EI978" s="32">
        <v>1230000</v>
      </c>
      <c r="EJ978" s="32">
        <v>0</v>
      </c>
      <c r="EK978" s="32">
        <v>0</v>
      </c>
      <c r="EL978" s="32">
        <v>0</v>
      </c>
      <c r="EM978" s="32">
        <v>0</v>
      </c>
      <c r="EN978" s="32">
        <v>0</v>
      </c>
      <c r="EO978" s="32">
        <v>65484446.719999999</v>
      </c>
      <c r="EP978" s="32">
        <v>0</v>
      </c>
      <c r="EQ978" s="32">
        <v>0</v>
      </c>
      <c r="ER978" s="32">
        <v>1651903</v>
      </c>
      <c r="ES978" s="32">
        <v>2416095</v>
      </c>
      <c r="ET978" s="32">
        <v>0</v>
      </c>
      <c r="EU978" s="32">
        <v>0</v>
      </c>
      <c r="EV978" s="32">
        <v>0</v>
      </c>
      <c r="EW978" s="32">
        <v>9992313</v>
      </c>
      <c r="EX978" s="32">
        <v>0</v>
      </c>
      <c r="EY978" s="32">
        <v>0</v>
      </c>
      <c r="EZ978" s="32">
        <v>3921234</v>
      </c>
      <c r="FA978" s="32">
        <v>0</v>
      </c>
      <c r="FB978" s="32">
        <v>365858578</v>
      </c>
      <c r="FC978" s="32">
        <v>23940777</v>
      </c>
      <c r="FD978" s="32">
        <v>0</v>
      </c>
      <c r="FE978" s="32">
        <v>932195</v>
      </c>
      <c r="FF978" s="32">
        <v>0</v>
      </c>
      <c r="FG978" s="32">
        <v>0</v>
      </c>
      <c r="FH978" s="32">
        <v>500000000</v>
      </c>
      <c r="FI978" s="32">
        <v>0</v>
      </c>
      <c r="FJ978" s="32">
        <v>90184</v>
      </c>
      <c r="FK978" s="32">
        <v>188608555</v>
      </c>
      <c r="FL978" s="32">
        <v>0</v>
      </c>
      <c r="FM978" s="32">
        <v>33435055</v>
      </c>
      <c r="FN978" s="32">
        <v>5821140</v>
      </c>
      <c r="FO978" s="32">
        <v>0</v>
      </c>
      <c r="FP978" s="32">
        <v>0</v>
      </c>
      <c r="FQ978" s="32">
        <v>7102963</v>
      </c>
      <c r="FR978" s="32">
        <v>503990</v>
      </c>
      <c r="FS978" s="32">
        <v>0</v>
      </c>
      <c r="FT978" s="32">
        <v>0</v>
      </c>
      <c r="FU978" s="32">
        <v>2056648</v>
      </c>
      <c r="FV978" s="32">
        <v>0</v>
      </c>
      <c r="FW978" s="32">
        <v>237371456.65000001</v>
      </c>
      <c r="FX978" s="32">
        <v>0</v>
      </c>
      <c r="FY978" s="32">
        <v>4427511</v>
      </c>
      <c r="FZ978" s="32">
        <v>0</v>
      </c>
      <c r="GA978" s="32">
        <v>0</v>
      </c>
      <c r="GB978" s="32">
        <v>4077260</v>
      </c>
    </row>
    <row r="979" spans="1:184" customFormat="1">
      <c r="A979" s="24">
        <v>272500</v>
      </c>
      <c r="B979" s="26" t="s">
        <v>601</v>
      </c>
      <c r="C979" s="25"/>
      <c r="D979" s="32">
        <v>30368208</v>
      </c>
      <c r="E979" s="32">
        <v>0</v>
      </c>
      <c r="F979" s="32">
        <v>2587803046.1999998</v>
      </c>
      <c r="G979" s="32">
        <v>0</v>
      </c>
      <c r="H979" s="32">
        <v>349133525.58999997</v>
      </c>
      <c r="I979" s="32">
        <v>2833521</v>
      </c>
      <c r="J979" s="32">
        <v>1583148832.6800001</v>
      </c>
      <c r="K979" s="32">
        <v>0</v>
      </c>
      <c r="L979" s="32">
        <v>644091825</v>
      </c>
      <c r="M979" s="32">
        <v>6469123.4699999997</v>
      </c>
      <c r="N979" s="32">
        <v>0</v>
      </c>
      <c r="O979" s="32">
        <v>17460</v>
      </c>
      <c r="P979" s="32">
        <v>575241719.53999996</v>
      </c>
      <c r="Q979" s="32">
        <v>0</v>
      </c>
      <c r="R979" s="32">
        <v>285742170.45999998</v>
      </c>
      <c r="S979" s="32">
        <v>78957810.420000002</v>
      </c>
      <c r="T979" s="32">
        <v>193335083</v>
      </c>
      <c r="U979" s="32">
        <v>374427086.76999998</v>
      </c>
      <c r="V979" s="32">
        <v>357710809</v>
      </c>
      <c r="W979" s="32">
        <v>735635222.92999995</v>
      </c>
      <c r="X979" s="32">
        <v>8013921</v>
      </c>
      <c r="Y979" s="32">
        <v>10181732</v>
      </c>
      <c r="Z979" s="32">
        <v>5003422</v>
      </c>
      <c r="AA979" s="32">
        <v>523690571.24000001</v>
      </c>
      <c r="AB979" s="32">
        <v>0</v>
      </c>
      <c r="AC979" s="32">
        <v>47737296</v>
      </c>
      <c r="AD979" s="32">
        <v>24213715</v>
      </c>
      <c r="AE979" s="32">
        <v>8930243.6500000004</v>
      </c>
      <c r="AF979" s="32">
        <v>34670588.810000002</v>
      </c>
      <c r="AG979" s="32">
        <v>75940648.930000007</v>
      </c>
      <c r="AH979" s="32">
        <v>221490452.44</v>
      </c>
      <c r="AI979" s="32">
        <v>93230875</v>
      </c>
      <c r="AJ979" s="32">
        <v>131607294.87</v>
      </c>
      <c r="AK979" s="32">
        <v>17206598.75</v>
      </c>
      <c r="AL979" s="32">
        <v>109764774.94</v>
      </c>
      <c r="AM979" s="32">
        <v>10947676.48</v>
      </c>
      <c r="AN979" s="32">
        <v>19698584.539999999</v>
      </c>
      <c r="AO979" s="32">
        <v>847436.25</v>
      </c>
      <c r="AP979" s="32">
        <v>71837688.939999998</v>
      </c>
      <c r="AQ979" s="32">
        <v>255908461</v>
      </c>
      <c r="AR979" s="32">
        <v>3988921</v>
      </c>
      <c r="AS979" s="32">
        <v>522133917.69</v>
      </c>
      <c r="AT979" s="32">
        <v>48627828</v>
      </c>
      <c r="AU979" s="32">
        <v>0</v>
      </c>
      <c r="AV979" s="32">
        <v>0</v>
      </c>
      <c r="AW979" s="32">
        <v>1804080</v>
      </c>
      <c r="AX979" s="32">
        <v>2565525</v>
      </c>
      <c r="AY979" s="32">
        <v>77430082.430000007</v>
      </c>
      <c r="AZ979" s="32">
        <v>4733295</v>
      </c>
      <c r="BA979" s="32">
        <v>20174086.289999999</v>
      </c>
      <c r="BB979" s="32">
        <v>1712937222</v>
      </c>
      <c r="BC979" s="32">
        <v>22454196</v>
      </c>
      <c r="BD979" s="32">
        <v>14722770</v>
      </c>
      <c r="BE979" s="32">
        <v>0</v>
      </c>
      <c r="BF979" s="32">
        <v>3684372.47</v>
      </c>
      <c r="BG979" s="32">
        <v>0</v>
      </c>
      <c r="BH979" s="32">
        <v>14942032</v>
      </c>
      <c r="BI979" s="32">
        <v>4227709.38</v>
      </c>
      <c r="BJ979" s="32">
        <v>29911965</v>
      </c>
      <c r="BK979" s="32">
        <v>0</v>
      </c>
      <c r="BL979" s="32">
        <v>738167435</v>
      </c>
      <c r="BM979" s="32">
        <v>8745469.3900000006</v>
      </c>
      <c r="BN979" s="32">
        <v>0</v>
      </c>
      <c r="BO979" s="32">
        <v>2722280.09</v>
      </c>
      <c r="BP979" s="32">
        <v>394897328.69</v>
      </c>
      <c r="BQ979" s="32">
        <v>316210163.14999998</v>
      </c>
      <c r="BR979" s="32">
        <v>6775982</v>
      </c>
      <c r="BS979" s="32">
        <v>4343666</v>
      </c>
      <c r="BT979" s="32">
        <v>9574473.1400000006</v>
      </c>
      <c r="BU979" s="32">
        <v>319797251</v>
      </c>
      <c r="BV979" s="32">
        <v>4743590</v>
      </c>
      <c r="BW979" s="32">
        <v>199243950</v>
      </c>
      <c r="BX979" s="32">
        <v>0</v>
      </c>
      <c r="BY979" s="32">
        <v>27327048</v>
      </c>
      <c r="BZ979" s="32">
        <v>201698599</v>
      </c>
      <c r="CA979" s="32">
        <v>22055214</v>
      </c>
      <c r="CB979" s="32">
        <v>56734533</v>
      </c>
      <c r="CC979" s="32">
        <v>201744149.24000001</v>
      </c>
      <c r="CD979" s="32">
        <v>0</v>
      </c>
      <c r="CE979" s="32">
        <v>0</v>
      </c>
      <c r="CF979" s="32">
        <v>0</v>
      </c>
      <c r="CG979" s="32">
        <v>0</v>
      </c>
      <c r="CH979" s="32">
        <v>203116</v>
      </c>
      <c r="CI979" s="32">
        <v>9781338</v>
      </c>
      <c r="CJ979" s="32">
        <v>230330303.59</v>
      </c>
      <c r="CK979" s="32">
        <v>117000</v>
      </c>
      <c r="CL979" s="32">
        <v>2597466</v>
      </c>
      <c r="CM979" s="32">
        <v>247250573</v>
      </c>
      <c r="CN979" s="32">
        <v>14214998</v>
      </c>
      <c r="CO979" s="32">
        <v>29738925.440000001</v>
      </c>
      <c r="CP979" s="32">
        <v>8181854</v>
      </c>
      <c r="CQ979" s="32">
        <v>0</v>
      </c>
      <c r="CR979" s="32">
        <v>10262612</v>
      </c>
      <c r="CS979" s="32">
        <v>0</v>
      </c>
      <c r="CT979" s="32">
        <v>6501909</v>
      </c>
      <c r="CU979" s="32">
        <v>312934303.42000002</v>
      </c>
      <c r="CV979" s="32">
        <v>61495437</v>
      </c>
      <c r="CW979" s="32">
        <v>190055639.97999999</v>
      </c>
      <c r="CX979" s="32">
        <v>61779865</v>
      </c>
      <c r="CY979" s="32">
        <v>0</v>
      </c>
      <c r="CZ979" s="32">
        <v>257779895</v>
      </c>
      <c r="DA979" s="32">
        <v>0</v>
      </c>
      <c r="DB979" s="32">
        <v>0</v>
      </c>
      <c r="DC979" s="32">
        <v>8117380.9800000004</v>
      </c>
      <c r="DD979" s="32">
        <v>0</v>
      </c>
      <c r="DE979" s="32">
        <v>22798101</v>
      </c>
      <c r="DF979" s="32">
        <v>2115853</v>
      </c>
      <c r="DG979" s="32">
        <v>3145662</v>
      </c>
      <c r="DH979" s="32">
        <v>170660036.69999999</v>
      </c>
      <c r="DI979" s="32">
        <v>66475756.240000002</v>
      </c>
      <c r="DJ979" s="32">
        <v>16459695</v>
      </c>
      <c r="DK979" s="32">
        <v>39393991.100000001</v>
      </c>
      <c r="DL979" s="32">
        <v>15265430</v>
      </c>
      <c r="DM979" s="32">
        <v>508811</v>
      </c>
      <c r="DN979" s="32">
        <v>226127278.47</v>
      </c>
      <c r="DO979" s="32">
        <v>24432507</v>
      </c>
      <c r="DP979" s="32">
        <v>15369489</v>
      </c>
      <c r="DQ979" s="32">
        <v>10996799.5</v>
      </c>
      <c r="DR979" s="32">
        <v>0</v>
      </c>
      <c r="DS979" s="32">
        <v>6571718</v>
      </c>
      <c r="DT979" s="32">
        <v>178951368.13999999</v>
      </c>
      <c r="DU979" s="32">
        <v>108768125.39</v>
      </c>
      <c r="DV979" s="32">
        <v>9550056</v>
      </c>
      <c r="DW979" s="32">
        <v>183601380.02000001</v>
      </c>
      <c r="DX979" s="32">
        <v>208128961</v>
      </c>
      <c r="DY979" s="32">
        <v>1175216822.0899999</v>
      </c>
      <c r="DZ979" s="32">
        <v>62960550</v>
      </c>
      <c r="EA979" s="32">
        <v>4788974</v>
      </c>
      <c r="EB979" s="32">
        <v>287063833.92000002</v>
      </c>
      <c r="EC979" s="32">
        <v>19885702</v>
      </c>
      <c r="ED979" s="32">
        <v>52016277.549999997</v>
      </c>
      <c r="EE979" s="32">
        <v>65790835.049999997</v>
      </c>
      <c r="EF979" s="32">
        <v>8164866</v>
      </c>
      <c r="EG979" s="32">
        <v>2228821</v>
      </c>
      <c r="EH979" s="32">
        <v>11407039</v>
      </c>
      <c r="EI979" s="32">
        <v>0</v>
      </c>
      <c r="EJ979" s="32">
        <v>117807718</v>
      </c>
      <c r="EK979" s="32">
        <v>0</v>
      </c>
      <c r="EL979" s="32">
        <v>0</v>
      </c>
      <c r="EM979" s="32">
        <v>0</v>
      </c>
      <c r="EN979" s="32">
        <v>4259404</v>
      </c>
      <c r="EO979" s="32">
        <v>0</v>
      </c>
      <c r="EP979" s="32">
        <v>0</v>
      </c>
      <c r="EQ979" s="32">
        <v>607715983.13</v>
      </c>
      <c r="ER979" s="32">
        <v>60058904.329999998</v>
      </c>
      <c r="ES979" s="32">
        <v>146320084</v>
      </c>
      <c r="ET979" s="32">
        <v>0</v>
      </c>
      <c r="EU979" s="32">
        <v>5219996</v>
      </c>
      <c r="EV979" s="32">
        <v>0</v>
      </c>
      <c r="EW979" s="32">
        <v>0</v>
      </c>
      <c r="EX979" s="32">
        <v>206269831.22</v>
      </c>
      <c r="EY979" s="32">
        <v>0</v>
      </c>
      <c r="EZ979" s="32">
        <v>9092260</v>
      </c>
      <c r="FA979" s="32">
        <v>74086290</v>
      </c>
      <c r="FB979" s="32">
        <v>2087239850.8199999</v>
      </c>
      <c r="FC979" s="32">
        <v>31989501.199999999</v>
      </c>
      <c r="FD979" s="32">
        <v>0</v>
      </c>
      <c r="FE979" s="32">
        <v>24557132.93</v>
      </c>
      <c r="FF979" s="32">
        <v>216627369.09</v>
      </c>
      <c r="FG979" s="32">
        <v>65695252</v>
      </c>
      <c r="FH979" s="32">
        <v>359111414.55000001</v>
      </c>
      <c r="FI979" s="32">
        <v>63</v>
      </c>
      <c r="FJ979" s="32">
        <v>0</v>
      </c>
      <c r="FK979" s="32">
        <v>11668990</v>
      </c>
      <c r="FL979" s="32">
        <v>74356841</v>
      </c>
      <c r="FM979" s="32">
        <v>1334851098.4200001</v>
      </c>
      <c r="FN979" s="32">
        <v>560949.98</v>
      </c>
      <c r="FO979" s="32">
        <v>7455827777.54</v>
      </c>
      <c r="FP979" s="32">
        <v>405112</v>
      </c>
      <c r="FQ979" s="32">
        <v>99350716</v>
      </c>
      <c r="FR979" s="32">
        <v>2920770</v>
      </c>
      <c r="FS979" s="32">
        <v>0</v>
      </c>
      <c r="FT979" s="32">
        <v>1569453</v>
      </c>
      <c r="FU979" s="32">
        <v>196988924</v>
      </c>
      <c r="FV979" s="32">
        <v>1993563430</v>
      </c>
      <c r="FW979" s="32">
        <v>17175431</v>
      </c>
      <c r="FX979" s="32">
        <v>2602501</v>
      </c>
      <c r="FY979" s="32">
        <v>60670023.68</v>
      </c>
      <c r="FZ979" s="32">
        <v>115196731</v>
      </c>
      <c r="GA979" s="32">
        <v>0</v>
      </c>
      <c r="GB979" s="32">
        <v>236851561.90000001</v>
      </c>
    </row>
    <row r="980" spans="1:184" customFormat="1">
      <c r="A980" s="24">
        <v>272505</v>
      </c>
      <c r="B980" s="26" t="s">
        <v>602</v>
      </c>
      <c r="C980" s="25"/>
      <c r="D980" s="32">
        <v>30368208</v>
      </c>
      <c r="E980" s="32">
        <v>0</v>
      </c>
      <c r="F980" s="32">
        <v>2587803046.1999998</v>
      </c>
      <c r="G980" s="32">
        <v>0</v>
      </c>
      <c r="H980" s="32">
        <v>349133525.58999997</v>
      </c>
      <c r="I980" s="32">
        <v>2833521</v>
      </c>
      <c r="J980" s="32">
        <v>1583148832.6800001</v>
      </c>
      <c r="K980" s="32">
        <v>0</v>
      </c>
      <c r="L980" s="32">
        <v>644091825</v>
      </c>
      <c r="M980" s="32">
        <v>697383</v>
      </c>
      <c r="N980" s="32">
        <v>0</v>
      </c>
      <c r="O980" s="32">
        <v>17460</v>
      </c>
      <c r="P980" s="32">
        <v>575241719.53999996</v>
      </c>
      <c r="Q980" s="32">
        <v>0</v>
      </c>
      <c r="R980" s="32">
        <v>285742170.45999998</v>
      </c>
      <c r="S980" s="32">
        <v>78957810.420000002</v>
      </c>
      <c r="T980" s="32">
        <v>193335083</v>
      </c>
      <c r="U980" s="32">
        <v>374427086.76999998</v>
      </c>
      <c r="V980" s="32">
        <v>357710809</v>
      </c>
      <c r="W980" s="32">
        <v>735635222.92999995</v>
      </c>
      <c r="X980" s="32">
        <v>8013921</v>
      </c>
      <c r="Y980" s="32">
        <v>10181732</v>
      </c>
      <c r="Z980" s="32">
        <v>5003422</v>
      </c>
      <c r="AA980" s="32">
        <v>523690571.24000001</v>
      </c>
      <c r="AB980" s="32">
        <v>0</v>
      </c>
      <c r="AC980" s="32">
        <v>7974881</v>
      </c>
      <c r="AD980" s="32">
        <v>24213715</v>
      </c>
      <c r="AE980" s="32">
        <v>8930243.6500000004</v>
      </c>
      <c r="AF980" s="32">
        <v>34670588.810000002</v>
      </c>
      <c r="AG980" s="32">
        <v>75940648.930000007</v>
      </c>
      <c r="AH980" s="32">
        <v>221490452.44</v>
      </c>
      <c r="AI980" s="32">
        <v>93230875</v>
      </c>
      <c r="AJ980" s="32">
        <v>131607294.87</v>
      </c>
      <c r="AK980" s="32">
        <v>17206598.75</v>
      </c>
      <c r="AL980" s="32">
        <v>109764774.94</v>
      </c>
      <c r="AM980" s="32">
        <v>10947676.48</v>
      </c>
      <c r="AN980" s="32">
        <v>19698584.539999999</v>
      </c>
      <c r="AO980" s="32">
        <v>847436.25</v>
      </c>
      <c r="AP980" s="32">
        <v>71837688.939999998</v>
      </c>
      <c r="AQ980" s="32">
        <v>255908461</v>
      </c>
      <c r="AR980" s="32">
        <v>3988921</v>
      </c>
      <c r="AS980" s="32">
        <v>522133917.69</v>
      </c>
      <c r="AT980" s="32">
        <v>10257223</v>
      </c>
      <c r="AU980" s="32">
        <v>0</v>
      </c>
      <c r="AV980" s="32">
        <v>0</v>
      </c>
      <c r="AW980" s="32">
        <v>1804080</v>
      </c>
      <c r="AX980" s="32">
        <v>2565525</v>
      </c>
      <c r="AY980" s="32">
        <v>77430082.430000007</v>
      </c>
      <c r="AZ980" s="32">
        <v>4733295</v>
      </c>
      <c r="BA980" s="32">
        <v>20174086.289999999</v>
      </c>
      <c r="BB980" s="32">
        <v>1712937222</v>
      </c>
      <c r="BC980" s="32">
        <v>22454196</v>
      </c>
      <c r="BD980" s="32">
        <v>14722770</v>
      </c>
      <c r="BE980" s="32">
        <v>0</v>
      </c>
      <c r="BF980" s="32">
        <v>3684372.47</v>
      </c>
      <c r="BG980" s="32">
        <v>0</v>
      </c>
      <c r="BH980" s="32">
        <v>14942032</v>
      </c>
      <c r="BI980" s="32">
        <v>4227709.38</v>
      </c>
      <c r="BJ980" s="32">
        <v>29911965</v>
      </c>
      <c r="BK980" s="32">
        <v>0</v>
      </c>
      <c r="BL980" s="32">
        <v>738167435</v>
      </c>
      <c r="BM980" s="32">
        <v>8745469.3900000006</v>
      </c>
      <c r="BN980" s="32">
        <v>0</v>
      </c>
      <c r="BO980" s="32">
        <v>2722280.09</v>
      </c>
      <c r="BP980" s="32">
        <v>394897328.69</v>
      </c>
      <c r="BQ980" s="32">
        <v>307603696.14999998</v>
      </c>
      <c r="BR980" s="32">
        <v>6775982</v>
      </c>
      <c r="BS980" s="32">
        <v>4343666</v>
      </c>
      <c r="BT980" s="32">
        <v>9574473.1400000006</v>
      </c>
      <c r="BU980" s="32">
        <v>319797251</v>
      </c>
      <c r="BV980" s="32">
        <v>4743590</v>
      </c>
      <c r="BW980" s="32">
        <v>199243950</v>
      </c>
      <c r="BX980" s="32">
        <v>0</v>
      </c>
      <c r="BY980" s="32">
        <v>27327048</v>
      </c>
      <c r="BZ980" s="32">
        <v>201698599</v>
      </c>
      <c r="CA980" s="32">
        <v>22055214</v>
      </c>
      <c r="CB980" s="32">
        <v>56734533</v>
      </c>
      <c r="CC980" s="32">
        <v>201744149.24000001</v>
      </c>
      <c r="CD980" s="32">
        <v>0</v>
      </c>
      <c r="CE980" s="32">
        <v>0</v>
      </c>
      <c r="CF980" s="32">
        <v>0</v>
      </c>
      <c r="CG980" s="32">
        <v>0</v>
      </c>
      <c r="CH980" s="32">
        <v>203116</v>
      </c>
      <c r="CI980" s="32">
        <v>9781338</v>
      </c>
      <c r="CJ980" s="32">
        <v>230330303.59</v>
      </c>
      <c r="CK980" s="32">
        <v>117000</v>
      </c>
      <c r="CL980" s="32">
        <v>2597466</v>
      </c>
      <c r="CM980" s="32">
        <v>247250573</v>
      </c>
      <c r="CN980" s="32">
        <v>14214998</v>
      </c>
      <c r="CO980" s="32">
        <v>29738925.440000001</v>
      </c>
      <c r="CP980" s="32">
        <v>8181854</v>
      </c>
      <c r="CQ980" s="32">
        <v>0</v>
      </c>
      <c r="CR980" s="32">
        <v>10262612</v>
      </c>
      <c r="CS980" s="32">
        <v>0</v>
      </c>
      <c r="CT980" s="32">
        <v>6501909</v>
      </c>
      <c r="CU980" s="32">
        <v>312934303.42000002</v>
      </c>
      <c r="CV980" s="32">
        <v>61495437</v>
      </c>
      <c r="CW980" s="32">
        <v>190055639.97999999</v>
      </c>
      <c r="CX980" s="32">
        <v>61779865</v>
      </c>
      <c r="CY980" s="32">
        <v>0</v>
      </c>
      <c r="CZ980" s="32">
        <v>242681590</v>
      </c>
      <c r="DA980" s="32">
        <v>0</v>
      </c>
      <c r="DB980" s="32">
        <v>0</v>
      </c>
      <c r="DC980" s="32">
        <v>8117380.9800000004</v>
      </c>
      <c r="DD980" s="32">
        <v>0</v>
      </c>
      <c r="DE980" s="32">
        <v>1523217</v>
      </c>
      <c r="DF980" s="32">
        <v>2115853</v>
      </c>
      <c r="DG980" s="32">
        <v>3145662</v>
      </c>
      <c r="DH980" s="32">
        <v>118623225</v>
      </c>
      <c r="DI980" s="32">
        <v>66475756.240000002</v>
      </c>
      <c r="DJ980" s="32">
        <v>16459695</v>
      </c>
      <c r="DK980" s="32">
        <v>39393991.100000001</v>
      </c>
      <c r="DL980" s="32">
        <v>15265430</v>
      </c>
      <c r="DM980" s="32">
        <v>508811</v>
      </c>
      <c r="DN980" s="32">
        <v>226127278.47</v>
      </c>
      <c r="DO980" s="32">
        <v>24432507</v>
      </c>
      <c r="DP980" s="32">
        <v>15369489</v>
      </c>
      <c r="DQ980" s="32">
        <v>10996799.5</v>
      </c>
      <c r="DR980" s="32">
        <v>0</v>
      </c>
      <c r="DS980" s="32">
        <v>6571718</v>
      </c>
      <c r="DT980" s="32">
        <v>178951368.13999999</v>
      </c>
      <c r="DU980" s="32">
        <v>108768125.39</v>
      </c>
      <c r="DV980" s="32">
        <v>9550056</v>
      </c>
      <c r="DW980" s="32">
        <v>183601380.02000001</v>
      </c>
      <c r="DX980" s="32">
        <v>208128961</v>
      </c>
      <c r="DY980" s="32">
        <v>1167037111.0899999</v>
      </c>
      <c r="DZ980" s="32">
        <v>62960550</v>
      </c>
      <c r="EA980" s="32">
        <v>4788974</v>
      </c>
      <c r="EB980" s="32">
        <v>287063833.92000002</v>
      </c>
      <c r="EC980" s="32">
        <v>19885702</v>
      </c>
      <c r="ED980" s="32">
        <v>52016277.549999997</v>
      </c>
      <c r="EE980" s="32">
        <v>65790835.049999997</v>
      </c>
      <c r="EF980" s="32">
        <v>8164866</v>
      </c>
      <c r="EG980" s="32">
        <v>2228821</v>
      </c>
      <c r="EH980" s="32">
        <v>11407039</v>
      </c>
      <c r="EI980" s="32">
        <v>0</v>
      </c>
      <c r="EJ980" s="32">
        <v>117807718</v>
      </c>
      <c r="EK980" s="32">
        <v>0</v>
      </c>
      <c r="EL980" s="32">
        <v>0</v>
      </c>
      <c r="EM980" s="32">
        <v>0</v>
      </c>
      <c r="EN980" s="32">
        <v>4259404</v>
      </c>
      <c r="EO980" s="32">
        <v>0</v>
      </c>
      <c r="EP980" s="32">
        <v>0</v>
      </c>
      <c r="EQ980" s="32">
        <v>607715983.13</v>
      </c>
      <c r="ER980" s="32">
        <v>60058904.329999998</v>
      </c>
      <c r="ES980" s="32">
        <v>146320084</v>
      </c>
      <c r="ET980" s="32">
        <v>0</v>
      </c>
      <c r="EU980" s="32">
        <v>5219996</v>
      </c>
      <c r="EV980" s="32">
        <v>0</v>
      </c>
      <c r="EW980" s="32">
        <v>0</v>
      </c>
      <c r="EX980" s="32">
        <v>206269831.22</v>
      </c>
      <c r="EY980" s="32">
        <v>0</v>
      </c>
      <c r="EZ980" s="32">
        <v>9092260</v>
      </c>
      <c r="FA980" s="32">
        <v>74086290</v>
      </c>
      <c r="FB980" s="32">
        <v>2087239850.8199999</v>
      </c>
      <c r="FC980" s="32">
        <v>31989501.199999999</v>
      </c>
      <c r="FD980" s="32">
        <v>0</v>
      </c>
      <c r="FE980" s="32">
        <v>24557132.93</v>
      </c>
      <c r="FF980" s="32">
        <v>216627369.09</v>
      </c>
      <c r="FG980" s="32">
        <v>65695252</v>
      </c>
      <c r="FH980" s="32">
        <v>359111414.55000001</v>
      </c>
      <c r="FI980" s="32">
        <v>63</v>
      </c>
      <c r="FJ980" s="32">
        <v>0</v>
      </c>
      <c r="FK980" s="32">
        <v>11668990</v>
      </c>
      <c r="FL980" s="32">
        <v>74356841</v>
      </c>
      <c r="FM980" s="32">
        <v>1334851098.4200001</v>
      </c>
      <c r="FN980" s="32">
        <v>560949.98</v>
      </c>
      <c r="FO980" s="32">
        <v>7455827777.54</v>
      </c>
      <c r="FP980" s="32">
        <v>405112</v>
      </c>
      <c r="FQ980" s="32">
        <v>99350716</v>
      </c>
      <c r="FR980" s="32">
        <v>2920770</v>
      </c>
      <c r="FS980" s="32">
        <v>0</v>
      </c>
      <c r="FT980" s="32">
        <v>1569453</v>
      </c>
      <c r="FU980" s="32">
        <v>196988924</v>
      </c>
      <c r="FV980" s="32">
        <v>1993563430</v>
      </c>
      <c r="FW980" s="32">
        <v>17175431</v>
      </c>
      <c r="FX980" s="32">
        <v>2602501</v>
      </c>
      <c r="FY980" s="32">
        <v>60670023.68</v>
      </c>
      <c r="FZ980" s="32">
        <v>115196731</v>
      </c>
      <c r="GA980" s="32">
        <v>0</v>
      </c>
      <c r="GB980" s="32">
        <v>236851561.90000001</v>
      </c>
    </row>
    <row r="981" spans="1:184" customFormat="1">
      <c r="A981" s="24">
        <v>272510</v>
      </c>
      <c r="B981" s="26" t="s">
        <v>603</v>
      </c>
      <c r="C981" s="25"/>
      <c r="D981" s="32">
        <v>0</v>
      </c>
      <c r="E981" s="32">
        <v>0</v>
      </c>
      <c r="F981" s="32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5771740.4699999997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>
        <v>0</v>
      </c>
      <c r="W981" s="32">
        <v>0</v>
      </c>
      <c r="X981" s="32">
        <v>0</v>
      </c>
      <c r="Y981" s="32">
        <v>0</v>
      </c>
      <c r="Z981" s="32">
        <v>0</v>
      </c>
      <c r="AA981" s="32">
        <v>0</v>
      </c>
      <c r="AB981" s="32">
        <v>0</v>
      </c>
      <c r="AC981" s="32">
        <v>39762415</v>
      </c>
      <c r="AD981" s="32">
        <v>0</v>
      </c>
      <c r="AE981" s="32">
        <v>0</v>
      </c>
      <c r="AF981" s="32">
        <v>0</v>
      </c>
      <c r="AG981" s="32">
        <v>0</v>
      </c>
      <c r="AH981" s="32">
        <v>0</v>
      </c>
      <c r="AI981" s="32">
        <v>0</v>
      </c>
      <c r="AJ981" s="32">
        <v>0</v>
      </c>
      <c r="AK981" s="32">
        <v>0</v>
      </c>
      <c r="AL981" s="32">
        <v>0</v>
      </c>
      <c r="AM981" s="32">
        <v>0</v>
      </c>
      <c r="AN981" s="32">
        <v>0</v>
      </c>
      <c r="AO981" s="32">
        <v>0</v>
      </c>
      <c r="AP981" s="32">
        <v>0</v>
      </c>
      <c r="AQ981" s="32">
        <v>0</v>
      </c>
      <c r="AR981" s="32">
        <v>0</v>
      </c>
      <c r="AS981" s="32">
        <v>0</v>
      </c>
      <c r="AT981" s="32">
        <v>38370605</v>
      </c>
      <c r="AU981" s="32">
        <v>0</v>
      </c>
      <c r="AV981" s="32">
        <v>0</v>
      </c>
      <c r="AW981" s="32">
        <v>0</v>
      </c>
      <c r="AX981" s="32">
        <v>0</v>
      </c>
      <c r="AY981" s="32">
        <v>0</v>
      </c>
      <c r="AZ981" s="32">
        <v>0</v>
      </c>
      <c r="BA981" s="32">
        <v>0</v>
      </c>
      <c r="BB981" s="32">
        <v>0</v>
      </c>
      <c r="BC981" s="32">
        <v>0</v>
      </c>
      <c r="BD981" s="32">
        <v>0</v>
      </c>
      <c r="BE981" s="32">
        <v>0</v>
      </c>
      <c r="BF981" s="32">
        <v>0</v>
      </c>
      <c r="BG981" s="32">
        <v>0</v>
      </c>
      <c r="BH981" s="32">
        <v>0</v>
      </c>
      <c r="BI981" s="32">
        <v>0</v>
      </c>
      <c r="BJ981" s="32">
        <v>0</v>
      </c>
      <c r="BK981" s="32">
        <v>0</v>
      </c>
      <c r="BL981" s="32">
        <v>0</v>
      </c>
      <c r="BM981" s="32">
        <v>0</v>
      </c>
      <c r="BN981" s="32">
        <v>0</v>
      </c>
      <c r="BO981" s="32">
        <v>0</v>
      </c>
      <c r="BP981" s="32">
        <v>0</v>
      </c>
      <c r="BQ981" s="32">
        <v>8606467</v>
      </c>
      <c r="BR981" s="32">
        <v>0</v>
      </c>
      <c r="BS981" s="32">
        <v>0</v>
      </c>
      <c r="BT981" s="32">
        <v>0</v>
      </c>
      <c r="BU981" s="32">
        <v>0</v>
      </c>
      <c r="BV981" s="32">
        <v>0</v>
      </c>
      <c r="BW981" s="32">
        <v>0</v>
      </c>
      <c r="BX981" s="32">
        <v>0</v>
      </c>
      <c r="BY981" s="32">
        <v>0</v>
      </c>
      <c r="BZ981" s="32">
        <v>0</v>
      </c>
      <c r="CA981" s="32">
        <v>0</v>
      </c>
      <c r="CB981" s="32">
        <v>0</v>
      </c>
      <c r="CC981" s="32">
        <v>0</v>
      </c>
      <c r="CD981" s="32">
        <v>0</v>
      </c>
      <c r="CE981" s="32">
        <v>0</v>
      </c>
      <c r="CF981" s="32">
        <v>0</v>
      </c>
      <c r="CG981" s="32">
        <v>0</v>
      </c>
      <c r="CH981" s="32">
        <v>0</v>
      </c>
      <c r="CI981" s="32">
        <v>0</v>
      </c>
      <c r="CJ981" s="32">
        <v>0</v>
      </c>
      <c r="CK981" s="32">
        <v>0</v>
      </c>
      <c r="CL981" s="32">
        <v>0</v>
      </c>
      <c r="CM981" s="32">
        <v>0</v>
      </c>
      <c r="CN981" s="32">
        <v>0</v>
      </c>
      <c r="CO981" s="32">
        <v>0</v>
      </c>
      <c r="CP981" s="32">
        <v>0</v>
      </c>
      <c r="CQ981" s="32">
        <v>0</v>
      </c>
      <c r="CR981" s="32">
        <v>0</v>
      </c>
      <c r="CS981" s="32">
        <v>0</v>
      </c>
      <c r="CT981" s="32">
        <v>0</v>
      </c>
      <c r="CU981" s="32">
        <v>0</v>
      </c>
      <c r="CV981" s="32">
        <v>0</v>
      </c>
      <c r="CW981" s="32">
        <v>0</v>
      </c>
      <c r="CX981" s="32">
        <v>0</v>
      </c>
      <c r="CY981" s="32">
        <v>0</v>
      </c>
      <c r="CZ981" s="32">
        <v>15098305</v>
      </c>
      <c r="DA981" s="32">
        <v>0</v>
      </c>
      <c r="DB981" s="32">
        <v>0</v>
      </c>
      <c r="DC981" s="32">
        <v>0</v>
      </c>
      <c r="DD981" s="32">
        <v>0</v>
      </c>
      <c r="DE981" s="32">
        <v>21274884</v>
      </c>
      <c r="DF981" s="32">
        <v>0</v>
      </c>
      <c r="DG981" s="32">
        <v>0</v>
      </c>
      <c r="DH981" s="32">
        <v>52036811.700000003</v>
      </c>
      <c r="DI981" s="32">
        <v>0</v>
      </c>
      <c r="DJ981" s="32">
        <v>0</v>
      </c>
      <c r="DK981" s="32">
        <v>0</v>
      </c>
      <c r="DL981" s="32">
        <v>0</v>
      </c>
      <c r="DM981" s="32">
        <v>0</v>
      </c>
      <c r="DN981" s="32">
        <v>0</v>
      </c>
      <c r="DO981" s="32">
        <v>0</v>
      </c>
      <c r="DP981" s="32">
        <v>0</v>
      </c>
      <c r="DQ981" s="32">
        <v>0</v>
      </c>
      <c r="DR981" s="32">
        <v>0</v>
      </c>
      <c r="DS981" s="32">
        <v>0</v>
      </c>
      <c r="DT981" s="32">
        <v>0</v>
      </c>
      <c r="DU981" s="32">
        <v>0</v>
      </c>
      <c r="DV981" s="32">
        <v>0</v>
      </c>
      <c r="DW981" s="32">
        <v>0</v>
      </c>
      <c r="DX981" s="32">
        <v>0</v>
      </c>
      <c r="DY981" s="32">
        <v>8179711</v>
      </c>
      <c r="DZ981" s="32">
        <v>0</v>
      </c>
      <c r="EA981" s="32">
        <v>0</v>
      </c>
      <c r="EB981" s="32">
        <v>0</v>
      </c>
      <c r="EC981" s="32">
        <v>0</v>
      </c>
      <c r="ED981" s="32">
        <v>0</v>
      </c>
      <c r="EE981" s="32">
        <v>0</v>
      </c>
      <c r="EF981" s="32">
        <v>0</v>
      </c>
      <c r="EG981" s="32">
        <v>0</v>
      </c>
      <c r="EH981" s="32">
        <v>0</v>
      </c>
      <c r="EI981" s="32">
        <v>0</v>
      </c>
      <c r="EJ981" s="32">
        <v>0</v>
      </c>
      <c r="EK981" s="32">
        <v>0</v>
      </c>
      <c r="EL981" s="32">
        <v>0</v>
      </c>
      <c r="EM981" s="32">
        <v>0</v>
      </c>
      <c r="EN981" s="32">
        <v>0</v>
      </c>
      <c r="EO981" s="32">
        <v>0</v>
      </c>
      <c r="EP981" s="32">
        <v>0</v>
      </c>
      <c r="EQ981" s="32">
        <v>0</v>
      </c>
      <c r="ER981" s="32">
        <v>0</v>
      </c>
      <c r="ES981" s="32">
        <v>0</v>
      </c>
      <c r="ET981" s="32">
        <v>0</v>
      </c>
      <c r="EU981" s="32">
        <v>0</v>
      </c>
      <c r="EV981" s="32">
        <v>0</v>
      </c>
      <c r="EW981" s="32">
        <v>0</v>
      </c>
      <c r="EX981" s="32">
        <v>0</v>
      </c>
      <c r="EY981" s="32">
        <v>0</v>
      </c>
      <c r="EZ981" s="32">
        <v>0</v>
      </c>
      <c r="FA981" s="32">
        <v>0</v>
      </c>
      <c r="FB981" s="32">
        <v>0</v>
      </c>
      <c r="FC981" s="32">
        <v>0</v>
      </c>
      <c r="FD981" s="32">
        <v>0</v>
      </c>
      <c r="FE981" s="32">
        <v>0</v>
      </c>
      <c r="FF981" s="32">
        <v>0</v>
      </c>
      <c r="FG981" s="32">
        <v>0</v>
      </c>
      <c r="FH981" s="32">
        <v>0</v>
      </c>
      <c r="FI981" s="32">
        <v>0</v>
      </c>
      <c r="FJ981" s="32">
        <v>0</v>
      </c>
      <c r="FK981" s="32">
        <v>0</v>
      </c>
      <c r="FL981" s="32">
        <v>0</v>
      </c>
      <c r="FM981" s="32">
        <v>0</v>
      </c>
      <c r="FN981" s="32">
        <v>0</v>
      </c>
      <c r="FO981" s="32">
        <v>0</v>
      </c>
      <c r="FP981" s="32">
        <v>0</v>
      </c>
      <c r="FQ981" s="32">
        <v>0</v>
      </c>
      <c r="FR981" s="32">
        <v>0</v>
      </c>
      <c r="FS981" s="32">
        <v>0</v>
      </c>
      <c r="FT981" s="32">
        <v>0</v>
      </c>
      <c r="FU981" s="32">
        <v>0</v>
      </c>
      <c r="FV981" s="32">
        <v>0</v>
      </c>
      <c r="FW981" s="32">
        <v>0</v>
      </c>
      <c r="FX981" s="32">
        <v>0</v>
      </c>
      <c r="FY981" s="32">
        <v>0</v>
      </c>
      <c r="FZ981" s="32">
        <v>0</v>
      </c>
      <c r="GA981" s="32">
        <v>0</v>
      </c>
      <c r="GB981" s="32">
        <v>0</v>
      </c>
    </row>
    <row r="982" spans="1:184" customFormat="1">
      <c r="A982" s="24">
        <v>273000</v>
      </c>
      <c r="B982" s="26" t="s">
        <v>604</v>
      </c>
      <c r="C982" s="25"/>
      <c r="D982" s="32">
        <v>0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2">
        <v>0</v>
      </c>
      <c r="V982" s="32">
        <v>0</v>
      </c>
      <c r="W982" s="32">
        <v>0</v>
      </c>
      <c r="X982" s="32">
        <v>0</v>
      </c>
      <c r="Y982" s="32">
        <v>0</v>
      </c>
      <c r="Z982" s="32">
        <v>0</v>
      </c>
      <c r="AA982" s="32">
        <v>0</v>
      </c>
      <c r="AB982" s="32">
        <v>0</v>
      </c>
      <c r="AC982" s="32">
        <v>0</v>
      </c>
      <c r="AD982" s="32">
        <v>0</v>
      </c>
      <c r="AE982" s="32">
        <v>0</v>
      </c>
      <c r="AF982" s="32">
        <v>0</v>
      </c>
      <c r="AG982" s="32">
        <v>0</v>
      </c>
      <c r="AH982" s="32">
        <v>0</v>
      </c>
      <c r="AI982" s="32">
        <v>0</v>
      </c>
      <c r="AJ982" s="32">
        <v>0</v>
      </c>
      <c r="AK982" s="32">
        <v>0</v>
      </c>
      <c r="AL982" s="32">
        <v>0</v>
      </c>
      <c r="AM982" s="32">
        <v>0</v>
      </c>
      <c r="AN982" s="32">
        <v>0</v>
      </c>
      <c r="AO982" s="32">
        <v>3684813</v>
      </c>
      <c r="AP982" s="32">
        <v>0</v>
      </c>
      <c r="AQ982" s="32">
        <v>0</v>
      </c>
      <c r="AR982" s="32">
        <v>0</v>
      </c>
      <c r="AS982" s="32">
        <v>0</v>
      </c>
      <c r="AT982" s="32">
        <v>0</v>
      </c>
      <c r="AU982" s="32">
        <v>0</v>
      </c>
      <c r="AV982" s="32">
        <v>0</v>
      </c>
      <c r="AW982" s="32">
        <v>0</v>
      </c>
      <c r="AX982" s="32">
        <v>0</v>
      </c>
      <c r="AY982" s="32">
        <v>0</v>
      </c>
      <c r="AZ982" s="32">
        <v>0</v>
      </c>
      <c r="BA982" s="32">
        <v>0</v>
      </c>
      <c r="BB982" s="32">
        <v>0</v>
      </c>
      <c r="BC982" s="32">
        <v>0</v>
      </c>
      <c r="BD982" s="32">
        <v>0</v>
      </c>
      <c r="BE982" s="32">
        <v>0</v>
      </c>
      <c r="BF982" s="32">
        <v>0</v>
      </c>
      <c r="BG982" s="32">
        <v>0</v>
      </c>
      <c r="BH982" s="32">
        <v>0</v>
      </c>
      <c r="BI982" s="32">
        <v>0</v>
      </c>
      <c r="BJ982" s="32">
        <v>0</v>
      </c>
      <c r="BK982" s="32">
        <v>0</v>
      </c>
      <c r="BL982" s="32">
        <v>0</v>
      </c>
      <c r="BM982" s="32">
        <v>0</v>
      </c>
      <c r="BN982" s="32">
        <v>0</v>
      </c>
      <c r="BO982" s="32">
        <v>0</v>
      </c>
      <c r="BP982" s="32">
        <v>0</v>
      </c>
      <c r="BQ982" s="32">
        <v>0</v>
      </c>
      <c r="BR982" s="32">
        <v>0</v>
      </c>
      <c r="BS982" s="32">
        <v>0</v>
      </c>
      <c r="BT982" s="32">
        <v>0</v>
      </c>
      <c r="BU982" s="32">
        <v>0</v>
      </c>
      <c r="BV982" s="32">
        <v>0</v>
      </c>
      <c r="BW982" s="32">
        <v>0</v>
      </c>
      <c r="BX982" s="32">
        <v>0</v>
      </c>
      <c r="BY982" s="32">
        <v>0</v>
      </c>
      <c r="BZ982" s="32">
        <v>0</v>
      </c>
      <c r="CA982" s="32">
        <v>0</v>
      </c>
      <c r="CB982" s="32">
        <v>0</v>
      </c>
      <c r="CC982" s="32">
        <v>0</v>
      </c>
      <c r="CD982" s="32">
        <v>0</v>
      </c>
      <c r="CE982" s="32">
        <v>0</v>
      </c>
      <c r="CF982" s="32">
        <v>0</v>
      </c>
      <c r="CG982" s="32">
        <v>0</v>
      </c>
      <c r="CH982" s="32">
        <v>0</v>
      </c>
      <c r="CI982" s="32">
        <v>0</v>
      </c>
      <c r="CJ982" s="32">
        <v>0</v>
      </c>
      <c r="CK982" s="32">
        <v>0</v>
      </c>
      <c r="CL982" s="32">
        <v>0</v>
      </c>
      <c r="CM982" s="32">
        <v>0</v>
      </c>
      <c r="CN982" s="32">
        <v>0</v>
      </c>
      <c r="CO982" s="32">
        <v>0</v>
      </c>
      <c r="CP982" s="32">
        <v>0</v>
      </c>
      <c r="CQ982" s="32">
        <v>0</v>
      </c>
      <c r="CR982" s="32">
        <v>0</v>
      </c>
      <c r="CS982" s="32">
        <v>0</v>
      </c>
      <c r="CT982" s="32">
        <v>0</v>
      </c>
      <c r="CU982" s="32">
        <v>0</v>
      </c>
      <c r="CV982" s="32">
        <v>0</v>
      </c>
      <c r="CW982" s="32">
        <v>0</v>
      </c>
      <c r="CX982" s="32">
        <v>0</v>
      </c>
      <c r="CY982" s="32">
        <v>0</v>
      </c>
      <c r="CZ982" s="32">
        <v>0</v>
      </c>
      <c r="DA982" s="32">
        <v>0</v>
      </c>
      <c r="DB982" s="32">
        <v>0</v>
      </c>
      <c r="DC982" s="32">
        <v>0</v>
      </c>
      <c r="DD982" s="32">
        <v>0</v>
      </c>
      <c r="DE982" s="32">
        <v>0</v>
      </c>
      <c r="DF982" s="32">
        <v>0</v>
      </c>
      <c r="DG982" s="32">
        <v>0</v>
      </c>
      <c r="DH982" s="32">
        <v>0</v>
      </c>
      <c r="DI982" s="32">
        <v>0</v>
      </c>
      <c r="DJ982" s="32">
        <v>0</v>
      </c>
      <c r="DK982" s="32">
        <v>0</v>
      </c>
      <c r="DL982" s="32">
        <v>0</v>
      </c>
      <c r="DM982" s="32">
        <v>0</v>
      </c>
      <c r="DN982" s="32">
        <v>0</v>
      </c>
      <c r="DO982" s="32">
        <v>0</v>
      </c>
      <c r="DP982" s="32">
        <v>0</v>
      </c>
      <c r="DQ982" s="32">
        <v>0</v>
      </c>
      <c r="DR982" s="32">
        <v>0</v>
      </c>
      <c r="DS982" s="32">
        <v>0</v>
      </c>
      <c r="DT982" s="32">
        <v>0</v>
      </c>
      <c r="DU982" s="32">
        <v>0</v>
      </c>
      <c r="DV982" s="32">
        <v>0</v>
      </c>
      <c r="DW982" s="32">
        <v>0</v>
      </c>
      <c r="DX982" s="32">
        <v>0</v>
      </c>
      <c r="DY982" s="32">
        <v>0</v>
      </c>
      <c r="DZ982" s="32">
        <v>0</v>
      </c>
      <c r="EA982" s="32">
        <v>0</v>
      </c>
      <c r="EB982" s="32">
        <v>0</v>
      </c>
      <c r="EC982" s="32">
        <v>0</v>
      </c>
      <c r="ED982" s="32">
        <v>0</v>
      </c>
      <c r="EE982" s="32">
        <v>0</v>
      </c>
      <c r="EF982" s="32">
        <v>0</v>
      </c>
      <c r="EG982" s="32">
        <v>0</v>
      </c>
      <c r="EH982" s="32">
        <v>0</v>
      </c>
      <c r="EI982" s="32">
        <v>0</v>
      </c>
      <c r="EJ982" s="32">
        <v>0</v>
      </c>
      <c r="EK982" s="32">
        <v>0</v>
      </c>
      <c r="EL982" s="32">
        <v>0</v>
      </c>
      <c r="EM982" s="32">
        <v>0</v>
      </c>
      <c r="EN982" s="32">
        <v>0</v>
      </c>
      <c r="EO982" s="32">
        <v>0</v>
      </c>
      <c r="EP982" s="32">
        <v>0</v>
      </c>
      <c r="EQ982" s="32">
        <v>0</v>
      </c>
      <c r="ER982" s="32">
        <v>0</v>
      </c>
      <c r="ES982" s="32">
        <v>0</v>
      </c>
      <c r="ET982" s="32">
        <v>0</v>
      </c>
      <c r="EU982" s="32">
        <v>0</v>
      </c>
      <c r="EV982" s="32">
        <v>0</v>
      </c>
      <c r="EW982" s="32">
        <v>0</v>
      </c>
      <c r="EX982" s="32">
        <v>0</v>
      </c>
      <c r="EY982" s="32">
        <v>0</v>
      </c>
      <c r="EZ982" s="32">
        <v>0</v>
      </c>
      <c r="FA982" s="32">
        <v>0</v>
      </c>
      <c r="FB982" s="32">
        <v>0</v>
      </c>
      <c r="FC982" s="32">
        <v>0</v>
      </c>
      <c r="FD982" s="32">
        <v>0</v>
      </c>
      <c r="FE982" s="32">
        <v>0</v>
      </c>
      <c r="FF982" s="32">
        <v>0</v>
      </c>
      <c r="FG982" s="32">
        <v>0</v>
      </c>
      <c r="FH982" s="32">
        <v>0</v>
      </c>
      <c r="FI982" s="32">
        <v>0</v>
      </c>
      <c r="FJ982" s="32">
        <v>0</v>
      </c>
      <c r="FK982" s="32">
        <v>0</v>
      </c>
      <c r="FL982" s="32">
        <v>0</v>
      </c>
      <c r="FM982" s="32">
        <v>0</v>
      </c>
      <c r="FN982" s="32">
        <v>0</v>
      </c>
      <c r="FO982" s="32">
        <v>0</v>
      </c>
      <c r="FP982" s="32">
        <v>0</v>
      </c>
      <c r="FQ982" s="32">
        <v>0</v>
      </c>
      <c r="FR982" s="32">
        <v>0</v>
      </c>
      <c r="FS982" s="32">
        <v>0</v>
      </c>
      <c r="FT982" s="32">
        <v>0</v>
      </c>
      <c r="FU982" s="32">
        <v>0</v>
      </c>
      <c r="FV982" s="32">
        <v>0</v>
      </c>
      <c r="FW982" s="32">
        <v>0</v>
      </c>
      <c r="FX982" s="32">
        <v>137993</v>
      </c>
      <c r="FY982" s="32">
        <v>0</v>
      </c>
      <c r="FZ982" s="32">
        <v>0</v>
      </c>
      <c r="GA982" s="32">
        <v>0</v>
      </c>
      <c r="GB982" s="32">
        <v>0</v>
      </c>
    </row>
    <row r="983" spans="1:184" customFormat="1">
      <c r="A983" s="24">
        <v>273500</v>
      </c>
      <c r="B983" s="26" t="s">
        <v>605</v>
      </c>
      <c r="C983" s="25"/>
      <c r="D983" s="32">
        <v>0</v>
      </c>
      <c r="E983" s="32">
        <v>0</v>
      </c>
      <c r="F983" s="32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2">
        <v>262454869.09</v>
      </c>
      <c r="V983" s="32">
        <v>0</v>
      </c>
      <c r="W983" s="32">
        <v>0</v>
      </c>
      <c r="X983" s="32">
        <v>0</v>
      </c>
      <c r="Y983" s="32">
        <v>0</v>
      </c>
      <c r="Z983" s="32">
        <v>0</v>
      </c>
      <c r="AA983" s="32">
        <v>0</v>
      </c>
      <c r="AB983" s="32">
        <v>0</v>
      </c>
      <c r="AC983" s="32">
        <v>0</v>
      </c>
      <c r="AD983" s="32">
        <v>0</v>
      </c>
      <c r="AE983" s="32">
        <v>0</v>
      </c>
      <c r="AF983" s="32">
        <v>0</v>
      </c>
      <c r="AG983" s="32">
        <v>0</v>
      </c>
      <c r="AH983" s="32">
        <v>0</v>
      </c>
      <c r="AI983" s="32">
        <v>0</v>
      </c>
      <c r="AJ983" s="32">
        <v>0</v>
      </c>
      <c r="AK983" s="32">
        <v>0</v>
      </c>
      <c r="AL983" s="32">
        <v>0</v>
      </c>
      <c r="AM983" s="32">
        <v>0</v>
      </c>
      <c r="AN983" s="32">
        <v>0</v>
      </c>
      <c r="AO983" s="32">
        <v>150534.87</v>
      </c>
      <c r="AP983" s="32">
        <v>0</v>
      </c>
      <c r="AQ983" s="32">
        <v>0</v>
      </c>
      <c r="AR983" s="32">
        <v>0</v>
      </c>
      <c r="AS983" s="32">
        <v>0</v>
      </c>
      <c r="AT983" s="32">
        <v>0</v>
      </c>
      <c r="AU983" s="32">
        <v>0</v>
      </c>
      <c r="AV983" s="32">
        <v>0</v>
      </c>
      <c r="AW983" s="32">
        <v>0</v>
      </c>
      <c r="AX983" s="32">
        <v>0</v>
      </c>
      <c r="AY983" s="32">
        <v>0</v>
      </c>
      <c r="AZ983" s="32">
        <v>0</v>
      </c>
      <c r="BA983" s="32">
        <v>0</v>
      </c>
      <c r="BB983" s="32">
        <v>0</v>
      </c>
      <c r="BC983" s="32">
        <v>0</v>
      </c>
      <c r="BD983" s="32">
        <v>0</v>
      </c>
      <c r="BE983" s="32">
        <v>0</v>
      </c>
      <c r="BF983" s="32">
        <v>0</v>
      </c>
      <c r="BG983" s="32">
        <v>0</v>
      </c>
      <c r="BH983" s="32">
        <v>0</v>
      </c>
      <c r="BI983" s="32">
        <v>0</v>
      </c>
      <c r="BJ983" s="32">
        <v>0</v>
      </c>
      <c r="BK983" s="32">
        <v>0</v>
      </c>
      <c r="BL983" s="32">
        <v>0</v>
      </c>
      <c r="BM983" s="32">
        <v>0</v>
      </c>
      <c r="BN983" s="32">
        <v>0</v>
      </c>
      <c r="BO983" s="32">
        <v>0</v>
      </c>
      <c r="BP983" s="32">
        <v>0</v>
      </c>
      <c r="BQ983" s="32">
        <v>0</v>
      </c>
      <c r="BR983" s="32">
        <v>0</v>
      </c>
      <c r="BS983" s="32">
        <v>0</v>
      </c>
      <c r="BT983" s="32">
        <v>0</v>
      </c>
      <c r="BU983" s="32">
        <v>0</v>
      </c>
      <c r="BV983" s="32">
        <v>0</v>
      </c>
      <c r="BW983" s="32">
        <v>0</v>
      </c>
      <c r="BX983" s="32">
        <v>0</v>
      </c>
      <c r="BY983" s="32">
        <v>0</v>
      </c>
      <c r="BZ983" s="32">
        <v>0</v>
      </c>
      <c r="CA983" s="32">
        <v>0</v>
      </c>
      <c r="CB983" s="32">
        <v>0</v>
      </c>
      <c r="CC983" s="32">
        <v>0</v>
      </c>
      <c r="CD983" s="32">
        <v>0</v>
      </c>
      <c r="CE983" s="32">
        <v>0</v>
      </c>
      <c r="CF983" s="32">
        <v>0</v>
      </c>
      <c r="CG983" s="32">
        <v>0</v>
      </c>
      <c r="CH983" s="32">
        <v>0</v>
      </c>
      <c r="CI983" s="32">
        <v>0</v>
      </c>
      <c r="CJ983" s="32">
        <v>0</v>
      </c>
      <c r="CK983" s="32">
        <v>0</v>
      </c>
      <c r="CL983" s="32">
        <v>0</v>
      </c>
      <c r="CM983" s="32">
        <v>0</v>
      </c>
      <c r="CN983" s="32">
        <v>0</v>
      </c>
      <c r="CO983" s="32">
        <v>0</v>
      </c>
      <c r="CP983" s="32">
        <v>0</v>
      </c>
      <c r="CQ983" s="32">
        <v>0</v>
      </c>
      <c r="CR983" s="32">
        <v>0</v>
      </c>
      <c r="CS983" s="32">
        <v>0</v>
      </c>
      <c r="CT983" s="32">
        <v>0</v>
      </c>
      <c r="CU983" s="32">
        <v>0</v>
      </c>
      <c r="CV983" s="32">
        <v>0</v>
      </c>
      <c r="CW983" s="32">
        <v>0</v>
      </c>
      <c r="CX983" s="32">
        <v>0</v>
      </c>
      <c r="CY983" s="32">
        <v>0</v>
      </c>
      <c r="CZ983" s="32">
        <v>0</v>
      </c>
      <c r="DA983" s="32">
        <v>0</v>
      </c>
      <c r="DB983" s="32">
        <v>0</v>
      </c>
      <c r="DC983" s="32">
        <v>0</v>
      </c>
      <c r="DD983" s="32">
        <v>0</v>
      </c>
      <c r="DE983" s="32">
        <v>0</v>
      </c>
      <c r="DF983" s="32">
        <v>0</v>
      </c>
      <c r="DG983" s="32">
        <v>0</v>
      </c>
      <c r="DH983" s="32">
        <v>0</v>
      </c>
      <c r="DI983" s="32">
        <v>0</v>
      </c>
      <c r="DJ983" s="32">
        <v>0</v>
      </c>
      <c r="DK983" s="32">
        <v>0</v>
      </c>
      <c r="DL983" s="32">
        <v>0</v>
      </c>
      <c r="DM983" s="32">
        <v>0</v>
      </c>
      <c r="DN983" s="32">
        <v>0</v>
      </c>
      <c r="DO983" s="32">
        <v>0</v>
      </c>
      <c r="DP983" s="32">
        <v>0</v>
      </c>
      <c r="DQ983" s="32">
        <v>0</v>
      </c>
      <c r="DR983" s="32">
        <v>0</v>
      </c>
      <c r="DS983" s="32">
        <v>0</v>
      </c>
      <c r="DT983" s="32">
        <v>0</v>
      </c>
      <c r="DU983" s="32">
        <v>0</v>
      </c>
      <c r="DV983" s="32">
        <v>0</v>
      </c>
      <c r="DW983" s="32">
        <v>0</v>
      </c>
      <c r="DX983" s="32">
        <v>0</v>
      </c>
      <c r="DY983" s="32">
        <v>0</v>
      </c>
      <c r="DZ983" s="32">
        <v>0</v>
      </c>
      <c r="EA983" s="32">
        <v>0</v>
      </c>
      <c r="EB983" s="32">
        <v>0</v>
      </c>
      <c r="EC983" s="32">
        <v>0</v>
      </c>
      <c r="ED983" s="32">
        <v>0</v>
      </c>
      <c r="EE983" s="32">
        <v>0</v>
      </c>
      <c r="EF983" s="32">
        <v>0</v>
      </c>
      <c r="EG983" s="32">
        <v>0</v>
      </c>
      <c r="EH983" s="32">
        <v>0</v>
      </c>
      <c r="EI983" s="32">
        <v>0</v>
      </c>
      <c r="EJ983" s="32">
        <v>0</v>
      </c>
      <c r="EK983" s="32">
        <v>0</v>
      </c>
      <c r="EL983" s="32">
        <v>0</v>
      </c>
      <c r="EM983" s="32">
        <v>0</v>
      </c>
      <c r="EN983" s="32">
        <v>0</v>
      </c>
      <c r="EO983" s="32">
        <v>0</v>
      </c>
      <c r="EP983" s="32">
        <v>0</v>
      </c>
      <c r="EQ983" s="32">
        <v>0</v>
      </c>
      <c r="ER983" s="32">
        <v>0</v>
      </c>
      <c r="ES983" s="32">
        <v>0</v>
      </c>
      <c r="ET983" s="32">
        <v>0</v>
      </c>
      <c r="EU983" s="32">
        <v>0</v>
      </c>
      <c r="EV983" s="32">
        <v>0</v>
      </c>
      <c r="EW983" s="32">
        <v>0</v>
      </c>
      <c r="EX983" s="32">
        <v>0</v>
      </c>
      <c r="EY983" s="32">
        <v>0</v>
      </c>
      <c r="EZ983" s="32">
        <v>0</v>
      </c>
      <c r="FA983" s="32">
        <v>0</v>
      </c>
      <c r="FB983" s="32">
        <v>0</v>
      </c>
      <c r="FC983" s="32">
        <v>0</v>
      </c>
      <c r="FD983" s="32">
        <v>0</v>
      </c>
      <c r="FE983" s="32">
        <v>0</v>
      </c>
      <c r="FF983" s="32">
        <v>0</v>
      </c>
      <c r="FG983" s="32">
        <v>0</v>
      </c>
      <c r="FH983" s="32">
        <v>0</v>
      </c>
      <c r="FI983" s="32">
        <v>0</v>
      </c>
      <c r="FJ983" s="32">
        <v>0</v>
      </c>
      <c r="FK983" s="32">
        <v>0</v>
      </c>
      <c r="FL983" s="32">
        <v>0</v>
      </c>
      <c r="FM983" s="32">
        <v>0</v>
      </c>
      <c r="FN983" s="32">
        <v>0</v>
      </c>
      <c r="FO983" s="32">
        <v>0</v>
      </c>
      <c r="FP983" s="32">
        <v>0</v>
      </c>
      <c r="FQ983" s="32">
        <v>0</v>
      </c>
      <c r="FR983" s="32">
        <v>0</v>
      </c>
      <c r="FS983" s="32">
        <v>0</v>
      </c>
      <c r="FT983" s="32">
        <v>0</v>
      </c>
      <c r="FU983" s="32">
        <v>0</v>
      </c>
      <c r="FV983" s="32">
        <v>0</v>
      </c>
      <c r="FW983" s="32">
        <v>0</v>
      </c>
      <c r="FX983" s="32">
        <v>8020877</v>
      </c>
      <c r="FY983" s="32">
        <v>0</v>
      </c>
      <c r="FZ983" s="32">
        <v>0</v>
      </c>
      <c r="GA983" s="32">
        <v>0</v>
      </c>
      <c r="GB983" s="32">
        <v>0</v>
      </c>
    </row>
    <row r="984" spans="1:184" customFormat="1">
      <c r="A984" s="24">
        <v>274000</v>
      </c>
      <c r="B984" s="26" t="s">
        <v>1256</v>
      </c>
      <c r="C984" s="25"/>
      <c r="D984" s="32">
        <v>0</v>
      </c>
      <c r="E984" s="32">
        <v>0</v>
      </c>
      <c r="F984" s="32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  <c r="W984" s="32">
        <v>0</v>
      </c>
      <c r="X984" s="32">
        <v>0</v>
      </c>
      <c r="Y984" s="32">
        <v>0</v>
      </c>
      <c r="Z984" s="32">
        <v>0</v>
      </c>
      <c r="AA984" s="32">
        <v>0</v>
      </c>
      <c r="AB984" s="32">
        <v>0</v>
      </c>
      <c r="AC984" s="32">
        <v>0</v>
      </c>
      <c r="AD984" s="32">
        <v>0</v>
      </c>
      <c r="AE984" s="32">
        <v>0</v>
      </c>
      <c r="AF984" s="32">
        <v>0</v>
      </c>
      <c r="AG984" s="32">
        <v>0</v>
      </c>
      <c r="AH984" s="32">
        <v>0</v>
      </c>
      <c r="AI984" s="32">
        <v>0</v>
      </c>
      <c r="AJ984" s="32">
        <v>0</v>
      </c>
      <c r="AK984" s="32">
        <v>0</v>
      </c>
      <c r="AL984" s="32">
        <v>0</v>
      </c>
      <c r="AM984" s="32">
        <v>0</v>
      </c>
      <c r="AN984" s="32">
        <v>0</v>
      </c>
      <c r="AO984" s="32">
        <v>0</v>
      </c>
      <c r="AP984" s="32">
        <v>0</v>
      </c>
      <c r="AQ984" s="32">
        <v>0</v>
      </c>
      <c r="AR984" s="32">
        <v>0</v>
      </c>
      <c r="AS984" s="32">
        <v>0</v>
      </c>
      <c r="AT984" s="32">
        <v>0</v>
      </c>
      <c r="AU984" s="32">
        <v>0</v>
      </c>
      <c r="AV984" s="32">
        <v>0</v>
      </c>
      <c r="AW984" s="32">
        <v>0</v>
      </c>
      <c r="AX984" s="32">
        <v>0</v>
      </c>
      <c r="AY984" s="32">
        <v>0</v>
      </c>
      <c r="AZ984" s="32">
        <v>0</v>
      </c>
      <c r="BA984" s="32">
        <v>0</v>
      </c>
      <c r="BB984" s="32">
        <v>0</v>
      </c>
      <c r="BC984" s="32">
        <v>0</v>
      </c>
      <c r="BD984" s="32">
        <v>0</v>
      </c>
      <c r="BE984" s="32">
        <v>0</v>
      </c>
      <c r="BF984" s="32">
        <v>0</v>
      </c>
      <c r="BG984" s="32">
        <v>0</v>
      </c>
      <c r="BH984" s="32">
        <v>0</v>
      </c>
      <c r="BI984" s="32">
        <v>0</v>
      </c>
      <c r="BJ984" s="32">
        <v>0</v>
      </c>
      <c r="BK984" s="32">
        <v>0</v>
      </c>
      <c r="BL984" s="32">
        <v>0</v>
      </c>
      <c r="BM984" s="32">
        <v>0</v>
      </c>
      <c r="BN984" s="32">
        <v>0</v>
      </c>
      <c r="BO984" s="32">
        <v>0</v>
      </c>
      <c r="BP984" s="32">
        <v>0</v>
      </c>
      <c r="BQ984" s="32">
        <v>0</v>
      </c>
      <c r="BR984" s="32">
        <v>0</v>
      </c>
      <c r="BS984" s="32">
        <v>0</v>
      </c>
      <c r="BT984" s="32">
        <v>0</v>
      </c>
      <c r="BU984" s="32">
        <v>0</v>
      </c>
      <c r="BV984" s="32">
        <v>0</v>
      </c>
      <c r="BW984" s="32">
        <v>0</v>
      </c>
      <c r="BX984" s="32">
        <v>0</v>
      </c>
      <c r="BY984" s="32">
        <v>0</v>
      </c>
      <c r="BZ984" s="32">
        <v>0</v>
      </c>
      <c r="CA984" s="32">
        <v>0</v>
      </c>
      <c r="CB984" s="32">
        <v>0</v>
      </c>
      <c r="CC984" s="32">
        <v>0</v>
      </c>
      <c r="CD984" s="32">
        <v>0</v>
      </c>
      <c r="CE984" s="32">
        <v>0</v>
      </c>
      <c r="CF984" s="32">
        <v>0</v>
      </c>
      <c r="CG984" s="32">
        <v>0</v>
      </c>
      <c r="CH984" s="32">
        <v>0</v>
      </c>
      <c r="CI984" s="32">
        <v>0</v>
      </c>
      <c r="CJ984" s="32">
        <v>0</v>
      </c>
      <c r="CK984" s="32">
        <v>0</v>
      </c>
      <c r="CL984" s="32">
        <v>0</v>
      </c>
      <c r="CM984" s="32">
        <v>0</v>
      </c>
      <c r="CN984" s="32">
        <v>0</v>
      </c>
      <c r="CO984" s="32">
        <v>0</v>
      </c>
      <c r="CP984" s="32">
        <v>0</v>
      </c>
      <c r="CQ984" s="32">
        <v>0</v>
      </c>
      <c r="CR984" s="32">
        <v>0</v>
      </c>
      <c r="CS984" s="32">
        <v>0</v>
      </c>
      <c r="CT984" s="32">
        <v>0</v>
      </c>
      <c r="CU984" s="32">
        <v>0</v>
      </c>
      <c r="CV984" s="32">
        <v>0</v>
      </c>
      <c r="CW984" s="32">
        <v>0</v>
      </c>
      <c r="CX984" s="32">
        <v>0</v>
      </c>
      <c r="CY984" s="32">
        <v>0</v>
      </c>
      <c r="CZ984" s="32">
        <v>0</v>
      </c>
      <c r="DA984" s="32">
        <v>0</v>
      </c>
      <c r="DB984" s="32">
        <v>0</v>
      </c>
      <c r="DC984" s="32">
        <v>0</v>
      </c>
      <c r="DD984" s="32">
        <v>0</v>
      </c>
      <c r="DE984" s="32">
        <v>0</v>
      </c>
      <c r="DF984" s="32">
        <v>0</v>
      </c>
      <c r="DG984" s="32">
        <v>0</v>
      </c>
      <c r="DH984" s="32">
        <v>0</v>
      </c>
      <c r="DI984" s="32">
        <v>0</v>
      </c>
      <c r="DJ984" s="32">
        <v>0</v>
      </c>
      <c r="DK984" s="32">
        <v>0</v>
      </c>
      <c r="DL984" s="32">
        <v>0</v>
      </c>
      <c r="DM984" s="32">
        <v>0</v>
      </c>
      <c r="DN984" s="32">
        <v>0</v>
      </c>
      <c r="DO984" s="32">
        <v>0</v>
      </c>
      <c r="DP984" s="32">
        <v>0</v>
      </c>
      <c r="DQ984" s="32">
        <v>0</v>
      </c>
      <c r="DR984" s="32">
        <v>0</v>
      </c>
      <c r="DS984" s="32">
        <v>0</v>
      </c>
      <c r="DT984" s="32">
        <v>0</v>
      </c>
      <c r="DU984" s="32">
        <v>0</v>
      </c>
      <c r="DV984" s="32">
        <v>0</v>
      </c>
      <c r="DW984" s="32">
        <v>0</v>
      </c>
      <c r="DX984" s="32">
        <v>0</v>
      </c>
      <c r="DY984" s="32">
        <v>0</v>
      </c>
      <c r="DZ984" s="32">
        <v>0</v>
      </c>
      <c r="EA984" s="32">
        <v>0</v>
      </c>
      <c r="EB984" s="32">
        <v>0</v>
      </c>
      <c r="EC984" s="32">
        <v>0</v>
      </c>
      <c r="ED984" s="32">
        <v>0</v>
      </c>
      <c r="EE984" s="32">
        <v>0</v>
      </c>
      <c r="EF984" s="32">
        <v>0</v>
      </c>
      <c r="EG984" s="32">
        <v>0</v>
      </c>
      <c r="EH984" s="32">
        <v>0</v>
      </c>
      <c r="EI984" s="32">
        <v>0</v>
      </c>
      <c r="EJ984" s="32">
        <v>0</v>
      </c>
      <c r="EK984" s="32">
        <v>0</v>
      </c>
      <c r="EL984" s="32">
        <v>0</v>
      </c>
      <c r="EM984" s="32">
        <v>0</v>
      </c>
      <c r="EN984" s="32">
        <v>0</v>
      </c>
      <c r="EO984" s="32">
        <v>0</v>
      </c>
      <c r="EP984" s="32">
        <v>0</v>
      </c>
      <c r="EQ984" s="32">
        <v>0</v>
      </c>
      <c r="ER984" s="32">
        <v>0</v>
      </c>
      <c r="ES984" s="32">
        <v>0</v>
      </c>
      <c r="ET984" s="32">
        <v>0</v>
      </c>
      <c r="EU984" s="32">
        <v>0</v>
      </c>
      <c r="EV984" s="32">
        <v>0</v>
      </c>
      <c r="EW984" s="32">
        <v>0</v>
      </c>
      <c r="EX984" s="32">
        <v>0</v>
      </c>
      <c r="EY984" s="32">
        <v>0</v>
      </c>
      <c r="EZ984" s="32">
        <v>0</v>
      </c>
      <c r="FA984" s="32">
        <v>0</v>
      </c>
      <c r="FB984" s="32">
        <v>0</v>
      </c>
      <c r="FC984" s="32">
        <v>0</v>
      </c>
      <c r="FD984" s="32">
        <v>0</v>
      </c>
      <c r="FE984" s="32">
        <v>0</v>
      </c>
      <c r="FF984" s="32">
        <v>0</v>
      </c>
      <c r="FG984" s="32">
        <v>0</v>
      </c>
      <c r="FH984" s="32">
        <v>0</v>
      </c>
      <c r="FI984" s="32">
        <v>0</v>
      </c>
      <c r="FJ984" s="32">
        <v>0</v>
      </c>
      <c r="FK984" s="32">
        <v>0</v>
      </c>
      <c r="FL984" s="32">
        <v>0</v>
      </c>
      <c r="FM984" s="32">
        <v>0</v>
      </c>
      <c r="FN984" s="32">
        <v>0</v>
      </c>
      <c r="FO984" s="32">
        <v>0</v>
      </c>
      <c r="FP984" s="32">
        <v>0</v>
      </c>
      <c r="FQ984" s="32">
        <v>0</v>
      </c>
      <c r="FR984" s="32">
        <v>0</v>
      </c>
      <c r="FS984" s="32">
        <v>0</v>
      </c>
      <c r="FT984" s="32">
        <v>0</v>
      </c>
      <c r="FU984" s="32">
        <v>0</v>
      </c>
      <c r="FV984" s="32">
        <v>0</v>
      </c>
      <c r="FW984" s="32">
        <v>0</v>
      </c>
      <c r="FX984" s="32">
        <v>0</v>
      </c>
      <c r="FY984" s="32">
        <v>0</v>
      </c>
      <c r="FZ984" s="32">
        <v>0</v>
      </c>
      <c r="GA984" s="32">
        <v>0</v>
      </c>
      <c r="GB984" s="32">
        <v>0</v>
      </c>
    </row>
    <row r="985" spans="1:184" customFormat="1">
      <c r="A985" s="24">
        <v>274500</v>
      </c>
      <c r="B985" s="26" t="s">
        <v>1257</v>
      </c>
      <c r="C985" s="25"/>
      <c r="D985" s="32">
        <v>0</v>
      </c>
      <c r="E985" s="32">
        <v>0</v>
      </c>
      <c r="F985" s="32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2">
        <v>0</v>
      </c>
      <c r="V985" s="32">
        <v>0</v>
      </c>
      <c r="W985" s="32">
        <v>0</v>
      </c>
      <c r="X985" s="32">
        <v>0</v>
      </c>
      <c r="Y985" s="32">
        <v>0</v>
      </c>
      <c r="Z985" s="32">
        <v>0</v>
      </c>
      <c r="AA985" s="32">
        <v>0</v>
      </c>
      <c r="AB985" s="32">
        <v>0</v>
      </c>
      <c r="AC985" s="32">
        <v>0</v>
      </c>
      <c r="AD985" s="32">
        <v>0</v>
      </c>
      <c r="AE985" s="32">
        <v>0</v>
      </c>
      <c r="AF985" s="32">
        <v>0</v>
      </c>
      <c r="AG985" s="32">
        <v>0</v>
      </c>
      <c r="AH985" s="32">
        <v>0</v>
      </c>
      <c r="AI985" s="32">
        <v>0</v>
      </c>
      <c r="AJ985" s="32">
        <v>0</v>
      </c>
      <c r="AK985" s="32">
        <v>0</v>
      </c>
      <c r="AL985" s="32">
        <v>0</v>
      </c>
      <c r="AM985" s="32">
        <v>0</v>
      </c>
      <c r="AN985" s="32">
        <v>0</v>
      </c>
      <c r="AO985" s="32">
        <v>0</v>
      </c>
      <c r="AP985" s="32">
        <v>0</v>
      </c>
      <c r="AQ985" s="32">
        <v>0</v>
      </c>
      <c r="AR985" s="32">
        <v>0</v>
      </c>
      <c r="AS985" s="32">
        <v>0</v>
      </c>
      <c r="AT985" s="32">
        <v>0</v>
      </c>
      <c r="AU985" s="32">
        <v>0</v>
      </c>
      <c r="AV985" s="32">
        <v>0</v>
      </c>
      <c r="AW985" s="32">
        <v>0</v>
      </c>
      <c r="AX985" s="32">
        <v>0</v>
      </c>
      <c r="AY985" s="32">
        <v>0</v>
      </c>
      <c r="AZ985" s="32">
        <v>0</v>
      </c>
      <c r="BA985" s="32">
        <v>0</v>
      </c>
      <c r="BB985" s="32">
        <v>0</v>
      </c>
      <c r="BC985" s="32">
        <v>0</v>
      </c>
      <c r="BD985" s="32">
        <v>0</v>
      </c>
      <c r="BE985" s="32">
        <v>0</v>
      </c>
      <c r="BF985" s="32">
        <v>0</v>
      </c>
      <c r="BG985" s="32">
        <v>0</v>
      </c>
      <c r="BH985" s="32">
        <v>0</v>
      </c>
      <c r="BI985" s="32">
        <v>0</v>
      </c>
      <c r="BJ985" s="32">
        <v>0</v>
      </c>
      <c r="BK985" s="32">
        <v>0</v>
      </c>
      <c r="BL985" s="32">
        <v>0</v>
      </c>
      <c r="BM985" s="32">
        <v>0</v>
      </c>
      <c r="BN985" s="32">
        <v>0</v>
      </c>
      <c r="BO985" s="32">
        <v>0</v>
      </c>
      <c r="BP985" s="32">
        <v>0</v>
      </c>
      <c r="BQ985" s="32">
        <v>0</v>
      </c>
      <c r="BR985" s="32">
        <v>0</v>
      </c>
      <c r="BS985" s="32">
        <v>0</v>
      </c>
      <c r="BT985" s="32">
        <v>0</v>
      </c>
      <c r="BU985" s="32">
        <v>0</v>
      </c>
      <c r="BV985" s="32">
        <v>0</v>
      </c>
      <c r="BW985" s="32">
        <v>0</v>
      </c>
      <c r="BX985" s="32">
        <v>0</v>
      </c>
      <c r="BY985" s="32">
        <v>0</v>
      </c>
      <c r="BZ985" s="32">
        <v>0</v>
      </c>
      <c r="CA985" s="32">
        <v>0</v>
      </c>
      <c r="CB985" s="32">
        <v>0</v>
      </c>
      <c r="CC985" s="32">
        <v>0</v>
      </c>
      <c r="CD985" s="32">
        <v>0</v>
      </c>
      <c r="CE985" s="32">
        <v>0</v>
      </c>
      <c r="CF985" s="32">
        <v>0</v>
      </c>
      <c r="CG985" s="32">
        <v>0</v>
      </c>
      <c r="CH985" s="32">
        <v>0</v>
      </c>
      <c r="CI985" s="32">
        <v>0</v>
      </c>
      <c r="CJ985" s="32">
        <v>0</v>
      </c>
      <c r="CK985" s="32">
        <v>0</v>
      </c>
      <c r="CL985" s="32">
        <v>0</v>
      </c>
      <c r="CM985" s="32">
        <v>0</v>
      </c>
      <c r="CN985" s="32">
        <v>0</v>
      </c>
      <c r="CO985" s="32">
        <v>0</v>
      </c>
      <c r="CP985" s="32">
        <v>0</v>
      </c>
      <c r="CQ985" s="32">
        <v>0</v>
      </c>
      <c r="CR985" s="32">
        <v>0</v>
      </c>
      <c r="CS985" s="32">
        <v>0</v>
      </c>
      <c r="CT985" s="32">
        <v>0</v>
      </c>
      <c r="CU985" s="32">
        <v>0</v>
      </c>
      <c r="CV985" s="32">
        <v>0</v>
      </c>
      <c r="CW985" s="32">
        <v>0</v>
      </c>
      <c r="CX985" s="32">
        <v>0</v>
      </c>
      <c r="CY985" s="32">
        <v>0</v>
      </c>
      <c r="CZ985" s="32">
        <v>0</v>
      </c>
      <c r="DA985" s="32">
        <v>0</v>
      </c>
      <c r="DB985" s="32">
        <v>0</v>
      </c>
      <c r="DC985" s="32">
        <v>0</v>
      </c>
      <c r="DD985" s="32">
        <v>0</v>
      </c>
      <c r="DE985" s="32">
        <v>0</v>
      </c>
      <c r="DF985" s="32">
        <v>0</v>
      </c>
      <c r="DG985" s="32">
        <v>0</v>
      </c>
      <c r="DH985" s="32">
        <v>0</v>
      </c>
      <c r="DI985" s="32">
        <v>0</v>
      </c>
      <c r="DJ985" s="32">
        <v>0</v>
      </c>
      <c r="DK985" s="32">
        <v>0</v>
      </c>
      <c r="DL985" s="32">
        <v>0</v>
      </c>
      <c r="DM985" s="32">
        <v>0</v>
      </c>
      <c r="DN985" s="32">
        <v>0</v>
      </c>
      <c r="DO985" s="32">
        <v>0</v>
      </c>
      <c r="DP985" s="32">
        <v>0</v>
      </c>
      <c r="DQ985" s="32">
        <v>0</v>
      </c>
      <c r="DR985" s="32">
        <v>0</v>
      </c>
      <c r="DS985" s="32">
        <v>0</v>
      </c>
      <c r="DT985" s="32">
        <v>0</v>
      </c>
      <c r="DU985" s="32">
        <v>0</v>
      </c>
      <c r="DV985" s="32">
        <v>0</v>
      </c>
      <c r="DW985" s="32">
        <v>0</v>
      </c>
      <c r="DX985" s="32">
        <v>0</v>
      </c>
      <c r="DY985" s="32">
        <v>0</v>
      </c>
      <c r="DZ985" s="32">
        <v>0</v>
      </c>
      <c r="EA985" s="32">
        <v>0</v>
      </c>
      <c r="EB985" s="32">
        <v>0</v>
      </c>
      <c r="EC985" s="32">
        <v>0</v>
      </c>
      <c r="ED985" s="32">
        <v>0</v>
      </c>
      <c r="EE985" s="32">
        <v>0</v>
      </c>
      <c r="EF985" s="32">
        <v>0</v>
      </c>
      <c r="EG985" s="32">
        <v>0</v>
      </c>
      <c r="EH985" s="32">
        <v>0</v>
      </c>
      <c r="EI985" s="32">
        <v>0</v>
      </c>
      <c r="EJ985" s="32">
        <v>0</v>
      </c>
      <c r="EK985" s="32">
        <v>0</v>
      </c>
      <c r="EL985" s="32">
        <v>0</v>
      </c>
      <c r="EM985" s="32">
        <v>0</v>
      </c>
      <c r="EN985" s="32">
        <v>0</v>
      </c>
      <c r="EO985" s="32">
        <v>0</v>
      </c>
      <c r="EP985" s="32">
        <v>0</v>
      </c>
      <c r="EQ985" s="32">
        <v>0</v>
      </c>
      <c r="ER985" s="32">
        <v>0</v>
      </c>
      <c r="ES985" s="32">
        <v>0</v>
      </c>
      <c r="ET985" s="32">
        <v>0</v>
      </c>
      <c r="EU985" s="32">
        <v>0</v>
      </c>
      <c r="EV985" s="32">
        <v>0</v>
      </c>
      <c r="EW985" s="32">
        <v>0</v>
      </c>
      <c r="EX985" s="32">
        <v>0</v>
      </c>
      <c r="EY985" s="32">
        <v>0</v>
      </c>
      <c r="EZ985" s="32">
        <v>0</v>
      </c>
      <c r="FA985" s="32">
        <v>0</v>
      </c>
      <c r="FB985" s="32">
        <v>0</v>
      </c>
      <c r="FC985" s="32">
        <v>0</v>
      </c>
      <c r="FD985" s="32">
        <v>0</v>
      </c>
      <c r="FE985" s="32">
        <v>0</v>
      </c>
      <c r="FF985" s="32">
        <v>0</v>
      </c>
      <c r="FG985" s="32">
        <v>0</v>
      </c>
      <c r="FH985" s="32">
        <v>0</v>
      </c>
      <c r="FI985" s="32">
        <v>0</v>
      </c>
      <c r="FJ985" s="32">
        <v>0</v>
      </c>
      <c r="FK985" s="32">
        <v>0</v>
      </c>
      <c r="FL985" s="32">
        <v>0</v>
      </c>
      <c r="FM985" s="32">
        <v>0</v>
      </c>
      <c r="FN985" s="32">
        <v>0</v>
      </c>
      <c r="FO985" s="32">
        <v>0</v>
      </c>
      <c r="FP985" s="32">
        <v>0</v>
      </c>
      <c r="FQ985" s="32">
        <v>0</v>
      </c>
      <c r="FR985" s="32">
        <v>0</v>
      </c>
      <c r="FS985" s="32">
        <v>0</v>
      </c>
      <c r="FT985" s="32">
        <v>0</v>
      </c>
      <c r="FU985" s="32">
        <v>0</v>
      </c>
      <c r="FV985" s="32">
        <v>0</v>
      </c>
      <c r="FW985" s="32">
        <v>0</v>
      </c>
      <c r="FX985" s="32">
        <v>0</v>
      </c>
      <c r="FY985" s="32">
        <v>0</v>
      </c>
      <c r="FZ985" s="32">
        <v>0</v>
      </c>
      <c r="GA985" s="32">
        <v>0</v>
      </c>
      <c r="GB985" s="32">
        <v>0</v>
      </c>
    </row>
    <row r="986" spans="1:184" customFormat="1">
      <c r="A986" s="24">
        <v>274505</v>
      </c>
      <c r="B986" s="26" t="s">
        <v>1258</v>
      </c>
      <c r="C986" s="25"/>
      <c r="D986" s="32">
        <v>0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0</v>
      </c>
      <c r="X986" s="32">
        <v>0</v>
      </c>
      <c r="Y986" s="32">
        <v>0</v>
      </c>
      <c r="Z986" s="32">
        <v>0</v>
      </c>
      <c r="AA986" s="32">
        <v>0</v>
      </c>
      <c r="AB986" s="32">
        <v>0</v>
      </c>
      <c r="AC986" s="32">
        <v>0</v>
      </c>
      <c r="AD986" s="32">
        <v>0</v>
      </c>
      <c r="AE986" s="32">
        <v>0</v>
      </c>
      <c r="AF986" s="32">
        <v>0</v>
      </c>
      <c r="AG986" s="32">
        <v>0</v>
      </c>
      <c r="AH986" s="32">
        <v>0</v>
      </c>
      <c r="AI986" s="32">
        <v>0</v>
      </c>
      <c r="AJ986" s="32">
        <v>0</v>
      </c>
      <c r="AK986" s="32">
        <v>0</v>
      </c>
      <c r="AL986" s="32">
        <v>0</v>
      </c>
      <c r="AM986" s="32">
        <v>0</v>
      </c>
      <c r="AN986" s="32">
        <v>0</v>
      </c>
      <c r="AO986" s="32">
        <v>0</v>
      </c>
      <c r="AP986" s="32">
        <v>0</v>
      </c>
      <c r="AQ986" s="32">
        <v>0</v>
      </c>
      <c r="AR986" s="32">
        <v>0</v>
      </c>
      <c r="AS986" s="32">
        <v>0</v>
      </c>
      <c r="AT986" s="32">
        <v>0</v>
      </c>
      <c r="AU986" s="32">
        <v>0</v>
      </c>
      <c r="AV986" s="32">
        <v>0</v>
      </c>
      <c r="AW986" s="32">
        <v>0</v>
      </c>
      <c r="AX986" s="32">
        <v>0</v>
      </c>
      <c r="AY986" s="32">
        <v>0</v>
      </c>
      <c r="AZ986" s="32">
        <v>0</v>
      </c>
      <c r="BA986" s="32">
        <v>0</v>
      </c>
      <c r="BB986" s="32">
        <v>0</v>
      </c>
      <c r="BC986" s="32">
        <v>0</v>
      </c>
      <c r="BD986" s="32">
        <v>0</v>
      </c>
      <c r="BE986" s="32">
        <v>0</v>
      </c>
      <c r="BF986" s="32">
        <v>0</v>
      </c>
      <c r="BG986" s="32">
        <v>0</v>
      </c>
      <c r="BH986" s="32">
        <v>0</v>
      </c>
      <c r="BI986" s="32">
        <v>0</v>
      </c>
      <c r="BJ986" s="32">
        <v>0</v>
      </c>
      <c r="BK986" s="32">
        <v>0</v>
      </c>
      <c r="BL986" s="32">
        <v>0</v>
      </c>
      <c r="BM986" s="32">
        <v>0</v>
      </c>
      <c r="BN986" s="32">
        <v>0</v>
      </c>
      <c r="BO986" s="32">
        <v>0</v>
      </c>
      <c r="BP986" s="32">
        <v>0</v>
      </c>
      <c r="BQ986" s="32">
        <v>0</v>
      </c>
      <c r="BR986" s="32">
        <v>0</v>
      </c>
      <c r="BS986" s="32">
        <v>0</v>
      </c>
      <c r="BT986" s="32">
        <v>0</v>
      </c>
      <c r="BU986" s="32">
        <v>0</v>
      </c>
      <c r="BV986" s="32">
        <v>0</v>
      </c>
      <c r="BW986" s="32">
        <v>0</v>
      </c>
      <c r="BX986" s="32">
        <v>0</v>
      </c>
      <c r="BY986" s="32">
        <v>0</v>
      </c>
      <c r="BZ986" s="32">
        <v>0</v>
      </c>
      <c r="CA986" s="32">
        <v>0</v>
      </c>
      <c r="CB986" s="32">
        <v>0</v>
      </c>
      <c r="CC986" s="32">
        <v>0</v>
      </c>
      <c r="CD986" s="32">
        <v>0</v>
      </c>
      <c r="CE986" s="32">
        <v>0</v>
      </c>
      <c r="CF986" s="32">
        <v>0</v>
      </c>
      <c r="CG986" s="32">
        <v>0</v>
      </c>
      <c r="CH986" s="32">
        <v>0</v>
      </c>
      <c r="CI986" s="32">
        <v>0</v>
      </c>
      <c r="CJ986" s="32">
        <v>0</v>
      </c>
      <c r="CK986" s="32">
        <v>0</v>
      </c>
      <c r="CL986" s="32">
        <v>0</v>
      </c>
      <c r="CM986" s="32">
        <v>0</v>
      </c>
      <c r="CN986" s="32">
        <v>0</v>
      </c>
      <c r="CO986" s="32">
        <v>0</v>
      </c>
      <c r="CP986" s="32">
        <v>0</v>
      </c>
      <c r="CQ986" s="32">
        <v>0</v>
      </c>
      <c r="CR986" s="32">
        <v>0</v>
      </c>
      <c r="CS986" s="32">
        <v>0</v>
      </c>
      <c r="CT986" s="32">
        <v>0</v>
      </c>
      <c r="CU986" s="32">
        <v>0</v>
      </c>
      <c r="CV986" s="32">
        <v>0</v>
      </c>
      <c r="CW986" s="32">
        <v>0</v>
      </c>
      <c r="CX986" s="32">
        <v>0</v>
      </c>
      <c r="CY986" s="32">
        <v>0</v>
      </c>
      <c r="CZ986" s="32">
        <v>0</v>
      </c>
      <c r="DA986" s="32">
        <v>0</v>
      </c>
      <c r="DB986" s="32">
        <v>0</v>
      </c>
      <c r="DC986" s="32">
        <v>0</v>
      </c>
      <c r="DD986" s="32">
        <v>0</v>
      </c>
      <c r="DE986" s="32">
        <v>0</v>
      </c>
      <c r="DF986" s="32">
        <v>0</v>
      </c>
      <c r="DG986" s="32">
        <v>0</v>
      </c>
      <c r="DH986" s="32">
        <v>0</v>
      </c>
      <c r="DI986" s="32">
        <v>0</v>
      </c>
      <c r="DJ986" s="32">
        <v>0</v>
      </c>
      <c r="DK986" s="32">
        <v>0</v>
      </c>
      <c r="DL986" s="32">
        <v>0</v>
      </c>
      <c r="DM986" s="32">
        <v>0</v>
      </c>
      <c r="DN986" s="32">
        <v>0</v>
      </c>
      <c r="DO986" s="32">
        <v>0</v>
      </c>
      <c r="DP986" s="32">
        <v>0</v>
      </c>
      <c r="DQ986" s="32">
        <v>0</v>
      </c>
      <c r="DR986" s="32">
        <v>0</v>
      </c>
      <c r="DS986" s="32">
        <v>0</v>
      </c>
      <c r="DT986" s="32">
        <v>0</v>
      </c>
      <c r="DU986" s="32">
        <v>0</v>
      </c>
      <c r="DV986" s="32">
        <v>0</v>
      </c>
      <c r="DW986" s="32">
        <v>0</v>
      </c>
      <c r="DX986" s="32">
        <v>0</v>
      </c>
      <c r="DY986" s="32">
        <v>0</v>
      </c>
      <c r="DZ986" s="32">
        <v>0</v>
      </c>
      <c r="EA986" s="32">
        <v>0</v>
      </c>
      <c r="EB986" s="32">
        <v>0</v>
      </c>
      <c r="EC986" s="32">
        <v>0</v>
      </c>
      <c r="ED986" s="32">
        <v>0</v>
      </c>
      <c r="EE986" s="32">
        <v>0</v>
      </c>
      <c r="EF986" s="32">
        <v>0</v>
      </c>
      <c r="EG986" s="32">
        <v>0</v>
      </c>
      <c r="EH986" s="32">
        <v>0</v>
      </c>
      <c r="EI986" s="32">
        <v>0</v>
      </c>
      <c r="EJ986" s="32">
        <v>0</v>
      </c>
      <c r="EK986" s="32">
        <v>0</v>
      </c>
      <c r="EL986" s="32">
        <v>0</v>
      </c>
      <c r="EM986" s="32">
        <v>0</v>
      </c>
      <c r="EN986" s="32">
        <v>0</v>
      </c>
      <c r="EO986" s="32">
        <v>0</v>
      </c>
      <c r="EP986" s="32">
        <v>0</v>
      </c>
      <c r="EQ986" s="32">
        <v>0</v>
      </c>
      <c r="ER986" s="32">
        <v>0</v>
      </c>
      <c r="ES986" s="32">
        <v>0</v>
      </c>
      <c r="ET986" s="32">
        <v>0</v>
      </c>
      <c r="EU986" s="32">
        <v>0</v>
      </c>
      <c r="EV986" s="32">
        <v>0</v>
      </c>
      <c r="EW986" s="32">
        <v>0</v>
      </c>
      <c r="EX986" s="32">
        <v>0</v>
      </c>
      <c r="EY986" s="32">
        <v>0</v>
      </c>
      <c r="EZ986" s="32">
        <v>0</v>
      </c>
      <c r="FA986" s="32">
        <v>0</v>
      </c>
      <c r="FB986" s="32">
        <v>0</v>
      </c>
      <c r="FC986" s="32">
        <v>0</v>
      </c>
      <c r="FD986" s="32">
        <v>0</v>
      </c>
      <c r="FE986" s="32">
        <v>0</v>
      </c>
      <c r="FF986" s="32">
        <v>0</v>
      </c>
      <c r="FG986" s="32">
        <v>0</v>
      </c>
      <c r="FH986" s="32">
        <v>0</v>
      </c>
      <c r="FI986" s="32">
        <v>0</v>
      </c>
      <c r="FJ986" s="32">
        <v>0</v>
      </c>
      <c r="FK986" s="32">
        <v>0</v>
      </c>
      <c r="FL986" s="32">
        <v>0</v>
      </c>
      <c r="FM986" s="32">
        <v>0</v>
      </c>
      <c r="FN986" s="32">
        <v>0</v>
      </c>
      <c r="FO986" s="32">
        <v>0</v>
      </c>
      <c r="FP986" s="32">
        <v>0</v>
      </c>
      <c r="FQ986" s="32">
        <v>0</v>
      </c>
      <c r="FR986" s="32">
        <v>0</v>
      </c>
      <c r="FS986" s="32">
        <v>0</v>
      </c>
      <c r="FT986" s="32">
        <v>0</v>
      </c>
      <c r="FU986" s="32">
        <v>0</v>
      </c>
      <c r="FV986" s="32">
        <v>0</v>
      </c>
      <c r="FW986" s="32">
        <v>0</v>
      </c>
      <c r="FX986" s="32">
        <v>0</v>
      </c>
      <c r="FY986" s="32">
        <v>0</v>
      </c>
      <c r="FZ986" s="32">
        <v>0</v>
      </c>
      <c r="GA986" s="32">
        <v>0</v>
      </c>
      <c r="GB986" s="32">
        <v>0</v>
      </c>
    </row>
    <row r="987" spans="1:184" customFormat="1">
      <c r="A987" s="24">
        <v>274510</v>
      </c>
      <c r="B987" s="26" t="s">
        <v>1259</v>
      </c>
      <c r="C987" s="25"/>
      <c r="D987" s="32">
        <v>0</v>
      </c>
      <c r="E987" s="32">
        <v>0</v>
      </c>
      <c r="F987" s="32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2">
        <v>0</v>
      </c>
      <c r="V987" s="32">
        <v>0</v>
      </c>
      <c r="W987" s="32">
        <v>0</v>
      </c>
      <c r="X987" s="32">
        <v>0</v>
      </c>
      <c r="Y987" s="32">
        <v>0</v>
      </c>
      <c r="Z987" s="32">
        <v>0</v>
      </c>
      <c r="AA987" s="32">
        <v>0</v>
      </c>
      <c r="AB987" s="32">
        <v>0</v>
      </c>
      <c r="AC987" s="32">
        <v>0</v>
      </c>
      <c r="AD987" s="32">
        <v>0</v>
      </c>
      <c r="AE987" s="32">
        <v>0</v>
      </c>
      <c r="AF987" s="32">
        <v>0</v>
      </c>
      <c r="AG987" s="32">
        <v>0</v>
      </c>
      <c r="AH987" s="32">
        <v>0</v>
      </c>
      <c r="AI987" s="32">
        <v>0</v>
      </c>
      <c r="AJ987" s="32">
        <v>0</v>
      </c>
      <c r="AK987" s="32">
        <v>0</v>
      </c>
      <c r="AL987" s="32">
        <v>0</v>
      </c>
      <c r="AM987" s="32">
        <v>0</v>
      </c>
      <c r="AN987" s="32">
        <v>0</v>
      </c>
      <c r="AO987" s="32">
        <v>0</v>
      </c>
      <c r="AP987" s="32">
        <v>0</v>
      </c>
      <c r="AQ987" s="32">
        <v>0</v>
      </c>
      <c r="AR987" s="32">
        <v>0</v>
      </c>
      <c r="AS987" s="32">
        <v>0</v>
      </c>
      <c r="AT987" s="32">
        <v>0</v>
      </c>
      <c r="AU987" s="32">
        <v>0</v>
      </c>
      <c r="AV987" s="32">
        <v>0</v>
      </c>
      <c r="AW987" s="32">
        <v>0</v>
      </c>
      <c r="AX987" s="32">
        <v>0</v>
      </c>
      <c r="AY987" s="32">
        <v>0</v>
      </c>
      <c r="AZ987" s="32">
        <v>0</v>
      </c>
      <c r="BA987" s="32">
        <v>0</v>
      </c>
      <c r="BB987" s="32">
        <v>0</v>
      </c>
      <c r="BC987" s="32">
        <v>0</v>
      </c>
      <c r="BD987" s="32">
        <v>0</v>
      </c>
      <c r="BE987" s="32">
        <v>0</v>
      </c>
      <c r="BF987" s="32">
        <v>0</v>
      </c>
      <c r="BG987" s="32">
        <v>0</v>
      </c>
      <c r="BH987" s="32">
        <v>0</v>
      </c>
      <c r="BI987" s="32">
        <v>0</v>
      </c>
      <c r="BJ987" s="32">
        <v>0</v>
      </c>
      <c r="BK987" s="32">
        <v>0</v>
      </c>
      <c r="BL987" s="32">
        <v>0</v>
      </c>
      <c r="BM987" s="32">
        <v>0</v>
      </c>
      <c r="BN987" s="32">
        <v>0</v>
      </c>
      <c r="BO987" s="32">
        <v>0</v>
      </c>
      <c r="BP987" s="32">
        <v>0</v>
      </c>
      <c r="BQ987" s="32">
        <v>0</v>
      </c>
      <c r="BR987" s="32">
        <v>0</v>
      </c>
      <c r="BS987" s="32">
        <v>0</v>
      </c>
      <c r="BT987" s="32">
        <v>0</v>
      </c>
      <c r="BU987" s="32">
        <v>0</v>
      </c>
      <c r="BV987" s="32">
        <v>0</v>
      </c>
      <c r="BW987" s="32">
        <v>0</v>
      </c>
      <c r="BX987" s="32">
        <v>0</v>
      </c>
      <c r="BY987" s="32">
        <v>0</v>
      </c>
      <c r="BZ987" s="32">
        <v>0</v>
      </c>
      <c r="CA987" s="32">
        <v>0</v>
      </c>
      <c r="CB987" s="32">
        <v>0</v>
      </c>
      <c r="CC987" s="32">
        <v>0</v>
      </c>
      <c r="CD987" s="32">
        <v>0</v>
      </c>
      <c r="CE987" s="32">
        <v>0</v>
      </c>
      <c r="CF987" s="32">
        <v>0</v>
      </c>
      <c r="CG987" s="32">
        <v>0</v>
      </c>
      <c r="CH987" s="32">
        <v>0</v>
      </c>
      <c r="CI987" s="32">
        <v>0</v>
      </c>
      <c r="CJ987" s="32">
        <v>0</v>
      </c>
      <c r="CK987" s="32">
        <v>0</v>
      </c>
      <c r="CL987" s="32">
        <v>0</v>
      </c>
      <c r="CM987" s="32">
        <v>0</v>
      </c>
      <c r="CN987" s="32">
        <v>0</v>
      </c>
      <c r="CO987" s="32">
        <v>0</v>
      </c>
      <c r="CP987" s="32">
        <v>0</v>
      </c>
      <c r="CQ987" s="32">
        <v>0</v>
      </c>
      <c r="CR987" s="32">
        <v>0</v>
      </c>
      <c r="CS987" s="32">
        <v>0</v>
      </c>
      <c r="CT987" s="32">
        <v>0</v>
      </c>
      <c r="CU987" s="32">
        <v>0</v>
      </c>
      <c r="CV987" s="32">
        <v>0</v>
      </c>
      <c r="CW987" s="32">
        <v>0</v>
      </c>
      <c r="CX987" s="32">
        <v>0</v>
      </c>
      <c r="CY987" s="32">
        <v>0</v>
      </c>
      <c r="CZ987" s="32">
        <v>0</v>
      </c>
      <c r="DA987" s="32">
        <v>0</v>
      </c>
      <c r="DB987" s="32">
        <v>0</v>
      </c>
      <c r="DC987" s="32">
        <v>0</v>
      </c>
      <c r="DD987" s="32">
        <v>0</v>
      </c>
      <c r="DE987" s="32">
        <v>0</v>
      </c>
      <c r="DF987" s="32">
        <v>0</v>
      </c>
      <c r="DG987" s="32">
        <v>0</v>
      </c>
      <c r="DH987" s="32">
        <v>0</v>
      </c>
      <c r="DI987" s="32">
        <v>0</v>
      </c>
      <c r="DJ987" s="32">
        <v>0</v>
      </c>
      <c r="DK987" s="32">
        <v>0</v>
      </c>
      <c r="DL987" s="32">
        <v>0</v>
      </c>
      <c r="DM987" s="32">
        <v>0</v>
      </c>
      <c r="DN987" s="32">
        <v>0</v>
      </c>
      <c r="DO987" s="32">
        <v>0</v>
      </c>
      <c r="DP987" s="32">
        <v>0</v>
      </c>
      <c r="DQ987" s="32">
        <v>0</v>
      </c>
      <c r="DR987" s="32">
        <v>0</v>
      </c>
      <c r="DS987" s="32">
        <v>0</v>
      </c>
      <c r="DT987" s="32">
        <v>0</v>
      </c>
      <c r="DU987" s="32">
        <v>0</v>
      </c>
      <c r="DV987" s="32">
        <v>0</v>
      </c>
      <c r="DW987" s="32">
        <v>0</v>
      </c>
      <c r="DX987" s="32">
        <v>0</v>
      </c>
      <c r="DY987" s="32">
        <v>0</v>
      </c>
      <c r="DZ987" s="32">
        <v>0</v>
      </c>
      <c r="EA987" s="32">
        <v>0</v>
      </c>
      <c r="EB987" s="32">
        <v>0</v>
      </c>
      <c r="EC987" s="32">
        <v>0</v>
      </c>
      <c r="ED987" s="32">
        <v>0</v>
      </c>
      <c r="EE987" s="32">
        <v>0</v>
      </c>
      <c r="EF987" s="32">
        <v>0</v>
      </c>
      <c r="EG987" s="32">
        <v>0</v>
      </c>
      <c r="EH987" s="32">
        <v>0</v>
      </c>
      <c r="EI987" s="32">
        <v>0</v>
      </c>
      <c r="EJ987" s="32">
        <v>0</v>
      </c>
      <c r="EK987" s="32">
        <v>0</v>
      </c>
      <c r="EL987" s="32">
        <v>0</v>
      </c>
      <c r="EM987" s="32">
        <v>0</v>
      </c>
      <c r="EN987" s="32">
        <v>0</v>
      </c>
      <c r="EO987" s="32">
        <v>0</v>
      </c>
      <c r="EP987" s="32">
        <v>0</v>
      </c>
      <c r="EQ987" s="32">
        <v>0</v>
      </c>
      <c r="ER987" s="32">
        <v>0</v>
      </c>
      <c r="ES987" s="32">
        <v>0</v>
      </c>
      <c r="ET987" s="32">
        <v>0</v>
      </c>
      <c r="EU987" s="32">
        <v>0</v>
      </c>
      <c r="EV987" s="32">
        <v>0</v>
      </c>
      <c r="EW987" s="32">
        <v>0</v>
      </c>
      <c r="EX987" s="32">
        <v>0</v>
      </c>
      <c r="EY987" s="32">
        <v>0</v>
      </c>
      <c r="EZ987" s="32">
        <v>0</v>
      </c>
      <c r="FA987" s="32">
        <v>0</v>
      </c>
      <c r="FB987" s="32">
        <v>0</v>
      </c>
      <c r="FC987" s="32">
        <v>0</v>
      </c>
      <c r="FD987" s="32">
        <v>0</v>
      </c>
      <c r="FE987" s="32">
        <v>0</v>
      </c>
      <c r="FF987" s="32">
        <v>0</v>
      </c>
      <c r="FG987" s="32">
        <v>0</v>
      </c>
      <c r="FH987" s="32">
        <v>0</v>
      </c>
      <c r="FI987" s="32">
        <v>0</v>
      </c>
      <c r="FJ987" s="32">
        <v>0</v>
      </c>
      <c r="FK987" s="32">
        <v>0</v>
      </c>
      <c r="FL987" s="32">
        <v>0</v>
      </c>
      <c r="FM987" s="32">
        <v>0</v>
      </c>
      <c r="FN987" s="32">
        <v>0</v>
      </c>
      <c r="FO987" s="32">
        <v>0</v>
      </c>
      <c r="FP987" s="32">
        <v>0</v>
      </c>
      <c r="FQ987" s="32">
        <v>0</v>
      </c>
      <c r="FR987" s="32">
        <v>0</v>
      </c>
      <c r="FS987" s="32">
        <v>0</v>
      </c>
      <c r="FT987" s="32">
        <v>0</v>
      </c>
      <c r="FU987" s="32">
        <v>0</v>
      </c>
      <c r="FV987" s="32">
        <v>0</v>
      </c>
      <c r="FW987" s="32">
        <v>0</v>
      </c>
      <c r="FX987" s="32">
        <v>0</v>
      </c>
      <c r="FY987" s="32">
        <v>0</v>
      </c>
      <c r="FZ987" s="32">
        <v>0</v>
      </c>
      <c r="GA987" s="32">
        <v>0</v>
      </c>
      <c r="GB987" s="32">
        <v>0</v>
      </c>
    </row>
    <row r="988" spans="1:184" customFormat="1">
      <c r="A988" s="24">
        <v>274515</v>
      </c>
      <c r="B988" s="26" t="s">
        <v>1260</v>
      </c>
      <c r="C988" s="25"/>
      <c r="D988" s="32">
        <v>0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32">
        <v>0</v>
      </c>
      <c r="AB988" s="32">
        <v>0</v>
      </c>
      <c r="AC988" s="32">
        <v>0</v>
      </c>
      <c r="AD988" s="32">
        <v>0</v>
      </c>
      <c r="AE988" s="32">
        <v>0</v>
      </c>
      <c r="AF988" s="32">
        <v>0</v>
      </c>
      <c r="AG988" s="32">
        <v>0</v>
      </c>
      <c r="AH988" s="32">
        <v>0</v>
      </c>
      <c r="AI988" s="32">
        <v>0</v>
      </c>
      <c r="AJ988" s="32">
        <v>0</v>
      </c>
      <c r="AK988" s="32">
        <v>0</v>
      </c>
      <c r="AL988" s="32">
        <v>0</v>
      </c>
      <c r="AM988" s="32">
        <v>0</v>
      </c>
      <c r="AN988" s="32">
        <v>0</v>
      </c>
      <c r="AO988" s="32">
        <v>0</v>
      </c>
      <c r="AP988" s="32">
        <v>0</v>
      </c>
      <c r="AQ988" s="32">
        <v>0</v>
      </c>
      <c r="AR988" s="32">
        <v>0</v>
      </c>
      <c r="AS988" s="32">
        <v>0</v>
      </c>
      <c r="AT988" s="32">
        <v>0</v>
      </c>
      <c r="AU988" s="32">
        <v>0</v>
      </c>
      <c r="AV988" s="32">
        <v>0</v>
      </c>
      <c r="AW988" s="32">
        <v>0</v>
      </c>
      <c r="AX988" s="32">
        <v>0</v>
      </c>
      <c r="AY988" s="32">
        <v>0</v>
      </c>
      <c r="AZ988" s="32">
        <v>0</v>
      </c>
      <c r="BA988" s="32">
        <v>0</v>
      </c>
      <c r="BB988" s="32">
        <v>0</v>
      </c>
      <c r="BC988" s="32">
        <v>0</v>
      </c>
      <c r="BD988" s="32">
        <v>0</v>
      </c>
      <c r="BE988" s="32">
        <v>0</v>
      </c>
      <c r="BF988" s="32">
        <v>0</v>
      </c>
      <c r="BG988" s="32">
        <v>0</v>
      </c>
      <c r="BH988" s="32">
        <v>0</v>
      </c>
      <c r="BI988" s="32">
        <v>0</v>
      </c>
      <c r="BJ988" s="32">
        <v>0</v>
      </c>
      <c r="BK988" s="32">
        <v>0</v>
      </c>
      <c r="BL988" s="32">
        <v>0</v>
      </c>
      <c r="BM988" s="32">
        <v>0</v>
      </c>
      <c r="BN988" s="32">
        <v>0</v>
      </c>
      <c r="BO988" s="32">
        <v>0</v>
      </c>
      <c r="BP988" s="32">
        <v>0</v>
      </c>
      <c r="BQ988" s="32">
        <v>0</v>
      </c>
      <c r="BR988" s="32">
        <v>0</v>
      </c>
      <c r="BS988" s="32">
        <v>0</v>
      </c>
      <c r="BT988" s="32">
        <v>0</v>
      </c>
      <c r="BU988" s="32">
        <v>0</v>
      </c>
      <c r="BV988" s="32">
        <v>0</v>
      </c>
      <c r="BW988" s="32">
        <v>0</v>
      </c>
      <c r="BX988" s="32">
        <v>0</v>
      </c>
      <c r="BY988" s="32">
        <v>0</v>
      </c>
      <c r="BZ988" s="32">
        <v>0</v>
      </c>
      <c r="CA988" s="32">
        <v>0</v>
      </c>
      <c r="CB988" s="32">
        <v>0</v>
      </c>
      <c r="CC988" s="32">
        <v>0</v>
      </c>
      <c r="CD988" s="32">
        <v>0</v>
      </c>
      <c r="CE988" s="32">
        <v>0</v>
      </c>
      <c r="CF988" s="32">
        <v>0</v>
      </c>
      <c r="CG988" s="32">
        <v>0</v>
      </c>
      <c r="CH988" s="32">
        <v>0</v>
      </c>
      <c r="CI988" s="32">
        <v>0</v>
      </c>
      <c r="CJ988" s="32">
        <v>0</v>
      </c>
      <c r="CK988" s="32">
        <v>0</v>
      </c>
      <c r="CL988" s="32">
        <v>0</v>
      </c>
      <c r="CM988" s="32">
        <v>0</v>
      </c>
      <c r="CN988" s="32">
        <v>0</v>
      </c>
      <c r="CO988" s="32">
        <v>0</v>
      </c>
      <c r="CP988" s="32">
        <v>0</v>
      </c>
      <c r="CQ988" s="32">
        <v>0</v>
      </c>
      <c r="CR988" s="32">
        <v>0</v>
      </c>
      <c r="CS988" s="32">
        <v>0</v>
      </c>
      <c r="CT988" s="32">
        <v>0</v>
      </c>
      <c r="CU988" s="32">
        <v>0</v>
      </c>
      <c r="CV988" s="32">
        <v>0</v>
      </c>
      <c r="CW988" s="32">
        <v>0</v>
      </c>
      <c r="CX988" s="32">
        <v>0</v>
      </c>
      <c r="CY988" s="32">
        <v>0</v>
      </c>
      <c r="CZ988" s="32">
        <v>0</v>
      </c>
      <c r="DA988" s="32">
        <v>0</v>
      </c>
      <c r="DB988" s="32">
        <v>0</v>
      </c>
      <c r="DC988" s="32">
        <v>0</v>
      </c>
      <c r="DD988" s="32">
        <v>0</v>
      </c>
      <c r="DE988" s="32">
        <v>0</v>
      </c>
      <c r="DF988" s="32">
        <v>0</v>
      </c>
      <c r="DG988" s="32">
        <v>0</v>
      </c>
      <c r="DH988" s="32">
        <v>0</v>
      </c>
      <c r="DI988" s="32">
        <v>0</v>
      </c>
      <c r="DJ988" s="32">
        <v>0</v>
      </c>
      <c r="DK988" s="32">
        <v>0</v>
      </c>
      <c r="DL988" s="32">
        <v>0</v>
      </c>
      <c r="DM988" s="32">
        <v>0</v>
      </c>
      <c r="DN988" s="32">
        <v>0</v>
      </c>
      <c r="DO988" s="32">
        <v>0</v>
      </c>
      <c r="DP988" s="32">
        <v>0</v>
      </c>
      <c r="DQ988" s="32">
        <v>0</v>
      </c>
      <c r="DR988" s="32">
        <v>0</v>
      </c>
      <c r="DS988" s="32">
        <v>0</v>
      </c>
      <c r="DT988" s="32">
        <v>0</v>
      </c>
      <c r="DU988" s="32">
        <v>0</v>
      </c>
      <c r="DV988" s="32">
        <v>0</v>
      </c>
      <c r="DW988" s="32">
        <v>0</v>
      </c>
      <c r="DX988" s="32">
        <v>0</v>
      </c>
      <c r="DY988" s="32">
        <v>0</v>
      </c>
      <c r="DZ988" s="32">
        <v>0</v>
      </c>
      <c r="EA988" s="32">
        <v>0</v>
      </c>
      <c r="EB988" s="32">
        <v>0</v>
      </c>
      <c r="EC988" s="32">
        <v>0</v>
      </c>
      <c r="ED988" s="32">
        <v>0</v>
      </c>
      <c r="EE988" s="32">
        <v>0</v>
      </c>
      <c r="EF988" s="32">
        <v>0</v>
      </c>
      <c r="EG988" s="32">
        <v>0</v>
      </c>
      <c r="EH988" s="32">
        <v>0</v>
      </c>
      <c r="EI988" s="32">
        <v>0</v>
      </c>
      <c r="EJ988" s="32">
        <v>0</v>
      </c>
      <c r="EK988" s="32">
        <v>0</v>
      </c>
      <c r="EL988" s="32">
        <v>0</v>
      </c>
      <c r="EM988" s="32">
        <v>0</v>
      </c>
      <c r="EN988" s="32">
        <v>0</v>
      </c>
      <c r="EO988" s="32">
        <v>0</v>
      </c>
      <c r="EP988" s="32">
        <v>0</v>
      </c>
      <c r="EQ988" s="32">
        <v>0</v>
      </c>
      <c r="ER988" s="32">
        <v>0</v>
      </c>
      <c r="ES988" s="32">
        <v>0</v>
      </c>
      <c r="ET988" s="32">
        <v>0</v>
      </c>
      <c r="EU988" s="32">
        <v>0</v>
      </c>
      <c r="EV988" s="32">
        <v>0</v>
      </c>
      <c r="EW988" s="32">
        <v>0</v>
      </c>
      <c r="EX988" s="32">
        <v>0</v>
      </c>
      <c r="EY988" s="32">
        <v>0</v>
      </c>
      <c r="EZ988" s="32">
        <v>0</v>
      </c>
      <c r="FA988" s="32">
        <v>0</v>
      </c>
      <c r="FB988" s="32">
        <v>0</v>
      </c>
      <c r="FC988" s="32">
        <v>0</v>
      </c>
      <c r="FD988" s="32">
        <v>0</v>
      </c>
      <c r="FE988" s="32">
        <v>0</v>
      </c>
      <c r="FF988" s="32">
        <v>0</v>
      </c>
      <c r="FG988" s="32">
        <v>0</v>
      </c>
      <c r="FH988" s="32">
        <v>0</v>
      </c>
      <c r="FI988" s="32">
        <v>0</v>
      </c>
      <c r="FJ988" s="32">
        <v>0</v>
      </c>
      <c r="FK988" s="32">
        <v>0</v>
      </c>
      <c r="FL988" s="32">
        <v>0</v>
      </c>
      <c r="FM988" s="32">
        <v>0</v>
      </c>
      <c r="FN988" s="32">
        <v>0</v>
      </c>
      <c r="FO988" s="32">
        <v>0</v>
      </c>
      <c r="FP988" s="32">
        <v>0</v>
      </c>
      <c r="FQ988" s="32">
        <v>0</v>
      </c>
      <c r="FR988" s="32">
        <v>0</v>
      </c>
      <c r="FS988" s="32">
        <v>0</v>
      </c>
      <c r="FT988" s="32">
        <v>0</v>
      </c>
      <c r="FU988" s="32">
        <v>0</v>
      </c>
      <c r="FV988" s="32">
        <v>0</v>
      </c>
      <c r="FW988" s="32">
        <v>0</v>
      </c>
      <c r="FX988" s="32">
        <v>0</v>
      </c>
      <c r="FY988" s="32">
        <v>0</v>
      </c>
      <c r="FZ988" s="32">
        <v>0</v>
      </c>
      <c r="GA988" s="32">
        <v>0</v>
      </c>
      <c r="GB988" s="32">
        <v>0</v>
      </c>
    </row>
    <row r="989" spans="1:184" customFormat="1">
      <c r="A989" s="24">
        <v>274520</v>
      </c>
      <c r="B989" s="26" t="s">
        <v>1261</v>
      </c>
      <c r="C989" s="25"/>
      <c r="D989" s="32">
        <v>0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2">
        <v>0</v>
      </c>
      <c r="AB989" s="32">
        <v>0</v>
      </c>
      <c r="AC989" s="32">
        <v>0</v>
      </c>
      <c r="AD989" s="32">
        <v>0</v>
      </c>
      <c r="AE989" s="32">
        <v>0</v>
      </c>
      <c r="AF989" s="32">
        <v>0</v>
      </c>
      <c r="AG989" s="32">
        <v>0</v>
      </c>
      <c r="AH989" s="32">
        <v>0</v>
      </c>
      <c r="AI989" s="32">
        <v>0</v>
      </c>
      <c r="AJ989" s="32">
        <v>0</v>
      </c>
      <c r="AK989" s="32">
        <v>0</v>
      </c>
      <c r="AL989" s="32">
        <v>0</v>
      </c>
      <c r="AM989" s="32">
        <v>0</v>
      </c>
      <c r="AN989" s="32">
        <v>0</v>
      </c>
      <c r="AO989" s="32">
        <v>0</v>
      </c>
      <c r="AP989" s="32">
        <v>0</v>
      </c>
      <c r="AQ989" s="32">
        <v>0</v>
      </c>
      <c r="AR989" s="32">
        <v>0</v>
      </c>
      <c r="AS989" s="32">
        <v>0</v>
      </c>
      <c r="AT989" s="32">
        <v>0</v>
      </c>
      <c r="AU989" s="32">
        <v>0</v>
      </c>
      <c r="AV989" s="32">
        <v>0</v>
      </c>
      <c r="AW989" s="32">
        <v>0</v>
      </c>
      <c r="AX989" s="32">
        <v>0</v>
      </c>
      <c r="AY989" s="32">
        <v>0</v>
      </c>
      <c r="AZ989" s="32">
        <v>0</v>
      </c>
      <c r="BA989" s="32">
        <v>0</v>
      </c>
      <c r="BB989" s="32">
        <v>0</v>
      </c>
      <c r="BC989" s="32">
        <v>0</v>
      </c>
      <c r="BD989" s="32">
        <v>0</v>
      </c>
      <c r="BE989" s="32">
        <v>0</v>
      </c>
      <c r="BF989" s="32">
        <v>0</v>
      </c>
      <c r="BG989" s="32">
        <v>0</v>
      </c>
      <c r="BH989" s="32">
        <v>0</v>
      </c>
      <c r="BI989" s="32">
        <v>0</v>
      </c>
      <c r="BJ989" s="32">
        <v>0</v>
      </c>
      <c r="BK989" s="32">
        <v>0</v>
      </c>
      <c r="BL989" s="32">
        <v>0</v>
      </c>
      <c r="BM989" s="32">
        <v>0</v>
      </c>
      <c r="BN989" s="32">
        <v>0</v>
      </c>
      <c r="BO989" s="32">
        <v>0</v>
      </c>
      <c r="BP989" s="32">
        <v>0</v>
      </c>
      <c r="BQ989" s="32">
        <v>0</v>
      </c>
      <c r="BR989" s="32">
        <v>0</v>
      </c>
      <c r="BS989" s="32">
        <v>0</v>
      </c>
      <c r="BT989" s="32">
        <v>0</v>
      </c>
      <c r="BU989" s="32">
        <v>0</v>
      </c>
      <c r="BV989" s="32">
        <v>0</v>
      </c>
      <c r="BW989" s="32">
        <v>0</v>
      </c>
      <c r="BX989" s="32">
        <v>0</v>
      </c>
      <c r="BY989" s="32">
        <v>0</v>
      </c>
      <c r="BZ989" s="32">
        <v>0</v>
      </c>
      <c r="CA989" s="32">
        <v>0</v>
      </c>
      <c r="CB989" s="32">
        <v>0</v>
      </c>
      <c r="CC989" s="32">
        <v>0</v>
      </c>
      <c r="CD989" s="32">
        <v>0</v>
      </c>
      <c r="CE989" s="32">
        <v>0</v>
      </c>
      <c r="CF989" s="32">
        <v>0</v>
      </c>
      <c r="CG989" s="32">
        <v>0</v>
      </c>
      <c r="CH989" s="32">
        <v>0</v>
      </c>
      <c r="CI989" s="32">
        <v>0</v>
      </c>
      <c r="CJ989" s="32">
        <v>0</v>
      </c>
      <c r="CK989" s="32">
        <v>0</v>
      </c>
      <c r="CL989" s="32">
        <v>0</v>
      </c>
      <c r="CM989" s="32">
        <v>0</v>
      </c>
      <c r="CN989" s="32">
        <v>0</v>
      </c>
      <c r="CO989" s="32">
        <v>0</v>
      </c>
      <c r="CP989" s="32">
        <v>0</v>
      </c>
      <c r="CQ989" s="32">
        <v>0</v>
      </c>
      <c r="CR989" s="32">
        <v>0</v>
      </c>
      <c r="CS989" s="32">
        <v>0</v>
      </c>
      <c r="CT989" s="32">
        <v>0</v>
      </c>
      <c r="CU989" s="32">
        <v>0</v>
      </c>
      <c r="CV989" s="32">
        <v>0</v>
      </c>
      <c r="CW989" s="32">
        <v>0</v>
      </c>
      <c r="CX989" s="32">
        <v>0</v>
      </c>
      <c r="CY989" s="32">
        <v>0</v>
      </c>
      <c r="CZ989" s="32">
        <v>0</v>
      </c>
      <c r="DA989" s="32">
        <v>0</v>
      </c>
      <c r="DB989" s="32">
        <v>0</v>
      </c>
      <c r="DC989" s="32">
        <v>0</v>
      </c>
      <c r="DD989" s="32">
        <v>0</v>
      </c>
      <c r="DE989" s="32">
        <v>0</v>
      </c>
      <c r="DF989" s="32">
        <v>0</v>
      </c>
      <c r="DG989" s="32">
        <v>0</v>
      </c>
      <c r="DH989" s="32">
        <v>0</v>
      </c>
      <c r="DI989" s="32">
        <v>0</v>
      </c>
      <c r="DJ989" s="32">
        <v>0</v>
      </c>
      <c r="DK989" s="32">
        <v>0</v>
      </c>
      <c r="DL989" s="32">
        <v>0</v>
      </c>
      <c r="DM989" s="32">
        <v>0</v>
      </c>
      <c r="DN989" s="32">
        <v>0</v>
      </c>
      <c r="DO989" s="32">
        <v>0</v>
      </c>
      <c r="DP989" s="32">
        <v>0</v>
      </c>
      <c r="DQ989" s="32">
        <v>0</v>
      </c>
      <c r="DR989" s="32">
        <v>0</v>
      </c>
      <c r="DS989" s="32">
        <v>0</v>
      </c>
      <c r="DT989" s="32">
        <v>0</v>
      </c>
      <c r="DU989" s="32">
        <v>0</v>
      </c>
      <c r="DV989" s="32">
        <v>0</v>
      </c>
      <c r="DW989" s="32">
        <v>0</v>
      </c>
      <c r="DX989" s="32">
        <v>0</v>
      </c>
      <c r="DY989" s="32">
        <v>0</v>
      </c>
      <c r="DZ989" s="32">
        <v>0</v>
      </c>
      <c r="EA989" s="32">
        <v>0</v>
      </c>
      <c r="EB989" s="32">
        <v>0</v>
      </c>
      <c r="EC989" s="32">
        <v>0</v>
      </c>
      <c r="ED989" s="32">
        <v>0</v>
      </c>
      <c r="EE989" s="32">
        <v>0</v>
      </c>
      <c r="EF989" s="32">
        <v>0</v>
      </c>
      <c r="EG989" s="32">
        <v>0</v>
      </c>
      <c r="EH989" s="32">
        <v>0</v>
      </c>
      <c r="EI989" s="32">
        <v>0</v>
      </c>
      <c r="EJ989" s="32">
        <v>0</v>
      </c>
      <c r="EK989" s="32">
        <v>0</v>
      </c>
      <c r="EL989" s="32">
        <v>0</v>
      </c>
      <c r="EM989" s="32">
        <v>0</v>
      </c>
      <c r="EN989" s="32">
        <v>0</v>
      </c>
      <c r="EO989" s="32">
        <v>0</v>
      </c>
      <c r="EP989" s="32">
        <v>0</v>
      </c>
      <c r="EQ989" s="32">
        <v>0</v>
      </c>
      <c r="ER989" s="32">
        <v>0</v>
      </c>
      <c r="ES989" s="32">
        <v>0</v>
      </c>
      <c r="ET989" s="32">
        <v>0</v>
      </c>
      <c r="EU989" s="32">
        <v>0</v>
      </c>
      <c r="EV989" s="32">
        <v>0</v>
      </c>
      <c r="EW989" s="32">
        <v>0</v>
      </c>
      <c r="EX989" s="32">
        <v>0</v>
      </c>
      <c r="EY989" s="32">
        <v>0</v>
      </c>
      <c r="EZ989" s="32">
        <v>0</v>
      </c>
      <c r="FA989" s="32">
        <v>0</v>
      </c>
      <c r="FB989" s="32">
        <v>0</v>
      </c>
      <c r="FC989" s="32">
        <v>0</v>
      </c>
      <c r="FD989" s="32">
        <v>0</v>
      </c>
      <c r="FE989" s="32">
        <v>0</v>
      </c>
      <c r="FF989" s="32">
        <v>0</v>
      </c>
      <c r="FG989" s="32">
        <v>0</v>
      </c>
      <c r="FH989" s="32">
        <v>0</v>
      </c>
      <c r="FI989" s="32">
        <v>0</v>
      </c>
      <c r="FJ989" s="32">
        <v>0</v>
      </c>
      <c r="FK989" s="32">
        <v>0</v>
      </c>
      <c r="FL989" s="32">
        <v>0</v>
      </c>
      <c r="FM989" s="32">
        <v>0</v>
      </c>
      <c r="FN989" s="32">
        <v>0</v>
      </c>
      <c r="FO989" s="32">
        <v>0</v>
      </c>
      <c r="FP989" s="32">
        <v>0</v>
      </c>
      <c r="FQ989" s="32">
        <v>0</v>
      </c>
      <c r="FR989" s="32">
        <v>0</v>
      </c>
      <c r="FS989" s="32">
        <v>0</v>
      </c>
      <c r="FT989" s="32">
        <v>0</v>
      </c>
      <c r="FU989" s="32">
        <v>0</v>
      </c>
      <c r="FV989" s="32">
        <v>0</v>
      </c>
      <c r="FW989" s="32">
        <v>0</v>
      </c>
      <c r="FX989" s="32">
        <v>0</v>
      </c>
      <c r="FY989" s="32">
        <v>0</v>
      </c>
      <c r="FZ989" s="32">
        <v>0</v>
      </c>
      <c r="GA989" s="32">
        <v>0</v>
      </c>
      <c r="GB989" s="32">
        <v>0</v>
      </c>
    </row>
    <row r="990" spans="1:184" customFormat="1">
      <c r="A990" s="24">
        <v>274525</v>
      </c>
      <c r="B990" s="26" t="s">
        <v>1262</v>
      </c>
      <c r="C990" s="25"/>
      <c r="D990" s="32">
        <v>0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0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2">
        <v>0</v>
      </c>
      <c r="AB990" s="32">
        <v>0</v>
      </c>
      <c r="AC990" s="32">
        <v>0</v>
      </c>
      <c r="AD990" s="32">
        <v>0</v>
      </c>
      <c r="AE990" s="32">
        <v>0</v>
      </c>
      <c r="AF990" s="32">
        <v>0</v>
      </c>
      <c r="AG990" s="32">
        <v>0</v>
      </c>
      <c r="AH990" s="32">
        <v>0</v>
      </c>
      <c r="AI990" s="32">
        <v>0</v>
      </c>
      <c r="AJ990" s="32">
        <v>0</v>
      </c>
      <c r="AK990" s="32">
        <v>0</v>
      </c>
      <c r="AL990" s="32">
        <v>0</v>
      </c>
      <c r="AM990" s="32">
        <v>0</v>
      </c>
      <c r="AN990" s="32">
        <v>0</v>
      </c>
      <c r="AO990" s="32">
        <v>0</v>
      </c>
      <c r="AP990" s="32">
        <v>0</v>
      </c>
      <c r="AQ990" s="32">
        <v>0</v>
      </c>
      <c r="AR990" s="32">
        <v>0</v>
      </c>
      <c r="AS990" s="32">
        <v>0</v>
      </c>
      <c r="AT990" s="32">
        <v>0</v>
      </c>
      <c r="AU990" s="32">
        <v>0</v>
      </c>
      <c r="AV990" s="32">
        <v>0</v>
      </c>
      <c r="AW990" s="32">
        <v>0</v>
      </c>
      <c r="AX990" s="32">
        <v>0</v>
      </c>
      <c r="AY990" s="32">
        <v>0</v>
      </c>
      <c r="AZ990" s="32">
        <v>0</v>
      </c>
      <c r="BA990" s="32">
        <v>0</v>
      </c>
      <c r="BB990" s="32">
        <v>0</v>
      </c>
      <c r="BC990" s="32">
        <v>0</v>
      </c>
      <c r="BD990" s="32">
        <v>0</v>
      </c>
      <c r="BE990" s="32">
        <v>0</v>
      </c>
      <c r="BF990" s="32">
        <v>0</v>
      </c>
      <c r="BG990" s="32">
        <v>0</v>
      </c>
      <c r="BH990" s="32">
        <v>0</v>
      </c>
      <c r="BI990" s="32">
        <v>0</v>
      </c>
      <c r="BJ990" s="32">
        <v>0</v>
      </c>
      <c r="BK990" s="32">
        <v>0</v>
      </c>
      <c r="BL990" s="32">
        <v>0</v>
      </c>
      <c r="BM990" s="32">
        <v>0</v>
      </c>
      <c r="BN990" s="32">
        <v>0</v>
      </c>
      <c r="BO990" s="32">
        <v>0</v>
      </c>
      <c r="BP990" s="32">
        <v>0</v>
      </c>
      <c r="BQ990" s="32">
        <v>0</v>
      </c>
      <c r="BR990" s="32">
        <v>0</v>
      </c>
      <c r="BS990" s="32">
        <v>0</v>
      </c>
      <c r="BT990" s="32">
        <v>0</v>
      </c>
      <c r="BU990" s="32">
        <v>0</v>
      </c>
      <c r="BV990" s="32">
        <v>0</v>
      </c>
      <c r="BW990" s="32">
        <v>0</v>
      </c>
      <c r="BX990" s="32">
        <v>0</v>
      </c>
      <c r="BY990" s="32">
        <v>0</v>
      </c>
      <c r="BZ990" s="32">
        <v>0</v>
      </c>
      <c r="CA990" s="32">
        <v>0</v>
      </c>
      <c r="CB990" s="32">
        <v>0</v>
      </c>
      <c r="CC990" s="32">
        <v>0</v>
      </c>
      <c r="CD990" s="32">
        <v>0</v>
      </c>
      <c r="CE990" s="32">
        <v>0</v>
      </c>
      <c r="CF990" s="32">
        <v>0</v>
      </c>
      <c r="CG990" s="32">
        <v>0</v>
      </c>
      <c r="CH990" s="32">
        <v>0</v>
      </c>
      <c r="CI990" s="32">
        <v>0</v>
      </c>
      <c r="CJ990" s="32">
        <v>0</v>
      </c>
      <c r="CK990" s="32">
        <v>0</v>
      </c>
      <c r="CL990" s="32">
        <v>0</v>
      </c>
      <c r="CM990" s="32">
        <v>0</v>
      </c>
      <c r="CN990" s="32">
        <v>0</v>
      </c>
      <c r="CO990" s="32">
        <v>0</v>
      </c>
      <c r="CP990" s="32">
        <v>0</v>
      </c>
      <c r="CQ990" s="32">
        <v>0</v>
      </c>
      <c r="CR990" s="32">
        <v>0</v>
      </c>
      <c r="CS990" s="32">
        <v>0</v>
      </c>
      <c r="CT990" s="32">
        <v>0</v>
      </c>
      <c r="CU990" s="32">
        <v>0</v>
      </c>
      <c r="CV990" s="32">
        <v>0</v>
      </c>
      <c r="CW990" s="32">
        <v>0</v>
      </c>
      <c r="CX990" s="32">
        <v>0</v>
      </c>
      <c r="CY990" s="32">
        <v>0</v>
      </c>
      <c r="CZ990" s="32">
        <v>0</v>
      </c>
      <c r="DA990" s="32">
        <v>0</v>
      </c>
      <c r="DB990" s="32">
        <v>0</v>
      </c>
      <c r="DC990" s="32">
        <v>0</v>
      </c>
      <c r="DD990" s="32">
        <v>0</v>
      </c>
      <c r="DE990" s="32">
        <v>0</v>
      </c>
      <c r="DF990" s="32">
        <v>0</v>
      </c>
      <c r="DG990" s="32">
        <v>0</v>
      </c>
      <c r="DH990" s="32">
        <v>0</v>
      </c>
      <c r="DI990" s="32">
        <v>0</v>
      </c>
      <c r="DJ990" s="32">
        <v>0</v>
      </c>
      <c r="DK990" s="32">
        <v>0</v>
      </c>
      <c r="DL990" s="32">
        <v>0</v>
      </c>
      <c r="DM990" s="32">
        <v>0</v>
      </c>
      <c r="DN990" s="32">
        <v>0</v>
      </c>
      <c r="DO990" s="32">
        <v>0</v>
      </c>
      <c r="DP990" s="32">
        <v>0</v>
      </c>
      <c r="DQ990" s="32">
        <v>0</v>
      </c>
      <c r="DR990" s="32">
        <v>0</v>
      </c>
      <c r="DS990" s="32">
        <v>0</v>
      </c>
      <c r="DT990" s="32">
        <v>0</v>
      </c>
      <c r="DU990" s="32">
        <v>0</v>
      </c>
      <c r="DV990" s="32">
        <v>0</v>
      </c>
      <c r="DW990" s="32">
        <v>0</v>
      </c>
      <c r="DX990" s="32">
        <v>0</v>
      </c>
      <c r="DY990" s="32">
        <v>0</v>
      </c>
      <c r="DZ990" s="32">
        <v>0</v>
      </c>
      <c r="EA990" s="32">
        <v>0</v>
      </c>
      <c r="EB990" s="32">
        <v>0</v>
      </c>
      <c r="EC990" s="32">
        <v>0</v>
      </c>
      <c r="ED990" s="32">
        <v>0</v>
      </c>
      <c r="EE990" s="32">
        <v>0</v>
      </c>
      <c r="EF990" s="32">
        <v>0</v>
      </c>
      <c r="EG990" s="32">
        <v>0</v>
      </c>
      <c r="EH990" s="32">
        <v>0</v>
      </c>
      <c r="EI990" s="32">
        <v>0</v>
      </c>
      <c r="EJ990" s="32">
        <v>0</v>
      </c>
      <c r="EK990" s="32">
        <v>0</v>
      </c>
      <c r="EL990" s="32">
        <v>0</v>
      </c>
      <c r="EM990" s="32">
        <v>0</v>
      </c>
      <c r="EN990" s="32">
        <v>0</v>
      </c>
      <c r="EO990" s="32">
        <v>0</v>
      </c>
      <c r="EP990" s="32">
        <v>0</v>
      </c>
      <c r="EQ990" s="32">
        <v>0</v>
      </c>
      <c r="ER990" s="32">
        <v>0</v>
      </c>
      <c r="ES990" s="32">
        <v>0</v>
      </c>
      <c r="ET990" s="32">
        <v>0</v>
      </c>
      <c r="EU990" s="32">
        <v>0</v>
      </c>
      <c r="EV990" s="32">
        <v>0</v>
      </c>
      <c r="EW990" s="32">
        <v>0</v>
      </c>
      <c r="EX990" s="32">
        <v>0</v>
      </c>
      <c r="EY990" s="32">
        <v>0</v>
      </c>
      <c r="EZ990" s="32">
        <v>0</v>
      </c>
      <c r="FA990" s="32">
        <v>0</v>
      </c>
      <c r="FB990" s="32">
        <v>0</v>
      </c>
      <c r="FC990" s="32">
        <v>0</v>
      </c>
      <c r="FD990" s="32">
        <v>0</v>
      </c>
      <c r="FE990" s="32">
        <v>0</v>
      </c>
      <c r="FF990" s="32">
        <v>0</v>
      </c>
      <c r="FG990" s="32">
        <v>0</v>
      </c>
      <c r="FH990" s="32">
        <v>0</v>
      </c>
      <c r="FI990" s="32">
        <v>0</v>
      </c>
      <c r="FJ990" s="32">
        <v>0</v>
      </c>
      <c r="FK990" s="32">
        <v>0</v>
      </c>
      <c r="FL990" s="32">
        <v>0</v>
      </c>
      <c r="FM990" s="32">
        <v>0</v>
      </c>
      <c r="FN990" s="32">
        <v>0</v>
      </c>
      <c r="FO990" s="32">
        <v>0</v>
      </c>
      <c r="FP990" s="32">
        <v>0</v>
      </c>
      <c r="FQ990" s="32">
        <v>0</v>
      </c>
      <c r="FR990" s="32">
        <v>0</v>
      </c>
      <c r="FS990" s="32">
        <v>0</v>
      </c>
      <c r="FT990" s="32">
        <v>0</v>
      </c>
      <c r="FU990" s="32">
        <v>0</v>
      </c>
      <c r="FV990" s="32">
        <v>0</v>
      </c>
      <c r="FW990" s="32">
        <v>0</v>
      </c>
      <c r="FX990" s="32">
        <v>0</v>
      </c>
      <c r="FY990" s="32">
        <v>0</v>
      </c>
      <c r="FZ990" s="32">
        <v>0</v>
      </c>
      <c r="GA990" s="32">
        <v>0</v>
      </c>
      <c r="GB990" s="32">
        <v>0</v>
      </c>
    </row>
    <row r="991" spans="1:184" customFormat="1">
      <c r="A991" s="24">
        <v>274530</v>
      </c>
      <c r="B991" s="26" t="s">
        <v>1263</v>
      </c>
      <c r="C991" s="25"/>
      <c r="D991" s="32">
        <v>0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2">
        <v>0</v>
      </c>
      <c r="AB991" s="32">
        <v>0</v>
      </c>
      <c r="AC991" s="32">
        <v>0</v>
      </c>
      <c r="AD991" s="32">
        <v>0</v>
      </c>
      <c r="AE991" s="32">
        <v>0</v>
      </c>
      <c r="AF991" s="32">
        <v>0</v>
      </c>
      <c r="AG991" s="32">
        <v>0</v>
      </c>
      <c r="AH991" s="32">
        <v>0</v>
      </c>
      <c r="AI991" s="32">
        <v>0</v>
      </c>
      <c r="AJ991" s="32">
        <v>0</v>
      </c>
      <c r="AK991" s="32">
        <v>0</v>
      </c>
      <c r="AL991" s="32">
        <v>0</v>
      </c>
      <c r="AM991" s="32">
        <v>0</v>
      </c>
      <c r="AN991" s="32">
        <v>0</v>
      </c>
      <c r="AO991" s="32">
        <v>0</v>
      </c>
      <c r="AP991" s="32">
        <v>0</v>
      </c>
      <c r="AQ991" s="32">
        <v>0</v>
      </c>
      <c r="AR991" s="32">
        <v>0</v>
      </c>
      <c r="AS991" s="32">
        <v>0</v>
      </c>
      <c r="AT991" s="32">
        <v>0</v>
      </c>
      <c r="AU991" s="32">
        <v>0</v>
      </c>
      <c r="AV991" s="32">
        <v>0</v>
      </c>
      <c r="AW991" s="32">
        <v>0</v>
      </c>
      <c r="AX991" s="32">
        <v>0</v>
      </c>
      <c r="AY991" s="32">
        <v>0</v>
      </c>
      <c r="AZ991" s="32">
        <v>0</v>
      </c>
      <c r="BA991" s="32">
        <v>0</v>
      </c>
      <c r="BB991" s="32">
        <v>0</v>
      </c>
      <c r="BC991" s="32">
        <v>0</v>
      </c>
      <c r="BD991" s="32">
        <v>0</v>
      </c>
      <c r="BE991" s="32">
        <v>0</v>
      </c>
      <c r="BF991" s="32">
        <v>0</v>
      </c>
      <c r="BG991" s="32">
        <v>0</v>
      </c>
      <c r="BH991" s="32">
        <v>0</v>
      </c>
      <c r="BI991" s="32">
        <v>0</v>
      </c>
      <c r="BJ991" s="32">
        <v>0</v>
      </c>
      <c r="BK991" s="32">
        <v>0</v>
      </c>
      <c r="BL991" s="32">
        <v>0</v>
      </c>
      <c r="BM991" s="32">
        <v>0</v>
      </c>
      <c r="BN991" s="32">
        <v>0</v>
      </c>
      <c r="BO991" s="32">
        <v>0</v>
      </c>
      <c r="BP991" s="32">
        <v>0</v>
      </c>
      <c r="BQ991" s="32">
        <v>0</v>
      </c>
      <c r="BR991" s="32">
        <v>0</v>
      </c>
      <c r="BS991" s="32">
        <v>0</v>
      </c>
      <c r="BT991" s="32">
        <v>0</v>
      </c>
      <c r="BU991" s="32">
        <v>0</v>
      </c>
      <c r="BV991" s="32">
        <v>0</v>
      </c>
      <c r="BW991" s="32">
        <v>0</v>
      </c>
      <c r="BX991" s="32">
        <v>0</v>
      </c>
      <c r="BY991" s="32">
        <v>0</v>
      </c>
      <c r="BZ991" s="32">
        <v>0</v>
      </c>
      <c r="CA991" s="32">
        <v>0</v>
      </c>
      <c r="CB991" s="32">
        <v>0</v>
      </c>
      <c r="CC991" s="32">
        <v>0</v>
      </c>
      <c r="CD991" s="32">
        <v>0</v>
      </c>
      <c r="CE991" s="32">
        <v>0</v>
      </c>
      <c r="CF991" s="32">
        <v>0</v>
      </c>
      <c r="CG991" s="32">
        <v>0</v>
      </c>
      <c r="CH991" s="32">
        <v>0</v>
      </c>
      <c r="CI991" s="32">
        <v>0</v>
      </c>
      <c r="CJ991" s="32">
        <v>0</v>
      </c>
      <c r="CK991" s="32">
        <v>0</v>
      </c>
      <c r="CL991" s="32">
        <v>0</v>
      </c>
      <c r="CM991" s="32">
        <v>0</v>
      </c>
      <c r="CN991" s="32">
        <v>0</v>
      </c>
      <c r="CO991" s="32">
        <v>0</v>
      </c>
      <c r="CP991" s="32">
        <v>0</v>
      </c>
      <c r="CQ991" s="32">
        <v>0</v>
      </c>
      <c r="CR991" s="32">
        <v>0</v>
      </c>
      <c r="CS991" s="32">
        <v>0</v>
      </c>
      <c r="CT991" s="32">
        <v>0</v>
      </c>
      <c r="CU991" s="32">
        <v>0</v>
      </c>
      <c r="CV991" s="32">
        <v>0</v>
      </c>
      <c r="CW991" s="32">
        <v>0</v>
      </c>
      <c r="CX991" s="32">
        <v>0</v>
      </c>
      <c r="CY991" s="32">
        <v>0</v>
      </c>
      <c r="CZ991" s="32">
        <v>0</v>
      </c>
      <c r="DA991" s="32">
        <v>0</v>
      </c>
      <c r="DB991" s="32">
        <v>0</v>
      </c>
      <c r="DC991" s="32">
        <v>0</v>
      </c>
      <c r="DD991" s="32">
        <v>0</v>
      </c>
      <c r="DE991" s="32">
        <v>0</v>
      </c>
      <c r="DF991" s="32">
        <v>0</v>
      </c>
      <c r="DG991" s="32">
        <v>0</v>
      </c>
      <c r="DH991" s="32">
        <v>0</v>
      </c>
      <c r="DI991" s="32">
        <v>0</v>
      </c>
      <c r="DJ991" s="32">
        <v>0</v>
      </c>
      <c r="DK991" s="32">
        <v>0</v>
      </c>
      <c r="DL991" s="32">
        <v>0</v>
      </c>
      <c r="DM991" s="32">
        <v>0</v>
      </c>
      <c r="DN991" s="32">
        <v>0</v>
      </c>
      <c r="DO991" s="32">
        <v>0</v>
      </c>
      <c r="DP991" s="32">
        <v>0</v>
      </c>
      <c r="DQ991" s="32">
        <v>0</v>
      </c>
      <c r="DR991" s="32">
        <v>0</v>
      </c>
      <c r="DS991" s="32">
        <v>0</v>
      </c>
      <c r="DT991" s="32">
        <v>0</v>
      </c>
      <c r="DU991" s="32">
        <v>0</v>
      </c>
      <c r="DV991" s="32">
        <v>0</v>
      </c>
      <c r="DW991" s="32">
        <v>0</v>
      </c>
      <c r="DX991" s="32">
        <v>0</v>
      </c>
      <c r="DY991" s="32">
        <v>0</v>
      </c>
      <c r="DZ991" s="32">
        <v>0</v>
      </c>
      <c r="EA991" s="32">
        <v>0</v>
      </c>
      <c r="EB991" s="32">
        <v>0</v>
      </c>
      <c r="EC991" s="32">
        <v>0</v>
      </c>
      <c r="ED991" s="32">
        <v>0</v>
      </c>
      <c r="EE991" s="32">
        <v>0</v>
      </c>
      <c r="EF991" s="32">
        <v>0</v>
      </c>
      <c r="EG991" s="32">
        <v>0</v>
      </c>
      <c r="EH991" s="32">
        <v>0</v>
      </c>
      <c r="EI991" s="32">
        <v>0</v>
      </c>
      <c r="EJ991" s="32">
        <v>0</v>
      </c>
      <c r="EK991" s="32">
        <v>0</v>
      </c>
      <c r="EL991" s="32">
        <v>0</v>
      </c>
      <c r="EM991" s="32">
        <v>0</v>
      </c>
      <c r="EN991" s="32">
        <v>0</v>
      </c>
      <c r="EO991" s="32">
        <v>0</v>
      </c>
      <c r="EP991" s="32">
        <v>0</v>
      </c>
      <c r="EQ991" s="32">
        <v>0</v>
      </c>
      <c r="ER991" s="32">
        <v>0</v>
      </c>
      <c r="ES991" s="32">
        <v>0</v>
      </c>
      <c r="ET991" s="32">
        <v>0</v>
      </c>
      <c r="EU991" s="32">
        <v>0</v>
      </c>
      <c r="EV991" s="32">
        <v>0</v>
      </c>
      <c r="EW991" s="32">
        <v>0</v>
      </c>
      <c r="EX991" s="32">
        <v>0</v>
      </c>
      <c r="EY991" s="32">
        <v>0</v>
      </c>
      <c r="EZ991" s="32">
        <v>0</v>
      </c>
      <c r="FA991" s="32">
        <v>0</v>
      </c>
      <c r="FB991" s="32">
        <v>0</v>
      </c>
      <c r="FC991" s="32">
        <v>0</v>
      </c>
      <c r="FD991" s="32">
        <v>0</v>
      </c>
      <c r="FE991" s="32">
        <v>0</v>
      </c>
      <c r="FF991" s="32">
        <v>0</v>
      </c>
      <c r="FG991" s="32">
        <v>0</v>
      </c>
      <c r="FH991" s="32">
        <v>0</v>
      </c>
      <c r="FI991" s="32">
        <v>0</v>
      </c>
      <c r="FJ991" s="32">
        <v>0</v>
      </c>
      <c r="FK991" s="32">
        <v>0</v>
      </c>
      <c r="FL991" s="32">
        <v>0</v>
      </c>
      <c r="FM991" s="32">
        <v>0</v>
      </c>
      <c r="FN991" s="32">
        <v>0</v>
      </c>
      <c r="FO991" s="32">
        <v>0</v>
      </c>
      <c r="FP991" s="32">
        <v>0</v>
      </c>
      <c r="FQ991" s="32">
        <v>0</v>
      </c>
      <c r="FR991" s="32">
        <v>0</v>
      </c>
      <c r="FS991" s="32">
        <v>0</v>
      </c>
      <c r="FT991" s="32">
        <v>0</v>
      </c>
      <c r="FU991" s="32">
        <v>0</v>
      </c>
      <c r="FV991" s="32">
        <v>0</v>
      </c>
      <c r="FW991" s="32">
        <v>0</v>
      </c>
      <c r="FX991" s="32">
        <v>0</v>
      </c>
      <c r="FY991" s="32">
        <v>0</v>
      </c>
      <c r="FZ991" s="32">
        <v>0</v>
      </c>
      <c r="GA991" s="32">
        <v>0</v>
      </c>
      <c r="GB991" s="32">
        <v>0</v>
      </c>
    </row>
    <row r="992" spans="1:184" customFormat="1">
      <c r="A992" s="24">
        <v>274535</v>
      </c>
      <c r="B992" s="26" t="s">
        <v>1264</v>
      </c>
      <c r="C992" s="25"/>
      <c r="D992" s="32">
        <v>0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2">
        <v>0</v>
      </c>
      <c r="AB992" s="32">
        <v>0</v>
      </c>
      <c r="AC992" s="32">
        <v>0</v>
      </c>
      <c r="AD992" s="32">
        <v>0</v>
      </c>
      <c r="AE992" s="32">
        <v>0</v>
      </c>
      <c r="AF992" s="32">
        <v>0</v>
      </c>
      <c r="AG992" s="32">
        <v>0</v>
      </c>
      <c r="AH992" s="32">
        <v>0</v>
      </c>
      <c r="AI992" s="32">
        <v>0</v>
      </c>
      <c r="AJ992" s="32">
        <v>0</v>
      </c>
      <c r="AK992" s="32">
        <v>0</v>
      </c>
      <c r="AL992" s="32">
        <v>0</v>
      </c>
      <c r="AM992" s="32">
        <v>0</v>
      </c>
      <c r="AN992" s="32">
        <v>0</v>
      </c>
      <c r="AO992" s="32">
        <v>0</v>
      </c>
      <c r="AP992" s="32">
        <v>0</v>
      </c>
      <c r="AQ992" s="32">
        <v>0</v>
      </c>
      <c r="AR992" s="32">
        <v>0</v>
      </c>
      <c r="AS992" s="32">
        <v>0</v>
      </c>
      <c r="AT992" s="32">
        <v>0</v>
      </c>
      <c r="AU992" s="32">
        <v>0</v>
      </c>
      <c r="AV992" s="32">
        <v>0</v>
      </c>
      <c r="AW992" s="32">
        <v>0</v>
      </c>
      <c r="AX992" s="32">
        <v>0</v>
      </c>
      <c r="AY992" s="32">
        <v>0</v>
      </c>
      <c r="AZ992" s="32">
        <v>0</v>
      </c>
      <c r="BA992" s="32">
        <v>0</v>
      </c>
      <c r="BB992" s="32">
        <v>0</v>
      </c>
      <c r="BC992" s="32">
        <v>0</v>
      </c>
      <c r="BD992" s="32">
        <v>0</v>
      </c>
      <c r="BE992" s="32">
        <v>0</v>
      </c>
      <c r="BF992" s="32">
        <v>0</v>
      </c>
      <c r="BG992" s="32">
        <v>0</v>
      </c>
      <c r="BH992" s="32">
        <v>0</v>
      </c>
      <c r="BI992" s="32">
        <v>0</v>
      </c>
      <c r="BJ992" s="32">
        <v>0</v>
      </c>
      <c r="BK992" s="32">
        <v>0</v>
      </c>
      <c r="BL992" s="32">
        <v>0</v>
      </c>
      <c r="BM992" s="32">
        <v>0</v>
      </c>
      <c r="BN992" s="32">
        <v>0</v>
      </c>
      <c r="BO992" s="32">
        <v>0</v>
      </c>
      <c r="BP992" s="32">
        <v>0</v>
      </c>
      <c r="BQ992" s="32">
        <v>0</v>
      </c>
      <c r="BR992" s="32">
        <v>0</v>
      </c>
      <c r="BS992" s="32">
        <v>0</v>
      </c>
      <c r="BT992" s="32">
        <v>0</v>
      </c>
      <c r="BU992" s="32">
        <v>0</v>
      </c>
      <c r="BV992" s="32">
        <v>0</v>
      </c>
      <c r="BW992" s="32">
        <v>0</v>
      </c>
      <c r="BX992" s="32">
        <v>0</v>
      </c>
      <c r="BY992" s="32">
        <v>0</v>
      </c>
      <c r="BZ992" s="32">
        <v>0</v>
      </c>
      <c r="CA992" s="32">
        <v>0</v>
      </c>
      <c r="CB992" s="32">
        <v>0</v>
      </c>
      <c r="CC992" s="32">
        <v>0</v>
      </c>
      <c r="CD992" s="32">
        <v>0</v>
      </c>
      <c r="CE992" s="32">
        <v>0</v>
      </c>
      <c r="CF992" s="32">
        <v>0</v>
      </c>
      <c r="CG992" s="32">
        <v>0</v>
      </c>
      <c r="CH992" s="32">
        <v>0</v>
      </c>
      <c r="CI992" s="32">
        <v>0</v>
      </c>
      <c r="CJ992" s="32">
        <v>0</v>
      </c>
      <c r="CK992" s="32">
        <v>0</v>
      </c>
      <c r="CL992" s="32">
        <v>0</v>
      </c>
      <c r="CM992" s="32">
        <v>0</v>
      </c>
      <c r="CN992" s="32">
        <v>0</v>
      </c>
      <c r="CO992" s="32">
        <v>0</v>
      </c>
      <c r="CP992" s="32">
        <v>0</v>
      </c>
      <c r="CQ992" s="32">
        <v>0</v>
      </c>
      <c r="CR992" s="32">
        <v>0</v>
      </c>
      <c r="CS992" s="32">
        <v>0</v>
      </c>
      <c r="CT992" s="32">
        <v>0</v>
      </c>
      <c r="CU992" s="32">
        <v>0</v>
      </c>
      <c r="CV992" s="32">
        <v>0</v>
      </c>
      <c r="CW992" s="32">
        <v>0</v>
      </c>
      <c r="CX992" s="32">
        <v>0</v>
      </c>
      <c r="CY992" s="32">
        <v>0</v>
      </c>
      <c r="CZ992" s="32">
        <v>0</v>
      </c>
      <c r="DA992" s="32">
        <v>0</v>
      </c>
      <c r="DB992" s="32">
        <v>0</v>
      </c>
      <c r="DC992" s="32">
        <v>0</v>
      </c>
      <c r="DD992" s="32">
        <v>0</v>
      </c>
      <c r="DE992" s="32">
        <v>0</v>
      </c>
      <c r="DF992" s="32">
        <v>0</v>
      </c>
      <c r="DG992" s="32">
        <v>0</v>
      </c>
      <c r="DH992" s="32">
        <v>0</v>
      </c>
      <c r="DI992" s="32">
        <v>0</v>
      </c>
      <c r="DJ992" s="32">
        <v>0</v>
      </c>
      <c r="DK992" s="32">
        <v>0</v>
      </c>
      <c r="DL992" s="32">
        <v>0</v>
      </c>
      <c r="DM992" s="32">
        <v>0</v>
      </c>
      <c r="DN992" s="32">
        <v>0</v>
      </c>
      <c r="DO992" s="32">
        <v>0</v>
      </c>
      <c r="DP992" s="32">
        <v>0</v>
      </c>
      <c r="DQ992" s="32">
        <v>0</v>
      </c>
      <c r="DR992" s="32">
        <v>0</v>
      </c>
      <c r="DS992" s="32">
        <v>0</v>
      </c>
      <c r="DT992" s="32">
        <v>0</v>
      </c>
      <c r="DU992" s="32">
        <v>0</v>
      </c>
      <c r="DV992" s="32">
        <v>0</v>
      </c>
      <c r="DW992" s="32">
        <v>0</v>
      </c>
      <c r="DX992" s="32">
        <v>0</v>
      </c>
      <c r="DY992" s="32">
        <v>0</v>
      </c>
      <c r="DZ992" s="32">
        <v>0</v>
      </c>
      <c r="EA992" s="32">
        <v>0</v>
      </c>
      <c r="EB992" s="32">
        <v>0</v>
      </c>
      <c r="EC992" s="32">
        <v>0</v>
      </c>
      <c r="ED992" s="32">
        <v>0</v>
      </c>
      <c r="EE992" s="32">
        <v>0</v>
      </c>
      <c r="EF992" s="32">
        <v>0</v>
      </c>
      <c r="EG992" s="32">
        <v>0</v>
      </c>
      <c r="EH992" s="32">
        <v>0</v>
      </c>
      <c r="EI992" s="32">
        <v>0</v>
      </c>
      <c r="EJ992" s="32">
        <v>0</v>
      </c>
      <c r="EK992" s="32">
        <v>0</v>
      </c>
      <c r="EL992" s="32">
        <v>0</v>
      </c>
      <c r="EM992" s="32">
        <v>0</v>
      </c>
      <c r="EN992" s="32">
        <v>0</v>
      </c>
      <c r="EO992" s="32">
        <v>0</v>
      </c>
      <c r="EP992" s="32">
        <v>0</v>
      </c>
      <c r="EQ992" s="32">
        <v>0</v>
      </c>
      <c r="ER992" s="32">
        <v>0</v>
      </c>
      <c r="ES992" s="32">
        <v>0</v>
      </c>
      <c r="ET992" s="32">
        <v>0</v>
      </c>
      <c r="EU992" s="32">
        <v>0</v>
      </c>
      <c r="EV992" s="32">
        <v>0</v>
      </c>
      <c r="EW992" s="32">
        <v>0</v>
      </c>
      <c r="EX992" s="32">
        <v>0</v>
      </c>
      <c r="EY992" s="32">
        <v>0</v>
      </c>
      <c r="EZ992" s="32">
        <v>0</v>
      </c>
      <c r="FA992" s="32">
        <v>0</v>
      </c>
      <c r="FB992" s="32">
        <v>0</v>
      </c>
      <c r="FC992" s="32">
        <v>0</v>
      </c>
      <c r="FD992" s="32">
        <v>0</v>
      </c>
      <c r="FE992" s="32">
        <v>0</v>
      </c>
      <c r="FF992" s="32">
        <v>0</v>
      </c>
      <c r="FG992" s="32">
        <v>0</v>
      </c>
      <c r="FH992" s="32">
        <v>0</v>
      </c>
      <c r="FI992" s="32">
        <v>0</v>
      </c>
      <c r="FJ992" s="32">
        <v>0</v>
      </c>
      <c r="FK992" s="32">
        <v>0</v>
      </c>
      <c r="FL992" s="32">
        <v>0</v>
      </c>
      <c r="FM992" s="32">
        <v>0</v>
      </c>
      <c r="FN992" s="32">
        <v>0</v>
      </c>
      <c r="FO992" s="32">
        <v>0</v>
      </c>
      <c r="FP992" s="32">
        <v>0</v>
      </c>
      <c r="FQ992" s="32">
        <v>0</v>
      </c>
      <c r="FR992" s="32">
        <v>0</v>
      </c>
      <c r="FS992" s="32">
        <v>0</v>
      </c>
      <c r="FT992" s="32">
        <v>0</v>
      </c>
      <c r="FU992" s="32">
        <v>0</v>
      </c>
      <c r="FV992" s="32">
        <v>0</v>
      </c>
      <c r="FW992" s="32">
        <v>0</v>
      </c>
      <c r="FX992" s="32">
        <v>0</v>
      </c>
      <c r="FY992" s="32">
        <v>0</v>
      </c>
      <c r="FZ992" s="32">
        <v>0</v>
      </c>
      <c r="GA992" s="32">
        <v>0</v>
      </c>
      <c r="GB992" s="32">
        <v>0</v>
      </c>
    </row>
    <row r="993" spans="1:184" customFormat="1">
      <c r="A993" s="24">
        <v>274540</v>
      </c>
      <c r="B993" s="26" t="s">
        <v>1265</v>
      </c>
      <c r="C993" s="25"/>
      <c r="D993" s="32">
        <v>0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2">
        <v>0</v>
      </c>
      <c r="AB993" s="32">
        <v>0</v>
      </c>
      <c r="AC993" s="32">
        <v>0</v>
      </c>
      <c r="AD993" s="32">
        <v>0</v>
      </c>
      <c r="AE993" s="32">
        <v>0</v>
      </c>
      <c r="AF993" s="32">
        <v>0</v>
      </c>
      <c r="AG993" s="32">
        <v>0</v>
      </c>
      <c r="AH993" s="32">
        <v>0</v>
      </c>
      <c r="AI993" s="32">
        <v>0</v>
      </c>
      <c r="AJ993" s="32">
        <v>0</v>
      </c>
      <c r="AK993" s="32">
        <v>0</v>
      </c>
      <c r="AL993" s="32">
        <v>0</v>
      </c>
      <c r="AM993" s="32">
        <v>0</v>
      </c>
      <c r="AN993" s="32">
        <v>0</v>
      </c>
      <c r="AO993" s="32">
        <v>0</v>
      </c>
      <c r="AP993" s="32">
        <v>0</v>
      </c>
      <c r="AQ993" s="32">
        <v>0</v>
      </c>
      <c r="AR993" s="32">
        <v>0</v>
      </c>
      <c r="AS993" s="32">
        <v>0</v>
      </c>
      <c r="AT993" s="32">
        <v>0</v>
      </c>
      <c r="AU993" s="32">
        <v>0</v>
      </c>
      <c r="AV993" s="32">
        <v>0</v>
      </c>
      <c r="AW993" s="32">
        <v>0</v>
      </c>
      <c r="AX993" s="32">
        <v>0</v>
      </c>
      <c r="AY993" s="32">
        <v>0</v>
      </c>
      <c r="AZ993" s="32">
        <v>0</v>
      </c>
      <c r="BA993" s="32">
        <v>0</v>
      </c>
      <c r="BB993" s="32">
        <v>0</v>
      </c>
      <c r="BC993" s="32">
        <v>0</v>
      </c>
      <c r="BD993" s="32">
        <v>0</v>
      </c>
      <c r="BE993" s="32">
        <v>0</v>
      </c>
      <c r="BF993" s="32">
        <v>0</v>
      </c>
      <c r="BG993" s="32">
        <v>0</v>
      </c>
      <c r="BH993" s="32">
        <v>0</v>
      </c>
      <c r="BI993" s="32">
        <v>0</v>
      </c>
      <c r="BJ993" s="32">
        <v>0</v>
      </c>
      <c r="BK993" s="32">
        <v>0</v>
      </c>
      <c r="BL993" s="32">
        <v>0</v>
      </c>
      <c r="BM993" s="32">
        <v>0</v>
      </c>
      <c r="BN993" s="32">
        <v>0</v>
      </c>
      <c r="BO993" s="32">
        <v>0</v>
      </c>
      <c r="BP993" s="32">
        <v>0</v>
      </c>
      <c r="BQ993" s="32">
        <v>0</v>
      </c>
      <c r="BR993" s="32">
        <v>0</v>
      </c>
      <c r="BS993" s="32">
        <v>0</v>
      </c>
      <c r="BT993" s="32">
        <v>0</v>
      </c>
      <c r="BU993" s="32">
        <v>0</v>
      </c>
      <c r="BV993" s="32">
        <v>0</v>
      </c>
      <c r="BW993" s="32">
        <v>0</v>
      </c>
      <c r="BX993" s="32">
        <v>0</v>
      </c>
      <c r="BY993" s="32">
        <v>0</v>
      </c>
      <c r="BZ993" s="32">
        <v>0</v>
      </c>
      <c r="CA993" s="32">
        <v>0</v>
      </c>
      <c r="CB993" s="32">
        <v>0</v>
      </c>
      <c r="CC993" s="32">
        <v>0</v>
      </c>
      <c r="CD993" s="32">
        <v>0</v>
      </c>
      <c r="CE993" s="32">
        <v>0</v>
      </c>
      <c r="CF993" s="32">
        <v>0</v>
      </c>
      <c r="CG993" s="32">
        <v>0</v>
      </c>
      <c r="CH993" s="32">
        <v>0</v>
      </c>
      <c r="CI993" s="32">
        <v>0</v>
      </c>
      <c r="CJ993" s="32">
        <v>0</v>
      </c>
      <c r="CK993" s="32">
        <v>0</v>
      </c>
      <c r="CL993" s="32">
        <v>0</v>
      </c>
      <c r="CM993" s="32">
        <v>0</v>
      </c>
      <c r="CN993" s="32">
        <v>0</v>
      </c>
      <c r="CO993" s="32">
        <v>0</v>
      </c>
      <c r="CP993" s="32">
        <v>0</v>
      </c>
      <c r="CQ993" s="32">
        <v>0</v>
      </c>
      <c r="CR993" s="32">
        <v>0</v>
      </c>
      <c r="CS993" s="32">
        <v>0</v>
      </c>
      <c r="CT993" s="32">
        <v>0</v>
      </c>
      <c r="CU993" s="32">
        <v>0</v>
      </c>
      <c r="CV993" s="32">
        <v>0</v>
      </c>
      <c r="CW993" s="32">
        <v>0</v>
      </c>
      <c r="CX993" s="32">
        <v>0</v>
      </c>
      <c r="CY993" s="32">
        <v>0</v>
      </c>
      <c r="CZ993" s="32">
        <v>0</v>
      </c>
      <c r="DA993" s="32">
        <v>0</v>
      </c>
      <c r="DB993" s="32">
        <v>0</v>
      </c>
      <c r="DC993" s="32">
        <v>0</v>
      </c>
      <c r="DD993" s="32">
        <v>0</v>
      </c>
      <c r="DE993" s="32">
        <v>0</v>
      </c>
      <c r="DF993" s="32">
        <v>0</v>
      </c>
      <c r="DG993" s="32">
        <v>0</v>
      </c>
      <c r="DH993" s="32">
        <v>0</v>
      </c>
      <c r="DI993" s="32">
        <v>0</v>
      </c>
      <c r="DJ993" s="32">
        <v>0</v>
      </c>
      <c r="DK993" s="32">
        <v>0</v>
      </c>
      <c r="DL993" s="32">
        <v>0</v>
      </c>
      <c r="DM993" s="32">
        <v>0</v>
      </c>
      <c r="DN993" s="32">
        <v>0</v>
      </c>
      <c r="DO993" s="32">
        <v>0</v>
      </c>
      <c r="DP993" s="32">
        <v>0</v>
      </c>
      <c r="DQ993" s="32">
        <v>0</v>
      </c>
      <c r="DR993" s="32">
        <v>0</v>
      </c>
      <c r="DS993" s="32">
        <v>0</v>
      </c>
      <c r="DT993" s="32">
        <v>0</v>
      </c>
      <c r="DU993" s="32">
        <v>0</v>
      </c>
      <c r="DV993" s="32">
        <v>0</v>
      </c>
      <c r="DW993" s="32">
        <v>0</v>
      </c>
      <c r="DX993" s="32">
        <v>0</v>
      </c>
      <c r="DY993" s="32">
        <v>0</v>
      </c>
      <c r="DZ993" s="32">
        <v>0</v>
      </c>
      <c r="EA993" s="32">
        <v>0</v>
      </c>
      <c r="EB993" s="32">
        <v>0</v>
      </c>
      <c r="EC993" s="32">
        <v>0</v>
      </c>
      <c r="ED993" s="32">
        <v>0</v>
      </c>
      <c r="EE993" s="32">
        <v>0</v>
      </c>
      <c r="EF993" s="32">
        <v>0</v>
      </c>
      <c r="EG993" s="32">
        <v>0</v>
      </c>
      <c r="EH993" s="32">
        <v>0</v>
      </c>
      <c r="EI993" s="32">
        <v>0</v>
      </c>
      <c r="EJ993" s="32">
        <v>0</v>
      </c>
      <c r="EK993" s="32">
        <v>0</v>
      </c>
      <c r="EL993" s="32">
        <v>0</v>
      </c>
      <c r="EM993" s="32">
        <v>0</v>
      </c>
      <c r="EN993" s="32">
        <v>0</v>
      </c>
      <c r="EO993" s="32">
        <v>0</v>
      </c>
      <c r="EP993" s="32">
        <v>0</v>
      </c>
      <c r="EQ993" s="32">
        <v>0</v>
      </c>
      <c r="ER993" s="32">
        <v>0</v>
      </c>
      <c r="ES993" s="32">
        <v>0</v>
      </c>
      <c r="ET993" s="32">
        <v>0</v>
      </c>
      <c r="EU993" s="32">
        <v>0</v>
      </c>
      <c r="EV993" s="32">
        <v>0</v>
      </c>
      <c r="EW993" s="32">
        <v>0</v>
      </c>
      <c r="EX993" s="32">
        <v>0</v>
      </c>
      <c r="EY993" s="32">
        <v>0</v>
      </c>
      <c r="EZ993" s="32">
        <v>0</v>
      </c>
      <c r="FA993" s="32">
        <v>0</v>
      </c>
      <c r="FB993" s="32">
        <v>0</v>
      </c>
      <c r="FC993" s="32">
        <v>0</v>
      </c>
      <c r="FD993" s="32">
        <v>0</v>
      </c>
      <c r="FE993" s="32">
        <v>0</v>
      </c>
      <c r="FF993" s="32">
        <v>0</v>
      </c>
      <c r="FG993" s="32">
        <v>0</v>
      </c>
      <c r="FH993" s="32">
        <v>0</v>
      </c>
      <c r="FI993" s="32">
        <v>0</v>
      </c>
      <c r="FJ993" s="32">
        <v>0</v>
      </c>
      <c r="FK993" s="32">
        <v>0</v>
      </c>
      <c r="FL993" s="32">
        <v>0</v>
      </c>
      <c r="FM993" s="32">
        <v>0</v>
      </c>
      <c r="FN993" s="32">
        <v>0</v>
      </c>
      <c r="FO993" s="32">
        <v>0</v>
      </c>
      <c r="FP993" s="32">
        <v>0</v>
      </c>
      <c r="FQ993" s="32">
        <v>0</v>
      </c>
      <c r="FR993" s="32">
        <v>0</v>
      </c>
      <c r="FS993" s="32">
        <v>0</v>
      </c>
      <c r="FT993" s="32">
        <v>0</v>
      </c>
      <c r="FU993" s="32">
        <v>0</v>
      </c>
      <c r="FV993" s="32">
        <v>0</v>
      </c>
      <c r="FW993" s="32">
        <v>0</v>
      </c>
      <c r="FX993" s="32">
        <v>0</v>
      </c>
      <c r="FY993" s="32">
        <v>0</v>
      </c>
      <c r="FZ993" s="32">
        <v>0</v>
      </c>
      <c r="GA993" s="32">
        <v>0</v>
      </c>
      <c r="GB993" s="32">
        <v>0</v>
      </c>
    </row>
    <row r="994" spans="1:184" customFormat="1">
      <c r="A994" s="24">
        <v>274545</v>
      </c>
      <c r="B994" s="26" t="s">
        <v>1266</v>
      </c>
      <c r="C994" s="25"/>
      <c r="D994" s="32">
        <v>0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v>0</v>
      </c>
      <c r="AA994" s="32">
        <v>0</v>
      </c>
      <c r="AB994" s="32">
        <v>0</v>
      </c>
      <c r="AC994" s="32">
        <v>0</v>
      </c>
      <c r="AD994" s="32">
        <v>0</v>
      </c>
      <c r="AE994" s="32">
        <v>0</v>
      </c>
      <c r="AF994" s="32">
        <v>0</v>
      </c>
      <c r="AG994" s="32">
        <v>0</v>
      </c>
      <c r="AH994" s="32">
        <v>0</v>
      </c>
      <c r="AI994" s="32">
        <v>0</v>
      </c>
      <c r="AJ994" s="32">
        <v>0</v>
      </c>
      <c r="AK994" s="32">
        <v>0</v>
      </c>
      <c r="AL994" s="32">
        <v>0</v>
      </c>
      <c r="AM994" s="32">
        <v>0</v>
      </c>
      <c r="AN994" s="32">
        <v>0</v>
      </c>
      <c r="AO994" s="32">
        <v>0</v>
      </c>
      <c r="AP994" s="32">
        <v>0</v>
      </c>
      <c r="AQ994" s="32">
        <v>0</v>
      </c>
      <c r="AR994" s="32">
        <v>0</v>
      </c>
      <c r="AS994" s="32">
        <v>0</v>
      </c>
      <c r="AT994" s="32">
        <v>0</v>
      </c>
      <c r="AU994" s="32">
        <v>0</v>
      </c>
      <c r="AV994" s="32">
        <v>0</v>
      </c>
      <c r="AW994" s="32">
        <v>0</v>
      </c>
      <c r="AX994" s="32">
        <v>0</v>
      </c>
      <c r="AY994" s="32">
        <v>0</v>
      </c>
      <c r="AZ994" s="32">
        <v>0</v>
      </c>
      <c r="BA994" s="32">
        <v>0</v>
      </c>
      <c r="BB994" s="32">
        <v>0</v>
      </c>
      <c r="BC994" s="32">
        <v>0</v>
      </c>
      <c r="BD994" s="32">
        <v>0</v>
      </c>
      <c r="BE994" s="32">
        <v>0</v>
      </c>
      <c r="BF994" s="32">
        <v>0</v>
      </c>
      <c r="BG994" s="32">
        <v>0</v>
      </c>
      <c r="BH994" s="32">
        <v>0</v>
      </c>
      <c r="BI994" s="32">
        <v>0</v>
      </c>
      <c r="BJ994" s="32">
        <v>0</v>
      </c>
      <c r="BK994" s="32">
        <v>0</v>
      </c>
      <c r="BL994" s="32">
        <v>0</v>
      </c>
      <c r="BM994" s="32">
        <v>0</v>
      </c>
      <c r="BN994" s="32">
        <v>0</v>
      </c>
      <c r="BO994" s="32">
        <v>0</v>
      </c>
      <c r="BP994" s="32">
        <v>0</v>
      </c>
      <c r="BQ994" s="32">
        <v>0</v>
      </c>
      <c r="BR994" s="32">
        <v>0</v>
      </c>
      <c r="BS994" s="32">
        <v>0</v>
      </c>
      <c r="BT994" s="32">
        <v>0</v>
      </c>
      <c r="BU994" s="32">
        <v>0</v>
      </c>
      <c r="BV994" s="32">
        <v>0</v>
      </c>
      <c r="BW994" s="32">
        <v>0</v>
      </c>
      <c r="BX994" s="32">
        <v>0</v>
      </c>
      <c r="BY994" s="32">
        <v>0</v>
      </c>
      <c r="BZ994" s="32">
        <v>0</v>
      </c>
      <c r="CA994" s="32">
        <v>0</v>
      </c>
      <c r="CB994" s="32">
        <v>0</v>
      </c>
      <c r="CC994" s="32">
        <v>0</v>
      </c>
      <c r="CD994" s="32">
        <v>0</v>
      </c>
      <c r="CE994" s="32">
        <v>0</v>
      </c>
      <c r="CF994" s="32">
        <v>0</v>
      </c>
      <c r="CG994" s="32">
        <v>0</v>
      </c>
      <c r="CH994" s="32">
        <v>0</v>
      </c>
      <c r="CI994" s="32">
        <v>0</v>
      </c>
      <c r="CJ994" s="32">
        <v>0</v>
      </c>
      <c r="CK994" s="32">
        <v>0</v>
      </c>
      <c r="CL994" s="32">
        <v>0</v>
      </c>
      <c r="CM994" s="32">
        <v>0</v>
      </c>
      <c r="CN994" s="32">
        <v>0</v>
      </c>
      <c r="CO994" s="32">
        <v>0</v>
      </c>
      <c r="CP994" s="32">
        <v>0</v>
      </c>
      <c r="CQ994" s="32">
        <v>0</v>
      </c>
      <c r="CR994" s="32">
        <v>0</v>
      </c>
      <c r="CS994" s="32">
        <v>0</v>
      </c>
      <c r="CT994" s="32">
        <v>0</v>
      </c>
      <c r="CU994" s="32">
        <v>0</v>
      </c>
      <c r="CV994" s="32">
        <v>0</v>
      </c>
      <c r="CW994" s="32">
        <v>0</v>
      </c>
      <c r="CX994" s="32">
        <v>0</v>
      </c>
      <c r="CY994" s="32">
        <v>0</v>
      </c>
      <c r="CZ994" s="32">
        <v>0</v>
      </c>
      <c r="DA994" s="32">
        <v>0</v>
      </c>
      <c r="DB994" s="32">
        <v>0</v>
      </c>
      <c r="DC994" s="32">
        <v>0</v>
      </c>
      <c r="DD994" s="32">
        <v>0</v>
      </c>
      <c r="DE994" s="32">
        <v>0</v>
      </c>
      <c r="DF994" s="32">
        <v>0</v>
      </c>
      <c r="DG994" s="32">
        <v>0</v>
      </c>
      <c r="DH994" s="32">
        <v>0</v>
      </c>
      <c r="DI994" s="32">
        <v>0</v>
      </c>
      <c r="DJ994" s="32">
        <v>0</v>
      </c>
      <c r="DK994" s="32">
        <v>0</v>
      </c>
      <c r="DL994" s="32">
        <v>0</v>
      </c>
      <c r="DM994" s="32">
        <v>0</v>
      </c>
      <c r="DN994" s="32">
        <v>0</v>
      </c>
      <c r="DO994" s="32">
        <v>0</v>
      </c>
      <c r="DP994" s="32">
        <v>0</v>
      </c>
      <c r="DQ994" s="32">
        <v>0</v>
      </c>
      <c r="DR994" s="32">
        <v>0</v>
      </c>
      <c r="DS994" s="32">
        <v>0</v>
      </c>
      <c r="DT994" s="32">
        <v>0</v>
      </c>
      <c r="DU994" s="32">
        <v>0</v>
      </c>
      <c r="DV994" s="32">
        <v>0</v>
      </c>
      <c r="DW994" s="32">
        <v>0</v>
      </c>
      <c r="DX994" s="32">
        <v>0</v>
      </c>
      <c r="DY994" s="32">
        <v>0</v>
      </c>
      <c r="DZ994" s="32">
        <v>0</v>
      </c>
      <c r="EA994" s="32">
        <v>0</v>
      </c>
      <c r="EB994" s="32">
        <v>0</v>
      </c>
      <c r="EC994" s="32">
        <v>0</v>
      </c>
      <c r="ED994" s="32">
        <v>0</v>
      </c>
      <c r="EE994" s="32">
        <v>0</v>
      </c>
      <c r="EF994" s="32">
        <v>0</v>
      </c>
      <c r="EG994" s="32">
        <v>0</v>
      </c>
      <c r="EH994" s="32">
        <v>0</v>
      </c>
      <c r="EI994" s="32">
        <v>0</v>
      </c>
      <c r="EJ994" s="32">
        <v>0</v>
      </c>
      <c r="EK994" s="32">
        <v>0</v>
      </c>
      <c r="EL994" s="32">
        <v>0</v>
      </c>
      <c r="EM994" s="32">
        <v>0</v>
      </c>
      <c r="EN994" s="32">
        <v>0</v>
      </c>
      <c r="EO994" s="32">
        <v>0</v>
      </c>
      <c r="EP994" s="32">
        <v>0</v>
      </c>
      <c r="EQ994" s="32">
        <v>0</v>
      </c>
      <c r="ER994" s="32">
        <v>0</v>
      </c>
      <c r="ES994" s="32">
        <v>0</v>
      </c>
      <c r="ET994" s="32">
        <v>0</v>
      </c>
      <c r="EU994" s="32">
        <v>0</v>
      </c>
      <c r="EV994" s="32">
        <v>0</v>
      </c>
      <c r="EW994" s="32">
        <v>0</v>
      </c>
      <c r="EX994" s="32">
        <v>0</v>
      </c>
      <c r="EY994" s="32">
        <v>0</v>
      </c>
      <c r="EZ994" s="32">
        <v>0</v>
      </c>
      <c r="FA994" s="32">
        <v>0</v>
      </c>
      <c r="FB994" s="32">
        <v>0</v>
      </c>
      <c r="FC994" s="32">
        <v>0</v>
      </c>
      <c r="FD994" s="32">
        <v>0</v>
      </c>
      <c r="FE994" s="32">
        <v>0</v>
      </c>
      <c r="FF994" s="32">
        <v>0</v>
      </c>
      <c r="FG994" s="32">
        <v>0</v>
      </c>
      <c r="FH994" s="32">
        <v>0</v>
      </c>
      <c r="FI994" s="32">
        <v>0</v>
      </c>
      <c r="FJ994" s="32">
        <v>0</v>
      </c>
      <c r="FK994" s="32">
        <v>0</v>
      </c>
      <c r="FL994" s="32">
        <v>0</v>
      </c>
      <c r="FM994" s="32">
        <v>0</v>
      </c>
      <c r="FN994" s="32">
        <v>0</v>
      </c>
      <c r="FO994" s="32">
        <v>0</v>
      </c>
      <c r="FP994" s="32">
        <v>0</v>
      </c>
      <c r="FQ994" s="32">
        <v>0</v>
      </c>
      <c r="FR994" s="32">
        <v>0</v>
      </c>
      <c r="FS994" s="32">
        <v>0</v>
      </c>
      <c r="FT994" s="32">
        <v>0</v>
      </c>
      <c r="FU994" s="32">
        <v>0</v>
      </c>
      <c r="FV994" s="32">
        <v>0</v>
      </c>
      <c r="FW994" s="32">
        <v>0</v>
      </c>
      <c r="FX994" s="32">
        <v>0</v>
      </c>
      <c r="FY994" s="32">
        <v>0</v>
      </c>
      <c r="FZ994" s="32">
        <v>0</v>
      </c>
      <c r="GA994" s="32">
        <v>0</v>
      </c>
      <c r="GB994" s="32">
        <v>0</v>
      </c>
    </row>
    <row r="995" spans="1:184" customFormat="1">
      <c r="A995" s="24">
        <v>274550</v>
      </c>
      <c r="B995" s="26" t="s">
        <v>1267</v>
      </c>
      <c r="C995" s="25"/>
      <c r="D995" s="32">
        <v>0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2">
        <v>0</v>
      </c>
      <c r="AB995" s="32">
        <v>0</v>
      </c>
      <c r="AC995" s="32">
        <v>0</v>
      </c>
      <c r="AD995" s="32">
        <v>0</v>
      </c>
      <c r="AE995" s="32">
        <v>0</v>
      </c>
      <c r="AF995" s="32">
        <v>0</v>
      </c>
      <c r="AG995" s="32">
        <v>0</v>
      </c>
      <c r="AH995" s="32">
        <v>0</v>
      </c>
      <c r="AI995" s="32">
        <v>0</v>
      </c>
      <c r="AJ995" s="32">
        <v>0</v>
      </c>
      <c r="AK995" s="32">
        <v>0</v>
      </c>
      <c r="AL995" s="32">
        <v>0</v>
      </c>
      <c r="AM995" s="32">
        <v>0</v>
      </c>
      <c r="AN995" s="32">
        <v>0</v>
      </c>
      <c r="AO995" s="32">
        <v>0</v>
      </c>
      <c r="AP995" s="32">
        <v>0</v>
      </c>
      <c r="AQ995" s="32">
        <v>0</v>
      </c>
      <c r="AR995" s="32">
        <v>0</v>
      </c>
      <c r="AS995" s="32">
        <v>0</v>
      </c>
      <c r="AT995" s="32">
        <v>0</v>
      </c>
      <c r="AU995" s="32">
        <v>0</v>
      </c>
      <c r="AV995" s="32">
        <v>0</v>
      </c>
      <c r="AW995" s="32">
        <v>0</v>
      </c>
      <c r="AX995" s="32">
        <v>0</v>
      </c>
      <c r="AY995" s="32">
        <v>0</v>
      </c>
      <c r="AZ995" s="32">
        <v>0</v>
      </c>
      <c r="BA995" s="32">
        <v>0</v>
      </c>
      <c r="BB995" s="32">
        <v>0</v>
      </c>
      <c r="BC995" s="32">
        <v>0</v>
      </c>
      <c r="BD995" s="32">
        <v>0</v>
      </c>
      <c r="BE995" s="32">
        <v>0</v>
      </c>
      <c r="BF995" s="32">
        <v>0</v>
      </c>
      <c r="BG995" s="32">
        <v>0</v>
      </c>
      <c r="BH995" s="32">
        <v>0</v>
      </c>
      <c r="BI995" s="32">
        <v>0</v>
      </c>
      <c r="BJ995" s="32">
        <v>0</v>
      </c>
      <c r="BK995" s="32">
        <v>0</v>
      </c>
      <c r="BL995" s="32">
        <v>0</v>
      </c>
      <c r="BM995" s="32">
        <v>0</v>
      </c>
      <c r="BN995" s="32">
        <v>0</v>
      </c>
      <c r="BO995" s="32">
        <v>0</v>
      </c>
      <c r="BP995" s="32">
        <v>0</v>
      </c>
      <c r="BQ995" s="32">
        <v>0</v>
      </c>
      <c r="BR995" s="32">
        <v>0</v>
      </c>
      <c r="BS995" s="32">
        <v>0</v>
      </c>
      <c r="BT995" s="32">
        <v>0</v>
      </c>
      <c r="BU995" s="32">
        <v>0</v>
      </c>
      <c r="BV995" s="32">
        <v>0</v>
      </c>
      <c r="BW995" s="32">
        <v>0</v>
      </c>
      <c r="BX995" s="32">
        <v>0</v>
      </c>
      <c r="BY995" s="32">
        <v>0</v>
      </c>
      <c r="BZ995" s="32">
        <v>0</v>
      </c>
      <c r="CA995" s="32">
        <v>0</v>
      </c>
      <c r="CB995" s="32">
        <v>0</v>
      </c>
      <c r="CC995" s="32">
        <v>0</v>
      </c>
      <c r="CD995" s="32">
        <v>0</v>
      </c>
      <c r="CE995" s="32">
        <v>0</v>
      </c>
      <c r="CF995" s="32">
        <v>0</v>
      </c>
      <c r="CG995" s="32">
        <v>0</v>
      </c>
      <c r="CH995" s="32">
        <v>0</v>
      </c>
      <c r="CI995" s="32">
        <v>0</v>
      </c>
      <c r="CJ995" s="32">
        <v>0</v>
      </c>
      <c r="CK995" s="32">
        <v>0</v>
      </c>
      <c r="CL995" s="32">
        <v>0</v>
      </c>
      <c r="CM995" s="32">
        <v>0</v>
      </c>
      <c r="CN995" s="32">
        <v>0</v>
      </c>
      <c r="CO995" s="32">
        <v>0</v>
      </c>
      <c r="CP995" s="32">
        <v>0</v>
      </c>
      <c r="CQ995" s="32">
        <v>0</v>
      </c>
      <c r="CR995" s="32">
        <v>0</v>
      </c>
      <c r="CS995" s="32">
        <v>0</v>
      </c>
      <c r="CT995" s="32">
        <v>0</v>
      </c>
      <c r="CU995" s="32">
        <v>0</v>
      </c>
      <c r="CV995" s="32">
        <v>0</v>
      </c>
      <c r="CW995" s="32">
        <v>0</v>
      </c>
      <c r="CX995" s="32">
        <v>0</v>
      </c>
      <c r="CY995" s="32">
        <v>0</v>
      </c>
      <c r="CZ995" s="32">
        <v>0</v>
      </c>
      <c r="DA995" s="32">
        <v>0</v>
      </c>
      <c r="DB995" s="32">
        <v>0</v>
      </c>
      <c r="DC995" s="32">
        <v>0</v>
      </c>
      <c r="DD995" s="32">
        <v>0</v>
      </c>
      <c r="DE995" s="32">
        <v>0</v>
      </c>
      <c r="DF995" s="32">
        <v>0</v>
      </c>
      <c r="DG995" s="32">
        <v>0</v>
      </c>
      <c r="DH995" s="32">
        <v>0</v>
      </c>
      <c r="DI995" s="32">
        <v>0</v>
      </c>
      <c r="DJ995" s="32">
        <v>0</v>
      </c>
      <c r="DK995" s="32">
        <v>0</v>
      </c>
      <c r="DL995" s="32">
        <v>0</v>
      </c>
      <c r="DM995" s="32">
        <v>0</v>
      </c>
      <c r="DN995" s="32">
        <v>0</v>
      </c>
      <c r="DO995" s="32">
        <v>0</v>
      </c>
      <c r="DP995" s="32">
        <v>0</v>
      </c>
      <c r="DQ995" s="32">
        <v>0</v>
      </c>
      <c r="DR995" s="32">
        <v>0</v>
      </c>
      <c r="DS995" s="32">
        <v>0</v>
      </c>
      <c r="DT995" s="32">
        <v>0</v>
      </c>
      <c r="DU995" s="32">
        <v>0</v>
      </c>
      <c r="DV995" s="32">
        <v>0</v>
      </c>
      <c r="DW995" s="32">
        <v>0</v>
      </c>
      <c r="DX995" s="32">
        <v>0</v>
      </c>
      <c r="DY995" s="32">
        <v>0</v>
      </c>
      <c r="DZ995" s="32">
        <v>0</v>
      </c>
      <c r="EA995" s="32">
        <v>0</v>
      </c>
      <c r="EB995" s="32">
        <v>0</v>
      </c>
      <c r="EC995" s="32">
        <v>0</v>
      </c>
      <c r="ED995" s="32">
        <v>0</v>
      </c>
      <c r="EE995" s="32">
        <v>0</v>
      </c>
      <c r="EF995" s="32">
        <v>0</v>
      </c>
      <c r="EG995" s="32">
        <v>0</v>
      </c>
      <c r="EH995" s="32">
        <v>0</v>
      </c>
      <c r="EI995" s="32">
        <v>0</v>
      </c>
      <c r="EJ995" s="32">
        <v>0</v>
      </c>
      <c r="EK995" s="32">
        <v>0</v>
      </c>
      <c r="EL995" s="32">
        <v>0</v>
      </c>
      <c r="EM995" s="32">
        <v>0</v>
      </c>
      <c r="EN995" s="32">
        <v>0</v>
      </c>
      <c r="EO995" s="32">
        <v>0</v>
      </c>
      <c r="EP995" s="32">
        <v>0</v>
      </c>
      <c r="EQ995" s="32">
        <v>0</v>
      </c>
      <c r="ER995" s="32">
        <v>0</v>
      </c>
      <c r="ES995" s="32">
        <v>0</v>
      </c>
      <c r="ET995" s="32">
        <v>0</v>
      </c>
      <c r="EU995" s="32">
        <v>0</v>
      </c>
      <c r="EV995" s="32">
        <v>0</v>
      </c>
      <c r="EW995" s="32">
        <v>0</v>
      </c>
      <c r="EX995" s="32">
        <v>0</v>
      </c>
      <c r="EY995" s="32">
        <v>0</v>
      </c>
      <c r="EZ995" s="32">
        <v>0</v>
      </c>
      <c r="FA995" s="32">
        <v>0</v>
      </c>
      <c r="FB995" s="32">
        <v>0</v>
      </c>
      <c r="FC995" s="32">
        <v>0</v>
      </c>
      <c r="FD995" s="32">
        <v>0</v>
      </c>
      <c r="FE995" s="32">
        <v>0</v>
      </c>
      <c r="FF995" s="32">
        <v>0</v>
      </c>
      <c r="FG995" s="32">
        <v>0</v>
      </c>
      <c r="FH995" s="32">
        <v>0</v>
      </c>
      <c r="FI995" s="32">
        <v>0</v>
      </c>
      <c r="FJ995" s="32">
        <v>0</v>
      </c>
      <c r="FK995" s="32">
        <v>0</v>
      </c>
      <c r="FL995" s="32">
        <v>0</v>
      </c>
      <c r="FM995" s="32">
        <v>0</v>
      </c>
      <c r="FN995" s="32">
        <v>0</v>
      </c>
      <c r="FO995" s="32">
        <v>0</v>
      </c>
      <c r="FP995" s="32">
        <v>0</v>
      </c>
      <c r="FQ995" s="32">
        <v>0</v>
      </c>
      <c r="FR995" s="32">
        <v>0</v>
      </c>
      <c r="FS995" s="32">
        <v>0</v>
      </c>
      <c r="FT995" s="32">
        <v>0</v>
      </c>
      <c r="FU995" s="32">
        <v>0</v>
      </c>
      <c r="FV995" s="32">
        <v>0</v>
      </c>
      <c r="FW995" s="32">
        <v>0</v>
      </c>
      <c r="FX995" s="32">
        <v>0</v>
      </c>
      <c r="FY995" s="32">
        <v>0</v>
      </c>
      <c r="FZ995" s="32">
        <v>0</v>
      </c>
      <c r="GA995" s="32">
        <v>0</v>
      </c>
      <c r="GB995" s="32">
        <v>0</v>
      </c>
    </row>
    <row r="996" spans="1:184" customFormat="1">
      <c r="A996" s="24">
        <v>275000</v>
      </c>
      <c r="B996" s="26" t="s">
        <v>1268</v>
      </c>
      <c r="C996" s="25"/>
      <c r="D996" s="32">
        <v>0</v>
      </c>
      <c r="E996" s="32">
        <v>0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2">
        <v>0</v>
      </c>
      <c r="AB996" s="32">
        <v>0</v>
      </c>
      <c r="AC996" s="32">
        <v>0</v>
      </c>
      <c r="AD996" s="32">
        <v>0</v>
      </c>
      <c r="AE996" s="32">
        <v>0</v>
      </c>
      <c r="AF996" s="32">
        <v>0</v>
      </c>
      <c r="AG996" s="32">
        <v>0</v>
      </c>
      <c r="AH996" s="32">
        <v>0</v>
      </c>
      <c r="AI996" s="32">
        <v>0</v>
      </c>
      <c r="AJ996" s="32">
        <v>0</v>
      </c>
      <c r="AK996" s="32">
        <v>0</v>
      </c>
      <c r="AL996" s="32">
        <v>0</v>
      </c>
      <c r="AM996" s="32">
        <v>0</v>
      </c>
      <c r="AN996" s="32">
        <v>0</v>
      </c>
      <c r="AO996" s="32">
        <v>0</v>
      </c>
      <c r="AP996" s="32">
        <v>0</v>
      </c>
      <c r="AQ996" s="32">
        <v>0</v>
      </c>
      <c r="AR996" s="32">
        <v>0</v>
      </c>
      <c r="AS996" s="32">
        <v>0</v>
      </c>
      <c r="AT996" s="32">
        <v>0</v>
      </c>
      <c r="AU996" s="32">
        <v>0</v>
      </c>
      <c r="AV996" s="32">
        <v>0</v>
      </c>
      <c r="AW996" s="32">
        <v>0</v>
      </c>
      <c r="AX996" s="32">
        <v>0</v>
      </c>
      <c r="AY996" s="32">
        <v>0</v>
      </c>
      <c r="AZ996" s="32">
        <v>0</v>
      </c>
      <c r="BA996" s="32">
        <v>0</v>
      </c>
      <c r="BB996" s="32">
        <v>0</v>
      </c>
      <c r="BC996" s="32">
        <v>0</v>
      </c>
      <c r="BD996" s="32">
        <v>0</v>
      </c>
      <c r="BE996" s="32">
        <v>0</v>
      </c>
      <c r="BF996" s="32">
        <v>0</v>
      </c>
      <c r="BG996" s="32">
        <v>0</v>
      </c>
      <c r="BH996" s="32">
        <v>0</v>
      </c>
      <c r="BI996" s="32">
        <v>0</v>
      </c>
      <c r="BJ996" s="32">
        <v>0</v>
      </c>
      <c r="BK996" s="32">
        <v>0</v>
      </c>
      <c r="BL996" s="32">
        <v>0</v>
      </c>
      <c r="BM996" s="32">
        <v>0</v>
      </c>
      <c r="BN996" s="32">
        <v>0</v>
      </c>
      <c r="BO996" s="32">
        <v>0</v>
      </c>
      <c r="BP996" s="32">
        <v>0</v>
      </c>
      <c r="BQ996" s="32">
        <v>0</v>
      </c>
      <c r="BR996" s="32">
        <v>0</v>
      </c>
      <c r="BS996" s="32">
        <v>0</v>
      </c>
      <c r="BT996" s="32">
        <v>0</v>
      </c>
      <c r="BU996" s="32">
        <v>0</v>
      </c>
      <c r="BV996" s="32">
        <v>0</v>
      </c>
      <c r="BW996" s="32">
        <v>0</v>
      </c>
      <c r="BX996" s="32">
        <v>0</v>
      </c>
      <c r="BY996" s="32">
        <v>0</v>
      </c>
      <c r="BZ996" s="32">
        <v>0</v>
      </c>
      <c r="CA996" s="32">
        <v>0</v>
      </c>
      <c r="CB996" s="32">
        <v>0</v>
      </c>
      <c r="CC996" s="32">
        <v>0</v>
      </c>
      <c r="CD996" s="32">
        <v>0</v>
      </c>
      <c r="CE996" s="32">
        <v>0</v>
      </c>
      <c r="CF996" s="32">
        <v>0</v>
      </c>
      <c r="CG996" s="32">
        <v>0</v>
      </c>
      <c r="CH996" s="32">
        <v>0</v>
      </c>
      <c r="CI996" s="32">
        <v>0</v>
      </c>
      <c r="CJ996" s="32">
        <v>0</v>
      </c>
      <c r="CK996" s="32">
        <v>0</v>
      </c>
      <c r="CL996" s="32">
        <v>0</v>
      </c>
      <c r="CM996" s="32">
        <v>0</v>
      </c>
      <c r="CN996" s="32">
        <v>0</v>
      </c>
      <c r="CO996" s="32">
        <v>0</v>
      </c>
      <c r="CP996" s="32">
        <v>0</v>
      </c>
      <c r="CQ996" s="32">
        <v>0</v>
      </c>
      <c r="CR996" s="32">
        <v>0</v>
      </c>
      <c r="CS996" s="32">
        <v>0</v>
      </c>
      <c r="CT996" s="32">
        <v>0</v>
      </c>
      <c r="CU996" s="32">
        <v>0</v>
      </c>
      <c r="CV996" s="32">
        <v>0</v>
      </c>
      <c r="CW996" s="32">
        <v>0</v>
      </c>
      <c r="CX996" s="32">
        <v>0</v>
      </c>
      <c r="CY996" s="32">
        <v>0</v>
      </c>
      <c r="CZ996" s="32">
        <v>0</v>
      </c>
      <c r="DA996" s="32">
        <v>0</v>
      </c>
      <c r="DB996" s="32">
        <v>0</v>
      </c>
      <c r="DC996" s="32">
        <v>0</v>
      </c>
      <c r="DD996" s="32">
        <v>0</v>
      </c>
      <c r="DE996" s="32">
        <v>0</v>
      </c>
      <c r="DF996" s="32">
        <v>0</v>
      </c>
      <c r="DG996" s="32">
        <v>0</v>
      </c>
      <c r="DH996" s="32">
        <v>0</v>
      </c>
      <c r="DI996" s="32">
        <v>0</v>
      </c>
      <c r="DJ996" s="32">
        <v>0</v>
      </c>
      <c r="DK996" s="32">
        <v>0</v>
      </c>
      <c r="DL996" s="32">
        <v>0</v>
      </c>
      <c r="DM996" s="32">
        <v>0</v>
      </c>
      <c r="DN996" s="32">
        <v>0</v>
      </c>
      <c r="DO996" s="32">
        <v>0</v>
      </c>
      <c r="DP996" s="32">
        <v>0</v>
      </c>
      <c r="DQ996" s="32">
        <v>0</v>
      </c>
      <c r="DR996" s="32">
        <v>0</v>
      </c>
      <c r="DS996" s="32">
        <v>0</v>
      </c>
      <c r="DT996" s="32">
        <v>0</v>
      </c>
      <c r="DU996" s="32">
        <v>0</v>
      </c>
      <c r="DV996" s="32">
        <v>0</v>
      </c>
      <c r="DW996" s="32">
        <v>0</v>
      </c>
      <c r="DX996" s="32">
        <v>0</v>
      </c>
      <c r="DY996" s="32">
        <v>0</v>
      </c>
      <c r="DZ996" s="32">
        <v>0</v>
      </c>
      <c r="EA996" s="32">
        <v>0</v>
      </c>
      <c r="EB996" s="32">
        <v>0</v>
      </c>
      <c r="EC996" s="32">
        <v>0</v>
      </c>
      <c r="ED996" s="32">
        <v>0</v>
      </c>
      <c r="EE996" s="32">
        <v>0</v>
      </c>
      <c r="EF996" s="32">
        <v>0</v>
      </c>
      <c r="EG996" s="32">
        <v>0</v>
      </c>
      <c r="EH996" s="32">
        <v>0</v>
      </c>
      <c r="EI996" s="32">
        <v>0</v>
      </c>
      <c r="EJ996" s="32">
        <v>0</v>
      </c>
      <c r="EK996" s="32">
        <v>0</v>
      </c>
      <c r="EL996" s="32">
        <v>0</v>
      </c>
      <c r="EM996" s="32">
        <v>0</v>
      </c>
      <c r="EN996" s="32">
        <v>0</v>
      </c>
      <c r="EO996" s="32">
        <v>0</v>
      </c>
      <c r="EP996" s="32">
        <v>0</v>
      </c>
      <c r="EQ996" s="32">
        <v>0</v>
      </c>
      <c r="ER996" s="32">
        <v>0</v>
      </c>
      <c r="ES996" s="32">
        <v>0</v>
      </c>
      <c r="ET996" s="32">
        <v>0</v>
      </c>
      <c r="EU996" s="32">
        <v>0</v>
      </c>
      <c r="EV996" s="32">
        <v>0</v>
      </c>
      <c r="EW996" s="32">
        <v>0</v>
      </c>
      <c r="EX996" s="32">
        <v>0</v>
      </c>
      <c r="EY996" s="32">
        <v>0</v>
      </c>
      <c r="EZ996" s="32">
        <v>0</v>
      </c>
      <c r="FA996" s="32">
        <v>0</v>
      </c>
      <c r="FB996" s="32">
        <v>0</v>
      </c>
      <c r="FC996" s="32">
        <v>0</v>
      </c>
      <c r="FD996" s="32">
        <v>0</v>
      </c>
      <c r="FE996" s="32">
        <v>0</v>
      </c>
      <c r="FF996" s="32">
        <v>0</v>
      </c>
      <c r="FG996" s="32">
        <v>0</v>
      </c>
      <c r="FH996" s="32">
        <v>0</v>
      </c>
      <c r="FI996" s="32">
        <v>0</v>
      </c>
      <c r="FJ996" s="32">
        <v>0</v>
      </c>
      <c r="FK996" s="32">
        <v>0</v>
      </c>
      <c r="FL996" s="32">
        <v>0</v>
      </c>
      <c r="FM996" s="32">
        <v>0</v>
      </c>
      <c r="FN996" s="32">
        <v>0</v>
      </c>
      <c r="FO996" s="32">
        <v>0</v>
      </c>
      <c r="FP996" s="32">
        <v>0</v>
      </c>
      <c r="FQ996" s="32">
        <v>0</v>
      </c>
      <c r="FR996" s="32">
        <v>0</v>
      </c>
      <c r="FS996" s="32">
        <v>0</v>
      </c>
      <c r="FT996" s="32">
        <v>0</v>
      </c>
      <c r="FU996" s="32">
        <v>0</v>
      </c>
      <c r="FV996" s="32">
        <v>0</v>
      </c>
      <c r="FW996" s="32">
        <v>0</v>
      </c>
      <c r="FX996" s="32">
        <v>0</v>
      </c>
      <c r="FY996" s="32">
        <v>0</v>
      </c>
      <c r="FZ996" s="32">
        <v>0</v>
      </c>
      <c r="GA996" s="32">
        <v>0</v>
      </c>
      <c r="GB996" s="32">
        <v>0</v>
      </c>
    </row>
    <row r="997" spans="1:184" customFormat="1">
      <c r="A997" s="24">
        <v>275005</v>
      </c>
      <c r="B997" s="26" t="s">
        <v>1258</v>
      </c>
      <c r="C997" s="25"/>
      <c r="D997" s="32">
        <v>0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v>0</v>
      </c>
      <c r="AA997" s="32">
        <v>0</v>
      </c>
      <c r="AB997" s="32">
        <v>0</v>
      </c>
      <c r="AC997" s="32">
        <v>0</v>
      </c>
      <c r="AD997" s="32">
        <v>0</v>
      </c>
      <c r="AE997" s="32">
        <v>0</v>
      </c>
      <c r="AF997" s="32">
        <v>0</v>
      </c>
      <c r="AG997" s="32">
        <v>0</v>
      </c>
      <c r="AH997" s="32">
        <v>0</v>
      </c>
      <c r="AI997" s="32">
        <v>0</v>
      </c>
      <c r="AJ997" s="32">
        <v>0</v>
      </c>
      <c r="AK997" s="32">
        <v>0</v>
      </c>
      <c r="AL997" s="32">
        <v>0</v>
      </c>
      <c r="AM997" s="32">
        <v>0</v>
      </c>
      <c r="AN997" s="32">
        <v>0</v>
      </c>
      <c r="AO997" s="32">
        <v>0</v>
      </c>
      <c r="AP997" s="32">
        <v>0</v>
      </c>
      <c r="AQ997" s="32">
        <v>0</v>
      </c>
      <c r="AR997" s="32">
        <v>0</v>
      </c>
      <c r="AS997" s="32">
        <v>0</v>
      </c>
      <c r="AT997" s="32">
        <v>0</v>
      </c>
      <c r="AU997" s="32">
        <v>0</v>
      </c>
      <c r="AV997" s="32">
        <v>0</v>
      </c>
      <c r="AW997" s="32">
        <v>0</v>
      </c>
      <c r="AX997" s="32">
        <v>0</v>
      </c>
      <c r="AY997" s="32">
        <v>0</v>
      </c>
      <c r="AZ997" s="32">
        <v>0</v>
      </c>
      <c r="BA997" s="32">
        <v>0</v>
      </c>
      <c r="BB997" s="32">
        <v>0</v>
      </c>
      <c r="BC997" s="32">
        <v>0</v>
      </c>
      <c r="BD997" s="32">
        <v>0</v>
      </c>
      <c r="BE997" s="32">
        <v>0</v>
      </c>
      <c r="BF997" s="32">
        <v>0</v>
      </c>
      <c r="BG997" s="32">
        <v>0</v>
      </c>
      <c r="BH997" s="32">
        <v>0</v>
      </c>
      <c r="BI997" s="32">
        <v>0</v>
      </c>
      <c r="BJ997" s="32">
        <v>0</v>
      </c>
      <c r="BK997" s="32">
        <v>0</v>
      </c>
      <c r="BL997" s="32">
        <v>0</v>
      </c>
      <c r="BM997" s="32">
        <v>0</v>
      </c>
      <c r="BN997" s="32">
        <v>0</v>
      </c>
      <c r="BO997" s="32">
        <v>0</v>
      </c>
      <c r="BP997" s="32">
        <v>0</v>
      </c>
      <c r="BQ997" s="32">
        <v>0</v>
      </c>
      <c r="BR997" s="32">
        <v>0</v>
      </c>
      <c r="BS997" s="32">
        <v>0</v>
      </c>
      <c r="BT997" s="32">
        <v>0</v>
      </c>
      <c r="BU997" s="32">
        <v>0</v>
      </c>
      <c r="BV997" s="32">
        <v>0</v>
      </c>
      <c r="BW997" s="32">
        <v>0</v>
      </c>
      <c r="BX997" s="32">
        <v>0</v>
      </c>
      <c r="BY997" s="32">
        <v>0</v>
      </c>
      <c r="BZ997" s="32">
        <v>0</v>
      </c>
      <c r="CA997" s="32">
        <v>0</v>
      </c>
      <c r="CB997" s="32">
        <v>0</v>
      </c>
      <c r="CC997" s="32">
        <v>0</v>
      </c>
      <c r="CD997" s="32">
        <v>0</v>
      </c>
      <c r="CE997" s="32">
        <v>0</v>
      </c>
      <c r="CF997" s="32">
        <v>0</v>
      </c>
      <c r="CG997" s="32">
        <v>0</v>
      </c>
      <c r="CH997" s="32">
        <v>0</v>
      </c>
      <c r="CI997" s="32">
        <v>0</v>
      </c>
      <c r="CJ997" s="32">
        <v>0</v>
      </c>
      <c r="CK997" s="32">
        <v>0</v>
      </c>
      <c r="CL997" s="32">
        <v>0</v>
      </c>
      <c r="CM997" s="32">
        <v>0</v>
      </c>
      <c r="CN997" s="32">
        <v>0</v>
      </c>
      <c r="CO997" s="32">
        <v>0</v>
      </c>
      <c r="CP997" s="32">
        <v>0</v>
      </c>
      <c r="CQ997" s="32">
        <v>0</v>
      </c>
      <c r="CR997" s="32">
        <v>0</v>
      </c>
      <c r="CS997" s="32">
        <v>0</v>
      </c>
      <c r="CT997" s="32">
        <v>0</v>
      </c>
      <c r="CU997" s="32">
        <v>0</v>
      </c>
      <c r="CV997" s="32">
        <v>0</v>
      </c>
      <c r="CW997" s="32">
        <v>0</v>
      </c>
      <c r="CX997" s="32">
        <v>0</v>
      </c>
      <c r="CY997" s="32">
        <v>0</v>
      </c>
      <c r="CZ997" s="32">
        <v>0</v>
      </c>
      <c r="DA997" s="32">
        <v>0</v>
      </c>
      <c r="DB997" s="32">
        <v>0</v>
      </c>
      <c r="DC997" s="32">
        <v>0</v>
      </c>
      <c r="DD997" s="32">
        <v>0</v>
      </c>
      <c r="DE997" s="32">
        <v>0</v>
      </c>
      <c r="DF997" s="32">
        <v>0</v>
      </c>
      <c r="DG997" s="32">
        <v>0</v>
      </c>
      <c r="DH997" s="32">
        <v>0</v>
      </c>
      <c r="DI997" s="32">
        <v>0</v>
      </c>
      <c r="DJ997" s="32">
        <v>0</v>
      </c>
      <c r="DK997" s="32">
        <v>0</v>
      </c>
      <c r="DL997" s="32">
        <v>0</v>
      </c>
      <c r="DM997" s="32">
        <v>0</v>
      </c>
      <c r="DN997" s="32">
        <v>0</v>
      </c>
      <c r="DO997" s="32">
        <v>0</v>
      </c>
      <c r="DP997" s="32">
        <v>0</v>
      </c>
      <c r="DQ997" s="32">
        <v>0</v>
      </c>
      <c r="DR997" s="32">
        <v>0</v>
      </c>
      <c r="DS997" s="32">
        <v>0</v>
      </c>
      <c r="DT997" s="32">
        <v>0</v>
      </c>
      <c r="DU997" s="32">
        <v>0</v>
      </c>
      <c r="DV997" s="32">
        <v>0</v>
      </c>
      <c r="DW997" s="32">
        <v>0</v>
      </c>
      <c r="DX997" s="32">
        <v>0</v>
      </c>
      <c r="DY997" s="32">
        <v>0</v>
      </c>
      <c r="DZ997" s="32">
        <v>0</v>
      </c>
      <c r="EA997" s="32">
        <v>0</v>
      </c>
      <c r="EB997" s="32">
        <v>0</v>
      </c>
      <c r="EC997" s="32">
        <v>0</v>
      </c>
      <c r="ED997" s="32">
        <v>0</v>
      </c>
      <c r="EE997" s="32">
        <v>0</v>
      </c>
      <c r="EF997" s="32">
        <v>0</v>
      </c>
      <c r="EG997" s="32">
        <v>0</v>
      </c>
      <c r="EH997" s="32">
        <v>0</v>
      </c>
      <c r="EI997" s="32">
        <v>0</v>
      </c>
      <c r="EJ997" s="32">
        <v>0</v>
      </c>
      <c r="EK997" s="32">
        <v>0</v>
      </c>
      <c r="EL997" s="32">
        <v>0</v>
      </c>
      <c r="EM997" s="32">
        <v>0</v>
      </c>
      <c r="EN997" s="32">
        <v>0</v>
      </c>
      <c r="EO997" s="32">
        <v>0</v>
      </c>
      <c r="EP997" s="32">
        <v>0</v>
      </c>
      <c r="EQ997" s="32">
        <v>0</v>
      </c>
      <c r="ER997" s="32">
        <v>0</v>
      </c>
      <c r="ES997" s="32">
        <v>0</v>
      </c>
      <c r="ET997" s="32">
        <v>0</v>
      </c>
      <c r="EU997" s="32">
        <v>0</v>
      </c>
      <c r="EV997" s="32">
        <v>0</v>
      </c>
      <c r="EW997" s="32">
        <v>0</v>
      </c>
      <c r="EX997" s="32">
        <v>0</v>
      </c>
      <c r="EY997" s="32">
        <v>0</v>
      </c>
      <c r="EZ997" s="32">
        <v>0</v>
      </c>
      <c r="FA997" s="32">
        <v>0</v>
      </c>
      <c r="FB997" s="32">
        <v>0</v>
      </c>
      <c r="FC997" s="32">
        <v>0</v>
      </c>
      <c r="FD997" s="32">
        <v>0</v>
      </c>
      <c r="FE997" s="32">
        <v>0</v>
      </c>
      <c r="FF997" s="32">
        <v>0</v>
      </c>
      <c r="FG997" s="32">
        <v>0</v>
      </c>
      <c r="FH997" s="32">
        <v>0</v>
      </c>
      <c r="FI997" s="32">
        <v>0</v>
      </c>
      <c r="FJ997" s="32">
        <v>0</v>
      </c>
      <c r="FK997" s="32">
        <v>0</v>
      </c>
      <c r="FL997" s="32">
        <v>0</v>
      </c>
      <c r="FM997" s="32">
        <v>0</v>
      </c>
      <c r="FN997" s="32">
        <v>0</v>
      </c>
      <c r="FO997" s="32">
        <v>0</v>
      </c>
      <c r="FP997" s="32">
        <v>0</v>
      </c>
      <c r="FQ997" s="32">
        <v>0</v>
      </c>
      <c r="FR997" s="32">
        <v>0</v>
      </c>
      <c r="FS997" s="32">
        <v>0</v>
      </c>
      <c r="FT997" s="32">
        <v>0</v>
      </c>
      <c r="FU997" s="32">
        <v>0</v>
      </c>
      <c r="FV997" s="32">
        <v>0</v>
      </c>
      <c r="FW997" s="32">
        <v>0</v>
      </c>
      <c r="FX997" s="32">
        <v>0</v>
      </c>
      <c r="FY997" s="32">
        <v>0</v>
      </c>
      <c r="FZ997" s="32">
        <v>0</v>
      </c>
      <c r="GA997" s="32">
        <v>0</v>
      </c>
      <c r="GB997" s="32">
        <v>0</v>
      </c>
    </row>
    <row r="998" spans="1:184" customFormat="1">
      <c r="A998" s="24">
        <v>275010</v>
      </c>
      <c r="B998" s="26" t="s">
        <v>1259</v>
      </c>
      <c r="C998" s="25"/>
      <c r="D998" s="32">
        <v>0</v>
      </c>
      <c r="E998" s="32">
        <v>0</v>
      </c>
      <c r="F998" s="32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2">
        <v>0</v>
      </c>
      <c r="AB998" s="32">
        <v>0</v>
      </c>
      <c r="AC998" s="32">
        <v>0</v>
      </c>
      <c r="AD998" s="32">
        <v>0</v>
      </c>
      <c r="AE998" s="32">
        <v>0</v>
      </c>
      <c r="AF998" s="32">
        <v>0</v>
      </c>
      <c r="AG998" s="32">
        <v>0</v>
      </c>
      <c r="AH998" s="32">
        <v>0</v>
      </c>
      <c r="AI998" s="32">
        <v>0</v>
      </c>
      <c r="AJ998" s="32">
        <v>0</v>
      </c>
      <c r="AK998" s="32">
        <v>0</v>
      </c>
      <c r="AL998" s="32">
        <v>0</v>
      </c>
      <c r="AM998" s="32">
        <v>0</v>
      </c>
      <c r="AN998" s="32">
        <v>0</v>
      </c>
      <c r="AO998" s="32">
        <v>0</v>
      </c>
      <c r="AP998" s="32">
        <v>0</v>
      </c>
      <c r="AQ998" s="32">
        <v>0</v>
      </c>
      <c r="AR998" s="32">
        <v>0</v>
      </c>
      <c r="AS998" s="32">
        <v>0</v>
      </c>
      <c r="AT998" s="32">
        <v>0</v>
      </c>
      <c r="AU998" s="32">
        <v>0</v>
      </c>
      <c r="AV998" s="32">
        <v>0</v>
      </c>
      <c r="AW998" s="32">
        <v>0</v>
      </c>
      <c r="AX998" s="32">
        <v>0</v>
      </c>
      <c r="AY998" s="32">
        <v>0</v>
      </c>
      <c r="AZ998" s="32">
        <v>0</v>
      </c>
      <c r="BA998" s="32">
        <v>0</v>
      </c>
      <c r="BB998" s="32">
        <v>0</v>
      </c>
      <c r="BC998" s="32">
        <v>0</v>
      </c>
      <c r="BD998" s="32">
        <v>0</v>
      </c>
      <c r="BE998" s="32">
        <v>0</v>
      </c>
      <c r="BF998" s="32">
        <v>0</v>
      </c>
      <c r="BG998" s="32">
        <v>0</v>
      </c>
      <c r="BH998" s="32">
        <v>0</v>
      </c>
      <c r="BI998" s="32">
        <v>0</v>
      </c>
      <c r="BJ998" s="32">
        <v>0</v>
      </c>
      <c r="BK998" s="32">
        <v>0</v>
      </c>
      <c r="BL998" s="32">
        <v>0</v>
      </c>
      <c r="BM998" s="32">
        <v>0</v>
      </c>
      <c r="BN998" s="32">
        <v>0</v>
      </c>
      <c r="BO998" s="32">
        <v>0</v>
      </c>
      <c r="BP998" s="32">
        <v>0</v>
      </c>
      <c r="BQ998" s="32">
        <v>0</v>
      </c>
      <c r="BR998" s="32">
        <v>0</v>
      </c>
      <c r="BS998" s="32">
        <v>0</v>
      </c>
      <c r="BT998" s="32">
        <v>0</v>
      </c>
      <c r="BU998" s="32">
        <v>0</v>
      </c>
      <c r="BV998" s="32">
        <v>0</v>
      </c>
      <c r="BW998" s="32">
        <v>0</v>
      </c>
      <c r="BX998" s="32">
        <v>0</v>
      </c>
      <c r="BY998" s="32">
        <v>0</v>
      </c>
      <c r="BZ998" s="32">
        <v>0</v>
      </c>
      <c r="CA998" s="32">
        <v>0</v>
      </c>
      <c r="CB998" s="32">
        <v>0</v>
      </c>
      <c r="CC998" s="32">
        <v>0</v>
      </c>
      <c r="CD998" s="32">
        <v>0</v>
      </c>
      <c r="CE998" s="32">
        <v>0</v>
      </c>
      <c r="CF998" s="32">
        <v>0</v>
      </c>
      <c r="CG998" s="32">
        <v>0</v>
      </c>
      <c r="CH998" s="32">
        <v>0</v>
      </c>
      <c r="CI998" s="32">
        <v>0</v>
      </c>
      <c r="CJ998" s="32">
        <v>0</v>
      </c>
      <c r="CK998" s="32">
        <v>0</v>
      </c>
      <c r="CL998" s="32">
        <v>0</v>
      </c>
      <c r="CM998" s="32">
        <v>0</v>
      </c>
      <c r="CN998" s="32">
        <v>0</v>
      </c>
      <c r="CO998" s="32">
        <v>0</v>
      </c>
      <c r="CP998" s="32">
        <v>0</v>
      </c>
      <c r="CQ998" s="32">
        <v>0</v>
      </c>
      <c r="CR998" s="32">
        <v>0</v>
      </c>
      <c r="CS998" s="32">
        <v>0</v>
      </c>
      <c r="CT998" s="32">
        <v>0</v>
      </c>
      <c r="CU998" s="32">
        <v>0</v>
      </c>
      <c r="CV998" s="32">
        <v>0</v>
      </c>
      <c r="CW998" s="32">
        <v>0</v>
      </c>
      <c r="CX998" s="32">
        <v>0</v>
      </c>
      <c r="CY998" s="32">
        <v>0</v>
      </c>
      <c r="CZ998" s="32">
        <v>0</v>
      </c>
      <c r="DA998" s="32">
        <v>0</v>
      </c>
      <c r="DB998" s="32">
        <v>0</v>
      </c>
      <c r="DC998" s="32">
        <v>0</v>
      </c>
      <c r="DD998" s="32">
        <v>0</v>
      </c>
      <c r="DE998" s="32">
        <v>0</v>
      </c>
      <c r="DF998" s="32">
        <v>0</v>
      </c>
      <c r="DG998" s="32">
        <v>0</v>
      </c>
      <c r="DH998" s="32">
        <v>0</v>
      </c>
      <c r="DI998" s="32">
        <v>0</v>
      </c>
      <c r="DJ998" s="32">
        <v>0</v>
      </c>
      <c r="DK998" s="32">
        <v>0</v>
      </c>
      <c r="DL998" s="32">
        <v>0</v>
      </c>
      <c r="DM998" s="32">
        <v>0</v>
      </c>
      <c r="DN998" s="32">
        <v>0</v>
      </c>
      <c r="DO998" s="32">
        <v>0</v>
      </c>
      <c r="DP998" s="32">
        <v>0</v>
      </c>
      <c r="DQ998" s="32">
        <v>0</v>
      </c>
      <c r="DR998" s="32">
        <v>0</v>
      </c>
      <c r="DS998" s="32">
        <v>0</v>
      </c>
      <c r="DT998" s="32">
        <v>0</v>
      </c>
      <c r="DU998" s="32">
        <v>0</v>
      </c>
      <c r="DV998" s="32">
        <v>0</v>
      </c>
      <c r="DW998" s="32">
        <v>0</v>
      </c>
      <c r="DX998" s="32">
        <v>0</v>
      </c>
      <c r="DY998" s="32">
        <v>0</v>
      </c>
      <c r="DZ998" s="32">
        <v>0</v>
      </c>
      <c r="EA998" s="32">
        <v>0</v>
      </c>
      <c r="EB998" s="32">
        <v>0</v>
      </c>
      <c r="EC998" s="32">
        <v>0</v>
      </c>
      <c r="ED998" s="32">
        <v>0</v>
      </c>
      <c r="EE998" s="32">
        <v>0</v>
      </c>
      <c r="EF998" s="32">
        <v>0</v>
      </c>
      <c r="EG998" s="32">
        <v>0</v>
      </c>
      <c r="EH998" s="32">
        <v>0</v>
      </c>
      <c r="EI998" s="32">
        <v>0</v>
      </c>
      <c r="EJ998" s="32">
        <v>0</v>
      </c>
      <c r="EK998" s="32">
        <v>0</v>
      </c>
      <c r="EL998" s="32">
        <v>0</v>
      </c>
      <c r="EM998" s="32">
        <v>0</v>
      </c>
      <c r="EN998" s="32">
        <v>0</v>
      </c>
      <c r="EO998" s="32">
        <v>0</v>
      </c>
      <c r="EP998" s="32">
        <v>0</v>
      </c>
      <c r="EQ998" s="32">
        <v>0</v>
      </c>
      <c r="ER998" s="32">
        <v>0</v>
      </c>
      <c r="ES998" s="32">
        <v>0</v>
      </c>
      <c r="ET998" s="32">
        <v>0</v>
      </c>
      <c r="EU998" s="32">
        <v>0</v>
      </c>
      <c r="EV998" s="32">
        <v>0</v>
      </c>
      <c r="EW998" s="32">
        <v>0</v>
      </c>
      <c r="EX998" s="32">
        <v>0</v>
      </c>
      <c r="EY998" s="32">
        <v>0</v>
      </c>
      <c r="EZ998" s="32">
        <v>0</v>
      </c>
      <c r="FA998" s="32">
        <v>0</v>
      </c>
      <c r="FB998" s="32">
        <v>0</v>
      </c>
      <c r="FC998" s="32">
        <v>0</v>
      </c>
      <c r="FD998" s="32">
        <v>0</v>
      </c>
      <c r="FE998" s="32">
        <v>0</v>
      </c>
      <c r="FF998" s="32">
        <v>0</v>
      </c>
      <c r="FG998" s="32">
        <v>0</v>
      </c>
      <c r="FH998" s="32">
        <v>0</v>
      </c>
      <c r="FI998" s="32">
        <v>0</v>
      </c>
      <c r="FJ998" s="32">
        <v>0</v>
      </c>
      <c r="FK998" s="32">
        <v>0</v>
      </c>
      <c r="FL998" s="32">
        <v>0</v>
      </c>
      <c r="FM998" s="32">
        <v>0</v>
      </c>
      <c r="FN998" s="32">
        <v>0</v>
      </c>
      <c r="FO998" s="32">
        <v>0</v>
      </c>
      <c r="FP998" s="32">
        <v>0</v>
      </c>
      <c r="FQ998" s="32">
        <v>0</v>
      </c>
      <c r="FR998" s="32">
        <v>0</v>
      </c>
      <c r="FS998" s="32">
        <v>0</v>
      </c>
      <c r="FT998" s="32">
        <v>0</v>
      </c>
      <c r="FU998" s="32">
        <v>0</v>
      </c>
      <c r="FV998" s="32">
        <v>0</v>
      </c>
      <c r="FW998" s="32">
        <v>0</v>
      </c>
      <c r="FX998" s="32">
        <v>0</v>
      </c>
      <c r="FY998" s="32">
        <v>0</v>
      </c>
      <c r="FZ998" s="32">
        <v>0</v>
      </c>
      <c r="GA998" s="32">
        <v>0</v>
      </c>
      <c r="GB998" s="32">
        <v>0</v>
      </c>
    </row>
    <row r="999" spans="1:184" customFormat="1">
      <c r="A999" s="24">
        <v>275015</v>
      </c>
      <c r="B999" s="26" t="s">
        <v>1260</v>
      </c>
      <c r="C999" s="25"/>
      <c r="D999" s="32">
        <v>0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2">
        <v>0</v>
      </c>
      <c r="AB999" s="32">
        <v>0</v>
      </c>
      <c r="AC999" s="32">
        <v>0</v>
      </c>
      <c r="AD999" s="32">
        <v>0</v>
      </c>
      <c r="AE999" s="32">
        <v>0</v>
      </c>
      <c r="AF999" s="32">
        <v>0</v>
      </c>
      <c r="AG999" s="32">
        <v>0</v>
      </c>
      <c r="AH999" s="32">
        <v>0</v>
      </c>
      <c r="AI999" s="32">
        <v>0</v>
      </c>
      <c r="AJ999" s="32">
        <v>0</v>
      </c>
      <c r="AK999" s="32">
        <v>0</v>
      </c>
      <c r="AL999" s="32">
        <v>0</v>
      </c>
      <c r="AM999" s="32">
        <v>0</v>
      </c>
      <c r="AN999" s="32">
        <v>0</v>
      </c>
      <c r="AO999" s="32">
        <v>0</v>
      </c>
      <c r="AP999" s="32">
        <v>0</v>
      </c>
      <c r="AQ999" s="32">
        <v>0</v>
      </c>
      <c r="AR999" s="32">
        <v>0</v>
      </c>
      <c r="AS999" s="32">
        <v>0</v>
      </c>
      <c r="AT999" s="32">
        <v>0</v>
      </c>
      <c r="AU999" s="32">
        <v>0</v>
      </c>
      <c r="AV999" s="32">
        <v>0</v>
      </c>
      <c r="AW999" s="32">
        <v>0</v>
      </c>
      <c r="AX999" s="32">
        <v>0</v>
      </c>
      <c r="AY999" s="32">
        <v>0</v>
      </c>
      <c r="AZ999" s="32">
        <v>0</v>
      </c>
      <c r="BA999" s="32">
        <v>0</v>
      </c>
      <c r="BB999" s="32">
        <v>0</v>
      </c>
      <c r="BC999" s="32">
        <v>0</v>
      </c>
      <c r="BD999" s="32">
        <v>0</v>
      </c>
      <c r="BE999" s="32">
        <v>0</v>
      </c>
      <c r="BF999" s="32">
        <v>0</v>
      </c>
      <c r="BG999" s="32">
        <v>0</v>
      </c>
      <c r="BH999" s="32">
        <v>0</v>
      </c>
      <c r="BI999" s="32">
        <v>0</v>
      </c>
      <c r="BJ999" s="32">
        <v>0</v>
      </c>
      <c r="BK999" s="32">
        <v>0</v>
      </c>
      <c r="BL999" s="32">
        <v>0</v>
      </c>
      <c r="BM999" s="32">
        <v>0</v>
      </c>
      <c r="BN999" s="32">
        <v>0</v>
      </c>
      <c r="BO999" s="32">
        <v>0</v>
      </c>
      <c r="BP999" s="32">
        <v>0</v>
      </c>
      <c r="BQ999" s="32">
        <v>0</v>
      </c>
      <c r="BR999" s="32">
        <v>0</v>
      </c>
      <c r="BS999" s="32">
        <v>0</v>
      </c>
      <c r="BT999" s="32">
        <v>0</v>
      </c>
      <c r="BU999" s="32">
        <v>0</v>
      </c>
      <c r="BV999" s="32">
        <v>0</v>
      </c>
      <c r="BW999" s="32">
        <v>0</v>
      </c>
      <c r="BX999" s="32">
        <v>0</v>
      </c>
      <c r="BY999" s="32">
        <v>0</v>
      </c>
      <c r="BZ999" s="32">
        <v>0</v>
      </c>
      <c r="CA999" s="32">
        <v>0</v>
      </c>
      <c r="CB999" s="32">
        <v>0</v>
      </c>
      <c r="CC999" s="32">
        <v>0</v>
      </c>
      <c r="CD999" s="32">
        <v>0</v>
      </c>
      <c r="CE999" s="32">
        <v>0</v>
      </c>
      <c r="CF999" s="32">
        <v>0</v>
      </c>
      <c r="CG999" s="32">
        <v>0</v>
      </c>
      <c r="CH999" s="32">
        <v>0</v>
      </c>
      <c r="CI999" s="32">
        <v>0</v>
      </c>
      <c r="CJ999" s="32">
        <v>0</v>
      </c>
      <c r="CK999" s="32">
        <v>0</v>
      </c>
      <c r="CL999" s="32">
        <v>0</v>
      </c>
      <c r="CM999" s="32">
        <v>0</v>
      </c>
      <c r="CN999" s="32">
        <v>0</v>
      </c>
      <c r="CO999" s="32">
        <v>0</v>
      </c>
      <c r="CP999" s="32">
        <v>0</v>
      </c>
      <c r="CQ999" s="32">
        <v>0</v>
      </c>
      <c r="CR999" s="32">
        <v>0</v>
      </c>
      <c r="CS999" s="32">
        <v>0</v>
      </c>
      <c r="CT999" s="32">
        <v>0</v>
      </c>
      <c r="CU999" s="32">
        <v>0</v>
      </c>
      <c r="CV999" s="32">
        <v>0</v>
      </c>
      <c r="CW999" s="32">
        <v>0</v>
      </c>
      <c r="CX999" s="32">
        <v>0</v>
      </c>
      <c r="CY999" s="32">
        <v>0</v>
      </c>
      <c r="CZ999" s="32">
        <v>0</v>
      </c>
      <c r="DA999" s="32">
        <v>0</v>
      </c>
      <c r="DB999" s="32">
        <v>0</v>
      </c>
      <c r="DC999" s="32">
        <v>0</v>
      </c>
      <c r="DD999" s="32">
        <v>0</v>
      </c>
      <c r="DE999" s="32">
        <v>0</v>
      </c>
      <c r="DF999" s="32">
        <v>0</v>
      </c>
      <c r="DG999" s="32">
        <v>0</v>
      </c>
      <c r="DH999" s="32">
        <v>0</v>
      </c>
      <c r="DI999" s="32">
        <v>0</v>
      </c>
      <c r="DJ999" s="32">
        <v>0</v>
      </c>
      <c r="DK999" s="32">
        <v>0</v>
      </c>
      <c r="DL999" s="32">
        <v>0</v>
      </c>
      <c r="DM999" s="32">
        <v>0</v>
      </c>
      <c r="DN999" s="32">
        <v>0</v>
      </c>
      <c r="DO999" s="32">
        <v>0</v>
      </c>
      <c r="DP999" s="32">
        <v>0</v>
      </c>
      <c r="DQ999" s="32">
        <v>0</v>
      </c>
      <c r="DR999" s="32">
        <v>0</v>
      </c>
      <c r="DS999" s="32">
        <v>0</v>
      </c>
      <c r="DT999" s="32">
        <v>0</v>
      </c>
      <c r="DU999" s="32">
        <v>0</v>
      </c>
      <c r="DV999" s="32">
        <v>0</v>
      </c>
      <c r="DW999" s="32">
        <v>0</v>
      </c>
      <c r="DX999" s="32">
        <v>0</v>
      </c>
      <c r="DY999" s="32">
        <v>0</v>
      </c>
      <c r="DZ999" s="32">
        <v>0</v>
      </c>
      <c r="EA999" s="32">
        <v>0</v>
      </c>
      <c r="EB999" s="32">
        <v>0</v>
      </c>
      <c r="EC999" s="32">
        <v>0</v>
      </c>
      <c r="ED999" s="32">
        <v>0</v>
      </c>
      <c r="EE999" s="32">
        <v>0</v>
      </c>
      <c r="EF999" s="32">
        <v>0</v>
      </c>
      <c r="EG999" s="32">
        <v>0</v>
      </c>
      <c r="EH999" s="32">
        <v>0</v>
      </c>
      <c r="EI999" s="32">
        <v>0</v>
      </c>
      <c r="EJ999" s="32">
        <v>0</v>
      </c>
      <c r="EK999" s="32">
        <v>0</v>
      </c>
      <c r="EL999" s="32">
        <v>0</v>
      </c>
      <c r="EM999" s="32">
        <v>0</v>
      </c>
      <c r="EN999" s="32">
        <v>0</v>
      </c>
      <c r="EO999" s="32">
        <v>0</v>
      </c>
      <c r="EP999" s="32">
        <v>0</v>
      </c>
      <c r="EQ999" s="32">
        <v>0</v>
      </c>
      <c r="ER999" s="32">
        <v>0</v>
      </c>
      <c r="ES999" s="32">
        <v>0</v>
      </c>
      <c r="ET999" s="32">
        <v>0</v>
      </c>
      <c r="EU999" s="32">
        <v>0</v>
      </c>
      <c r="EV999" s="32">
        <v>0</v>
      </c>
      <c r="EW999" s="32">
        <v>0</v>
      </c>
      <c r="EX999" s="32">
        <v>0</v>
      </c>
      <c r="EY999" s="32">
        <v>0</v>
      </c>
      <c r="EZ999" s="32">
        <v>0</v>
      </c>
      <c r="FA999" s="32">
        <v>0</v>
      </c>
      <c r="FB999" s="32">
        <v>0</v>
      </c>
      <c r="FC999" s="32">
        <v>0</v>
      </c>
      <c r="FD999" s="32">
        <v>0</v>
      </c>
      <c r="FE999" s="32">
        <v>0</v>
      </c>
      <c r="FF999" s="32">
        <v>0</v>
      </c>
      <c r="FG999" s="32">
        <v>0</v>
      </c>
      <c r="FH999" s="32">
        <v>0</v>
      </c>
      <c r="FI999" s="32">
        <v>0</v>
      </c>
      <c r="FJ999" s="32">
        <v>0</v>
      </c>
      <c r="FK999" s="32">
        <v>0</v>
      </c>
      <c r="FL999" s="32">
        <v>0</v>
      </c>
      <c r="FM999" s="32">
        <v>0</v>
      </c>
      <c r="FN999" s="32">
        <v>0</v>
      </c>
      <c r="FO999" s="32">
        <v>0</v>
      </c>
      <c r="FP999" s="32">
        <v>0</v>
      </c>
      <c r="FQ999" s="32">
        <v>0</v>
      </c>
      <c r="FR999" s="32">
        <v>0</v>
      </c>
      <c r="FS999" s="32">
        <v>0</v>
      </c>
      <c r="FT999" s="32">
        <v>0</v>
      </c>
      <c r="FU999" s="32">
        <v>0</v>
      </c>
      <c r="FV999" s="32">
        <v>0</v>
      </c>
      <c r="FW999" s="32">
        <v>0</v>
      </c>
      <c r="FX999" s="32">
        <v>0</v>
      </c>
      <c r="FY999" s="32">
        <v>0</v>
      </c>
      <c r="FZ999" s="32">
        <v>0</v>
      </c>
      <c r="GA999" s="32">
        <v>0</v>
      </c>
      <c r="GB999" s="32">
        <v>0</v>
      </c>
    </row>
    <row r="1000" spans="1:184" customFormat="1">
      <c r="A1000" s="24">
        <v>275020</v>
      </c>
      <c r="B1000" s="26" t="s">
        <v>1261</v>
      </c>
      <c r="C1000" s="25"/>
      <c r="D1000" s="32">
        <v>0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v>0</v>
      </c>
      <c r="AA1000" s="32">
        <v>0</v>
      </c>
      <c r="AB1000" s="32">
        <v>0</v>
      </c>
      <c r="AC1000" s="32">
        <v>0</v>
      </c>
      <c r="AD1000" s="32">
        <v>0</v>
      </c>
      <c r="AE1000" s="32">
        <v>0</v>
      </c>
      <c r="AF1000" s="32">
        <v>0</v>
      </c>
      <c r="AG1000" s="32">
        <v>0</v>
      </c>
      <c r="AH1000" s="32">
        <v>0</v>
      </c>
      <c r="AI1000" s="32">
        <v>0</v>
      </c>
      <c r="AJ1000" s="32">
        <v>0</v>
      </c>
      <c r="AK1000" s="32">
        <v>0</v>
      </c>
      <c r="AL1000" s="32">
        <v>0</v>
      </c>
      <c r="AM1000" s="32">
        <v>0</v>
      </c>
      <c r="AN1000" s="32">
        <v>0</v>
      </c>
      <c r="AO1000" s="32">
        <v>0</v>
      </c>
      <c r="AP1000" s="32">
        <v>0</v>
      </c>
      <c r="AQ1000" s="32">
        <v>0</v>
      </c>
      <c r="AR1000" s="32">
        <v>0</v>
      </c>
      <c r="AS1000" s="32">
        <v>0</v>
      </c>
      <c r="AT1000" s="32">
        <v>0</v>
      </c>
      <c r="AU1000" s="32">
        <v>0</v>
      </c>
      <c r="AV1000" s="32">
        <v>0</v>
      </c>
      <c r="AW1000" s="32">
        <v>0</v>
      </c>
      <c r="AX1000" s="32">
        <v>0</v>
      </c>
      <c r="AY1000" s="32">
        <v>0</v>
      </c>
      <c r="AZ1000" s="32">
        <v>0</v>
      </c>
      <c r="BA1000" s="32">
        <v>0</v>
      </c>
      <c r="BB1000" s="32">
        <v>0</v>
      </c>
      <c r="BC1000" s="32">
        <v>0</v>
      </c>
      <c r="BD1000" s="32">
        <v>0</v>
      </c>
      <c r="BE1000" s="32">
        <v>0</v>
      </c>
      <c r="BF1000" s="32">
        <v>0</v>
      </c>
      <c r="BG1000" s="32">
        <v>0</v>
      </c>
      <c r="BH1000" s="32">
        <v>0</v>
      </c>
      <c r="BI1000" s="32">
        <v>0</v>
      </c>
      <c r="BJ1000" s="32">
        <v>0</v>
      </c>
      <c r="BK1000" s="32">
        <v>0</v>
      </c>
      <c r="BL1000" s="32">
        <v>0</v>
      </c>
      <c r="BM1000" s="32">
        <v>0</v>
      </c>
      <c r="BN1000" s="32">
        <v>0</v>
      </c>
      <c r="BO1000" s="32">
        <v>0</v>
      </c>
      <c r="BP1000" s="32">
        <v>0</v>
      </c>
      <c r="BQ1000" s="32">
        <v>0</v>
      </c>
      <c r="BR1000" s="32">
        <v>0</v>
      </c>
      <c r="BS1000" s="32">
        <v>0</v>
      </c>
      <c r="BT1000" s="32">
        <v>0</v>
      </c>
      <c r="BU1000" s="32">
        <v>0</v>
      </c>
      <c r="BV1000" s="32">
        <v>0</v>
      </c>
      <c r="BW1000" s="32">
        <v>0</v>
      </c>
      <c r="BX1000" s="32">
        <v>0</v>
      </c>
      <c r="BY1000" s="32">
        <v>0</v>
      </c>
      <c r="BZ1000" s="32">
        <v>0</v>
      </c>
      <c r="CA1000" s="32">
        <v>0</v>
      </c>
      <c r="CB1000" s="32">
        <v>0</v>
      </c>
      <c r="CC1000" s="32">
        <v>0</v>
      </c>
      <c r="CD1000" s="32">
        <v>0</v>
      </c>
      <c r="CE1000" s="32">
        <v>0</v>
      </c>
      <c r="CF1000" s="32">
        <v>0</v>
      </c>
      <c r="CG1000" s="32">
        <v>0</v>
      </c>
      <c r="CH1000" s="32">
        <v>0</v>
      </c>
      <c r="CI1000" s="32">
        <v>0</v>
      </c>
      <c r="CJ1000" s="32">
        <v>0</v>
      </c>
      <c r="CK1000" s="32">
        <v>0</v>
      </c>
      <c r="CL1000" s="32">
        <v>0</v>
      </c>
      <c r="CM1000" s="32">
        <v>0</v>
      </c>
      <c r="CN1000" s="32">
        <v>0</v>
      </c>
      <c r="CO1000" s="32">
        <v>0</v>
      </c>
      <c r="CP1000" s="32">
        <v>0</v>
      </c>
      <c r="CQ1000" s="32">
        <v>0</v>
      </c>
      <c r="CR1000" s="32">
        <v>0</v>
      </c>
      <c r="CS1000" s="32">
        <v>0</v>
      </c>
      <c r="CT1000" s="32">
        <v>0</v>
      </c>
      <c r="CU1000" s="32">
        <v>0</v>
      </c>
      <c r="CV1000" s="32">
        <v>0</v>
      </c>
      <c r="CW1000" s="32">
        <v>0</v>
      </c>
      <c r="CX1000" s="32">
        <v>0</v>
      </c>
      <c r="CY1000" s="32">
        <v>0</v>
      </c>
      <c r="CZ1000" s="32">
        <v>0</v>
      </c>
      <c r="DA1000" s="32">
        <v>0</v>
      </c>
      <c r="DB1000" s="32">
        <v>0</v>
      </c>
      <c r="DC1000" s="32">
        <v>0</v>
      </c>
      <c r="DD1000" s="32">
        <v>0</v>
      </c>
      <c r="DE1000" s="32">
        <v>0</v>
      </c>
      <c r="DF1000" s="32">
        <v>0</v>
      </c>
      <c r="DG1000" s="32">
        <v>0</v>
      </c>
      <c r="DH1000" s="32">
        <v>0</v>
      </c>
      <c r="DI1000" s="32">
        <v>0</v>
      </c>
      <c r="DJ1000" s="32">
        <v>0</v>
      </c>
      <c r="DK1000" s="32">
        <v>0</v>
      </c>
      <c r="DL1000" s="32">
        <v>0</v>
      </c>
      <c r="DM1000" s="32">
        <v>0</v>
      </c>
      <c r="DN1000" s="32">
        <v>0</v>
      </c>
      <c r="DO1000" s="32">
        <v>0</v>
      </c>
      <c r="DP1000" s="32">
        <v>0</v>
      </c>
      <c r="DQ1000" s="32">
        <v>0</v>
      </c>
      <c r="DR1000" s="32">
        <v>0</v>
      </c>
      <c r="DS1000" s="32">
        <v>0</v>
      </c>
      <c r="DT1000" s="32">
        <v>0</v>
      </c>
      <c r="DU1000" s="32">
        <v>0</v>
      </c>
      <c r="DV1000" s="32">
        <v>0</v>
      </c>
      <c r="DW1000" s="32">
        <v>0</v>
      </c>
      <c r="DX1000" s="32">
        <v>0</v>
      </c>
      <c r="DY1000" s="32">
        <v>0</v>
      </c>
      <c r="DZ1000" s="32">
        <v>0</v>
      </c>
      <c r="EA1000" s="32">
        <v>0</v>
      </c>
      <c r="EB1000" s="32">
        <v>0</v>
      </c>
      <c r="EC1000" s="32">
        <v>0</v>
      </c>
      <c r="ED1000" s="32">
        <v>0</v>
      </c>
      <c r="EE1000" s="32">
        <v>0</v>
      </c>
      <c r="EF1000" s="32">
        <v>0</v>
      </c>
      <c r="EG1000" s="32">
        <v>0</v>
      </c>
      <c r="EH1000" s="32">
        <v>0</v>
      </c>
      <c r="EI1000" s="32">
        <v>0</v>
      </c>
      <c r="EJ1000" s="32">
        <v>0</v>
      </c>
      <c r="EK1000" s="32">
        <v>0</v>
      </c>
      <c r="EL1000" s="32">
        <v>0</v>
      </c>
      <c r="EM1000" s="32">
        <v>0</v>
      </c>
      <c r="EN1000" s="32">
        <v>0</v>
      </c>
      <c r="EO1000" s="32">
        <v>0</v>
      </c>
      <c r="EP1000" s="32">
        <v>0</v>
      </c>
      <c r="EQ1000" s="32">
        <v>0</v>
      </c>
      <c r="ER1000" s="32">
        <v>0</v>
      </c>
      <c r="ES1000" s="32">
        <v>0</v>
      </c>
      <c r="ET1000" s="32">
        <v>0</v>
      </c>
      <c r="EU1000" s="32">
        <v>0</v>
      </c>
      <c r="EV1000" s="32">
        <v>0</v>
      </c>
      <c r="EW1000" s="32">
        <v>0</v>
      </c>
      <c r="EX1000" s="32">
        <v>0</v>
      </c>
      <c r="EY1000" s="32">
        <v>0</v>
      </c>
      <c r="EZ1000" s="32">
        <v>0</v>
      </c>
      <c r="FA1000" s="32">
        <v>0</v>
      </c>
      <c r="FB1000" s="32">
        <v>0</v>
      </c>
      <c r="FC1000" s="32">
        <v>0</v>
      </c>
      <c r="FD1000" s="32">
        <v>0</v>
      </c>
      <c r="FE1000" s="32">
        <v>0</v>
      </c>
      <c r="FF1000" s="32">
        <v>0</v>
      </c>
      <c r="FG1000" s="32">
        <v>0</v>
      </c>
      <c r="FH1000" s="32">
        <v>0</v>
      </c>
      <c r="FI1000" s="32">
        <v>0</v>
      </c>
      <c r="FJ1000" s="32">
        <v>0</v>
      </c>
      <c r="FK1000" s="32">
        <v>0</v>
      </c>
      <c r="FL1000" s="32">
        <v>0</v>
      </c>
      <c r="FM1000" s="32">
        <v>0</v>
      </c>
      <c r="FN1000" s="32">
        <v>0</v>
      </c>
      <c r="FO1000" s="32">
        <v>0</v>
      </c>
      <c r="FP1000" s="32">
        <v>0</v>
      </c>
      <c r="FQ1000" s="32">
        <v>0</v>
      </c>
      <c r="FR1000" s="32">
        <v>0</v>
      </c>
      <c r="FS1000" s="32">
        <v>0</v>
      </c>
      <c r="FT1000" s="32">
        <v>0</v>
      </c>
      <c r="FU1000" s="32">
        <v>0</v>
      </c>
      <c r="FV1000" s="32">
        <v>0</v>
      </c>
      <c r="FW1000" s="32">
        <v>0</v>
      </c>
      <c r="FX1000" s="32">
        <v>0</v>
      </c>
      <c r="FY1000" s="32">
        <v>0</v>
      </c>
      <c r="FZ1000" s="32">
        <v>0</v>
      </c>
      <c r="GA1000" s="32">
        <v>0</v>
      </c>
      <c r="GB1000" s="32">
        <v>0</v>
      </c>
    </row>
    <row r="1001" spans="1:184" customFormat="1">
      <c r="A1001" s="24">
        <v>275025</v>
      </c>
      <c r="B1001" s="26" t="s">
        <v>1262</v>
      </c>
      <c r="C1001" s="25"/>
      <c r="D1001" s="32">
        <v>0</v>
      </c>
      <c r="E1001" s="32">
        <v>0</v>
      </c>
      <c r="F1001" s="32">
        <v>0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2">
        <v>0</v>
      </c>
      <c r="V1001" s="32">
        <v>0</v>
      </c>
      <c r="W1001" s="32">
        <v>0</v>
      </c>
      <c r="X1001" s="32">
        <v>0</v>
      </c>
      <c r="Y1001" s="32">
        <v>0</v>
      </c>
      <c r="Z1001" s="32">
        <v>0</v>
      </c>
      <c r="AA1001" s="32">
        <v>0</v>
      </c>
      <c r="AB1001" s="32">
        <v>0</v>
      </c>
      <c r="AC1001" s="32">
        <v>0</v>
      </c>
      <c r="AD1001" s="32">
        <v>0</v>
      </c>
      <c r="AE1001" s="32">
        <v>0</v>
      </c>
      <c r="AF1001" s="32">
        <v>0</v>
      </c>
      <c r="AG1001" s="32">
        <v>0</v>
      </c>
      <c r="AH1001" s="32">
        <v>0</v>
      </c>
      <c r="AI1001" s="32">
        <v>0</v>
      </c>
      <c r="AJ1001" s="32">
        <v>0</v>
      </c>
      <c r="AK1001" s="32">
        <v>0</v>
      </c>
      <c r="AL1001" s="32">
        <v>0</v>
      </c>
      <c r="AM1001" s="32">
        <v>0</v>
      </c>
      <c r="AN1001" s="32">
        <v>0</v>
      </c>
      <c r="AO1001" s="32">
        <v>0</v>
      </c>
      <c r="AP1001" s="32">
        <v>0</v>
      </c>
      <c r="AQ1001" s="32">
        <v>0</v>
      </c>
      <c r="AR1001" s="32">
        <v>0</v>
      </c>
      <c r="AS1001" s="32">
        <v>0</v>
      </c>
      <c r="AT1001" s="32">
        <v>0</v>
      </c>
      <c r="AU1001" s="32">
        <v>0</v>
      </c>
      <c r="AV1001" s="32">
        <v>0</v>
      </c>
      <c r="AW1001" s="32">
        <v>0</v>
      </c>
      <c r="AX1001" s="32">
        <v>0</v>
      </c>
      <c r="AY1001" s="32">
        <v>0</v>
      </c>
      <c r="AZ1001" s="32">
        <v>0</v>
      </c>
      <c r="BA1001" s="32">
        <v>0</v>
      </c>
      <c r="BB1001" s="32">
        <v>0</v>
      </c>
      <c r="BC1001" s="32">
        <v>0</v>
      </c>
      <c r="BD1001" s="32">
        <v>0</v>
      </c>
      <c r="BE1001" s="32">
        <v>0</v>
      </c>
      <c r="BF1001" s="32">
        <v>0</v>
      </c>
      <c r="BG1001" s="32">
        <v>0</v>
      </c>
      <c r="BH1001" s="32">
        <v>0</v>
      </c>
      <c r="BI1001" s="32">
        <v>0</v>
      </c>
      <c r="BJ1001" s="32">
        <v>0</v>
      </c>
      <c r="BK1001" s="32">
        <v>0</v>
      </c>
      <c r="BL1001" s="32">
        <v>0</v>
      </c>
      <c r="BM1001" s="32">
        <v>0</v>
      </c>
      <c r="BN1001" s="32">
        <v>0</v>
      </c>
      <c r="BO1001" s="32">
        <v>0</v>
      </c>
      <c r="BP1001" s="32">
        <v>0</v>
      </c>
      <c r="BQ1001" s="32">
        <v>0</v>
      </c>
      <c r="BR1001" s="32">
        <v>0</v>
      </c>
      <c r="BS1001" s="32">
        <v>0</v>
      </c>
      <c r="BT1001" s="32">
        <v>0</v>
      </c>
      <c r="BU1001" s="32">
        <v>0</v>
      </c>
      <c r="BV1001" s="32">
        <v>0</v>
      </c>
      <c r="BW1001" s="32">
        <v>0</v>
      </c>
      <c r="BX1001" s="32">
        <v>0</v>
      </c>
      <c r="BY1001" s="32">
        <v>0</v>
      </c>
      <c r="BZ1001" s="32">
        <v>0</v>
      </c>
      <c r="CA1001" s="32">
        <v>0</v>
      </c>
      <c r="CB1001" s="32">
        <v>0</v>
      </c>
      <c r="CC1001" s="32">
        <v>0</v>
      </c>
      <c r="CD1001" s="32">
        <v>0</v>
      </c>
      <c r="CE1001" s="32">
        <v>0</v>
      </c>
      <c r="CF1001" s="32">
        <v>0</v>
      </c>
      <c r="CG1001" s="32">
        <v>0</v>
      </c>
      <c r="CH1001" s="32">
        <v>0</v>
      </c>
      <c r="CI1001" s="32">
        <v>0</v>
      </c>
      <c r="CJ1001" s="32">
        <v>0</v>
      </c>
      <c r="CK1001" s="32">
        <v>0</v>
      </c>
      <c r="CL1001" s="32">
        <v>0</v>
      </c>
      <c r="CM1001" s="32">
        <v>0</v>
      </c>
      <c r="CN1001" s="32">
        <v>0</v>
      </c>
      <c r="CO1001" s="32">
        <v>0</v>
      </c>
      <c r="CP1001" s="32">
        <v>0</v>
      </c>
      <c r="CQ1001" s="32">
        <v>0</v>
      </c>
      <c r="CR1001" s="32">
        <v>0</v>
      </c>
      <c r="CS1001" s="32">
        <v>0</v>
      </c>
      <c r="CT1001" s="32">
        <v>0</v>
      </c>
      <c r="CU1001" s="32">
        <v>0</v>
      </c>
      <c r="CV1001" s="32">
        <v>0</v>
      </c>
      <c r="CW1001" s="32">
        <v>0</v>
      </c>
      <c r="CX1001" s="32">
        <v>0</v>
      </c>
      <c r="CY1001" s="32">
        <v>0</v>
      </c>
      <c r="CZ1001" s="32">
        <v>0</v>
      </c>
      <c r="DA1001" s="32">
        <v>0</v>
      </c>
      <c r="DB1001" s="32">
        <v>0</v>
      </c>
      <c r="DC1001" s="32">
        <v>0</v>
      </c>
      <c r="DD1001" s="32">
        <v>0</v>
      </c>
      <c r="DE1001" s="32">
        <v>0</v>
      </c>
      <c r="DF1001" s="32">
        <v>0</v>
      </c>
      <c r="DG1001" s="32">
        <v>0</v>
      </c>
      <c r="DH1001" s="32">
        <v>0</v>
      </c>
      <c r="DI1001" s="32">
        <v>0</v>
      </c>
      <c r="DJ1001" s="32">
        <v>0</v>
      </c>
      <c r="DK1001" s="32">
        <v>0</v>
      </c>
      <c r="DL1001" s="32">
        <v>0</v>
      </c>
      <c r="DM1001" s="32">
        <v>0</v>
      </c>
      <c r="DN1001" s="32">
        <v>0</v>
      </c>
      <c r="DO1001" s="32">
        <v>0</v>
      </c>
      <c r="DP1001" s="32">
        <v>0</v>
      </c>
      <c r="DQ1001" s="32">
        <v>0</v>
      </c>
      <c r="DR1001" s="32">
        <v>0</v>
      </c>
      <c r="DS1001" s="32">
        <v>0</v>
      </c>
      <c r="DT1001" s="32">
        <v>0</v>
      </c>
      <c r="DU1001" s="32">
        <v>0</v>
      </c>
      <c r="DV1001" s="32">
        <v>0</v>
      </c>
      <c r="DW1001" s="32">
        <v>0</v>
      </c>
      <c r="DX1001" s="32">
        <v>0</v>
      </c>
      <c r="DY1001" s="32">
        <v>0</v>
      </c>
      <c r="DZ1001" s="32">
        <v>0</v>
      </c>
      <c r="EA1001" s="32">
        <v>0</v>
      </c>
      <c r="EB1001" s="32">
        <v>0</v>
      </c>
      <c r="EC1001" s="32">
        <v>0</v>
      </c>
      <c r="ED1001" s="32">
        <v>0</v>
      </c>
      <c r="EE1001" s="32">
        <v>0</v>
      </c>
      <c r="EF1001" s="32">
        <v>0</v>
      </c>
      <c r="EG1001" s="32">
        <v>0</v>
      </c>
      <c r="EH1001" s="32">
        <v>0</v>
      </c>
      <c r="EI1001" s="32">
        <v>0</v>
      </c>
      <c r="EJ1001" s="32">
        <v>0</v>
      </c>
      <c r="EK1001" s="32">
        <v>0</v>
      </c>
      <c r="EL1001" s="32">
        <v>0</v>
      </c>
      <c r="EM1001" s="32">
        <v>0</v>
      </c>
      <c r="EN1001" s="32">
        <v>0</v>
      </c>
      <c r="EO1001" s="32">
        <v>0</v>
      </c>
      <c r="EP1001" s="32">
        <v>0</v>
      </c>
      <c r="EQ1001" s="32">
        <v>0</v>
      </c>
      <c r="ER1001" s="32">
        <v>0</v>
      </c>
      <c r="ES1001" s="32">
        <v>0</v>
      </c>
      <c r="ET1001" s="32">
        <v>0</v>
      </c>
      <c r="EU1001" s="32">
        <v>0</v>
      </c>
      <c r="EV1001" s="32">
        <v>0</v>
      </c>
      <c r="EW1001" s="32">
        <v>0</v>
      </c>
      <c r="EX1001" s="32">
        <v>0</v>
      </c>
      <c r="EY1001" s="32">
        <v>0</v>
      </c>
      <c r="EZ1001" s="32">
        <v>0</v>
      </c>
      <c r="FA1001" s="32">
        <v>0</v>
      </c>
      <c r="FB1001" s="32">
        <v>0</v>
      </c>
      <c r="FC1001" s="32">
        <v>0</v>
      </c>
      <c r="FD1001" s="32">
        <v>0</v>
      </c>
      <c r="FE1001" s="32">
        <v>0</v>
      </c>
      <c r="FF1001" s="32">
        <v>0</v>
      </c>
      <c r="FG1001" s="32">
        <v>0</v>
      </c>
      <c r="FH1001" s="32">
        <v>0</v>
      </c>
      <c r="FI1001" s="32">
        <v>0</v>
      </c>
      <c r="FJ1001" s="32">
        <v>0</v>
      </c>
      <c r="FK1001" s="32">
        <v>0</v>
      </c>
      <c r="FL1001" s="32">
        <v>0</v>
      </c>
      <c r="FM1001" s="32">
        <v>0</v>
      </c>
      <c r="FN1001" s="32">
        <v>0</v>
      </c>
      <c r="FO1001" s="32">
        <v>0</v>
      </c>
      <c r="FP1001" s="32">
        <v>0</v>
      </c>
      <c r="FQ1001" s="32">
        <v>0</v>
      </c>
      <c r="FR1001" s="32">
        <v>0</v>
      </c>
      <c r="FS1001" s="32">
        <v>0</v>
      </c>
      <c r="FT1001" s="32">
        <v>0</v>
      </c>
      <c r="FU1001" s="32">
        <v>0</v>
      </c>
      <c r="FV1001" s="32">
        <v>0</v>
      </c>
      <c r="FW1001" s="32">
        <v>0</v>
      </c>
      <c r="FX1001" s="32">
        <v>0</v>
      </c>
      <c r="FY1001" s="32">
        <v>0</v>
      </c>
      <c r="FZ1001" s="32">
        <v>0</v>
      </c>
      <c r="GA1001" s="32">
        <v>0</v>
      </c>
      <c r="GB1001" s="32">
        <v>0</v>
      </c>
    </row>
    <row r="1002" spans="1:184" customFormat="1">
      <c r="A1002" s="24">
        <v>275030</v>
      </c>
      <c r="B1002" s="26" t="s">
        <v>1263</v>
      </c>
      <c r="C1002" s="25"/>
      <c r="D1002" s="32">
        <v>0</v>
      </c>
      <c r="E1002" s="32">
        <v>0</v>
      </c>
      <c r="F1002" s="32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2">
        <v>0</v>
      </c>
      <c r="V1002" s="32">
        <v>0</v>
      </c>
      <c r="W1002" s="32">
        <v>0</v>
      </c>
      <c r="X1002" s="32">
        <v>0</v>
      </c>
      <c r="Y1002" s="32">
        <v>0</v>
      </c>
      <c r="Z1002" s="32">
        <v>0</v>
      </c>
      <c r="AA1002" s="32">
        <v>0</v>
      </c>
      <c r="AB1002" s="32">
        <v>0</v>
      </c>
      <c r="AC1002" s="32">
        <v>0</v>
      </c>
      <c r="AD1002" s="32">
        <v>0</v>
      </c>
      <c r="AE1002" s="32">
        <v>0</v>
      </c>
      <c r="AF1002" s="32">
        <v>0</v>
      </c>
      <c r="AG1002" s="32">
        <v>0</v>
      </c>
      <c r="AH1002" s="32">
        <v>0</v>
      </c>
      <c r="AI1002" s="32">
        <v>0</v>
      </c>
      <c r="AJ1002" s="32">
        <v>0</v>
      </c>
      <c r="AK1002" s="32">
        <v>0</v>
      </c>
      <c r="AL1002" s="32">
        <v>0</v>
      </c>
      <c r="AM1002" s="32">
        <v>0</v>
      </c>
      <c r="AN1002" s="32">
        <v>0</v>
      </c>
      <c r="AO1002" s="32">
        <v>0</v>
      </c>
      <c r="AP1002" s="32">
        <v>0</v>
      </c>
      <c r="AQ1002" s="32">
        <v>0</v>
      </c>
      <c r="AR1002" s="32">
        <v>0</v>
      </c>
      <c r="AS1002" s="32">
        <v>0</v>
      </c>
      <c r="AT1002" s="32">
        <v>0</v>
      </c>
      <c r="AU1002" s="32">
        <v>0</v>
      </c>
      <c r="AV1002" s="32">
        <v>0</v>
      </c>
      <c r="AW1002" s="32">
        <v>0</v>
      </c>
      <c r="AX1002" s="32">
        <v>0</v>
      </c>
      <c r="AY1002" s="32">
        <v>0</v>
      </c>
      <c r="AZ1002" s="32">
        <v>0</v>
      </c>
      <c r="BA1002" s="32">
        <v>0</v>
      </c>
      <c r="BB1002" s="32">
        <v>0</v>
      </c>
      <c r="BC1002" s="32">
        <v>0</v>
      </c>
      <c r="BD1002" s="32">
        <v>0</v>
      </c>
      <c r="BE1002" s="32">
        <v>0</v>
      </c>
      <c r="BF1002" s="32">
        <v>0</v>
      </c>
      <c r="BG1002" s="32">
        <v>0</v>
      </c>
      <c r="BH1002" s="32">
        <v>0</v>
      </c>
      <c r="BI1002" s="32">
        <v>0</v>
      </c>
      <c r="BJ1002" s="32">
        <v>0</v>
      </c>
      <c r="BK1002" s="32">
        <v>0</v>
      </c>
      <c r="BL1002" s="32">
        <v>0</v>
      </c>
      <c r="BM1002" s="32">
        <v>0</v>
      </c>
      <c r="BN1002" s="32">
        <v>0</v>
      </c>
      <c r="BO1002" s="32">
        <v>0</v>
      </c>
      <c r="BP1002" s="32">
        <v>0</v>
      </c>
      <c r="BQ1002" s="32">
        <v>0</v>
      </c>
      <c r="BR1002" s="32">
        <v>0</v>
      </c>
      <c r="BS1002" s="32">
        <v>0</v>
      </c>
      <c r="BT1002" s="32">
        <v>0</v>
      </c>
      <c r="BU1002" s="32">
        <v>0</v>
      </c>
      <c r="BV1002" s="32">
        <v>0</v>
      </c>
      <c r="BW1002" s="32">
        <v>0</v>
      </c>
      <c r="BX1002" s="32">
        <v>0</v>
      </c>
      <c r="BY1002" s="32">
        <v>0</v>
      </c>
      <c r="BZ1002" s="32">
        <v>0</v>
      </c>
      <c r="CA1002" s="32">
        <v>0</v>
      </c>
      <c r="CB1002" s="32">
        <v>0</v>
      </c>
      <c r="CC1002" s="32">
        <v>0</v>
      </c>
      <c r="CD1002" s="32">
        <v>0</v>
      </c>
      <c r="CE1002" s="32">
        <v>0</v>
      </c>
      <c r="CF1002" s="32">
        <v>0</v>
      </c>
      <c r="CG1002" s="32">
        <v>0</v>
      </c>
      <c r="CH1002" s="32">
        <v>0</v>
      </c>
      <c r="CI1002" s="32">
        <v>0</v>
      </c>
      <c r="CJ1002" s="32">
        <v>0</v>
      </c>
      <c r="CK1002" s="32">
        <v>0</v>
      </c>
      <c r="CL1002" s="32">
        <v>0</v>
      </c>
      <c r="CM1002" s="32">
        <v>0</v>
      </c>
      <c r="CN1002" s="32">
        <v>0</v>
      </c>
      <c r="CO1002" s="32">
        <v>0</v>
      </c>
      <c r="CP1002" s="32">
        <v>0</v>
      </c>
      <c r="CQ1002" s="32">
        <v>0</v>
      </c>
      <c r="CR1002" s="32">
        <v>0</v>
      </c>
      <c r="CS1002" s="32">
        <v>0</v>
      </c>
      <c r="CT1002" s="32">
        <v>0</v>
      </c>
      <c r="CU1002" s="32">
        <v>0</v>
      </c>
      <c r="CV1002" s="32">
        <v>0</v>
      </c>
      <c r="CW1002" s="32">
        <v>0</v>
      </c>
      <c r="CX1002" s="32">
        <v>0</v>
      </c>
      <c r="CY1002" s="32">
        <v>0</v>
      </c>
      <c r="CZ1002" s="32">
        <v>0</v>
      </c>
      <c r="DA1002" s="32">
        <v>0</v>
      </c>
      <c r="DB1002" s="32">
        <v>0</v>
      </c>
      <c r="DC1002" s="32">
        <v>0</v>
      </c>
      <c r="DD1002" s="32">
        <v>0</v>
      </c>
      <c r="DE1002" s="32">
        <v>0</v>
      </c>
      <c r="DF1002" s="32">
        <v>0</v>
      </c>
      <c r="DG1002" s="32">
        <v>0</v>
      </c>
      <c r="DH1002" s="32">
        <v>0</v>
      </c>
      <c r="DI1002" s="32">
        <v>0</v>
      </c>
      <c r="DJ1002" s="32">
        <v>0</v>
      </c>
      <c r="DK1002" s="32">
        <v>0</v>
      </c>
      <c r="DL1002" s="32">
        <v>0</v>
      </c>
      <c r="DM1002" s="32">
        <v>0</v>
      </c>
      <c r="DN1002" s="32">
        <v>0</v>
      </c>
      <c r="DO1002" s="32">
        <v>0</v>
      </c>
      <c r="DP1002" s="32">
        <v>0</v>
      </c>
      <c r="DQ1002" s="32">
        <v>0</v>
      </c>
      <c r="DR1002" s="32">
        <v>0</v>
      </c>
      <c r="DS1002" s="32">
        <v>0</v>
      </c>
      <c r="DT1002" s="32">
        <v>0</v>
      </c>
      <c r="DU1002" s="32">
        <v>0</v>
      </c>
      <c r="DV1002" s="32">
        <v>0</v>
      </c>
      <c r="DW1002" s="32">
        <v>0</v>
      </c>
      <c r="DX1002" s="32">
        <v>0</v>
      </c>
      <c r="DY1002" s="32">
        <v>0</v>
      </c>
      <c r="DZ1002" s="32">
        <v>0</v>
      </c>
      <c r="EA1002" s="32">
        <v>0</v>
      </c>
      <c r="EB1002" s="32">
        <v>0</v>
      </c>
      <c r="EC1002" s="32">
        <v>0</v>
      </c>
      <c r="ED1002" s="32">
        <v>0</v>
      </c>
      <c r="EE1002" s="32">
        <v>0</v>
      </c>
      <c r="EF1002" s="32">
        <v>0</v>
      </c>
      <c r="EG1002" s="32">
        <v>0</v>
      </c>
      <c r="EH1002" s="32">
        <v>0</v>
      </c>
      <c r="EI1002" s="32">
        <v>0</v>
      </c>
      <c r="EJ1002" s="32">
        <v>0</v>
      </c>
      <c r="EK1002" s="32">
        <v>0</v>
      </c>
      <c r="EL1002" s="32">
        <v>0</v>
      </c>
      <c r="EM1002" s="32">
        <v>0</v>
      </c>
      <c r="EN1002" s="32">
        <v>0</v>
      </c>
      <c r="EO1002" s="32">
        <v>0</v>
      </c>
      <c r="EP1002" s="32">
        <v>0</v>
      </c>
      <c r="EQ1002" s="32">
        <v>0</v>
      </c>
      <c r="ER1002" s="32">
        <v>0</v>
      </c>
      <c r="ES1002" s="32">
        <v>0</v>
      </c>
      <c r="ET1002" s="32">
        <v>0</v>
      </c>
      <c r="EU1002" s="32">
        <v>0</v>
      </c>
      <c r="EV1002" s="32">
        <v>0</v>
      </c>
      <c r="EW1002" s="32">
        <v>0</v>
      </c>
      <c r="EX1002" s="32">
        <v>0</v>
      </c>
      <c r="EY1002" s="32">
        <v>0</v>
      </c>
      <c r="EZ1002" s="32">
        <v>0</v>
      </c>
      <c r="FA1002" s="32">
        <v>0</v>
      </c>
      <c r="FB1002" s="32">
        <v>0</v>
      </c>
      <c r="FC1002" s="32">
        <v>0</v>
      </c>
      <c r="FD1002" s="32">
        <v>0</v>
      </c>
      <c r="FE1002" s="32">
        <v>0</v>
      </c>
      <c r="FF1002" s="32">
        <v>0</v>
      </c>
      <c r="FG1002" s="32">
        <v>0</v>
      </c>
      <c r="FH1002" s="32">
        <v>0</v>
      </c>
      <c r="FI1002" s="32">
        <v>0</v>
      </c>
      <c r="FJ1002" s="32">
        <v>0</v>
      </c>
      <c r="FK1002" s="32">
        <v>0</v>
      </c>
      <c r="FL1002" s="32">
        <v>0</v>
      </c>
      <c r="FM1002" s="32">
        <v>0</v>
      </c>
      <c r="FN1002" s="32">
        <v>0</v>
      </c>
      <c r="FO1002" s="32">
        <v>0</v>
      </c>
      <c r="FP1002" s="32">
        <v>0</v>
      </c>
      <c r="FQ1002" s="32">
        <v>0</v>
      </c>
      <c r="FR1002" s="32">
        <v>0</v>
      </c>
      <c r="FS1002" s="32">
        <v>0</v>
      </c>
      <c r="FT1002" s="32">
        <v>0</v>
      </c>
      <c r="FU1002" s="32">
        <v>0</v>
      </c>
      <c r="FV1002" s="32">
        <v>0</v>
      </c>
      <c r="FW1002" s="32">
        <v>0</v>
      </c>
      <c r="FX1002" s="32">
        <v>0</v>
      </c>
      <c r="FY1002" s="32">
        <v>0</v>
      </c>
      <c r="FZ1002" s="32">
        <v>0</v>
      </c>
      <c r="GA1002" s="32">
        <v>0</v>
      </c>
      <c r="GB1002" s="32">
        <v>0</v>
      </c>
    </row>
    <row r="1003" spans="1:184" customFormat="1">
      <c r="A1003" s="24">
        <v>275035</v>
      </c>
      <c r="B1003" s="26" t="s">
        <v>1264</v>
      </c>
      <c r="C1003" s="25"/>
      <c r="D1003" s="32">
        <v>0</v>
      </c>
      <c r="E1003" s="32">
        <v>0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2">
        <v>0</v>
      </c>
      <c r="V1003" s="32">
        <v>0</v>
      </c>
      <c r="W1003" s="32">
        <v>0</v>
      </c>
      <c r="X1003" s="32">
        <v>0</v>
      </c>
      <c r="Y1003" s="32">
        <v>0</v>
      </c>
      <c r="Z1003" s="32">
        <v>0</v>
      </c>
      <c r="AA1003" s="32">
        <v>0</v>
      </c>
      <c r="AB1003" s="32">
        <v>0</v>
      </c>
      <c r="AC1003" s="32">
        <v>0</v>
      </c>
      <c r="AD1003" s="32">
        <v>0</v>
      </c>
      <c r="AE1003" s="32">
        <v>0</v>
      </c>
      <c r="AF1003" s="32">
        <v>0</v>
      </c>
      <c r="AG1003" s="32">
        <v>0</v>
      </c>
      <c r="AH1003" s="32">
        <v>0</v>
      </c>
      <c r="AI1003" s="32">
        <v>0</v>
      </c>
      <c r="AJ1003" s="32">
        <v>0</v>
      </c>
      <c r="AK1003" s="32">
        <v>0</v>
      </c>
      <c r="AL1003" s="32">
        <v>0</v>
      </c>
      <c r="AM1003" s="32">
        <v>0</v>
      </c>
      <c r="AN1003" s="32">
        <v>0</v>
      </c>
      <c r="AO1003" s="32">
        <v>0</v>
      </c>
      <c r="AP1003" s="32">
        <v>0</v>
      </c>
      <c r="AQ1003" s="32">
        <v>0</v>
      </c>
      <c r="AR1003" s="32">
        <v>0</v>
      </c>
      <c r="AS1003" s="32">
        <v>0</v>
      </c>
      <c r="AT1003" s="32">
        <v>0</v>
      </c>
      <c r="AU1003" s="32">
        <v>0</v>
      </c>
      <c r="AV1003" s="32">
        <v>0</v>
      </c>
      <c r="AW1003" s="32">
        <v>0</v>
      </c>
      <c r="AX1003" s="32">
        <v>0</v>
      </c>
      <c r="AY1003" s="32">
        <v>0</v>
      </c>
      <c r="AZ1003" s="32">
        <v>0</v>
      </c>
      <c r="BA1003" s="32">
        <v>0</v>
      </c>
      <c r="BB1003" s="32">
        <v>0</v>
      </c>
      <c r="BC1003" s="32">
        <v>0</v>
      </c>
      <c r="BD1003" s="32">
        <v>0</v>
      </c>
      <c r="BE1003" s="32">
        <v>0</v>
      </c>
      <c r="BF1003" s="32">
        <v>0</v>
      </c>
      <c r="BG1003" s="32">
        <v>0</v>
      </c>
      <c r="BH1003" s="32">
        <v>0</v>
      </c>
      <c r="BI1003" s="32">
        <v>0</v>
      </c>
      <c r="BJ1003" s="32">
        <v>0</v>
      </c>
      <c r="BK1003" s="32">
        <v>0</v>
      </c>
      <c r="BL1003" s="32">
        <v>0</v>
      </c>
      <c r="BM1003" s="32">
        <v>0</v>
      </c>
      <c r="BN1003" s="32">
        <v>0</v>
      </c>
      <c r="BO1003" s="32">
        <v>0</v>
      </c>
      <c r="BP1003" s="32">
        <v>0</v>
      </c>
      <c r="BQ1003" s="32">
        <v>0</v>
      </c>
      <c r="BR1003" s="32">
        <v>0</v>
      </c>
      <c r="BS1003" s="32">
        <v>0</v>
      </c>
      <c r="BT1003" s="32">
        <v>0</v>
      </c>
      <c r="BU1003" s="32">
        <v>0</v>
      </c>
      <c r="BV1003" s="32">
        <v>0</v>
      </c>
      <c r="BW1003" s="32">
        <v>0</v>
      </c>
      <c r="BX1003" s="32">
        <v>0</v>
      </c>
      <c r="BY1003" s="32">
        <v>0</v>
      </c>
      <c r="BZ1003" s="32">
        <v>0</v>
      </c>
      <c r="CA1003" s="32">
        <v>0</v>
      </c>
      <c r="CB1003" s="32">
        <v>0</v>
      </c>
      <c r="CC1003" s="32">
        <v>0</v>
      </c>
      <c r="CD1003" s="32">
        <v>0</v>
      </c>
      <c r="CE1003" s="32">
        <v>0</v>
      </c>
      <c r="CF1003" s="32">
        <v>0</v>
      </c>
      <c r="CG1003" s="32">
        <v>0</v>
      </c>
      <c r="CH1003" s="32">
        <v>0</v>
      </c>
      <c r="CI1003" s="32">
        <v>0</v>
      </c>
      <c r="CJ1003" s="32">
        <v>0</v>
      </c>
      <c r="CK1003" s="32">
        <v>0</v>
      </c>
      <c r="CL1003" s="32">
        <v>0</v>
      </c>
      <c r="CM1003" s="32">
        <v>0</v>
      </c>
      <c r="CN1003" s="32">
        <v>0</v>
      </c>
      <c r="CO1003" s="32">
        <v>0</v>
      </c>
      <c r="CP1003" s="32">
        <v>0</v>
      </c>
      <c r="CQ1003" s="32">
        <v>0</v>
      </c>
      <c r="CR1003" s="32">
        <v>0</v>
      </c>
      <c r="CS1003" s="32">
        <v>0</v>
      </c>
      <c r="CT1003" s="32">
        <v>0</v>
      </c>
      <c r="CU1003" s="32">
        <v>0</v>
      </c>
      <c r="CV1003" s="32">
        <v>0</v>
      </c>
      <c r="CW1003" s="32">
        <v>0</v>
      </c>
      <c r="CX1003" s="32">
        <v>0</v>
      </c>
      <c r="CY1003" s="32">
        <v>0</v>
      </c>
      <c r="CZ1003" s="32">
        <v>0</v>
      </c>
      <c r="DA1003" s="32">
        <v>0</v>
      </c>
      <c r="DB1003" s="32">
        <v>0</v>
      </c>
      <c r="DC1003" s="32">
        <v>0</v>
      </c>
      <c r="DD1003" s="32">
        <v>0</v>
      </c>
      <c r="DE1003" s="32">
        <v>0</v>
      </c>
      <c r="DF1003" s="32">
        <v>0</v>
      </c>
      <c r="DG1003" s="32">
        <v>0</v>
      </c>
      <c r="DH1003" s="32">
        <v>0</v>
      </c>
      <c r="DI1003" s="32">
        <v>0</v>
      </c>
      <c r="DJ1003" s="32">
        <v>0</v>
      </c>
      <c r="DK1003" s="32">
        <v>0</v>
      </c>
      <c r="DL1003" s="32">
        <v>0</v>
      </c>
      <c r="DM1003" s="32">
        <v>0</v>
      </c>
      <c r="DN1003" s="32">
        <v>0</v>
      </c>
      <c r="DO1003" s="32">
        <v>0</v>
      </c>
      <c r="DP1003" s="32">
        <v>0</v>
      </c>
      <c r="DQ1003" s="32">
        <v>0</v>
      </c>
      <c r="DR1003" s="32">
        <v>0</v>
      </c>
      <c r="DS1003" s="32">
        <v>0</v>
      </c>
      <c r="DT1003" s="32">
        <v>0</v>
      </c>
      <c r="DU1003" s="32">
        <v>0</v>
      </c>
      <c r="DV1003" s="32">
        <v>0</v>
      </c>
      <c r="DW1003" s="32">
        <v>0</v>
      </c>
      <c r="DX1003" s="32">
        <v>0</v>
      </c>
      <c r="DY1003" s="32">
        <v>0</v>
      </c>
      <c r="DZ1003" s="32">
        <v>0</v>
      </c>
      <c r="EA1003" s="32">
        <v>0</v>
      </c>
      <c r="EB1003" s="32">
        <v>0</v>
      </c>
      <c r="EC1003" s="32">
        <v>0</v>
      </c>
      <c r="ED1003" s="32">
        <v>0</v>
      </c>
      <c r="EE1003" s="32">
        <v>0</v>
      </c>
      <c r="EF1003" s="32">
        <v>0</v>
      </c>
      <c r="EG1003" s="32">
        <v>0</v>
      </c>
      <c r="EH1003" s="32">
        <v>0</v>
      </c>
      <c r="EI1003" s="32">
        <v>0</v>
      </c>
      <c r="EJ1003" s="32">
        <v>0</v>
      </c>
      <c r="EK1003" s="32">
        <v>0</v>
      </c>
      <c r="EL1003" s="32">
        <v>0</v>
      </c>
      <c r="EM1003" s="32">
        <v>0</v>
      </c>
      <c r="EN1003" s="32">
        <v>0</v>
      </c>
      <c r="EO1003" s="32">
        <v>0</v>
      </c>
      <c r="EP1003" s="32">
        <v>0</v>
      </c>
      <c r="EQ1003" s="32">
        <v>0</v>
      </c>
      <c r="ER1003" s="32">
        <v>0</v>
      </c>
      <c r="ES1003" s="32">
        <v>0</v>
      </c>
      <c r="ET1003" s="32">
        <v>0</v>
      </c>
      <c r="EU1003" s="32">
        <v>0</v>
      </c>
      <c r="EV1003" s="32">
        <v>0</v>
      </c>
      <c r="EW1003" s="32">
        <v>0</v>
      </c>
      <c r="EX1003" s="32">
        <v>0</v>
      </c>
      <c r="EY1003" s="32">
        <v>0</v>
      </c>
      <c r="EZ1003" s="32">
        <v>0</v>
      </c>
      <c r="FA1003" s="32">
        <v>0</v>
      </c>
      <c r="FB1003" s="32">
        <v>0</v>
      </c>
      <c r="FC1003" s="32">
        <v>0</v>
      </c>
      <c r="FD1003" s="32">
        <v>0</v>
      </c>
      <c r="FE1003" s="32">
        <v>0</v>
      </c>
      <c r="FF1003" s="32">
        <v>0</v>
      </c>
      <c r="FG1003" s="32">
        <v>0</v>
      </c>
      <c r="FH1003" s="32">
        <v>0</v>
      </c>
      <c r="FI1003" s="32">
        <v>0</v>
      </c>
      <c r="FJ1003" s="32">
        <v>0</v>
      </c>
      <c r="FK1003" s="32">
        <v>0</v>
      </c>
      <c r="FL1003" s="32">
        <v>0</v>
      </c>
      <c r="FM1003" s="32">
        <v>0</v>
      </c>
      <c r="FN1003" s="32">
        <v>0</v>
      </c>
      <c r="FO1003" s="32">
        <v>0</v>
      </c>
      <c r="FP1003" s="32">
        <v>0</v>
      </c>
      <c r="FQ1003" s="32">
        <v>0</v>
      </c>
      <c r="FR1003" s="32">
        <v>0</v>
      </c>
      <c r="FS1003" s="32">
        <v>0</v>
      </c>
      <c r="FT1003" s="32">
        <v>0</v>
      </c>
      <c r="FU1003" s="32">
        <v>0</v>
      </c>
      <c r="FV1003" s="32">
        <v>0</v>
      </c>
      <c r="FW1003" s="32">
        <v>0</v>
      </c>
      <c r="FX1003" s="32">
        <v>0</v>
      </c>
      <c r="FY1003" s="32">
        <v>0</v>
      </c>
      <c r="FZ1003" s="32">
        <v>0</v>
      </c>
      <c r="GA1003" s="32">
        <v>0</v>
      </c>
      <c r="GB1003" s="32">
        <v>0</v>
      </c>
    </row>
    <row r="1004" spans="1:184" customFormat="1">
      <c r="A1004" s="24">
        <v>275040</v>
      </c>
      <c r="B1004" s="26" t="s">
        <v>1265</v>
      </c>
      <c r="C1004" s="25"/>
      <c r="D1004" s="32">
        <v>0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  <c r="V1004" s="32">
        <v>0</v>
      </c>
      <c r="W1004" s="32">
        <v>0</v>
      </c>
      <c r="X1004" s="32">
        <v>0</v>
      </c>
      <c r="Y1004" s="32">
        <v>0</v>
      </c>
      <c r="Z1004" s="32">
        <v>0</v>
      </c>
      <c r="AA1004" s="32">
        <v>0</v>
      </c>
      <c r="AB1004" s="32">
        <v>0</v>
      </c>
      <c r="AC1004" s="32">
        <v>0</v>
      </c>
      <c r="AD1004" s="32">
        <v>0</v>
      </c>
      <c r="AE1004" s="32">
        <v>0</v>
      </c>
      <c r="AF1004" s="32">
        <v>0</v>
      </c>
      <c r="AG1004" s="32">
        <v>0</v>
      </c>
      <c r="AH1004" s="32">
        <v>0</v>
      </c>
      <c r="AI1004" s="32">
        <v>0</v>
      </c>
      <c r="AJ1004" s="32">
        <v>0</v>
      </c>
      <c r="AK1004" s="32">
        <v>0</v>
      </c>
      <c r="AL1004" s="32">
        <v>0</v>
      </c>
      <c r="AM1004" s="32">
        <v>0</v>
      </c>
      <c r="AN1004" s="32">
        <v>0</v>
      </c>
      <c r="AO1004" s="32">
        <v>0</v>
      </c>
      <c r="AP1004" s="32">
        <v>0</v>
      </c>
      <c r="AQ1004" s="32">
        <v>0</v>
      </c>
      <c r="AR1004" s="32">
        <v>0</v>
      </c>
      <c r="AS1004" s="32">
        <v>0</v>
      </c>
      <c r="AT1004" s="32">
        <v>0</v>
      </c>
      <c r="AU1004" s="32">
        <v>0</v>
      </c>
      <c r="AV1004" s="32">
        <v>0</v>
      </c>
      <c r="AW1004" s="32">
        <v>0</v>
      </c>
      <c r="AX1004" s="32">
        <v>0</v>
      </c>
      <c r="AY1004" s="32">
        <v>0</v>
      </c>
      <c r="AZ1004" s="32">
        <v>0</v>
      </c>
      <c r="BA1004" s="32">
        <v>0</v>
      </c>
      <c r="BB1004" s="32">
        <v>0</v>
      </c>
      <c r="BC1004" s="32">
        <v>0</v>
      </c>
      <c r="BD1004" s="32">
        <v>0</v>
      </c>
      <c r="BE1004" s="32">
        <v>0</v>
      </c>
      <c r="BF1004" s="32">
        <v>0</v>
      </c>
      <c r="BG1004" s="32">
        <v>0</v>
      </c>
      <c r="BH1004" s="32">
        <v>0</v>
      </c>
      <c r="BI1004" s="32">
        <v>0</v>
      </c>
      <c r="BJ1004" s="32">
        <v>0</v>
      </c>
      <c r="BK1004" s="32">
        <v>0</v>
      </c>
      <c r="BL1004" s="32">
        <v>0</v>
      </c>
      <c r="BM1004" s="32">
        <v>0</v>
      </c>
      <c r="BN1004" s="32">
        <v>0</v>
      </c>
      <c r="BO1004" s="32">
        <v>0</v>
      </c>
      <c r="BP1004" s="32">
        <v>0</v>
      </c>
      <c r="BQ1004" s="32">
        <v>0</v>
      </c>
      <c r="BR1004" s="32">
        <v>0</v>
      </c>
      <c r="BS1004" s="32">
        <v>0</v>
      </c>
      <c r="BT1004" s="32">
        <v>0</v>
      </c>
      <c r="BU1004" s="32">
        <v>0</v>
      </c>
      <c r="BV1004" s="32">
        <v>0</v>
      </c>
      <c r="BW1004" s="32">
        <v>0</v>
      </c>
      <c r="BX1004" s="32">
        <v>0</v>
      </c>
      <c r="BY1004" s="32">
        <v>0</v>
      </c>
      <c r="BZ1004" s="32">
        <v>0</v>
      </c>
      <c r="CA1004" s="32">
        <v>0</v>
      </c>
      <c r="CB1004" s="32">
        <v>0</v>
      </c>
      <c r="CC1004" s="32">
        <v>0</v>
      </c>
      <c r="CD1004" s="32">
        <v>0</v>
      </c>
      <c r="CE1004" s="32">
        <v>0</v>
      </c>
      <c r="CF1004" s="32">
        <v>0</v>
      </c>
      <c r="CG1004" s="32">
        <v>0</v>
      </c>
      <c r="CH1004" s="32">
        <v>0</v>
      </c>
      <c r="CI1004" s="32">
        <v>0</v>
      </c>
      <c r="CJ1004" s="32">
        <v>0</v>
      </c>
      <c r="CK1004" s="32">
        <v>0</v>
      </c>
      <c r="CL1004" s="32">
        <v>0</v>
      </c>
      <c r="CM1004" s="32">
        <v>0</v>
      </c>
      <c r="CN1004" s="32">
        <v>0</v>
      </c>
      <c r="CO1004" s="32">
        <v>0</v>
      </c>
      <c r="CP1004" s="32">
        <v>0</v>
      </c>
      <c r="CQ1004" s="32">
        <v>0</v>
      </c>
      <c r="CR1004" s="32">
        <v>0</v>
      </c>
      <c r="CS1004" s="32">
        <v>0</v>
      </c>
      <c r="CT1004" s="32">
        <v>0</v>
      </c>
      <c r="CU1004" s="32">
        <v>0</v>
      </c>
      <c r="CV1004" s="32">
        <v>0</v>
      </c>
      <c r="CW1004" s="32">
        <v>0</v>
      </c>
      <c r="CX1004" s="32">
        <v>0</v>
      </c>
      <c r="CY1004" s="32">
        <v>0</v>
      </c>
      <c r="CZ1004" s="32">
        <v>0</v>
      </c>
      <c r="DA1004" s="32">
        <v>0</v>
      </c>
      <c r="DB1004" s="32">
        <v>0</v>
      </c>
      <c r="DC1004" s="32">
        <v>0</v>
      </c>
      <c r="DD1004" s="32">
        <v>0</v>
      </c>
      <c r="DE1004" s="32">
        <v>0</v>
      </c>
      <c r="DF1004" s="32">
        <v>0</v>
      </c>
      <c r="DG1004" s="32">
        <v>0</v>
      </c>
      <c r="DH1004" s="32">
        <v>0</v>
      </c>
      <c r="DI1004" s="32">
        <v>0</v>
      </c>
      <c r="DJ1004" s="32">
        <v>0</v>
      </c>
      <c r="DK1004" s="32">
        <v>0</v>
      </c>
      <c r="DL1004" s="32">
        <v>0</v>
      </c>
      <c r="DM1004" s="32">
        <v>0</v>
      </c>
      <c r="DN1004" s="32">
        <v>0</v>
      </c>
      <c r="DO1004" s="32">
        <v>0</v>
      </c>
      <c r="DP1004" s="32">
        <v>0</v>
      </c>
      <c r="DQ1004" s="32">
        <v>0</v>
      </c>
      <c r="DR1004" s="32">
        <v>0</v>
      </c>
      <c r="DS1004" s="32">
        <v>0</v>
      </c>
      <c r="DT1004" s="32">
        <v>0</v>
      </c>
      <c r="DU1004" s="32">
        <v>0</v>
      </c>
      <c r="DV1004" s="32">
        <v>0</v>
      </c>
      <c r="DW1004" s="32">
        <v>0</v>
      </c>
      <c r="DX1004" s="32">
        <v>0</v>
      </c>
      <c r="DY1004" s="32">
        <v>0</v>
      </c>
      <c r="DZ1004" s="32">
        <v>0</v>
      </c>
      <c r="EA1004" s="32">
        <v>0</v>
      </c>
      <c r="EB1004" s="32">
        <v>0</v>
      </c>
      <c r="EC1004" s="32">
        <v>0</v>
      </c>
      <c r="ED1004" s="32">
        <v>0</v>
      </c>
      <c r="EE1004" s="32">
        <v>0</v>
      </c>
      <c r="EF1004" s="32">
        <v>0</v>
      </c>
      <c r="EG1004" s="32">
        <v>0</v>
      </c>
      <c r="EH1004" s="32">
        <v>0</v>
      </c>
      <c r="EI1004" s="32">
        <v>0</v>
      </c>
      <c r="EJ1004" s="32">
        <v>0</v>
      </c>
      <c r="EK1004" s="32">
        <v>0</v>
      </c>
      <c r="EL1004" s="32">
        <v>0</v>
      </c>
      <c r="EM1004" s="32">
        <v>0</v>
      </c>
      <c r="EN1004" s="32">
        <v>0</v>
      </c>
      <c r="EO1004" s="32">
        <v>0</v>
      </c>
      <c r="EP1004" s="32">
        <v>0</v>
      </c>
      <c r="EQ1004" s="32">
        <v>0</v>
      </c>
      <c r="ER1004" s="32">
        <v>0</v>
      </c>
      <c r="ES1004" s="32">
        <v>0</v>
      </c>
      <c r="ET1004" s="32">
        <v>0</v>
      </c>
      <c r="EU1004" s="32">
        <v>0</v>
      </c>
      <c r="EV1004" s="32">
        <v>0</v>
      </c>
      <c r="EW1004" s="32">
        <v>0</v>
      </c>
      <c r="EX1004" s="32">
        <v>0</v>
      </c>
      <c r="EY1004" s="32">
        <v>0</v>
      </c>
      <c r="EZ1004" s="32">
        <v>0</v>
      </c>
      <c r="FA1004" s="32">
        <v>0</v>
      </c>
      <c r="FB1004" s="32">
        <v>0</v>
      </c>
      <c r="FC1004" s="32">
        <v>0</v>
      </c>
      <c r="FD1004" s="32">
        <v>0</v>
      </c>
      <c r="FE1004" s="32">
        <v>0</v>
      </c>
      <c r="FF1004" s="32">
        <v>0</v>
      </c>
      <c r="FG1004" s="32">
        <v>0</v>
      </c>
      <c r="FH1004" s="32">
        <v>0</v>
      </c>
      <c r="FI1004" s="32">
        <v>0</v>
      </c>
      <c r="FJ1004" s="32">
        <v>0</v>
      </c>
      <c r="FK1004" s="32">
        <v>0</v>
      </c>
      <c r="FL1004" s="32">
        <v>0</v>
      </c>
      <c r="FM1004" s="32">
        <v>0</v>
      </c>
      <c r="FN1004" s="32">
        <v>0</v>
      </c>
      <c r="FO1004" s="32">
        <v>0</v>
      </c>
      <c r="FP1004" s="32">
        <v>0</v>
      </c>
      <c r="FQ1004" s="32">
        <v>0</v>
      </c>
      <c r="FR1004" s="32">
        <v>0</v>
      </c>
      <c r="FS1004" s="32">
        <v>0</v>
      </c>
      <c r="FT1004" s="32">
        <v>0</v>
      </c>
      <c r="FU1004" s="32">
        <v>0</v>
      </c>
      <c r="FV1004" s="32">
        <v>0</v>
      </c>
      <c r="FW1004" s="32">
        <v>0</v>
      </c>
      <c r="FX1004" s="32">
        <v>0</v>
      </c>
      <c r="FY1004" s="32">
        <v>0</v>
      </c>
      <c r="FZ1004" s="32">
        <v>0</v>
      </c>
      <c r="GA1004" s="32">
        <v>0</v>
      </c>
      <c r="GB1004" s="32">
        <v>0</v>
      </c>
    </row>
    <row r="1005" spans="1:184" customFormat="1">
      <c r="A1005" s="24">
        <v>275045</v>
      </c>
      <c r="B1005" s="26" t="s">
        <v>1266</v>
      </c>
      <c r="C1005" s="25"/>
      <c r="D1005" s="32">
        <v>0</v>
      </c>
      <c r="E1005" s="32">
        <v>0</v>
      </c>
      <c r="F1005" s="32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2">
        <v>0</v>
      </c>
      <c r="V1005" s="32">
        <v>0</v>
      </c>
      <c r="W1005" s="32">
        <v>0</v>
      </c>
      <c r="X1005" s="32">
        <v>0</v>
      </c>
      <c r="Y1005" s="32">
        <v>0</v>
      </c>
      <c r="Z1005" s="32">
        <v>0</v>
      </c>
      <c r="AA1005" s="32">
        <v>0</v>
      </c>
      <c r="AB1005" s="32">
        <v>0</v>
      </c>
      <c r="AC1005" s="32">
        <v>0</v>
      </c>
      <c r="AD1005" s="32">
        <v>0</v>
      </c>
      <c r="AE1005" s="32">
        <v>0</v>
      </c>
      <c r="AF1005" s="32">
        <v>0</v>
      </c>
      <c r="AG1005" s="32">
        <v>0</v>
      </c>
      <c r="AH1005" s="32">
        <v>0</v>
      </c>
      <c r="AI1005" s="32">
        <v>0</v>
      </c>
      <c r="AJ1005" s="32">
        <v>0</v>
      </c>
      <c r="AK1005" s="32">
        <v>0</v>
      </c>
      <c r="AL1005" s="32">
        <v>0</v>
      </c>
      <c r="AM1005" s="32">
        <v>0</v>
      </c>
      <c r="AN1005" s="32">
        <v>0</v>
      </c>
      <c r="AO1005" s="32">
        <v>0</v>
      </c>
      <c r="AP1005" s="32">
        <v>0</v>
      </c>
      <c r="AQ1005" s="32">
        <v>0</v>
      </c>
      <c r="AR1005" s="32">
        <v>0</v>
      </c>
      <c r="AS1005" s="32">
        <v>0</v>
      </c>
      <c r="AT1005" s="32">
        <v>0</v>
      </c>
      <c r="AU1005" s="32">
        <v>0</v>
      </c>
      <c r="AV1005" s="32">
        <v>0</v>
      </c>
      <c r="AW1005" s="32">
        <v>0</v>
      </c>
      <c r="AX1005" s="32">
        <v>0</v>
      </c>
      <c r="AY1005" s="32">
        <v>0</v>
      </c>
      <c r="AZ1005" s="32">
        <v>0</v>
      </c>
      <c r="BA1005" s="32">
        <v>0</v>
      </c>
      <c r="BB1005" s="32">
        <v>0</v>
      </c>
      <c r="BC1005" s="32">
        <v>0</v>
      </c>
      <c r="BD1005" s="32">
        <v>0</v>
      </c>
      <c r="BE1005" s="32">
        <v>0</v>
      </c>
      <c r="BF1005" s="32">
        <v>0</v>
      </c>
      <c r="BG1005" s="32">
        <v>0</v>
      </c>
      <c r="BH1005" s="32">
        <v>0</v>
      </c>
      <c r="BI1005" s="32">
        <v>0</v>
      </c>
      <c r="BJ1005" s="32">
        <v>0</v>
      </c>
      <c r="BK1005" s="32">
        <v>0</v>
      </c>
      <c r="BL1005" s="32">
        <v>0</v>
      </c>
      <c r="BM1005" s="32">
        <v>0</v>
      </c>
      <c r="BN1005" s="32">
        <v>0</v>
      </c>
      <c r="BO1005" s="32">
        <v>0</v>
      </c>
      <c r="BP1005" s="32">
        <v>0</v>
      </c>
      <c r="BQ1005" s="32">
        <v>0</v>
      </c>
      <c r="BR1005" s="32">
        <v>0</v>
      </c>
      <c r="BS1005" s="32">
        <v>0</v>
      </c>
      <c r="BT1005" s="32">
        <v>0</v>
      </c>
      <c r="BU1005" s="32">
        <v>0</v>
      </c>
      <c r="BV1005" s="32">
        <v>0</v>
      </c>
      <c r="BW1005" s="32">
        <v>0</v>
      </c>
      <c r="BX1005" s="32">
        <v>0</v>
      </c>
      <c r="BY1005" s="32">
        <v>0</v>
      </c>
      <c r="BZ1005" s="32">
        <v>0</v>
      </c>
      <c r="CA1005" s="32">
        <v>0</v>
      </c>
      <c r="CB1005" s="32">
        <v>0</v>
      </c>
      <c r="CC1005" s="32">
        <v>0</v>
      </c>
      <c r="CD1005" s="32">
        <v>0</v>
      </c>
      <c r="CE1005" s="32">
        <v>0</v>
      </c>
      <c r="CF1005" s="32">
        <v>0</v>
      </c>
      <c r="CG1005" s="32">
        <v>0</v>
      </c>
      <c r="CH1005" s="32">
        <v>0</v>
      </c>
      <c r="CI1005" s="32">
        <v>0</v>
      </c>
      <c r="CJ1005" s="32">
        <v>0</v>
      </c>
      <c r="CK1005" s="32">
        <v>0</v>
      </c>
      <c r="CL1005" s="32">
        <v>0</v>
      </c>
      <c r="CM1005" s="32">
        <v>0</v>
      </c>
      <c r="CN1005" s="32">
        <v>0</v>
      </c>
      <c r="CO1005" s="32">
        <v>0</v>
      </c>
      <c r="CP1005" s="32">
        <v>0</v>
      </c>
      <c r="CQ1005" s="32">
        <v>0</v>
      </c>
      <c r="CR1005" s="32">
        <v>0</v>
      </c>
      <c r="CS1005" s="32">
        <v>0</v>
      </c>
      <c r="CT1005" s="32">
        <v>0</v>
      </c>
      <c r="CU1005" s="32">
        <v>0</v>
      </c>
      <c r="CV1005" s="32">
        <v>0</v>
      </c>
      <c r="CW1005" s="32">
        <v>0</v>
      </c>
      <c r="CX1005" s="32">
        <v>0</v>
      </c>
      <c r="CY1005" s="32">
        <v>0</v>
      </c>
      <c r="CZ1005" s="32">
        <v>0</v>
      </c>
      <c r="DA1005" s="32">
        <v>0</v>
      </c>
      <c r="DB1005" s="32">
        <v>0</v>
      </c>
      <c r="DC1005" s="32">
        <v>0</v>
      </c>
      <c r="DD1005" s="32">
        <v>0</v>
      </c>
      <c r="DE1005" s="32">
        <v>0</v>
      </c>
      <c r="DF1005" s="32">
        <v>0</v>
      </c>
      <c r="DG1005" s="32">
        <v>0</v>
      </c>
      <c r="DH1005" s="32">
        <v>0</v>
      </c>
      <c r="DI1005" s="32">
        <v>0</v>
      </c>
      <c r="DJ1005" s="32">
        <v>0</v>
      </c>
      <c r="DK1005" s="32">
        <v>0</v>
      </c>
      <c r="DL1005" s="32">
        <v>0</v>
      </c>
      <c r="DM1005" s="32">
        <v>0</v>
      </c>
      <c r="DN1005" s="32">
        <v>0</v>
      </c>
      <c r="DO1005" s="32">
        <v>0</v>
      </c>
      <c r="DP1005" s="32">
        <v>0</v>
      </c>
      <c r="DQ1005" s="32">
        <v>0</v>
      </c>
      <c r="DR1005" s="32">
        <v>0</v>
      </c>
      <c r="DS1005" s="32">
        <v>0</v>
      </c>
      <c r="DT1005" s="32">
        <v>0</v>
      </c>
      <c r="DU1005" s="32">
        <v>0</v>
      </c>
      <c r="DV1005" s="32">
        <v>0</v>
      </c>
      <c r="DW1005" s="32">
        <v>0</v>
      </c>
      <c r="DX1005" s="32">
        <v>0</v>
      </c>
      <c r="DY1005" s="32">
        <v>0</v>
      </c>
      <c r="DZ1005" s="32">
        <v>0</v>
      </c>
      <c r="EA1005" s="32">
        <v>0</v>
      </c>
      <c r="EB1005" s="32">
        <v>0</v>
      </c>
      <c r="EC1005" s="32">
        <v>0</v>
      </c>
      <c r="ED1005" s="32">
        <v>0</v>
      </c>
      <c r="EE1005" s="32">
        <v>0</v>
      </c>
      <c r="EF1005" s="32">
        <v>0</v>
      </c>
      <c r="EG1005" s="32">
        <v>0</v>
      </c>
      <c r="EH1005" s="32">
        <v>0</v>
      </c>
      <c r="EI1005" s="32">
        <v>0</v>
      </c>
      <c r="EJ1005" s="32">
        <v>0</v>
      </c>
      <c r="EK1005" s="32">
        <v>0</v>
      </c>
      <c r="EL1005" s="32">
        <v>0</v>
      </c>
      <c r="EM1005" s="32">
        <v>0</v>
      </c>
      <c r="EN1005" s="32">
        <v>0</v>
      </c>
      <c r="EO1005" s="32">
        <v>0</v>
      </c>
      <c r="EP1005" s="32">
        <v>0</v>
      </c>
      <c r="EQ1005" s="32">
        <v>0</v>
      </c>
      <c r="ER1005" s="32">
        <v>0</v>
      </c>
      <c r="ES1005" s="32">
        <v>0</v>
      </c>
      <c r="ET1005" s="32">
        <v>0</v>
      </c>
      <c r="EU1005" s="32">
        <v>0</v>
      </c>
      <c r="EV1005" s="32">
        <v>0</v>
      </c>
      <c r="EW1005" s="32">
        <v>0</v>
      </c>
      <c r="EX1005" s="32">
        <v>0</v>
      </c>
      <c r="EY1005" s="32">
        <v>0</v>
      </c>
      <c r="EZ1005" s="32">
        <v>0</v>
      </c>
      <c r="FA1005" s="32">
        <v>0</v>
      </c>
      <c r="FB1005" s="32">
        <v>0</v>
      </c>
      <c r="FC1005" s="32">
        <v>0</v>
      </c>
      <c r="FD1005" s="32">
        <v>0</v>
      </c>
      <c r="FE1005" s="32">
        <v>0</v>
      </c>
      <c r="FF1005" s="32">
        <v>0</v>
      </c>
      <c r="FG1005" s="32">
        <v>0</v>
      </c>
      <c r="FH1005" s="32">
        <v>0</v>
      </c>
      <c r="FI1005" s="32">
        <v>0</v>
      </c>
      <c r="FJ1005" s="32">
        <v>0</v>
      </c>
      <c r="FK1005" s="32">
        <v>0</v>
      </c>
      <c r="FL1005" s="32">
        <v>0</v>
      </c>
      <c r="FM1005" s="32">
        <v>0</v>
      </c>
      <c r="FN1005" s="32">
        <v>0</v>
      </c>
      <c r="FO1005" s="32">
        <v>0</v>
      </c>
      <c r="FP1005" s="32">
        <v>0</v>
      </c>
      <c r="FQ1005" s="32">
        <v>0</v>
      </c>
      <c r="FR1005" s="32">
        <v>0</v>
      </c>
      <c r="FS1005" s="32">
        <v>0</v>
      </c>
      <c r="FT1005" s="32">
        <v>0</v>
      </c>
      <c r="FU1005" s="32">
        <v>0</v>
      </c>
      <c r="FV1005" s="32">
        <v>0</v>
      </c>
      <c r="FW1005" s="32">
        <v>0</v>
      </c>
      <c r="FX1005" s="32">
        <v>0</v>
      </c>
      <c r="FY1005" s="32">
        <v>0</v>
      </c>
      <c r="FZ1005" s="32">
        <v>0</v>
      </c>
      <c r="GA1005" s="32">
        <v>0</v>
      </c>
      <c r="GB1005" s="32">
        <v>0</v>
      </c>
    </row>
    <row r="1006" spans="1:184" customFormat="1">
      <c r="A1006" s="24">
        <v>275050</v>
      </c>
      <c r="B1006" s="26" t="s">
        <v>1267</v>
      </c>
      <c r="C1006" s="25"/>
      <c r="D1006" s="32">
        <v>0</v>
      </c>
      <c r="E1006" s="32">
        <v>0</v>
      </c>
      <c r="F1006" s="32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2">
        <v>0</v>
      </c>
      <c r="V1006" s="32">
        <v>0</v>
      </c>
      <c r="W1006" s="32">
        <v>0</v>
      </c>
      <c r="X1006" s="32">
        <v>0</v>
      </c>
      <c r="Y1006" s="32">
        <v>0</v>
      </c>
      <c r="Z1006" s="32">
        <v>0</v>
      </c>
      <c r="AA1006" s="32">
        <v>0</v>
      </c>
      <c r="AB1006" s="32">
        <v>0</v>
      </c>
      <c r="AC1006" s="32">
        <v>0</v>
      </c>
      <c r="AD1006" s="32">
        <v>0</v>
      </c>
      <c r="AE1006" s="32">
        <v>0</v>
      </c>
      <c r="AF1006" s="32">
        <v>0</v>
      </c>
      <c r="AG1006" s="32">
        <v>0</v>
      </c>
      <c r="AH1006" s="32">
        <v>0</v>
      </c>
      <c r="AI1006" s="32">
        <v>0</v>
      </c>
      <c r="AJ1006" s="32">
        <v>0</v>
      </c>
      <c r="AK1006" s="32">
        <v>0</v>
      </c>
      <c r="AL1006" s="32">
        <v>0</v>
      </c>
      <c r="AM1006" s="32">
        <v>0</v>
      </c>
      <c r="AN1006" s="32">
        <v>0</v>
      </c>
      <c r="AO1006" s="32">
        <v>0</v>
      </c>
      <c r="AP1006" s="32">
        <v>0</v>
      </c>
      <c r="AQ1006" s="32">
        <v>0</v>
      </c>
      <c r="AR1006" s="32">
        <v>0</v>
      </c>
      <c r="AS1006" s="32">
        <v>0</v>
      </c>
      <c r="AT1006" s="32">
        <v>0</v>
      </c>
      <c r="AU1006" s="32">
        <v>0</v>
      </c>
      <c r="AV1006" s="32">
        <v>0</v>
      </c>
      <c r="AW1006" s="32">
        <v>0</v>
      </c>
      <c r="AX1006" s="32">
        <v>0</v>
      </c>
      <c r="AY1006" s="32">
        <v>0</v>
      </c>
      <c r="AZ1006" s="32">
        <v>0</v>
      </c>
      <c r="BA1006" s="32">
        <v>0</v>
      </c>
      <c r="BB1006" s="32">
        <v>0</v>
      </c>
      <c r="BC1006" s="32">
        <v>0</v>
      </c>
      <c r="BD1006" s="32">
        <v>0</v>
      </c>
      <c r="BE1006" s="32">
        <v>0</v>
      </c>
      <c r="BF1006" s="32">
        <v>0</v>
      </c>
      <c r="BG1006" s="32">
        <v>0</v>
      </c>
      <c r="BH1006" s="32">
        <v>0</v>
      </c>
      <c r="BI1006" s="32">
        <v>0</v>
      </c>
      <c r="BJ1006" s="32">
        <v>0</v>
      </c>
      <c r="BK1006" s="32">
        <v>0</v>
      </c>
      <c r="BL1006" s="32">
        <v>0</v>
      </c>
      <c r="BM1006" s="32">
        <v>0</v>
      </c>
      <c r="BN1006" s="32">
        <v>0</v>
      </c>
      <c r="BO1006" s="32">
        <v>0</v>
      </c>
      <c r="BP1006" s="32">
        <v>0</v>
      </c>
      <c r="BQ1006" s="32">
        <v>0</v>
      </c>
      <c r="BR1006" s="32">
        <v>0</v>
      </c>
      <c r="BS1006" s="32">
        <v>0</v>
      </c>
      <c r="BT1006" s="32">
        <v>0</v>
      </c>
      <c r="BU1006" s="32">
        <v>0</v>
      </c>
      <c r="BV1006" s="32">
        <v>0</v>
      </c>
      <c r="BW1006" s="32">
        <v>0</v>
      </c>
      <c r="BX1006" s="32">
        <v>0</v>
      </c>
      <c r="BY1006" s="32">
        <v>0</v>
      </c>
      <c r="BZ1006" s="32">
        <v>0</v>
      </c>
      <c r="CA1006" s="32">
        <v>0</v>
      </c>
      <c r="CB1006" s="32">
        <v>0</v>
      </c>
      <c r="CC1006" s="32">
        <v>0</v>
      </c>
      <c r="CD1006" s="32">
        <v>0</v>
      </c>
      <c r="CE1006" s="32">
        <v>0</v>
      </c>
      <c r="CF1006" s="32">
        <v>0</v>
      </c>
      <c r="CG1006" s="32">
        <v>0</v>
      </c>
      <c r="CH1006" s="32">
        <v>0</v>
      </c>
      <c r="CI1006" s="32">
        <v>0</v>
      </c>
      <c r="CJ1006" s="32">
        <v>0</v>
      </c>
      <c r="CK1006" s="32">
        <v>0</v>
      </c>
      <c r="CL1006" s="32">
        <v>0</v>
      </c>
      <c r="CM1006" s="32">
        <v>0</v>
      </c>
      <c r="CN1006" s="32">
        <v>0</v>
      </c>
      <c r="CO1006" s="32">
        <v>0</v>
      </c>
      <c r="CP1006" s="32">
        <v>0</v>
      </c>
      <c r="CQ1006" s="32">
        <v>0</v>
      </c>
      <c r="CR1006" s="32">
        <v>0</v>
      </c>
      <c r="CS1006" s="32">
        <v>0</v>
      </c>
      <c r="CT1006" s="32">
        <v>0</v>
      </c>
      <c r="CU1006" s="32">
        <v>0</v>
      </c>
      <c r="CV1006" s="32">
        <v>0</v>
      </c>
      <c r="CW1006" s="32">
        <v>0</v>
      </c>
      <c r="CX1006" s="32">
        <v>0</v>
      </c>
      <c r="CY1006" s="32">
        <v>0</v>
      </c>
      <c r="CZ1006" s="32">
        <v>0</v>
      </c>
      <c r="DA1006" s="32">
        <v>0</v>
      </c>
      <c r="DB1006" s="32">
        <v>0</v>
      </c>
      <c r="DC1006" s="32">
        <v>0</v>
      </c>
      <c r="DD1006" s="32">
        <v>0</v>
      </c>
      <c r="DE1006" s="32">
        <v>0</v>
      </c>
      <c r="DF1006" s="32">
        <v>0</v>
      </c>
      <c r="DG1006" s="32">
        <v>0</v>
      </c>
      <c r="DH1006" s="32">
        <v>0</v>
      </c>
      <c r="DI1006" s="32">
        <v>0</v>
      </c>
      <c r="DJ1006" s="32">
        <v>0</v>
      </c>
      <c r="DK1006" s="32">
        <v>0</v>
      </c>
      <c r="DL1006" s="32">
        <v>0</v>
      </c>
      <c r="DM1006" s="32">
        <v>0</v>
      </c>
      <c r="DN1006" s="32">
        <v>0</v>
      </c>
      <c r="DO1006" s="32">
        <v>0</v>
      </c>
      <c r="DP1006" s="32">
        <v>0</v>
      </c>
      <c r="DQ1006" s="32">
        <v>0</v>
      </c>
      <c r="DR1006" s="32">
        <v>0</v>
      </c>
      <c r="DS1006" s="32">
        <v>0</v>
      </c>
      <c r="DT1006" s="32">
        <v>0</v>
      </c>
      <c r="DU1006" s="32">
        <v>0</v>
      </c>
      <c r="DV1006" s="32">
        <v>0</v>
      </c>
      <c r="DW1006" s="32">
        <v>0</v>
      </c>
      <c r="DX1006" s="32">
        <v>0</v>
      </c>
      <c r="DY1006" s="32">
        <v>0</v>
      </c>
      <c r="DZ1006" s="32">
        <v>0</v>
      </c>
      <c r="EA1006" s="32">
        <v>0</v>
      </c>
      <c r="EB1006" s="32">
        <v>0</v>
      </c>
      <c r="EC1006" s="32">
        <v>0</v>
      </c>
      <c r="ED1006" s="32">
        <v>0</v>
      </c>
      <c r="EE1006" s="32">
        <v>0</v>
      </c>
      <c r="EF1006" s="32">
        <v>0</v>
      </c>
      <c r="EG1006" s="32">
        <v>0</v>
      </c>
      <c r="EH1006" s="32">
        <v>0</v>
      </c>
      <c r="EI1006" s="32">
        <v>0</v>
      </c>
      <c r="EJ1006" s="32">
        <v>0</v>
      </c>
      <c r="EK1006" s="32">
        <v>0</v>
      </c>
      <c r="EL1006" s="32">
        <v>0</v>
      </c>
      <c r="EM1006" s="32">
        <v>0</v>
      </c>
      <c r="EN1006" s="32">
        <v>0</v>
      </c>
      <c r="EO1006" s="32">
        <v>0</v>
      </c>
      <c r="EP1006" s="32">
        <v>0</v>
      </c>
      <c r="EQ1006" s="32">
        <v>0</v>
      </c>
      <c r="ER1006" s="32">
        <v>0</v>
      </c>
      <c r="ES1006" s="32">
        <v>0</v>
      </c>
      <c r="ET1006" s="32">
        <v>0</v>
      </c>
      <c r="EU1006" s="32">
        <v>0</v>
      </c>
      <c r="EV1006" s="32">
        <v>0</v>
      </c>
      <c r="EW1006" s="32">
        <v>0</v>
      </c>
      <c r="EX1006" s="32">
        <v>0</v>
      </c>
      <c r="EY1006" s="32">
        <v>0</v>
      </c>
      <c r="EZ1006" s="32">
        <v>0</v>
      </c>
      <c r="FA1006" s="32">
        <v>0</v>
      </c>
      <c r="FB1006" s="32">
        <v>0</v>
      </c>
      <c r="FC1006" s="32">
        <v>0</v>
      </c>
      <c r="FD1006" s="32">
        <v>0</v>
      </c>
      <c r="FE1006" s="32">
        <v>0</v>
      </c>
      <c r="FF1006" s="32">
        <v>0</v>
      </c>
      <c r="FG1006" s="32">
        <v>0</v>
      </c>
      <c r="FH1006" s="32">
        <v>0</v>
      </c>
      <c r="FI1006" s="32">
        <v>0</v>
      </c>
      <c r="FJ1006" s="32">
        <v>0</v>
      </c>
      <c r="FK1006" s="32">
        <v>0</v>
      </c>
      <c r="FL1006" s="32">
        <v>0</v>
      </c>
      <c r="FM1006" s="32">
        <v>0</v>
      </c>
      <c r="FN1006" s="32">
        <v>0</v>
      </c>
      <c r="FO1006" s="32">
        <v>0</v>
      </c>
      <c r="FP1006" s="32">
        <v>0</v>
      </c>
      <c r="FQ1006" s="32">
        <v>0</v>
      </c>
      <c r="FR1006" s="32">
        <v>0</v>
      </c>
      <c r="FS1006" s="32">
        <v>0</v>
      </c>
      <c r="FT1006" s="32">
        <v>0</v>
      </c>
      <c r="FU1006" s="32">
        <v>0</v>
      </c>
      <c r="FV1006" s="32">
        <v>0</v>
      </c>
      <c r="FW1006" s="32">
        <v>0</v>
      </c>
      <c r="FX1006" s="32">
        <v>0</v>
      </c>
      <c r="FY1006" s="32">
        <v>0</v>
      </c>
      <c r="FZ1006" s="32">
        <v>0</v>
      </c>
      <c r="GA1006" s="32">
        <v>0</v>
      </c>
      <c r="GB1006" s="32">
        <v>0</v>
      </c>
    </row>
    <row r="1007" spans="1:184" customFormat="1">
      <c r="A1007" s="24">
        <v>275500</v>
      </c>
      <c r="B1007" s="26" t="s">
        <v>1269</v>
      </c>
      <c r="C1007" s="25"/>
      <c r="D1007" s="32">
        <v>0</v>
      </c>
      <c r="E1007" s="32">
        <v>0</v>
      </c>
      <c r="F1007" s="32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</v>
      </c>
      <c r="AC1007" s="32">
        <v>0</v>
      </c>
      <c r="AD1007" s="32">
        <v>0</v>
      </c>
      <c r="AE1007" s="32">
        <v>0</v>
      </c>
      <c r="AF1007" s="32">
        <v>0</v>
      </c>
      <c r="AG1007" s="32">
        <v>0</v>
      </c>
      <c r="AH1007" s="32">
        <v>0</v>
      </c>
      <c r="AI1007" s="32">
        <v>0</v>
      </c>
      <c r="AJ1007" s="32">
        <v>0</v>
      </c>
      <c r="AK1007" s="32">
        <v>0</v>
      </c>
      <c r="AL1007" s="32">
        <v>0</v>
      </c>
      <c r="AM1007" s="32">
        <v>0</v>
      </c>
      <c r="AN1007" s="32">
        <v>0</v>
      </c>
      <c r="AO1007" s="32">
        <v>0</v>
      </c>
      <c r="AP1007" s="32">
        <v>0</v>
      </c>
      <c r="AQ1007" s="32">
        <v>0</v>
      </c>
      <c r="AR1007" s="32">
        <v>0</v>
      </c>
      <c r="AS1007" s="32">
        <v>0</v>
      </c>
      <c r="AT1007" s="32">
        <v>0</v>
      </c>
      <c r="AU1007" s="32">
        <v>0</v>
      </c>
      <c r="AV1007" s="32">
        <v>0</v>
      </c>
      <c r="AW1007" s="32">
        <v>0</v>
      </c>
      <c r="AX1007" s="32">
        <v>0</v>
      </c>
      <c r="AY1007" s="32">
        <v>0</v>
      </c>
      <c r="AZ1007" s="32">
        <v>0</v>
      </c>
      <c r="BA1007" s="32">
        <v>0</v>
      </c>
      <c r="BB1007" s="32">
        <v>0</v>
      </c>
      <c r="BC1007" s="32">
        <v>0</v>
      </c>
      <c r="BD1007" s="32">
        <v>0</v>
      </c>
      <c r="BE1007" s="32">
        <v>0</v>
      </c>
      <c r="BF1007" s="32">
        <v>0</v>
      </c>
      <c r="BG1007" s="32">
        <v>0</v>
      </c>
      <c r="BH1007" s="32">
        <v>0</v>
      </c>
      <c r="BI1007" s="32">
        <v>0</v>
      </c>
      <c r="BJ1007" s="32">
        <v>0</v>
      </c>
      <c r="BK1007" s="32">
        <v>0</v>
      </c>
      <c r="BL1007" s="32">
        <v>0</v>
      </c>
      <c r="BM1007" s="32">
        <v>0</v>
      </c>
      <c r="BN1007" s="32">
        <v>0</v>
      </c>
      <c r="BO1007" s="32">
        <v>0</v>
      </c>
      <c r="BP1007" s="32">
        <v>0</v>
      </c>
      <c r="BQ1007" s="32">
        <v>0</v>
      </c>
      <c r="BR1007" s="32">
        <v>0</v>
      </c>
      <c r="BS1007" s="32">
        <v>0</v>
      </c>
      <c r="BT1007" s="32">
        <v>0</v>
      </c>
      <c r="BU1007" s="32">
        <v>0</v>
      </c>
      <c r="BV1007" s="32">
        <v>0</v>
      </c>
      <c r="BW1007" s="32">
        <v>0</v>
      </c>
      <c r="BX1007" s="32">
        <v>0</v>
      </c>
      <c r="BY1007" s="32">
        <v>0</v>
      </c>
      <c r="BZ1007" s="32">
        <v>0</v>
      </c>
      <c r="CA1007" s="32">
        <v>0</v>
      </c>
      <c r="CB1007" s="32">
        <v>0</v>
      </c>
      <c r="CC1007" s="32">
        <v>0</v>
      </c>
      <c r="CD1007" s="32">
        <v>0</v>
      </c>
      <c r="CE1007" s="32">
        <v>0</v>
      </c>
      <c r="CF1007" s="32">
        <v>0</v>
      </c>
      <c r="CG1007" s="32">
        <v>0</v>
      </c>
      <c r="CH1007" s="32">
        <v>0</v>
      </c>
      <c r="CI1007" s="32">
        <v>0</v>
      </c>
      <c r="CJ1007" s="32">
        <v>0</v>
      </c>
      <c r="CK1007" s="32">
        <v>0</v>
      </c>
      <c r="CL1007" s="32">
        <v>0</v>
      </c>
      <c r="CM1007" s="32">
        <v>0</v>
      </c>
      <c r="CN1007" s="32">
        <v>0</v>
      </c>
      <c r="CO1007" s="32">
        <v>0</v>
      </c>
      <c r="CP1007" s="32">
        <v>0</v>
      </c>
      <c r="CQ1007" s="32">
        <v>0</v>
      </c>
      <c r="CR1007" s="32">
        <v>0</v>
      </c>
      <c r="CS1007" s="32">
        <v>0</v>
      </c>
      <c r="CT1007" s="32">
        <v>0</v>
      </c>
      <c r="CU1007" s="32">
        <v>0</v>
      </c>
      <c r="CV1007" s="32">
        <v>0</v>
      </c>
      <c r="CW1007" s="32">
        <v>0</v>
      </c>
      <c r="CX1007" s="32">
        <v>0</v>
      </c>
      <c r="CY1007" s="32">
        <v>0</v>
      </c>
      <c r="CZ1007" s="32">
        <v>0</v>
      </c>
      <c r="DA1007" s="32">
        <v>0</v>
      </c>
      <c r="DB1007" s="32">
        <v>0</v>
      </c>
      <c r="DC1007" s="32">
        <v>0</v>
      </c>
      <c r="DD1007" s="32">
        <v>0</v>
      </c>
      <c r="DE1007" s="32">
        <v>0</v>
      </c>
      <c r="DF1007" s="32">
        <v>0</v>
      </c>
      <c r="DG1007" s="32">
        <v>0</v>
      </c>
      <c r="DH1007" s="32">
        <v>0</v>
      </c>
      <c r="DI1007" s="32">
        <v>0</v>
      </c>
      <c r="DJ1007" s="32">
        <v>0</v>
      </c>
      <c r="DK1007" s="32">
        <v>0</v>
      </c>
      <c r="DL1007" s="32">
        <v>0</v>
      </c>
      <c r="DM1007" s="32">
        <v>0</v>
      </c>
      <c r="DN1007" s="32">
        <v>0</v>
      </c>
      <c r="DO1007" s="32">
        <v>0</v>
      </c>
      <c r="DP1007" s="32">
        <v>0</v>
      </c>
      <c r="DQ1007" s="32">
        <v>0</v>
      </c>
      <c r="DR1007" s="32">
        <v>0</v>
      </c>
      <c r="DS1007" s="32">
        <v>0</v>
      </c>
      <c r="DT1007" s="32">
        <v>0</v>
      </c>
      <c r="DU1007" s="32">
        <v>0</v>
      </c>
      <c r="DV1007" s="32">
        <v>0</v>
      </c>
      <c r="DW1007" s="32">
        <v>0</v>
      </c>
      <c r="DX1007" s="32">
        <v>0</v>
      </c>
      <c r="DY1007" s="32">
        <v>0</v>
      </c>
      <c r="DZ1007" s="32">
        <v>0</v>
      </c>
      <c r="EA1007" s="32">
        <v>0</v>
      </c>
      <c r="EB1007" s="32">
        <v>0</v>
      </c>
      <c r="EC1007" s="32">
        <v>0</v>
      </c>
      <c r="ED1007" s="32">
        <v>0</v>
      </c>
      <c r="EE1007" s="32">
        <v>0</v>
      </c>
      <c r="EF1007" s="32">
        <v>0</v>
      </c>
      <c r="EG1007" s="32">
        <v>0</v>
      </c>
      <c r="EH1007" s="32">
        <v>0</v>
      </c>
      <c r="EI1007" s="32">
        <v>0</v>
      </c>
      <c r="EJ1007" s="32">
        <v>0</v>
      </c>
      <c r="EK1007" s="32">
        <v>0</v>
      </c>
      <c r="EL1007" s="32">
        <v>0</v>
      </c>
      <c r="EM1007" s="32">
        <v>0</v>
      </c>
      <c r="EN1007" s="32">
        <v>0</v>
      </c>
      <c r="EO1007" s="32">
        <v>0</v>
      </c>
      <c r="EP1007" s="32">
        <v>0</v>
      </c>
      <c r="EQ1007" s="32">
        <v>0</v>
      </c>
      <c r="ER1007" s="32">
        <v>0</v>
      </c>
      <c r="ES1007" s="32">
        <v>0</v>
      </c>
      <c r="ET1007" s="32">
        <v>0</v>
      </c>
      <c r="EU1007" s="32">
        <v>0</v>
      </c>
      <c r="EV1007" s="32">
        <v>0</v>
      </c>
      <c r="EW1007" s="32">
        <v>0</v>
      </c>
      <c r="EX1007" s="32">
        <v>0</v>
      </c>
      <c r="EY1007" s="32">
        <v>0</v>
      </c>
      <c r="EZ1007" s="32">
        <v>0</v>
      </c>
      <c r="FA1007" s="32">
        <v>0</v>
      </c>
      <c r="FB1007" s="32">
        <v>0</v>
      </c>
      <c r="FC1007" s="32">
        <v>0</v>
      </c>
      <c r="FD1007" s="32">
        <v>0</v>
      </c>
      <c r="FE1007" s="32">
        <v>0</v>
      </c>
      <c r="FF1007" s="32">
        <v>0</v>
      </c>
      <c r="FG1007" s="32">
        <v>0</v>
      </c>
      <c r="FH1007" s="32">
        <v>0</v>
      </c>
      <c r="FI1007" s="32">
        <v>0</v>
      </c>
      <c r="FJ1007" s="32">
        <v>0</v>
      </c>
      <c r="FK1007" s="32">
        <v>0</v>
      </c>
      <c r="FL1007" s="32">
        <v>0</v>
      </c>
      <c r="FM1007" s="32">
        <v>0</v>
      </c>
      <c r="FN1007" s="32">
        <v>0</v>
      </c>
      <c r="FO1007" s="32">
        <v>0</v>
      </c>
      <c r="FP1007" s="32">
        <v>0</v>
      </c>
      <c r="FQ1007" s="32">
        <v>0</v>
      </c>
      <c r="FR1007" s="32">
        <v>0</v>
      </c>
      <c r="FS1007" s="32">
        <v>0</v>
      </c>
      <c r="FT1007" s="32">
        <v>0</v>
      </c>
      <c r="FU1007" s="32">
        <v>0</v>
      </c>
      <c r="FV1007" s="32">
        <v>0</v>
      </c>
      <c r="FW1007" s="32">
        <v>0</v>
      </c>
      <c r="FX1007" s="32">
        <v>0</v>
      </c>
      <c r="FY1007" s="32">
        <v>0</v>
      </c>
      <c r="FZ1007" s="32">
        <v>0</v>
      </c>
      <c r="GA1007" s="32">
        <v>0</v>
      </c>
      <c r="GB1007" s="32">
        <v>0</v>
      </c>
    </row>
    <row r="1008" spans="1:184" customFormat="1">
      <c r="A1008" s="24">
        <v>275505</v>
      </c>
      <c r="B1008" s="26" t="s">
        <v>1258</v>
      </c>
      <c r="C1008" s="25"/>
      <c r="D1008" s="32">
        <v>0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2">
        <v>0</v>
      </c>
      <c r="AB1008" s="32">
        <v>0</v>
      </c>
      <c r="AC1008" s="32">
        <v>0</v>
      </c>
      <c r="AD1008" s="32">
        <v>0</v>
      </c>
      <c r="AE1008" s="32">
        <v>0</v>
      </c>
      <c r="AF1008" s="32">
        <v>0</v>
      </c>
      <c r="AG1008" s="32">
        <v>0</v>
      </c>
      <c r="AH1008" s="32">
        <v>0</v>
      </c>
      <c r="AI1008" s="32">
        <v>0</v>
      </c>
      <c r="AJ1008" s="32">
        <v>0</v>
      </c>
      <c r="AK1008" s="32">
        <v>0</v>
      </c>
      <c r="AL1008" s="32">
        <v>0</v>
      </c>
      <c r="AM1008" s="32">
        <v>0</v>
      </c>
      <c r="AN1008" s="32">
        <v>0</v>
      </c>
      <c r="AO1008" s="32">
        <v>0</v>
      </c>
      <c r="AP1008" s="32">
        <v>0</v>
      </c>
      <c r="AQ1008" s="32">
        <v>0</v>
      </c>
      <c r="AR1008" s="32">
        <v>0</v>
      </c>
      <c r="AS1008" s="32">
        <v>0</v>
      </c>
      <c r="AT1008" s="32">
        <v>0</v>
      </c>
      <c r="AU1008" s="32">
        <v>0</v>
      </c>
      <c r="AV1008" s="32">
        <v>0</v>
      </c>
      <c r="AW1008" s="32">
        <v>0</v>
      </c>
      <c r="AX1008" s="32">
        <v>0</v>
      </c>
      <c r="AY1008" s="32">
        <v>0</v>
      </c>
      <c r="AZ1008" s="32">
        <v>0</v>
      </c>
      <c r="BA1008" s="32">
        <v>0</v>
      </c>
      <c r="BB1008" s="32">
        <v>0</v>
      </c>
      <c r="BC1008" s="32">
        <v>0</v>
      </c>
      <c r="BD1008" s="32">
        <v>0</v>
      </c>
      <c r="BE1008" s="32">
        <v>0</v>
      </c>
      <c r="BF1008" s="32">
        <v>0</v>
      </c>
      <c r="BG1008" s="32">
        <v>0</v>
      </c>
      <c r="BH1008" s="32">
        <v>0</v>
      </c>
      <c r="BI1008" s="32">
        <v>0</v>
      </c>
      <c r="BJ1008" s="32">
        <v>0</v>
      </c>
      <c r="BK1008" s="32">
        <v>0</v>
      </c>
      <c r="BL1008" s="32">
        <v>0</v>
      </c>
      <c r="BM1008" s="32">
        <v>0</v>
      </c>
      <c r="BN1008" s="32">
        <v>0</v>
      </c>
      <c r="BO1008" s="32">
        <v>0</v>
      </c>
      <c r="BP1008" s="32">
        <v>0</v>
      </c>
      <c r="BQ1008" s="32">
        <v>0</v>
      </c>
      <c r="BR1008" s="32">
        <v>0</v>
      </c>
      <c r="BS1008" s="32">
        <v>0</v>
      </c>
      <c r="BT1008" s="32">
        <v>0</v>
      </c>
      <c r="BU1008" s="32">
        <v>0</v>
      </c>
      <c r="BV1008" s="32">
        <v>0</v>
      </c>
      <c r="BW1008" s="32">
        <v>0</v>
      </c>
      <c r="BX1008" s="32">
        <v>0</v>
      </c>
      <c r="BY1008" s="32">
        <v>0</v>
      </c>
      <c r="BZ1008" s="32">
        <v>0</v>
      </c>
      <c r="CA1008" s="32">
        <v>0</v>
      </c>
      <c r="CB1008" s="32">
        <v>0</v>
      </c>
      <c r="CC1008" s="32">
        <v>0</v>
      </c>
      <c r="CD1008" s="32">
        <v>0</v>
      </c>
      <c r="CE1008" s="32">
        <v>0</v>
      </c>
      <c r="CF1008" s="32">
        <v>0</v>
      </c>
      <c r="CG1008" s="32">
        <v>0</v>
      </c>
      <c r="CH1008" s="32">
        <v>0</v>
      </c>
      <c r="CI1008" s="32">
        <v>0</v>
      </c>
      <c r="CJ1008" s="32">
        <v>0</v>
      </c>
      <c r="CK1008" s="32">
        <v>0</v>
      </c>
      <c r="CL1008" s="32">
        <v>0</v>
      </c>
      <c r="CM1008" s="32">
        <v>0</v>
      </c>
      <c r="CN1008" s="32">
        <v>0</v>
      </c>
      <c r="CO1008" s="32">
        <v>0</v>
      </c>
      <c r="CP1008" s="32">
        <v>0</v>
      </c>
      <c r="CQ1008" s="32">
        <v>0</v>
      </c>
      <c r="CR1008" s="32">
        <v>0</v>
      </c>
      <c r="CS1008" s="32">
        <v>0</v>
      </c>
      <c r="CT1008" s="32">
        <v>0</v>
      </c>
      <c r="CU1008" s="32">
        <v>0</v>
      </c>
      <c r="CV1008" s="32">
        <v>0</v>
      </c>
      <c r="CW1008" s="32">
        <v>0</v>
      </c>
      <c r="CX1008" s="32">
        <v>0</v>
      </c>
      <c r="CY1008" s="32">
        <v>0</v>
      </c>
      <c r="CZ1008" s="32">
        <v>0</v>
      </c>
      <c r="DA1008" s="32">
        <v>0</v>
      </c>
      <c r="DB1008" s="32">
        <v>0</v>
      </c>
      <c r="DC1008" s="32">
        <v>0</v>
      </c>
      <c r="DD1008" s="32">
        <v>0</v>
      </c>
      <c r="DE1008" s="32">
        <v>0</v>
      </c>
      <c r="DF1008" s="32">
        <v>0</v>
      </c>
      <c r="DG1008" s="32">
        <v>0</v>
      </c>
      <c r="DH1008" s="32">
        <v>0</v>
      </c>
      <c r="DI1008" s="32">
        <v>0</v>
      </c>
      <c r="DJ1008" s="32">
        <v>0</v>
      </c>
      <c r="DK1008" s="32">
        <v>0</v>
      </c>
      <c r="DL1008" s="32">
        <v>0</v>
      </c>
      <c r="DM1008" s="32">
        <v>0</v>
      </c>
      <c r="DN1008" s="32">
        <v>0</v>
      </c>
      <c r="DO1008" s="32">
        <v>0</v>
      </c>
      <c r="DP1008" s="32">
        <v>0</v>
      </c>
      <c r="DQ1008" s="32">
        <v>0</v>
      </c>
      <c r="DR1008" s="32">
        <v>0</v>
      </c>
      <c r="DS1008" s="32">
        <v>0</v>
      </c>
      <c r="DT1008" s="32">
        <v>0</v>
      </c>
      <c r="DU1008" s="32">
        <v>0</v>
      </c>
      <c r="DV1008" s="32">
        <v>0</v>
      </c>
      <c r="DW1008" s="32">
        <v>0</v>
      </c>
      <c r="DX1008" s="32">
        <v>0</v>
      </c>
      <c r="DY1008" s="32">
        <v>0</v>
      </c>
      <c r="DZ1008" s="32">
        <v>0</v>
      </c>
      <c r="EA1008" s="32">
        <v>0</v>
      </c>
      <c r="EB1008" s="32">
        <v>0</v>
      </c>
      <c r="EC1008" s="32">
        <v>0</v>
      </c>
      <c r="ED1008" s="32">
        <v>0</v>
      </c>
      <c r="EE1008" s="32">
        <v>0</v>
      </c>
      <c r="EF1008" s="32">
        <v>0</v>
      </c>
      <c r="EG1008" s="32">
        <v>0</v>
      </c>
      <c r="EH1008" s="32">
        <v>0</v>
      </c>
      <c r="EI1008" s="32">
        <v>0</v>
      </c>
      <c r="EJ1008" s="32">
        <v>0</v>
      </c>
      <c r="EK1008" s="32">
        <v>0</v>
      </c>
      <c r="EL1008" s="32">
        <v>0</v>
      </c>
      <c r="EM1008" s="32">
        <v>0</v>
      </c>
      <c r="EN1008" s="32">
        <v>0</v>
      </c>
      <c r="EO1008" s="32">
        <v>0</v>
      </c>
      <c r="EP1008" s="32">
        <v>0</v>
      </c>
      <c r="EQ1008" s="32">
        <v>0</v>
      </c>
      <c r="ER1008" s="32">
        <v>0</v>
      </c>
      <c r="ES1008" s="32">
        <v>0</v>
      </c>
      <c r="ET1008" s="32">
        <v>0</v>
      </c>
      <c r="EU1008" s="32">
        <v>0</v>
      </c>
      <c r="EV1008" s="32">
        <v>0</v>
      </c>
      <c r="EW1008" s="32">
        <v>0</v>
      </c>
      <c r="EX1008" s="32">
        <v>0</v>
      </c>
      <c r="EY1008" s="32">
        <v>0</v>
      </c>
      <c r="EZ1008" s="32">
        <v>0</v>
      </c>
      <c r="FA1008" s="32">
        <v>0</v>
      </c>
      <c r="FB1008" s="32">
        <v>0</v>
      </c>
      <c r="FC1008" s="32">
        <v>0</v>
      </c>
      <c r="FD1008" s="32">
        <v>0</v>
      </c>
      <c r="FE1008" s="32">
        <v>0</v>
      </c>
      <c r="FF1008" s="32">
        <v>0</v>
      </c>
      <c r="FG1008" s="32">
        <v>0</v>
      </c>
      <c r="FH1008" s="32">
        <v>0</v>
      </c>
      <c r="FI1008" s="32">
        <v>0</v>
      </c>
      <c r="FJ1008" s="32">
        <v>0</v>
      </c>
      <c r="FK1008" s="32">
        <v>0</v>
      </c>
      <c r="FL1008" s="32">
        <v>0</v>
      </c>
      <c r="FM1008" s="32">
        <v>0</v>
      </c>
      <c r="FN1008" s="32">
        <v>0</v>
      </c>
      <c r="FO1008" s="32">
        <v>0</v>
      </c>
      <c r="FP1008" s="32">
        <v>0</v>
      </c>
      <c r="FQ1008" s="32">
        <v>0</v>
      </c>
      <c r="FR1008" s="32">
        <v>0</v>
      </c>
      <c r="FS1008" s="32">
        <v>0</v>
      </c>
      <c r="FT1008" s="32">
        <v>0</v>
      </c>
      <c r="FU1008" s="32">
        <v>0</v>
      </c>
      <c r="FV1008" s="32">
        <v>0</v>
      </c>
      <c r="FW1008" s="32">
        <v>0</v>
      </c>
      <c r="FX1008" s="32">
        <v>0</v>
      </c>
      <c r="FY1008" s="32">
        <v>0</v>
      </c>
      <c r="FZ1008" s="32">
        <v>0</v>
      </c>
      <c r="GA1008" s="32">
        <v>0</v>
      </c>
      <c r="GB1008" s="32">
        <v>0</v>
      </c>
    </row>
    <row r="1009" spans="1:184" customFormat="1">
      <c r="A1009" s="24">
        <v>275510</v>
      </c>
      <c r="B1009" s="26" t="s">
        <v>1259</v>
      </c>
      <c r="C1009" s="25"/>
      <c r="D1009" s="32">
        <v>0</v>
      </c>
      <c r="E1009" s="32">
        <v>0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32">
        <v>0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2">
        <v>0</v>
      </c>
      <c r="AB1009" s="32">
        <v>0</v>
      </c>
      <c r="AC1009" s="32">
        <v>0</v>
      </c>
      <c r="AD1009" s="32">
        <v>0</v>
      </c>
      <c r="AE1009" s="32">
        <v>0</v>
      </c>
      <c r="AF1009" s="32">
        <v>0</v>
      </c>
      <c r="AG1009" s="32">
        <v>0</v>
      </c>
      <c r="AH1009" s="32">
        <v>0</v>
      </c>
      <c r="AI1009" s="32">
        <v>0</v>
      </c>
      <c r="AJ1009" s="32">
        <v>0</v>
      </c>
      <c r="AK1009" s="32">
        <v>0</v>
      </c>
      <c r="AL1009" s="32">
        <v>0</v>
      </c>
      <c r="AM1009" s="32">
        <v>0</v>
      </c>
      <c r="AN1009" s="32">
        <v>0</v>
      </c>
      <c r="AO1009" s="32">
        <v>0</v>
      </c>
      <c r="AP1009" s="32">
        <v>0</v>
      </c>
      <c r="AQ1009" s="32">
        <v>0</v>
      </c>
      <c r="AR1009" s="32">
        <v>0</v>
      </c>
      <c r="AS1009" s="32">
        <v>0</v>
      </c>
      <c r="AT1009" s="32">
        <v>0</v>
      </c>
      <c r="AU1009" s="32">
        <v>0</v>
      </c>
      <c r="AV1009" s="32">
        <v>0</v>
      </c>
      <c r="AW1009" s="32">
        <v>0</v>
      </c>
      <c r="AX1009" s="32">
        <v>0</v>
      </c>
      <c r="AY1009" s="32">
        <v>0</v>
      </c>
      <c r="AZ1009" s="32">
        <v>0</v>
      </c>
      <c r="BA1009" s="32">
        <v>0</v>
      </c>
      <c r="BB1009" s="32">
        <v>0</v>
      </c>
      <c r="BC1009" s="32">
        <v>0</v>
      </c>
      <c r="BD1009" s="32">
        <v>0</v>
      </c>
      <c r="BE1009" s="32">
        <v>0</v>
      </c>
      <c r="BF1009" s="32">
        <v>0</v>
      </c>
      <c r="BG1009" s="32">
        <v>0</v>
      </c>
      <c r="BH1009" s="32">
        <v>0</v>
      </c>
      <c r="BI1009" s="32">
        <v>0</v>
      </c>
      <c r="BJ1009" s="32">
        <v>0</v>
      </c>
      <c r="BK1009" s="32">
        <v>0</v>
      </c>
      <c r="BL1009" s="32">
        <v>0</v>
      </c>
      <c r="BM1009" s="32">
        <v>0</v>
      </c>
      <c r="BN1009" s="32">
        <v>0</v>
      </c>
      <c r="BO1009" s="32">
        <v>0</v>
      </c>
      <c r="BP1009" s="32">
        <v>0</v>
      </c>
      <c r="BQ1009" s="32">
        <v>0</v>
      </c>
      <c r="BR1009" s="32">
        <v>0</v>
      </c>
      <c r="BS1009" s="32">
        <v>0</v>
      </c>
      <c r="BT1009" s="32">
        <v>0</v>
      </c>
      <c r="BU1009" s="32">
        <v>0</v>
      </c>
      <c r="BV1009" s="32">
        <v>0</v>
      </c>
      <c r="BW1009" s="32">
        <v>0</v>
      </c>
      <c r="BX1009" s="32">
        <v>0</v>
      </c>
      <c r="BY1009" s="32">
        <v>0</v>
      </c>
      <c r="BZ1009" s="32">
        <v>0</v>
      </c>
      <c r="CA1009" s="32">
        <v>0</v>
      </c>
      <c r="CB1009" s="32">
        <v>0</v>
      </c>
      <c r="CC1009" s="32">
        <v>0</v>
      </c>
      <c r="CD1009" s="32">
        <v>0</v>
      </c>
      <c r="CE1009" s="32">
        <v>0</v>
      </c>
      <c r="CF1009" s="32">
        <v>0</v>
      </c>
      <c r="CG1009" s="32">
        <v>0</v>
      </c>
      <c r="CH1009" s="32">
        <v>0</v>
      </c>
      <c r="CI1009" s="32">
        <v>0</v>
      </c>
      <c r="CJ1009" s="32">
        <v>0</v>
      </c>
      <c r="CK1009" s="32">
        <v>0</v>
      </c>
      <c r="CL1009" s="32">
        <v>0</v>
      </c>
      <c r="CM1009" s="32">
        <v>0</v>
      </c>
      <c r="CN1009" s="32">
        <v>0</v>
      </c>
      <c r="CO1009" s="32">
        <v>0</v>
      </c>
      <c r="CP1009" s="32">
        <v>0</v>
      </c>
      <c r="CQ1009" s="32">
        <v>0</v>
      </c>
      <c r="CR1009" s="32">
        <v>0</v>
      </c>
      <c r="CS1009" s="32">
        <v>0</v>
      </c>
      <c r="CT1009" s="32">
        <v>0</v>
      </c>
      <c r="CU1009" s="32">
        <v>0</v>
      </c>
      <c r="CV1009" s="32">
        <v>0</v>
      </c>
      <c r="CW1009" s="32">
        <v>0</v>
      </c>
      <c r="CX1009" s="32">
        <v>0</v>
      </c>
      <c r="CY1009" s="32">
        <v>0</v>
      </c>
      <c r="CZ1009" s="32">
        <v>0</v>
      </c>
      <c r="DA1009" s="32">
        <v>0</v>
      </c>
      <c r="DB1009" s="32">
        <v>0</v>
      </c>
      <c r="DC1009" s="32">
        <v>0</v>
      </c>
      <c r="DD1009" s="32">
        <v>0</v>
      </c>
      <c r="DE1009" s="32">
        <v>0</v>
      </c>
      <c r="DF1009" s="32">
        <v>0</v>
      </c>
      <c r="DG1009" s="32">
        <v>0</v>
      </c>
      <c r="DH1009" s="32">
        <v>0</v>
      </c>
      <c r="DI1009" s="32">
        <v>0</v>
      </c>
      <c r="DJ1009" s="32">
        <v>0</v>
      </c>
      <c r="DK1009" s="32">
        <v>0</v>
      </c>
      <c r="DL1009" s="32">
        <v>0</v>
      </c>
      <c r="DM1009" s="32">
        <v>0</v>
      </c>
      <c r="DN1009" s="32">
        <v>0</v>
      </c>
      <c r="DO1009" s="32">
        <v>0</v>
      </c>
      <c r="DP1009" s="32">
        <v>0</v>
      </c>
      <c r="DQ1009" s="32">
        <v>0</v>
      </c>
      <c r="DR1009" s="32">
        <v>0</v>
      </c>
      <c r="DS1009" s="32">
        <v>0</v>
      </c>
      <c r="DT1009" s="32">
        <v>0</v>
      </c>
      <c r="DU1009" s="32">
        <v>0</v>
      </c>
      <c r="DV1009" s="32">
        <v>0</v>
      </c>
      <c r="DW1009" s="32">
        <v>0</v>
      </c>
      <c r="DX1009" s="32">
        <v>0</v>
      </c>
      <c r="DY1009" s="32">
        <v>0</v>
      </c>
      <c r="DZ1009" s="32">
        <v>0</v>
      </c>
      <c r="EA1009" s="32">
        <v>0</v>
      </c>
      <c r="EB1009" s="32">
        <v>0</v>
      </c>
      <c r="EC1009" s="32">
        <v>0</v>
      </c>
      <c r="ED1009" s="32">
        <v>0</v>
      </c>
      <c r="EE1009" s="32">
        <v>0</v>
      </c>
      <c r="EF1009" s="32">
        <v>0</v>
      </c>
      <c r="EG1009" s="32">
        <v>0</v>
      </c>
      <c r="EH1009" s="32">
        <v>0</v>
      </c>
      <c r="EI1009" s="32">
        <v>0</v>
      </c>
      <c r="EJ1009" s="32">
        <v>0</v>
      </c>
      <c r="EK1009" s="32">
        <v>0</v>
      </c>
      <c r="EL1009" s="32">
        <v>0</v>
      </c>
      <c r="EM1009" s="32">
        <v>0</v>
      </c>
      <c r="EN1009" s="32">
        <v>0</v>
      </c>
      <c r="EO1009" s="32">
        <v>0</v>
      </c>
      <c r="EP1009" s="32">
        <v>0</v>
      </c>
      <c r="EQ1009" s="32">
        <v>0</v>
      </c>
      <c r="ER1009" s="32">
        <v>0</v>
      </c>
      <c r="ES1009" s="32">
        <v>0</v>
      </c>
      <c r="ET1009" s="32">
        <v>0</v>
      </c>
      <c r="EU1009" s="32">
        <v>0</v>
      </c>
      <c r="EV1009" s="32">
        <v>0</v>
      </c>
      <c r="EW1009" s="32">
        <v>0</v>
      </c>
      <c r="EX1009" s="32">
        <v>0</v>
      </c>
      <c r="EY1009" s="32">
        <v>0</v>
      </c>
      <c r="EZ1009" s="32">
        <v>0</v>
      </c>
      <c r="FA1009" s="32">
        <v>0</v>
      </c>
      <c r="FB1009" s="32">
        <v>0</v>
      </c>
      <c r="FC1009" s="32">
        <v>0</v>
      </c>
      <c r="FD1009" s="32">
        <v>0</v>
      </c>
      <c r="FE1009" s="32">
        <v>0</v>
      </c>
      <c r="FF1009" s="32">
        <v>0</v>
      </c>
      <c r="FG1009" s="32">
        <v>0</v>
      </c>
      <c r="FH1009" s="32">
        <v>0</v>
      </c>
      <c r="FI1009" s="32">
        <v>0</v>
      </c>
      <c r="FJ1009" s="32">
        <v>0</v>
      </c>
      <c r="FK1009" s="32">
        <v>0</v>
      </c>
      <c r="FL1009" s="32">
        <v>0</v>
      </c>
      <c r="FM1009" s="32">
        <v>0</v>
      </c>
      <c r="FN1009" s="32">
        <v>0</v>
      </c>
      <c r="FO1009" s="32">
        <v>0</v>
      </c>
      <c r="FP1009" s="32">
        <v>0</v>
      </c>
      <c r="FQ1009" s="32">
        <v>0</v>
      </c>
      <c r="FR1009" s="32">
        <v>0</v>
      </c>
      <c r="FS1009" s="32">
        <v>0</v>
      </c>
      <c r="FT1009" s="32">
        <v>0</v>
      </c>
      <c r="FU1009" s="32">
        <v>0</v>
      </c>
      <c r="FV1009" s="32">
        <v>0</v>
      </c>
      <c r="FW1009" s="32">
        <v>0</v>
      </c>
      <c r="FX1009" s="32">
        <v>0</v>
      </c>
      <c r="FY1009" s="32">
        <v>0</v>
      </c>
      <c r="FZ1009" s="32">
        <v>0</v>
      </c>
      <c r="GA1009" s="32">
        <v>0</v>
      </c>
      <c r="GB1009" s="32">
        <v>0</v>
      </c>
    </row>
    <row r="1010" spans="1:184" customFormat="1">
      <c r="A1010" s="24">
        <v>275515</v>
      </c>
      <c r="B1010" s="26" t="s">
        <v>1260</v>
      </c>
      <c r="C1010" s="25"/>
      <c r="D1010" s="32">
        <v>0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32">
        <v>0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2">
        <v>0</v>
      </c>
      <c r="AB1010" s="32">
        <v>0</v>
      </c>
      <c r="AC1010" s="32">
        <v>0</v>
      </c>
      <c r="AD1010" s="32">
        <v>0</v>
      </c>
      <c r="AE1010" s="32">
        <v>0</v>
      </c>
      <c r="AF1010" s="32">
        <v>0</v>
      </c>
      <c r="AG1010" s="32">
        <v>0</v>
      </c>
      <c r="AH1010" s="32">
        <v>0</v>
      </c>
      <c r="AI1010" s="32">
        <v>0</v>
      </c>
      <c r="AJ1010" s="32">
        <v>0</v>
      </c>
      <c r="AK1010" s="32">
        <v>0</v>
      </c>
      <c r="AL1010" s="32">
        <v>0</v>
      </c>
      <c r="AM1010" s="32">
        <v>0</v>
      </c>
      <c r="AN1010" s="32">
        <v>0</v>
      </c>
      <c r="AO1010" s="32">
        <v>0</v>
      </c>
      <c r="AP1010" s="32">
        <v>0</v>
      </c>
      <c r="AQ1010" s="32">
        <v>0</v>
      </c>
      <c r="AR1010" s="32">
        <v>0</v>
      </c>
      <c r="AS1010" s="32">
        <v>0</v>
      </c>
      <c r="AT1010" s="32">
        <v>0</v>
      </c>
      <c r="AU1010" s="32">
        <v>0</v>
      </c>
      <c r="AV1010" s="32">
        <v>0</v>
      </c>
      <c r="AW1010" s="32">
        <v>0</v>
      </c>
      <c r="AX1010" s="32">
        <v>0</v>
      </c>
      <c r="AY1010" s="32">
        <v>0</v>
      </c>
      <c r="AZ1010" s="32">
        <v>0</v>
      </c>
      <c r="BA1010" s="32">
        <v>0</v>
      </c>
      <c r="BB1010" s="32">
        <v>0</v>
      </c>
      <c r="BC1010" s="32">
        <v>0</v>
      </c>
      <c r="BD1010" s="32">
        <v>0</v>
      </c>
      <c r="BE1010" s="32">
        <v>0</v>
      </c>
      <c r="BF1010" s="32">
        <v>0</v>
      </c>
      <c r="BG1010" s="32">
        <v>0</v>
      </c>
      <c r="BH1010" s="32">
        <v>0</v>
      </c>
      <c r="BI1010" s="32">
        <v>0</v>
      </c>
      <c r="BJ1010" s="32">
        <v>0</v>
      </c>
      <c r="BK1010" s="32">
        <v>0</v>
      </c>
      <c r="BL1010" s="32">
        <v>0</v>
      </c>
      <c r="BM1010" s="32">
        <v>0</v>
      </c>
      <c r="BN1010" s="32">
        <v>0</v>
      </c>
      <c r="BO1010" s="32">
        <v>0</v>
      </c>
      <c r="BP1010" s="32">
        <v>0</v>
      </c>
      <c r="BQ1010" s="32">
        <v>0</v>
      </c>
      <c r="BR1010" s="32">
        <v>0</v>
      </c>
      <c r="BS1010" s="32">
        <v>0</v>
      </c>
      <c r="BT1010" s="32">
        <v>0</v>
      </c>
      <c r="BU1010" s="32">
        <v>0</v>
      </c>
      <c r="BV1010" s="32">
        <v>0</v>
      </c>
      <c r="BW1010" s="32">
        <v>0</v>
      </c>
      <c r="BX1010" s="32">
        <v>0</v>
      </c>
      <c r="BY1010" s="32">
        <v>0</v>
      </c>
      <c r="BZ1010" s="32">
        <v>0</v>
      </c>
      <c r="CA1010" s="32">
        <v>0</v>
      </c>
      <c r="CB1010" s="32">
        <v>0</v>
      </c>
      <c r="CC1010" s="32">
        <v>0</v>
      </c>
      <c r="CD1010" s="32">
        <v>0</v>
      </c>
      <c r="CE1010" s="32">
        <v>0</v>
      </c>
      <c r="CF1010" s="32">
        <v>0</v>
      </c>
      <c r="CG1010" s="32">
        <v>0</v>
      </c>
      <c r="CH1010" s="32">
        <v>0</v>
      </c>
      <c r="CI1010" s="32">
        <v>0</v>
      </c>
      <c r="CJ1010" s="32">
        <v>0</v>
      </c>
      <c r="CK1010" s="32">
        <v>0</v>
      </c>
      <c r="CL1010" s="32">
        <v>0</v>
      </c>
      <c r="CM1010" s="32">
        <v>0</v>
      </c>
      <c r="CN1010" s="32">
        <v>0</v>
      </c>
      <c r="CO1010" s="32">
        <v>0</v>
      </c>
      <c r="CP1010" s="32">
        <v>0</v>
      </c>
      <c r="CQ1010" s="32">
        <v>0</v>
      </c>
      <c r="CR1010" s="32">
        <v>0</v>
      </c>
      <c r="CS1010" s="32">
        <v>0</v>
      </c>
      <c r="CT1010" s="32">
        <v>0</v>
      </c>
      <c r="CU1010" s="32">
        <v>0</v>
      </c>
      <c r="CV1010" s="32">
        <v>0</v>
      </c>
      <c r="CW1010" s="32">
        <v>0</v>
      </c>
      <c r="CX1010" s="32">
        <v>0</v>
      </c>
      <c r="CY1010" s="32">
        <v>0</v>
      </c>
      <c r="CZ1010" s="32">
        <v>0</v>
      </c>
      <c r="DA1010" s="32">
        <v>0</v>
      </c>
      <c r="DB1010" s="32">
        <v>0</v>
      </c>
      <c r="DC1010" s="32">
        <v>0</v>
      </c>
      <c r="DD1010" s="32">
        <v>0</v>
      </c>
      <c r="DE1010" s="32">
        <v>0</v>
      </c>
      <c r="DF1010" s="32">
        <v>0</v>
      </c>
      <c r="DG1010" s="32">
        <v>0</v>
      </c>
      <c r="DH1010" s="32">
        <v>0</v>
      </c>
      <c r="DI1010" s="32">
        <v>0</v>
      </c>
      <c r="DJ1010" s="32">
        <v>0</v>
      </c>
      <c r="DK1010" s="32">
        <v>0</v>
      </c>
      <c r="DL1010" s="32">
        <v>0</v>
      </c>
      <c r="DM1010" s="32">
        <v>0</v>
      </c>
      <c r="DN1010" s="32">
        <v>0</v>
      </c>
      <c r="DO1010" s="32">
        <v>0</v>
      </c>
      <c r="DP1010" s="32">
        <v>0</v>
      </c>
      <c r="DQ1010" s="32">
        <v>0</v>
      </c>
      <c r="DR1010" s="32">
        <v>0</v>
      </c>
      <c r="DS1010" s="32">
        <v>0</v>
      </c>
      <c r="DT1010" s="32">
        <v>0</v>
      </c>
      <c r="DU1010" s="32">
        <v>0</v>
      </c>
      <c r="DV1010" s="32">
        <v>0</v>
      </c>
      <c r="DW1010" s="32">
        <v>0</v>
      </c>
      <c r="DX1010" s="32">
        <v>0</v>
      </c>
      <c r="DY1010" s="32">
        <v>0</v>
      </c>
      <c r="DZ1010" s="32">
        <v>0</v>
      </c>
      <c r="EA1010" s="32">
        <v>0</v>
      </c>
      <c r="EB1010" s="32">
        <v>0</v>
      </c>
      <c r="EC1010" s="32">
        <v>0</v>
      </c>
      <c r="ED1010" s="32">
        <v>0</v>
      </c>
      <c r="EE1010" s="32">
        <v>0</v>
      </c>
      <c r="EF1010" s="32">
        <v>0</v>
      </c>
      <c r="EG1010" s="32">
        <v>0</v>
      </c>
      <c r="EH1010" s="32">
        <v>0</v>
      </c>
      <c r="EI1010" s="32">
        <v>0</v>
      </c>
      <c r="EJ1010" s="32">
        <v>0</v>
      </c>
      <c r="EK1010" s="32">
        <v>0</v>
      </c>
      <c r="EL1010" s="32">
        <v>0</v>
      </c>
      <c r="EM1010" s="32">
        <v>0</v>
      </c>
      <c r="EN1010" s="32">
        <v>0</v>
      </c>
      <c r="EO1010" s="32">
        <v>0</v>
      </c>
      <c r="EP1010" s="32">
        <v>0</v>
      </c>
      <c r="EQ1010" s="32">
        <v>0</v>
      </c>
      <c r="ER1010" s="32">
        <v>0</v>
      </c>
      <c r="ES1010" s="32">
        <v>0</v>
      </c>
      <c r="ET1010" s="32">
        <v>0</v>
      </c>
      <c r="EU1010" s="32">
        <v>0</v>
      </c>
      <c r="EV1010" s="32">
        <v>0</v>
      </c>
      <c r="EW1010" s="32">
        <v>0</v>
      </c>
      <c r="EX1010" s="32">
        <v>0</v>
      </c>
      <c r="EY1010" s="32">
        <v>0</v>
      </c>
      <c r="EZ1010" s="32">
        <v>0</v>
      </c>
      <c r="FA1010" s="32">
        <v>0</v>
      </c>
      <c r="FB1010" s="32">
        <v>0</v>
      </c>
      <c r="FC1010" s="32">
        <v>0</v>
      </c>
      <c r="FD1010" s="32">
        <v>0</v>
      </c>
      <c r="FE1010" s="32">
        <v>0</v>
      </c>
      <c r="FF1010" s="32">
        <v>0</v>
      </c>
      <c r="FG1010" s="32">
        <v>0</v>
      </c>
      <c r="FH1010" s="32">
        <v>0</v>
      </c>
      <c r="FI1010" s="32">
        <v>0</v>
      </c>
      <c r="FJ1010" s="32">
        <v>0</v>
      </c>
      <c r="FK1010" s="32">
        <v>0</v>
      </c>
      <c r="FL1010" s="32">
        <v>0</v>
      </c>
      <c r="FM1010" s="32">
        <v>0</v>
      </c>
      <c r="FN1010" s="32">
        <v>0</v>
      </c>
      <c r="FO1010" s="32">
        <v>0</v>
      </c>
      <c r="FP1010" s="32">
        <v>0</v>
      </c>
      <c r="FQ1010" s="32">
        <v>0</v>
      </c>
      <c r="FR1010" s="32">
        <v>0</v>
      </c>
      <c r="FS1010" s="32">
        <v>0</v>
      </c>
      <c r="FT1010" s="32">
        <v>0</v>
      </c>
      <c r="FU1010" s="32">
        <v>0</v>
      </c>
      <c r="FV1010" s="32">
        <v>0</v>
      </c>
      <c r="FW1010" s="32">
        <v>0</v>
      </c>
      <c r="FX1010" s="32">
        <v>0</v>
      </c>
      <c r="FY1010" s="32">
        <v>0</v>
      </c>
      <c r="FZ1010" s="32">
        <v>0</v>
      </c>
      <c r="GA1010" s="32">
        <v>0</v>
      </c>
      <c r="GB1010" s="32">
        <v>0</v>
      </c>
    </row>
    <row r="1011" spans="1:184" customFormat="1">
      <c r="A1011" s="24">
        <v>275520</v>
      </c>
      <c r="B1011" s="26" t="s">
        <v>1261</v>
      </c>
      <c r="C1011" s="25"/>
      <c r="D1011" s="32">
        <v>0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32">
        <v>0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2">
        <v>0</v>
      </c>
      <c r="AB1011" s="32">
        <v>0</v>
      </c>
      <c r="AC1011" s="32">
        <v>0</v>
      </c>
      <c r="AD1011" s="32">
        <v>0</v>
      </c>
      <c r="AE1011" s="32">
        <v>0</v>
      </c>
      <c r="AF1011" s="32">
        <v>0</v>
      </c>
      <c r="AG1011" s="32">
        <v>0</v>
      </c>
      <c r="AH1011" s="32">
        <v>0</v>
      </c>
      <c r="AI1011" s="32">
        <v>0</v>
      </c>
      <c r="AJ1011" s="32">
        <v>0</v>
      </c>
      <c r="AK1011" s="32">
        <v>0</v>
      </c>
      <c r="AL1011" s="32">
        <v>0</v>
      </c>
      <c r="AM1011" s="32">
        <v>0</v>
      </c>
      <c r="AN1011" s="32">
        <v>0</v>
      </c>
      <c r="AO1011" s="32">
        <v>0</v>
      </c>
      <c r="AP1011" s="32">
        <v>0</v>
      </c>
      <c r="AQ1011" s="32">
        <v>0</v>
      </c>
      <c r="AR1011" s="32">
        <v>0</v>
      </c>
      <c r="AS1011" s="32">
        <v>0</v>
      </c>
      <c r="AT1011" s="32">
        <v>0</v>
      </c>
      <c r="AU1011" s="32">
        <v>0</v>
      </c>
      <c r="AV1011" s="32">
        <v>0</v>
      </c>
      <c r="AW1011" s="32">
        <v>0</v>
      </c>
      <c r="AX1011" s="32">
        <v>0</v>
      </c>
      <c r="AY1011" s="32">
        <v>0</v>
      </c>
      <c r="AZ1011" s="32">
        <v>0</v>
      </c>
      <c r="BA1011" s="32">
        <v>0</v>
      </c>
      <c r="BB1011" s="32">
        <v>0</v>
      </c>
      <c r="BC1011" s="32">
        <v>0</v>
      </c>
      <c r="BD1011" s="32">
        <v>0</v>
      </c>
      <c r="BE1011" s="32">
        <v>0</v>
      </c>
      <c r="BF1011" s="32">
        <v>0</v>
      </c>
      <c r="BG1011" s="32">
        <v>0</v>
      </c>
      <c r="BH1011" s="32">
        <v>0</v>
      </c>
      <c r="BI1011" s="32">
        <v>0</v>
      </c>
      <c r="BJ1011" s="32">
        <v>0</v>
      </c>
      <c r="BK1011" s="32">
        <v>0</v>
      </c>
      <c r="BL1011" s="32">
        <v>0</v>
      </c>
      <c r="BM1011" s="32">
        <v>0</v>
      </c>
      <c r="BN1011" s="32">
        <v>0</v>
      </c>
      <c r="BO1011" s="32">
        <v>0</v>
      </c>
      <c r="BP1011" s="32">
        <v>0</v>
      </c>
      <c r="BQ1011" s="32">
        <v>0</v>
      </c>
      <c r="BR1011" s="32">
        <v>0</v>
      </c>
      <c r="BS1011" s="32">
        <v>0</v>
      </c>
      <c r="BT1011" s="32">
        <v>0</v>
      </c>
      <c r="BU1011" s="32">
        <v>0</v>
      </c>
      <c r="BV1011" s="32">
        <v>0</v>
      </c>
      <c r="BW1011" s="32">
        <v>0</v>
      </c>
      <c r="BX1011" s="32">
        <v>0</v>
      </c>
      <c r="BY1011" s="32">
        <v>0</v>
      </c>
      <c r="BZ1011" s="32">
        <v>0</v>
      </c>
      <c r="CA1011" s="32">
        <v>0</v>
      </c>
      <c r="CB1011" s="32">
        <v>0</v>
      </c>
      <c r="CC1011" s="32">
        <v>0</v>
      </c>
      <c r="CD1011" s="32">
        <v>0</v>
      </c>
      <c r="CE1011" s="32">
        <v>0</v>
      </c>
      <c r="CF1011" s="32">
        <v>0</v>
      </c>
      <c r="CG1011" s="32">
        <v>0</v>
      </c>
      <c r="CH1011" s="32">
        <v>0</v>
      </c>
      <c r="CI1011" s="32">
        <v>0</v>
      </c>
      <c r="CJ1011" s="32">
        <v>0</v>
      </c>
      <c r="CK1011" s="32">
        <v>0</v>
      </c>
      <c r="CL1011" s="32">
        <v>0</v>
      </c>
      <c r="CM1011" s="32">
        <v>0</v>
      </c>
      <c r="CN1011" s="32">
        <v>0</v>
      </c>
      <c r="CO1011" s="32">
        <v>0</v>
      </c>
      <c r="CP1011" s="32">
        <v>0</v>
      </c>
      <c r="CQ1011" s="32">
        <v>0</v>
      </c>
      <c r="CR1011" s="32">
        <v>0</v>
      </c>
      <c r="CS1011" s="32">
        <v>0</v>
      </c>
      <c r="CT1011" s="32">
        <v>0</v>
      </c>
      <c r="CU1011" s="32">
        <v>0</v>
      </c>
      <c r="CV1011" s="32">
        <v>0</v>
      </c>
      <c r="CW1011" s="32">
        <v>0</v>
      </c>
      <c r="CX1011" s="32">
        <v>0</v>
      </c>
      <c r="CY1011" s="32">
        <v>0</v>
      </c>
      <c r="CZ1011" s="32">
        <v>0</v>
      </c>
      <c r="DA1011" s="32">
        <v>0</v>
      </c>
      <c r="DB1011" s="32">
        <v>0</v>
      </c>
      <c r="DC1011" s="32">
        <v>0</v>
      </c>
      <c r="DD1011" s="32">
        <v>0</v>
      </c>
      <c r="DE1011" s="32">
        <v>0</v>
      </c>
      <c r="DF1011" s="32">
        <v>0</v>
      </c>
      <c r="DG1011" s="32">
        <v>0</v>
      </c>
      <c r="DH1011" s="32">
        <v>0</v>
      </c>
      <c r="DI1011" s="32">
        <v>0</v>
      </c>
      <c r="DJ1011" s="32">
        <v>0</v>
      </c>
      <c r="DK1011" s="32">
        <v>0</v>
      </c>
      <c r="DL1011" s="32">
        <v>0</v>
      </c>
      <c r="DM1011" s="32">
        <v>0</v>
      </c>
      <c r="DN1011" s="32">
        <v>0</v>
      </c>
      <c r="DO1011" s="32">
        <v>0</v>
      </c>
      <c r="DP1011" s="32">
        <v>0</v>
      </c>
      <c r="DQ1011" s="32">
        <v>0</v>
      </c>
      <c r="DR1011" s="32">
        <v>0</v>
      </c>
      <c r="DS1011" s="32">
        <v>0</v>
      </c>
      <c r="DT1011" s="32">
        <v>0</v>
      </c>
      <c r="DU1011" s="32">
        <v>0</v>
      </c>
      <c r="DV1011" s="32">
        <v>0</v>
      </c>
      <c r="DW1011" s="32">
        <v>0</v>
      </c>
      <c r="DX1011" s="32">
        <v>0</v>
      </c>
      <c r="DY1011" s="32">
        <v>0</v>
      </c>
      <c r="DZ1011" s="32">
        <v>0</v>
      </c>
      <c r="EA1011" s="32">
        <v>0</v>
      </c>
      <c r="EB1011" s="32">
        <v>0</v>
      </c>
      <c r="EC1011" s="32">
        <v>0</v>
      </c>
      <c r="ED1011" s="32">
        <v>0</v>
      </c>
      <c r="EE1011" s="32">
        <v>0</v>
      </c>
      <c r="EF1011" s="32">
        <v>0</v>
      </c>
      <c r="EG1011" s="32">
        <v>0</v>
      </c>
      <c r="EH1011" s="32">
        <v>0</v>
      </c>
      <c r="EI1011" s="32">
        <v>0</v>
      </c>
      <c r="EJ1011" s="32">
        <v>0</v>
      </c>
      <c r="EK1011" s="32">
        <v>0</v>
      </c>
      <c r="EL1011" s="32">
        <v>0</v>
      </c>
      <c r="EM1011" s="32">
        <v>0</v>
      </c>
      <c r="EN1011" s="32">
        <v>0</v>
      </c>
      <c r="EO1011" s="32">
        <v>0</v>
      </c>
      <c r="EP1011" s="32">
        <v>0</v>
      </c>
      <c r="EQ1011" s="32">
        <v>0</v>
      </c>
      <c r="ER1011" s="32">
        <v>0</v>
      </c>
      <c r="ES1011" s="32">
        <v>0</v>
      </c>
      <c r="ET1011" s="32">
        <v>0</v>
      </c>
      <c r="EU1011" s="32">
        <v>0</v>
      </c>
      <c r="EV1011" s="32">
        <v>0</v>
      </c>
      <c r="EW1011" s="32">
        <v>0</v>
      </c>
      <c r="EX1011" s="32">
        <v>0</v>
      </c>
      <c r="EY1011" s="32">
        <v>0</v>
      </c>
      <c r="EZ1011" s="32">
        <v>0</v>
      </c>
      <c r="FA1011" s="32">
        <v>0</v>
      </c>
      <c r="FB1011" s="32">
        <v>0</v>
      </c>
      <c r="FC1011" s="32">
        <v>0</v>
      </c>
      <c r="FD1011" s="32">
        <v>0</v>
      </c>
      <c r="FE1011" s="32">
        <v>0</v>
      </c>
      <c r="FF1011" s="32">
        <v>0</v>
      </c>
      <c r="FG1011" s="32">
        <v>0</v>
      </c>
      <c r="FH1011" s="32">
        <v>0</v>
      </c>
      <c r="FI1011" s="32">
        <v>0</v>
      </c>
      <c r="FJ1011" s="32">
        <v>0</v>
      </c>
      <c r="FK1011" s="32">
        <v>0</v>
      </c>
      <c r="FL1011" s="32">
        <v>0</v>
      </c>
      <c r="FM1011" s="32">
        <v>0</v>
      </c>
      <c r="FN1011" s="32">
        <v>0</v>
      </c>
      <c r="FO1011" s="32">
        <v>0</v>
      </c>
      <c r="FP1011" s="32">
        <v>0</v>
      </c>
      <c r="FQ1011" s="32">
        <v>0</v>
      </c>
      <c r="FR1011" s="32">
        <v>0</v>
      </c>
      <c r="FS1011" s="32">
        <v>0</v>
      </c>
      <c r="FT1011" s="32">
        <v>0</v>
      </c>
      <c r="FU1011" s="32">
        <v>0</v>
      </c>
      <c r="FV1011" s="32">
        <v>0</v>
      </c>
      <c r="FW1011" s="32">
        <v>0</v>
      </c>
      <c r="FX1011" s="32">
        <v>0</v>
      </c>
      <c r="FY1011" s="32">
        <v>0</v>
      </c>
      <c r="FZ1011" s="32">
        <v>0</v>
      </c>
      <c r="GA1011" s="32">
        <v>0</v>
      </c>
      <c r="GB1011" s="32">
        <v>0</v>
      </c>
    </row>
    <row r="1012" spans="1:184" customFormat="1">
      <c r="A1012" s="24">
        <v>275525</v>
      </c>
      <c r="B1012" s="26" t="s">
        <v>1262</v>
      </c>
      <c r="C1012" s="25"/>
      <c r="D1012" s="32">
        <v>0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32">
        <v>0</v>
      </c>
      <c r="L1012" s="32">
        <v>0</v>
      </c>
      <c r="M1012" s="32">
        <v>0</v>
      </c>
      <c r="N1012" s="32">
        <v>0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2">
        <v>0</v>
      </c>
      <c r="AB1012" s="32">
        <v>0</v>
      </c>
      <c r="AC1012" s="32">
        <v>0</v>
      </c>
      <c r="AD1012" s="32">
        <v>0</v>
      </c>
      <c r="AE1012" s="32">
        <v>0</v>
      </c>
      <c r="AF1012" s="32">
        <v>0</v>
      </c>
      <c r="AG1012" s="32">
        <v>0</v>
      </c>
      <c r="AH1012" s="32">
        <v>0</v>
      </c>
      <c r="AI1012" s="32">
        <v>0</v>
      </c>
      <c r="AJ1012" s="32">
        <v>0</v>
      </c>
      <c r="AK1012" s="32">
        <v>0</v>
      </c>
      <c r="AL1012" s="32">
        <v>0</v>
      </c>
      <c r="AM1012" s="32">
        <v>0</v>
      </c>
      <c r="AN1012" s="32">
        <v>0</v>
      </c>
      <c r="AO1012" s="32">
        <v>0</v>
      </c>
      <c r="AP1012" s="32">
        <v>0</v>
      </c>
      <c r="AQ1012" s="32">
        <v>0</v>
      </c>
      <c r="AR1012" s="32">
        <v>0</v>
      </c>
      <c r="AS1012" s="32">
        <v>0</v>
      </c>
      <c r="AT1012" s="32">
        <v>0</v>
      </c>
      <c r="AU1012" s="32">
        <v>0</v>
      </c>
      <c r="AV1012" s="32">
        <v>0</v>
      </c>
      <c r="AW1012" s="32">
        <v>0</v>
      </c>
      <c r="AX1012" s="32">
        <v>0</v>
      </c>
      <c r="AY1012" s="32">
        <v>0</v>
      </c>
      <c r="AZ1012" s="32">
        <v>0</v>
      </c>
      <c r="BA1012" s="32">
        <v>0</v>
      </c>
      <c r="BB1012" s="32">
        <v>0</v>
      </c>
      <c r="BC1012" s="32">
        <v>0</v>
      </c>
      <c r="BD1012" s="32">
        <v>0</v>
      </c>
      <c r="BE1012" s="32">
        <v>0</v>
      </c>
      <c r="BF1012" s="32">
        <v>0</v>
      </c>
      <c r="BG1012" s="32">
        <v>0</v>
      </c>
      <c r="BH1012" s="32">
        <v>0</v>
      </c>
      <c r="BI1012" s="32">
        <v>0</v>
      </c>
      <c r="BJ1012" s="32">
        <v>0</v>
      </c>
      <c r="BK1012" s="32">
        <v>0</v>
      </c>
      <c r="BL1012" s="32">
        <v>0</v>
      </c>
      <c r="BM1012" s="32">
        <v>0</v>
      </c>
      <c r="BN1012" s="32">
        <v>0</v>
      </c>
      <c r="BO1012" s="32">
        <v>0</v>
      </c>
      <c r="BP1012" s="32">
        <v>0</v>
      </c>
      <c r="BQ1012" s="32">
        <v>0</v>
      </c>
      <c r="BR1012" s="32">
        <v>0</v>
      </c>
      <c r="BS1012" s="32">
        <v>0</v>
      </c>
      <c r="BT1012" s="32">
        <v>0</v>
      </c>
      <c r="BU1012" s="32">
        <v>0</v>
      </c>
      <c r="BV1012" s="32">
        <v>0</v>
      </c>
      <c r="BW1012" s="32">
        <v>0</v>
      </c>
      <c r="BX1012" s="32">
        <v>0</v>
      </c>
      <c r="BY1012" s="32">
        <v>0</v>
      </c>
      <c r="BZ1012" s="32">
        <v>0</v>
      </c>
      <c r="CA1012" s="32">
        <v>0</v>
      </c>
      <c r="CB1012" s="32">
        <v>0</v>
      </c>
      <c r="CC1012" s="32">
        <v>0</v>
      </c>
      <c r="CD1012" s="32">
        <v>0</v>
      </c>
      <c r="CE1012" s="32">
        <v>0</v>
      </c>
      <c r="CF1012" s="32">
        <v>0</v>
      </c>
      <c r="CG1012" s="32">
        <v>0</v>
      </c>
      <c r="CH1012" s="32">
        <v>0</v>
      </c>
      <c r="CI1012" s="32">
        <v>0</v>
      </c>
      <c r="CJ1012" s="32">
        <v>0</v>
      </c>
      <c r="CK1012" s="32">
        <v>0</v>
      </c>
      <c r="CL1012" s="32">
        <v>0</v>
      </c>
      <c r="CM1012" s="32">
        <v>0</v>
      </c>
      <c r="CN1012" s="32">
        <v>0</v>
      </c>
      <c r="CO1012" s="32">
        <v>0</v>
      </c>
      <c r="CP1012" s="32">
        <v>0</v>
      </c>
      <c r="CQ1012" s="32">
        <v>0</v>
      </c>
      <c r="CR1012" s="32">
        <v>0</v>
      </c>
      <c r="CS1012" s="32">
        <v>0</v>
      </c>
      <c r="CT1012" s="32">
        <v>0</v>
      </c>
      <c r="CU1012" s="32">
        <v>0</v>
      </c>
      <c r="CV1012" s="32">
        <v>0</v>
      </c>
      <c r="CW1012" s="32">
        <v>0</v>
      </c>
      <c r="CX1012" s="32">
        <v>0</v>
      </c>
      <c r="CY1012" s="32">
        <v>0</v>
      </c>
      <c r="CZ1012" s="32">
        <v>0</v>
      </c>
      <c r="DA1012" s="32">
        <v>0</v>
      </c>
      <c r="DB1012" s="32">
        <v>0</v>
      </c>
      <c r="DC1012" s="32">
        <v>0</v>
      </c>
      <c r="DD1012" s="32">
        <v>0</v>
      </c>
      <c r="DE1012" s="32">
        <v>0</v>
      </c>
      <c r="DF1012" s="32">
        <v>0</v>
      </c>
      <c r="DG1012" s="32">
        <v>0</v>
      </c>
      <c r="DH1012" s="32">
        <v>0</v>
      </c>
      <c r="DI1012" s="32">
        <v>0</v>
      </c>
      <c r="DJ1012" s="32">
        <v>0</v>
      </c>
      <c r="DK1012" s="32">
        <v>0</v>
      </c>
      <c r="DL1012" s="32">
        <v>0</v>
      </c>
      <c r="DM1012" s="32">
        <v>0</v>
      </c>
      <c r="DN1012" s="32">
        <v>0</v>
      </c>
      <c r="DO1012" s="32">
        <v>0</v>
      </c>
      <c r="DP1012" s="32">
        <v>0</v>
      </c>
      <c r="DQ1012" s="32">
        <v>0</v>
      </c>
      <c r="DR1012" s="32">
        <v>0</v>
      </c>
      <c r="DS1012" s="32">
        <v>0</v>
      </c>
      <c r="DT1012" s="32">
        <v>0</v>
      </c>
      <c r="DU1012" s="32">
        <v>0</v>
      </c>
      <c r="DV1012" s="32">
        <v>0</v>
      </c>
      <c r="DW1012" s="32">
        <v>0</v>
      </c>
      <c r="DX1012" s="32">
        <v>0</v>
      </c>
      <c r="DY1012" s="32">
        <v>0</v>
      </c>
      <c r="DZ1012" s="32">
        <v>0</v>
      </c>
      <c r="EA1012" s="32">
        <v>0</v>
      </c>
      <c r="EB1012" s="32">
        <v>0</v>
      </c>
      <c r="EC1012" s="32">
        <v>0</v>
      </c>
      <c r="ED1012" s="32">
        <v>0</v>
      </c>
      <c r="EE1012" s="32">
        <v>0</v>
      </c>
      <c r="EF1012" s="32">
        <v>0</v>
      </c>
      <c r="EG1012" s="32">
        <v>0</v>
      </c>
      <c r="EH1012" s="32">
        <v>0</v>
      </c>
      <c r="EI1012" s="32">
        <v>0</v>
      </c>
      <c r="EJ1012" s="32">
        <v>0</v>
      </c>
      <c r="EK1012" s="32">
        <v>0</v>
      </c>
      <c r="EL1012" s="32">
        <v>0</v>
      </c>
      <c r="EM1012" s="32">
        <v>0</v>
      </c>
      <c r="EN1012" s="32">
        <v>0</v>
      </c>
      <c r="EO1012" s="32">
        <v>0</v>
      </c>
      <c r="EP1012" s="32">
        <v>0</v>
      </c>
      <c r="EQ1012" s="32">
        <v>0</v>
      </c>
      <c r="ER1012" s="32">
        <v>0</v>
      </c>
      <c r="ES1012" s="32">
        <v>0</v>
      </c>
      <c r="ET1012" s="32">
        <v>0</v>
      </c>
      <c r="EU1012" s="32">
        <v>0</v>
      </c>
      <c r="EV1012" s="32">
        <v>0</v>
      </c>
      <c r="EW1012" s="32">
        <v>0</v>
      </c>
      <c r="EX1012" s="32">
        <v>0</v>
      </c>
      <c r="EY1012" s="32">
        <v>0</v>
      </c>
      <c r="EZ1012" s="32">
        <v>0</v>
      </c>
      <c r="FA1012" s="32">
        <v>0</v>
      </c>
      <c r="FB1012" s="32">
        <v>0</v>
      </c>
      <c r="FC1012" s="32">
        <v>0</v>
      </c>
      <c r="FD1012" s="32">
        <v>0</v>
      </c>
      <c r="FE1012" s="32">
        <v>0</v>
      </c>
      <c r="FF1012" s="32">
        <v>0</v>
      </c>
      <c r="FG1012" s="32">
        <v>0</v>
      </c>
      <c r="FH1012" s="32">
        <v>0</v>
      </c>
      <c r="FI1012" s="32">
        <v>0</v>
      </c>
      <c r="FJ1012" s="32">
        <v>0</v>
      </c>
      <c r="FK1012" s="32">
        <v>0</v>
      </c>
      <c r="FL1012" s="32">
        <v>0</v>
      </c>
      <c r="FM1012" s="32">
        <v>0</v>
      </c>
      <c r="FN1012" s="32">
        <v>0</v>
      </c>
      <c r="FO1012" s="32">
        <v>0</v>
      </c>
      <c r="FP1012" s="32">
        <v>0</v>
      </c>
      <c r="FQ1012" s="32">
        <v>0</v>
      </c>
      <c r="FR1012" s="32">
        <v>0</v>
      </c>
      <c r="FS1012" s="32">
        <v>0</v>
      </c>
      <c r="FT1012" s="32">
        <v>0</v>
      </c>
      <c r="FU1012" s="32">
        <v>0</v>
      </c>
      <c r="FV1012" s="32">
        <v>0</v>
      </c>
      <c r="FW1012" s="32">
        <v>0</v>
      </c>
      <c r="FX1012" s="32">
        <v>0</v>
      </c>
      <c r="FY1012" s="32">
        <v>0</v>
      </c>
      <c r="FZ1012" s="32">
        <v>0</v>
      </c>
      <c r="GA1012" s="32">
        <v>0</v>
      </c>
      <c r="GB1012" s="32">
        <v>0</v>
      </c>
    </row>
    <row r="1013" spans="1:184" customFormat="1">
      <c r="A1013" s="24">
        <v>275530</v>
      </c>
      <c r="B1013" s="26" t="s">
        <v>1263</v>
      </c>
      <c r="C1013" s="25"/>
      <c r="D1013" s="32">
        <v>0</v>
      </c>
      <c r="E1013" s="32">
        <v>0</v>
      </c>
      <c r="F1013" s="32">
        <v>0</v>
      </c>
      <c r="G1013" s="32">
        <v>0</v>
      </c>
      <c r="H1013" s="32">
        <v>0</v>
      </c>
      <c r="I1013" s="32">
        <v>0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2">
        <v>0</v>
      </c>
      <c r="AB1013" s="32">
        <v>0</v>
      </c>
      <c r="AC1013" s="32">
        <v>0</v>
      </c>
      <c r="AD1013" s="32">
        <v>0</v>
      </c>
      <c r="AE1013" s="32">
        <v>0</v>
      </c>
      <c r="AF1013" s="32">
        <v>0</v>
      </c>
      <c r="AG1013" s="32">
        <v>0</v>
      </c>
      <c r="AH1013" s="32">
        <v>0</v>
      </c>
      <c r="AI1013" s="32">
        <v>0</v>
      </c>
      <c r="AJ1013" s="32">
        <v>0</v>
      </c>
      <c r="AK1013" s="32">
        <v>0</v>
      </c>
      <c r="AL1013" s="32">
        <v>0</v>
      </c>
      <c r="AM1013" s="32">
        <v>0</v>
      </c>
      <c r="AN1013" s="32">
        <v>0</v>
      </c>
      <c r="AO1013" s="32">
        <v>0</v>
      </c>
      <c r="AP1013" s="32">
        <v>0</v>
      </c>
      <c r="AQ1013" s="32">
        <v>0</v>
      </c>
      <c r="AR1013" s="32">
        <v>0</v>
      </c>
      <c r="AS1013" s="32">
        <v>0</v>
      </c>
      <c r="AT1013" s="32">
        <v>0</v>
      </c>
      <c r="AU1013" s="32">
        <v>0</v>
      </c>
      <c r="AV1013" s="32">
        <v>0</v>
      </c>
      <c r="AW1013" s="32">
        <v>0</v>
      </c>
      <c r="AX1013" s="32">
        <v>0</v>
      </c>
      <c r="AY1013" s="32">
        <v>0</v>
      </c>
      <c r="AZ1013" s="32">
        <v>0</v>
      </c>
      <c r="BA1013" s="32">
        <v>0</v>
      </c>
      <c r="BB1013" s="32">
        <v>0</v>
      </c>
      <c r="BC1013" s="32">
        <v>0</v>
      </c>
      <c r="BD1013" s="32">
        <v>0</v>
      </c>
      <c r="BE1013" s="32">
        <v>0</v>
      </c>
      <c r="BF1013" s="32">
        <v>0</v>
      </c>
      <c r="BG1013" s="32">
        <v>0</v>
      </c>
      <c r="BH1013" s="32">
        <v>0</v>
      </c>
      <c r="BI1013" s="32">
        <v>0</v>
      </c>
      <c r="BJ1013" s="32">
        <v>0</v>
      </c>
      <c r="BK1013" s="32">
        <v>0</v>
      </c>
      <c r="BL1013" s="32">
        <v>0</v>
      </c>
      <c r="BM1013" s="32">
        <v>0</v>
      </c>
      <c r="BN1013" s="32">
        <v>0</v>
      </c>
      <c r="BO1013" s="32">
        <v>0</v>
      </c>
      <c r="BP1013" s="32">
        <v>0</v>
      </c>
      <c r="BQ1013" s="32">
        <v>0</v>
      </c>
      <c r="BR1013" s="32">
        <v>0</v>
      </c>
      <c r="BS1013" s="32">
        <v>0</v>
      </c>
      <c r="BT1013" s="32">
        <v>0</v>
      </c>
      <c r="BU1013" s="32">
        <v>0</v>
      </c>
      <c r="BV1013" s="32">
        <v>0</v>
      </c>
      <c r="BW1013" s="32">
        <v>0</v>
      </c>
      <c r="BX1013" s="32">
        <v>0</v>
      </c>
      <c r="BY1013" s="32">
        <v>0</v>
      </c>
      <c r="BZ1013" s="32">
        <v>0</v>
      </c>
      <c r="CA1013" s="32">
        <v>0</v>
      </c>
      <c r="CB1013" s="32">
        <v>0</v>
      </c>
      <c r="CC1013" s="32">
        <v>0</v>
      </c>
      <c r="CD1013" s="32">
        <v>0</v>
      </c>
      <c r="CE1013" s="32">
        <v>0</v>
      </c>
      <c r="CF1013" s="32">
        <v>0</v>
      </c>
      <c r="CG1013" s="32">
        <v>0</v>
      </c>
      <c r="CH1013" s="32">
        <v>0</v>
      </c>
      <c r="CI1013" s="32">
        <v>0</v>
      </c>
      <c r="CJ1013" s="32">
        <v>0</v>
      </c>
      <c r="CK1013" s="32">
        <v>0</v>
      </c>
      <c r="CL1013" s="32">
        <v>0</v>
      </c>
      <c r="CM1013" s="32">
        <v>0</v>
      </c>
      <c r="CN1013" s="32">
        <v>0</v>
      </c>
      <c r="CO1013" s="32">
        <v>0</v>
      </c>
      <c r="CP1013" s="32">
        <v>0</v>
      </c>
      <c r="CQ1013" s="32">
        <v>0</v>
      </c>
      <c r="CR1013" s="32">
        <v>0</v>
      </c>
      <c r="CS1013" s="32">
        <v>0</v>
      </c>
      <c r="CT1013" s="32">
        <v>0</v>
      </c>
      <c r="CU1013" s="32">
        <v>0</v>
      </c>
      <c r="CV1013" s="32">
        <v>0</v>
      </c>
      <c r="CW1013" s="32">
        <v>0</v>
      </c>
      <c r="CX1013" s="32">
        <v>0</v>
      </c>
      <c r="CY1013" s="32">
        <v>0</v>
      </c>
      <c r="CZ1013" s="32">
        <v>0</v>
      </c>
      <c r="DA1013" s="32">
        <v>0</v>
      </c>
      <c r="DB1013" s="32">
        <v>0</v>
      </c>
      <c r="DC1013" s="32">
        <v>0</v>
      </c>
      <c r="DD1013" s="32">
        <v>0</v>
      </c>
      <c r="DE1013" s="32">
        <v>0</v>
      </c>
      <c r="DF1013" s="32">
        <v>0</v>
      </c>
      <c r="DG1013" s="32">
        <v>0</v>
      </c>
      <c r="DH1013" s="32">
        <v>0</v>
      </c>
      <c r="DI1013" s="32">
        <v>0</v>
      </c>
      <c r="DJ1013" s="32">
        <v>0</v>
      </c>
      <c r="DK1013" s="32">
        <v>0</v>
      </c>
      <c r="DL1013" s="32">
        <v>0</v>
      </c>
      <c r="DM1013" s="32">
        <v>0</v>
      </c>
      <c r="DN1013" s="32">
        <v>0</v>
      </c>
      <c r="DO1013" s="32">
        <v>0</v>
      </c>
      <c r="DP1013" s="32">
        <v>0</v>
      </c>
      <c r="DQ1013" s="32">
        <v>0</v>
      </c>
      <c r="DR1013" s="32">
        <v>0</v>
      </c>
      <c r="DS1013" s="32">
        <v>0</v>
      </c>
      <c r="DT1013" s="32">
        <v>0</v>
      </c>
      <c r="DU1013" s="32">
        <v>0</v>
      </c>
      <c r="DV1013" s="32">
        <v>0</v>
      </c>
      <c r="DW1013" s="32">
        <v>0</v>
      </c>
      <c r="DX1013" s="32">
        <v>0</v>
      </c>
      <c r="DY1013" s="32">
        <v>0</v>
      </c>
      <c r="DZ1013" s="32">
        <v>0</v>
      </c>
      <c r="EA1013" s="32">
        <v>0</v>
      </c>
      <c r="EB1013" s="32">
        <v>0</v>
      </c>
      <c r="EC1013" s="32">
        <v>0</v>
      </c>
      <c r="ED1013" s="32">
        <v>0</v>
      </c>
      <c r="EE1013" s="32">
        <v>0</v>
      </c>
      <c r="EF1013" s="32">
        <v>0</v>
      </c>
      <c r="EG1013" s="32">
        <v>0</v>
      </c>
      <c r="EH1013" s="32">
        <v>0</v>
      </c>
      <c r="EI1013" s="32">
        <v>0</v>
      </c>
      <c r="EJ1013" s="32">
        <v>0</v>
      </c>
      <c r="EK1013" s="32">
        <v>0</v>
      </c>
      <c r="EL1013" s="32">
        <v>0</v>
      </c>
      <c r="EM1013" s="32">
        <v>0</v>
      </c>
      <c r="EN1013" s="32">
        <v>0</v>
      </c>
      <c r="EO1013" s="32">
        <v>0</v>
      </c>
      <c r="EP1013" s="32">
        <v>0</v>
      </c>
      <c r="EQ1013" s="32">
        <v>0</v>
      </c>
      <c r="ER1013" s="32">
        <v>0</v>
      </c>
      <c r="ES1013" s="32">
        <v>0</v>
      </c>
      <c r="ET1013" s="32">
        <v>0</v>
      </c>
      <c r="EU1013" s="32">
        <v>0</v>
      </c>
      <c r="EV1013" s="32">
        <v>0</v>
      </c>
      <c r="EW1013" s="32">
        <v>0</v>
      </c>
      <c r="EX1013" s="32">
        <v>0</v>
      </c>
      <c r="EY1013" s="32">
        <v>0</v>
      </c>
      <c r="EZ1013" s="32">
        <v>0</v>
      </c>
      <c r="FA1013" s="32">
        <v>0</v>
      </c>
      <c r="FB1013" s="32">
        <v>0</v>
      </c>
      <c r="FC1013" s="32">
        <v>0</v>
      </c>
      <c r="FD1013" s="32">
        <v>0</v>
      </c>
      <c r="FE1013" s="32">
        <v>0</v>
      </c>
      <c r="FF1013" s="32">
        <v>0</v>
      </c>
      <c r="FG1013" s="32">
        <v>0</v>
      </c>
      <c r="FH1013" s="32">
        <v>0</v>
      </c>
      <c r="FI1013" s="32">
        <v>0</v>
      </c>
      <c r="FJ1013" s="32">
        <v>0</v>
      </c>
      <c r="FK1013" s="32">
        <v>0</v>
      </c>
      <c r="FL1013" s="32">
        <v>0</v>
      </c>
      <c r="FM1013" s="32">
        <v>0</v>
      </c>
      <c r="FN1013" s="32">
        <v>0</v>
      </c>
      <c r="FO1013" s="32">
        <v>0</v>
      </c>
      <c r="FP1013" s="32">
        <v>0</v>
      </c>
      <c r="FQ1013" s="32">
        <v>0</v>
      </c>
      <c r="FR1013" s="32">
        <v>0</v>
      </c>
      <c r="FS1013" s="32">
        <v>0</v>
      </c>
      <c r="FT1013" s="32">
        <v>0</v>
      </c>
      <c r="FU1013" s="32">
        <v>0</v>
      </c>
      <c r="FV1013" s="32">
        <v>0</v>
      </c>
      <c r="FW1013" s="32">
        <v>0</v>
      </c>
      <c r="FX1013" s="32">
        <v>0</v>
      </c>
      <c r="FY1013" s="32">
        <v>0</v>
      </c>
      <c r="FZ1013" s="32">
        <v>0</v>
      </c>
      <c r="GA1013" s="32">
        <v>0</v>
      </c>
      <c r="GB1013" s="32">
        <v>0</v>
      </c>
    </row>
    <row r="1014" spans="1:184" customFormat="1">
      <c r="A1014" s="24">
        <v>275535</v>
      </c>
      <c r="B1014" s="26" t="s">
        <v>1264</v>
      </c>
      <c r="C1014" s="25"/>
      <c r="D1014" s="32">
        <v>0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32">
        <v>0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2">
        <v>0</v>
      </c>
      <c r="AB1014" s="32">
        <v>0</v>
      </c>
      <c r="AC1014" s="32">
        <v>0</v>
      </c>
      <c r="AD1014" s="32">
        <v>0</v>
      </c>
      <c r="AE1014" s="32">
        <v>0</v>
      </c>
      <c r="AF1014" s="32">
        <v>0</v>
      </c>
      <c r="AG1014" s="32">
        <v>0</v>
      </c>
      <c r="AH1014" s="32">
        <v>0</v>
      </c>
      <c r="AI1014" s="32">
        <v>0</v>
      </c>
      <c r="AJ1014" s="32">
        <v>0</v>
      </c>
      <c r="AK1014" s="32">
        <v>0</v>
      </c>
      <c r="AL1014" s="32">
        <v>0</v>
      </c>
      <c r="AM1014" s="32">
        <v>0</v>
      </c>
      <c r="AN1014" s="32">
        <v>0</v>
      </c>
      <c r="AO1014" s="32">
        <v>0</v>
      </c>
      <c r="AP1014" s="32">
        <v>0</v>
      </c>
      <c r="AQ1014" s="32">
        <v>0</v>
      </c>
      <c r="AR1014" s="32">
        <v>0</v>
      </c>
      <c r="AS1014" s="32">
        <v>0</v>
      </c>
      <c r="AT1014" s="32">
        <v>0</v>
      </c>
      <c r="AU1014" s="32">
        <v>0</v>
      </c>
      <c r="AV1014" s="32">
        <v>0</v>
      </c>
      <c r="AW1014" s="32">
        <v>0</v>
      </c>
      <c r="AX1014" s="32">
        <v>0</v>
      </c>
      <c r="AY1014" s="32">
        <v>0</v>
      </c>
      <c r="AZ1014" s="32">
        <v>0</v>
      </c>
      <c r="BA1014" s="32">
        <v>0</v>
      </c>
      <c r="BB1014" s="32">
        <v>0</v>
      </c>
      <c r="BC1014" s="32">
        <v>0</v>
      </c>
      <c r="BD1014" s="32">
        <v>0</v>
      </c>
      <c r="BE1014" s="32">
        <v>0</v>
      </c>
      <c r="BF1014" s="32">
        <v>0</v>
      </c>
      <c r="BG1014" s="32">
        <v>0</v>
      </c>
      <c r="BH1014" s="32">
        <v>0</v>
      </c>
      <c r="BI1014" s="32">
        <v>0</v>
      </c>
      <c r="BJ1014" s="32">
        <v>0</v>
      </c>
      <c r="BK1014" s="32">
        <v>0</v>
      </c>
      <c r="BL1014" s="32">
        <v>0</v>
      </c>
      <c r="BM1014" s="32">
        <v>0</v>
      </c>
      <c r="BN1014" s="32">
        <v>0</v>
      </c>
      <c r="BO1014" s="32">
        <v>0</v>
      </c>
      <c r="BP1014" s="32">
        <v>0</v>
      </c>
      <c r="BQ1014" s="32">
        <v>0</v>
      </c>
      <c r="BR1014" s="32">
        <v>0</v>
      </c>
      <c r="BS1014" s="32">
        <v>0</v>
      </c>
      <c r="BT1014" s="32">
        <v>0</v>
      </c>
      <c r="BU1014" s="32">
        <v>0</v>
      </c>
      <c r="BV1014" s="32">
        <v>0</v>
      </c>
      <c r="BW1014" s="32">
        <v>0</v>
      </c>
      <c r="BX1014" s="32">
        <v>0</v>
      </c>
      <c r="BY1014" s="32">
        <v>0</v>
      </c>
      <c r="BZ1014" s="32">
        <v>0</v>
      </c>
      <c r="CA1014" s="32">
        <v>0</v>
      </c>
      <c r="CB1014" s="32">
        <v>0</v>
      </c>
      <c r="CC1014" s="32">
        <v>0</v>
      </c>
      <c r="CD1014" s="32">
        <v>0</v>
      </c>
      <c r="CE1014" s="32">
        <v>0</v>
      </c>
      <c r="CF1014" s="32">
        <v>0</v>
      </c>
      <c r="CG1014" s="32">
        <v>0</v>
      </c>
      <c r="CH1014" s="32">
        <v>0</v>
      </c>
      <c r="CI1014" s="32">
        <v>0</v>
      </c>
      <c r="CJ1014" s="32">
        <v>0</v>
      </c>
      <c r="CK1014" s="32">
        <v>0</v>
      </c>
      <c r="CL1014" s="32">
        <v>0</v>
      </c>
      <c r="CM1014" s="32">
        <v>0</v>
      </c>
      <c r="CN1014" s="32">
        <v>0</v>
      </c>
      <c r="CO1014" s="32">
        <v>0</v>
      </c>
      <c r="CP1014" s="32">
        <v>0</v>
      </c>
      <c r="CQ1014" s="32">
        <v>0</v>
      </c>
      <c r="CR1014" s="32">
        <v>0</v>
      </c>
      <c r="CS1014" s="32">
        <v>0</v>
      </c>
      <c r="CT1014" s="32">
        <v>0</v>
      </c>
      <c r="CU1014" s="32">
        <v>0</v>
      </c>
      <c r="CV1014" s="32">
        <v>0</v>
      </c>
      <c r="CW1014" s="32">
        <v>0</v>
      </c>
      <c r="CX1014" s="32">
        <v>0</v>
      </c>
      <c r="CY1014" s="32">
        <v>0</v>
      </c>
      <c r="CZ1014" s="32">
        <v>0</v>
      </c>
      <c r="DA1014" s="32">
        <v>0</v>
      </c>
      <c r="DB1014" s="32">
        <v>0</v>
      </c>
      <c r="DC1014" s="32">
        <v>0</v>
      </c>
      <c r="DD1014" s="32">
        <v>0</v>
      </c>
      <c r="DE1014" s="32">
        <v>0</v>
      </c>
      <c r="DF1014" s="32">
        <v>0</v>
      </c>
      <c r="DG1014" s="32">
        <v>0</v>
      </c>
      <c r="DH1014" s="32">
        <v>0</v>
      </c>
      <c r="DI1014" s="32">
        <v>0</v>
      </c>
      <c r="DJ1014" s="32">
        <v>0</v>
      </c>
      <c r="DK1014" s="32">
        <v>0</v>
      </c>
      <c r="DL1014" s="32">
        <v>0</v>
      </c>
      <c r="DM1014" s="32">
        <v>0</v>
      </c>
      <c r="DN1014" s="32">
        <v>0</v>
      </c>
      <c r="DO1014" s="32">
        <v>0</v>
      </c>
      <c r="DP1014" s="32">
        <v>0</v>
      </c>
      <c r="DQ1014" s="32">
        <v>0</v>
      </c>
      <c r="DR1014" s="32">
        <v>0</v>
      </c>
      <c r="DS1014" s="32">
        <v>0</v>
      </c>
      <c r="DT1014" s="32">
        <v>0</v>
      </c>
      <c r="DU1014" s="32">
        <v>0</v>
      </c>
      <c r="DV1014" s="32">
        <v>0</v>
      </c>
      <c r="DW1014" s="32">
        <v>0</v>
      </c>
      <c r="DX1014" s="32">
        <v>0</v>
      </c>
      <c r="DY1014" s="32">
        <v>0</v>
      </c>
      <c r="DZ1014" s="32">
        <v>0</v>
      </c>
      <c r="EA1014" s="32">
        <v>0</v>
      </c>
      <c r="EB1014" s="32">
        <v>0</v>
      </c>
      <c r="EC1014" s="32">
        <v>0</v>
      </c>
      <c r="ED1014" s="32">
        <v>0</v>
      </c>
      <c r="EE1014" s="32">
        <v>0</v>
      </c>
      <c r="EF1014" s="32">
        <v>0</v>
      </c>
      <c r="EG1014" s="32">
        <v>0</v>
      </c>
      <c r="EH1014" s="32">
        <v>0</v>
      </c>
      <c r="EI1014" s="32">
        <v>0</v>
      </c>
      <c r="EJ1014" s="32">
        <v>0</v>
      </c>
      <c r="EK1014" s="32">
        <v>0</v>
      </c>
      <c r="EL1014" s="32">
        <v>0</v>
      </c>
      <c r="EM1014" s="32">
        <v>0</v>
      </c>
      <c r="EN1014" s="32">
        <v>0</v>
      </c>
      <c r="EO1014" s="32">
        <v>0</v>
      </c>
      <c r="EP1014" s="32">
        <v>0</v>
      </c>
      <c r="EQ1014" s="32">
        <v>0</v>
      </c>
      <c r="ER1014" s="32">
        <v>0</v>
      </c>
      <c r="ES1014" s="32">
        <v>0</v>
      </c>
      <c r="ET1014" s="32">
        <v>0</v>
      </c>
      <c r="EU1014" s="32">
        <v>0</v>
      </c>
      <c r="EV1014" s="32">
        <v>0</v>
      </c>
      <c r="EW1014" s="32">
        <v>0</v>
      </c>
      <c r="EX1014" s="32">
        <v>0</v>
      </c>
      <c r="EY1014" s="32">
        <v>0</v>
      </c>
      <c r="EZ1014" s="32">
        <v>0</v>
      </c>
      <c r="FA1014" s="32">
        <v>0</v>
      </c>
      <c r="FB1014" s="32">
        <v>0</v>
      </c>
      <c r="FC1014" s="32">
        <v>0</v>
      </c>
      <c r="FD1014" s="32">
        <v>0</v>
      </c>
      <c r="FE1014" s="32">
        <v>0</v>
      </c>
      <c r="FF1014" s="32">
        <v>0</v>
      </c>
      <c r="FG1014" s="32">
        <v>0</v>
      </c>
      <c r="FH1014" s="32">
        <v>0</v>
      </c>
      <c r="FI1014" s="32">
        <v>0</v>
      </c>
      <c r="FJ1014" s="32">
        <v>0</v>
      </c>
      <c r="FK1014" s="32">
        <v>0</v>
      </c>
      <c r="FL1014" s="32">
        <v>0</v>
      </c>
      <c r="FM1014" s="32">
        <v>0</v>
      </c>
      <c r="FN1014" s="32">
        <v>0</v>
      </c>
      <c r="FO1014" s="32">
        <v>0</v>
      </c>
      <c r="FP1014" s="32">
        <v>0</v>
      </c>
      <c r="FQ1014" s="32">
        <v>0</v>
      </c>
      <c r="FR1014" s="32">
        <v>0</v>
      </c>
      <c r="FS1014" s="32">
        <v>0</v>
      </c>
      <c r="FT1014" s="32">
        <v>0</v>
      </c>
      <c r="FU1014" s="32">
        <v>0</v>
      </c>
      <c r="FV1014" s="32">
        <v>0</v>
      </c>
      <c r="FW1014" s="32">
        <v>0</v>
      </c>
      <c r="FX1014" s="32">
        <v>0</v>
      </c>
      <c r="FY1014" s="32">
        <v>0</v>
      </c>
      <c r="FZ1014" s="32">
        <v>0</v>
      </c>
      <c r="GA1014" s="32">
        <v>0</v>
      </c>
      <c r="GB1014" s="32">
        <v>0</v>
      </c>
    </row>
    <row r="1015" spans="1:184" customFormat="1">
      <c r="A1015" s="24">
        <v>275540</v>
      </c>
      <c r="B1015" s="26" t="s">
        <v>1265</v>
      </c>
      <c r="C1015" s="25"/>
      <c r="D1015" s="32">
        <v>0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32">
        <v>0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2">
        <v>0</v>
      </c>
      <c r="AB1015" s="32">
        <v>0</v>
      </c>
      <c r="AC1015" s="32">
        <v>0</v>
      </c>
      <c r="AD1015" s="32">
        <v>0</v>
      </c>
      <c r="AE1015" s="32">
        <v>0</v>
      </c>
      <c r="AF1015" s="32">
        <v>0</v>
      </c>
      <c r="AG1015" s="32">
        <v>0</v>
      </c>
      <c r="AH1015" s="32">
        <v>0</v>
      </c>
      <c r="AI1015" s="32">
        <v>0</v>
      </c>
      <c r="AJ1015" s="32">
        <v>0</v>
      </c>
      <c r="AK1015" s="32">
        <v>0</v>
      </c>
      <c r="AL1015" s="32">
        <v>0</v>
      </c>
      <c r="AM1015" s="32">
        <v>0</v>
      </c>
      <c r="AN1015" s="32">
        <v>0</v>
      </c>
      <c r="AO1015" s="32">
        <v>0</v>
      </c>
      <c r="AP1015" s="32">
        <v>0</v>
      </c>
      <c r="AQ1015" s="32">
        <v>0</v>
      </c>
      <c r="AR1015" s="32">
        <v>0</v>
      </c>
      <c r="AS1015" s="32">
        <v>0</v>
      </c>
      <c r="AT1015" s="32">
        <v>0</v>
      </c>
      <c r="AU1015" s="32">
        <v>0</v>
      </c>
      <c r="AV1015" s="32">
        <v>0</v>
      </c>
      <c r="AW1015" s="32">
        <v>0</v>
      </c>
      <c r="AX1015" s="32">
        <v>0</v>
      </c>
      <c r="AY1015" s="32">
        <v>0</v>
      </c>
      <c r="AZ1015" s="32">
        <v>0</v>
      </c>
      <c r="BA1015" s="32">
        <v>0</v>
      </c>
      <c r="BB1015" s="32">
        <v>0</v>
      </c>
      <c r="BC1015" s="32">
        <v>0</v>
      </c>
      <c r="BD1015" s="32">
        <v>0</v>
      </c>
      <c r="BE1015" s="32">
        <v>0</v>
      </c>
      <c r="BF1015" s="32">
        <v>0</v>
      </c>
      <c r="BG1015" s="32">
        <v>0</v>
      </c>
      <c r="BH1015" s="32">
        <v>0</v>
      </c>
      <c r="BI1015" s="32">
        <v>0</v>
      </c>
      <c r="BJ1015" s="32">
        <v>0</v>
      </c>
      <c r="BK1015" s="32">
        <v>0</v>
      </c>
      <c r="BL1015" s="32">
        <v>0</v>
      </c>
      <c r="BM1015" s="32">
        <v>0</v>
      </c>
      <c r="BN1015" s="32">
        <v>0</v>
      </c>
      <c r="BO1015" s="32">
        <v>0</v>
      </c>
      <c r="BP1015" s="32">
        <v>0</v>
      </c>
      <c r="BQ1015" s="32">
        <v>0</v>
      </c>
      <c r="BR1015" s="32">
        <v>0</v>
      </c>
      <c r="BS1015" s="32">
        <v>0</v>
      </c>
      <c r="BT1015" s="32">
        <v>0</v>
      </c>
      <c r="BU1015" s="32">
        <v>0</v>
      </c>
      <c r="BV1015" s="32">
        <v>0</v>
      </c>
      <c r="BW1015" s="32">
        <v>0</v>
      </c>
      <c r="BX1015" s="32">
        <v>0</v>
      </c>
      <c r="BY1015" s="32">
        <v>0</v>
      </c>
      <c r="BZ1015" s="32">
        <v>0</v>
      </c>
      <c r="CA1015" s="32">
        <v>0</v>
      </c>
      <c r="CB1015" s="32">
        <v>0</v>
      </c>
      <c r="CC1015" s="32">
        <v>0</v>
      </c>
      <c r="CD1015" s="32">
        <v>0</v>
      </c>
      <c r="CE1015" s="32">
        <v>0</v>
      </c>
      <c r="CF1015" s="32">
        <v>0</v>
      </c>
      <c r="CG1015" s="32">
        <v>0</v>
      </c>
      <c r="CH1015" s="32">
        <v>0</v>
      </c>
      <c r="CI1015" s="32">
        <v>0</v>
      </c>
      <c r="CJ1015" s="32">
        <v>0</v>
      </c>
      <c r="CK1015" s="32">
        <v>0</v>
      </c>
      <c r="CL1015" s="32">
        <v>0</v>
      </c>
      <c r="CM1015" s="32">
        <v>0</v>
      </c>
      <c r="CN1015" s="32">
        <v>0</v>
      </c>
      <c r="CO1015" s="32">
        <v>0</v>
      </c>
      <c r="CP1015" s="32">
        <v>0</v>
      </c>
      <c r="CQ1015" s="32">
        <v>0</v>
      </c>
      <c r="CR1015" s="32">
        <v>0</v>
      </c>
      <c r="CS1015" s="32">
        <v>0</v>
      </c>
      <c r="CT1015" s="32">
        <v>0</v>
      </c>
      <c r="CU1015" s="32">
        <v>0</v>
      </c>
      <c r="CV1015" s="32">
        <v>0</v>
      </c>
      <c r="CW1015" s="32">
        <v>0</v>
      </c>
      <c r="CX1015" s="32">
        <v>0</v>
      </c>
      <c r="CY1015" s="32">
        <v>0</v>
      </c>
      <c r="CZ1015" s="32">
        <v>0</v>
      </c>
      <c r="DA1015" s="32">
        <v>0</v>
      </c>
      <c r="DB1015" s="32">
        <v>0</v>
      </c>
      <c r="DC1015" s="32">
        <v>0</v>
      </c>
      <c r="DD1015" s="32">
        <v>0</v>
      </c>
      <c r="DE1015" s="32">
        <v>0</v>
      </c>
      <c r="DF1015" s="32">
        <v>0</v>
      </c>
      <c r="DG1015" s="32">
        <v>0</v>
      </c>
      <c r="DH1015" s="32">
        <v>0</v>
      </c>
      <c r="DI1015" s="32">
        <v>0</v>
      </c>
      <c r="DJ1015" s="32">
        <v>0</v>
      </c>
      <c r="DK1015" s="32">
        <v>0</v>
      </c>
      <c r="DL1015" s="32">
        <v>0</v>
      </c>
      <c r="DM1015" s="32">
        <v>0</v>
      </c>
      <c r="DN1015" s="32">
        <v>0</v>
      </c>
      <c r="DO1015" s="32">
        <v>0</v>
      </c>
      <c r="DP1015" s="32">
        <v>0</v>
      </c>
      <c r="DQ1015" s="32">
        <v>0</v>
      </c>
      <c r="DR1015" s="32">
        <v>0</v>
      </c>
      <c r="DS1015" s="32">
        <v>0</v>
      </c>
      <c r="DT1015" s="32">
        <v>0</v>
      </c>
      <c r="DU1015" s="32">
        <v>0</v>
      </c>
      <c r="DV1015" s="32">
        <v>0</v>
      </c>
      <c r="DW1015" s="32">
        <v>0</v>
      </c>
      <c r="DX1015" s="32">
        <v>0</v>
      </c>
      <c r="DY1015" s="32">
        <v>0</v>
      </c>
      <c r="DZ1015" s="32">
        <v>0</v>
      </c>
      <c r="EA1015" s="32">
        <v>0</v>
      </c>
      <c r="EB1015" s="32">
        <v>0</v>
      </c>
      <c r="EC1015" s="32">
        <v>0</v>
      </c>
      <c r="ED1015" s="32">
        <v>0</v>
      </c>
      <c r="EE1015" s="32">
        <v>0</v>
      </c>
      <c r="EF1015" s="32">
        <v>0</v>
      </c>
      <c r="EG1015" s="32">
        <v>0</v>
      </c>
      <c r="EH1015" s="32">
        <v>0</v>
      </c>
      <c r="EI1015" s="32">
        <v>0</v>
      </c>
      <c r="EJ1015" s="32">
        <v>0</v>
      </c>
      <c r="EK1015" s="32">
        <v>0</v>
      </c>
      <c r="EL1015" s="32">
        <v>0</v>
      </c>
      <c r="EM1015" s="32">
        <v>0</v>
      </c>
      <c r="EN1015" s="32">
        <v>0</v>
      </c>
      <c r="EO1015" s="32">
        <v>0</v>
      </c>
      <c r="EP1015" s="32">
        <v>0</v>
      </c>
      <c r="EQ1015" s="32">
        <v>0</v>
      </c>
      <c r="ER1015" s="32">
        <v>0</v>
      </c>
      <c r="ES1015" s="32">
        <v>0</v>
      </c>
      <c r="ET1015" s="32">
        <v>0</v>
      </c>
      <c r="EU1015" s="32">
        <v>0</v>
      </c>
      <c r="EV1015" s="32">
        <v>0</v>
      </c>
      <c r="EW1015" s="32">
        <v>0</v>
      </c>
      <c r="EX1015" s="32">
        <v>0</v>
      </c>
      <c r="EY1015" s="32">
        <v>0</v>
      </c>
      <c r="EZ1015" s="32">
        <v>0</v>
      </c>
      <c r="FA1015" s="32">
        <v>0</v>
      </c>
      <c r="FB1015" s="32">
        <v>0</v>
      </c>
      <c r="FC1015" s="32">
        <v>0</v>
      </c>
      <c r="FD1015" s="32">
        <v>0</v>
      </c>
      <c r="FE1015" s="32">
        <v>0</v>
      </c>
      <c r="FF1015" s="32">
        <v>0</v>
      </c>
      <c r="FG1015" s="32">
        <v>0</v>
      </c>
      <c r="FH1015" s="32">
        <v>0</v>
      </c>
      <c r="FI1015" s="32">
        <v>0</v>
      </c>
      <c r="FJ1015" s="32">
        <v>0</v>
      </c>
      <c r="FK1015" s="32">
        <v>0</v>
      </c>
      <c r="FL1015" s="32">
        <v>0</v>
      </c>
      <c r="FM1015" s="32">
        <v>0</v>
      </c>
      <c r="FN1015" s="32">
        <v>0</v>
      </c>
      <c r="FO1015" s="32">
        <v>0</v>
      </c>
      <c r="FP1015" s="32">
        <v>0</v>
      </c>
      <c r="FQ1015" s="32">
        <v>0</v>
      </c>
      <c r="FR1015" s="32">
        <v>0</v>
      </c>
      <c r="FS1015" s="32">
        <v>0</v>
      </c>
      <c r="FT1015" s="32">
        <v>0</v>
      </c>
      <c r="FU1015" s="32">
        <v>0</v>
      </c>
      <c r="FV1015" s="32">
        <v>0</v>
      </c>
      <c r="FW1015" s="32">
        <v>0</v>
      </c>
      <c r="FX1015" s="32">
        <v>0</v>
      </c>
      <c r="FY1015" s="32">
        <v>0</v>
      </c>
      <c r="FZ1015" s="32">
        <v>0</v>
      </c>
      <c r="GA1015" s="32">
        <v>0</v>
      </c>
      <c r="GB1015" s="32">
        <v>0</v>
      </c>
    </row>
    <row r="1016" spans="1:184" customFormat="1">
      <c r="A1016" s="24">
        <v>275545</v>
      </c>
      <c r="B1016" s="26" t="s">
        <v>1266</v>
      </c>
      <c r="C1016" s="25"/>
      <c r="D1016" s="32">
        <v>0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2">
        <v>0</v>
      </c>
      <c r="AB1016" s="32">
        <v>0</v>
      </c>
      <c r="AC1016" s="32">
        <v>0</v>
      </c>
      <c r="AD1016" s="32">
        <v>0</v>
      </c>
      <c r="AE1016" s="32">
        <v>0</v>
      </c>
      <c r="AF1016" s="32">
        <v>0</v>
      </c>
      <c r="AG1016" s="32">
        <v>0</v>
      </c>
      <c r="AH1016" s="32">
        <v>0</v>
      </c>
      <c r="AI1016" s="32">
        <v>0</v>
      </c>
      <c r="AJ1016" s="32">
        <v>0</v>
      </c>
      <c r="AK1016" s="32">
        <v>0</v>
      </c>
      <c r="AL1016" s="32">
        <v>0</v>
      </c>
      <c r="AM1016" s="32">
        <v>0</v>
      </c>
      <c r="AN1016" s="32">
        <v>0</v>
      </c>
      <c r="AO1016" s="32">
        <v>0</v>
      </c>
      <c r="AP1016" s="32">
        <v>0</v>
      </c>
      <c r="AQ1016" s="32">
        <v>0</v>
      </c>
      <c r="AR1016" s="32">
        <v>0</v>
      </c>
      <c r="AS1016" s="32">
        <v>0</v>
      </c>
      <c r="AT1016" s="32">
        <v>0</v>
      </c>
      <c r="AU1016" s="32">
        <v>0</v>
      </c>
      <c r="AV1016" s="32">
        <v>0</v>
      </c>
      <c r="AW1016" s="32">
        <v>0</v>
      </c>
      <c r="AX1016" s="32">
        <v>0</v>
      </c>
      <c r="AY1016" s="32">
        <v>0</v>
      </c>
      <c r="AZ1016" s="32">
        <v>0</v>
      </c>
      <c r="BA1016" s="32">
        <v>0</v>
      </c>
      <c r="BB1016" s="32">
        <v>0</v>
      </c>
      <c r="BC1016" s="32">
        <v>0</v>
      </c>
      <c r="BD1016" s="32">
        <v>0</v>
      </c>
      <c r="BE1016" s="32">
        <v>0</v>
      </c>
      <c r="BF1016" s="32">
        <v>0</v>
      </c>
      <c r="BG1016" s="32">
        <v>0</v>
      </c>
      <c r="BH1016" s="32">
        <v>0</v>
      </c>
      <c r="BI1016" s="32">
        <v>0</v>
      </c>
      <c r="BJ1016" s="32">
        <v>0</v>
      </c>
      <c r="BK1016" s="32">
        <v>0</v>
      </c>
      <c r="BL1016" s="32">
        <v>0</v>
      </c>
      <c r="BM1016" s="32">
        <v>0</v>
      </c>
      <c r="BN1016" s="32">
        <v>0</v>
      </c>
      <c r="BO1016" s="32">
        <v>0</v>
      </c>
      <c r="BP1016" s="32">
        <v>0</v>
      </c>
      <c r="BQ1016" s="32">
        <v>0</v>
      </c>
      <c r="BR1016" s="32">
        <v>0</v>
      </c>
      <c r="BS1016" s="32">
        <v>0</v>
      </c>
      <c r="BT1016" s="32">
        <v>0</v>
      </c>
      <c r="BU1016" s="32">
        <v>0</v>
      </c>
      <c r="BV1016" s="32">
        <v>0</v>
      </c>
      <c r="BW1016" s="32">
        <v>0</v>
      </c>
      <c r="BX1016" s="32">
        <v>0</v>
      </c>
      <c r="BY1016" s="32">
        <v>0</v>
      </c>
      <c r="BZ1016" s="32">
        <v>0</v>
      </c>
      <c r="CA1016" s="32">
        <v>0</v>
      </c>
      <c r="CB1016" s="32">
        <v>0</v>
      </c>
      <c r="CC1016" s="32">
        <v>0</v>
      </c>
      <c r="CD1016" s="32">
        <v>0</v>
      </c>
      <c r="CE1016" s="32">
        <v>0</v>
      </c>
      <c r="CF1016" s="32">
        <v>0</v>
      </c>
      <c r="CG1016" s="32">
        <v>0</v>
      </c>
      <c r="CH1016" s="32">
        <v>0</v>
      </c>
      <c r="CI1016" s="32">
        <v>0</v>
      </c>
      <c r="CJ1016" s="32">
        <v>0</v>
      </c>
      <c r="CK1016" s="32">
        <v>0</v>
      </c>
      <c r="CL1016" s="32">
        <v>0</v>
      </c>
      <c r="CM1016" s="32">
        <v>0</v>
      </c>
      <c r="CN1016" s="32">
        <v>0</v>
      </c>
      <c r="CO1016" s="32">
        <v>0</v>
      </c>
      <c r="CP1016" s="32">
        <v>0</v>
      </c>
      <c r="CQ1016" s="32">
        <v>0</v>
      </c>
      <c r="CR1016" s="32">
        <v>0</v>
      </c>
      <c r="CS1016" s="32">
        <v>0</v>
      </c>
      <c r="CT1016" s="32">
        <v>0</v>
      </c>
      <c r="CU1016" s="32">
        <v>0</v>
      </c>
      <c r="CV1016" s="32">
        <v>0</v>
      </c>
      <c r="CW1016" s="32">
        <v>0</v>
      </c>
      <c r="CX1016" s="32">
        <v>0</v>
      </c>
      <c r="CY1016" s="32">
        <v>0</v>
      </c>
      <c r="CZ1016" s="32">
        <v>0</v>
      </c>
      <c r="DA1016" s="32">
        <v>0</v>
      </c>
      <c r="DB1016" s="32">
        <v>0</v>
      </c>
      <c r="DC1016" s="32">
        <v>0</v>
      </c>
      <c r="DD1016" s="32">
        <v>0</v>
      </c>
      <c r="DE1016" s="32">
        <v>0</v>
      </c>
      <c r="DF1016" s="32">
        <v>0</v>
      </c>
      <c r="DG1016" s="32">
        <v>0</v>
      </c>
      <c r="DH1016" s="32">
        <v>0</v>
      </c>
      <c r="DI1016" s="32">
        <v>0</v>
      </c>
      <c r="DJ1016" s="32">
        <v>0</v>
      </c>
      <c r="DK1016" s="32">
        <v>0</v>
      </c>
      <c r="DL1016" s="32">
        <v>0</v>
      </c>
      <c r="DM1016" s="32">
        <v>0</v>
      </c>
      <c r="DN1016" s="32">
        <v>0</v>
      </c>
      <c r="DO1016" s="32">
        <v>0</v>
      </c>
      <c r="DP1016" s="32">
        <v>0</v>
      </c>
      <c r="DQ1016" s="32">
        <v>0</v>
      </c>
      <c r="DR1016" s="32">
        <v>0</v>
      </c>
      <c r="DS1016" s="32">
        <v>0</v>
      </c>
      <c r="DT1016" s="32">
        <v>0</v>
      </c>
      <c r="DU1016" s="32">
        <v>0</v>
      </c>
      <c r="DV1016" s="32">
        <v>0</v>
      </c>
      <c r="DW1016" s="32">
        <v>0</v>
      </c>
      <c r="DX1016" s="32">
        <v>0</v>
      </c>
      <c r="DY1016" s="32">
        <v>0</v>
      </c>
      <c r="DZ1016" s="32">
        <v>0</v>
      </c>
      <c r="EA1016" s="32">
        <v>0</v>
      </c>
      <c r="EB1016" s="32">
        <v>0</v>
      </c>
      <c r="EC1016" s="32">
        <v>0</v>
      </c>
      <c r="ED1016" s="32">
        <v>0</v>
      </c>
      <c r="EE1016" s="32">
        <v>0</v>
      </c>
      <c r="EF1016" s="32">
        <v>0</v>
      </c>
      <c r="EG1016" s="32">
        <v>0</v>
      </c>
      <c r="EH1016" s="32">
        <v>0</v>
      </c>
      <c r="EI1016" s="32">
        <v>0</v>
      </c>
      <c r="EJ1016" s="32">
        <v>0</v>
      </c>
      <c r="EK1016" s="32">
        <v>0</v>
      </c>
      <c r="EL1016" s="32">
        <v>0</v>
      </c>
      <c r="EM1016" s="32">
        <v>0</v>
      </c>
      <c r="EN1016" s="32">
        <v>0</v>
      </c>
      <c r="EO1016" s="32">
        <v>0</v>
      </c>
      <c r="EP1016" s="32">
        <v>0</v>
      </c>
      <c r="EQ1016" s="32">
        <v>0</v>
      </c>
      <c r="ER1016" s="32">
        <v>0</v>
      </c>
      <c r="ES1016" s="32">
        <v>0</v>
      </c>
      <c r="ET1016" s="32">
        <v>0</v>
      </c>
      <c r="EU1016" s="32">
        <v>0</v>
      </c>
      <c r="EV1016" s="32">
        <v>0</v>
      </c>
      <c r="EW1016" s="32">
        <v>0</v>
      </c>
      <c r="EX1016" s="32">
        <v>0</v>
      </c>
      <c r="EY1016" s="32">
        <v>0</v>
      </c>
      <c r="EZ1016" s="32">
        <v>0</v>
      </c>
      <c r="FA1016" s="32">
        <v>0</v>
      </c>
      <c r="FB1016" s="32">
        <v>0</v>
      </c>
      <c r="FC1016" s="32">
        <v>0</v>
      </c>
      <c r="FD1016" s="32">
        <v>0</v>
      </c>
      <c r="FE1016" s="32">
        <v>0</v>
      </c>
      <c r="FF1016" s="32">
        <v>0</v>
      </c>
      <c r="FG1016" s="32">
        <v>0</v>
      </c>
      <c r="FH1016" s="32">
        <v>0</v>
      </c>
      <c r="FI1016" s="32">
        <v>0</v>
      </c>
      <c r="FJ1016" s="32">
        <v>0</v>
      </c>
      <c r="FK1016" s="32">
        <v>0</v>
      </c>
      <c r="FL1016" s="32">
        <v>0</v>
      </c>
      <c r="FM1016" s="32">
        <v>0</v>
      </c>
      <c r="FN1016" s="32">
        <v>0</v>
      </c>
      <c r="FO1016" s="32">
        <v>0</v>
      </c>
      <c r="FP1016" s="32">
        <v>0</v>
      </c>
      <c r="FQ1016" s="32">
        <v>0</v>
      </c>
      <c r="FR1016" s="32">
        <v>0</v>
      </c>
      <c r="FS1016" s="32">
        <v>0</v>
      </c>
      <c r="FT1016" s="32">
        <v>0</v>
      </c>
      <c r="FU1016" s="32">
        <v>0</v>
      </c>
      <c r="FV1016" s="32">
        <v>0</v>
      </c>
      <c r="FW1016" s="32">
        <v>0</v>
      </c>
      <c r="FX1016" s="32">
        <v>0</v>
      </c>
      <c r="FY1016" s="32">
        <v>0</v>
      </c>
      <c r="FZ1016" s="32">
        <v>0</v>
      </c>
      <c r="GA1016" s="32">
        <v>0</v>
      </c>
      <c r="GB1016" s="32">
        <v>0</v>
      </c>
    </row>
    <row r="1017" spans="1:184" customFormat="1">
      <c r="A1017" s="24">
        <v>275550</v>
      </c>
      <c r="B1017" s="26" t="s">
        <v>1267</v>
      </c>
      <c r="C1017" s="25"/>
      <c r="D1017" s="32">
        <v>0</v>
      </c>
      <c r="E1017" s="32">
        <v>0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2">
        <v>0</v>
      </c>
      <c r="AB1017" s="32">
        <v>0</v>
      </c>
      <c r="AC1017" s="32">
        <v>0</v>
      </c>
      <c r="AD1017" s="32">
        <v>0</v>
      </c>
      <c r="AE1017" s="32">
        <v>0</v>
      </c>
      <c r="AF1017" s="32">
        <v>0</v>
      </c>
      <c r="AG1017" s="32">
        <v>0</v>
      </c>
      <c r="AH1017" s="32">
        <v>0</v>
      </c>
      <c r="AI1017" s="32">
        <v>0</v>
      </c>
      <c r="AJ1017" s="32">
        <v>0</v>
      </c>
      <c r="AK1017" s="32">
        <v>0</v>
      </c>
      <c r="AL1017" s="32">
        <v>0</v>
      </c>
      <c r="AM1017" s="32">
        <v>0</v>
      </c>
      <c r="AN1017" s="32">
        <v>0</v>
      </c>
      <c r="AO1017" s="32">
        <v>0</v>
      </c>
      <c r="AP1017" s="32">
        <v>0</v>
      </c>
      <c r="AQ1017" s="32">
        <v>0</v>
      </c>
      <c r="AR1017" s="32">
        <v>0</v>
      </c>
      <c r="AS1017" s="32">
        <v>0</v>
      </c>
      <c r="AT1017" s="32">
        <v>0</v>
      </c>
      <c r="AU1017" s="32">
        <v>0</v>
      </c>
      <c r="AV1017" s="32">
        <v>0</v>
      </c>
      <c r="AW1017" s="32">
        <v>0</v>
      </c>
      <c r="AX1017" s="32">
        <v>0</v>
      </c>
      <c r="AY1017" s="32">
        <v>0</v>
      </c>
      <c r="AZ1017" s="32">
        <v>0</v>
      </c>
      <c r="BA1017" s="32">
        <v>0</v>
      </c>
      <c r="BB1017" s="32">
        <v>0</v>
      </c>
      <c r="BC1017" s="32">
        <v>0</v>
      </c>
      <c r="BD1017" s="32">
        <v>0</v>
      </c>
      <c r="BE1017" s="32">
        <v>0</v>
      </c>
      <c r="BF1017" s="32">
        <v>0</v>
      </c>
      <c r="BG1017" s="32">
        <v>0</v>
      </c>
      <c r="BH1017" s="32">
        <v>0</v>
      </c>
      <c r="BI1017" s="32">
        <v>0</v>
      </c>
      <c r="BJ1017" s="32">
        <v>0</v>
      </c>
      <c r="BK1017" s="32">
        <v>0</v>
      </c>
      <c r="BL1017" s="32">
        <v>0</v>
      </c>
      <c r="BM1017" s="32">
        <v>0</v>
      </c>
      <c r="BN1017" s="32">
        <v>0</v>
      </c>
      <c r="BO1017" s="32">
        <v>0</v>
      </c>
      <c r="BP1017" s="32">
        <v>0</v>
      </c>
      <c r="BQ1017" s="32">
        <v>0</v>
      </c>
      <c r="BR1017" s="32">
        <v>0</v>
      </c>
      <c r="BS1017" s="32">
        <v>0</v>
      </c>
      <c r="BT1017" s="32">
        <v>0</v>
      </c>
      <c r="BU1017" s="32">
        <v>0</v>
      </c>
      <c r="BV1017" s="32">
        <v>0</v>
      </c>
      <c r="BW1017" s="32">
        <v>0</v>
      </c>
      <c r="BX1017" s="32">
        <v>0</v>
      </c>
      <c r="BY1017" s="32">
        <v>0</v>
      </c>
      <c r="BZ1017" s="32">
        <v>0</v>
      </c>
      <c r="CA1017" s="32">
        <v>0</v>
      </c>
      <c r="CB1017" s="32">
        <v>0</v>
      </c>
      <c r="CC1017" s="32">
        <v>0</v>
      </c>
      <c r="CD1017" s="32">
        <v>0</v>
      </c>
      <c r="CE1017" s="32">
        <v>0</v>
      </c>
      <c r="CF1017" s="32">
        <v>0</v>
      </c>
      <c r="CG1017" s="32">
        <v>0</v>
      </c>
      <c r="CH1017" s="32">
        <v>0</v>
      </c>
      <c r="CI1017" s="32">
        <v>0</v>
      </c>
      <c r="CJ1017" s="32">
        <v>0</v>
      </c>
      <c r="CK1017" s="32">
        <v>0</v>
      </c>
      <c r="CL1017" s="32">
        <v>0</v>
      </c>
      <c r="CM1017" s="32">
        <v>0</v>
      </c>
      <c r="CN1017" s="32">
        <v>0</v>
      </c>
      <c r="CO1017" s="32">
        <v>0</v>
      </c>
      <c r="CP1017" s="32">
        <v>0</v>
      </c>
      <c r="CQ1017" s="32">
        <v>0</v>
      </c>
      <c r="CR1017" s="32">
        <v>0</v>
      </c>
      <c r="CS1017" s="32">
        <v>0</v>
      </c>
      <c r="CT1017" s="32">
        <v>0</v>
      </c>
      <c r="CU1017" s="32">
        <v>0</v>
      </c>
      <c r="CV1017" s="32">
        <v>0</v>
      </c>
      <c r="CW1017" s="32">
        <v>0</v>
      </c>
      <c r="CX1017" s="32">
        <v>0</v>
      </c>
      <c r="CY1017" s="32">
        <v>0</v>
      </c>
      <c r="CZ1017" s="32">
        <v>0</v>
      </c>
      <c r="DA1017" s="32">
        <v>0</v>
      </c>
      <c r="DB1017" s="32">
        <v>0</v>
      </c>
      <c r="DC1017" s="32">
        <v>0</v>
      </c>
      <c r="DD1017" s="32">
        <v>0</v>
      </c>
      <c r="DE1017" s="32">
        <v>0</v>
      </c>
      <c r="DF1017" s="32">
        <v>0</v>
      </c>
      <c r="DG1017" s="32">
        <v>0</v>
      </c>
      <c r="DH1017" s="32">
        <v>0</v>
      </c>
      <c r="DI1017" s="32">
        <v>0</v>
      </c>
      <c r="DJ1017" s="32">
        <v>0</v>
      </c>
      <c r="DK1017" s="32">
        <v>0</v>
      </c>
      <c r="DL1017" s="32">
        <v>0</v>
      </c>
      <c r="DM1017" s="32">
        <v>0</v>
      </c>
      <c r="DN1017" s="32">
        <v>0</v>
      </c>
      <c r="DO1017" s="32">
        <v>0</v>
      </c>
      <c r="DP1017" s="32">
        <v>0</v>
      </c>
      <c r="DQ1017" s="32">
        <v>0</v>
      </c>
      <c r="DR1017" s="32">
        <v>0</v>
      </c>
      <c r="DS1017" s="32">
        <v>0</v>
      </c>
      <c r="DT1017" s="32">
        <v>0</v>
      </c>
      <c r="DU1017" s="32">
        <v>0</v>
      </c>
      <c r="DV1017" s="32">
        <v>0</v>
      </c>
      <c r="DW1017" s="32">
        <v>0</v>
      </c>
      <c r="DX1017" s="32">
        <v>0</v>
      </c>
      <c r="DY1017" s="32">
        <v>0</v>
      </c>
      <c r="DZ1017" s="32">
        <v>0</v>
      </c>
      <c r="EA1017" s="32">
        <v>0</v>
      </c>
      <c r="EB1017" s="32">
        <v>0</v>
      </c>
      <c r="EC1017" s="32">
        <v>0</v>
      </c>
      <c r="ED1017" s="32">
        <v>0</v>
      </c>
      <c r="EE1017" s="32">
        <v>0</v>
      </c>
      <c r="EF1017" s="32">
        <v>0</v>
      </c>
      <c r="EG1017" s="32">
        <v>0</v>
      </c>
      <c r="EH1017" s="32">
        <v>0</v>
      </c>
      <c r="EI1017" s="32">
        <v>0</v>
      </c>
      <c r="EJ1017" s="32">
        <v>0</v>
      </c>
      <c r="EK1017" s="32">
        <v>0</v>
      </c>
      <c r="EL1017" s="32">
        <v>0</v>
      </c>
      <c r="EM1017" s="32">
        <v>0</v>
      </c>
      <c r="EN1017" s="32">
        <v>0</v>
      </c>
      <c r="EO1017" s="32">
        <v>0</v>
      </c>
      <c r="EP1017" s="32">
        <v>0</v>
      </c>
      <c r="EQ1017" s="32">
        <v>0</v>
      </c>
      <c r="ER1017" s="32">
        <v>0</v>
      </c>
      <c r="ES1017" s="32">
        <v>0</v>
      </c>
      <c r="ET1017" s="32">
        <v>0</v>
      </c>
      <c r="EU1017" s="32">
        <v>0</v>
      </c>
      <c r="EV1017" s="32">
        <v>0</v>
      </c>
      <c r="EW1017" s="32">
        <v>0</v>
      </c>
      <c r="EX1017" s="32">
        <v>0</v>
      </c>
      <c r="EY1017" s="32">
        <v>0</v>
      </c>
      <c r="EZ1017" s="32">
        <v>0</v>
      </c>
      <c r="FA1017" s="32">
        <v>0</v>
      </c>
      <c r="FB1017" s="32">
        <v>0</v>
      </c>
      <c r="FC1017" s="32">
        <v>0</v>
      </c>
      <c r="FD1017" s="32">
        <v>0</v>
      </c>
      <c r="FE1017" s="32">
        <v>0</v>
      </c>
      <c r="FF1017" s="32">
        <v>0</v>
      </c>
      <c r="FG1017" s="32">
        <v>0</v>
      </c>
      <c r="FH1017" s="32">
        <v>0</v>
      </c>
      <c r="FI1017" s="32">
        <v>0</v>
      </c>
      <c r="FJ1017" s="32">
        <v>0</v>
      </c>
      <c r="FK1017" s="32">
        <v>0</v>
      </c>
      <c r="FL1017" s="32">
        <v>0</v>
      </c>
      <c r="FM1017" s="32">
        <v>0</v>
      </c>
      <c r="FN1017" s="32">
        <v>0</v>
      </c>
      <c r="FO1017" s="32">
        <v>0</v>
      </c>
      <c r="FP1017" s="32">
        <v>0</v>
      </c>
      <c r="FQ1017" s="32">
        <v>0</v>
      </c>
      <c r="FR1017" s="32">
        <v>0</v>
      </c>
      <c r="FS1017" s="32">
        <v>0</v>
      </c>
      <c r="FT1017" s="32">
        <v>0</v>
      </c>
      <c r="FU1017" s="32">
        <v>0</v>
      </c>
      <c r="FV1017" s="32">
        <v>0</v>
      </c>
      <c r="FW1017" s="32">
        <v>0</v>
      </c>
      <c r="FX1017" s="32">
        <v>0</v>
      </c>
      <c r="FY1017" s="32">
        <v>0</v>
      </c>
      <c r="FZ1017" s="32">
        <v>0</v>
      </c>
      <c r="GA1017" s="32">
        <v>0</v>
      </c>
      <c r="GB1017" s="32">
        <v>0</v>
      </c>
    </row>
    <row r="1018" spans="1:184" customFormat="1">
      <c r="A1018" s="24">
        <v>276000</v>
      </c>
      <c r="B1018" s="26" t="s">
        <v>945</v>
      </c>
      <c r="C1018" s="25"/>
      <c r="D1018" s="32">
        <v>0</v>
      </c>
      <c r="E1018" s="32">
        <v>0</v>
      </c>
      <c r="F1018" s="32">
        <v>0</v>
      </c>
      <c r="G1018" s="32">
        <v>0</v>
      </c>
      <c r="H1018" s="32">
        <v>0</v>
      </c>
      <c r="I1018" s="32">
        <v>0</v>
      </c>
      <c r="J1018" s="32">
        <v>0</v>
      </c>
      <c r="K1018" s="32">
        <v>0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11710753</v>
      </c>
      <c r="Z1018" s="32">
        <v>0</v>
      </c>
      <c r="AA1018" s="32">
        <v>0</v>
      </c>
      <c r="AB1018" s="32">
        <v>0</v>
      </c>
      <c r="AC1018" s="32">
        <v>0</v>
      </c>
      <c r="AD1018" s="32">
        <v>0</v>
      </c>
      <c r="AE1018" s="32">
        <v>0</v>
      </c>
      <c r="AF1018" s="32">
        <v>0</v>
      </c>
      <c r="AG1018" s="32">
        <v>0</v>
      </c>
      <c r="AH1018" s="32">
        <v>0</v>
      </c>
      <c r="AI1018" s="32">
        <v>0</v>
      </c>
      <c r="AJ1018" s="32">
        <v>0</v>
      </c>
      <c r="AK1018" s="32">
        <v>0</v>
      </c>
      <c r="AL1018" s="32">
        <v>0</v>
      </c>
      <c r="AM1018" s="32">
        <v>0</v>
      </c>
      <c r="AN1018" s="32">
        <v>0</v>
      </c>
      <c r="AO1018" s="32">
        <v>0</v>
      </c>
      <c r="AP1018" s="32">
        <v>0</v>
      </c>
      <c r="AQ1018" s="32">
        <v>0</v>
      </c>
      <c r="AR1018" s="32">
        <v>0</v>
      </c>
      <c r="AS1018" s="32">
        <v>0</v>
      </c>
      <c r="AT1018" s="32">
        <v>0</v>
      </c>
      <c r="AU1018" s="32">
        <v>0</v>
      </c>
      <c r="AV1018" s="32">
        <v>0</v>
      </c>
      <c r="AW1018" s="32">
        <v>100000</v>
      </c>
      <c r="AX1018" s="32">
        <v>0</v>
      </c>
      <c r="AY1018" s="32">
        <v>0</v>
      </c>
      <c r="AZ1018" s="32">
        <v>2600000</v>
      </c>
      <c r="BA1018" s="32">
        <v>0</v>
      </c>
      <c r="BB1018" s="32">
        <v>0</v>
      </c>
      <c r="BC1018" s="32">
        <v>0</v>
      </c>
      <c r="BD1018" s="32">
        <v>0</v>
      </c>
      <c r="BE1018" s="32">
        <v>0</v>
      </c>
      <c r="BF1018" s="32">
        <v>0</v>
      </c>
      <c r="BG1018" s="32">
        <v>0</v>
      </c>
      <c r="BH1018" s="32">
        <v>0</v>
      </c>
      <c r="BI1018" s="32">
        <v>0</v>
      </c>
      <c r="BJ1018" s="32">
        <v>0</v>
      </c>
      <c r="BK1018" s="32">
        <v>0</v>
      </c>
      <c r="BL1018" s="32">
        <v>0</v>
      </c>
      <c r="BM1018" s="32">
        <v>0</v>
      </c>
      <c r="BN1018" s="32">
        <v>0</v>
      </c>
      <c r="BO1018" s="32">
        <v>0</v>
      </c>
      <c r="BP1018" s="32">
        <v>0</v>
      </c>
      <c r="BQ1018" s="32">
        <v>0</v>
      </c>
      <c r="BR1018" s="32">
        <v>0</v>
      </c>
      <c r="BS1018" s="32">
        <v>0</v>
      </c>
      <c r="BT1018" s="32">
        <v>0</v>
      </c>
      <c r="BU1018" s="32">
        <v>0</v>
      </c>
      <c r="BV1018" s="32">
        <v>0</v>
      </c>
      <c r="BW1018" s="32">
        <v>0</v>
      </c>
      <c r="BX1018" s="32">
        <v>0</v>
      </c>
      <c r="BY1018" s="32">
        <v>0</v>
      </c>
      <c r="BZ1018" s="32">
        <v>0</v>
      </c>
      <c r="CA1018" s="32">
        <v>0</v>
      </c>
      <c r="CB1018" s="32">
        <v>0</v>
      </c>
      <c r="CC1018" s="32">
        <v>0</v>
      </c>
      <c r="CD1018" s="32">
        <v>0</v>
      </c>
      <c r="CE1018" s="32">
        <v>0</v>
      </c>
      <c r="CF1018" s="32">
        <v>0</v>
      </c>
      <c r="CG1018" s="32">
        <v>0</v>
      </c>
      <c r="CH1018" s="32">
        <v>0</v>
      </c>
      <c r="CI1018" s="32">
        <v>0</v>
      </c>
      <c r="CJ1018" s="32">
        <v>0</v>
      </c>
      <c r="CK1018" s="32">
        <v>0</v>
      </c>
      <c r="CL1018" s="32">
        <v>0</v>
      </c>
      <c r="CM1018" s="32">
        <v>0</v>
      </c>
      <c r="CN1018" s="32">
        <v>0</v>
      </c>
      <c r="CO1018" s="32">
        <v>0</v>
      </c>
      <c r="CP1018" s="32">
        <v>0</v>
      </c>
      <c r="CQ1018" s="32">
        <v>0</v>
      </c>
      <c r="CR1018" s="32">
        <v>0</v>
      </c>
      <c r="CS1018" s="32">
        <v>0</v>
      </c>
      <c r="CT1018" s="32">
        <v>0</v>
      </c>
      <c r="CU1018" s="32">
        <v>0</v>
      </c>
      <c r="CV1018" s="32">
        <v>0</v>
      </c>
      <c r="CW1018" s="32">
        <v>0</v>
      </c>
      <c r="CX1018" s="32">
        <v>0</v>
      </c>
      <c r="CY1018" s="32">
        <v>0</v>
      </c>
      <c r="CZ1018" s="32">
        <v>0</v>
      </c>
      <c r="DA1018" s="32">
        <v>0</v>
      </c>
      <c r="DB1018" s="32">
        <v>0</v>
      </c>
      <c r="DC1018" s="32">
        <v>0</v>
      </c>
      <c r="DD1018" s="32">
        <v>0</v>
      </c>
      <c r="DE1018" s="32">
        <v>0</v>
      </c>
      <c r="DF1018" s="32">
        <v>0</v>
      </c>
      <c r="DG1018" s="32">
        <v>0</v>
      </c>
      <c r="DH1018" s="32">
        <v>0</v>
      </c>
      <c r="DI1018" s="32">
        <v>0</v>
      </c>
      <c r="DJ1018" s="32">
        <v>0</v>
      </c>
      <c r="DK1018" s="32">
        <v>0</v>
      </c>
      <c r="DL1018" s="32">
        <v>0</v>
      </c>
      <c r="DM1018" s="32">
        <v>0</v>
      </c>
      <c r="DN1018" s="32">
        <v>0</v>
      </c>
      <c r="DO1018" s="32">
        <v>0</v>
      </c>
      <c r="DP1018" s="32">
        <v>0</v>
      </c>
      <c r="DQ1018" s="32">
        <v>0</v>
      </c>
      <c r="DR1018" s="32">
        <v>0</v>
      </c>
      <c r="DS1018" s="32">
        <v>0</v>
      </c>
      <c r="DT1018" s="32">
        <v>0</v>
      </c>
      <c r="DU1018" s="32">
        <v>0</v>
      </c>
      <c r="DV1018" s="32">
        <v>0</v>
      </c>
      <c r="DW1018" s="32">
        <v>0</v>
      </c>
      <c r="DX1018" s="32">
        <v>0</v>
      </c>
      <c r="DY1018" s="32">
        <v>0</v>
      </c>
      <c r="DZ1018" s="32">
        <v>0</v>
      </c>
      <c r="EA1018" s="32">
        <v>0</v>
      </c>
      <c r="EB1018" s="32">
        <v>0</v>
      </c>
      <c r="EC1018" s="32">
        <v>0</v>
      </c>
      <c r="ED1018" s="32">
        <v>0</v>
      </c>
      <c r="EE1018" s="32">
        <v>147817933.5</v>
      </c>
      <c r="EF1018" s="32">
        <v>0</v>
      </c>
      <c r="EG1018" s="32">
        <v>0</v>
      </c>
      <c r="EH1018" s="32">
        <v>0</v>
      </c>
      <c r="EI1018" s="32">
        <v>0</v>
      </c>
      <c r="EJ1018" s="32">
        <v>0</v>
      </c>
      <c r="EK1018" s="32">
        <v>0</v>
      </c>
      <c r="EL1018" s="32">
        <v>0</v>
      </c>
      <c r="EM1018" s="32">
        <v>0</v>
      </c>
      <c r="EN1018" s="32">
        <v>0</v>
      </c>
      <c r="EO1018" s="32">
        <v>0</v>
      </c>
      <c r="EP1018" s="32">
        <v>0</v>
      </c>
      <c r="EQ1018" s="32">
        <v>0</v>
      </c>
      <c r="ER1018" s="32">
        <v>0</v>
      </c>
      <c r="ES1018" s="32">
        <v>7300000</v>
      </c>
      <c r="ET1018" s="32">
        <v>0</v>
      </c>
      <c r="EU1018" s="32">
        <v>0</v>
      </c>
      <c r="EV1018" s="32">
        <v>0</v>
      </c>
      <c r="EW1018" s="32">
        <v>0</v>
      </c>
      <c r="EX1018" s="32">
        <v>0</v>
      </c>
      <c r="EY1018" s="32">
        <v>0</v>
      </c>
      <c r="EZ1018" s="32">
        <v>0</v>
      </c>
      <c r="FA1018" s="32">
        <v>0</v>
      </c>
      <c r="FB1018" s="32">
        <v>0</v>
      </c>
      <c r="FC1018" s="32">
        <v>0</v>
      </c>
      <c r="FD1018" s="32">
        <v>0</v>
      </c>
      <c r="FE1018" s="32">
        <v>0</v>
      </c>
      <c r="FF1018" s="32">
        <v>0</v>
      </c>
      <c r="FG1018" s="32">
        <v>0</v>
      </c>
      <c r="FH1018" s="32">
        <v>0</v>
      </c>
      <c r="FI1018" s="32">
        <v>0</v>
      </c>
      <c r="FJ1018" s="32">
        <v>0</v>
      </c>
      <c r="FK1018" s="32">
        <v>0</v>
      </c>
      <c r="FL1018" s="32">
        <v>0</v>
      </c>
      <c r="FM1018" s="32">
        <v>0</v>
      </c>
      <c r="FN1018" s="32">
        <v>0</v>
      </c>
      <c r="FO1018" s="32">
        <v>0</v>
      </c>
      <c r="FP1018" s="32">
        <v>0</v>
      </c>
      <c r="FQ1018" s="32">
        <v>0</v>
      </c>
      <c r="FR1018" s="32">
        <v>0</v>
      </c>
      <c r="FS1018" s="32">
        <v>0</v>
      </c>
      <c r="FT1018" s="32">
        <v>0</v>
      </c>
      <c r="FU1018" s="32">
        <v>0</v>
      </c>
      <c r="FV1018" s="32">
        <v>0</v>
      </c>
      <c r="FW1018" s="32">
        <v>0</v>
      </c>
      <c r="FX1018" s="32">
        <v>0</v>
      </c>
      <c r="FY1018" s="32">
        <v>0</v>
      </c>
      <c r="FZ1018" s="32">
        <v>0</v>
      </c>
      <c r="GA1018" s="32">
        <v>0</v>
      </c>
      <c r="GB1018" s="32">
        <v>0</v>
      </c>
    </row>
    <row r="1019" spans="1:184" customFormat="1">
      <c r="A1019" s="24">
        <v>276005</v>
      </c>
      <c r="B1019" s="26" t="s">
        <v>1270</v>
      </c>
      <c r="C1019" s="25"/>
      <c r="D1019" s="32">
        <v>0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32">
        <v>0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2">
        <v>0</v>
      </c>
      <c r="AB1019" s="32">
        <v>0</v>
      </c>
      <c r="AC1019" s="32">
        <v>0</v>
      </c>
      <c r="AD1019" s="32">
        <v>0</v>
      </c>
      <c r="AE1019" s="32">
        <v>0</v>
      </c>
      <c r="AF1019" s="32">
        <v>0</v>
      </c>
      <c r="AG1019" s="32">
        <v>0</v>
      </c>
      <c r="AH1019" s="32">
        <v>0</v>
      </c>
      <c r="AI1019" s="32">
        <v>0</v>
      </c>
      <c r="AJ1019" s="32">
        <v>0</v>
      </c>
      <c r="AK1019" s="32">
        <v>0</v>
      </c>
      <c r="AL1019" s="32">
        <v>0</v>
      </c>
      <c r="AM1019" s="32">
        <v>0</v>
      </c>
      <c r="AN1019" s="32">
        <v>0</v>
      </c>
      <c r="AO1019" s="32">
        <v>0</v>
      </c>
      <c r="AP1019" s="32">
        <v>0</v>
      </c>
      <c r="AQ1019" s="32">
        <v>0</v>
      </c>
      <c r="AR1019" s="32">
        <v>0</v>
      </c>
      <c r="AS1019" s="32">
        <v>0</v>
      </c>
      <c r="AT1019" s="32">
        <v>0</v>
      </c>
      <c r="AU1019" s="32">
        <v>0</v>
      </c>
      <c r="AV1019" s="32">
        <v>0</v>
      </c>
      <c r="AW1019" s="32">
        <v>0</v>
      </c>
      <c r="AX1019" s="32">
        <v>0</v>
      </c>
      <c r="AY1019" s="32">
        <v>0</v>
      </c>
      <c r="AZ1019" s="32">
        <v>0</v>
      </c>
      <c r="BA1019" s="32">
        <v>0</v>
      </c>
      <c r="BB1019" s="32">
        <v>0</v>
      </c>
      <c r="BC1019" s="32">
        <v>0</v>
      </c>
      <c r="BD1019" s="32">
        <v>0</v>
      </c>
      <c r="BE1019" s="32">
        <v>0</v>
      </c>
      <c r="BF1019" s="32">
        <v>0</v>
      </c>
      <c r="BG1019" s="32">
        <v>0</v>
      </c>
      <c r="BH1019" s="32">
        <v>0</v>
      </c>
      <c r="BI1019" s="32">
        <v>0</v>
      </c>
      <c r="BJ1019" s="32">
        <v>0</v>
      </c>
      <c r="BK1019" s="32">
        <v>0</v>
      </c>
      <c r="BL1019" s="32">
        <v>0</v>
      </c>
      <c r="BM1019" s="32">
        <v>0</v>
      </c>
      <c r="BN1019" s="32">
        <v>0</v>
      </c>
      <c r="BO1019" s="32">
        <v>0</v>
      </c>
      <c r="BP1019" s="32">
        <v>0</v>
      </c>
      <c r="BQ1019" s="32">
        <v>0</v>
      </c>
      <c r="BR1019" s="32">
        <v>0</v>
      </c>
      <c r="BS1019" s="32">
        <v>0</v>
      </c>
      <c r="BT1019" s="32">
        <v>0</v>
      </c>
      <c r="BU1019" s="32">
        <v>0</v>
      </c>
      <c r="BV1019" s="32">
        <v>0</v>
      </c>
      <c r="BW1019" s="32">
        <v>0</v>
      </c>
      <c r="BX1019" s="32">
        <v>0</v>
      </c>
      <c r="BY1019" s="32">
        <v>0</v>
      </c>
      <c r="BZ1019" s="32">
        <v>0</v>
      </c>
      <c r="CA1019" s="32">
        <v>0</v>
      </c>
      <c r="CB1019" s="32">
        <v>0</v>
      </c>
      <c r="CC1019" s="32">
        <v>0</v>
      </c>
      <c r="CD1019" s="32">
        <v>0</v>
      </c>
      <c r="CE1019" s="32">
        <v>0</v>
      </c>
      <c r="CF1019" s="32">
        <v>0</v>
      </c>
      <c r="CG1019" s="32">
        <v>0</v>
      </c>
      <c r="CH1019" s="32">
        <v>0</v>
      </c>
      <c r="CI1019" s="32">
        <v>0</v>
      </c>
      <c r="CJ1019" s="32">
        <v>0</v>
      </c>
      <c r="CK1019" s="32">
        <v>0</v>
      </c>
      <c r="CL1019" s="32">
        <v>0</v>
      </c>
      <c r="CM1019" s="32">
        <v>0</v>
      </c>
      <c r="CN1019" s="32">
        <v>0</v>
      </c>
      <c r="CO1019" s="32">
        <v>0</v>
      </c>
      <c r="CP1019" s="32">
        <v>0</v>
      </c>
      <c r="CQ1019" s="32">
        <v>0</v>
      </c>
      <c r="CR1019" s="32">
        <v>0</v>
      </c>
      <c r="CS1019" s="32">
        <v>0</v>
      </c>
      <c r="CT1019" s="32">
        <v>0</v>
      </c>
      <c r="CU1019" s="32">
        <v>0</v>
      </c>
      <c r="CV1019" s="32">
        <v>0</v>
      </c>
      <c r="CW1019" s="32">
        <v>0</v>
      </c>
      <c r="CX1019" s="32">
        <v>0</v>
      </c>
      <c r="CY1019" s="32">
        <v>0</v>
      </c>
      <c r="CZ1019" s="32">
        <v>0</v>
      </c>
      <c r="DA1019" s="32">
        <v>0</v>
      </c>
      <c r="DB1019" s="32">
        <v>0</v>
      </c>
      <c r="DC1019" s="32">
        <v>0</v>
      </c>
      <c r="DD1019" s="32">
        <v>0</v>
      </c>
      <c r="DE1019" s="32">
        <v>0</v>
      </c>
      <c r="DF1019" s="32">
        <v>0</v>
      </c>
      <c r="DG1019" s="32">
        <v>0</v>
      </c>
      <c r="DH1019" s="32">
        <v>0</v>
      </c>
      <c r="DI1019" s="32">
        <v>0</v>
      </c>
      <c r="DJ1019" s="32">
        <v>0</v>
      </c>
      <c r="DK1019" s="32">
        <v>0</v>
      </c>
      <c r="DL1019" s="32">
        <v>0</v>
      </c>
      <c r="DM1019" s="32">
        <v>0</v>
      </c>
      <c r="DN1019" s="32">
        <v>0</v>
      </c>
      <c r="DO1019" s="32">
        <v>0</v>
      </c>
      <c r="DP1019" s="32">
        <v>0</v>
      </c>
      <c r="DQ1019" s="32">
        <v>0</v>
      </c>
      <c r="DR1019" s="32">
        <v>0</v>
      </c>
      <c r="DS1019" s="32">
        <v>0</v>
      </c>
      <c r="DT1019" s="32">
        <v>0</v>
      </c>
      <c r="DU1019" s="32">
        <v>0</v>
      </c>
      <c r="DV1019" s="32">
        <v>0</v>
      </c>
      <c r="DW1019" s="32">
        <v>0</v>
      </c>
      <c r="DX1019" s="32">
        <v>0</v>
      </c>
      <c r="DY1019" s="32">
        <v>0</v>
      </c>
      <c r="DZ1019" s="32">
        <v>0</v>
      </c>
      <c r="EA1019" s="32">
        <v>0</v>
      </c>
      <c r="EB1019" s="32">
        <v>0</v>
      </c>
      <c r="EC1019" s="32">
        <v>0</v>
      </c>
      <c r="ED1019" s="32">
        <v>0</v>
      </c>
      <c r="EE1019" s="32">
        <v>0</v>
      </c>
      <c r="EF1019" s="32">
        <v>0</v>
      </c>
      <c r="EG1019" s="32">
        <v>0</v>
      </c>
      <c r="EH1019" s="32">
        <v>0</v>
      </c>
      <c r="EI1019" s="32">
        <v>0</v>
      </c>
      <c r="EJ1019" s="32">
        <v>0</v>
      </c>
      <c r="EK1019" s="32">
        <v>0</v>
      </c>
      <c r="EL1019" s="32">
        <v>0</v>
      </c>
      <c r="EM1019" s="32">
        <v>0</v>
      </c>
      <c r="EN1019" s="32">
        <v>0</v>
      </c>
      <c r="EO1019" s="32">
        <v>0</v>
      </c>
      <c r="EP1019" s="32">
        <v>0</v>
      </c>
      <c r="EQ1019" s="32">
        <v>0</v>
      </c>
      <c r="ER1019" s="32">
        <v>0</v>
      </c>
      <c r="ES1019" s="32">
        <v>0</v>
      </c>
      <c r="ET1019" s="32">
        <v>0</v>
      </c>
      <c r="EU1019" s="32">
        <v>0</v>
      </c>
      <c r="EV1019" s="32">
        <v>0</v>
      </c>
      <c r="EW1019" s="32">
        <v>0</v>
      </c>
      <c r="EX1019" s="32">
        <v>0</v>
      </c>
      <c r="EY1019" s="32">
        <v>0</v>
      </c>
      <c r="EZ1019" s="32">
        <v>0</v>
      </c>
      <c r="FA1019" s="32">
        <v>0</v>
      </c>
      <c r="FB1019" s="32">
        <v>0</v>
      </c>
      <c r="FC1019" s="32">
        <v>0</v>
      </c>
      <c r="FD1019" s="32">
        <v>0</v>
      </c>
      <c r="FE1019" s="32">
        <v>0</v>
      </c>
      <c r="FF1019" s="32">
        <v>0</v>
      </c>
      <c r="FG1019" s="32">
        <v>0</v>
      </c>
      <c r="FH1019" s="32">
        <v>0</v>
      </c>
      <c r="FI1019" s="32">
        <v>0</v>
      </c>
      <c r="FJ1019" s="32">
        <v>0</v>
      </c>
      <c r="FK1019" s="32">
        <v>0</v>
      </c>
      <c r="FL1019" s="32">
        <v>0</v>
      </c>
      <c r="FM1019" s="32">
        <v>0</v>
      </c>
      <c r="FN1019" s="32">
        <v>0</v>
      </c>
      <c r="FO1019" s="32">
        <v>0</v>
      </c>
      <c r="FP1019" s="32">
        <v>0</v>
      </c>
      <c r="FQ1019" s="32">
        <v>0</v>
      </c>
      <c r="FR1019" s="32">
        <v>0</v>
      </c>
      <c r="FS1019" s="32">
        <v>0</v>
      </c>
      <c r="FT1019" s="32">
        <v>0</v>
      </c>
      <c r="FU1019" s="32">
        <v>0</v>
      </c>
      <c r="FV1019" s="32">
        <v>0</v>
      </c>
      <c r="FW1019" s="32">
        <v>0</v>
      </c>
      <c r="FX1019" s="32">
        <v>0</v>
      </c>
      <c r="FY1019" s="32">
        <v>0</v>
      </c>
      <c r="FZ1019" s="32">
        <v>0</v>
      </c>
      <c r="GA1019" s="32">
        <v>0</v>
      </c>
      <c r="GB1019" s="32">
        <v>0</v>
      </c>
    </row>
    <row r="1020" spans="1:184" customFormat="1">
      <c r="A1020" s="24">
        <v>276015</v>
      </c>
      <c r="B1020" s="26" t="s">
        <v>1271</v>
      </c>
      <c r="C1020" s="25"/>
      <c r="D1020" s="32">
        <v>0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2">
        <v>0</v>
      </c>
      <c r="AB1020" s="32">
        <v>0</v>
      </c>
      <c r="AC1020" s="32">
        <v>0</v>
      </c>
      <c r="AD1020" s="32">
        <v>0</v>
      </c>
      <c r="AE1020" s="32">
        <v>0</v>
      </c>
      <c r="AF1020" s="32">
        <v>0</v>
      </c>
      <c r="AG1020" s="32">
        <v>0</v>
      </c>
      <c r="AH1020" s="32">
        <v>0</v>
      </c>
      <c r="AI1020" s="32">
        <v>0</v>
      </c>
      <c r="AJ1020" s="32">
        <v>0</v>
      </c>
      <c r="AK1020" s="32">
        <v>0</v>
      </c>
      <c r="AL1020" s="32">
        <v>0</v>
      </c>
      <c r="AM1020" s="32">
        <v>0</v>
      </c>
      <c r="AN1020" s="32">
        <v>0</v>
      </c>
      <c r="AO1020" s="32">
        <v>0</v>
      </c>
      <c r="AP1020" s="32">
        <v>0</v>
      </c>
      <c r="AQ1020" s="32">
        <v>0</v>
      </c>
      <c r="AR1020" s="32">
        <v>0</v>
      </c>
      <c r="AS1020" s="32">
        <v>0</v>
      </c>
      <c r="AT1020" s="32">
        <v>0</v>
      </c>
      <c r="AU1020" s="32">
        <v>0</v>
      </c>
      <c r="AV1020" s="32">
        <v>0</v>
      </c>
      <c r="AW1020" s="32">
        <v>0</v>
      </c>
      <c r="AX1020" s="32">
        <v>0</v>
      </c>
      <c r="AY1020" s="32">
        <v>0</v>
      </c>
      <c r="AZ1020" s="32">
        <v>0</v>
      </c>
      <c r="BA1020" s="32">
        <v>0</v>
      </c>
      <c r="BB1020" s="32">
        <v>0</v>
      </c>
      <c r="BC1020" s="32">
        <v>0</v>
      </c>
      <c r="BD1020" s="32">
        <v>0</v>
      </c>
      <c r="BE1020" s="32">
        <v>0</v>
      </c>
      <c r="BF1020" s="32">
        <v>0</v>
      </c>
      <c r="BG1020" s="32">
        <v>0</v>
      </c>
      <c r="BH1020" s="32">
        <v>0</v>
      </c>
      <c r="BI1020" s="32">
        <v>0</v>
      </c>
      <c r="BJ1020" s="32">
        <v>0</v>
      </c>
      <c r="BK1020" s="32">
        <v>0</v>
      </c>
      <c r="BL1020" s="32">
        <v>0</v>
      </c>
      <c r="BM1020" s="32">
        <v>0</v>
      </c>
      <c r="BN1020" s="32">
        <v>0</v>
      </c>
      <c r="BO1020" s="32">
        <v>0</v>
      </c>
      <c r="BP1020" s="32">
        <v>0</v>
      </c>
      <c r="BQ1020" s="32">
        <v>0</v>
      </c>
      <c r="BR1020" s="32">
        <v>0</v>
      </c>
      <c r="BS1020" s="32">
        <v>0</v>
      </c>
      <c r="BT1020" s="32">
        <v>0</v>
      </c>
      <c r="BU1020" s="32">
        <v>0</v>
      </c>
      <c r="BV1020" s="32">
        <v>0</v>
      </c>
      <c r="BW1020" s="32">
        <v>0</v>
      </c>
      <c r="BX1020" s="32">
        <v>0</v>
      </c>
      <c r="BY1020" s="32">
        <v>0</v>
      </c>
      <c r="BZ1020" s="32">
        <v>0</v>
      </c>
      <c r="CA1020" s="32">
        <v>0</v>
      </c>
      <c r="CB1020" s="32">
        <v>0</v>
      </c>
      <c r="CC1020" s="32">
        <v>0</v>
      </c>
      <c r="CD1020" s="32">
        <v>0</v>
      </c>
      <c r="CE1020" s="32">
        <v>0</v>
      </c>
      <c r="CF1020" s="32">
        <v>0</v>
      </c>
      <c r="CG1020" s="32">
        <v>0</v>
      </c>
      <c r="CH1020" s="32">
        <v>0</v>
      </c>
      <c r="CI1020" s="32">
        <v>0</v>
      </c>
      <c r="CJ1020" s="32">
        <v>0</v>
      </c>
      <c r="CK1020" s="32">
        <v>0</v>
      </c>
      <c r="CL1020" s="32">
        <v>0</v>
      </c>
      <c r="CM1020" s="32">
        <v>0</v>
      </c>
      <c r="CN1020" s="32">
        <v>0</v>
      </c>
      <c r="CO1020" s="32">
        <v>0</v>
      </c>
      <c r="CP1020" s="32">
        <v>0</v>
      </c>
      <c r="CQ1020" s="32">
        <v>0</v>
      </c>
      <c r="CR1020" s="32">
        <v>0</v>
      </c>
      <c r="CS1020" s="32">
        <v>0</v>
      </c>
      <c r="CT1020" s="32">
        <v>0</v>
      </c>
      <c r="CU1020" s="32">
        <v>0</v>
      </c>
      <c r="CV1020" s="32">
        <v>0</v>
      </c>
      <c r="CW1020" s="32">
        <v>0</v>
      </c>
      <c r="CX1020" s="32">
        <v>0</v>
      </c>
      <c r="CY1020" s="32">
        <v>0</v>
      </c>
      <c r="CZ1020" s="32">
        <v>0</v>
      </c>
      <c r="DA1020" s="32">
        <v>0</v>
      </c>
      <c r="DB1020" s="32">
        <v>0</v>
      </c>
      <c r="DC1020" s="32">
        <v>0</v>
      </c>
      <c r="DD1020" s="32">
        <v>0</v>
      </c>
      <c r="DE1020" s="32">
        <v>0</v>
      </c>
      <c r="DF1020" s="32">
        <v>0</v>
      </c>
      <c r="DG1020" s="32">
        <v>0</v>
      </c>
      <c r="DH1020" s="32">
        <v>0</v>
      </c>
      <c r="DI1020" s="32">
        <v>0</v>
      </c>
      <c r="DJ1020" s="32">
        <v>0</v>
      </c>
      <c r="DK1020" s="32">
        <v>0</v>
      </c>
      <c r="DL1020" s="32">
        <v>0</v>
      </c>
      <c r="DM1020" s="32">
        <v>0</v>
      </c>
      <c r="DN1020" s="32">
        <v>0</v>
      </c>
      <c r="DO1020" s="32">
        <v>0</v>
      </c>
      <c r="DP1020" s="32">
        <v>0</v>
      </c>
      <c r="DQ1020" s="32">
        <v>0</v>
      </c>
      <c r="DR1020" s="32">
        <v>0</v>
      </c>
      <c r="DS1020" s="32">
        <v>0</v>
      </c>
      <c r="DT1020" s="32">
        <v>0</v>
      </c>
      <c r="DU1020" s="32">
        <v>0</v>
      </c>
      <c r="DV1020" s="32">
        <v>0</v>
      </c>
      <c r="DW1020" s="32">
        <v>0</v>
      </c>
      <c r="DX1020" s="32">
        <v>0</v>
      </c>
      <c r="DY1020" s="32">
        <v>0</v>
      </c>
      <c r="DZ1020" s="32">
        <v>0</v>
      </c>
      <c r="EA1020" s="32">
        <v>0</v>
      </c>
      <c r="EB1020" s="32">
        <v>0</v>
      </c>
      <c r="EC1020" s="32">
        <v>0</v>
      </c>
      <c r="ED1020" s="32">
        <v>0</v>
      </c>
      <c r="EE1020" s="32">
        <v>0</v>
      </c>
      <c r="EF1020" s="32">
        <v>0</v>
      </c>
      <c r="EG1020" s="32">
        <v>0</v>
      </c>
      <c r="EH1020" s="32">
        <v>0</v>
      </c>
      <c r="EI1020" s="32">
        <v>0</v>
      </c>
      <c r="EJ1020" s="32">
        <v>0</v>
      </c>
      <c r="EK1020" s="32">
        <v>0</v>
      </c>
      <c r="EL1020" s="32">
        <v>0</v>
      </c>
      <c r="EM1020" s="32">
        <v>0</v>
      </c>
      <c r="EN1020" s="32">
        <v>0</v>
      </c>
      <c r="EO1020" s="32">
        <v>0</v>
      </c>
      <c r="EP1020" s="32">
        <v>0</v>
      </c>
      <c r="EQ1020" s="32">
        <v>0</v>
      </c>
      <c r="ER1020" s="32">
        <v>0</v>
      </c>
      <c r="ES1020" s="32">
        <v>7300000</v>
      </c>
      <c r="ET1020" s="32">
        <v>0</v>
      </c>
      <c r="EU1020" s="32">
        <v>0</v>
      </c>
      <c r="EV1020" s="32">
        <v>0</v>
      </c>
      <c r="EW1020" s="32">
        <v>0</v>
      </c>
      <c r="EX1020" s="32">
        <v>0</v>
      </c>
      <c r="EY1020" s="32">
        <v>0</v>
      </c>
      <c r="EZ1020" s="32">
        <v>0</v>
      </c>
      <c r="FA1020" s="32">
        <v>0</v>
      </c>
      <c r="FB1020" s="32">
        <v>0</v>
      </c>
      <c r="FC1020" s="32">
        <v>0</v>
      </c>
      <c r="FD1020" s="32">
        <v>0</v>
      </c>
      <c r="FE1020" s="32">
        <v>0</v>
      </c>
      <c r="FF1020" s="32">
        <v>0</v>
      </c>
      <c r="FG1020" s="32">
        <v>0</v>
      </c>
      <c r="FH1020" s="32">
        <v>0</v>
      </c>
      <c r="FI1020" s="32">
        <v>0</v>
      </c>
      <c r="FJ1020" s="32">
        <v>0</v>
      </c>
      <c r="FK1020" s="32">
        <v>0</v>
      </c>
      <c r="FL1020" s="32">
        <v>0</v>
      </c>
      <c r="FM1020" s="32">
        <v>0</v>
      </c>
      <c r="FN1020" s="32">
        <v>0</v>
      </c>
      <c r="FO1020" s="32">
        <v>0</v>
      </c>
      <c r="FP1020" s="32">
        <v>0</v>
      </c>
      <c r="FQ1020" s="32">
        <v>0</v>
      </c>
      <c r="FR1020" s="32">
        <v>0</v>
      </c>
      <c r="FS1020" s="32">
        <v>0</v>
      </c>
      <c r="FT1020" s="32">
        <v>0</v>
      </c>
      <c r="FU1020" s="32">
        <v>0</v>
      </c>
      <c r="FV1020" s="32">
        <v>0</v>
      </c>
      <c r="FW1020" s="32">
        <v>0</v>
      </c>
      <c r="FX1020" s="32">
        <v>0</v>
      </c>
      <c r="FY1020" s="32">
        <v>0</v>
      </c>
      <c r="FZ1020" s="32">
        <v>0</v>
      </c>
      <c r="GA1020" s="32">
        <v>0</v>
      </c>
      <c r="GB1020" s="32">
        <v>0</v>
      </c>
    </row>
    <row r="1021" spans="1:184" customFormat="1">
      <c r="A1021" s="24">
        <v>276020</v>
      </c>
      <c r="B1021" s="26" t="s">
        <v>946</v>
      </c>
      <c r="C1021" s="25"/>
      <c r="D1021" s="32">
        <v>0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32">
        <v>0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11710753</v>
      </c>
      <c r="Z1021" s="32">
        <v>0</v>
      </c>
      <c r="AA1021" s="32">
        <v>0</v>
      </c>
      <c r="AB1021" s="32">
        <v>0</v>
      </c>
      <c r="AC1021" s="32">
        <v>0</v>
      </c>
      <c r="AD1021" s="32">
        <v>0</v>
      </c>
      <c r="AE1021" s="32">
        <v>0</v>
      </c>
      <c r="AF1021" s="32">
        <v>0</v>
      </c>
      <c r="AG1021" s="32">
        <v>0</v>
      </c>
      <c r="AH1021" s="32">
        <v>0</v>
      </c>
      <c r="AI1021" s="32">
        <v>0</v>
      </c>
      <c r="AJ1021" s="32">
        <v>0</v>
      </c>
      <c r="AK1021" s="32">
        <v>0</v>
      </c>
      <c r="AL1021" s="32">
        <v>0</v>
      </c>
      <c r="AM1021" s="32">
        <v>0</v>
      </c>
      <c r="AN1021" s="32">
        <v>0</v>
      </c>
      <c r="AO1021" s="32">
        <v>0</v>
      </c>
      <c r="AP1021" s="32">
        <v>0</v>
      </c>
      <c r="AQ1021" s="32">
        <v>0</v>
      </c>
      <c r="AR1021" s="32">
        <v>0</v>
      </c>
      <c r="AS1021" s="32">
        <v>0</v>
      </c>
      <c r="AT1021" s="32">
        <v>0</v>
      </c>
      <c r="AU1021" s="32">
        <v>0</v>
      </c>
      <c r="AV1021" s="32">
        <v>0</v>
      </c>
      <c r="AW1021" s="32">
        <v>100000</v>
      </c>
      <c r="AX1021" s="32">
        <v>0</v>
      </c>
      <c r="AY1021" s="32">
        <v>0</v>
      </c>
      <c r="AZ1021" s="32">
        <v>2600000</v>
      </c>
      <c r="BA1021" s="32">
        <v>0</v>
      </c>
      <c r="BB1021" s="32">
        <v>0</v>
      </c>
      <c r="BC1021" s="32">
        <v>0</v>
      </c>
      <c r="BD1021" s="32">
        <v>0</v>
      </c>
      <c r="BE1021" s="32">
        <v>0</v>
      </c>
      <c r="BF1021" s="32">
        <v>0</v>
      </c>
      <c r="BG1021" s="32">
        <v>0</v>
      </c>
      <c r="BH1021" s="32">
        <v>0</v>
      </c>
      <c r="BI1021" s="32">
        <v>0</v>
      </c>
      <c r="BJ1021" s="32">
        <v>0</v>
      </c>
      <c r="BK1021" s="32">
        <v>0</v>
      </c>
      <c r="BL1021" s="32">
        <v>0</v>
      </c>
      <c r="BM1021" s="32">
        <v>0</v>
      </c>
      <c r="BN1021" s="32">
        <v>0</v>
      </c>
      <c r="BO1021" s="32">
        <v>0</v>
      </c>
      <c r="BP1021" s="32">
        <v>0</v>
      </c>
      <c r="BQ1021" s="32">
        <v>0</v>
      </c>
      <c r="BR1021" s="32">
        <v>0</v>
      </c>
      <c r="BS1021" s="32">
        <v>0</v>
      </c>
      <c r="BT1021" s="32">
        <v>0</v>
      </c>
      <c r="BU1021" s="32">
        <v>0</v>
      </c>
      <c r="BV1021" s="32">
        <v>0</v>
      </c>
      <c r="BW1021" s="32">
        <v>0</v>
      </c>
      <c r="BX1021" s="32">
        <v>0</v>
      </c>
      <c r="BY1021" s="32">
        <v>0</v>
      </c>
      <c r="BZ1021" s="32">
        <v>0</v>
      </c>
      <c r="CA1021" s="32">
        <v>0</v>
      </c>
      <c r="CB1021" s="32">
        <v>0</v>
      </c>
      <c r="CC1021" s="32">
        <v>0</v>
      </c>
      <c r="CD1021" s="32">
        <v>0</v>
      </c>
      <c r="CE1021" s="32">
        <v>0</v>
      </c>
      <c r="CF1021" s="32">
        <v>0</v>
      </c>
      <c r="CG1021" s="32">
        <v>0</v>
      </c>
      <c r="CH1021" s="32">
        <v>0</v>
      </c>
      <c r="CI1021" s="32">
        <v>0</v>
      </c>
      <c r="CJ1021" s="32">
        <v>0</v>
      </c>
      <c r="CK1021" s="32">
        <v>0</v>
      </c>
      <c r="CL1021" s="32">
        <v>0</v>
      </c>
      <c r="CM1021" s="32">
        <v>0</v>
      </c>
      <c r="CN1021" s="32">
        <v>0</v>
      </c>
      <c r="CO1021" s="32">
        <v>0</v>
      </c>
      <c r="CP1021" s="32">
        <v>0</v>
      </c>
      <c r="CQ1021" s="32">
        <v>0</v>
      </c>
      <c r="CR1021" s="32">
        <v>0</v>
      </c>
      <c r="CS1021" s="32">
        <v>0</v>
      </c>
      <c r="CT1021" s="32">
        <v>0</v>
      </c>
      <c r="CU1021" s="32">
        <v>0</v>
      </c>
      <c r="CV1021" s="32">
        <v>0</v>
      </c>
      <c r="CW1021" s="32">
        <v>0</v>
      </c>
      <c r="CX1021" s="32">
        <v>0</v>
      </c>
      <c r="CY1021" s="32">
        <v>0</v>
      </c>
      <c r="CZ1021" s="32">
        <v>0</v>
      </c>
      <c r="DA1021" s="32">
        <v>0</v>
      </c>
      <c r="DB1021" s="32">
        <v>0</v>
      </c>
      <c r="DC1021" s="32">
        <v>0</v>
      </c>
      <c r="DD1021" s="32">
        <v>0</v>
      </c>
      <c r="DE1021" s="32">
        <v>0</v>
      </c>
      <c r="DF1021" s="32">
        <v>0</v>
      </c>
      <c r="DG1021" s="32">
        <v>0</v>
      </c>
      <c r="DH1021" s="32">
        <v>0</v>
      </c>
      <c r="DI1021" s="32">
        <v>0</v>
      </c>
      <c r="DJ1021" s="32">
        <v>0</v>
      </c>
      <c r="DK1021" s="32">
        <v>0</v>
      </c>
      <c r="DL1021" s="32">
        <v>0</v>
      </c>
      <c r="DM1021" s="32">
        <v>0</v>
      </c>
      <c r="DN1021" s="32">
        <v>0</v>
      </c>
      <c r="DO1021" s="32">
        <v>0</v>
      </c>
      <c r="DP1021" s="32">
        <v>0</v>
      </c>
      <c r="DQ1021" s="32">
        <v>0</v>
      </c>
      <c r="DR1021" s="32">
        <v>0</v>
      </c>
      <c r="DS1021" s="32">
        <v>0</v>
      </c>
      <c r="DT1021" s="32">
        <v>0</v>
      </c>
      <c r="DU1021" s="32">
        <v>0</v>
      </c>
      <c r="DV1021" s="32">
        <v>0</v>
      </c>
      <c r="DW1021" s="32">
        <v>0</v>
      </c>
      <c r="DX1021" s="32">
        <v>0</v>
      </c>
      <c r="DY1021" s="32">
        <v>0</v>
      </c>
      <c r="DZ1021" s="32">
        <v>0</v>
      </c>
      <c r="EA1021" s="32">
        <v>0</v>
      </c>
      <c r="EB1021" s="32">
        <v>0</v>
      </c>
      <c r="EC1021" s="32">
        <v>0</v>
      </c>
      <c r="ED1021" s="32">
        <v>0</v>
      </c>
      <c r="EE1021" s="32">
        <v>147817933.5</v>
      </c>
      <c r="EF1021" s="32">
        <v>0</v>
      </c>
      <c r="EG1021" s="32">
        <v>0</v>
      </c>
      <c r="EH1021" s="32">
        <v>0</v>
      </c>
      <c r="EI1021" s="32">
        <v>0</v>
      </c>
      <c r="EJ1021" s="32">
        <v>0</v>
      </c>
      <c r="EK1021" s="32">
        <v>0</v>
      </c>
      <c r="EL1021" s="32">
        <v>0</v>
      </c>
      <c r="EM1021" s="32">
        <v>0</v>
      </c>
      <c r="EN1021" s="32">
        <v>0</v>
      </c>
      <c r="EO1021" s="32">
        <v>0</v>
      </c>
      <c r="EP1021" s="32">
        <v>0</v>
      </c>
      <c r="EQ1021" s="32">
        <v>0</v>
      </c>
      <c r="ER1021" s="32">
        <v>0</v>
      </c>
      <c r="ES1021" s="32">
        <v>0</v>
      </c>
      <c r="ET1021" s="32">
        <v>0</v>
      </c>
      <c r="EU1021" s="32">
        <v>0</v>
      </c>
      <c r="EV1021" s="32">
        <v>0</v>
      </c>
      <c r="EW1021" s="32">
        <v>0</v>
      </c>
      <c r="EX1021" s="32">
        <v>0</v>
      </c>
      <c r="EY1021" s="32">
        <v>0</v>
      </c>
      <c r="EZ1021" s="32">
        <v>0</v>
      </c>
      <c r="FA1021" s="32">
        <v>0</v>
      </c>
      <c r="FB1021" s="32">
        <v>0</v>
      </c>
      <c r="FC1021" s="32">
        <v>0</v>
      </c>
      <c r="FD1021" s="32">
        <v>0</v>
      </c>
      <c r="FE1021" s="32">
        <v>0</v>
      </c>
      <c r="FF1021" s="32">
        <v>0</v>
      </c>
      <c r="FG1021" s="32">
        <v>0</v>
      </c>
      <c r="FH1021" s="32">
        <v>0</v>
      </c>
      <c r="FI1021" s="32">
        <v>0</v>
      </c>
      <c r="FJ1021" s="32">
        <v>0</v>
      </c>
      <c r="FK1021" s="32">
        <v>0</v>
      </c>
      <c r="FL1021" s="32">
        <v>0</v>
      </c>
      <c r="FM1021" s="32">
        <v>0</v>
      </c>
      <c r="FN1021" s="32">
        <v>0</v>
      </c>
      <c r="FO1021" s="32">
        <v>0</v>
      </c>
      <c r="FP1021" s="32">
        <v>0</v>
      </c>
      <c r="FQ1021" s="32">
        <v>0</v>
      </c>
      <c r="FR1021" s="32">
        <v>0</v>
      </c>
      <c r="FS1021" s="32">
        <v>0</v>
      </c>
      <c r="FT1021" s="32">
        <v>0</v>
      </c>
      <c r="FU1021" s="32">
        <v>0</v>
      </c>
      <c r="FV1021" s="32">
        <v>0</v>
      </c>
      <c r="FW1021" s="32">
        <v>0</v>
      </c>
      <c r="FX1021" s="32">
        <v>0</v>
      </c>
      <c r="FY1021" s="32">
        <v>0</v>
      </c>
      <c r="FZ1021" s="32">
        <v>0</v>
      </c>
      <c r="GA1021" s="32">
        <v>0</v>
      </c>
      <c r="GB1021" s="32">
        <v>0</v>
      </c>
    </row>
    <row r="1022" spans="1:184" customFormat="1">
      <c r="A1022" s="24">
        <v>276500</v>
      </c>
      <c r="B1022" s="26" t="s">
        <v>1272</v>
      </c>
      <c r="C1022" s="25"/>
      <c r="D1022" s="32">
        <v>0</v>
      </c>
      <c r="E1022" s="32">
        <v>0</v>
      </c>
      <c r="F1022" s="32">
        <v>0</v>
      </c>
      <c r="G1022" s="32">
        <v>0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2">
        <v>0</v>
      </c>
      <c r="AB1022" s="32">
        <v>0</v>
      </c>
      <c r="AC1022" s="32">
        <v>0</v>
      </c>
      <c r="AD1022" s="32">
        <v>0</v>
      </c>
      <c r="AE1022" s="32">
        <v>0</v>
      </c>
      <c r="AF1022" s="32">
        <v>0</v>
      </c>
      <c r="AG1022" s="32">
        <v>0</v>
      </c>
      <c r="AH1022" s="32">
        <v>0</v>
      </c>
      <c r="AI1022" s="32">
        <v>0</v>
      </c>
      <c r="AJ1022" s="32">
        <v>0</v>
      </c>
      <c r="AK1022" s="32">
        <v>0</v>
      </c>
      <c r="AL1022" s="32">
        <v>0</v>
      </c>
      <c r="AM1022" s="32">
        <v>0</v>
      </c>
      <c r="AN1022" s="32">
        <v>0</v>
      </c>
      <c r="AO1022" s="32">
        <v>0</v>
      </c>
      <c r="AP1022" s="32">
        <v>0</v>
      </c>
      <c r="AQ1022" s="32">
        <v>0</v>
      </c>
      <c r="AR1022" s="32">
        <v>0</v>
      </c>
      <c r="AS1022" s="32">
        <v>0</v>
      </c>
      <c r="AT1022" s="32">
        <v>0</v>
      </c>
      <c r="AU1022" s="32">
        <v>0</v>
      </c>
      <c r="AV1022" s="32">
        <v>0</v>
      </c>
      <c r="AW1022" s="32">
        <v>0</v>
      </c>
      <c r="AX1022" s="32">
        <v>0</v>
      </c>
      <c r="AY1022" s="32">
        <v>0</v>
      </c>
      <c r="AZ1022" s="32">
        <v>0</v>
      </c>
      <c r="BA1022" s="32">
        <v>0</v>
      </c>
      <c r="BB1022" s="32">
        <v>0</v>
      </c>
      <c r="BC1022" s="32">
        <v>0</v>
      </c>
      <c r="BD1022" s="32">
        <v>0</v>
      </c>
      <c r="BE1022" s="32">
        <v>0</v>
      </c>
      <c r="BF1022" s="32">
        <v>0</v>
      </c>
      <c r="BG1022" s="32">
        <v>0</v>
      </c>
      <c r="BH1022" s="32">
        <v>0</v>
      </c>
      <c r="BI1022" s="32">
        <v>0</v>
      </c>
      <c r="BJ1022" s="32">
        <v>0</v>
      </c>
      <c r="BK1022" s="32">
        <v>0</v>
      </c>
      <c r="BL1022" s="32">
        <v>0</v>
      </c>
      <c r="BM1022" s="32">
        <v>0</v>
      </c>
      <c r="BN1022" s="32">
        <v>0</v>
      </c>
      <c r="BO1022" s="32">
        <v>0</v>
      </c>
      <c r="BP1022" s="32">
        <v>0</v>
      </c>
      <c r="BQ1022" s="32">
        <v>0</v>
      </c>
      <c r="BR1022" s="32">
        <v>0</v>
      </c>
      <c r="BS1022" s="32">
        <v>0</v>
      </c>
      <c r="BT1022" s="32">
        <v>0</v>
      </c>
      <c r="BU1022" s="32">
        <v>0</v>
      </c>
      <c r="BV1022" s="32">
        <v>0</v>
      </c>
      <c r="BW1022" s="32">
        <v>0</v>
      </c>
      <c r="BX1022" s="32">
        <v>0</v>
      </c>
      <c r="BY1022" s="32">
        <v>0</v>
      </c>
      <c r="BZ1022" s="32">
        <v>0</v>
      </c>
      <c r="CA1022" s="32">
        <v>0</v>
      </c>
      <c r="CB1022" s="32">
        <v>0</v>
      </c>
      <c r="CC1022" s="32">
        <v>0</v>
      </c>
      <c r="CD1022" s="32">
        <v>0</v>
      </c>
      <c r="CE1022" s="32">
        <v>0</v>
      </c>
      <c r="CF1022" s="32">
        <v>0</v>
      </c>
      <c r="CG1022" s="32">
        <v>0</v>
      </c>
      <c r="CH1022" s="32">
        <v>0</v>
      </c>
      <c r="CI1022" s="32">
        <v>0</v>
      </c>
      <c r="CJ1022" s="32">
        <v>0</v>
      </c>
      <c r="CK1022" s="32">
        <v>0</v>
      </c>
      <c r="CL1022" s="32">
        <v>0</v>
      </c>
      <c r="CM1022" s="32">
        <v>0</v>
      </c>
      <c r="CN1022" s="32">
        <v>0</v>
      </c>
      <c r="CO1022" s="32">
        <v>0</v>
      </c>
      <c r="CP1022" s="32">
        <v>0</v>
      </c>
      <c r="CQ1022" s="32">
        <v>0</v>
      </c>
      <c r="CR1022" s="32">
        <v>0</v>
      </c>
      <c r="CS1022" s="32">
        <v>0</v>
      </c>
      <c r="CT1022" s="32">
        <v>0</v>
      </c>
      <c r="CU1022" s="32">
        <v>0</v>
      </c>
      <c r="CV1022" s="32">
        <v>0</v>
      </c>
      <c r="CW1022" s="32">
        <v>0</v>
      </c>
      <c r="CX1022" s="32">
        <v>0</v>
      </c>
      <c r="CY1022" s="32">
        <v>0</v>
      </c>
      <c r="CZ1022" s="32">
        <v>0</v>
      </c>
      <c r="DA1022" s="32">
        <v>0</v>
      </c>
      <c r="DB1022" s="32">
        <v>0</v>
      </c>
      <c r="DC1022" s="32">
        <v>0</v>
      </c>
      <c r="DD1022" s="32">
        <v>0</v>
      </c>
      <c r="DE1022" s="32">
        <v>0</v>
      </c>
      <c r="DF1022" s="32">
        <v>0</v>
      </c>
      <c r="DG1022" s="32">
        <v>0</v>
      </c>
      <c r="DH1022" s="32">
        <v>0</v>
      </c>
      <c r="DI1022" s="32">
        <v>0</v>
      </c>
      <c r="DJ1022" s="32">
        <v>0</v>
      </c>
      <c r="DK1022" s="32">
        <v>0</v>
      </c>
      <c r="DL1022" s="32">
        <v>0</v>
      </c>
      <c r="DM1022" s="32">
        <v>0</v>
      </c>
      <c r="DN1022" s="32">
        <v>0</v>
      </c>
      <c r="DO1022" s="32">
        <v>2317384</v>
      </c>
      <c r="DP1022" s="32">
        <v>0</v>
      </c>
      <c r="DQ1022" s="32">
        <v>0</v>
      </c>
      <c r="DR1022" s="32">
        <v>0</v>
      </c>
      <c r="DS1022" s="32">
        <v>0</v>
      </c>
      <c r="DT1022" s="32">
        <v>0</v>
      </c>
      <c r="DU1022" s="32">
        <v>0</v>
      </c>
      <c r="DV1022" s="32">
        <v>0</v>
      </c>
      <c r="DW1022" s="32">
        <v>0</v>
      </c>
      <c r="DX1022" s="32">
        <v>0</v>
      </c>
      <c r="DY1022" s="32">
        <v>0</v>
      </c>
      <c r="DZ1022" s="32">
        <v>0</v>
      </c>
      <c r="EA1022" s="32">
        <v>0</v>
      </c>
      <c r="EB1022" s="32">
        <v>0</v>
      </c>
      <c r="EC1022" s="32">
        <v>0</v>
      </c>
      <c r="ED1022" s="32">
        <v>0</v>
      </c>
      <c r="EE1022" s="32">
        <v>0</v>
      </c>
      <c r="EF1022" s="32">
        <v>0</v>
      </c>
      <c r="EG1022" s="32">
        <v>0</v>
      </c>
      <c r="EH1022" s="32">
        <v>0</v>
      </c>
      <c r="EI1022" s="32">
        <v>0</v>
      </c>
      <c r="EJ1022" s="32">
        <v>0</v>
      </c>
      <c r="EK1022" s="32">
        <v>0</v>
      </c>
      <c r="EL1022" s="32">
        <v>0</v>
      </c>
      <c r="EM1022" s="32">
        <v>0</v>
      </c>
      <c r="EN1022" s="32">
        <v>0</v>
      </c>
      <c r="EO1022" s="32">
        <v>0</v>
      </c>
      <c r="EP1022" s="32">
        <v>0</v>
      </c>
      <c r="EQ1022" s="32">
        <v>0</v>
      </c>
      <c r="ER1022" s="32">
        <v>0</v>
      </c>
      <c r="ES1022" s="32">
        <v>0</v>
      </c>
      <c r="ET1022" s="32">
        <v>0</v>
      </c>
      <c r="EU1022" s="32">
        <v>0</v>
      </c>
      <c r="EV1022" s="32">
        <v>0</v>
      </c>
      <c r="EW1022" s="32">
        <v>0</v>
      </c>
      <c r="EX1022" s="32">
        <v>0</v>
      </c>
      <c r="EY1022" s="32">
        <v>0</v>
      </c>
      <c r="EZ1022" s="32">
        <v>0</v>
      </c>
      <c r="FA1022" s="32">
        <v>0</v>
      </c>
      <c r="FB1022" s="32">
        <v>0</v>
      </c>
      <c r="FC1022" s="32">
        <v>0</v>
      </c>
      <c r="FD1022" s="32">
        <v>0</v>
      </c>
      <c r="FE1022" s="32">
        <v>0</v>
      </c>
      <c r="FF1022" s="32">
        <v>0</v>
      </c>
      <c r="FG1022" s="32">
        <v>0</v>
      </c>
      <c r="FH1022" s="32">
        <v>0</v>
      </c>
      <c r="FI1022" s="32">
        <v>0</v>
      </c>
      <c r="FJ1022" s="32">
        <v>0</v>
      </c>
      <c r="FK1022" s="32">
        <v>0</v>
      </c>
      <c r="FL1022" s="32">
        <v>0</v>
      </c>
      <c r="FM1022" s="32">
        <v>0</v>
      </c>
      <c r="FN1022" s="32">
        <v>0</v>
      </c>
      <c r="FO1022" s="32">
        <v>0</v>
      </c>
      <c r="FP1022" s="32">
        <v>0</v>
      </c>
      <c r="FQ1022" s="32">
        <v>0</v>
      </c>
      <c r="FR1022" s="32">
        <v>0</v>
      </c>
      <c r="FS1022" s="32">
        <v>0</v>
      </c>
      <c r="FT1022" s="32">
        <v>0</v>
      </c>
      <c r="FU1022" s="32">
        <v>0</v>
      </c>
      <c r="FV1022" s="32">
        <v>0</v>
      </c>
      <c r="FW1022" s="32">
        <v>0</v>
      </c>
      <c r="FX1022" s="32">
        <v>0</v>
      </c>
      <c r="FY1022" s="32">
        <v>0</v>
      </c>
      <c r="FZ1022" s="32">
        <v>0</v>
      </c>
      <c r="GA1022" s="32">
        <v>0</v>
      </c>
      <c r="GB1022" s="32">
        <v>0</v>
      </c>
    </row>
    <row r="1023" spans="1:184" customFormat="1">
      <c r="A1023" s="24">
        <v>276505</v>
      </c>
      <c r="B1023" s="26" t="s">
        <v>599</v>
      </c>
      <c r="C1023" s="25"/>
      <c r="D1023" s="32">
        <v>0</v>
      </c>
      <c r="E1023" s="32">
        <v>0</v>
      </c>
      <c r="F1023" s="32">
        <v>0</v>
      </c>
      <c r="G1023" s="32">
        <v>0</v>
      </c>
      <c r="H1023" s="32">
        <v>0</v>
      </c>
      <c r="I1023" s="32">
        <v>0</v>
      </c>
      <c r="J1023" s="32">
        <v>0</v>
      </c>
      <c r="K1023" s="32">
        <v>0</v>
      </c>
      <c r="L1023" s="32">
        <v>0</v>
      </c>
      <c r="M1023" s="32">
        <v>0</v>
      </c>
      <c r="N1023" s="32">
        <v>0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2">
        <v>0</v>
      </c>
      <c r="AB1023" s="32">
        <v>0</v>
      </c>
      <c r="AC1023" s="32">
        <v>0</v>
      </c>
      <c r="AD1023" s="32">
        <v>0</v>
      </c>
      <c r="AE1023" s="32">
        <v>0</v>
      </c>
      <c r="AF1023" s="32">
        <v>0</v>
      </c>
      <c r="AG1023" s="32">
        <v>0</v>
      </c>
      <c r="AH1023" s="32">
        <v>0</v>
      </c>
      <c r="AI1023" s="32">
        <v>0</v>
      </c>
      <c r="AJ1023" s="32">
        <v>0</v>
      </c>
      <c r="AK1023" s="32">
        <v>0</v>
      </c>
      <c r="AL1023" s="32">
        <v>0</v>
      </c>
      <c r="AM1023" s="32">
        <v>0</v>
      </c>
      <c r="AN1023" s="32">
        <v>0</v>
      </c>
      <c r="AO1023" s="32">
        <v>0</v>
      </c>
      <c r="AP1023" s="32">
        <v>0</v>
      </c>
      <c r="AQ1023" s="32">
        <v>0</v>
      </c>
      <c r="AR1023" s="32">
        <v>0</v>
      </c>
      <c r="AS1023" s="32">
        <v>0</v>
      </c>
      <c r="AT1023" s="32">
        <v>0</v>
      </c>
      <c r="AU1023" s="32">
        <v>0</v>
      </c>
      <c r="AV1023" s="32">
        <v>0</v>
      </c>
      <c r="AW1023" s="32">
        <v>0</v>
      </c>
      <c r="AX1023" s="32">
        <v>0</v>
      </c>
      <c r="AY1023" s="32">
        <v>0</v>
      </c>
      <c r="AZ1023" s="32">
        <v>0</v>
      </c>
      <c r="BA1023" s="32">
        <v>0</v>
      </c>
      <c r="BB1023" s="32">
        <v>0</v>
      </c>
      <c r="BC1023" s="32">
        <v>0</v>
      </c>
      <c r="BD1023" s="32">
        <v>0</v>
      </c>
      <c r="BE1023" s="32">
        <v>0</v>
      </c>
      <c r="BF1023" s="32">
        <v>0</v>
      </c>
      <c r="BG1023" s="32">
        <v>0</v>
      </c>
      <c r="BH1023" s="32">
        <v>0</v>
      </c>
      <c r="BI1023" s="32">
        <v>0</v>
      </c>
      <c r="BJ1023" s="32">
        <v>0</v>
      </c>
      <c r="BK1023" s="32">
        <v>0</v>
      </c>
      <c r="BL1023" s="32">
        <v>0</v>
      </c>
      <c r="BM1023" s="32">
        <v>0</v>
      </c>
      <c r="BN1023" s="32">
        <v>0</v>
      </c>
      <c r="BO1023" s="32">
        <v>0</v>
      </c>
      <c r="BP1023" s="32">
        <v>0</v>
      </c>
      <c r="BQ1023" s="32">
        <v>0</v>
      </c>
      <c r="BR1023" s="32">
        <v>0</v>
      </c>
      <c r="BS1023" s="32">
        <v>0</v>
      </c>
      <c r="BT1023" s="32">
        <v>0</v>
      </c>
      <c r="BU1023" s="32">
        <v>0</v>
      </c>
      <c r="BV1023" s="32">
        <v>0</v>
      </c>
      <c r="BW1023" s="32">
        <v>0</v>
      </c>
      <c r="BX1023" s="32">
        <v>0</v>
      </c>
      <c r="BY1023" s="32">
        <v>0</v>
      </c>
      <c r="BZ1023" s="32">
        <v>0</v>
      </c>
      <c r="CA1023" s="32">
        <v>0</v>
      </c>
      <c r="CB1023" s="32">
        <v>0</v>
      </c>
      <c r="CC1023" s="32">
        <v>0</v>
      </c>
      <c r="CD1023" s="32">
        <v>0</v>
      </c>
      <c r="CE1023" s="32">
        <v>0</v>
      </c>
      <c r="CF1023" s="32">
        <v>0</v>
      </c>
      <c r="CG1023" s="32">
        <v>0</v>
      </c>
      <c r="CH1023" s="32">
        <v>0</v>
      </c>
      <c r="CI1023" s="32">
        <v>0</v>
      </c>
      <c r="CJ1023" s="32">
        <v>0</v>
      </c>
      <c r="CK1023" s="32">
        <v>0</v>
      </c>
      <c r="CL1023" s="32">
        <v>0</v>
      </c>
      <c r="CM1023" s="32">
        <v>0</v>
      </c>
      <c r="CN1023" s="32">
        <v>0</v>
      </c>
      <c r="CO1023" s="32">
        <v>0</v>
      </c>
      <c r="CP1023" s="32">
        <v>0</v>
      </c>
      <c r="CQ1023" s="32">
        <v>0</v>
      </c>
      <c r="CR1023" s="32">
        <v>0</v>
      </c>
      <c r="CS1023" s="32">
        <v>0</v>
      </c>
      <c r="CT1023" s="32">
        <v>0</v>
      </c>
      <c r="CU1023" s="32">
        <v>0</v>
      </c>
      <c r="CV1023" s="32">
        <v>0</v>
      </c>
      <c r="CW1023" s="32">
        <v>0</v>
      </c>
      <c r="CX1023" s="32">
        <v>0</v>
      </c>
      <c r="CY1023" s="32">
        <v>0</v>
      </c>
      <c r="CZ1023" s="32">
        <v>0</v>
      </c>
      <c r="DA1023" s="32">
        <v>0</v>
      </c>
      <c r="DB1023" s="32">
        <v>0</v>
      </c>
      <c r="DC1023" s="32">
        <v>0</v>
      </c>
      <c r="DD1023" s="32">
        <v>0</v>
      </c>
      <c r="DE1023" s="32">
        <v>0</v>
      </c>
      <c r="DF1023" s="32">
        <v>0</v>
      </c>
      <c r="DG1023" s="32">
        <v>0</v>
      </c>
      <c r="DH1023" s="32">
        <v>0</v>
      </c>
      <c r="DI1023" s="32">
        <v>0</v>
      </c>
      <c r="DJ1023" s="32">
        <v>0</v>
      </c>
      <c r="DK1023" s="32">
        <v>0</v>
      </c>
      <c r="DL1023" s="32">
        <v>0</v>
      </c>
      <c r="DM1023" s="32">
        <v>0</v>
      </c>
      <c r="DN1023" s="32">
        <v>0</v>
      </c>
      <c r="DO1023" s="32">
        <v>0</v>
      </c>
      <c r="DP1023" s="32">
        <v>0</v>
      </c>
      <c r="DQ1023" s="32">
        <v>0</v>
      </c>
      <c r="DR1023" s="32">
        <v>0</v>
      </c>
      <c r="DS1023" s="32">
        <v>0</v>
      </c>
      <c r="DT1023" s="32">
        <v>0</v>
      </c>
      <c r="DU1023" s="32">
        <v>0</v>
      </c>
      <c r="DV1023" s="32">
        <v>0</v>
      </c>
      <c r="DW1023" s="32">
        <v>0</v>
      </c>
      <c r="DX1023" s="32">
        <v>0</v>
      </c>
      <c r="DY1023" s="32">
        <v>0</v>
      </c>
      <c r="DZ1023" s="32">
        <v>0</v>
      </c>
      <c r="EA1023" s="32">
        <v>0</v>
      </c>
      <c r="EB1023" s="32">
        <v>0</v>
      </c>
      <c r="EC1023" s="32">
        <v>0</v>
      </c>
      <c r="ED1023" s="32">
        <v>0</v>
      </c>
      <c r="EE1023" s="32">
        <v>0</v>
      </c>
      <c r="EF1023" s="32">
        <v>0</v>
      </c>
      <c r="EG1023" s="32">
        <v>0</v>
      </c>
      <c r="EH1023" s="32">
        <v>0</v>
      </c>
      <c r="EI1023" s="32">
        <v>0</v>
      </c>
      <c r="EJ1023" s="32">
        <v>0</v>
      </c>
      <c r="EK1023" s="32">
        <v>0</v>
      </c>
      <c r="EL1023" s="32">
        <v>0</v>
      </c>
      <c r="EM1023" s="32">
        <v>0</v>
      </c>
      <c r="EN1023" s="32">
        <v>0</v>
      </c>
      <c r="EO1023" s="32">
        <v>0</v>
      </c>
      <c r="EP1023" s="32">
        <v>0</v>
      </c>
      <c r="EQ1023" s="32">
        <v>0</v>
      </c>
      <c r="ER1023" s="32">
        <v>0</v>
      </c>
      <c r="ES1023" s="32">
        <v>0</v>
      </c>
      <c r="ET1023" s="32">
        <v>0</v>
      </c>
      <c r="EU1023" s="32">
        <v>0</v>
      </c>
      <c r="EV1023" s="32">
        <v>0</v>
      </c>
      <c r="EW1023" s="32">
        <v>0</v>
      </c>
      <c r="EX1023" s="32">
        <v>0</v>
      </c>
      <c r="EY1023" s="32">
        <v>0</v>
      </c>
      <c r="EZ1023" s="32">
        <v>0</v>
      </c>
      <c r="FA1023" s="32">
        <v>0</v>
      </c>
      <c r="FB1023" s="32">
        <v>0</v>
      </c>
      <c r="FC1023" s="32">
        <v>0</v>
      </c>
      <c r="FD1023" s="32">
        <v>0</v>
      </c>
      <c r="FE1023" s="32">
        <v>0</v>
      </c>
      <c r="FF1023" s="32">
        <v>0</v>
      </c>
      <c r="FG1023" s="32">
        <v>0</v>
      </c>
      <c r="FH1023" s="32">
        <v>0</v>
      </c>
      <c r="FI1023" s="32">
        <v>0</v>
      </c>
      <c r="FJ1023" s="32">
        <v>0</v>
      </c>
      <c r="FK1023" s="32">
        <v>0</v>
      </c>
      <c r="FL1023" s="32">
        <v>0</v>
      </c>
      <c r="FM1023" s="32">
        <v>0</v>
      </c>
      <c r="FN1023" s="32">
        <v>0</v>
      </c>
      <c r="FO1023" s="32">
        <v>0</v>
      </c>
      <c r="FP1023" s="32">
        <v>0</v>
      </c>
      <c r="FQ1023" s="32">
        <v>0</v>
      </c>
      <c r="FR1023" s="32">
        <v>0</v>
      </c>
      <c r="FS1023" s="32">
        <v>0</v>
      </c>
      <c r="FT1023" s="32">
        <v>0</v>
      </c>
      <c r="FU1023" s="32">
        <v>0</v>
      </c>
      <c r="FV1023" s="32">
        <v>0</v>
      </c>
      <c r="FW1023" s="32">
        <v>0</v>
      </c>
      <c r="FX1023" s="32">
        <v>0</v>
      </c>
      <c r="FY1023" s="32">
        <v>0</v>
      </c>
      <c r="FZ1023" s="32">
        <v>0</v>
      </c>
      <c r="GA1023" s="32">
        <v>0</v>
      </c>
      <c r="GB1023" s="32">
        <v>0</v>
      </c>
    </row>
    <row r="1024" spans="1:184" customFormat="1">
      <c r="A1024" s="24">
        <v>276510</v>
      </c>
      <c r="B1024" s="26" t="s">
        <v>1273</v>
      </c>
      <c r="C1024" s="25"/>
      <c r="D1024" s="32">
        <v>0</v>
      </c>
      <c r="E1024" s="32">
        <v>0</v>
      </c>
      <c r="F1024" s="32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2">
        <v>0</v>
      </c>
      <c r="AB1024" s="32">
        <v>0</v>
      </c>
      <c r="AC1024" s="32">
        <v>0</v>
      </c>
      <c r="AD1024" s="32">
        <v>0</v>
      </c>
      <c r="AE1024" s="32">
        <v>0</v>
      </c>
      <c r="AF1024" s="32">
        <v>0</v>
      </c>
      <c r="AG1024" s="32">
        <v>0</v>
      </c>
      <c r="AH1024" s="32">
        <v>0</v>
      </c>
      <c r="AI1024" s="32">
        <v>0</v>
      </c>
      <c r="AJ1024" s="32">
        <v>0</v>
      </c>
      <c r="AK1024" s="32">
        <v>0</v>
      </c>
      <c r="AL1024" s="32">
        <v>0</v>
      </c>
      <c r="AM1024" s="32">
        <v>0</v>
      </c>
      <c r="AN1024" s="32">
        <v>0</v>
      </c>
      <c r="AO1024" s="32">
        <v>0</v>
      </c>
      <c r="AP1024" s="32">
        <v>0</v>
      </c>
      <c r="AQ1024" s="32">
        <v>0</v>
      </c>
      <c r="AR1024" s="32">
        <v>0</v>
      </c>
      <c r="AS1024" s="32">
        <v>0</v>
      </c>
      <c r="AT1024" s="32">
        <v>0</v>
      </c>
      <c r="AU1024" s="32">
        <v>0</v>
      </c>
      <c r="AV1024" s="32">
        <v>0</v>
      </c>
      <c r="AW1024" s="32">
        <v>0</v>
      </c>
      <c r="AX1024" s="32">
        <v>0</v>
      </c>
      <c r="AY1024" s="32">
        <v>0</v>
      </c>
      <c r="AZ1024" s="32">
        <v>0</v>
      </c>
      <c r="BA1024" s="32">
        <v>0</v>
      </c>
      <c r="BB1024" s="32">
        <v>0</v>
      </c>
      <c r="BC1024" s="32">
        <v>0</v>
      </c>
      <c r="BD1024" s="32">
        <v>0</v>
      </c>
      <c r="BE1024" s="32">
        <v>0</v>
      </c>
      <c r="BF1024" s="32">
        <v>0</v>
      </c>
      <c r="BG1024" s="32">
        <v>0</v>
      </c>
      <c r="BH1024" s="32">
        <v>0</v>
      </c>
      <c r="BI1024" s="32">
        <v>0</v>
      </c>
      <c r="BJ1024" s="32">
        <v>0</v>
      </c>
      <c r="BK1024" s="32">
        <v>0</v>
      </c>
      <c r="BL1024" s="32">
        <v>0</v>
      </c>
      <c r="BM1024" s="32">
        <v>0</v>
      </c>
      <c r="BN1024" s="32">
        <v>0</v>
      </c>
      <c r="BO1024" s="32">
        <v>0</v>
      </c>
      <c r="BP1024" s="32">
        <v>0</v>
      </c>
      <c r="BQ1024" s="32">
        <v>0</v>
      </c>
      <c r="BR1024" s="32">
        <v>0</v>
      </c>
      <c r="BS1024" s="32">
        <v>0</v>
      </c>
      <c r="BT1024" s="32">
        <v>0</v>
      </c>
      <c r="BU1024" s="32">
        <v>0</v>
      </c>
      <c r="BV1024" s="32">
        <v>0</v>
      </c>
      <c r="BW1024" s="32">
        <v>0</v>
      </c>
      <c r="BX1024" s="32">
        <v>0</v>
      </c>
      <c r="BY1024" s="32">
        <v>0</v>
      </c>
      <c r="BZ1024" s="32">
        <v>0</v>
      </c>
      <c r="CA1024" s="32">
        <v>0</v>
      </c>
      <c r="CB1024" s="32">
        <v>0</v>
      </c>
      <c r="CC1024" s="32">
        <v>0</v>
      </c>
      <c r="CD1024" s="32">
        <v>0</v>
      </c>
      <c r="CE1024" s="32">
        <v>0</v>
      </c>
      <c r="CF1024" s="32">
        <v>0</v>
      </c>
      <c r="CG1024" s="32">
        <v>0</v>
      </c>
      <c r="CH1024" s="32">
        <v>0</v>
      </c>
      <c r="CI1024" s="32">
        <v>0</v>
      </c>
      <c r="CJ1024" s="32">
        <v>0</v>
      </c>
      <c r="CK1024" s="32">
        <v>0</v>
      </c>
      <c r="CL1024" s="32">
        <v>0</v>
      </c>
      <c r="CM1024" s="32">
        <v>0</v>
      </c>
      <c r="CN1024" s="32">
        <v>0</v>
      </c>
      <c r="CO1024" s="32">
        <v>0</v>
      </c>
      <c r="CP1024" s="32">
        <v>0</v>
      </c>
      <c r="CQ1024" s="32">
        <v>0</v>
      </c>
      <c r="CR1024" s="32">
        <v>0</v>
      </c>
      <c r="CS1024" s="32">
        <v>0</v>
      </c>
      <c r="CT1024" s="32">
        <v>0</v>
      </c>
      <c r="CU1024" s="32">
        <v>0</v>
      </c>
      <c r="CV1024" s="32">
        <v>0</v>
      </c>
      <c r="CW1024" s="32">
        <v>0</v>
      </c>
      <c r="CX1024" s="32">
        <v>0</v>
      </c>
      <c r="CY1024" s="32">
        <v>0</v>
      </c>
      <c r="CZ1024" s="32">
        <v>0</v>
      </c>
      <c r="DA1024" s="32">
        <v>0</v>
      </c>
      <c r="DB1024" s="32">
        <v>0</v>
      </c>
      <c r="DC1024" s="32">
        <v>0</v>
      </c>
      <c r="DD1024" s="32">
        <v>0</v>
      </c>
      <c r="DE1024" s="32">
        <v>0</v>
      </c>
      <c r="DF1024" s="32">
        <v>0</v>
      </c>
      <c r="DG1024" s="32">
        <v>0</v>
      </c>
      <c r="DH1024" s="32">
        <v>0</v>
      </c>
      <c r="DI1024" s="32">
        <v>0</v>
      </c>
      <c r="DJ1024" s="32">
        <v>0</v>
      </c>
      <c r="DK1024" s="32">
        <v>0</v>
      </c>
      <c r="DL1024" s="32">
        <v>0</v>
      </c>
      <c r="DM1024" s="32">
        <v>0</v>
      </c>
      <c r="DN1024" s="32">
        <v>0</v>
      </c>
      <c r="DO1024" s="32">
        <v>0</v>
      </c>
      <c r="DP1024" s="32">
        <v>0</v>
      </c>
      <c r="DQ1024" s="32">
        <v>0</v>
      </c>
      <c r="DR1024" s="32">
        <v>0</v>
      </c>
      <c r="DS1024" s="32">
        <v>0</v>
      </c>
      <c r="DT1024" s="32">
        <v>0</v>
      </c>
      <c r="DU1024" s="32">
        <v>0</v>
      </c>
      <c r="DV1024" s="32">
        <v>0</v>
      </c>
      <c r="DW1024" s="32">
        <v>0</v>
      </c>
      <c r="DX1024" s="32">
        <v>0</v>
      </c>
      <c r="DY1024" s="32">
        <v>0</v>
      </c>
      <c r="DZ1024" s="32">
        <v>0</v>
      </c>
      <c r="EA1024" s="32">
        <v>0</v>
      </c>
      <c r="EB1024" s="32">
        <v>0</v>
      </c>
      <c r="EC1024" s="32">
        <v>0</v>
      </c>
      <c r="ED1024" s="32">
        <v>0</v>
      </c>
      <c r="EE1024" s="32">
        <v>0</v>
      </c>
      <c r="EF1024" s="32">
        <v>0</v>
      </c>
      <c r="EG1024" s="32">
        <v>0</v>
      </c>
      <c r="EH1024" s="32">
        <v>0</v>
      </c>
      <c r="EI1024" s="32">
        <v>0</v>
      </c>
      <c r="EJ1024" s="32">
        <v>0</v>
      </c>
      <c r="EK1024" s="32">
        <v>0</v>
      </c>
      <c r="EL1024" s="32">
        <v>0</v>
      </c>
      <c r="EM1024" s="32">
        <v>0</v>
      </c>
      <c r="EN1024" s="32">
        <v>0</v>
      </c>
      <c r="EO1024" s="32">
        <v>0</v>
      </c>
      <c r="EP1024" s="32">
        <v>0</v>
      </c>
      <c r="EQ1024" s="32">
        <v>0</v>
      </c>
      <c r="ER1024" s="32">
        <v>0</v>
      </c>
      <c r="ES1024" s="32">
        <v>0</v>
      </c>
      <c r="ET1024" s="32">
        <v>0</v>
      </c>
      <c r="EU1024" s="32">
        <v>0</v>
      </c>
      <c r="EV1024" s="32">
        <v>0</v>
      </c>
      <c r="EW1024" s="32">
        <v>0</v>
      </c>
      <c r="EX1024" s="32">
        <v>0</v>
      </c>
      <c r="EY1024" s="32">
        <v>0</v>
      </c>
      <c r="EZ1024" s="32">
        <v>0</v>
      </c>
      <c r="FA1024" s="32">
        <v>0</v>
      </c>
      <c r="FB1024" s="32">
        <v>0</v>
      </c>
      <c r="FC1024" s="32">
        <v>0</v>
      </c>
      <c r="FD1024" s="32">
        <v>0</v>
      </c>
      <c r="FE1024" s="32">
        <v>0</v>
      </c>
      <c r="FF1024" s="32">
        <v>0</v>
      </c>
      <c r="FG1024" s="32">
        <v>0</v>
      </c>
      <c r="FH1024" s="32">
        <v>0</v>
      </c>
      <c r="FI1024" s="32">
        <v>0</v>
      </c>
      <c r="FJ1024" s="32">
        <v>0</v>
      </c>
      <c r="FK1024" s="32">
        <v>0</v>
      </c>
      <c r="FL1024" s="32">
        <v>0</v>
      </c>
      <c r="FM1024" s="32">
        <v>0</v>
      </c>
      <c r="FN1024" s="32">
        <v>0</v>
      </c>
      <c r="FO1024" s="32">
        <v>0</v>
      </c>
      <c r="FP1024" s="32">
        <v>0</v>
      </c>
      <c r="FQ1024" s="32">
        <v>0</v>
      </c>
      <c r="FR1024" s="32">
        <v>0</v>
      </c>
      <c r="FS1024" s="32">
        <v>0</v>
      </c>
      <c r="FT1024" s="32">
        <v>0</v>
      </c>
      <c r="FU1024" s="32">
        <v>0</v>
      </c>
      <c r="FV1024" s="32">
        <v>0</v>
      </c>
      <c r="FW1024" s="32">
        <v>0</v>
      </c>
      <c r="FX1024" s="32">
        <v>0</v>
      </c>
      <c r="FY1024" s="32">
        <v>0</v>
      </c>
      <c r="FZ1024" s="32">
        <v>0</v>
      </c>
      <c r="GA1024" s="32">
        <v>0</v>
      </c>
      <c r="GB1024" s="32">
        <v>0</v>
      </c>
    </row>
    <row r="1025" spans="1:184" customFormat="1" ht="14.25" customHeight="1">
      <c r="A1025" s="24">
        <v>276515</v>
      </c>
      <c r="B1025" s="26" t="s">
        <v>1274</v>
      </c>
      <c r="C1025" s="25"/>
      <c r="D1025" s="32">
        <v>0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  <c r="W1025" s="32">
        <v>0</v>
      </c>
      <c r="X1025" s="32">
        <v>0</v>
      </c>
      <c r="Y1025" s="32">
        <v>0</v>
      </c>
      <c r="Z1025" s="32">
        <v>0</v>
      </c>
      <c r="AA1025" s="32">
        <v>0</v>
      </c>
      <c r="AB1025" s="32">
        <v>0</v>
      </c>
      <c r="AC1025" s="32">
        <v>0</v>
      </c>
      <c r="AD1025" s="32">
        <v>0</v>
      </c>
      <c r="AE1025" s="32">
        <v>0</v>
      </c>
      <c r="AF1025" s="32">
        <v>0</v>
      </c>
      <c r="AG1025" s="32">
        <v>0</v>
      </c>
      <c r="AH1025" s="32">
        <v>0</v>
      </c>
      <c r="AI1025" s="32">
        <v>0</v>
      </c>
      <c r="AJ1025" s="32">
        <v>0</v>
      </c>
      <c r="AK1025" s="32">
        <v>0</v>
      </c>
      <c r="AL1025" s="32">
        <v>0</v>
      </c>
      <c r="AM1025" s="32">
        <v>0</v>
      </c>
      <c r="AN1025" s="32">
        <v>0</v>
      </c>
      <c r="AO1025" s="32">
        <v>0</v>
      </c>
      <c r="AP1025" s="32">
        <v>0</v>
      </c>
      <c r="AQ1025" s="32">
        <v>0</v>
      </c>
      <c r="AR1025" s="32">
        <v>0</v>
      </c>
      <c r="AS1025" s="32">
        <v>0</v>
      </c>
      <c r="AT1025" s="32">
        <v>0</v>
      </c>
      <c r="AU1025" s="32">
        <v>0</v>
      </c>
      <c r="AV1025" s="32">
        <v>0</v>
      </c>
      <c r="AW1025" s="32">
        <v>0</v>
      </c>
      <c r="AX1025" s="32">
        <v>0</v>
      </c>
      <c r="AY1025" s="32">
        <v>0</v>
      </c>
      <c r="AZ1025" s="32">
        <v>0</v>
      </c>
      <c r="BA1025" s="32">
        <v>0</v>
      </c>
      <c r="BB1025" s="32">
        <v>0</v>
      </c>
      <c r="BC1025" s="32">
        <v>0</v>
      </c>
      <c r="BD1025" s="32">
        <v>0</v>
      </c>
      <c r="BE1025" s="32">
        <v>0</v>
      </c>
      <c r="BF1025" s="32">
        <v>0</v>
      </c>
      <c r="BG1025" s="32">
        <v>0</v>
      </c>
      <c r="BH1025" s="32">
        <v>0</v>
      </c>
      <c r="BI1025" s="32">
        <v>0</v>
      </c>
      <c r="BJ1025" s="32">
        <v>0</v>
      </c>
      <c r="BK1025" s="32">
        <v>0</v>
      </c>
      <c r="BL1025" s="32">
        <v>0</v>
      </c>
      <c r="BM1025" s="32">
        <v>0</v>
      </c>
      <c r="BN1025" s="32">
        <v>0</v>
      </c>
      <c r="BO1025" s="32">
        <v>0</v>
      </c>
      <c r="BP1025" s="32">
        <v>0</v>
      </c>
      <c r="BQ1025" s="32">
        <v>0</v>
      </c>
      <c r="BR1025" s="32">
        <v>0</v>
      </c>
      <c r="BS1025" s="32">
        <v>0</v>
      </c>
      <c r="BT1025" s="32">
        <v>0</v>
      </c>
      <c r="BU1025" s="32">
        <v>0</v>
      </c>
      <c r="BV1025" s="32">
        <v>0</v>
      </c>
      <c r="BW1025" s="32">
        <v>0</v>
      </c>
      <c r="BX1025" s="32">
        <v>0</v>
      </c>
      <c r="BY1025" s="32">
        <v>0</v>
      </c>
      <c r="BZ1025" s="32">
        <v>0</v>
      </c>
      <c r="CA1025" s="32">
        <v>0</v>
      </c>
      <c r="CB1025" s="32">
        <v>0</v>
      </c>
      <c r="CC1025" s="32">
        <v>0</v>
      </c>
      <c r="CD1025" s="32">
        <v>0</v>
      </c>
      <c r="CE1025" s="32">
        <v>0</v>
      </c>
      <c r="CF1025" s="32">
        <v>0</v>
      </c>
      <c r="CG1025" s="32">
        <v>0</v>
      </c>
      <c r="CH1025" s="32">
        <v>0</v>
      </c>
      <c r="CI1025" s="32">
        <v>0</v>
      </c>
      <c r="CJ1025" s="32">
        <v>0</v>
      </c>
      <c r="CK1025" s="32">
        <v>0</v>
      </c>
      <c r="CL1025" s="32">
        <v>0</v>
      </c>
      <c r="CM1025" s="32">
        <v>0</v>
      </c>
      <c r="CN1025" s="32">
        <v>0</v>
      </c>
      <c r="CO1025" s="32">
        <v>0</v>
      </c>
      <c r="CP1025" s="32">
        <v>0</v>
      </c>
      <c r="CQ1025" s="32">
        <v>0</v>
      </c>
      <c r="CR1025" s="32">
        <v>0</v>
      </c>
      <c r="CS1025" s="32">
        <v>0</v>
      </c>
      <c r="CT1025" s="32">
        <v>0</v>
      </c>
      <c r="CU1025" s="32">
        <v>0</v>
      </c>
      <c r="CV1025" s="32">
        <v>0</v>
      </c>
      <c r="CW1025" s="32">
        <v>0</v>
      </c>
      <c r="CX1025" s="32">
        <v>0</v>
      </c>
      <c r="CY1025" s="32">
        <v>0</v>
      </c>
      <c r="CZ1025" s="32">
        <v>0</v>
      </c>
      <c r="DA1025" s="32">
        <v>0</v>
      </c>
      <c r="DB1025" s="32">
        <v>0</v>
      </c>
      <c r="DC1025" s="32">
        <v>0</v>
      </c>
      <c r="DD1025" s="32">
        <v>0</v>
      </c>
      <c r="DE1025" s="32">
        <v>0</v>
      </c>
      <c r="DF1025" s="32">
        <v>0</v>
      </c>
      <c r="DG1025" s="32">
        <v>0</v>
      </c>
      <c r="DH1025" s="32">
        <v>0</v>
      </c>
      <c r="DI1025" s="32">
        <v>0</v>
      </c>
      <c r="DJ1025" s="32">
        <v>0</v>
      </c>
      <c r="DK1025" s="32">
        <v>0</v>
      </c>
      <c r="DL1025" s="32">
        <v>0</v>
      </c>
      <c r="DM1025" s="32">
        <v>0</v>
      </c>
      <c r="DN1025" s="32">
        <v>0</v>
      </c>
      <c r="DO1025" s="32">
        <v>0</v>
      </c>
      <c r="DP1025" s="32">
        <v>0</v>
      </c>
      <c r="DQ1025" s="32">
        <v>0</v>
      </c>
      <c r="DR1025" s="32">
        <v>0</v>
      </c>
      <c r="DS1025" s="32">
        <v>0</v>
      </c>
      <c r="DT1025" s="32">
        <v>0</v>
      </c>
      <c r="DU1025" s="32">
        <v>0</v>
      </c>
      <c r="DV1025" s="32">
        <v>0</v>
      </c>
      <c r="DW1025" s="32">
        <v>0</v>
      </c>
      <c r="DX1025" s="32">
        <v>0</v>
      </c>
      <c r="DY1025" s="32">
        <v>0</v>
      </c>
      <c r="DZ1025" s="32">
        <v>0</v>
      </c>
      <c r="EA1025" s="32">
        <v>0</v>
      </c>
      <c r="EB1025" s="32">
        <v>0</v>
      </c>
      <c r="EC1025" s="32">
        <v>0</v>
      </c>
      <c r="ED1025" s="32">
        <v>0</v>
      </c>
      <c r="EE1025" s="32">
        <v>0</v>
      </c>
      <c r="EF1025" s="32">
        <v>0</v>
      </c>
      <c r="EG1025" s="32">
        <v>0</v>
      </c>
      <c r="EH1025" s="32">
        <v>0</v>
      </c>
      <c r="EI1025" s="32">
        <v>0</v>
      </c>
      <c r="EJ1025" s="32">
        <v>0</v>
      </c>
      <c r="EK1025" s="32">
        <v>0</v>
      </c>
      <c r="EL1025" s="32">
        <v>0</v>
      </c>
      <c r="EM1025" s="32">
        <v>0</v>
      </c>
      <c r="EN1025" s="32">
        <v>0</v>
      </c>
      <c r="EO1025" s="32">
        <v>0</v>
      </c>
      <c r="EP1025" s="32">
        <v>0</v>
      </c>
      <c r="EQ1025" s="32">
        <v>0</v>
      </c>
      <c r="ER1025" s="32">
        <v>0</v>
      </c>
      <c r="ES1025" s="32">
        <v>0</v>
      </c>
      <c r="ET1025" s="32">
        <v>0</v>
      </c>
      <c r="EU1025" s="32">
        <v>0</v>
      </c>
      <c r="EV1025" s="32">
        <v>0</v>
      </c>
      <c r="EW1025" s="32">
        <v>0</v>
      </c>
      <c r="EX1025" s="32">
        <v>0</v>
      </c>
      <c r="EY1025" s="32">
        <v>0</v>
      </c>
      <c r="EZ1025" s="32">
        <v>0</v>
      </c>
      <c r="FA1025" s="32">
        <v>0</v>
      </c>
      <c r="FB1025" s="32">
        <v>0</v>
      </c>
      <c r="FC1025" s="32">
        <v>0</v>
      </c>
      <c r="FD1025" s="32">
        <v>0</v>
      </c>
      <c r="FE1025" s="32">
        <v>0</v>
      </c>
      <c r="FF1025" s="32">
        <v>0</v>
      </c>
      <c r="FG1025" s="32">
        <v>0</v>
      </c>
      <c r="FH1025" s="32">
        <v>0</v>
      </c>
      <c r="FI1025" s="32">
        <v>0</v>
      </c>
      <c r="FJ1025" s="32">
        <v>0</v>
      </c>
      <c r="FK1025" s="32">
        <v>0</v>
      </c>
      <c r="FL1025" s="32">
        <v>0</v>
      </c>
      <c r="FM1025" s="32">
        <v>0</v>
      </c>
      <c r="FN1025" s="32">
        <v>0</v>
      </c>
      <c r="FO1025" s="32">
        <v>0</v>
      </c>
      <c r="FP1025" s="32">
        <v>0</v>
      </c>
      <c r="FQ1025" s="32">
        <v>0</v>
      </c>
      <c r="FR1025" s="32">
        <v>0</v>
      </c>
      <c r="FS1025" s="32">
        <v>0</v>
      </c>
      <c r="FT1025" s="32">
        <v>0</v>
      </c>
      <c r="FU1025" s="32">
        <v>0</v>
      </c>
      <c r="FV1025" s="32">
        <v>0</v>
      </c>
      <c r="FW1025" s="32">
        <v>0</v>
      </c>
      <c r="FX1025" s="32">
        <v>0</v>
      </c>
      <c r="FY1025" s="32">
        <v>0</v>
      </c>
      <c r="FZ1025" s="32">
        <v>0</v>
      </c>
      <c r="GA1025" s="32">
        <v>0</v>
      </c>
      <c r="GB1025" s="32">
        <v>0</v>
      </c>
    </row>
    <row r="1026" spans="1:184" customFormat="1" ht="14.25" customHeight="1">
      <c r="A1026" s="24">
        <v>276520</v>
      </c>
      <c r="B1026" s="26" t="s">
        <v>1275</v>
      </c>
      <c r="C1026" s="25"/>
      <c r="D1026" s="32">
        <v>0</v>
      </c>
      <c r="E1026" s="32">
        <v>0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2">
        <v>0</v>
      </c>
      <c r="AB1026" s="32">
        <v>0</v>
      </c>
      <c r="AC1026" s="32">
        <v>0</v>
      </c>
      <c r="AD1026" s="32">
        <v>0</v>
      </c>
      <c r="AE1026" s="32">
        <v>0</v>
      </c>
      <c r="AF1026" s="32">
        <v>0</v>
      </c>
      <c r="AG1026" s="32">
        <v>0</v>
      </c>
      <c r="AH1026" s="32">
        <v>0</v>
      </c>
      <c r="AI1026" s="32">
        <v>0</v>
      </c>
      <c r="AJ1026" s="32">
        <v>0</v>
      </c>
      <c r="AK1026" s="32">
        <v>0</v>
      </c>
      <c r="AL1026" s="32">
        <v>0</v>
      </c>
      <c r="AM1026" s="32">
        <v>0</v>
      </c>
      <c r="AN1026" s="32">
        <v>0</v>
      </c>
      <c r="AO1026" s="32">
        <v>0</v>
      </c>
      <c r="AP1026" s="32">
        <v>0</v>
      </c>
      <c r="AQ1026" s="32">
        <v>0</v>
      </c>
      <c r="AR1026" s="32">
        <v>0</v>
      </c>
      <c r="AS1026" s="32">
        <v>0</v>
      </c>
      <c r="AT1026" s="32">
        <v>0</v>
      </c>
      <c r="AU1026" s="32">
        <v>0</v>
      </c>
      <c r="AV1026" s="32">
        <v>0</v>
      </c>
      <c r="AW1026" s="32">
        <v>0</v>
      </c>
      <c r="AX1026" s="32">
        <v>0</v>
      </c>
      <c r="AY1026" s="32">
        <v>0</v>
      </c>
      <c r="AZ1026" s="32">
        <v>0</v>
      </c>
      <c r="BA1026" s="32">
        <v>0</v>
      </c>
      <c r="BB1026" s="32">
        <v>0</v>
      </c>
      <c r="BC1026" s="32">
        <v>0</v>
      </c>
      <c r="BD1026" s="32">
        <v>0</v>
      </c>
      <c r="BE1026" s="32">
        <v>0</v>
      </c>
      <c r="BF1026" s="32">
        <v>0</v>
      </c>
      <c r="BG1026" s="32">
        <v>0</v>
      </c>
      <c r="BH1026" s="32">
        <v>0</v>
      </c>
      <c r="BI1026" s="32">
        <v>0</v>
      </c>
      <c r="BJ1026" s="32">
        <v>0</v>
      </c>
      <c r="BK1026" s="32">
        <v>0</v>
      </c>
      <c r="BL1026" s="32">
        <v>0</v>
      </c>
      <c r="BM1026" s="32">
        <v>0</v>
      </c>
      <c r="BN1026" s="32">
        <v>0</v>
      </c>
      <c r="BO1026" s="32">
        <v>0</v>
      </c>
      <c r="BP1026" s="32">
        <v>0</v>
      </c>
      <c r="BQ1026" s="32">
        <v>0</v>
      </c>
      <c r="BR1026" s="32">
        <v>0</v>
      </c>
      <c r="BS1026" s="32">
        <v>0</v>
      </c>
      <c r="BT1026" s="32">
        <v>0</v>
      </c>
      <c r="BU1026" s="32">
        <v>0</v>
      </c>
      <c r="BV1026" s="32">
        <v>0</v>
      </c>
      <c r="BW1026" s="32">
        <v>0</v>
      </c>
      <c r="BX1026" s="32">
        <v>0</v>
      </c>
      <c r="BY1026" s="32">
        <v>0</v>
      </c>
      <c r="BZ1026" s="32">
        <v>0</v>
      </c>
      <c r="CA1026" s="32">
        <v>0</v>
      </c>
      <c r="CB1026" s="32">
        <v>0</v>
      </c>
      <c r="CC1026" s="32">
        <v>0</v>
      </c>
      <c r="CD1026" s="32">
        <v>0</v>
      </c>
      <c r="CE1026" s="32">
        <v>0</v>
      </c>
      <c r="CF1026" s="32">
        <v>0</v>
      </c>
      <c r="CG1026" s="32">
        <v>0</v>
      </c>
      <c r="CH1026" s="32">
        <v>0</v>
      </c>
      <c r="CI1026" s="32">
        <v>0</v>
      </c>
      <c r="CJ1026" s="32">
        <v>0</v>
      </c>
      <c r="CK1026" s="32">
        <v>0</v>
      </c>
      <c r="CL1026" s="32">
        <v>0</v>
      </c>
      <c r="CM1026" s="32">
        <v>0</v>
      </c>
      <c r="CN1026" s="32">
        <v>0</v>
      </c>
      <c r="CO1026" s="32">
        <v>0</v>
      </c>
      <c r="CP1026" s="32">
        <v>0</v>
      </c>
      <c r="CQ1026" s="32">
        <v>0</v>
      </c>
      <c r="CR1026" s="32">
        <v>0</v>
      </c>
      <c r="CS1026" s="32">
        <v>0</v>
      </c>
      <c r="CT1026" s="32">
        <v>0</v>
      </c>
      <c r="CU1026" s="32">
        <v>0</v>
      </c>
      <c r="CV1026" s="32">
        <v>0</v>
      </c>
      <c r="CW1026" s="32">
        <v>0</v>
      </c>
      <c r="CX1026" s="32">
        <v>0</v>
      </c>
      <c r="CY1026" s="32">
        <v>0</v>
      </c>
      <c r="CZ1026" s="32">
        <v>0</v>
      </c>
      <c r="DA1026" s="32">
        <v>0</v>
      </c>
      <c r="DB1026" s="32">
        <v>0</v>
      </c>
      <c r="DC1026" s="32">
        <v>0</v>
      </c>
      <c r="DD1026" s="32">
        <v>0</v>
      </c>
      <c r="DE1026" s="32">
        <v>0</v>
      </c>
      <c r="DF1026" s="32">
        <v>0</v>
      </c>
      <c r="DG1026" s="32">
        <v>0</v>
      </c>
      <c r="DH1026" s="32">
        <v>0</v>
      </c>
      <c r="DI1026" s="32">
        <v>0</v>
      </c>
      <c r="DJ1026" s="32">
        <v>0</v>
      </c>
      <c r="DK1026" s="32">
        <v>0</v>
      </c>
      <c r="DL1026" s="32">
        <v>0</v>
      </c>
      <c r="DM1026" s="32">
        <v>0</v>
      </c>
      <c r="DN1026" s="32">
        <v>0</v>
      </c>
      <c r="DO1026" s="32">
        <v>0</v>
      </c>
      <c r="DP1026" s="32">
        <v>0</v>
      </c>
      <c r="DQ1026" s="32">
        <v>0</v>
      </c>
      <c r="DR1026" s="32">
        <v>0</v>
      </c>
      <c r="DS1026" s="32">
        <v>0</v>
      </c>
      <c r="DT1026" s="32">
        <v>0</v>
      </c>
      <c r="DU1026" s="32">
        <v>0</v>
      </c>
      <c r="DV1026" s="32">
        <v>0</v>
      </c>
      <c r="DW1026" s="32">
        <v>0</v>
      </c>
      <c r="DX1026" s="32">
        <v>0</v>
      </c>
      <c r="DY1026" s="32">
        <v>0</v>
      </c>
      <c r="DZ1026" s="32">
        <v>0</v>
      </c>
      <c r="EA1026" s="32">
        <v>0</v>
      </c>
      <c r="EB1026" s="32">
        <v>0</v>
      </c>
      <c r="EC1026" s="32">
        <v>0</v>
      </c>
      <c r="ED1026" s="32">
        <v>0</v>
      </c>
      <c r="EE1026" s="32">
        <v>0</v>
      </c>
      <c r="EF1026" s="32">
        <v>0</v>
      </c>
      <c r="EG1026" s="32">
        <v>0</v>
      </c>
      <c r="EH1026" s="32">
        <v>0</v>
      </c>
      <c r="EI1026" s="32">
        <v>0</v>
      </c>
      <c r="EJ1026" s="32">
        <v>0</v>
      </c>
      <c r="EK1026" s="32">
        <v>0</v>
      </c>
      <c r="EL1026" s="32">
        <v>0</v>
      </c>
      <c r="EM1026" s="32">
        <v>0</v>
      </c>
      <c r="EN1026" s="32">
        <v>0</v>
      </c>
      <c r="EO1026" s="32">
        <v>0</v>
      </c>
      <c r="EP1026" s="32">
        <v>0</v>
      </c>
      <c r="EQ1026" s="32">
        <v>0</v>
      </c>
      <c r="ER1026" s="32">
        <v>0</v>
      </c>
      <c r="ES1026" s="32">
        <v>0</v>
      </c>
      <c r="ET1026" s="32">
        <v>0</v>
      </c>
      <c r="EU1026" s="32">
        <v>0</v>
      </c>
      <c r="EV1026" s="32">
        <v>0</v>
      </c>
      <c r="EW1026" s="32">
        <v>0</v>
      </c>
      <c r="EX1026" s="32">
        <v>0</v>
      </c>
      <c r="EY1026" s="32">
        <v>0</v>
      </c>
      <c r="EZ1026" s="32">
        <v>0</v>
      </c>
      <c r="FA1026" s="32">
        <v>0</v>
      </c>
      <c r="FB1026" s="32">
        <v>0</v>
      </c>
      <c r="FC1026" s="32">
        <v>0</v>
      </c>
      <c r="FD1026" s="32">
        <v>0</v>
      </c>
      <c r="FE1026" s="32">
        <v>0</v>
      </c>
      <c r="FF1026" s="32">
        <v>0</v>
      </c>
      <c r="FG1026" s="32">
        <v>0</v>
      </c>
      <c r="FH1026" s="32">
        <v>0</v>
      </c>
      <c r="FI1026" s="32">
        <v>0</v>
      </c>
      <c r="FJ1026" s="32">
        <v>0</v>
      </c>
      <c r="FK1026" s="32">
        <v>0</v>
      </c>
      <c r="FL1026" s="32">
        <v>0</v>
      </c>
      <c r="FM1026" s="32">
        <v>0</v>
      </c>
      <c r="FN1026" s="32">
        <v>0</v>
      </c>
      <c r="FO1026" s="32">
        <v>0</v>
      </c>
      <c r="FP1026" s="32">
        <v>0</v>
      </c>
      <c r="FQ1026" s="32">
        <v>0</v>
      </c>
      <c r="FR1026" s="32">
        <v>0</v>
      </c>
      <c r="FS1026" s="32">
        <v>0</v>
      </c>
      <c r="FT1026" s="32">
        <v>0</v>
      </c>
      <c r="FU1026" s="32">
        <v>0</v>
      </c>
      <c r="FV1026" s="32">
        <v>0</v>
      </c>
      <c r="FW1026" s="32">
        <v>0</v>
      </c>
      <c r="FX1026" s="32">
        <v>0</v>
      </c>
      <c r="FY1026" s="32">
        <v>0</v>
      </c>
      <c r="FZ1026" s="32">
        <v>0</v>
      </c>
      <c r="GA1026" s="32">
        <v>0</v>
      </c>
      <c r="GB1026" s="32">
        <v>0</v>
      </c>
    </row>
    <row r="1027" spans="1:184" customFormat="1" ht="14.25" customHeight="1">
      <c r="A1027" s="24">
        <v>276525</v>
      </c>
      <c r="B1027" s="26" t="s">
        <v>1276</v>
      </c>
      <c r="C1027" s="25"/>
      <c r="D1027" s="32">
        <v>0</v>
      </c>
      <c r="E1027" s="32">
        <v>0</v>
      </c>
      <c r="F1027" s="32">
        <v>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2">
        <v>0</v>
      </c>
      <c r="AB1027" s="32">
        <v>0</v>
      </c>
      <c r="AC1027" s="32">
        <v>0</v>
      </c>
      <c r="AD1027" s="32">
        <v>0</v>
      </c>
      <c r="AE1027" s="32">
        <v>0</v>
      </c>
      <c r="AF1027" s="32">
        <v>0</v>
      </c>
      <c r="AG1027" s="32">
        <v>0</v>
      </c>
      <c r="AH1027" s="32">
        <v>0</v>
      </c>
      <c r="AI1027" s="32">
        <v>0</v>
      </c>
      <c r="AJ1027" s="32">
        <v>0</v>
      </c>
      <c r="AK1027" s="32">
        <v>0</v>
      </c>
      <c r="AL1027" s="32">
        <v>0</v>
      </c>
      <c r="AM1027" s="32">
        <v>0</v>
      </c>
      <c r="AN1027" s="32">
        <v>0</v>
      </c>
      <c r="AO1027" s="32">
        <v>0</v>
      </c>
      <c r="AP1027" s="32">
        <v>0</v>
      </c>
      <c r="AQ1027" s="32">
        <v>0</v>
      </c>
      <c r="AR1027" s="32">
        <v>0</v>
      </c>
      <c r="AS1027" s="32">
        <v>0</v>
      </c>
      <c r="AT1027" s="32">
        <v>0</v>
      </c>
      <c r="AU1027" s="32">
        <v>0</v>
      </c>
      <c r="AV1027" s="32">
        <v>0</v>
      </c>
      <c r="AW1027" s="32">
        <v>0</v>
      </c>
      <c r="AX1027" s="32">
        <v>0</v>
      </c>
      <c r="AY1027" s="32">
        <v>0</v>
      </c>
      <c r="AZ1027" s="32">
        <v>0</v>
      </c>
      <c r="BA1027" s="32">
        <v>0</v>
      </c>
      <c r="BB1027" s="32">
        <v>0</v>
      </c>
      <c r="BC1027" s="32">
        <v>0</v>
      </c>
      <c r="BD1027" s="32">
        <v>0</v>
      </c>
      <c r="BE1027" s="32">
        <v>0</v>
      </c>
      <c r="BF1027" s="32">
        <v>0</v>
      </c>
      <c r="BG1027" s="32">
        <v>0</v>
      </c>
      <c r="BH1027" s="32">
        <v>0</v>
      </c>
      <c r="BI1027" s="32">
        <v>0</v>
      </c>
      <c r="BJ1027" s="32">
        <v>0</v>
      </c>
      <c r="BK1027" s="32">
        <v>0</v>
      </c>
      <c r="BL1027" s="32">
        <v>0</v>
      </c>
      <c r="BM1027" s="32">
        <v>0</v>
      </c>
      <c r="BN1027" s="32">
        <v>0</v>
      </c>
      <c r="BO1027" s="32">
        <v>0</v>
      </c>
      <c r="BP1027" s="32">
        <v>0</v>
      </c>
      <c r="BQ1027" s="32">
        <v>0</v>
      </c>
      <c r="BR1027" s="32">
        <v>0</v>
      </c>
      <c r="BS1027" s="32">
        <v>0</v>
      </c>
      <c r="BT1027" s="32">
        <v>0</v>
      </c>
      <c r="BU1027" s="32">
        <v>0</v>
      </c>
      <c r="BV1027" s="32">
        <v>0</v>
      </c>
      <c r="BW1027" s="32">
        <v>0</v>
      </c>
      <c r="BX1027" s="32">
        <v>0</v>
      </c>
      <c r="BY1027" s="32">
        <v>0</v>
      </c>
      <c r="BZ1027" s="32">
        <v>0</v>
      </c>
      <c r="CA1027" s="32">
        <v>0</v>
      </c>
      <c r="CB1027" s="32">
        <v>0</v>
      </c>
      <c r="CC1027" s="32">
        <v>0</v>
      </c>
      <c r="CD1027" s="32">
        <v>0</v>
      </c>
      <c r="CE1027" s="32">
        <v>0</v>
      </c>
      <c r="CF1027" s="32">
        <v>0</v>
      </c>
      <c r="CG1027" s="32">
        <v>0</v>
      </c>
      <c r="CH1027" s="32">
        <v>0</v>
      </c>
      <c r="CI1027" s="32">
        <v>0</v>
      </c>
      <c r="CJ1027" s="32">
        <v>0</v>
      </c>
      <c r="CK1027" s="32">
        <v>0</v>
      </c>
      <c r="CL1027" s="32">
        <v>0</v>
      </c>
      <c r="CM1027" s="32">
        <v>0</v>
      </c>
      <c r="CN1027" s="32">
        <v>0</v>
      </c>
      <c r="CO1027" s="32">
        <v>0</v>
      </c>
      <c r="CP1027" s="32">
        <v>0</v>
      </c>
      <c r="CQ1027" s="32">
        <v>0</v>
      </c>
      <c r="CR1027" s="32">
        <v>0</v>
      </c>
      <c r="CS1027" s="32">
        <v>0</v>
      </c>
      <c r="CT1027" s="32">
        <v>0</v>
      </c>
      <c r="CU1027" s="32">
        <v>0</v>
      </c>
      <c r="CV1027" s="32">
        <v>0</v>
      </c>
      <c r="CW1027" s="32">
        <v>0</v>
      </c>
      <c r="CX1027" s="32">
        <v>0</v>
      </c>
      <c r="CY1027" s="32">
        <v>0</v>
      </c>
      <c r="CZ1027" s="32">
        <v>0</v>
      </c>
      <c r="DA1027" s="32">
        <v>0</v>
      </c>
      <c r="DB1027" s="32">
        <v>0</v>
      </c>
      <c r="DC1027" s="32">
        <v>0</v>
      </c>
      <c r="DD1027" s="32">
        <v>0</v>
      </c>
      <c r="DE1027" s="32">
        <v>0</v>
      </c>
      <c r="DF1027" s="32">
        <v>0</v>
      </c>
      <c r="DG1027" s="32">
        <v>0</v>
      </c>
      <c r="DH1027" s="32">
        <v>0</v>
      </c>
      <c r="DI1027" s="32">
        <v>0</v>
      </c>
      <c r="DJ1027" s="32">
        <v>0</v>
      </c>
      <c r="DK1027" s="32">
        <v>0</v>
      </c>
      <c r="DL1027" s="32">
        <v>0</v>
      </c>
      <c r="DM1027" s="32">
        <v>0</v>
      </c>
      <c r="DN1027" s="32">
        <v>0</v>
      </c>
      <c r="DO1027" s="32">
        <v>2317384</v>
      </c>
      <c r="DP1027" s="32">
        <v>0</v>
      </c>
      <c r="DQ1027" s="32">
        <v>0</v>
      </c>
      <c r="DR1027" s="32">
        <v>0</v>
      </c>
      <c r="DS1027" s="32">
        <v>0</v>
      </c>
      <c r="DT1027" s="32">
        <v>0</v>
      </c>
      <c r="DU1027" s="32">
        <v>0</v>
      </c>
      <c r="DV1027" s="32">
        <v>0</v>
      </c>
      <c r="DW1027" s="32">
        <v>0</v>
      </c>
      <c r="DX1027" s="32">
        <v>0</v>
      </c>
      <c r="DY1027" s="32">
        <v>0</v>
      </c>
      <c r="DZ1027" s="32">
        <v>0</v>
      </c>
      <c r="EA1027" s="32">
        <v>0</v>
      </c>
      <c r="EB1027" s="32">
        <v>0</v>
      </c>
      <c r="EC1027" s="32">
        <v>0</v>
      </c>
      <c r="ED1027" s="32">
        <v>0</v>
      </c>
      <c r="EE1027" s="32">
        <v>0</v>
      </c>
      <c r="EF1027" s="32">
        <v>0</v>
      </c>
      <c r="EG1027" s="32">
        <v>0</v>
      </c>
      <c r="EH1027" s="32">
        <v>0</v>
      </c>
      <c r="EI1027" s="32">
        <v>0</v>
      </c>
      <c r="EJ1027" s="32">
        <v>0</v>
      </c>
      <c r="EK1027" s="32">
        <v>0</v>
      </c>
      <c r="EL1027" s="32">
        <v>0</v>
      </c>
      <c r="EM1027" s="32">
        <v>0</v>
      </c>
      <c r="EN1027" s="32">
        <v>0</v>
      </c>
      <c r="EO1027" s="32">
        <v>0</v>
      </c>
      <c r="EP1027" s="32">
        <v>0</v>
      </c>
      <c r="EQ1027" s="32">
        <v>0</v>
      </c>
      <c r="ER1027" s="32">
        <v>0</v>
      </c>
      <c r="ES1027" s="32">
        <v>0</v>
      </c>
      <c r="ET1027" s="32">
        <v>0</v>
      </c>
      <c r="EU1027" s="32">
        <v>0</v>
      </c>
      <c r="EV1027" s="32">
        <v>0</v>
      </c>
      <c r="EW1027" s="32">
        <v>0</v>
      </c>
      <c r="EX1027" s="32">
        <v>0</v>
      </c>
      <c r="EY1027" s="32">
        <v>0</v>
      </c>
      <c r="EZ1027" s="32">
        <v>0</v>
      </c>
      <c r="FA1027" s="32">
        <v>0</v>
      </c>
      <c r="FB1027" s="32">
        <v>0</v>
      </c>
      <c r="FC1027" s="32">
        <v>0</v>
      </c>
      <c r="FD1027" s="32">
        <v>0</v>
      </c>
      <c r="FE1027" s="32">
        <v>0</v>
      </c>
      <c r="FF1027" s="32">
        <v>0</v>
      </c>
      <c r="FG1027" s="32">
        <v>0</v>
      </c>
      <c r="FH1027" s="32">
        <v>0</v>
      </c>
      <c r="FI1027" s="32">
        <v>0</v>
      </c>
      <c r="FJ1027" s="32">
        <v>0</v>
      </c>
      <c r="FK1027" s="32">
        <v>0</v>
      </c>
      <c r="FL1027" s="32">
        <v>0</v>
      </c>
      <c r="FM1027" s="32">
        <v>0</v>
      </c>
      <c r="FN1027" s="32">
        <v>0</v>
      </c>
      <c r="FO1027" s="32">
        <v>0</v>
      </c>
      <c r="FP1027" s="32">
        <v>0</v>
      </c>
      <c r="FQ1027" s="32">
        <v>0</v>
      </c>
      <c r="FR1027" s="32">
        <v>0</v>
      </c>
      <c r="FS1027" s="32">
        <v>0</v>
      </c>
      <c r="FT1027" s="32">
        <v>0</v>
      </c>
      <c r="FU1027" s="32">
        <v>0</v>
      </c>
      <c r="FV1027" s="32">
        <v>0</v>
      </c>
      <c r="FW1027" s="32">
        <v>0</v>
      </c>
      <c r="FX1027" s="32">
        <v>0</v>
      </c>
      <c r="FY1027" s="32">
        <v>0</v>
      </c>
      <c r="FZ1027" s="32">
        <v>0</v>
      </c>
      <c r="GA1027" s="32">
        <v>0</v>
      </c>
      <c r="GB1027" s="32">
        <v>0</v>
      </c>
    </row>
    <row r="1028" spans="1:184" customFormat="1" ht="14.25" customHeight="1">
      <c r="A1028" s="24">
        <v>280000</v>
      </c>
      <c r="B1028" s="26" t="s">
        <v>606</v>
      </c>
      <c r="C1028" s="25"/>
      <c r="D1028" s="32">
        <v>101027350.88</v>
      </c>
      <c r="E1028" s="32">
        <v>0</v>
      </c>
      <c r="F1028" s="32">
        <v>61668184</v>
      </c>
      <c r="G1028" s="32">
        <v>330676672.81999999</v>
      </c>
      <c r="H1028" s="32">
        <v>0</v>
      </c>
      <c r="I1028" s="32">
        <v>0</v>
      </c>
      <c r="J1028" s="32">
        <v>0</v>
      </c>
      <c r="K1028" s="32">
        <v>0</v>
      </c>
      <c r="L1028" s="32">
        <v>0</v>
      </c>
      <c r="M1028" s="32">
        <v>0</v>
      </c>
      <c r="N1028" s="32">
        <v>0</v>
      </c>
      <c r="O1028" s="32">
        <v>40000000</v>
      </c>
      <c r="P1028" s="32">
        <v>337153154.16000003</v>
      </c>
      <c r="Q1028" s="32">
        <v>9100000</v>
      </c>
      <c r="R1028" s="32">
        <v>10536350</v>
      </c>
      <c r="S1028" s="32">
        <v>3579636</v>
      </c>
      <c r="T1028" s="32">
        <v>14289710</v>
      </c>
      <c r="U1028" s="32">
        <v>9339437</v>
      </c>
      <c r="V1028" s="32">
        <v>0</v>
      </c>
      <c r="W1028" s="32">
        <v>0</v>
      </c>
      <c r="X1028" s="32">
        <v>0</v>
      </c>
      <c r="Y1028" s="32">
        <v>0</v>
      </c>
      <c r="Z1028" s="32">
        <v>5570526</v>
      </c>
      <c r="AA1028" s="32">
        <v>61399260</v>
      </c>
      <c r="AB1028" s="32">
        <v>10704182</v>
      </c>
      <c r="AC1028" s="32">
        <v>2295307947</v>
      </c>
      <c r="AD1028" s="32">
        <v>7015630</v>
      </c>
      <c r="AE1028" s="32">
        <v>0</v>
      </c>
      <c r="AF1028" s="32">
        <v>105275873</v>
      </c>
      <c r="AG1028" s="32">
        <v>4914230</v>
      </c>
      <c r="AH1028" s="32">
        <v>0</v>
      </c>
      <c r="AI1028" s="32">
        <v>0</v>
      </c>
      <c r="AJ1028" s="32">
        <v>297152554</v>
      </c>
      <c r="AK1028" s="32">
        <v>0</v>
      </c>
      <c r="AL1028" s="32">
        <v>345715106</v>
      </c>
      <c r="AM1028" s="32">
        <v>0</v>
      </c>
      <c r="AN1028" s="32">
        <v>0</v>
      </c>
      <c r="AO1028" s="32">
        <v>0</v>
      </c>
      <c r="AP1028" s="32">
        <v>5721582</v>
      </c>
      <c r="AQ1028" s="32">
        <v>407328433</v>
      </c>
      <c r="AR1028" s="32">
        <v>0</v>
      </c>
      <c r="AS1028" s="32">
        <v>2263160483</v>
      </c>
      <c r="AT1028" s="32">
        <v>0</v>
      </c>
      <c r="AU1028" s="32">
        <v>0</v>
      </c>
      <c r="AV1028" s="32">
        <v>0</v>
      </c>
      <c r="AW1028" s="32">
        <v>279339563.50999999</v>
      </c>
      <c r="AX1028" s="32">
        <v>0</v>
      </c>
      <c r="AY1028" s="32">
        <v>0</v>
      </c>
      <c r="AZ1028" s="32">
        <v>0</v>
      </c>
      <c r="BA1028" s="32">
        <v>24473438</v>
      </c>
      <c r="BB1028" s="32">
        <v>0</v>
      </c>
      <c r="BC1028" s="32">
        <v>152754097</v>
      </c>
      <c r="BD1028" s="32">
        <v>0</v>
      </c>
      <c r="BE1028" s="32">
        <v>0</v>
      </c>
      <c r="BF1028" s="32">
        <v>0</v>
      </c>
      <c r="BG1028" s="32">
        <v>0</v>
      </c>
      <c r="BH1028" s="32">
        <v>8349691</v>
      </c>
      <c r="BI1028" s="32">
        <v>74495831.269999996</v>
      </c>
      <c r="BJ1028" s="32">
        <v>0</v>
      </c>
      <c r="BK1028" s="32">
        <v>0</v>
      </c>
      <c r="BL1028" s="32">
        <v>0</v>
      </c>
      <c r="BM1028" s="32">
        <v>0</v>
      </c>
      <c r="BN1028" s="32">
        <v>0</v>
      </c>
      <c r="BO1028" s="32">
        <v>0</v>
      </c>
      <c r="BP1028" s="32">
        <v>734321176</v>
      </c>
      <c r="BQ1028" s="32">
        <v>30712946</v>
      </c>
      <c r="BR1028" s="32">
        <v>0</v>
      </c>
      <c r="BS1028" s="32">
        <v>31354197</v>
      </c>
      <c r="BT1028" s="32">
        <v>0</v>
      </c>
      <c r="BU1028" s="32">
        <v>32993840</v>
      </c>
      <c r="BV1028" s="32">
        <v>3707434665</v>
      </c>
      <c r="BW1028" s="32">
        <v>0</v>
      </c>
      <c r="BX1028" s="32">
        <v>67088169</v>
      </c>
      <c r="BY1028" s="32">
        <v>0</v>
      </c>
      <c r="BZ1028" s="32">
        <v>92904029</v>
      </c>
      <c r="CA1028" s="32">
        <v>0</v>
      </c>
      <c r="CB1028" s="32">
        <v>0</v>
      </c>
      <c r="CC1028" s="32">
        <v>679292103</v>
      </c>
      <c r="CD1028" s="32">
        <v>0</v>
      </c>
      <c r="CE1028" s="32">
        <v>0</v>
      </c>
      <c r="CF1028" s="32">
        <v>0</v>
      </c>
      <c r="CG1028" s="32">
        <v>0</v>
      </c>
      <c r="CH1028" s="32">
        <v>0</v>
      </c>
      <c r="CI1028" s="32">
        <v>0</v>
      </c>
      <c r="CJ1028" s="32">
        <v>59536473</v>
      </c>
      <c r="CK1028" s="32">
        <v>3303403</v>
      </c>
      <c r="CL1028" s="32">
        <v>0</v>
      </c>
      <c r="CM1028" s="32">
        <v>39786703</v>
      </c>
      <c r="CN1028" s="32">
        <v>0</v>
      </c>
      <c r="CO1028" s="32">
        <v>0</v>
      </c>
      <c r="CP1028" s="32">
        <v>0</v>
      </c>
      <c r="CQ1028" s="32">
        <v>12879082</v>
      </c>
      <c r="CR1028" s="32">
        <v>297222323.11000001</v>
      </c>
      <c r="CS1028" s="32">
        <v>0</v>
      </c>
      <c r="CT1028" s="32">
        <v>6732416</v>
      </c>
      <c r="CU1028" s="32">
        <v>0</v>
      </c>
      <c r="CV1028" s="32">
        <v>0</v>
      </c>
      <c r="CW1028" s="32">
        <v>6666150</v>
      </c>
      <c r="CX1028" s="32">
        <v>0</v>
      </c>
      <c r="CY1028" s="32">
        <v>0</v>
      </c>
      <c r="CZ1028" s="32">
        <v>12127883</v>
      </c>
      <c r="DA1028" s="32">
        <v>0</v>
      </c>
      <c r="DB1028" s="32">
        <v>0</v>
      </c>
      <c r="DC1028" s="32">
        <v>140000000</v>
      </c>
      <c r="DD1028" s="32">
        <v>130388000</v>
      </c>
      <c r="DE1028" s="32">
        <v>0</v>
      </c>
      <c r="DF1028" s="32">
        <v>4962893</v>
      </c>
      <c r="DG1028" s="32">
        <v>0</v>
      </c>
      <c r="DH1028" s="32">
        <v>0</v>
      </c>
      <c r="DI1028" s="32">
        <v>0</v>
      </c>
      <c r="DJ1028" s="32">
        <v>0</v>
      </c>
      <c r="DK1028" s="32">
        <v>0</v>
      </c>
      <c r="DL1028" s="32">
        <v>6000000</v>
      </c>
      <c r="DM1028" s="32">
        <v>0</v>
      </c>
      <c r="DN1028" s="32">
        <v>0</v>
      </c>
      <c r="DO1028" s="32">
        <v>0</v>
      </c>
      <c r="DP1028" s="32">
        <v>0</v>
      </c>
      <c r="DQ1028" s="32">
        <v>2284839</v>
      </c>
      <c r="DR1028" s="32">
        <v>0</v>
      </c>
      <c r="DS1028" s="32">
        <v>58103968</v>
      </c>
      <c r="DT1028" s="32">
        <v>0</v>
      </c>
      <c r="DU1028" s="32">
        <v>0</v>
      </c>
      <c r="DV1028" s="32">
        <v>0</v>
      </c>
      <c r="DW1028" s="32">
        <v>19065567</v>
      </c>
      <c r="DX1028" s="32">
        <v>152300819.44</v>
      </c>
      <c r="DY1028" s="32">
        <v>963218356</v>
      </c>
      <c r="DZ1028" s="32">
        <v>0</v>
      </c>
      <c r="EA1028" s="32">
        <v>6250000</v>
      </c>
      <c r="EB1028" s="32">
        <v>0</v>
      </c>
      <c r="EC1028" s="32">
        <v>0</v>
      </c>
      <c r="ED1028" s="32">
        <v>0</v>
      </c>
      <c r="EE1028" s="32">
        <v>0</v>
      </c>
      <c r="EF1028" s="32">
        <v>0</v>
      </c>
      <c r="EG1028" s="32">
        <v>70347919</v>
      </c>
      <c r="EH1028" s="32">
        <v>0</v>
      </c>
      <c r="EI1028" s="32">
        <v>0</v>
      </c>
      <c r="EJ1028" s="32">
        <v>257059485</v>
      </c>
      <c r="EK1028" s="32">
        <v>10000000</v>
      </c>
      <c r="EL1028" s="32">
        <v>0</v>
      </c>
      <c r="EM1028" s="32">
        <v>0</v>
      </c>
      <c r="EN1028" s="32">
        <v>0</v>
      </c>
      <c r="EO1028" s="32">
        <v>3152348</v>
      </c>
      <c r="EP1028" s="32">
        <v>0</v>
      </c>
      <c r="EQ1028" s="32">
        <v>0</v>
      </c>
      <c r="ER1028" s="32">
        <v>0</v>
      </c>
      <c r="ES1028" s="32">
        <v>0</v>
      </c>
      <c r="ET1028" s="32">
        <v>0</v>
      </c>
      <c r="EU1028" s="32">
        <v>0</v>
      </c>
      <c r="EV1028" s="32">
        <v>173551168</v>
      </c>
      <c r="EW1028" s="32">
        <v>11726000</v>
      </c>
      <c r="EX1028" s="32">
        <v>31123217</v>
      </c>
      <c r="EY1028" s="32">
        <v>0</v>
      </c>
      <c r="EZ1028" s="32">
        <v>0</v>
      </c>
      <c r="FA1028" s="32">
        <v>0</v>
      </c>
      <c r="FB1028" s="32">
        <v>723172089.33000004</v>
      </c>
      <c r="FC1028" s="32">
        <v>0</v>
      </c>
      <c r="FD1028" s="32">
        <v>0</v>
      </c>
      <c r="FE1028" s="32">
        <v>5100000</v>
      </c>
      <c r="FF1028" s="32">
        <v>0</v>
      </c>
      <c r="FG1028" s="32">
        <v>0</v>
      </c>
      <c r="FH1028" s="32">
        <v>0</v>
      </c>
      <c r="FI1028" s="32">
        <v>11254711</v>
      </c>
      <c r="FJ1028" s="32">
        <v>0</v>
      </c>
      <c r="FK1028" s="32">
        <v>39106059</v>
      </c>
      <c r="FL1028" s="32">
        <v>0</v>
      </c>
      <c r="FM1028" s="32">
        <v>3058387630.3699999</v>
      </c>
      <c r="FN1028" s="32">
        <v>2293271</v>
      </c>
      <c r="FO1028" s="32">
        <v>174646802</v>
      </c>
      <c r="FP1028" s="32">
        <v>703651554</v>
      </c>
      <c r="FQ1028" s="32">
        <v>0</v>
      </c>
      <c r="FR1028" s="32">
        <v>0</v>
      </c>
      <c r="FS1028" s="32">
        <v>6451434</v>
      </c>
      <c r="FT1028" s="32">
        <v>629448296</v>
      </c>
      <c r="FU1028" s="32">
        <v>122872897</v>
      </c>
      <c r="FV1028" s="32">
        <v>105075864</v>
      </c>
      <c r="FW1028" s="32">
        <v>0</v>
      </c>
      <c r="FX1028" s="32">
        <v>9424048</v>
      </c>
      <c r="FY1028" s="32">
        <v>922062985.89999998</v>
      </c>
      <c r="FZ1028" s="32">
        <v>0</v>
      </c>
      <c r="GA1028" s="32">
        <v>0</v>
      </c>
      <c r="GB1028" s="32">
        <v>22211479</v>
      </c>
    </row>
    <row r="1029" spans="1:184" customFormat="1" ht="14.25" customHeight="1">
      <c r="A1029" s="24">
        <v>280500</v>
      </c>
      <c r="B1029" s="26" t="s">
        <v>1277</v>
      </c>
      <c r="C1029" s="25"/>
      <c r="D1029" s="32">
        <v>0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2">
        <v>0</v>
      </c>
      <c r="AB1029" s="32">
        <v>0</v>
      </c>
      <c r="AC1029" s="32">
        <v>0</v>
      </c>
      <c r="AD1029" s="32">
        <v>0</v>
      </c>
      <c r="AE1029" s="32">
        <v>0</v>
      </c>
      <c r="AF1029" s="32">
        <v>0</v>
      </c>
      <c r="AG1029" s="32">
        <v>0</v>
      </c>
      <c r="AH1029" s="32">
        <v>0</v>
      </c>
      <c r="AI1029" s="32">
        <v>0</v>
      </c>
      <c r="AJ1029" s="32">
        <v>0</v>
      </c>
      <c r="AK1029" s="32">
        <v>0</v>
      </c>
      <c r="AL1029" s="32">
        <v>0</v>
      </c>
      <c r="AM1029" s="32">
        <v>0</v>
      </c>
      <c r="AN1029" s="32">
        <v>0</v>
      </c>
      <c r="AO1029" s="32">
        <v>0</v>
      </c>
      <c r="AP1029" s="32">
        <v>0</v>
      </c>
      <c r="AQ1029" s="32">
        <v>0</v>
      </c>
      <c r="AR1029" s="32">
        <v>0</v>
      </c>
      <c r="AS1029" s="32">
        <v>0</v>
      </c>
      <c r="AT1029" s="32">
        <v>0</v>
      </c>
      <c r="AU1029" s="32">
        <v>0</v>
      </c>
      <c r="AV1029" s="32">
        <v>0</v>
      </c>
      <c r="AW1029" s="32">
        <v>0</v>
      </c>
      <c r="AX1029" s="32">
        <v>0</v>
      </c>
      <c r="AY1029" s="32">
        <v>0</v>
      </c>
      <c r="AZ1029" s="32">
        <v>0</v>
      </c>
      <c r="BA1029" s="32">
        <v>0</v>
      </c>
      <c r="BB1029" s="32">
        <v>0</v>
      </c>
      <c r="BC1029" s="32">
        <v>0</v>
      </c>
      <c r="BD1029" s="32">
        <v>0</v>
      </c>
      <c r="BE1029" s="32">
        <v>0</v>
      </c>
      <c r="BF1029" s="32">
        <v>0</v>
      </c>
      <c r="BG1029" s="32">
        <v>0</v>
      </c>
      <c r="BH1029" s="32">
        <v>0</v>
      </c>
      <c r="BI1029" s="32">
        <v>0</v>
      </c>
      <c r="BJ1029" s="32">
        <v>0</v>
      </c>
      <c r="BK1029" s="32">
        <v>0</v>
      </c>
      <c r="BL1029" s="32">
        <v>0</v>
      </c>
      <c r="BM1029" s="32">
        <v>0</v>
      </c>
      <c r="BN1029" s="32">
        <v>0</v>
      </c>
      <c r="BO1029" s="32">
        <v>0</v>
      </c>
      <c r="BP1029" s="32">
        <v>0</v>
      </c>
      <c r="BQ1029" s="32">
        <v>0</v>
      </c>
      <c r="BR1029" s="32">
        <v>0</v>
      </c>
      <c r="BS1029" s="32">
        <v>0</v>
      </c>
      <c r="BT1029" s="32">
        <v>0</v>
      </c>
      <c r="BU1029" s="32">
        <v>0</v>
      </c>
      <c r="BV1029" s="32">
        <v>0</v>
      </c>
      <c r="BW1029" s="32">
        <v>0</v>
      </c>
      <c r="BX1029" s="32">
        <v>0</v>
      </c>
      <c r="BY1029" s="32">
        <v>0</v>
      </c>
      <c r="BZ1029" s="32">
        <v>0</v>
      </c>
      <c r="CA1029" s="32">
        <v>0</v>
      </c>
      <c r="CB1029" s="32">
        <v>0</v>
      </c>
      <c r="CC1029" s="32">
        <v>0</v>
      </c>
      <c r="CD1029" s="32">
        <v>0</v>
      </c>
      <c r="CE1029" s="32">
        <v>0</v>
      </c>
      <c r="CF1029" s="32">
        <v>0</v>
      </c>
      <c r="CG1029" s="32">
        <v>0</v>
      </c>
      <c r="CH1029" s="32">
        <v>0</v>
      </c>
      <c r="CI1029" s="32">
        <v>0</v>
      </c>
      <c r="CJ1029" s="32">
        <v>0</v>
      </c>
      <c r="CK1029" s="32">
        <v>0</v>
      </c>
      <c r="CL1029" s="32">
        <v>0</v>
      </c>
      <c r="CM1029" s="32">
        <v>0</v>
      </c>
      <c r="CN1029" s="32">
        <v>0</v>
      </c>
      <c r="CO1029" s="32">
        <v>0</v>
      </c>
      <c r="CP1029" s="32">
        <v>0</v>
      </c>
      <c r="CQ1029" s="32">
        <v>0</v>
      </c>
      <c r="CR1029" s="32">
        <v>0</v>
      </c>
      <c r="CS1029" s="32">
        <v>0</v>
      </c>
      <c r="CT1029" s="32">
        <v>0</v>
      </c>
      <c r="CU1029" s="32">
        <v>0</v>
      </c>
      <c r="CV1029" s="32">
        <v>0</v>
      </c>
      <c r="CW1029" s="32">
        <v>0</v>
      </c>
      <c r="CX1029" s="32">
        <v>0</v>
      </c>
      <c r="CY1029" s="32">
        <v>0</v>
      </c>
      <c r="CZ1029" s="32">
        <v>0</v>
      </c>
      <c r="DA1029" s="32">
        <v>0</v>
      </c>
      <c r="DB1029" s="32">
        <v>0</v>
      </c>
      <c r="DC1029" s="32">
        <v>0</v>
      </c>
      <c r="DD1029" s="32">
        <v>0</v>
      </c>
      <c r="DE1029" s="32">
        <v>0</v>
      </c>
      <c r="DF1029" s="32">
        <v>0</v>
      </c>
      <c r="DG1029" s="32">
        <v>0</v>
      </c>
      <c r="DH1029" s="32">
        <v>0</v>
      </c>
      <c r="DI1029" s="32">
        <v>0</v>
      </c>
      <c r="DJ1029" s="32">
        <v>0</v>
      </c>
      <c r="DK1029" s="32">
        <v>0</v>
      </c>
      <c r="DL1029" s="32">
        <v>0</v>
      </c>
      <c r="DM1029" s="32">
        <v>0</v>
      </c>
      <c r="DN1029" s="32">
        <v>0</v>
      </c>
      <c r="DO1029" s="32">
        <v>0</v>
      </c>
      <c r="DP1029" s="32">
        <v>0</v>
      </c>
      <c r="DQ1029" s="32">
        <v>0</v>
      </c>
      <c r="DR1029" s="32">
        <v>0</v>
      </c>
      <c r="DS1029" s="32">
        <v>0</v>
      </c>
      <c r="DT1029" s="32">
        <v>0</v>
      </c>
      <c r="DU1029" s="32">
        <v>0</v>
      </c>
      <c r="DV1029" s="32">
        <v>0</v>
      </c>
      <c r="DW1029" s="32">
        <v>0</v>
      </c>
      <c r="DX1029" s="32">
        <v>0</v>
      </c>
      <c r="DY1029" s="32">
        <v>0</v>
      </c>
      <c r="DZ1029" s="32">
        <v>0</v>
      </c>
      <c r="EA1029" s="32">
        <v>0</v>
      </c>
      <c r="EB1029" s="32">
        <v>0</v>
      </c>
      <c r="EC1029" s="32">
        <v>0</v>
      </c>
      <c r="ED1029" s="32">
        <v>0</v>
      </c>
      <c r="EE1029" s="32">
        <v>0</v>
      </c>
      <c r="EF1029" s="32">
        <v>0</v>
      </c>
      <c r="EG1029" s="32">
        <v>0</v>
      </c>
      <c r="EH1029" s="32">
        <v>0</v>
      </c>
      <c r="EI1029" s="32">
        <v>0</v>
      </c>
      <c r="EJ1029" s="32">
        <v>0</v>
      </c>
      <c r="EK1029" s="32">
        <v>0</v>
      </c>
      <c r="EL1029" s="32">
        <v>0</v>
      </c>
      <c r="EM1029" s="32">
        <v>0</v>
      </c>
      <c r="EN1029" s="32">
        <v>0</v>
      </c>
      <c r="EO1029" s="32">
        <v>0</v>
      </c>
      <c r="EP1029" s="32">
        <v>0</v>
      </c>
      <c r="EQ1029" s="32">
        <v>0</v>
      </c>
      <c r="ER1029" s="32">
        <v>0</v>
      </c>
      <c r="ES1029" s="32">
        <v>0</v>
      </c>
      <c r="ET1029" s="32">
        <v>0</v>
      </c>
      <c r="EU1029" s="32">
        <v>0</v>
      </c>
      <c r="EV1029" s="32">
        <v>0</v>
      </c>
      <c r="EW1029" s="32">
        <v>0</v>
      </c>
      <c r="EX1029" s="32">
        <v>0</v>
      </c>
      <c r="EY1029" s="32">
        <v>0</v>
      </c>
      <c r="EZ1029" s="32">
        <v>0</v>
      </c>
      <c r="FA1029" s="32">
        <v>0</v>
      </c>
      <c r="FB1029" s="32">
        <v>0</v>
      </c>
      <c r="FC1029" s="32">
        <v>0</v>
      </c>
      <c r="FD1029" s="32">
        <v>0</v>
      </c>
      <c r="FE1029" s="32">
        <v>0</v>
      </c>
      <c r="FF1029" s="32">
        <v>0</v>
      </c>
      <c r="FG1029" s="32">
        <v>0</v>
      </c>
      <c r="FH1029" s="32">
        <v>0</v>
      </c>
      <c r="FI1029" s="32">
        <v>0</v>
      </c>
      <c r="FJ1029" s="32">
        <v>0</v>
      </c>
      <c r="FK1029" s="32">
        <v>0</v>
      </c>
      <c r="FL1029" s="32">
        <v>0</v>
      </c>
      <c r="FM1029" s="32">
        <v>0</v>
      </c>
      <c r="FN1029" s="32">
        <v>0</v>
      </c>
      <c r="FO1029" s="32">
        <v>0</v>
      </c>
      <c r="FP1029" s="32">
        <v>0</v>
      </c>
      <c r="FQ1029" s="32">
        <v>0</v>
      </c>
      <c r="FR1029" s="32">
        <v>0</v>
      </c>
      <c r="FS1029" s="32">
        <v>0</v>
      </c>
      <c r="FT1029" s="32">
        <v>0</v>
      </c>
      <c r="FU1029" s="32">
        <v>0</v>
      </c>
      <c r="FV1029" s="32">
        <v>0</v>
      </c>
      <c r="FW1029" s="32">
        <v>0</v>
      </c>
      <c r="FX1029" s="32">
        <v>0</v>
      </c>
      <c r="FY1029" s="32">
        <v>0</v>
      </c>
      <c r="FZ1029" s="32">
        <v>0</v>
      </c>
      <c r="GA1029" s="32">
        <v>0</v>
      </c>
      <c r="GB1029" s="32">
        <v>0</v>
      </c>
    </row>
    <row r="1030" spans="1:184" customFormat="1" ht="14.25" customHeight="1">
      <c r="A1030" s="24">
        <v>281000</v>
      </c>
      <c r="B1030" s="26" t="s">
        <v>963</v>
      </c>
      <c r="C1030" s="25"/>
      <c r="D1030" s="32">
        <v>0</v>
      </c>
      <c r="E1030" s="32">
        <v>0</v>
      </c>
      <c r="F1030" s="32">
        <v>61668184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2">
        <v>0</v>
      </c>
      <c r="AB1030" s="32">
        <v>10704182</v>
      </c>
      <c r="AC1030" s="32">
        <v>0</v>
      </c>
      <c r="AD1030" s="32">
        <v>7015630</v>
      </c>
      <c r="AE1030" s="32">
        <v>0</v>
      </c>
      <c r="AF1030" s="32">
        <v>0</v>
      </c>
      <c r="AG1030" s="32">
        <v>0</v>
      </c>
      <c r="AH1030" s="32">
        <v>0</v>
      </c>
      <c r="AI1030" s="32">
        <v>0</v>
      </c>
      <c r="AJ1030" s="32">
        <v>12986000</v>
      </c>
      <c r="AK1030" s="32">
        <v>0</v>
      </c>
      <c r="AL1030" s="32">
        <v>0</v>
      </c>
      <c r="AM1030" s="32">
        <v>0</v>
      </c>
      <c r="AN1030" s="32">
        <v>0</v>
      </c>
      <c r="AO1030" s="32">
        <v>0</v>
      </c>
      <c r="AP1030" s="32">
        <v>990000</v>
      </c>
      <c r="AQ1030" s="32">
        <v>0</v>
      </c>
      <c r="AR1030" s="32">
        <v>0</v>
      </c>
      <c r="AS1030" s="32">
        <v>0</v>
      </c>
      <c r="AT1030" s="32">
        <v>0</v>
      </c>
      <c r="AU1030" s="32">
        <v>0</v>
      </c>
      <c r="AV1030" s="32">
        <v>0</v>
      </c>
      <c r="AW1030" s="32">
        <v>0</v>
      </c>
      <c r="AX1030" s="32">
        <v>0</v>
      </c>
      <c r="AY1030" s="32">
        <v>0</v>
      </c>
      <c r="AZ1030" s="32">
        <v>0</v>
      </c>
      <c r="BA1030" s="32">
        <v>24473438</v>
      </c>
      <c r="BB1030" s="32">
        <v>0</v>
      </c>
      <c r="BC1030" s="32">
        <v>0</v>
      </c>
      <c r="BD1030" s="32">
        <v>0</v>
      </c>
      <c r="BE1030" s="32">
        <v>0</v>
      </c>
      <c r="BF1030" s="32">
        <v>0</v>
      </c>
      <c r="BG1030" s="32">
        <v>0</v>
      </c>
      <c r="BH1030" s="32">
        <v>0</v>
      </c>
      <c r="BI1030" s="32">
        <v>0</v>
      </c>
      <c r="BJ1030" s="32">
        <v>0</v>
      </c>
      <c r="BK1030" s="32">
        <v>0</v>
      </c>
      <c r="BL1030" s="32">
        <v>0</v>
      </c>
      <c r="BM1030" s="32">
        <v>0</v>
      </c>
      <c r="BN1030" s="32">
        <v>0</v>
      </c>
      <c r="BO1030" s="32">
        <v>0</v>
      </c>
      <c r="BP1030" s="32">
        <v>0</v>
      </c>
      <c r="BQ1030" s="32">
        <v>20584843</v>
      </c>
      <c r="BR1030" s="32">
        <v>0</v>
      </c>
      <c r="BS1030" s="32">
        <v>0</v>
      </c>
      <c r="BT1030" s="32">
        <v>0</v>
      </c>
      <c r="BU1030" s="32">
        <v>0</v>
      </c>
      <c r="BV1030" s="32">
        <v>0</v>
      </c>
      <c r="BW1030" s="32">
        <v>0</v>
      </c>
      <c r="BX1030" s="32">
        <v>17088169</v>
      </c>
      <c r="BY1030" s="32">
        <v>0</v>
      </c>
      <c r="BZ1030" s="32">
        <v>75693961</v>
      </c>
      <c r="CA1030" s="32">
        <v>0</v>
      </c>
      <c r="CB1030" s="32">
        <v>0</v>
      </c>
      <c r="CC1030" s="32">
        <v>0</v>
      </c>
      <c r="CD1030" s="32">
        <v>0</v>
      </c>
      <c r="CE1030" s="32">
        <v>0</v>
      </c>
      <c r="CF1030" s="32">
        <v>0</v>
      </c>
      <c r="CG1030" s="32">
        <v>0</v>
      </c>
      <c r="CH1030" s="32">
        <v>0</v>
      </c>
      <c r="CI1030" s="32">
        <v>0</v>
      </c>
      <c r="CJ1030" s="32">
        <v>59536473</v>
      </c>
      <c r="CK1030" s="32">
        <v>0</v>
      </c>
      <c r="CL1030" s="32">
        <v>0</v>
      </c>
      <c r="CM1030" s="32">
        <v>0</v>
      </c>
      <c r="CN1030" s="32">
        <v>0</v>
      </c>
      <c r="CO1030" s="32">
        <v>0</v>
      </c>
      <c r="CP1030" s="32">
        <v>0</v>
      </c>
      <c r="CQ1030" s="32">
        <v>0</v>
      </c>
      <c r="CR1030" s="32">
        <v>0</v>
      </c>
      <c r="CS1030" s="32">
        <v>0</v>
      </c>
      <c r="CT1030" s="32">
        <v>0</v>
      </c>
      <c r="CU1030" s="32">
        <v>0</v>
      </c>
      <c r="CV1030" s="32">
        <v>0</v>
      </c>
      <c r="CW1030" s="32">
        <v>6666150</v>
      </c>
      <c r="CX1030" s="32">
        <v>0</v>
      </c>
      <c r="CY1030" s="32">
        <v>0</v>
      </c>
      <c r="CZ1030" s="32">
        <v>12127883</v>
      </c>
      <c r="DA1030" s="32">
        <v>0</v>
      </c>
      <c r="DB1030" s="32">
        <v>0</v>
      </c>
      <c r="DC1030" s="32">
        <v>0</v>
      </c>
      <c r="DD1030" s="32">
        <v>0</v>
      </c>
      <c r="DE1030" s="32">
        <v>0</v>
      </c>
      <c r="DF1030" s="32">
        <v>4962893</v>
      </c>
      <c r="DG1030" s="32">
        <v>0</v>
      </c>
      <c r="DH1030" s="32">
        <v>0</v>
      </c>
      <c r="DI1030" s="32">
        <v>0</v>
      </c>
      <c r="DJ1030" s="32">
        <v>0</v>
      </c>
      <c r="DK1030" s="32">
        <v>0</v>
      </c>
      <c r="DL1030" s="32">
        <v>0</v>
      </c>
      <c r="DM1030" s="32">
        <v>0</v>
      </c>
      <c r="DN1030" s="32">
        <v>0</v>
      </c>
      <c r="DO1030" s="32">
        <v>0</v>
      </c>
      <c r="DP1030" s="32">
        <v>0</v>
      </c>
      <c r="DQ1030" s="32">
        <v>2284839</v>
      </c>
      <c r="DR1030" s="32">
        <v>0</v>
      </c>
      <c r="DS1030" s="32">
        <v>10258163</v>
      </c>
      <c r="DT1030" s="32">
        <v>0</v>
      </c>
      <c r="DU1030" s="32">
        <v>0</v>
      </c>
      <c r="DV1030" s="32">
        <v>0</v>
      </c>
      <c r="DW1030" s="32">
        <v>0</v>
      </c>
      <c r="DX1030" s="32">
        <v>87910168</v>
      </c>
      <c r="DY1030" s="32">
        <v>28681000</v>
      </c>
      <c r="DZ1030" s="32">
        <v>0</v>
      </c>
      <c r="EA1030" s="32">
        <v>0</v>
      </c>
      <c r="EB1030" s="32">
        <v>0</v>
      </c>
      <c r="EC1030" s="32">
        <v>0</v>
      </c>
      <c r="ED1030" s="32">
        <v>0</v>
      </c>
      <c r="EE1030" s="32">
        <v>0</v>
      </c>
      <c r="EF1030" s="32">
        <v>0</v>
      </c>
      <c r="EG1030" s="32">
        <v>0</v>
      </c>
      <c r="EH1030" s="32">
        <v>0</v>
      </c>
      <c r="EI1030" s="32">
        <v>0</v>
      </c>
      <c r="EJ1030" s="32">
        <v>257059485</v>
      </c>
      <c r="EK1030" s="32">
        <v>0</v>
      </c>
      <c r="EL1030" s="32">
        <v>0</v>
      </c>
      <c r="EM1030" s="32">
        <v>0</v>
      </c>
      <c r="EN1030" s="32">
        <v>0</v>
      </c>
      <c r="EO1030" s="32">
        <v>0</v>
      </c>
      <c r="EP1030" s="32">
        <v>0</v>
      </c>
      <c r="EQ1030" s="32">
        <v>0</v>
      </c>
      <c r="ER1030" s="32">
        <v>0</v>
      </c>
      <c r="ES1030" s="32">
        <v>0</v>
      </c>
      <c r="ET1030" s="32">
        <v>0</v>
      </c>
      <c r="EU1030" s="32">
        <v>0</v>
      </c>
      <c r="EV1030" s="32">
        <v>0</v>
      </c>
      <c r="EW1030" s="32">
        <v>0</v>
      </c>
      <c r="EX1030" s="32">
        <v>0</v>
      </c>
      <c r="EY1030" s="32">
        <v>0</v>
      </c>
      <c r="EZ1030" s="32">
        <v>0</v>
      </c>
      <c r="FA1030" s="32">
        <v>0</v>
      </c>
      <c r="FB1030" s="32">
        <v>0</v>
      </c>
      <c r="FC1030" s="32">
        <v>0</v>
      </c>
      <c r="FD1030" s="32">
        <v>0</v>
      </c>
      <c r="FE1030" s="32">
        <v>0</v>
      </c>
      <c r="FF1030" s="32">
        <v>0</v>
      </c>
      <c r="FG1030" s="32">
        <v>0</v>
      </c>
      <c r="FH1030" s="32">
        <v>0</v>
      </c>
      <c r="FI1030" s="32">
        <v>6254711</v>
      </c>
      <c r="FJ1030" s="32">
        <v>0</v>
      </c>
      <c r="FK1030" s="32">
        <v>0</v>
      </c>
      <c r="FL1030" s="32">
        <v>0</v>
      </c>
      <c r="FM1030" s="32">
        <v>0</v>
      </c>
      <c r="FN1030" s="32">
        <v>2293271</v>
      </c>
      <c r="FO1030" s="32">
        <v>0</v>
      </c>
      <c r="FP1030" s="32">
        <v>0</v>
      </c>
      <c r="FQ1030" s="32">
        <v>0</v>
      </c>
      <c r="FR1030" s="32">
        <v>0</v>
      </c>
      <c r="FS1030" s="32">
        <v>0</v>
      </c>
      <c r="FT1030" s="32">
        <v>22004554</v>
      </c>
      <c r="FU1030" s="32">
        <v>0</v>
      </c>
      <c r="FV1030" s="32">
        <v>79165760</v>
      </c>
      <c r="FW1030" s="32">
        <v>0</v>
      </c>
      <c r="FX1030" s="32">
        <v>0</v>
      </c>
      <c r="FY1030" s="32">
        <v>0</v>
      </c>
      <c r="FZ1030" s="32">
        <v>0</v>
      </c>
      <c r="GA1030" s="32">
        <v>0</v>
      </c>
      <c r="GB1030" s="32">
        <v>0</v>
      </c>
    </row>
    <row r="1031" spans="1:184" customFormat="1" ht="14.25" customHeight="1">
      <c r="A1031" s="24">
        <v>281500</v>
      </c>
      <c r="B1031" s="26" t="s">
        <v>1278</v>
      </c>
      <c r="C1031" s="25"/>
      <c r="D1031" s="32">
        <v>0</v>
      </c>
      <c r="E1031" s="32">
        <v>0</v>
      </c>
      <c r="F1031" s="32">
        <v>0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32">
        <v>0</v>
      </c>
      <c r="AB1031" s="32">
        <v>0</v>
      </c>
      <c r="AC1031" s="32">
        <v>0</v>
      </c>
      <c r="AD1031" s="32">
        <v>0</v>
      </c>
      <c r="AE1031" s="32">
        <v>0</v>
      </c>
      <c r="AF1031" s="32">
        <v>0</v>
      </c>
      <c r="AG1031" s="32">
        <v>0</v>
      </c>
      <c r="AH1031" s="32">
        <v>0</v>
      </c>
      <c r="AI1031" s="32">
        <v>0</v>
      </c>
      <c r="AJ1031" s="32">
        <v>0</v>
      </c>
      <c r="AK1031" s="32">
        <v>0</v>
      </c>
      <c r="AL1031" s="32">
        <v>0</v>
      </c>
      <c r="AM1031" s="32">
        <v>0</v>
      </c>
      <c r="AN1031" s="32">
        <v>0</v>
      </c>
      <c r="AO1031" s="32">
        <v>0</v>
      </c>
      <c r="AP1031" s="32">
        <v>0</v>
      </c>
      <c r="AQ1031" s="32">
        <v>0</v>
      </c>
      <c r="AR1031" s="32">
        <v>0</v>
      </c>
      <c r="AS1031" s="32">
        <v>0</v>
      </c>
      <c r="AT1031" s="32">
        <v>0</v>
      </c>
      <c r="AU1031" s="32">
        <v>0</v>
      </c>
      <c r="AV1031" s="32">
        <v>0</v>
      </c>
      <c r="AW1031" s="32">
        <v>0</v>
      </c>
      <c r="AX1031" s="32">
        <v>0</v>
      </c>
      <c r="AY1031" s="32">
        <v>0</v>
      </c>
      <c r="AZ1031" s="32">
        <v>0</v>
      </c>
      <c r="BA1031" s="32">
        <v>0</v>
      </c>
      <c r="BB1031" s="32">
        <v>0</v>
      </c>
      <c r="BC1031" s="32">
        <v>0</v>
      </c>
      <c r="BD1031" s="32">
        <v>0</v>
      </c>
      <c r="BE1031" s="32">
        <v>0</v>
      </c>
      <c r="BF1031" s="32">
        <v>0</v>
      </c>
      <c r="BG1031" s="32">
        <v>0</v>
      </c>
      <c r="BH1031" s="32">
        <v>0</v>
      </c>
      <c r="BI1031" s="32">
        <v>0</v>
      </c>
      <c r="BJ1031" s="32">
        <v>0</v>
      </c>
      <c r="BK1031" s="32">
        <v>0</v>
      </c>
      <c r="BL1031" s="32">
        <v>0</v>
      </c>
      <c r="BM1031" s="32">
        <v>0</v>
      </c>
      <c r="BN1031" s="32">
        <v>0</v>
      </c>
      <c r="BO1031" s="32">
        <v>0</v>
      </c>
      <c r="BP1031" s="32">
        <v>0</v>
      </c>
      <c r="BQ1031" s="32">
        <v>0</v>
      </c>
      <c r="BR1031" s="32">
        <v>0</v>
      </c>
      <c r="BS1031" s="32">
        <v>0</v>
      </c>
      <c r="BT1031" s="32">
        <v>0</v>
      </c>
      <c r="BU1031" s="32">
        <v>0</v>
      </c>
      <c r="BV1031" s="32">
        <v>0</v>
      </c>
      <c r="BW1031" s="32">
        <v>0</v>
      </c>
      <c r="BX1031" s="32">
        <v>0</v>
      </c>
      <c r="BY1031" s="32">
        <v>0</v>
      </c>
      <c r="BZ1031" s="32">
        <v>0</v>
      </c>
      <c r="CA1031" s="32">
        <v>0</v>
      </c>
      <c r="CB1031" s="32">
        <v>0</v>
      </c>
      <c r="CC1031" s="32">
        <v>0</v>
      </c>
      <c r="CD1031" s="32">
        <v>0</v>
      </c>
      <c r="CE1031" s="32">
        <v>0</v>
      </c>
      <c r="CF1031" s="32">
        <v>0</v>
      </c>
      <c r="CG1031" s="32">
        <v>0</v>
      </c>
      <c r="CH1031" s="32">
        <v>0</v>
      </c>
      <c r="CI1031" s="32">
        <v>0</v>
      </c>
      <c r="CJ1031" s="32">
        <v>0</v>
      </c>
      <c r="CK1031" s="32">
        <v>0</v>
      </c>
      <c r="CL1031" s="32">
        <v>0</v>
      </c>
      <c r="CM1031" s="32">
        <v>0</v>
      </c>
      <c r="CN1031" s="32">
        <v>0</v>
      </c>
      <c r="CO1031" s="32">
        <v>0</v>
      </c>
      <c r="CP1031" s="32">
        <v>0</v>
      </c>
      <c r="CQ1031" s="32">
        <v>0</v>
      </c>
      <c r="CR1031" s="32">
        <v>0</v>
      </c>
      <c r="CS1031" s="32">
        <v>0</v>
      </c>
      <c r="CT1031" s="32">
        <v>0</v>
      </c>
      <c r="CU1031" s="32">
        <v>0</v>
      </c>
      <c r="CV1031" s="32">
        <v>0</v>
      </c>
      <c r="CW1031" s="32">
        <v>0</v>
      </c>
      <c r="CX1031" s="32">
        <v>0</v>
      </c>
      <c r="CY1031" s="32">
        <v>0</v>
      </c>
      <c r="CZ1031" s="32">
        <v>0</v>
      </c>
      <c r="DA1031" s="32">
        <v>0</v>
      </c>
      <c r="DB1031" s="32">
        <v>0</v>
      </c>
      <c r="DC1031" s="32">
        <v>0</v>
      </c>
      <c r="DD1031" s="32">
        <v>0</v>
      </c>
      <c r="DE1031" s="32">
        <v>0</v>
      </c>
      <c r="DF1031" s="32">
        <v>0</v>
      </c>
      <c r="DG1031" s="32">
        <v>0</v>
      </c>
      <c r="DH1031" s="32">
        <v>0</v>
      </c>
      <c r="DI1031" s="32">
        <v>0</v>
      </c>
      <c r="DJ1031" s="32">
        <v>0</v>
      </c>
      <c r="DK1031" s="32">
        <v>0</v>
      </c>
      <c r="DL1031" s="32">
        <v>0</v>
      </c>
      <c r="DM1031" s="32">
        <v>0</v>
      </c>
      <c r="DN1031" s="32">
        <v>0</v>
      </c>
      <c r="DO1031" s="32">
        <v>0</v>
      </c>
      <c r="DP1031" s="32">
        <v>0</v>
      </c>
      <c r="DQ1031" s="32">
        <v>0</v>
      </c>
      <c r="DR1031" s="32">
        <v>0</v>
      </c>
      <c r="DS1031" s="32">
        <v>0</v>
      </c>
      <c r="DT1031" s="32">
        <v>0</v>
      </c>
      <c r="DU1031" s="32">
        <v>0</v>
      </c>
      <c r="DV1031" s="32">
        <v>0</v>
      </c>
      <c r="DW1031" s="32">
        <v>0</v>
      </c>
      <c r="DX1031" s="32">
        <v>0</v>
      </c>
      <c r="DY1031" s="32">
        <v>0</v>
      </c>
      <c r="DZ1031" s="32">
        <v>0</v>
      </c>
      <c r="EA1031" s="32">
        <v>0</v>
      </c>
      <c r="EB1031" s="32">
        <v>0</v>
      </c>
      <c r="EC1031" s="32">
        <v>0</v>
      </c>
      <c r="ED1031" s="32">
        <v>0</v>
      </c>
      <c r="EE1031" s="32">
        <v>0</v>
      </c>
      <c r="EF1031" s="32">
        <v>0</v>
      </c>
      <c r="EG1031" s="32">
        <v>0</v>
      </c>
      <c r="EH1031" s="32">
        <v>0</v>
      </c>
      <c r="EI1031" s="32">
        <v>0</v>
      </c>
      <c r="EJ1031" s="32">
        <v>0</v>
      </c>
      <c r="EK1031" s="32">
        <v>0</v>
      </c>
      <c r="EL1031" s="32">
        <v>0</v>
      </c>
      <c r="EM1031" s="32">
        <v>0</v>
      </c>
      <c r="EN1031" s="32">
        <v>0</v>
      </c>
      <c r="EO1031" s="32">
        <v>0</v>
      </c>
      <c r="EP1031" s="32">
        <v>0</v>
      </c>
      <c r="EQ1031" s="32">
        <v>0</v>
      </c>
      <c r="ER1031" s="32">
        <v>0</v>
      </c>
      <c r="ES1031" s="32">
        <v>0</v>
      </c>
      <c r="ET1031" s="32">
        <v>0</v>
      </c>
      <c r="EU1031" s="32">
        <v>0</v>
      </c>
      <c r="EV1031" s="32">
        <v>0</v>
      </c>
      <c r="EW1031" s="32">
        <v>0</v>
      </c>
      <c r="EX1031" s="32">
        <v>0</v>
      </c>
      <c r="EY1031" s="32">
        <v>0</v>
      </c>
      <c r="EZ1031" s="32">
        <v>0</v>
      </c>
      <c r="FA1031" s="32">
        <v>0</v>
      </c>
      <c r="FB1031" s="32">
        <v>0</v>
      </c>
      <c r="FC1031" s="32">
        <v>0</v>
      </c>
      <c r="FD1031" s="32">
        <v>0</v>
      </c>
      <c r="FE1031" s="32">
        <v>0</v>
      </c>
      <c r="FF1031" s="32">
        <v>0</v>
      </c>
      <c r="FG1031" s="32">
        <v>0</v>
      </c>
      <c r="FH1031" s="32">
        <v>0</v>
      </c>
      <c r="FI1031" s="32">
        <v>0</v>
      </c>
      <c r="FJ1031" s="32">
        <v>0</v>
      </c>
      <c r="FK1031" s="32">
        <v>0</v>
      </c>
      <c r="FL1031" s="32">
        <v>0</v>
      </c>
      <c r="FM1031" s="32">
        <v>0</v>
      </c>
      <c r="FN1031" s="32">
        <v>0</v>
      </c>
      <c r="FO1031" s="32">
        <v>0</v>
      </c>
      <c r="FP1031" s="32">
        <v>0</v>
      </c>
      <c r="FQ1031" s="32">
        <v>0</v>
      </c>
      <c r="FR1031" s="32">
        <v>0</v>
      </c>
      <c r="FS1031" s="32">
        <v>0</v>
      </c>
      <c r="FT1031" s="32">
        <v>0</v>
      </c>
      <c r="FU1031" s="32">
        <v>0</v>
      </c>
      <c r="FV1031" s="32">
        <v>0</v>
      </c>
      <c r="FW1031" s="32">
        <v>0</v>
      </c>
      <c r="FX1031" s="32">
        <v>0</v>
      </c>
      <c r="FY1031" s="32">
        <v>0</v>
      </c>
      <c r="FZ1031" s="32">
        <v>0</v>
      </c>
      <c r="GA1031" s="32">
        <v>0</v>
      </c>
      <c r="GB1031" s="32">
        <v>0</v>
      </c>
    </row>
    <row r="1032" spans="1:184" customFormat="1" ht="14.25" customHeight="1">
      <c r="A1032" s="24">
        <v>282000</v>
      </c>
      <c r="B1032" s="26" t="s">
        <v>607</v>
      </c>
      <c r="C1032" s="25"/>
      <c r="D1032" s="32">
        <v>0</v>
      </c>
      <c r="E1032" s="32">
        <v>0</v>
      </c>
      <c r="F1032" s="32">
        <v>0</v>
      </c>
      <c r="G1032" s="32">
        <v>0</v>
      </c>
      <c r="H1032" s="32">
        <v>0</v>
      </c>
      <c r="I1032" s="32">
        <v>0</v>
      </c>
      <c r="J1032" s="32">
        <v>0</v>
      </c>
      <c r="K1032" s="32">
        <v>0</v>
      </c>
      <c r="L1032" s="32">
        <v>0</v>
      </c>
      <c r="M1032" s="32">
        <v>0</v>
      </c>
      <c r="N1032" s="32">
        <v>0</v>
      </c>
      <c r="O1032" s="32">
        <v>40000000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32">
        <v>61399260</v>
      </c>
      <c r="AB1032" s="32">
        <v>0</v>
      </c>
      <c r="AC1032" s="32">
        <v>2295307947</v>
      </c>
      <c r="AD1032" s="32">
        <v>0</v>
      </c>
      <c r="AE1032" s="32">
        <v>0</v>
      </c>
      <c r="AF1032" s="32">
        <v>0</v>
      </c>
      <c r="AG1032" s="32">
        <v>0</v>
      </c>
      <c r="AH1032" s="32">
        <v>0</v>
      </c>
      <c r="AI1032" s="32">
        <v>0</v>
      </c>
      <c r="AJ1032" s="32">
        <v>0</v>
      </c>
      <c r="AK1032" s="32">
        <v>0</v>
      </c>
      <c r="AL1032" s="32">
        <v>0</v>
      </c>
      <c r="AM1032" s="32">
        <v>0</v>
      </c>
      <c r="AN1032" s="32">
        <v>0</v>
      </c>
      <c r="AO1032" s="32">
        <v>0</v>
      </c>
      <c r="AP1032" s="32">
        <v>0</v>
      </c>
      <c r="AQ1032" s="32">
        <v>0</v>
      </c>
      <c r="AR1032" s="32">
        <v>0</v>
      </c>
      <c r="AS1032" s="32">
        <v>2263160483</v>
      </c>
      <c r="AT1032" s="32">
        <v>0</v>
      </c>
      <c r="AU1032" s="32">
        <v>0</v>
      </c>
      <c r="AV1032" s="32">
        <v>0</v>
      </c>
      <c r="AW1032" s="32">
        <v>156629830.84</v>
      </c>
      <c r="AX1032" s="32">
        <v>0</v>
      </c>
      <c r="AY1032" s="32">
        <v>0</v>
      </c>
      <c r="AZ1032" s="32">
        <v>0</v>
      </c>
      <c r="BA1032" s="32">
        <v>0</v>
      </c>
      <c r="BB1032" s="32">
        <v>0</v>
      </c>
      <c r="BC1032" s="32">
        <v>0</v>
      </c>
      <c r="BD1032" s="32">
        <v>0</v>
      </c>
      <c r="BE1032" s="32">
        <v>0</v>
      </c>
      <c r="BF1032" s="32">
        <v>0</v>
      </c>
      <c r="BG1032" s="32">
        <v>0</v>
      </c>
      <c r="BH1032" s="32">
        <v>0</v>
      </c>
      <c r="BI1032" s="32">
        <v>0</v>
      </c>
      <c r="BJ1032" s="32">
        <v>0</v>
      </c>
      <c r="BK1032" s="32">
        <v>0</v>
      </c>
      <c r="BL1032" s="32">
        <v>0</v>
      </c>
      <c r="BM1032" s="32">
        <v>0</v>
      </c>
      <c r="BN1032" s="32">
        <v>0</v>
      </c>
      <c r="BO1032" s="32">
        <v>0</v>
      </c>
      <c r="BP1032" s="32">
        <v>0</v>
      </c>
      <c r="BQ1032" s="32">
        <v>0</v>
      </c>
      <c r="BR1032" s="32">
        <v>0</v>
      </c>
      <c r="BS1032" s="32">
        <v>0</v>
      </c>
      <c r="BT1032" s="32">
        <v>0</v>
      </c>
      <c r="BU1032" s="32">
        <v>32993840</v>
      </c>
      <c r="BV1032" s="32">
        <v>0</v>
      </c>
      <c r="BW1032" s="32">
        <v>0</v>
      </c>
      <c r="BX1032" s="32">
        <v>0</v>
      </c>
      <c r="BY1032" s="32">
        <v>0</v>
      </c>
      <c r="BZ1032" s="32">
        <v>0</v>
      </c>
      <c r="CA1032" s="32">
        <v>0</v>
      </c>
      <c r="CB1032" s="32">
        <v>0</v>
      </c>
      <c r="CC1032" s="32">
        <v>0</v>
      </c>
      <c r="CD1032" s="32">
        <v>0</v>
      </c>
      <c r="CE1032" s="32">
        <v>0</v>
      </c>
      <c r="CF1032" s="32">
        <v>0</v>
      </c>
      <c r="CG1032" s="32">
        <v>0</v>
      </c>
      <c r="CH1032" s="32">
        <v>0</v>
      </c>
      <c r="CI1032" s="32">
        <v>0</v>
      </c>
      <c r="CJ1032" s="32">
        <v>0</v>
      </c>
      <c r="CK1032" s="32">
        <v>0</v>
      </c>
      <c r="CL1032" s="32">
        <v>0</v>
      </c>
      <c r="CM1032" s="32">
        <v>0</v>
      </c>
      <c r="CN1032" s="32">
        <v>0</v>
      </c>
      <c r="CO1032" s="32">
        <v>0</v>
      </c>
      <c r="CP1032" s="32">
        <v>0</v>
      </c>
      <c r="CQ1032" s="32">
        <v>0</v>
      </c>
      <c r="CR1032" s="32">
        <v>256334964.11000001</v>
      </c>
      <c r="CS1032" s="32">
        <v>0</v>
      </c>
      <c r="CT1032" s="32">
        <v>0</v>
      </c>
      <c r="CU1032" s="32">
        <v>0</v>
      </c>
      <c r="CV1032" s="32">
        <v>0</v>
      </c>
      <c r="CW1032" s="32">
        <v>0</v>
      </c>
      <c r="CX1032" s="32">
        <v>0</v>
      </c>
      <c r="CY1032" s="32">
        <v>0</v>
      </c>
      <c r="CZ1032" s="32">
        <v>0</v>
      </c>
      <c r="DA1032" s="32">
        <v>0</v>
      </c>
      <c r="DB1032" s="32">
        <v>0</v>
      </c>
      <c r="DC1032" s="32">
        <v>0</v>
      </c>
      <c r="DD1032" s="32">
        <v>130388000</v>
      </c>
      <c r="DE1032" s="32">
        <v>0</v>
      </c>
      <c r="DF1032" s="32">
        <v>0</v>
      </c>
      <c r="DG1032" s="32">
        <v>0</v>
      </c>
      <c r="DH1032" s="32">
        <v>0</v>
      </c>
      <c r="DI1032" s="32">
        <v>0</v>
      </c>
      <c r="DJ1032" s="32">
        <v>0</v>
      </c>
      <c r="DK1032" s="32">
        <v>0</v>
      </c>
      <c r="DL1032" s="32">
        <v>0</v>
      </c>
      <c r="DM1032" s="32">
        <v>0</v>
      </c>
      <c r="DN1032" s="32">
        <v>0</v>
      </c>
      <c r="DO1032" s="32">
        <v>0</v>
      </c>
      <c r="DP1032" s="32">
        <v>0</v>
      </c>
      <c r="DQ1032" s="32">
        <v>0</v>
      </c>
      <c r="DR1032" s="32">
        <v>0</v>
      </c>
      <c r="DS1032" s="32">
        <v>47262472</v>
      </c>
      <c r="DT1032" s="32">
        <v>0</v>
      </c>
      <c r="DU1032" s="32">
        <v>0</v>
      </c>
      <c r="DV1032" s="32">
        <v>0</v>
      </c>
      <c r="DW1032" s="32">
        <v>0</v>
      </c>
      <c r="DX1032" s="32">
        <v>64390651.439999998</v>
      </c>
      <c r="DY1032" s="32">
        <v>0</v>
      </c>
      <c r="DZ1032" s="32">
        <v>0</v>
      </c>
      <c r="EA1032" s="32">
        <v>0</v>
      </c>
      <c r="EB1032" s="32">
        <v>0</v>
      </c>
      <c r="EC1032" s="32">
        <v>0</v>
      </c>
      <c r="ED1032" s="32">
        <v>0</v>
      </c>
      <c r="EE1032" s="32">
        <v>0</v>
      </c>
      <c r="EF1032" s="32">
        <v>0</v>
      </c>
      <c r="EG1032" s="32">
        <v>0</v>
      </c>
      <c r="EH1032" s="32">
        <v>0</v>
      </c>
      <c r="EI1032" s="32">
        <v>0</v>
      </c>
      <c r="EJ1032" s="32">
        <v>0</v>
      </c>
      <c r="EK1032" s="32">
        <v>10000000</v>
      </c>
      <c r="EL1032" s="32">
        <v>0</v>
      </c>
      <c r="EM1032" s="32">
        <v>0</v>
      </c>
      <c r="EN1032" s="32">
        <v>0</v>
      </c>
      <c r="EO1032" s="32">
        <v>0</v>
      </c>
      <c r="EP1032" s="32">
        <v>0</v>
      </c>
      <c r="EQ1032" s="32">
        <v>0</v>
      </c>
      <c r="ER1032" s="32">
        <v>0</v>
      </c>
      <c r="ES1032" s="32">
        <v>0</v>
      </c>
      <c r="ET1032" s="32">
        <v>0</v>
      </c>
      <c r="EU1032" s="32">
        <v>0</v>
      </c>
      <c r="EV1032" s="32">
        <v>0</v>
      </c>
      <c r="EW1032" s="32">
        <v>0</v>
      </c>
      <c r="EX1032" s="32">
        <v>0</v>
      </c>
      <c r="EY1032" s="32">
        <v>0</v>
      </c>
      <c r="EZ1032" s="32">
        <v>0</v>
      </c>
      <c r="FA1032" s="32">
        <v>0</v>
      </c>
      <c r="FB1032" s="32">
        <v>0</v>
      </c>
      <c r="FC1032" s="32">
        <v>0</v>
      </c>
      <c r="FD1032" s="32">
        <v>0</v>
      </c>
      <c r="FE1032" s="32">
        <v>0</v>
      </c>
      <c r="FF1032" s="32">
        <v>0</v>
      </c>
      <c r="FG1032" s="32">
        <v>0</v>
      </c>
      <c r="FH1032" s="32">
        <v>0</v>
      </c>
      <c r="FI1032" s="32">
        <v>0</v>
      </c>
      <c r="FJ1032" s="32">
        <v>0</v>
      </c>
      <c r="FK1032" s="32">
        <v>0</v>
      </c>
      <c r="FL1032" s="32">
        <v>0</v>
      </c>
      <c r="FM1032" s="32">
        <v>1000000000</v>
      </c>
      <c r="FN1032" s="32">
        <v>0</v>
      </c>
      <c r="FO1032" s="32">
        <v>9646802</v>
      </c>
      <c r="FP1032" s="32">
        <v>703651554</v>
      </c>
      <c r="FQ1032" s="32">
        <v>0</v>
      </c>
      <c r="FR1032" s="32">
        <v>0</v>
      </c>
      <c r="FS1032" s="32">
        <v>0</v>
      </c>
      <c r="FT1032" s="32">
        <v>600000000</v>
      </c>
      <c r="FU1032" s="32">
        <v>0</v>
      </c>
      <c r="FV1032" s="32">
        <v>0</v>
      </c>
      <c r="FW1032" s="32">
        <v>0</v>
      </c>
      <c r="FX1032" s="32">
        <v>0</v>
      </c>
      <c r="FY1032" s="32">
        <v>0</v>
      </c>
      <c r="FZ1032" s="32">
        <v>0</v>
      </c>
      <c r="GA1032" s="32">
        <v>0</v>
      </c>
      <c r="GB1032" s="32">
        <v>0</v>
      </c>
    </row>
    <row r="1033" spans="1:184" customFormat="1" ht="14.25" customHeight="1">
      <c r="A1033" s="24">
        <v>282500</v>
      </c>
      <c r="B1033" s="26" t="s">
        <v>964</v>
      </c>
      <c r="C1033" s="25"/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  <c r="W1033" s="32">
        <v>0</v>
      </c>
      <c r="X1033" s="32">
        <v>0</v>
      </c>
      <c r="Y1033" s="32">
        <v>0</v>
      </c>
      <c r="Z1033" s="32">
        <v>0</v>
      </c>
      <c r="AA1033" s="32">
        <v>0</v>
      </c>
      <c r="AB1033" s="32">
        <v>0</v>
      </c>
      <c r="AC1033" s="32">
        <v>0</v>
      </c>
      <c r="AD1033" s="32">
        <v>0</v>
      </c>
      <c r="AE1033" s="32">
        <v>0</v>
      </c>
      <c r="AF1033" s="32">
        <v>0</v>
      </c>
      <c r="AG1033" s="32">
        <v>0</v>
      </c>
      <c r="AH1033" s="32">
        <v>0</v>
      </c>
      <c r="AI1033" s="32">
        <v>0</v>
      </c>
      <c r="AJ1033" s="32">
        <v>0</v>
      </c>
      <c r="AK1033" s="32">
        <v>0</v>
      </c>
      <c r="AL1033" s="32">
        <v>0</v>
      </c>
      <c r="AM1033" s="32">
        <v>0</v>
      </c>
      <c r="AN1033" s="32">
        <v>0</v>
      </c>
      <c r="AO1033" s="32">
        <v>0</v>
      </c>
      <c r="AP1033" s="32">
        <v>0</v>
      </c>
      <c r="AQ1033" s="32">
        <v>0</v>
      </c>
      <c r="AR1033" s="32">
        <v>0</v>
      </c>
      <c r="AS1033" s="32">
        <v>0</v>
      </c>
      <c r="AT1033" s="32">
        <v>0</v>
      </c>
      <c r="AU1033" s="32">
        <v>0</v>
      </c>
      <c r="AV1033" s="32">
        <v>0</v>
      </c>
      <c r="AW1033" s="32">
        <v>0</v>
      </c>
      <c r="AX1033" s="32">
        <v>0</v>
      </c>
      <c r="AY1033" s="32">
        <v>0</v>
      </c>
      <c r="AZ1033" s="32">
        <v>0</v>
      </c>
      <c r="BA1033" s="32">
        <v>0</v>
      </c>
      <c r="BB1033" s="32">
        <v>0</v>
      </c>
      <c r="BC1033" s="32">
        <v>0</v>
      </c>
      <c r="BD1033" s="32">
        <v>0</v>
      </c>
      <c r="BE1033" s="32">
        <v>0</v>
      </c>
      <c r="BF1033" s="32">
        <v>0</v>
      </c>
      <c r="BG1033" s="32">
        <v>0</v>
      </c>
      <c r="BH1033" s="32">
        <v>0</v>
      </c>
      <c r="BI1033" s="32">
        <v>0</v>
      </c>
      <c r="BJ1033" s="32">
        <v>0</v>
      </c>
      <c r="BK1033" s="32">
        <v>0</v>
      </c>
      <c r="BL1033" s="32">
        <v>0</v>
      </c>
      <c r="BM1033" s="32">
        <v>0</v>
      </c>
      <c r="BN1033" s="32">
        <v>0</v>
      </c>
      <c r="BO1033" s="32">
        <v>0</v>
      </c>
      <c r="BP1033" s="32">
        <v>0</v>
      </c>
      <c r="BQ1033" s="32">
        <v>0</v>
      </c>
      <c r="BR1033" s="32">
        <v>0</v>
      </c>
      <c r="BS1033" s="32">
        <v>0</v>
      </c>
      <c r="BT1033" s="32">
        <v>0</v>
      </c>
      <c r="BU1033" s="32">
        <v>0</v>
      </c>
      <c r="BV1033" s="32">
        <v>0</v>
      </c>
      <c r="BW1033" s="32">
        <v>0</v>
      </c>
      <c r="BX1033" s="32">
        <v>0</v>
      </c>
      <c r="BY1033" s="32">
        <v>0</v>
      </c>
      <c r="BZ1033" s="32">
        <v>0</v>
      </c>
      <c r="CA1033" s="32">
        <v>0</v>
      </c>
      <c r="CB1033" s="32">
        <v>0</v>
      </c>
      <c r="CC1033" s="32">
        <v>0</v>
      </c>
      <c r="CD1033" s="32">
        <v>0</v>
      </c>
      <c r="CE1033" s="32">
        <v>0</v>
      </c>
      <c r="CF1033" s="32">
        <v>0</v>
      </c>
      <c r="CG1033" s="32">
        <v>0</v>
      </c>
      <c r="CH1033" s="32">
        <v>0</v>
      </c>
      <c r="CI1033" s="32">
        <v>0</v>
      </c>
      <c r="CJ1033" s="32">
        <v>0</v>
      </c>
      <c r="CK1033" s="32">
        <v>0</v>
      </c>
      <c r="CL1033" s="32">
        <v>0</v>
      </c>
      <c r="CM1033" s="32">
        <v>0</v>
      </c>
      <c r="CN1033" s="32">
        <v>0</v>
      </c>
      <c r="CO1033" s="32">
        <v>0</v>
      </c>
      <c r="CP1033" s="32">
        <v>0</v>
      </c>
      <c r="CQ1033" s="32">
        <v>0</v>
      </c>
      <c r="CR1033" s="32">
        <v>0</v>
      </c>
      <c r="CS1033" s="32">
        <v>0</v>
      </c>
      <c r="CT1033" s="32">
        <v>0</v>
      </c>
      <c r="CU1033" s="32">
        <v>0</v>
      </c>
      <c r="CV1033" s="32">
        <v>0</v>
      </c>
      <c r="CW1033" s="32">
        <v>0</v>
      </c>
      <c r="CX1033" s="32">
        <v>0</v>
      </c>
      <c r="CY1033" s="32">
        <v>0</v>
      </c>
      <c r="CZ1033" s="32">
        <v>0</v>
      </c>
      <c r="DA1033" s="32">
        <v>0</v>
      </c>
      <c r="DB1033" s="32">
        <v>0</v>
      </c>
      <c r="DC1033" s="32">
        <v>0</v>
      </c>
      <c r="DD1033" s="32">
        <v>0</v>
      </c>
      <c r="DE1033" s="32">
        <v>0</v>
      </c>
      <c r="DF1033" s="32">
        <v>0</v>
      </c>
      <c r="DG1033" s="32">
        <v>0</v>
      </c>
      <c r="DH1033" s="32">
        <v>0</v>
      </c>
      <c r="DI1033" s="32">
        <v>0</v>
      </c>
      <c r="DJ1033" s="32">
        <v>0</v>
      </c>
      <c r="DK1033" s="32">
        <v>0</v>
      </c>
      <c r="DL1033" s="32">
        <v>0</v>
      </c>
      <c r="DM1033" s="32">
        <v>0</v>
      </c>
      <c r="DN1033" s="32">
        <v>0</v>
      </c>
      <c r="DO1033" s="32">
        <v>0</v>
      </c>
      <c r="DP1033" s="32">
        <v>0</v>
      </c>
      <c r="DQ1033" s="32">
        <v>0</v>
      </c>
      <c r="DR1033" s="32">
        <v>0</v>
      </c>
      <c r="DS1033" s="32">
        <v>0</v>
      </c>
      <c r="DT1033" s="32">
        <v>0</v>
      </c>
      <c r="DU1033" s="32">
        <v>0</v>
      </c>
      <c r="DV1033" s="32">
        <v>0</v>
      </c>
      <c r="DW1033" s="32">
        <v>0</v>
      </c>
      <c r="DX1033" s="32">
        <v>0</v>
      </c>
      <c r="DY1033" s="32">
        <v>0</v>
      </c>
      <c r="DZ1033" s="32">
        <v>0</v>
      </c>
      <c r="EA1033" s="32">
        <v>0</v>
      </c>
      <c r="EB1033" s="32">
        <v>0</v>
      </c>
      <c r="EC1033" s="32">
        <v>0</v>
      </c>
      <c r="ED1033" s="32">
        <v>0</v>
      </c>
      <c r="EE1033" s="32">
        <v>0</v>
      </c>
      <c r="EF1033" s="32">
        <v>0</v>
      </c>
      <c r="EG1033" s="32">
        <v>0</v>
      </c>
      <c r="EH1033" s="32">
        <v>0</v>
      </c>
      <c r="EI1033" s="32">
        <v>0</v>
      </c>
      <c r="EJ1033" s="32">
        <v>0</v>
      </c>
      <c r="EK1033" s="32">
        <v>0</v>
      </c>
      <c r="EL1033" s="32">
        <v>0</v>
      </c>
      <c r="EM1033" s="32">
        <v>0</v>
      </c>
      <c r="EN1033" s="32">
        <v>0</v>
      </c>
      <c r="EO1033" s="32">
        <v>0</v>
      </c>
      <c r="EP1033" s="32">
        <v>0</v>
      </c>
      <c r="EQ1033" s="32">
        <v>0</v>
      </c>
      <c r="ER1033" s="32">
        <v>0</v>
      </c>
      <c r="ES1033" s="32">
        <v>0</v>
      </c>
      <c r="ET1033" s="32">
        <v>0</v>
      </c>
      <c r="EU1033" s="32">
        <v>0</v>
      </c>
      <c r="EV1033" s="32">
        <v>0</v>
      </c>
      <c r="EW1033" s="32">
        <v>0</v>
      </c>
      <c r="EX1033" s="32">
        <v>0</v>
      </c>
      <c r="EY1033" s="32">
        <v>0</v>
      </c>
      <c r="EZ1033" s="32">
        <v>0</v>
      </c>
      <c r="FA1033" s="32">
        <v>0</v>
      </c>
      <c r="FB1033" s="32">
        <v>0</v>
      </c>
      <c r="FC1033" s="32">
        <v>0</v>
      </c>
      <c r="FD1033" s="32">
        <v>0</v>
      </c>
      <c r="FE1033" s="32">
        <v>0</v>
      </c>
      <c r="FF1033" s="32">
        <v>0</v>
      </c>
      <c r="FG1033" s="32">
        <v>0</v>
      </c>
      <c r="FH1033" s="32">
        <v>0</v>
      </c>
      <c r="FI1033" s="32">
        <v>0</v>
      </c>
      <c r="FJ1033" s="32">
        <v>0</v>
      </c>
      <c r="FK1033" s="32">
        <v>0</v>
      </c>
      <c r="FL1033" s="32">
        <v>0</v>
      </c>
      <c r="FM1033" s="32">
        <v>0</v>
      </c>
      <c r="FN1033" s="32">
        <v>0</v>
      </c>
      <c r="FO1033" s="32">
        <v>0</v>
      </c>
      <c r="FP1033" s="32">
        <v>0</v>
      </c>
      <c r="FQ1033" s="32">
        <v>0</v>
      </c>
      <c r="FR1033" s="32">
        <v>0</v>
      </c>
      <c r="FS1033" s="32">
        <v>0</v>
      </c>
      <c r="FT1033" s="32">
        <v>0</v>
      </c>
      <c r="FU1033" s="32">
        <v>0</v>
      </c>
      <c r="FV1033" s="32">
        <v>0</v>
      </c>
      <c r="FW1033" s="32">
        <v>0</v>
      </c>
      <c r="FX1033" s="32">
        <v>0</v>
      </c>
      <c r="FY1033" s="32">
        <v>0</v>
      </c>
      <c r="FZ1033" s="32">
        <v>0</v>
      </c>
      <c r="GA1033" s="32">
        <v>0</v>
      </c>
      <c r="GB1033" s="32">
        <v>0</v>
      </c>
    </row>
    <row r="1034" spans="1:184" customFormat="1" ht="14.25" customHeight="1">
      <c r="A1034" s="24">
        <v>283000</v>
      </c>
      <c r="B1034" s="26" t="s">
        <v>608</v>
      </c>
      <c r="C1034" s="25"/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  <c r="AB1034" s="32">
        <v>0</v>
      </c>
      <c r="AC1034" s="32">
        <v>0</v>
      </c>
      <c r="AD1034" s="32">
        <v>0</v>
      </c>
      <c r="AE1034" s="32">
        <v>0</v>
      </c>
      <c r="AF1034" s="32">
        <v>0</v>
      </c>
      <c r="AG1034" s="32">
        <v>0</v>
      </c>
      <c r="AH1034" s="32">
        <v>0</v>
      </c>
      <c r="AI1034" s="32">
        <v>0</v>
      </c>
      <c r="AJ1034" s="32">
        <v>0</v>
      </c>
      <c r="AK1034" s="32">
        <v>0</v>
      </c>
      <c r="AL1034" s="32">
        <v>0</v>
      </c>
      <c r="AM1034" s="32">
        <v>0</v>
      </c>
      <c r="AN1034" s="32">
        <v>0</v>
      </c>
      <c r="AO1034" s="32">
        <v>0</v>
      </c>
      <c r="AP1034" s="32">
        <v>0</v>
      </c>
      <c r="AQ1034" s="32">
        <v>0</v>
      </c>
      <c r="AR1034" s="32">
        <v>0</v>
      </c>
      <c r="AS1034" s="32">
        <v>0</v>
      </c>
      <c r="AT1034" s="32">
        <v>0</v>
      </c>
      <c r="AU1034" s="32">
        <v>0</v>
      </c>
      <c r="AV1034" s="32">
        <v>0</v>
      </c>
      <c r="AW1034" s="32">
        <v>0</v>
      </c>
      <c r="AX1034" s="32">
        <v>0</v>
      </c>
      <c r="AY1034" s="32">
        <v>0</v>
      </c>
      <c r="AZ1034" s="32">
        <v>0</v>
      </c>
      <c r="BA1034" s="32">
        <v>0</v>
      </c>
      <c r="BB1034" s="32">
        <v>0</v>
      </c>
      <c r="BC1034" s="32">
        <v>0</v>
      </c>
      <c r="BD1034" s="32">
        <v>0</v>
      </c>
      <c r="BE1034" s="32">
        <v>0</v>
      </c>
      <c r="BF1034" s="32">
        <v>0</v>
      </c>
      <c r="BG1034" s="32">
        <v>0</v>
      </c>
      <c r="BH1034" s="32">
        <v>0</v>
      </c>
      <c r="BI1034" s="32">
        <v>0</v>
      </c>
      <c r="BJ1034" s="32">
        <v>0</v>
      </c>
      <c r="BK1034" s="32">
        <v>0</v>
      </c>
      <c r="BL1034" s="32">
        <v>0</v>
      </c>
      <c r="BM1034" s="32">
        <v>0</v>
      </c>
      <c r="BN1034" s="32">
        <v>0</v>
      </c>
      <c r="BO1034" s="32">
        <v>0</v>
      </c>
      <c r="BP1034" s="32">
        <v>0</v>
      </c>
      <c r="BQ1034" s="32">
        <v>0</v>
      </c>
      <c r="BR1034" s="32">
        <v>0</v>
      </c>
      <c r="BS1034" s="32">
        <v>0</v>
      </c>
      <c r="BT1034" s="32">
        <v>0</v>
      </c>
      <c r="BU1034" s="32">
        <v>0</v>
      </c>
      <c r="BV1034" s="32">
        <v>0</v>
      </c>
      <c r="BW1034" s="32">
        <v>0</v>
      </c>
      <c r="BX1034" s="32">
        <v>0</v>
      </c>
      <c r="BY1034" s="32">
        <v>0</v>
      </c>
      <c r="BZ1034" s="32">
        <v>0</v>
      </c>
      <c r="CA1034" s="32">
        <v>0</v>
      </c>
      <c r="CB1034" s="32">
        <v>0</v>
      </c>
      <c r="CC1034" s="32">
        <v>0</v>
      </c>
      <c r="CD1034" s="32">
        <v>0</v>
      </c>
      <c r="CE1034" s="32">
        <v>0</v>
      </c>
      <c r="CF1034" s="32">
        <v>0</v>
      </c>
      <c r="CG1034" s="32">
        <v>0</v>
      </c>
      <c r="CH1034" s="32">
        <v>0</v>
      </c>
      <c r="CI1034" s="32">
        <v>0</v>
      </c>
      <c r="CJ1034" s="32">
        <v>0</v>
      </c>
      <c r="CK1034" s="32">
        <v>0</v>
      </c>
      <c r="CL1034" s="32">
        <v>0</v>
      </c>
      <c r="CM1034" s="32">
        <v>0</v>
      </c>
      <c r="CN1034" s="32">
        <v>0</v>
      </c>
      <c r="CO1034" s="32">
        <v>0</v>
      </c>
      <c r="CP1034" s="32">
        <v>0</v>
      </c>
      <c r="CQ1034" s="32">
        <v>0</v>
      </c>
      <c r="CR1034" s="32">
        <v>0</v>
      </c>
      <c r="CS1034" s="32">
        <v>0</v>
      </c>
      <c r="CT1034" s="32">
        <v>0</v>
      </c>
      <c r="CU1034" s="32">
        <v>0</v>
      </c>
      <c r="CV1034" s="32">
        <v>0</v>
      </c>
      <c r="CW1034" s="32">
        <v>0</v>
      </c>
      <c r="CX1034" s="32">
        <v>0</v>
      </c>
      <c r="CY1034" s="32">
        <v>0</v>
      </c>
      <c r="CZ1034" s="32">
        <v>0</v>
      </c>
      <c r="DA1034" s="32">
        <v>0</v>
      </c>
      <c r="DB1034" s="32">
        <v>0</v>
      </c>
      <c r="DC1034" s="32">
        <v>90000000</v>
      </c>
      <c r="DD1034" s="32">
        <v>0</v>
      </c>
      <c r="DE1034" s="32">
        <v>0</v>
      </c>
      <c r="DF1034" s="32">
        <v>0</v>
      </c>
      <c r="DG1034" s="32">
        <v>0</v>
      </c>
      <c r="DH1034" s="32">
        <v>0</v>
      </c>
      <c r="DI1034" s="32">
        <v>0</v>
      </c>
      <c r="DJ1034" s="32">
        <v>0</v>
      </c>
      <c r="DK1034" s="32">
        <v>0</v>
      </c>
      <c r="DL1034" s="32">
        <v>0</v>
      </c>
      <c r="DM1034" s="32">
        <v>0</v>
      </c>
      <c r="DN1034" s="32">
        <v>0</v>
      </c>
      <c r="DO1034" s="32">
        <v>0</v>
      </c>
      <c r="DP1034" s="32">
        <v>0</v>
      </c>
      <c r="DQ1034" s="32">
        <v>0</v>
      </c>
      <c r="DR1034" s="32">
        <v>0</v>
      </c>
      <c r="DS1034" s="32">
        <v>0</v>
      </c>
      <c r="DT1034" s="32">
        <v>0</v>
      </c>
      <c r="DU1034" s="32">
        <v>0</v>
      </c>
      <c r="DV1034" s="32">
        <v>0</v>
      </c>
      <c r="DW1034" s="32">
        <v>0</v>
      </c>
      <c r="DX1034" s="32">
        <v>0</v>
      </c>
      <c r="DY1034" s="32">
        <v>0</v>
      </c>
      <c r="DZ1034" s="32">
        <v>0</v>
      </c>
      <c r="EA1034" s="32">
        <v>0</v>
      </c>
      <c r="EB1034" s="32">
        <v>0</v>
      </c>
      <c r="EC1034" s="32">
        <v>0</v>
      </c>
      <c r="ED1034" s="32">
        <v>0</v>
      </c>
      <c r="EE1034" s="32">
        <v>0</v>
      </c>
      <c r="EF1034" s="32">
        <v>0</v>
      </c>
      <c r="EG1034" s="32">
        <v>0</v>
      </c>
      <c r="EH1034" s="32">
        <v>0</v>
      </c>
      <c r="EI1034" s="32">
        <v>0</v>
      </c>
      <c r="EJ1034" s="32">
        <v>0</v>
      </c>
      <c r="EK1034" s="32">
        <v>0</v>
      </c>
      <c r="EL1034" s="32">
        <v>0</v>
      </c>
      <c r="EM1034" s="32">
        <v>0</v>
      </c>
      <c r="EN1034" s="32">
        <v>0</v>
      </c>
      <c r="EO1034" s="32">
        <v>0</v>
      </c>
      <c r="EP1034" s="32">
        <v>0</v>
      </c>
      <c r="EQ1034" s="32">
        <v>0</v>
      </c>
      <c r="ER1034" s="32">
        <v>0</v>
      </c>
      <c r="ES1034" s="32">
        <v>0</v>
      </c>
      <c r="ET1034" s="32">
        <v>0</v>
      </c>
      <c r="EU1034" s="32">
        <v>0</v>
      </c>
      <c r="EV1034" s="32">
        <v>0</v>
      </c>
      <c r="EW1034" s="32">
        <v>0</v>
      </c>
      <c r="EX1034" s="32">
        <v>0</v>
      </c>
      <c r="EY1034" s="32">
        <v>0</v>
      </c>
      <c r="EZ1034" s="32">
        <v>0</v>
      </c>
      <c r="FA1034" s="32">
        <v>0</v>
      </c>
      <c r="FB1034" s="32">
        <v>0</v>
      </c>
      <c r="FC1034" s="32">
        <v>0</v>
      </c>
      <c r="FD1034" s="32">
        <v>0</v>
      </c>
      <c r="FE1034" s="32">
        <v>0</v>
      </c>
      <c r="FF1034" s="32">
        <v>0</v>
      </c>
      <c r="FG1034" s="32">
        <v>0</v>
      </c>
      <c r="FH1034" s="32">
        <v>0</v>
      </c>
      <c r="FI1034" s="32">
        <v>0</v>
      </c>
      <c r="FJ1034" s="32">
        <v>0</v>
      </c>
      <c r="FK1034" s="32">
        <v>0</v>
      </c>
      <c r="FL1034" s="32">
        <v>0</v>
      </c>
      <c r="FM1034" s="32">
        <v>0</v>
      </c>
      <c r="FN1034" s="32">
        <v>0</v>
      </c>
      <c r="FO1034" s="32">
        <v>0</v>
      </c>
      <c r="FP1034" s="32">
        <v>0</v>
      </c>
      <c r="FQ1034" s="32">
        <v>0</v>
      </c>
      <c r="FR1034" s="32">
        <v>0</v>
      </c>
      <c r="FS1034" s="32">
        <v>0</v>
      </c>
      <c r="FT1034" s="32">
        <v>0</v>
      </c>
      <c r="FU1034" s="32">
        <v>0</v>
      </c>
      <c r="FV1034" s="32">
        <v>0</v>
      </c>
      <c r="FW1034" s="32">
        <v>0</v>
      </c>
      <c r="FX1034" s="32">
        <v>0</v>
      </c>
      <c r="FY1034" s="32">
        <v>0</v>
      </c>
      <c r="FZ1034" s="32">
        <v>0</v>
      </c>
      <c r="GA1034" s="32">
        <v>0</v>
      </c>
      <c r="GB1034" s="32">
        <v>0</v>
      </c>
    </row>
    <row r="1035" spans="1:184" customFormat="1" ht="14.25" customHeight="1">
      <c r="A1035" s="24">
        <v>283100</v>
      </c>
      <c r="B1035" s="26" t="s">
        <v>947</v>
      </c>
      <c r="C1035" s="25"/>
      <c r="D1035" s="32">
        <v>0</v>
      </c>
      <c r="E1035" s="32">
        <v>0</v>
      </c>
      <c r="F1035" s="32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2">
        <v>0</v>
      </c>
      <c r="V1035" s="32">
        <v>0</v>
      </c>
      <c r="W1035" s="32">
        <v>0</v>
      </c>
      <c r="X1035" s="32">
        <v>0</v>
      </c>
      <c r="Y1035" s="32">
        <v>0</v>
      </c>
      <c r="Z1035" s="32">
        <v>0</v>
      </c>
      <c r="AA1035" s="32">
        <v>0</v>
      </c>
      <c r="AB1035" s="32">
        <v>0</v>
      </c>
      <c r="AC1035" s="32">
        <v>0</v>
      </c>
      <c r="AD1035" s="32">
        <v>0</v>
      </c>
      <c r="AE1035" s="32">
        <v>0</v>
      </c>
      <c r="AF1035" s="32">
        <v>0</v>
      </c>
      <c r="AG1035" s="32">
        <v>0</v>
      </c>
      <c r="AH1035" s="32">
        <v>0</v>
      </c>
      <c r="AI1035" s="32">
        <v>0</v>
      </c>
      <c r="AJ1035" s="32">
        <v>0</v>
      </c>
      <c r="AK1035" s="32">
        <v>0</v>
      </c>
      <c r="AL1035" s="32">
        <v>0</v>
      </c>
      <c r="AM1035" s="32">
        <v>0</v>
      </c>
      <c r="AN1035" s="32">
        <v>0</v>
      </c>
      <c r="AO1035" s="32">
        <v>0</v>
      </c>
      <c r="AP1035" s="32">
        <v>0</v>
      </c>
      <c r="AQ1035" s="32">
        <v>266519097</v>
      </c>
      <c r="AR1035" s="32">
        <v>0</v>
      </c>
      <c r="AS1035" s="32">
        <v>0</v>
      </c>
      <c r="AT1035" s="32">
        <v>0</v>
      </c>
      <c r="AU1035" s="32">
        <v>0</v>
      </c>
      <c r="AV1035" s="32">
        <v>0</v>
      </c>
      <c r="AW1035" s="32">
        <v>0</v>
      </c>
      <c r="AX1035" s="32">
        <v>0</v>
      </c>
      <c r="AY1035" s="32">
        <v>0</v>
      </c>
      <c r="AZ1035" s="32">
        <v>0</v>
      </c>
      <c r="BA1035" s="32">
        <v>0</v>
      </c>
      <c r="BB1035" s="32">
        <v>0</v>
      </c>
      <c r="BC1035" s="32">
        <v>152754097</v>
      </c>
      <c r="BD1035" s="32">
        <v>0</v>
      </c>
      <c r="BE1035" s="32">
        <v>0</v>
      </c>
      <c r="BF1035" s="32">
        <v>0</v>
      </c>
      <c r="BG1035" s="32">
        <v>0</v>
      </c>
      <c r="BH1035" s="32">
        <v>0</v>
      </c>
      <c r="BI1035" s="32">
        <v>0</v>
      </c>
      <c r="BJ1035" s="32">
        <v>0</v>
      </c>
      <c r="BK1035" s="32">
        <v>0</v>
      </c>
      <c r="BL1035" s="32">
        <v>0</v>
      </c>
      <c r="BM1035" s="32">
        <v>0</v>
      </c>
      <c r="BN1035" s="32">
        <v>0</v>
      </c>
      <c r="BO1035" s="32">
        <v>0</v>
      </c>
      <c r="BP1035" s="32">
        <v>0</v>
      </c>
      <c r="BQ1035" s="32">
        <v>0</v>
      </c>
      <c r="BR1035" s="32">
        <v>0</v>
      </c>
      <c r="BS1035" s="32">
        <v>0</v>
      </c>
      <c r="BT1035" s="32">
        <v>0</v>
      </c>
      <c r="BU1035" s="32">
        <v>0</v>
      </c>
      <c r="BV1035" s="32">
        <v>0</v>
      </c>
      <c r="BW1035" s="32">
        <v>0</v>
      </c>
      <c r="BX1035" s="32">
        <v>0</v>
      </c>
      <c r="BY1035" s="32">
        <v>0</v>
      </c>
      <c r="BZ1035" s="32">
        <v>0</v>
      </c>
      <c r="CA1035" s="32">
        <v>0</v>
      </c>
      <c r="CB1035" s="32">
        <v>0</v>
      </c>
      <c r="CC1035" s="32">
        <v>0</v>
      </c>
      <c r="CD1035" s="32">
        <v>0</v>
      </c>
      <c r="CE1035" s="32">
        <v>0</v>
      </c>
      <c r="CF1035" s="32">
        <v>0</v>
      </c>
      <c r="CG1035" s="32">
        <v>0</v>
      </c>
      <c r="CH1035" s="32">
        <v>0</v>
      </c>
      <c r="CI1035" s="32">
        <v>0</v>
      </c>
      <c r="CJ1035" s="32">
        <v>0</v>
      </c>
      <c r="CK1035" s="32">
        <v>0</v>
      </c>
      <c r="CL1035" s="32">
        <v>0</v>
      </c>
      <c r="CM1035" s="32">
        <v>0</v>
      </c>
      <c r="CN1035" s="32">
        <v>0</v>
      </c>
      <c r="CO1035" s="32">
        <v>0</v>
      </c>
      <c r="CP1035" s="32">
        <v>0</v>
      </c>
      <c r="CQ1035" s="32">
        <v>0</v>
      </c>
      <c r="CR1035" s="32">
        <v>0</v>
      </c>
      <c r="CS1035" s="32">
        <v>0</v>
      </c>
      <c r="CT1035" s="32">
        <v>0</v>
      </c>
      <c r="CU1035" s="32">
        <v>0</v>
      </c>
      <c r="CV1035" s="32">
        <v>0</v>
      </c>
      <c r="CW1035" s="32">
        <v>0</v>
      </c>
      <c r="CX1035" s="32">
        <v>0</v>
      </c>
      <c r="CY1035" s="32">
        <v>0</v>
      </c>
      <c r="CZ1035" s="32">
        <v>0</v>
      </c>
      <c r="DA1035" s="32">
        <v>0</v>
      </c>
      <c r="DB1035" s="32">
        <v>0</v>
      </c>
      <c r="DC1035" s="32">
        <v>0</v>
      </c>
      <c r="DD1035" s="32">
        <v>0</v>
      </c>
      <c r="DE1035" s="32">
        <v>0</v>
      </c>
      <c r="DF1035" s="32">
        <v>0</v>
      </c>
      <c r="DG1035" s="32">
        <v>0</v>
      </c>
      <c r="DH1035" s="32">
        <v>0</v>
      </c>
      <c r="DI1035" s="32">
        <v>0</v>
      </c>
      <c r="DJ1035" s="32">
        <v>0</v>
      </c>
      <c r="DK1035" s="32">
        <v>0</v>
      </c>
      <c r="DL1035" s="32">
        <v>0</v>
      </c>
      <c r="DM1035" s="32">
        <v>0</v>
      </c>
      <c r="DN1035" s="32">
        <v>0</v>
      </c>
      <c r="DO1035" s="32">
        <v>0</v>
      </c>
      <c r="DP1035" s="32">
        <v>0</v>
      </c>
      <c r="DQ1035" s="32">
        <v>0</v>
      </c>
      <c r="DR1035" s="32">
        <v>0</v>
      </c>
      <c r="DS1035" s="32">
        <v>0</v>
      </c>
      <c r="DT1035" s="32">
        <v>0</v>
      </c>
      <c r="DU1035" s="32">
        <v>0</v>
      </c>
      <c r="DV1035" s="32">
        <v>0</v>
      </c>
      <c r="DW1035" s="32">
        <v>0</v>
      </c>
      <c r="DX1035" s="32">
        <v>0</v>
      </c>
      <c r="DY1035" s="32">
        <v>0</v>
      </c>
      <c r="DZ1035" s="32">
        <v>0</v>
      </c>
      <c r="EA1035" s="32">
        <v>0</v>
      </c>
      <c r="EB1035" s="32">
        <v>0</v>
      </c>
      <c r="EC1035" s="32">
        <v>0</v>
      </c>
      <c r="ED1035" s="32">
        <v>0</v>
      </c>
      <c r="EE1035" s="32">
        <v>0</v>
      </c>
      <c r="EF1035" s="32">
        <v>0</v>
      </c>
      <c r="EG1035" s="32">
        <v>70347919</v>
      </c>
      <c r="EH1035" s="32">
        <v>0</v>
      </c>
      <c r="EI1035" s="32">
        <v>0</v>
      </c>
      <c r="EJ1035" s="32">
        <v>0</v>
      </c>
      <c r="EK1035" s="32">
        <v>0</v>
      </c>
      <c r="EL1035" s="32">
        <v>0</v>
      </c>
      <c r="EM1035" s="32">
        <v>0</v>
      </c>
      <c r="EN1035" s="32">
        <v>0</v>
      </c>
      <c r="EO1035" s="32">
        <v>0</v>
      </c>
      <c r="EP1035" s="32">
        <v>0</v>
      </c>
      <c r="EQ1035" s="32">
        <v>0</v>
      </c>
      <c r="ER1035" s="32">
        <v>0</v>
      </c>
      <c r="ES1035" s="32">
        <v>0</v>
      </c>
      <c r="ET1035" s="32">
        <v>0</v>
      </c>
      <c r="EU1035" s="32">
        <v>0</v>
      </c>
      <c r="EV1035" s="32">
        <v>0</v>
      </c>
      <c r="EW1035" s="32">
        <v>0</v>
      </c>
      <c r="EX1035" s="32">
        <v>0</v>
      </c>
      <c r="EY1035" s="32">
        <v>0</v>
      </c>
      <c r="EZ1035" s="32">
        <v>0</v>
      </c>
      <c r="FA1035" s="32">
        <v>0</v>
      </c>
      <c r="FB1035" s="32">
        <v>288333930.16000003</v>
      </c>
      <c r="FC1035" s="32">
        <v>0</v>
      </c>
      <c r="FD1035" s="32">
        <v>0</v>
      </c>
      <c r="FE1035" s="32">
        <v>0</v>
      </c>
      <c r="FF1035" s="32">
        <v>0</v>
      </c>
      <c r="FG1035" s="32">
        <v>0</v>
      </c>
      <c r="FH1035" s="32">
        <v>0</v>
      </c>
      <c r="FI1035" s="32">
        <v>0</v>
      </c>
      <c r="FJ1035" s="32">
        <v>0</v>
      </c>
      <c r="FK1035" s="32">
        <v>0</v>
      </c>
      <c r="FL1035" s="32">
        <v>0</v>
      </c>
      <c r="FM1035" s="32">
        <v>0</v>
      </c>
      <c r="FN1035" s="32">
        <v>0</v>
      </c>
      <c r="FO1035" s="32">
        <v>0</v>
      </c>
      <c r="FP1035" s="32">
        <v>0</v>
      </c>
      <c r="FQ1035" s="32">
        <v>0</v>
      </c>
      <c r="FR1035" s="32">
        <v>0</v>
      </c>
      <c r="FS1035" s="32">
        <v>0</v>
      </c>
      <c r="FT1035" s="32">
        <v>0</v>
      </c>
      <c r="FU1035" s="32">
        <v>0</v>
      </c>
      <c r="FV1035" s="32">
        <v>0</v>
      </c>
      <c r="FW1035" s="32">
        <v>0</v>
      </c>
      <c r="FX1035" s="32">
        <v>0</v>
      </c>
      <c r="FY1035" s="32">
        <v>0</v>
      </c>
      <c r="FZ1035" s="32">
        <v>0</v>
      </c>
      <c r="GA1035" s="32">
        <v>0</v>
      </c>
      <c r="GB1035" s="32">
        <v>0</v>
      </c>
    </row>
    <row r="1036" spans="1:184" customFormat="1" ht="14.25" customHeight="1">
      <c r="A1036" s="24">
        <v>283200</v>
      </c>
      <c r="B1036" s="26" t="s">
        <v>948</v>
      </c>
      <c r="C1036" s="25"/>
      <c r="D1036" s="32">
        <v>29232176</v>
      </c>
      <c r="E1036" s="32">
        <v>0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14289710</v>
      </c>
      <c r="U1036" s="32">
        <v>0</v>
      </c>
      <c r="V1036" s="32">
        <v>0</v>
      </c>
      <c r="W1036" s="32">
        <v>0</v>
      </c>
      <c r="X1036" s="32">
        <v>0</v>
      </c>
      <c r="Y1036" s="32">
        <v>0</v>
      </c>
      <c r="Z1036" s="32">
        <v>0</v>
      </c>
      <c r="AA1036" s="32">
        <v>0</v>
      </c>
      <c r="AB1036" s="32">
        <v>0</v>
      </c>
      <c r="AC1036" s="32">
        <v>0</v>
      </c>
      <c r="AD1036" s="32">
        <v>0</v>
      </c>
      <c r="AE1036" s="32">
        <v>0</v>
      </c>
      <c r="AF1036" s="32">
        <v>0</v>
      </c>
      <c r="AG1036" s="32">
        <v>0</v>
      </c>
      <c r="AH1036" s="32">
        <v>0</v>
      </c>
      <c r="AI1036" s="32">
        <v>0</v>
      </c>
      <c r="AJ1036" s="32">
        <v>0</v>
      </c>
      <c r="AK1036" s="32">
        <v>0</v>
      </c>
      <c r="AL1036" s="32">
        <v>0</v>
      </c>
      <c r="AM1036" s="32">
        <v>0</v>
      </c>
      <c r="AN1036" s="32">
        <v>0</v>
      </c>
      <c r="AO1036" s="32">
        <v>0</v>
      </c>
      <c r="AP1036" s="32">
        <v>0</v>
      </c>
      <c r="AQ1036" s="32">
        <v>27018239</v>
      </c>
      <c r="AR1036" s="32">
        <v>0</v>
      </c>
      <c r="AS1036" s="32">
        <v>0</v>
      </c>
      <c r="AT1036" s="32">
        <v>0</v>
      </c>
      <c r="AU1036" s="32">
        <v>0</v>
      </c>
      <c r="AV1036" s="32">
        <v>0</v>
      </c>
      <c r="AW1036" s="32">
        <v>122709732.67</v>
      </c>
      <c r="AX1036" s="32">
        <v>0</v>
      </c>
      <c r="AY1036" s="32">
        <v>0</v>
      </c>
      <c r="AZ1036" s="32">
        <v>0</v>
      </c>
      <c r="BA1036" s="32">
        <v>0</v>
      </c>
      <c r="BB1036" s="32">
        <v>0</v>
      </c>
      <c r="BC1036" s="32">
        <v>0</v>
      </c>
      <c r="BD1036" s="32">
        <v>0</v>
      </c>
      <c r="BE1036" s="32">
        <v>0</v>
      </c>
      <c r="BF1036" s="32">
        <v>0</v>
      </c>
      <c r="BG1036" s="32">
        <v>0</v>
      </c>
      <c r="BH1036" s="32">
        <v>8349691</v>
      </c>
      <c r="BI1036" s="32">
        <v>0</v>
      </c>
      <c r="BJ1036" s="32">
        <v>0</v>
      </c>
      <c r="BK1036" s="32">
        <v>0</v>
      </c>
      <c r="BL1036" s="32">
        <v>0</v>
      </c>
      <c r="BM1036" s="32">
        <v>0</v>
      </c>
      <c r="BN1036" s="32">
        <v>0</v>
      </c>
      <c r="BO1036" s="32">
        <v>0</v>
      </c>
      <c r="BP1036" s="32">
        <v>734321176</v>
      </c>
      <c r="BQ1036" s="32">
        <v>0</v>
      </c>
      <c r="BR1036" s="32">
        <v>0</v>
      </c>
      <c r="BS1036" s="32">
        <v>31354197</v>
      </c>
      <c r="BT1036" s="32">
        <v>0</v>
      </c>
      <c r="BU1036" s="32">
        <v>0</v>
      </c>
      <c r="BV1036" s="32">
        <v>3707434665</v>
      </c>
      <c r="BW1036" s="32">
        <v>0</v>
      </c>
      <c r="BX1036" s="32">
        <v>0</v>
      </c>
      <c r="BY1036" s="32">
        <v>0</v>
      </c>
      <c r="BZ1036" s="32">
        <v>0</v>
      </c>
      <c r="CA1036" s="32">
        <v>0</v>
      </c>
      <c r="CB1036" s="32">
        <v>0</v>
      </c>
      <c r="CC1036" s="32">
        <v>0</v>
      </c>
      <c r="CD1036" s="32">
        <v>0</v>
      </c>
      <c r="CE1036" s="32">
        <v>0</v>
      </c>
      <c r="CF1036" s="32">
        <v>0</v>
      </c>
      <c r="CG1036" s="32">
        <v>0</v>
      </c>
      <c r="CH1036" s="32">
        <v>0</v>
      </c>
      <c r="CI1036" s="32">
        <v>0</v>
      </c>
      <c r="CJ1036" s="32">
        <v>0</v>
      </c>
      <c r="CK1036" s="32">
        <v>3303403</v>
      </c>
      <c r="CL1036" s="32">
        <v>0</v>
      </c>
      <c r="CM1036" s="32">
        <v>39786703</v>
      </c>
      <c r="CN1036" s="32">
        <v>0</v>
      </c>
      <c r="CO1036" s="32">
        <v>0</v>
      </c>
      <c r="CP1036" s="32">
        <v>0</v>
      </c>
      <c r="CQ1036" s="32">
        <v>8879082</v>
      </c>
      <c r="CR1036" s="32">
        <v>0</v>
      </c>
      <c r="CS1036" s="32">
        <v>0</v>
      </c>
      <c r="CT1036" s="32">
        <v>4262416</v>
      </c>
      <c r="CU1036" s="32">
        <v>0</v>
      </c>
      <c r="CV1036" s="32">
        <v>0</v>
      </c>
      <c r="CW1036" s="32">
        <v>0</v>
      </c>
      <c r="CX1036" s="32">
        <v>0</v>
      </c>
      <c r="CY1036" s="32">
        <v>0</v>
      </c>
      <c r="CZ1036" s="32">
        <v>0</v>
      </c>
      <c r="DA1036" s="32">
        <v>0</v>
      </c>
      <c r="DB1036" s="32">
        <v>0</v>
      </c>
      <c r="DC1036" s="32">
        <v>0</v>
      </c>
      <c r="DD1036" s="32">
        <v>0</v>
      </c>
      <c r="DE1036" s="32">
        <v>0</v>
      </c>
      <c r="DF1036" s="32">
        <v>0</v>
      </c>
      <c r="DG1036" s="32">
        <v>0</v>
      </c>
      <c r="DH1036" s="32">
        <v>0</v>
      </c>
      <c r="DI1036" s="32">
        <v>0</v>
      </c>
      <c r="DJ1036" s="32">
        <v>0</v>
      </c>
      <c r="DK1036" s="32">
        <v>0</v>
      </c>
      <c r="DL1036" s="32">
        <v>0</v>
      </c>
      <c r="DM1036" s="32">
        <v>0</v>
      </c>
      <c r="DN1036" s="32">
        <v>0</v>
      </c>
      <c r="DO1036" s="32">
        <v>0</v>
      </c>
      <c r="DP1036" s="32">
        <v>0</v>
      </c>
      <c r="DQ1036" s="32">
        <v>0</v>
      </c>
      <c r="DR1036" s="32">
        <v>0</v>
      </c>
      <c r="DS1036" s="32">
        <v>0</v>
      </c>
      <c r="DT1036" s="32">
        <v>0</v>
      </c>
      <c r="DU1036" s="32">
        <v>0</v>
      </c>
      <c r="DV1036" s="32">
        <v>0</v>
      </c>
      <c r="DW1036" s="32">
        <v>0</v>
      </c>
      <c r="DX1036" s="32">
        <v>0</v>
      </c>
      <c r="DY1036" s="32">
        <v>934537356</v>
      </c>
      <c r="DZ1036" s="32">
        <v>0</v>
      </c>
      <c r="EA1036" s="32">
        <v>0</v>
      </c>
      <c r="EB1036" s="32">
        <v>0</v>
      </c>
      <c r="EC1036" s="32">
        <v>0</v>
      </c>
      <c r="ED1036" s="32">
        <v>0</v>
      </c>
      <c r="EE1036" s="32">
        <v>0</v>
      </c>
      <c r="EF1036" s="32">
        <v>0</v>
      </c>
      <c r="EG1036" s="32">
        <v>0</v>
      </c>
      <c r="EH1036" s="32">
        <v>0</v>
      </c>
      <c r="EI1036" s="32">
        <v>0</v>
      </c>
      <c r="EJ1036" s="32">
        <v>0</v>
      </c>
      <c r="EK1036" s="32">
        <v>0</v>
      </c>
      <c r="EL1036" s="32">
        <v>0</v>
      </c>
      <c r="EM1036" s="32">
        <v>0</v>
      </c>
      <c r="EN1036" s="32">
        <v>0</v>
      </c>
      <c r="EO1036" s="32">
        <v>0</v>
      </c>
      <c r="EP1036" s="32">
        <v>0</v>
      </c>
      <c r="EQ1036" s="32">
        <v>0</v>
      </c>
      <c r="ER1036" s="32">
        <v>0</v>
      </c>
      <c r="ES1036" s="32">
        <v>0</v>
      </c>
      <c r="ET1036" s="32">
        <v>0</v>
      </c>
      <c r="EU1036" s="32">
        <v>0</v>
      </c>
      <c r="EV1036" s="32">
        <v>173551168</v>
      </c>
      <c r="EW1036" s="32">
        <v>0</v>
      </c>
      <c r="EX1036" s="32">
        <v>14507217</v>
      </c>
      <c r="EY1036" s="32">
        <v>0</v>
      </c>
      <c r="EZ1036" s="32">
        <v>0</v>
      </c>
      <c r="FA1036" s="32">
        <v>0</v>
      </c>
      <c r="FB1036" s="32">
        <v>434838159.17000002</v>
      </c>
      <c r="FC1036" s="32">
        <v>0</v>
      </c>
      <c r="FD1036" s="32">
        <v>0</v>
      </c>
      <c r="FE1036" s="32">
        <v>0</v>
      </c>
      <c r="FF1036" s="32">
        <v>0</v>
      </c>
      <c r="FG1036" s="32">
        <v>0</v>
      </c>
      <c r="FH1036" s="32">
        <v>0</v>
      </c>
      <c r="FI1036" s="32">
        <v>0</v>
      </c>
      <c r="FJ1036" s="32">
        <v>0</v>
      </c>
      <c r="FK1036" s="32">
        <v>0</v>
      </c>
      <c r="FL1036" s="32">
        <v>0</v>
      </c>
      <c r="FM1036" s="32">
        <v>1098838114</v>
      </c>
      <c r="FN1036" s="32">
        <v>0</v>
      </c>
      <c r="FO1036" s="32">
        <v>0</v>
      </c>
      <c r="FP1036" s="32">
        <v>0</v>
      </c>
      <c r="FQ1036" s="32">
        <v>0</v>
      </c>
      <c r="FR1036" s="32">
        <v>0</v>
      </c>
      <c r="FS1036" s="32">
        <v>0</v>
      </c>
      <c r="FT1036" s="32">
        <v>0</v>
      </c>
      <c r="FU1036" s="32">
        <v>122872897</v>
      </c>
      <c r="FV1036" s="32">
        <v>0</v>
      </c>
      <c r="FW1036" s="32">
        <v>0</v>
      </c>
      <c r="FX1036" s="32">
        <v>0</v>
      </c>
      <c r="FY1036" s="32">
        <v>0</v>
      </c>
      <c r="FZ1036" s="32">
        <v>0</v>
      </c>
      <c r="GA1036" s="32">
        <v>0</v>
      </c>
      <c r="GB1036" s="32">
        <v>0</v>
      </c>
    </row>
    <row r="1037" spans="1:184" customFormat="1" ht="14.25" customHeight="1">
      <c r="A1037" s="24">
        <v>283300</v>
      </c>
      <c r="B1037" s="26" t="s">
        <v>1279</v>
      </c>
      <c r="C1037" s="25"/>
      <c r="D1037" s="32">
        <v>0</v>
      </c>
      <c r="E1037" s="32">
        <v>0</v>
      </c>
      <c r="F1037" s="32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0</v>
      </c>
      <c r="Y1037" s="32">
        <v>0</v>
      </c>
      <c r="Z1037" s="32">
        <v>0</v>
      </c>
      <c r="AA1037" s="32">
        <v>0</v>
      </c>
      <c r="AB1037" s="32">
        <v>0</v>
      </c>
      <c r="AC1037" s="32">
        <v>0</v>
      </c>
      <c r="AD1037" s="32">
        <v>0</v>
      </c>
      <c r="AE1037" s="32">
        <v>0</v>
      </c>
      <c r="AF1037" s="32">
        <v>0</v>
      </c>
      <c r="AG1037" s="32">
        <v>0</v>
      </c>
      <c r="AH1037" s="32">
        <v>0</v>
      </c>
      <c r="AI1037" s="32">
        <v>0</v>
      </c>
      <c r="AJ1037" s="32">
        <v>0</v>
      </c>
      <c r="AK1037" s="32">
        <v>0</v>
      </c>
      <c r="AL1037" s="32">
        <v>0</v>
      </c>
      <c r="AM1037" s="32">
        <v>0</v>
      </c>
      <c r="AN1037" s="32">
        <v>0</v>
      </c>
      <c r="AO1037" s="32">
        <v>0</v>
      </c>
      <c r="AP1037" s="32">
        <v>0</v>
      </c>
      <c r="AQ1037" s="32">
        <v>0</v>
      </c>
      <c r="AR1037" s="32">
        <v>0</v>
      </c>
      <c r="AS1037" s="32">
        <v>0</v>
      </c>
      <c r="AT1037" s="32">
        <v>0</v>
      </c>
      <c r="AU1037" s="32">
        <v>0</v>
      </c>
      <c r="AV1037" s="32">
        <v>0</v>
      </c>
      <c r="AW1037" s="32">
        <v>0</v>
      </c>
      <c r="AX1037" s="32">
        <v>0</v>
      </c>
      <c r="AY1037" s="32">
        <v>0</v>
      </c>
      <c r="AZ1037" s="32">
        <v>0</v>
      </c>
      <c r="BA1037" s="32">
        <v>0</v>
      </c>
      <c r="BB1037" s="32">
        <v>0</v>
      </c>
      <c r="BC1037" s="32">
        <v>0</v>
      </c>
      <c r="BD1037" s="32">
        <v>0</v>
      </c>
      <c r="BE1037" s="32">
        <v>0</v>
      </c>
      <c r="BF1037" s="32">
        <v>0</v>
      </c>
      <c r="BG1037" s="32">
        <v>0</v>
      </c>
      <c r="BH1037" s="32">
        <v>0</v>
      </c>
      <c r="BI1037" s="32">
        <v>0</v>
      </c>
      <c r="BJ1037" s="32">
        <v>0</v>
      </c>
      <c r="BK1037" s="32">
        <v>0</v>
      </c>
      <c r="BL1037" s="32">
        <v>0</v>
      </c>
      <c r="BM1037" s="32">
        <v>0</v>
      </c>
      <c r="BN1037" s="32">
        <v>0</v>
      </c>
      <c r="BO1037" s="32">
        <v>0</v>
      </c>
      <c r="BP1037" s="32">
        <v>0</v>
      </c>
      <c r="BQ1037" s="32">
        <v>0</v>
      </c>
      <c r="BR1037" s="32">
        <v>0</v>
      </c>
      <c r="BS1037" s="32">
        <v>0</v>
      </c>
      <c r="BT1037" s="32">
        <v>0</v>
      </c>
      <c r="BU1037" s="32">
        <v>0</v>
      </c>
      <c r="BV1037" s="32">
        <v>0</v>
      </c>
      <c r="BW1037" s="32">
        <v>0</v>
      </c>
      <c r="BX1037" s="32">
        <v>0</v>
      </c>
      <c r="BY1037" s="32">
        <v>0</v>
      </c>
      <c r="BZ1037" s="32">
        <v>0</v>
      </c>
      <c r="CA1037" s="32">
        <v>0</v>
      </c>
      <c r="CB1037" s="32">
        <v>0</v>
      </c>
      <c r="CC1037" s="32">
        <v>0</v>
      </c>
      <c r="CD1037" s="32">
        <v>0</v>
      </c>
      <c r="CE1037" s="32">
        <v>0</v>
      </c>
      <c r="CF1037" s="32">
        <v>0</v>
      </c>
      <c r="CG1037" s="32">
        <v>0</v>
      </c>
      <c r="CH1037" s="32">
        <v>0</v>
      </c>
      <c r="CI1037" s="32">
        <v>0</v>
      </c>
      <c r="CJ1037" s="32">
        <v>0</v>
      </c>
      <c r="CK1037" s="32">
        <v>0</v>
      </c>
      <c r="CL1037" s="32">
        <v>0</v>
      </c>
      <c r="CM1037" s="32">
        <v>0</v>
      </c>
      <c r="CN1037" s="32">
        <v>0</v>
      </c>
      <c r="CO1037" s="32">
        <v>0</v>
      </c>
      <c r="CP1037" s="32">
        <v>0</v>
      </c>
      <c r="CQ1037" s="32">
        <v>0</v>
      </c>
      <c r="CR1037" s="32">
        <v>0</v>
      </c>
      <c r="CS1037" s="32">
        <v>0</v>
      </c>
      <c r="CT1037" s="32">
        <v>0</v>
      </c>
      <c r="CU1037" s="32">
        <v>0</v>
      </c>
      <c r="CV1037" s="32">
        <v>0</v>
      </c>
      <c r="CW1037" s="32">
        <v>0</v>
      </c>
      <c r="CX1037" s="32">
        <v>0</v>
      </c>
      <c r="CY1037" s="32">
        <v>0</v>
      </c>
      <c r="CZ1037" s="32">
        <v>0</v>
      </c>
      <c r="DA1037" s="32">
        <v>0</v>
      </c>
      <c r="DB1037" s="32">
        <v>0</v>
      </c>
      <c r="DC1037" s="32">
        <v>0</v>
      </c>
      <c r="DD1037" s="32">
        <v>0</v>
      </c>
      <c r="DE1037" s="32">
        <v>0</v>
      </c>
      <c r="DF1037" s="32">
        <v>0</v>
      </c>
      <c r="DG1037" s="32">
        <v>0</v>
      </c>
      <c r="DH1037" s="32">
        <v>0</v>
      </c>
      <c r="DI1037" s="32">
        <v>0</v>
      </c>
      <c r="DJ1037" s="32">
        <v>0</v>
      </c>
      <c r="DK1037" s="32">
        <v>0</v>
      </c>
      <c r="DL1037" s="32">
        <v>0</v>
      </c>
      <c r="DM1037" s="32">
        <v>0</v>
      </c>
      <c r="DN1037" s="32">
        <v>0</v>
      </c>
      <c r="DO1037" s="32">
        <v>0</v>
      </c>
      <c r="DP1037" s="32">
        <v>0</v>
      </c>
      <c r="DQ1037" s="32">
        <v>0</v>
      </c>
      <c r="DR1037" s="32">
        <v>0</v>
      </c>
      <c r="DS1037" s="32">
        <v>0</v>
      </c>
      <c r="DT1037" s="32">
        <v>0</v>
      </c>
      <c r="DU1037" s="32">
        <v>0</v>
      </c>
      <c r="DV1037" s="32">
        <v>0</v>
      </c>
      <c r="DW1037" s="32">
        <v>0</v>
      </c>
      <c r="DX1037" s="32">
        <v>0</v>
      </c>
      <c r="DY1037" s="32">
        <v>0</v>
      </c>
      <c r="DZ1037" s="32">
        <v>0</v>
      </c>
      <c r="EA1037" s="32">
        <v>0</v>
      </c>
      <c r="EB1037" s="32">
        <v>0</v>
      </c>
      <c r="EC1037" s="32">
        <v>0</v>
      </c>
      <c r="ED1037" s="32">
        <v>0</v>
      </c>
      <c r="EE1037" s="32">
        <v>0</v>
      </c>
      <c r="EF1037" s="32">
        <v>0</v>
      </c>
      <c r="EG1037" s="32">
        <v>0</v>
      </c>
      <c r="EH1037" s="32">
        <v>0</v>
      </c>
      <c r="EI1037" s="32">
        <v>0</v>
      </c>
      <c r="EJ1037" s="32">
        <v>0</v>
      </c>
      <c r="EK1037" s="32">
        <v>0</v>
      </c>
      <c r="EL1037" s="32">
        <v>0</v>
      </c>
      <c r="EM1037" s="32">
        <v>0</v>
      </c>
      <c r="EN1037" s="32">
        <v>0</v>
      </c>
      <c r="EO1037" s="32">
        <v>0</v>
      </c>
      <c r="EP1037" s="32">
        <v>0</v>
      </c>
      <c r="EQ1037" s="32">
        <v>0</v>
      </c>
      <c r="ER1037" s="32">
        <v>0</v>
      </c>
      <c r="ES1037" s="32">
        <v>0</v>
      </c>
      <c r="ET1037" s="32">
        <v>0</v>
      </c>
      <c r="EU1037" s="32">
        <v>0</v>
      </c>
      <c r="EV1037" s="32">
        <v>0</v>
      </c>
      <c r="EW1037" s="32">
        <v>0</v>
      </c>
      <c r="EX1037" s="32">
        <v>0</v>
      </c>
      <c r="EY1037" s="32">
        <v>0</v>
      </c>
      <c r="EZ1037" s="32">
        <v>0</v>
      </c>
      <c r="FA1037" s="32">
        <v>0</v>
      </c>
      <c r="FB1037" s="32">
        <v>0</v>
      </c>
      <c r="FC1037" s="32">
        <v>0</v>
      </c>
      <c r="FD1037" s="32">
        <v>0</v>
      </c>
      <c r="FE1037" s="32">
        <v>0</v>
      </c>
      <c r="FF1037" s="32">
        <v>0</v>
      </c>
      <c r="FG1037" s="32">
        <v>0</v>
      </c>
      <c r="FH1037" s="32">
        <v>0</v>
      </c>
      <c r="FI1037" s="32">
        <v>0</v>
      </c>
      <c r="FJ1037" s="32">
        <v>0</v>
      </c>
      <c r="FK1037" s="32">
        <v>0</v>
      </c>
      <c r="FL1037" s="32">
        <v>0</v>
      </c>
      <c r="FM1037" s="32">
        <v>0</v>
      </c>
      <c r="FN1037" s="32">
        <v>0</v>
      </c>
      <c r="FO1037" s="32">
        <v>0</v>
      </c>
      <c r="FP1037" s="32">
        <v>0</v>
      </c>
      <c r="FQ1037" s="32">
        <v>0</v>
      </c>
      <c r="FR1037" s="32">
        <v>0</v>
      </c>
      <c r="FS1037" s="32">
        <v>0</v>
      </c>
      <c r="FT1037" s="32">
        <v>0</v>
      </c>
      <c r="FU1037" s="32">
        <v>0</v>
      </c>
      <c r="FV1037" s="32">
        <v>0</v>
      </c>
      <c r="FW1037" s="32">
        <v>0</v>
      </c>
      <c r="FX1037" s="32">
        <v>0</v>
      </c>
      <c r="FY1037" s="32">
        <v>0</v>
      </c>
      <c r="FZ1037" s="32">
        <v>0</v>
      </c>
      <c r="GA1037" s="32">
        <v>0</v>
      </c>
      <c r="GB1037" s="32">
        <v>0</v>
      </c>
    </row>
    <row r="1038" spans="1:184" customFormat="1" ht="14.25" customHeight="1">
      <c r="A1038" s="24">
        <v>283500</v>
      </c>
      <c r="B1038" s="26" t="s">
        <v>609</v>
      </c>
      <c r="C1038" s="25"/>
      <c r="D1038" s="32">
        <v>71795174.879999995</v>
      </c>
      <c r="E1038" s="32">
        <v>0</v>
      </c>
      <c r="F1038" s="32">
        <v>0</v>
      </c>
      <c r="G1038" s="32">
        <v>330676672.81999999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337153154.16000003</v>
      </c>
      <c r="Q1038" s="32">
        <v>9100000</v>
      </c>
      <c r="R1038" s="32">
        <v>10536350</v>
      </c>
      <c r="S1038" s="32">
        <v>3579636</v>
      </c>
      <c r="T1038" s="32">
        <v>0</v>
      </c>
      <c r="U1038" s="32">
        <v>9339437</v>
      </c>
      <c r="V1038" s="32">
        <v>0</v>
      </c>
      <c r="W1038" s="32">
        <v>0</v>
      </c>
      <c r="X1038" s="32">
        <v>0</v>
      </c>
      <c r="Y1038" s="32">
        <v>0</v>
      </c>
      <c r="Z1038" s="32">
        <v>5570526</v>
      </c>
      <c r="AA1038" s="32">
        <v>0</v>
      </c>
      <c r="AB1038" s="32">
        <v>0</v>
      </c>
      <c r="AC1038" s="32">
        <v>0</v>
      </c>
      <c r="AD1038" s="32">
        <v>0</v>
      </c>
      <c r="AE1038" s="32">
        <v>0</v>
      </c>
      <c r="AF1038" s="32">
        <v>105275873</v>
      </c>
      <c r="AG1038" s="32">
        <v>4914230</v>
      </c>
      <c r="AH1038" s="32">
        <v>0</v>
      </c>
      <c r="AI1038" s="32">
        <v>0</v>
      </c>
      <c r="AJ1038" s="32">
        <v>284166554</v>
      </c>
      <c r="AK1038" s="32">
        <v>0</v>
      </c>
      <c r="AL1038" s="32">
        <v>345715106</v>
      </c>
      <c r="AM1038" s="32">
        <v>0</v>
      </c>
      <c r="AN1038" s="32">
        <v>0</v>
      </c>
      <c r="AO1038" s="32">
        <v>0</v>
      </c>
      <c r="AP1038" s="32">
        <v>4731582</v>
      </c>
      <c r="AQ1038" s="32">
        <v>113791097</v>
      </c>
      <c r="AR1038" s="32">
        <v>0</v>
      </c>
      <c r="AS1038" s="32">
        <v>0</v>
      </c>
      <c r="AT1038" s="32">
        <v>0</v>
      </c>
      <c r="AU1038" s="32">
        <v>0</v>
      </c>
      <c r="AV1038" s="32">
        <v>0</v>
      </c>
      <c r="AW1038" s="32">
        <v>0</v>
      </c>
      <c r="AX1038" s="32">
        <v>0</v>
      </c>
      <c r="AY1038" s="32">
        <v>0</v>
      </c>
      <c r="AZ1038" s="32">
        <v>0</v>
      </c>
      <c r="BA1038" s="32">
        <v>0</v>
      </c>
      <c r="BB1038" s="32">
        <v>0</v>
      </c>
      <c r="BC1038" s="32">
        <v>0</v>
      </c>
      <c r="BD1038" s="32">
        <v>0</v>
      </c>
      <c r="BE1038" s="32">
        <v>0</v>
      </c>
      <c r="BF1038" s="32">
        <v>0</v>
      </c>
      <c r="BG1038" s="32">
        <v>0</v>
      </c>
      <c r="BH1038" s="32">
        <v>0</v>
      </c>
      <c r="BI1038" s="32">
        <v>74495831.269999996</v>
      </c>
      <c r="BJ1038" s="32">
        <v>0</v>
      </c>
      <c r="BK1038" s="32">
        <v>0</v>
      </c>
      <c r="BL1038" s="32">
        <v>0</v>
      </c>
      <c r="BM1038" s="32">
        <v>0</v>
      </c>
      <c r="BN1038" s="32">
        <v>0</v>
      </c>
      <c r="BO1038" s="32">
        <v>0</v>
      </c>
      <c r="BP1038" s="32">
        <v>0</v>
      </c>
      <c r="BQ1038" s="32">
        <v>10128103</v>
      </c>
      <c r="BR1038" s="32">
        <v>0</v>
      </c>
      <c r="BS1038" s="32">
        <v>0</v>
      </c>
      <c r="BT1038" s="32">
        <v>0</v>
      </c>
      <c r="BU1038" s="32">
        <v>0</v>
      </c>
      <c r="BV1038" s="32">
        <v>0</v>
      </c>
      <c r="BW1038" s="32">
        <v>0</v>
      </c>
      <c r="BX1038" s="32">
        <v>50000000</v>
      </c>
      <c r="BY1038" s="32">
        <v>0</v>
      </c>
      <c r="BZ1038" s="32">
        <v>17210068</v>
      </c>
      <c r="CA1038" s="32">
        <v>0</v>
      </c>
      <c r="CB1038" s="32">
        <v>0</v>
      </c>
      <c r="CC1038" s="32">
        <v>679292103</v>
      </c>
      <c r="CD1038" s="32">
        <v>0</v>
      </c>
      <c r="CE1038" s="32">
        <v>0</v>
      </c>
      <c r="CF1038" s="32">
        <v>0</v>
      </c>
      <c r="CG1038" s="32">
        <v>0</v>
      </c>
      <c r="CH1038" s="32">
        <v>0</v>
      </c>
      <c r="CI1038" s="32">
        <v>0</v>
      </c>
      <c r="CJ1038" s="32">
        <v>0</v>
      </c>
      <c r="CK1038" s="32">
        <v>0</v>
      </c>
      <c r="CL1038" s="32">
        <v>0</v>
      </c>
      <c r="CM1038" s="32">
        <v>0</v>
      </c>
      <c r="CN1038" s="32">
        <v>0</v>
      </c>
      <c r="CO1038" s="32">
        <v>0</v>
      </c>
      <c r="CP1038" s="32">
        <v>0</v>
      </c>
      <c r="CQ1038" s="32">
        <v>4000000</v>
      </c>
      <c r="CR1038" s="32">
        <v>40887359</v>
      </c>
      <c r="CS1038" s="32">
        <v>0</v>
      </c>
      <c r="CT1038" s="32">
        <v>2470000</v>
      </c>
      <c r="CU1038" s="32">
        <v>0</v>
      </c>
      <c r="CV1038" s="32">
        <v>0</v>
      </c>
      <c r="CW1038" s="32">
        <v>0</v>
      </c>
      <c r="CX1038" s="32">
        <v>0</v>
      </c>
      <c r="CY1038" s="32">
        <v>0</v>
      </c>
      <c r="CZ1038" s="32">
        <v>0</v>
      </c>
      <c r="DA1038" s="32">
        <v>0</v>
      </c>
      <c r="DB1038" s="32">
        <v>0</v>
      </c>
      <c r="DC1038" s="32">
        <v>50000000</v>
      </c>
      <c r="DD1038" s="32">
        <v>0</v>
      </c>
      <c r="DE1038" s="32">
        <v>0</v>
      </c>
      <c r="DF1038" s="32">
        <v>0</v>
      </c>
      <c r="DG1038" s="32">
        <v>0</v>
      </c>
      <c r="DH1038" s="32">
        <v>0</v>
      </c>
      <c r="DI1038" s="32">
        <v>0</v>
      </c>
      <c r="DJ1038" s="32">
        <v>0</v>
      </c>
      <c r="DK1038" s="32">
        <v>0</v>
      </c>
      <c r="DL1038" s="32">
        <v>6000000</v>
      </c>
      <c r="DM1038" s="32">
        <v>0</v>
      </c>
      <c r="DN1038" s="32">
        <v>0</v>
      </c>
      <c r="DO1038" s="32">
        <v>0</v>
      </c>
      <c r="DP1038" s="32">
        <v>0</v>
      </c>
      <c r="DQ1038" s="32">
        <v>0</v>
      </c>
      <c r="DR1038" s="32">
        <v>0</v>
      </c>
      <c r="DS1038" s="32">
        <v>583333</v>
      </c>
      <c r="DT1038" s="32">
        <v>0</v>
      </c>
      <c r="DU1038" s="32">
        <v>0</v>
      </c>
      <c r="DV1038" s="32">
        <v>0</v>
      </c>
      <c r="DW1038" s="32">
        <v>19065567</v>
      </c>
      <c r="DX1038" s="32">
        <v>0</v>
      </c>
      <c r="DY1038" s="32">
        <v>0</v>
      </c>
      <c r="DZ1038" s="32">
        <v>0</v>
      </c>
      <c r="EA1038" s="32">
        <v>6250000</v>
      </c>
      <c r="EB1038" s="32">
        <v>0</v>
      </c>
      <c r="EC1038" s="32">
        <v>0</v>
      </c>
      <c r="ED1038" s="32">
        <v>0</v>
      </c>
      <c r="EE1038" s="32">
        <v>0</v>
      </c>
      <c r="EF1038" s="32">
        <v>0</v>
      </c>
      <c r="EG1038" s="32">
        <v>0</v>
      </c>
      <c r="EH1038" s="32">
        <v>0</v>
      </c>
      <c r="EI1038" s="32">
        <v>0</v>
      </c>
      <c r="EJ1038" s="32">
        <v>0</v>
      </c>
      <c r="EK1038" s="32">
        <v>0</v>
      </c>
      <c r="EL1038" s="32">
        <v>0</v>
      </c>
      <c r="EM1038" s="32">
        <v>0</v>
      </c>
      <c r="EN1038" s="32">
        <v>0</v>
      </c>
      <c r="EO1038" s="32">
        <v>3152348</v>
      </c>
      <c r="EP1038" s="32">
        <v>0</v>
      </c>
      <c r="EQ1038" s="32">
        <v>0</v>
      </c>
      <c r="ER1038" s="32">
        <v>0</v>
      </c>
      <c r="ES1038" s="32">
        <v>0</v>
      </c>
      <c r="ET1038" s="32">
        <v>0</v>
      </c>
      <c r="EU1038" s="32">
        <v>0</v>
      </c>
      <c r="EV1038" s="32">
        <v>0</v>
      </c>
      <c r="EW1038" s="32">
        <v>11726000</v>
      </c>
      <c r="EX1038" s="32">
        <v>16616000</v>
      </c>
      <c r="EY1038" s="32">
        <v>0</v>
      </c>
      <c r="EZ1038" s="32">
        <v>0</v>
      </c>
      <c r="FA1038" s="32">
        <v>0</v>
      </c>
      <c r="FB1038" s="32">
        <v>0</v>
      </c>
      <c r="FC1038" s="32">
        <v>0</v>
      </c>
      <c r="FD1038" s="32">
        <v>0</v>
      </c>
      <c r="FE1038" s="32">
        <v>5100000</v>
      </c>
      <c r="FF1038" s="32">
        <v>0</v>
      </c>
      <c r="FG1038" s="32">
        <v>0</v>
      </c>
      <c r="FH1038" s="32">
        <v>0</v>
      </c>
      <c r="FI1038" s="32">
        <v>5000000</v>
      </c>
      <c r="FJ1038" s="32">
        <v>0</v>
      </c>
      <c r="FK1038" s="32">
        <v>39106059</v>
      </c>
      <c r="FL1038" s="32">
        <v>0</v>
      </c>
      <c r="FM1038" s="32">
        <v>959549516.37</v>
      </c>
      <c r="FN1038" s="32">
        <v>0</v>
      </c>
      <c r="FO1038" s="32">
        <v>165000000</v>
      </c>
      <c r="FP1038" s="32">
        <v>0</v>
      </c>
      <c r="FQ1038" s="32">
        <v>0</v>
      </c>
      <c r="FR1038" s="32">
        <v>0</v>
      </c>
      <c r="FS1038" s="32">
        <v>6451434</v>
      </c>
      <c r="FT1038" s="32">
        <v>7443742</v>
      </c>
      <c r="FU1038" s="32">
        <v>0</v>
      </c>
      <c r="FV1038" s="32">
        <v>25910104</v>
      </c>
      <c r="FW1038" s="32">
        <v>0</v>
      </c>
      <c r="FX1038" s="32">
        <v>9424048</v>
      </c>
      <c r="FY1038" s="32">
        <v>922062985.89999998</v>
      </c>
      <c r="FZ1038" s="32">
        <v>0</v>
      </c>
      <c r="GA1038" s="32">
        <v>0</v>
      </c>
      <c r="GB1038" s="32">
        <v>22211479</v>
      </c>
    </row>
    <row r="1039" spans="1:184" customFormat="1" ht="14.25" customHeight="1">
      <c r="A1039" s="24">
        <v>290000</v>
      </c>
      <c r="B1039" s="26" t="s">
        <v>1280</v>
      </c>
      <c r="C1039" s="25"/>
      <c r="D1039" s="32">
        <v>0</v>
      </c>
      <c r="E1039" s="32">
        <v>0</v>
      </c>
      <c r="F1039" s="32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  <c r="W1039" s="32">
        <v>0</v>
      </c>
      <c r="X1039" s="32">
        <v>0</v>
      </c>
      <c r="Y1039" s="32">
        <v>0</v>
      </c>
      <c r="Z1039" s="32">
        <v>0</v>
      </c>
      <c r="AA1039" s="32">
        <v>0</v>
      </c>
      <c r="AB1039" s="32">
        <v>0</v>
      </c>
      <c r="AC1039" s="32">
        <v>0</v>
      </c>
      <c r="AD1039" s="32">
        <v>0</v>
      </c>
      <c r="AE1039" s="32">
        <v>0</v>
      </c>
      <c r="AF1039" s="32">
        <v>0</v>
      </c>
      <c r="AG1039" s="32">
        <v>0</v>
      </c>
      <c r="AH1039" s="32">
        <v>0</v>
      </c>
      <c r="AI1039" s="32">
        <v>0</v>
      </c>
      <c r="AJ1039" s="32">
        <v>0</v>
      </c>
      <c r="AK1039" s="32">
        <v>0</v>
      </c>
      <c r="AL1039" s="32">
        <v>0</v>
      </c>
      <c r="AM1039" s="32">
        <v>0</v>
      </c>
      <c r="AN1039" s="32">
        <v>0</v>
      </c>
      <c r="AO1039" s="32">
        <v>0</v>
      </c>
      <c r="AP1039" s="32">
        <v>0</v>
      </c>
      <c r="AQ1039" s="32">
        <v>0</v>
      </c>
      <c r="AR1039" s="32">
        <v>0</v>
      </c>
      <c r="AS1039" s="32">
        <v>0</v>
      </c>
      <c r="AT1039" s="32">
        <v>0</v>
      </c>
      <c r="AU1039" s="32">
        <v>0</v>
      </c>
      <c r="AV1039" s="32">
        <v>0</v>
      </c>
      <c r="AW1039" s="32">
        <v>0</v>
      </c>
      <c r="AX1039" s="32">
        <v>0</v>
      </c>
      <c r="AY1039" s="32">
        <v>0</v>
      </c>
      <c r="AZ1039" s="32">
        <v>0</v>
      </c>
      <c r="BA1039" s="32">
        <v>0</v>
      </c>
      <c r="BB1039" s="32">
        <v>0</v>
      </c>
      <c r="BC1039" s="32">
        <v>0</v>
      </c>
      <c r="BD1039" s="32">
        <v>0</v>
      </c>
      <c r="BE1039" s="32">
        <v>0</v>
      </c>
      <c r="BF1039" s="32">
        <v>0</v>
      </c>
      <c r="BG1039" s="32">
        <v>0</v>
      </c>
      <c r="BH1039" s="32">
        <v>0</v>
      </c>
      <c r="BI1039" s="32">
        <v>0</v>
      </c>
      <c r="BJ1039" s="32">
        <v>0</v>
      </c>
      <c r="BK1039" s="32">
        <v>0</v>
      </c>
      <c r="BL1039" s="32">
        <v>0</v>
      </c>
      <c r="BM1039" s="32">
        <v>0</v>
      </c>
      <c r="BN1039" s="32">
        <v>0</v>
      </c>
      <c r="BO1039" s="32">
        <v>0</v>
      </c>
      <c r="BP1039" s="32">
        <v>0</v>
      </c>
      <c r="BQ1039" s="32">
        <v>0</v>
      </c>
      <c r="BR1039" s="32">
        <v>0</v>
      </c>
      <c r="BS1039" s="32">
        <v>0</v>
      </c>
      <c r="BT1039" s="32">
        <v>0</v>
      </c>
      <c r="BU1039" s="32">
        <v>0</v>
      </c>
      <c r="BV1039" s="32">
        <v>0</v>
      </c>
      <c r="BW1039" s="32">
        <v>0</v>
      </c>
      <c r="BX1039" s="32">
        <v>0</v>
      </c>
      <c r="BY1039" s="32">
        <v>0</v>
      </c>
      <c r="BZ1039" s="32">
        <v>0</v>
      </c>
      <c r="CA1039" s="32">
        <v>0</v>
      </c>
      <c r="CB1039" s="32">
        <v>0</v>
      </c>
      <c r="CC1039" s="32">
        <v>0</v>
      </c>
      <c r="CD1039" s="32">
        <v>0</v>
      </c>
      <c r="CE1039" s="32">
        <v>0</v>
      </c>
      <c r="CF1039" s="32">
        <v>0</v>
      </c>
      <c r="CG1039" s="32">
        <v>0</v>
      </c>
      <c r="CH1039" s="32">
        <v>0</v>
      </c>
      <c r="CI1039" s="32">
        <v>0</v>
      </c>
      <c r="CJ1039" s="32">
        <v>0</v>
      </c>
      <c r="CK1039" s="32">
        <v>0</v>
      </c>
      <c r="CL1039" s="32">
        <v>0</v>
      </c>
      <c r="CM1039" s="32">
        <v>0</v>
      </c>
      <c r="CN1039" s="32">
        <v>0</v>
      </c>
      <c r="CO1039" s="32">
        <v>0</v>
      </c>
      <c r="CP1039" s="32">
        <v>0</v>
      </c>
      <c r="CQ1039" s="32">
        <v>0</v>
      </c>
      <c r="CR1039" s="32">
        <v>0</v>
      </c>
      <c r="CS1039" s="32">
        <v>0</v>
      </c>
      <c r="CT1039" s="32">
        <v>0</v>
      </c>
      <c r="CU1039" s="32">
        <v>0</v>
      </c>
      <c r="CV1039" s="32">
        <v>0</v>
      </c>
      <c r="CW1039" s="32">
        <v>0</v>
      </c>
      <c r="CX1039" s="32">
        <v>0</v>
      </c>
      <c r="CY1039" s="32">
        <v>0</v>
      </c>
      <c r="CZ1039" s="32">
        <v>0</v>
      </c>
      <c r="DA1039" s="32">
        <v>0</v>
      </c>
      <c r="DB1039" s="32">
        <v>0</v>
      </c>
      <c r="DC1039" s="32">
        <v>0</v>
      </c>
      <c r="DD1039" s="32">
        <v>0</v>
      </c>
      <c r="DE1039" s="32">
        <v>0</v>
      </c>
      <c r="DF1039" s="32">
        <v>0</v>
      </c>
      <c r="DG1039" s="32">
        <v>0</v>
      </c>
      <c r="DH1039" s="32">
        <v>0</v>
      </c>
      <c r="DI1039" s="32">
        <v>0</v>
      </c>
      <c r="DJ1039" s="32">
        <v>0</v>
      </c>
      <c r="DK1039" s="32">
        <v>0</v>
      </c>
      <c r="DL1039" s="32">
        <v>0</v>
      </c>
      <c r="DM1039" s="32">
        <v>0</v>
      </c>
      <c r="DN1039" s="32">
        <v>0</v>
      </c>
      <c r="DO1039" s="32">
        <v>0</v>
      </c>
      <c r="DP1039" s="32">
        <v>0</v>
      </c>
      <c r="DQ1039" s="32">
        <v>0</v>
      </c>
      <c r="DR1039" s="32">
        <v>0</v>
      </c>
      <c r="DS1039" s="32">
        <v>0</v>
      </c>
      <c r="DT1039" s="32">
        <v>0</v>
      </c>
      <c r="DU1039" s="32">
        <v>0</v>
      </c>
      <c r="DV1039" s="32">
        <v>0</v>
      </c>
      <c r="DW1039" s="32">
        <v>0</v>
      </c>
      <c r="DX1039" s="32">
        <v>0</v>
      </c>
      <c r="DY1039" s="32">
        <v>0</v>
      </c>
      <c r="DZ1039" s="32">
        <v>0</v>
      </c>
      <c r="EA1039" s="32">
        <v>0</v>
      </c>
      <c r="EB1039" s="32">
        <v>0</v>
      </c>
      <c r="EC1039" s="32">
        <v>0</v>
      </c>
      <c r="ED1039" s="32">
        <v>0</v>
      </c>
      <c r="EE1039" s="32">
        <v>0</v>
      </c>
      <c r="EF1039" s="32">
        <v>0</v>
      </c>
      <c r="EG1039" s="32">
        <v>0</v>
      </c>
      <c r="EH1039" s="32">
        <v>0</v>
      </c>
      <c r="EI1039" s="32">
        <v>0</v>
      </c>
      <c r="EJ1039" s="32">
        <v>0</v>
      </c>
      <c r="EK1039" s="32">
        <v>0</v>
      </c>
      <c r="EL1039" s="32">
        <v>0</v>
      </c>
      <c r="EM1039" s="32">
        <v>0</v>
      </c>
      <c r="EN1039" s="32">
        <v>0</v>
      </c>
      <c r="EO1039" s="32">
        <v>0</v>
      </c>
      <c r="EP1039" s="32">
        <v>0</v>
      </c>
      <c r="EQ1039" s="32">
        <v>0</v>
      </c>
      <c r="ER1039" s="32">
        <v>0</v>
      </c>
      <c r="ES1039" s="32">
        <v>0</v>
      </c>
      <c r="ET1039" s="32">
        <v>0</v>
      </c>
      <c r="EU1039" s="32">
        <v>0</v>
      </c>
      <c r="EV1039" s="32">
        <v>0</v>
      </c>
      <c r="EW1039" s="32">
        <v>0</v>
      </c>
      <c r="EX1039" s="32">
        <v>0</v>
      </c>
      <c r="EY1039" s="32">
        <v>0</v>
      </c>
      <c r="EZ1039" s="32">
        <v>0</v>
      </c>
      <c r="FA1039" s="32">
        <v>0</v>
      </c>
      <c r="FB1039" s="32">
        <v>0</v>
      </c>
      <c r="FC1039" s="32">
        <v>0</v>
      </c>
      <c r="FD1039" s="32">
        <v>0</v>
      </c>
      <c r="FE1039" s="32">
        <v>0</v>
      </c>
      <c r="FF1039" s="32">
        <v>0</v>
      </c>
      <c r="FG1039" s="32">
        <v>0</v>
      </c>
      <c r="FH1039" s="32">
        <v>0</v>
      </c>
      <c r="FI1039" s="32">
        <v>0</v>
      </c>
      <c r="FJ1039" s="32">
        <v>0</v>
      </c>
      <c r="FK1039" s="32">
        <v>0</v>
      </c>
      <c r="FL1039" s="32">
        <v>0</v>
      </c>
      <c r="FM1039" s="32">
        <v>0</v>
      </c>
      <c r="FN1039" s="32">
        <v>0</v>
      </c>
      <c r="FO1039" s="32">
        <v>0</v>
      </c>
      <c r="FP1039" s="32">
        <v>0</v>
      </c>
      <c r="FQ1039" s="32">
        <v>0</v>
      </c>
      <c r="FR1039" s="32">
        <v>0</v>
      </c>
      <c r="FS1039" s="32">
        <v>0</v>
      </c>
      <c r="FT1039" s="32">
        <v>0</v>
      </c>
      <c r="FU1039" s="32">
        <v>0</v>
      </c>
      <c r="FV1039" s="32">
        <v>0</v>
      </c>
      <c r="FW1039" s="32">
        <v>0</v>
      </c>
      <c r="FX1039" s="32">
        <v>0</v>
      </c>
      <c r="FY1039" s="32">
        <v>0</v>
      </c>
      <c r="FZ1039" s="32">
        <v>0</v>
      </c>
      <c r="GA1039" s="32">
        <v>0</v>
      </c>
      <c r="GB1039" s="32">
        <v>0</v>
      </c>
    </row>
    <row r="1040" spans="1:184" customFormat="1" ht="14.25" customHeight="1">
      <c r="A1040" s="24">
        <v>300000</v>
      </c>
      <c r="B1040" s="26" t="s">
        <v>610</v>
      </c>
      <c r="C1040" s="25"/>
      <c r="D1040" s="32">
        <v>47941046376.190002</v>
      </c>
      <c r="E1040" s="32">
        <v>3941548845.4699998</v>
      </c>
      <c r="F1040" s="32">
        <v>129549327046.66</v>
      </c>
      <c r="G1040" s="32">
        <v>24087352107.240002</v>
      </c>
      <c r="H1040" s="32">
        <v>39706939078.940002</v>
      </c>
      <c r="I1040" s="32">
        <v>3697717095.2600002</v>
      </c>
      <c r="J1040" s="32">
        <v>24146280698.189999</v>
      </c>
      <c r="K1040" s="32">
        <v>11420119750</v>
      </c>
      <c r="L1040" s="32">
        <v>176844494524.91</v>
      </c>
      <c r="M1040" s="32">
        <v>2867502547.7800002</v>
      </c>
      <c r="N1040" s="32">
        <v>35130033760.489998</v>
      </c>
      <c r="O1040" s="32">
        <v>27393119147.509998</v>
      </c>
      <c r="P1040" s="32">
        <v>33523254508.709999</v>
      </c>
      <c r="Q1040" s="32">
        <v>2359670965.5799999</v>
      </c>
      <c r="R1040" s="32">
        <v>6917110667.3500004</v>
      </c>
      <c r="S1040" s="32">
        <v>11032512935.129999</v>
      </c>
      <c r="T1040" s="32">
        <v>29662814554.880001</v>
      </c>
      <c r="U1040" s="32">
        <v>16524223389.379999</v>
      </c>
      <c r="V1040" s="32">
        <v>376689834621.15997</v>
      </c>
      <c r="W1040" s="32">
        <v>42786525198.800003</v>
      </c>
      <c r="X1040" s="32">
        <v>12398007499.98</v>
      </c>
      <c r="Y1040" s="32">
        <v>1350458924.9000001</v>
      </c>
      <c r="Z1040" s="32">
        <v>16533408372.9</v>
      </c>
      <c r="AA1040" s="32">
        <v>117816760985.62</v>
      </c>
      <c r="AB1040" s="32">
        <v>18285494255.57</v>
      </c>
      <c r="AC1040" s="32">
        <v>139530866695.95999</v>
      </c>
      <c r="AD1040" s="32">
        <v>30893161752.529999</v>
      </c>
      <c r="AE1040" s="32">
        <v>10343852908.75</v>
      </c>
      <c r="AF1040" s="32">
        <v>81348656112.770004</v>
      </c>
      <c r="AG1040" s="32">
        <v>8984076871.5</v>
      </c>
      <c r="AH1040" s="32">
        <v>44765253272.639999</v>
      </c>
      <c r="AI1040" s="32">
        <v>34891893723.279999</v>
      </c>
      <c r="AJ1040" s="32">
        <v>54927501414.279999</v>
      </c>
      <c r="AK1040" s="32">
        <v>7092830843.8299999</v>
      </c>
      <c r="AL1040" s="32">
        <v>7817527128.4899998</v>
      </c>
      <c r="AM1040" s="32">
        <v>11227857222.799999</v>
      </c>
      <c r="AN1040" s="32">
        <v>14167135416.74</v>
      </c>
      <c r="AO1040" s="32">
        <v>2552023063.4299998</v>
      </c>
      <c r="AP1040" s="32">
        <v>2934702461.6799998</v>
      </c>
      <c r="AQ1040" s="32">
        <v>101536448628</v>
      </c>
      <c r="AR1040" s="32">
        <v>5298572299.4700003</v>
      </c>
      <c r="AS1040" s="32">
        <v>36938681500.970001</v>
      </c>
      <c r="AT1040" s="32">
        <v>7749063224.9099998</v>
      </c>
      <c r="AU1040" s="32">
        <v>4435015285.5299997</v>
      </c>
      <c r="AV1040" s="32">
        <v>17411220227.919998</v>
      </c>
      <c r="AW1040" s="32">
        <v>6689629581.6700001</v>
      </c>
      <c r="AX1040" s="32">
        <v>3091195475.6199999</v>
      </c>
      <c r="AY1040" s="32">
        <v>22492551482.68</v>
      </c>
      <c r="AZ1040" s="32">
        <v>2404706855.2199998</v>
      </c>
      <c r="BA1040" s="32">
        <v>19905439808.389999</v>
      </c>
      <c r="BB1040" s="32">
        <v>57421812655.760002</v>
      </c>
      <c r="BC1040" s="32">
        <v>6572324823.2700005</v>
      </c>
      <c r="BD1040" s="32">
        <v>11002490954.110001</v>
      </c>
      <c r="BE1040" s="32">
        <v>2667620273.3699999</v>
      </c>
      <c r="BF1040" s="32">
        <v>2533856750.23</v>
      </c>
      <c r="BG1040" s="32">
        <v>5692121821.4499998</v>
      </c>
      <c r="BH1040" s="32">
        <v>14016168017.85</v>
      </c>
      <c r="BI1040" s="32">
        <v>45355388729.029999</v>
      </c>
      <c r="BJ1040" s="32">
        <v>3838001285.0500002</v>
      </c>
      <c r="BK1040" s="32">
        <v>8028887854.9300003</v>
      </c>
      <c r="BL1040" s="32">
        <v>20692223925.299999</v>
      </c>
      <c r="BM1040" s="32">
        <v>5704136987.3100004</v>
      </c>
      <c r="BN1040" s="32">
        <v>10181984797.34</v>
      </c>
      <c r="BO1040" s="32">
        <v>4891166356.1499996</v>
      </c>
      <c r="BP1040" s="32">
        <v>27571996220.16</v>
      </c>
      <c r="BQ1040" s="32">
        <v>15742421477.040001</v>
      </c>
      <c r="BR1040" s="32">
        <v>23972935528.189999</v>
      </c>
      <c r="BS1040" s="32">
        <v>30202332114.16</v>
      </c>
      <c r="BT1040" s="32">
        <v>2473656135.4099998</v>
      </c>
      <c r="BU1040" s="32">
        <v>91907963756.570007</v>
      </c>
      <c r="BV1040" s="32">
        <v>26107827918</v>
      </c>
      <c r="BW1040" s="32">
        <v>3838403738</v>
      </c>
      <c r="BX1040" s="32">
        <v>12636386022</v>
      </c>
      <c r="BY1040" s="32">
        <v>5799077956.79</v>
      </c>
      <c r="BZ1040" s="32">
        <v>15094723088</v>
      </c>
      <c r="CA1040" s="32">
        <v>18526768532.369999</v>
      </c>
      <c r="CB1040" s="32">
        <v>9444235398</v>
      </c>
      <c r="CC1040" s="32">
        <v>7756922655.5699997</v>
      </c>
      <c r="CD1040" s="32">
        <v>4209610300.8200002</v>
      </c>
      <c r="CE1040" s="32">
        <v>4567101702.9300003</v>
      </c>
      <c r="CF1040" s="32">
        <v>11218538150.049999</v>
      </c>
      <c r="CG1040" s="32">
        <v>2804993123.54</v>
      </c>
      <c r="CH1040" s="32">
        <v>1955465838.4200001</v>
      </c>
      <c r="CI1040" s="32">
        <v>38121179468</v>
      </c>
      <c r="CJ1040" s="32">
        <v>32875822155.91</v>
      </c>
      <c r="CK1040" s="32">
        <v>9172866638.8199997</v>
      </c>
      <c r="CL1040" s="32">
        <v>10586272290.459999</v>
      </c>
      <c r="CM1040" s="32">
        <v>17986639829</v>
      </c>
      <c r="CN1040" s="32">
        <v>23912603163.75</v>
      </c>
      <c r="CO1040" s="32">
        <v>23976590318.860001</v>
      </c>
      <c r="CP1040" s="32">
        <v>25204242325.639999</v>
      </c>
      <c r="CQ1040" s="32">
        <v>2113055070.3099999</v>
      </c>
      <c r="CR1040" s="32">
        <v>15803667662.77</v>
      </c>
      <c r="CS1040" s="32">
        <v>1118572008.9000001</v>
      </c>
      <c r="CT1040" s="32">
        <v>14282258471.799999</v>
      </c>
      <c r="CU1040" s="32">
        <v>49936270707.349998</v>
      </c>
      <c r="CV1040" s="32">
        <v>15546064216.969999</v>
      </c>
      <c r="CW1040" s="32">
        <v>5637940980.1499996</v>
      </c>
      <c r="CX1040" s="32">
        <v>20764432553.040001</v>
      </c>
      <c r="CY1040" s="32">
        <v>2572666277.9400001</v>
      </c>
      <c r="CZ1040" s="32">
        <v>18209341360.84</v>
      </c>
      <c r="DA1040" s="32">
        <v>2636616913.5500002</v>
      </c>
      <c r="DB1040" s="32">
        <v>2828821133.2399998</v>
      </c>
      <c r="DC1040" s="32">
        <v>15530807780.530001</v>
      </c>
      <c r="DD1040" s="32">
        <v>12318643288.24</v>
      </c>
      <c r="DE1040" s="32">
        <v>46433897981.019997</v>
      </c>
      <c r="DF1040" s="32">
        <v>7404517172.4899998</v>
      </c>
      <c r="DG1040" s="32">
        <v>12650705209.93</v>
      </c>
      <c r="DH1040" s="32">
        <v>63107062604.449997</v>
      </c>
      <c r="DI1040" s="32">
        <v>12087779077.370001</v>
      </c>
      <c r="DJ1040" s="32">
        <v>3030716194.9699998</v>
      </c>
      <c r="DK1040" s="32">
        <v>9167835372.1299992</v>
      </c>
      <c r="DL1040" s="32">
        <v>3162306716</v>
      </c>
      <c r="DM1040" s="32">
        <v>114452800500.14999</v>
      </c>
      <c r="DN1040" s="32">
        <v>4420355402.4099998</v>
      </c>
      <c r="DO1040" s="32">
        <v>19982552550.669998</v>
      </c>
      <c r="DP1040" s="32">
        <v>2547196977.8499999</v>
      </c>
      <c r="DQ1040" s="32">
        <v>4277248127.7600002</v>
      </c>
      <c r="DR1040" s="32">
        <v>31450644374.09</v>
      </c>
      <c r="DS1040" s="32">
        <v>8416331295</v>
      </c>
      <c r="DT1040" s="32">
        <v>6362959532.0500002</v>
      </c>
      <c r="DU1040" s="32">
        <v>14308934562.92</v>
      </c>
      <c r="DV1040" s="32">
        <v>9155046127.7299995</v>
      </c>
      <c r="DW1040" s="32">
        <v>8732801298.3799992</v>
      </c>
      <c r="DX1040" s="32">
        <v>33861921949.66</v>
      </c>
      <c r="DY1040" s="32">
        <v>147435518419.45999</v>
      </c>
      <c r="DZ1040" s="32">
        <v>9616270279.4899998</v>
      </c>
      <c r="EA1040" s="32">
        <v>5239092333.9200001</v>
      </c>
      <c r="EB1040" s="32">
        <v>26787332559.099998</v>
      </c>
      <c r="EC1040" s="32">
        <v>8555455910</v>
      </c>
      <c r="ED1040" s="32">
        <v>18510063518.310001</v>
      </c>
      <c r="EE1040" s="32">
        <v>15987163261.1</v>
      </c>
      <c r="EF1040" s="32">
        <v>3373262434.98</v>
      </c>
      <c r="EG1040" s="32">
        <v>4162931615.1799998</v>
      </c>
      <c r="EH1040" s="32">
        <v>12360035711.52</v>
      </c>
      <c r="EI1040" s="32">
        <v>3172924695.3099999</v>
      </c>
      <c r="EJ1040" s="32">
        <v>117058050937.02</v>
      </c>
      <c r="EK1040" s="32">
        <v>26337003090.73</v>
      </c>
      <c r="EL1040" s="32">
        <v>177172751321.35001</v>
      </c>
      <c r="EM1040" s="32">
        <v>3919690707</v>
      </c>
      <c r="EN1040" s="32">
        <v>2394766727.2399998</v>
      </c>
      <c r="EO1040" s="32">
        <v>4705696719.8699999</v>
      </c>
      <c r="EP1040" s="32">
        <v>3957372452.3800001</v>
      </c>
      <c r="EQ1040" s="32">
        <v>25809289054.150002</v>
      </c>
      <c r="ER1040" s="32">
        <v>24272894181.990002</v>
      </c>
      <c r="ES1040" s="32">
        <v>9232507096.3299999</v>
      </c>
      <c r="ET1040" s="32">
        <v>2893010133.5900002</v>
      </c>
      <c r="EU1040" s="32">
        <v>6076554634</v>
      </c>
      <c r="EV1040" s="32">
        <v>11346184467.82</v>
      </c>
      <c r="EW1040" s="32">
        <v>10271988008.52</v>
      </c>
      <c r="EX1040" s="32">
        <v>36232248269.690002</v>
      </c>
      <c r="EY1040" s="32">
        <v>2452526139.96</v>
      </c>
      <c r="EZ1040" s="32">
        <v>5054416895.71</v>
      </c>
      <c r="FA1040" s="32">
        <v>5826545783.7700005</v>
      </c>
      <c r="FB1040" s="32">
        <v>61388912284.269997</v>
      </c>
      <c r="FC1040" s="32">
        <v>49298082683.709999</v>
      </c>
      <c r="FD1040" s="32">
        <v>7258106676.9200001</v>
      </c>
      <c r="FE1040" s="32">
        <v>8994357974.9300003</v>
      </c>
      <c r="FF1040" s="32">
        <v>17253389109.98</v>
      </c>
      <c r="FG1040" s="32">
        <v>14945241801.68</v>
      </c>
      <c r="FH1040" s="32">
        <v>69464937662.960007</v>
      </c>
      <c r="FI1040" s="32">
        <v>7737459910.4899998</v>
      </c>
      <c r="FJ1040" s="32">
        <v>2806881687.4499998</v>
      </c>
      <c r="FK1040" s="32">
        <v>27074360539.639999</v>
      </c>
      <c r="FL1040" s="32">
        <v>9135618437.4300003</v>
      </c>
      <c r="FM1040" s="32">
        <v>422224721891.64001</v>
      </c>
      <c r="FN1040" s="32">
        <v>3998628172.9200001</v>
      </c>
      <c r="FO1040" s="32">
        <v>126555142543.34</v>
      </c>
      <c r="FP1040" s="32">
        <v>35688345457</v>
      </c>
      <c r="FQ1040" s="32">
        <v>9590370493.7099991</v>
      </c>
      <c r="FR1040" s="32">
        <v>4871577488.7799997</v>
      </c>
      <c r="FS1040" s="32">
        <v>6919441268.4799995</v>
      </c>
      <c r="FT1040" s="32">
        <v>28811282984.099998</v>
      </c>
      <c r="FU1040" s="32">
        <v>53056669955.75</v>
      </c>
      <c r="FV1040" s="32">
        <v>64407923591.900002</v>
      </c>
      <c r="FW1040" s="32">
        <v>2776628215.8299999</v>
      </c>
      <c r="FX1040" s="32">
        <v>2969588298.04</v>
      </c>
      <c r="FY1040" s="32">
        <v>10033068643.42</v>
      </c>
      <c r="FZ1040" s="32">
        <v>6214358588.1999998</v>
      </c>
      <c r="GA1040" s="32">
        <v>6747267392.8800001</v>
      </c>
      <c r="GB1040" s="32">
        <v>10897322861.52</v>
      </c>
    </row>
    <row r="1041" spans="1:184" customFormat="1" ht="14.25" customHeight="1">
      <c r="A1041" s="24">
        <v>310000</v>
      </c>
      <c r="B1041" s="26" t="s">
        <v>611</v>
      </c>
      <c r="C1041" s="25"/>
      <c r="D1041" s="32">
        <v>35903182333.379997</v>
      </c>
      <c r="E1041" s="32">
        <v>3361325907.1399999</v>
      </c>
      <c r="F1041" s="32">
        <v>96946124337.089996</v>
      </c>
      <c r="G1041" s="32">
        <v>14096586307.290001</v>
      </c>
      <c r="H1041" s="32">
        <v>32131588294.209999</v>
      </c>
      <c r="I1041" s="32">
        <v>2682104587.8800001</v>
      </c>
      <c r="J1041" s="32">
        <v>18568436565.650002</v>
      </c>
      <c r="K1041" s="32">
        <v>10229918015</v>
      </c>
      <c r="L1041" s="32">
        <v>80084713145.940002</v>
      </c>
      <c r="M1041" s="32">
        <v>1647500327.97</v>
      </c>
      <c r="N1041" s="32">
        <v>18622282048.799999</v>
      </c>
      <c r="O1041" s="32">
        <v>22108768113.279999</v>
      </c>
      <c r="P1041" s="32">
        <v>23812529307.849998</v>
      </c>
      <c r="Q1041" s="32">
        <v>2157617750.6500001</v>
      </c>
      <c r="R1041" s="32">
        <v>5458051055.9099998</v>
      </c>
      <c r="S1041" s="32">
        <v>6428187289.3900003</v>
      </c>
      <c r="T1041" s="32">
        <v>19395502143</v>
      </c>
      <c r="U1041" s="32">
        <v>8448865550.0600004</v>
      </c>
      <c r="V1041" s="32">
        <v>287813860657.90997</v>
      </c>
      <c r="W1041" s="32">
        <v>20978070666.790001</v>
      </c>
      <c r="X1041" s="32">
        <v>9606871762.3299999</v>
      </c>
      <c r="Y1041" s="32">
        <v>1630272421.6400001</v>
      </c>
      <c r="Z1041" s="32">
        <v>12713397318.799999</v>
      </c>
      <c r="AA1041" s="32">
        <v>85115661321.899994</v>
      </c>
      <c r="AB1041" s="32">
        <v>13095942141.030001</v>
      </c>
      <c r="AC1041" s="32">
        <v>103276869962.25999</v>
      </c>
      <c r="AD1041" s="32">
        <v>26106388880.310001</v>
      </c>
      <c r="AE1041" s="32">
        <v>6087489024.0900002</v>
      </c>
      <c r="AF1041" s="32">
        <v>61921766284.809998</v>
      </c>
      <c r="AG1041" s="32">
        <v>5414282036.0299997</v>
      </c>
      <c r="AH1041" s="32">
        <v>32543866936.18</v>
      </c>
      <c r="AI1041" s="32">
        <v>26646325143</v>
      </c>
      <c r="AJ1041" s="32">
        <v>39125740318.910004</v>
      </c>
      <c r="AK1041" s="32">
        <v>5084137609.3299999</v>
      </c>
      <c r="AL1041" s="32">
        <v>4932108453.8800001</v>
      </c>
      <c r="AM1041" s="32">
        <v>7995390355.1899996</v>
      </c>
      <c r="AN1041" s="32">
        <v>8770434041.1200008</v>
      </c>
      <c r="AO1041" s="32">
        <v>1703056445.53</v>
      </c>
      <c r="AP1041" s="32">
        <v>2233139235.98</v>
      </c>
      <c r="AQ1041" s="32">
        <v>39121613075</v>
      </c>
      <c r="AR1041" s="32">
        <v>2781682904</v>
      </c>
      <c r="AS1041" s="32">
        <v>17967448479.459999</v>
      </c>
      <c r="AT1041" s="32">
        <v>3332327572.48</v>
      </c>
      <c r="AU1041" s="32">
        <v>3576577439.2199998</v>
      </c>
      <c r="AV1041" s="32">
        <v>10832274771.15</v>
      </c>
      <c r="AW1041" s="32">
        <v>3610728138.71</v>
      </c>
      <c r="AX1041" s="32">
        <v>1856988670</v>
      </c>
      <c r="AY1041" s="32">
        <v>12445767851.76</v>
      </c>
      <c r="AZ1041" s="32">
        <v>2481517855.9299998</v>
      </c>
      <c r="BA1041" s="32">
        <v>15474397227.07</v>
      </c>
      <c r="BB1041" s="32">
        <v>31776687943.900002</v>
      </c>
      <c r="BC1041" s="32">
        <v>3069889360.3299999</v>
      </c>
      <c r="BD1041" s="32">
        <v>8115200913</v>
      </c>
      <c r="BE1041" s="32">
        <v>2151643643.3899999</v>
      </c>
      <c r="BF1041" s="32">
        <v>1733901453.22</v>
      </c>
      <c r="BG1041" s="32">
        <v>3783348042.6999998</v>
      </c>
      <c r="BH1041" s="32">
        <v>8855814713.3700008</v>
      </c>
      <c r="BI1041" s="32">
        <v>34985767623.57</v>
      </c>
      <c r="BJ1041" s="32">
        <v>2099993224</v>
      </c>
      <c r="BK1041" s="32">
        <v>3908814474.5599999</v>
      </c>
      <c r="BL1041" s="32">
        <v>11861395529.85</v>
      </c>
      <c r="BM1041" s="32">
        <v>4252899966.3000002</v>
      </c>
      <c r="BN1041" s="32">
        <v>7904575493.6499996</v>
      </c>
      <c r="BO1041" s="32">
        <v>2763066942.1799998</v>
      </c>
      <c r="BP1041" s="32">
        <v>11232268250.68</v>
      </c>
      <c r="BQ1041" s="32">
        <v>7354467266.4499998</v>
      </c>
      <c r="BR1041" s="32">
        <v>6704127024.1199999</v>
      </c>
      <c r="BS1041" s="32">
        <v>23980377773.43</v>
      </c>
      <c r="BT1041" s="32">
        <v>2112270461</v>
      </c>
      <c r="BU1041" s="32">
        <v>62756873990.879997</v>
      </c>
      <c r="BV1041" s="32">
        <v>12241150868</v>
      </c>
      <c r="BW1041" s="32">
        <v>2648456214</v>
      </c>
      <c r="BX1041" s="32">
        <v>5494005055</v>
      </c>
      <c r="BY1041" s="32">
        <v>3920401929.21</v>
      </c>
      <c r="BZ1041" s="32">
        <v>10052541279</v>
      </c>
      <c r="CA1041" s="32">
        <v>12553016001.120001</v>
      </c>
      <c r="CB1041" s="32">
        <v>7898058319</v>
      </c>
      <c r="CC1041" s="32">
        <v>4465109249.4499998</v>
      </c>
      <c r="CD1041" s="32">
        <v>2325609110.21</v>
      </c>
      <c r="CE1041" s="32">
        <v>2767853581.8200002</v>
      </c>
      <c r="CF1041" s="32">
        <v>6914420056.5500002</v>
      </c>
      <c r="CG1041" s="32">
        <v>1094689338.5899999</v>
      </c>
      <c r="CH1041" s="32">
        <v>843741816</v>
      </c>
      <c r="CI1041" s="32">
        <v>9625599745</v>
      </c>
      <c r="CJ1041" s="32">
        <v>15014447907.629999</v>
      </c>
      <c r="CK1041" s="32">
        <v>5066807505</v>
      </c>
      <c r="CL1041" s="32">
        <v>8113728659.7299995</v>
      </c>
      <c r="CM1041" s="32">
        <v>11264988394</v>
      </c>
      <c r="CN1041" s="32">
        <v>18005751944.540001</v>
      </c>
      <c r="CO1041" s="32">
        <v>15642108457.85</v>
      </c>
      <c r="CP1041" s="32">
        <v>4344814246</v>
      </c>
      <c r="CQ1041" s="32">
        <v>1388996542.2</v>
      </c>
      <c r="CR1041" s="32">
        <v>11288451465</v>
      </c>
      <c r="CS1041" s="32">
        <v>700126097</v>
      </c>
      <c r="CT1041" s="32">
        <v>12107532964.6</v>
      </c>
      <c r="CU1041" s="32">
        <v>35358115149.970001</v>
      </c>
      <c r="CV1041" s="32">
        <v>10956595261</v>
      </c>
      <c r="CW1041" s="32">
        <v>3598737720.0900002</v>
      </c>
      <c r="CX1041" s="32">
        <v>10485761206.690001</v>
      </c>
      <c r="CY1041" s="32">
        <v>2121766679</v>
      </c>
      <c r="CZ1041" s="32">
        <v>14175616007.49</v>
      </c>
      <c r="DA1041" s="32">
        <v>1833015376</v>
      </c>
      <c r="DB1041" s="32">
        <v>2099072704.9100001</v>
      </c>
      <c r="DC1041" s="32">
        <v>9539461805.5200005</v>
      </c>
      <c r="DD1041" s="32">
        <v>2114540936.6400001</v>
      </c>
      <c r="DE1041" s="32">
        <v>40125434615.120003</v>
      </c>
      <c r="DF1041" s="32">
        <v>3003648903.46</v>
      </c>
      <c r="DG1041" s="32">
        <v>8697182859</v>
      </c>
      <c r="DH1041" s="32">
        <v>53208263461.669998</v>
      </c>
      <c r="DI1041" s="32">
        <v>9048574452.1700001</v>
      </c>
      <c r="DJ1041" s="32">
        <v>2544854440</v>
      </c>
      <c r="DK1041" s="32">
        <v>5241559170.9799995</v>
      </c>
      <c r="DL1041" s="32">
        <v>2074802329</v>
      </c>
      <c r="DM1041" s="32">
        <v>82143874515</v>
      </c>
      <c r="DN1041" s="32">
        <v>2060107733.3800001</v>
      </c>
      <c r="DO1041" s="32">
        <v>11602739208</v>
      </c>
      <c r="DP1041" s="32">
        <v>1759611326.49</v>
      </c>
      <c r="DQ1041" s="32">
        <v>2631451668.5</v>
      </c>
      <c r="DR1041" s="32">
        <v>27449613930</v>
      </c>
      <c r="DS1041" s="32">
        <v>6589418191</v>
      </c>
      <c r="DT1041" s="32">
        <v>5429889774.6700001</v>
      </c>
      <c r="DU1041" s="32">
        <v>12018448842.08</v>
      </c>
      <c r="DV1041" s="32">
        <v>6251522843</v>
      </c>
      <c r="DW1041" s="32">
        <v>7491100626</v>
      </c>
      <c r="DX1041" s="32">
        <v>23720335785.77</v>
      </c>
      <c r="DY1041" s="32">
        <v>76851481480.399994</v>
      </c>
      <c r="DZ1041" s="32">
        <v>6647593588.5500002</v>
      </c>
      <c r="EA1041" s="32">
        <v>4158182743.4699998</v>
      </c>
      <c r="EB1041" s="32">
        <v>21540871366</v>
      </c>
      <c r="EC1041" s="32">
        <v>7063750890</v>
      </c>
      <c r="ED1041" s="32">
        <v>8500711952.4399996</v>
      </c>
      <c r="EE1041" s="32">
        <v>10658435257.190001</v>
      </c>
      <c r="EF1041" s="32">
        <v>1421247008.1300001</v>
      </c>
      <c r="EG1041" s="32">
        <v>2091365831.3399999</v>
      </c>
      <c r="EH1041" s="32">
        <v>4941320089.5299997</v>
      </c>
      <c r="EI1041" s="32">
        <v>1857963764</v>
      </c>
      <c r="EJ1041" s="32">
        <v>36891308732.480003</v>
      </c>
      <c r="EK1041" s="32">
        <v>20938361398</v>
      </c>
      <c r="EL1041" s="32">
        <v>26662475031.75</v>
      </c>
      <c r="EM1041" s="32">
        <v>1614960542</v>
      </c>
      <c r="EN1041" s="32">
        <v>1251279094.3699999</v>
      </c>
      <c r="EO1041" s="32">
        <v>3780849505.4000001</v>
      </c>
      <c r="EP1041" s="32">
        <v>1626475979.8800001</v>
      </c>
      <c r="EQ1041" s="32">
        <v>15026795703.450001</v>
      </c>
      <c r="ER1041" s="32">
        <v>17872579367</v>
      </c>
      <c r="ES1041" s="32">
        <v>4945297568</v>
      </c>
      <c r="ET1041" s="32">
        <v>1044275863</v>
      </c>
      <c r="EU1041" s="32">
        <v>2459959476</v>
      </c>
      <c r="EV1041" s="32">
        <v>6112448140.6000004</v>
      </c>
      <c r="EW1041" s="32">
        <v>4546937774.9700003</v>
      </c>
      <c r="EX1041" s="32">
        <v>28876855410.610001</v>
      </c>
      <c r="EY1041" s="32">
        <v>1671326391</v>
      </c>
      <c r="EZ1041" s="32">
        <v>2896249117.6399999</v>
      </c>
      <c r="FA1041" s="32">
        <v>4699007741</v>
      </c>
      <c r="FB1041" s="32">
        <v>49041628626.040001</v>
      </c>
      <c r="FC1041" s="32">
        <v>32593131270.490002</v>
      </c>
      <c r="FD1041" s="32">
        <v>5554642043.6800003</v>
      </c>
      <c r="FE1041" s="32">
        <v>6841557373.5100002</v>
      </c>
      <c r="FF1041" s="32">
        <v>11722496322.459999</v>
      </c>
      <c r="FG1041" s="32">
        <v>5326327672</v>
      </c>
      <c r="FH1041" s="32">
        <v>43983724763.519997</v>
      </c>
      <c r="FI1041" s="32">
        <v>5664103441</v>
      </c>
      <c r="FJ1041" s="32">
        <v>1892475229.4200001</v>
      </c>
      <c r="FK1041" s="32">
        <v>15776580425.99</v>
      </c>
      <c r="FL1041" s="32">
        <v>7260685506.8999996</v>
      </c>
      <c r="FM1041" s="32">
        <v>124193236496.89</v>
      </c>
      <c r="FN1041" s="32">
        <v>2824912956.5100002</v>
      </c>
      <c r="FO1041" s="32">
        <v>83457729215.350006</v>
      </c>
      <c r="FP1041" s="32">
        <v>15320551753</v>
      </c>
      <c r="FQ1041" s="32">
        <v>7623155098.3400002</v>
      </c>
      <c r="FR1041" s="32">
        <v>4697039914.3299999</v>
      </c>
      <c r="FS1041" s="32">
        <v>4135802306.8800001</v>
      </c>
      <c r="FT1041" s="32">
        <v>9623893772.2900009</v>
      </c>
      <c r="FU1041" s="32">
        <v>28640349330.75</v>
      </c>
      <c r="FV1041" s="32">
        <v>22296272616.689999</v>
      </c>
      <c r="FW1041" s="32">
        <v>2719674944.4400001</v>
      </c>
      <c r="FX1041" s="32">
        <v>3155037207</v>
      </c>
      <c r="FY1041" s="32">
        <v>9594770560.3500004</v>
      </c>
      <c r="FZ1041" s="32">
        <v>5202031365</v>
      </c>
      <c r="GA1041" s="32">
        <v>3686791873</v>
      </c>
      <c r="GB1041" s="32">
        <v>6157761463.5500002</v>
      </c>
    </row>
    <row r="1042" spans="1:184" customFormat="1" ht="14.25" customHeight="1">
      <c r="A1042" s="24">
        <v>310500</v>
      </c>
      <c r="B1042" s="26" t="s">
        <v>612</v>
      </c>
      <c r="C1042" s="25"/>
      <c r="D1042" s="32">
        <v>20574511328.259998</v>
      </c>
      <c r="E1042" s="32">
        <v>1808642940.8</v>
      </c>
      <c r="F1042" s="32">
        <v>48378923926.459999</v>
      </c>
      <c r="G1042" s="32">
        <v>6096586306.9899998</v>
      </c>
      <c r="H1042" s="32">
        <v>22366063293.91</v>
      </c>
      <c r="I1042" s="32">
        <v>703999844.27999997</v>
      </c>
      <c r="J1042" s="32">
        <v>7418609201.5900002</v>
      </c>
      <c r="K1042" s="32">
        <v>7729943615</v>
      </c>
      <c r="L1042" s="32">
        <v>1960513145.9400001</v>
      </c>
      <c r="M1042" s="32">
        <v>1499346051.97</v>
      </c>
      <c r="N1042" s="32">
        <v>14716072048.799999</v>
      </c>
      <c r="O1042" s="32">
        <v>0</v>
      </c>
      <c r="P1042" s="32">
        <v>2718995307.8499999</v>
      </c>
      <c r="Q1042" s="32">
        <v>294733626.64999998</v>
      </c>
      <c r="R1042" s="32">
        <v>1551841055.9100001</v>
      </c>
      <c r="S1042" s="32">
        <v>490748089.38999999</v>
      </c>
      <c r="T1042" s="32">
        <v>7676872143</v>
      </c>
      <c r="U1042" s="32">
        <v>6896182550.0600004</v>
      </c>
      <c r="V1042" s="32">
        <v>283338003300</v>
      </c>
      <c r="W1042" s="32">
        <v>14978070666.790001</v>
      </c>
      <c r="X1042" s="32">
        <v>7784696507</v>
      </c>
      <c r="Y1042" s="32">
        <v>0</v>
      </c>
      <c r="Z1042" s="32">
        <v>3860793318.8000002</v>
      </c>
      <c r="AA1042" s="32">
        <v>15585123321.91</v>
      </c>
      <c r="AB1042" s="32">
        <v>9970974141.0300007</v>
      </c>
      <c r="AC1042" s="32">
        <v>64214769962.260002</v>
      </c>
      <c r="AD1042" s="32">
        <v>23762662880.310001</v>
      </c>
      <c r="AE1042" s="32">
        <v>4134384024.0900002</v>
      </c>
      <c r="AF1042" s="32">
        <v>46296926284.809998</v>
      </c>
      <c r="AG1042" s="32">
        <v>2246734218.0300002</v>
      </c>
      <c r="AH1042" s="32">
        <v>5200396936.1800003</v>
      </c>
      <c r="AI1042" s="32">
        <v>6027125143</v>
      </c>
      <c r="AJ1042" s="32">
        <v>23891521318.91</v>
      </c>
      <c r="AK1042" s="32">
        <v>1127920264.5</v>
      </c>
      <c r="AL1042" s="32">
        <v>4531291147.8800001</v>
      </c>
      <c r="AM1042" s="32">
        <v>2917317355.1900001</v>
      </c>
      <c r="AN1042" s="32">
        <v>5254845041.1199999</v>
      </c>
      <c r="AO1042" s="32">
        <v>218696645.53</v>
      </c>
      <c r="AP1042" s="32">
        <v>280033735.98000002</v>
      </c>
      <c r="AQ1042" s="32">
        <v>5641080518</v>
      </c>
      <c r="AR1042" s="32">
        <v>901246904</v>
      </c>
      <c r="AS1042" s="32">
        <v>898372423.97000003</v>
      </c>
      <c r="AT1042" s="32">
        <v>0</v>
      </c>
      <c r="AU1042" s="32">
        <v>625577439.22000003</v>
      </c>
      <c r="AV1042" s="32">
        <v>4582338771.1499996</v>
      </c>
      <c r="AW1042" s="32">
        <v>621168138.71000004</v>
      </c>
      <c r="AX1042" s="32">
        <v>304305704</v>
      </c>
      <c r="AY1042" s="32">
        <v>2289621851.7600002</v>
      </c>
      <c r="AZ1042" s="32">
        <v>0</v>
      </c>
      <c r="BA1042" s="32">
        <v>4146388227.0700002</v>
      </c>
      <c r="BB1042" s="32">
        <v>2870733943.9000001</v>
      </c>
      <c r="BC1042" s="32">
        <v>1351156960.3299999</v>
      </c>
      <c r="BD1042" s="32">
        <v>1943335380</v>
      </c>
      <c r="BE1042" s="32">
        <v>404785696.89999998</v>
      </c>
      <c r="BF1042" s="32">
        <v>179631908.22</v>
      </c>
      <c r="BG1042" s="32">
        <v>575495188.15999997</v>
      </c>
      <c r="BH1042" s="32">
        <v>4509086305.3699999</v>
      </c>
      <c r="BI1042" s="32">
        <v>11548507623.57</v>
      </c>
      <c r="BJ1042" s="32">
        <v>689059607</v>
      </c>
      <c r="BK1042" s="32">
        <v>1554065922.5599999</v>
      </c>
      <c r="BL1042" s="32">
        <v>2271074529.8499999</v>
      </c>
      <c r="BM1042" s="32">
        <v>1127931966.3</v>
      </c>
      <c r="BN1042" s="32">
        <v>3998365493.6500001</v>
      </c>
      <c r="BO1042" s="32">
        <v>877820968.17999995</v>
      </c>
      <c r="BP1042" s="32">
        <v>4201090250.6799998</v>
      </c>
      <c r="BQ1042" s="32">
        <v>1762036970.3699999</v>
      </c>
      <c r="BR1042" s="32">
        <v>1626054024.1199999</v>
      </c>
      <c r="BS1042" s="32">
        <v>12914622772.950001</v>
      </c>
      <c r="BT1042" s="32">
        <v>208960601</v>
      </c>
      <c r="BU1042" s="32">
        <v>11976143990.879999</v>
      </c>
      <c r="BV1042" s="32">
        <v>5991214868</v>
      </c>
      <c r="BW1042" s="32">
        <v>68639278</v>
      </c>
      <c r="BX1042" s="32">
        <v>1197174055</v>
      </c>
      <c r="BY1042" s="32">
        <v>1382770113.21</v>
      </c>
      <c r="BZ1042" s="32">
        <v>677637279</v>
      </c>
      <c r="CA1042" s="32">
        <v>3435264690.8099999</v>
      </c>
      <c r="CB1042" s="32">
        <v>1579611665</v>
      </c>
      <c r="CC1042" s="32">
        <v>2121383249.45</v>
      </c>
      <c r="CD1042" s="32">
        <v>52783798.210000001</v>
      </c>
      <c r="CE1042" s="32">
        <v>1167853581.8199999</v>
      </c>
      <c r="CF1042" s="32">
        <v>3789452056.5500002</v>
      </c>
      <c r="CG1042" s="32">
        <v>0</v>
      </c>
      <c r="CH1042" s="32">
        <v>216682366</v>
      </c>
      <c r="CI1042" s="32">
        <v>5937014745</v>
      </c>
      <c r="CJ1042" s="32">
        <v>5663950098.7799997</v>
      </c>
      <c r="CK1042" s="32">
        <v>2332460505</v>
      </c>
      <c r="CL1042" s="32">
        <v>6170645124.0200005</v>
      </c>
      <c r="CM1042" s="32">
        <v>6176087159</v>
      </c>
      <c r="CN1042" s="32">
        <v>14352878944.540001</v>
      </c>
      <c r="CO1042" s="32">
        <v>7829688457.8500004</v>
      </c>
      <c r="CP1042" s="32">
        <v>2001088246</v>
      </c>
      <c r="CQ1042" s="32">
        <v>177419132</v>
      </c>
      <c r="CR1042" s="32">
        <v>7069744665</v>
      </c>
      <c r="CS1042" s="32">
        <v>90757337</v>
      </c>
      <c r="CT1042" s="32">
        <v>8904432964.6000004</v>
      </c>
      <c r="CU1042" s="32">
        <v>33448538284.259998</v>
      </c>
      <c r="CV1042" s="32">
        <v>4456595261</v>
      </c>
      <c r="CW1042" s="32">
        <v>473769720.08999997</v>
      </c>
      <c r="CX1042" s="32">
        <v>8933078239.6900005</v>
      </c>
      <c r="CY1042" s="32">
        <v>470211433</v>
      </c>
      <c r="CZ1042" s="32">
        <v>12175616007.49</v>
      </c>
      <c r="DA1042" s="32">
        <v>176001094</v>
      </c>
      <c r="DB1042" s="32">
        <v>454286673.23000002</v>
      </c>
      <c r="DC1042" s="32">
        <v>4852009805.5200005</v>
      </c>
      <c r="DD1042" s="32">
        <v>258309944.63999999</v>
      </c>
      <c r="DE1042" s="32">
        <v>4969544615.1199999</v>
      </c>
      <c r="DF1042" s="32">
        <v>1450965936.46</v>
      </c>
      <c r="DG1042" s="32">
        <v>582295859</v>
      </c>
      <c r="DH1042" s="32">
        <v>23699583461.669998</v>
      </c>
      <c r="DI1042" s="32">
        <v>6463899356.3800001</v>
      </c>
      <c r="DJ1042" s="32">
        <v>0</v>
      </c>
      <c r="DK1042" s="32">
        <v>2524481645.98</v>
      </c>
      <c r="DL1042" s="32">
        <v>671506228</v>
      </c>
      <c r="DM1042" s="32">
        <v>52558980020</v>
      </c>
      <c r="DN1042" s="32">
        <v>507424766.38</v>
      </c>
      <c r="DO1042" s="32">
        <v>6134045208</v>
      </c>
      <c r="DP1042" s="32">
        <v>206928359.49000001</v>
      </c>
      <c r="DQ1042" s="32">
        <v>49442168.5</v>
      </c>
      <c r="DR1042" s="32">
        <v>19553316850</v>
      </c>
      <c r="DS1042" s="32">
        <v>3855071191</v>
      </c>
      <c r="DT1042" s="32">
        <v>2582231699</v>
      </c>
      <c r="DU1042" s="32">
        <v>5481152346.0799999</v>
      </c>
      <c r="DV1042" s="32">
        <v>4687606359.3699999</v>
      </c>
      <c r="DW1042" s="32">
        <v>1847565626</v>
      </c>
      <c r="DX1042" s="32">
        <v>14345431785.77</v>
      </c>
      <c r="DY1042" s="32">
        <v>29976961480.400002</v>
      </c>
      <c r="DZ1042" s="32">
        <v>3200323588.5500002</v>
      </c>
      <c r="EA1042" s="32">
        <v>1150401043.47</v>
      </c>
      <c r="EB1042" s="32">
        <v>3962926366</v>
      </c>
      <c r="EC1042" s="32">
        <v>2362660316</v>
      </c>
      <c r="ED1042" s="32">
        <v>4960975331.4399996</v>
      </c>
      <c r="EE1042" s="32">
        <v>1674152257.1900001</v>
      </c>
      <c r="EF1042" s="32">
        <v>462214908.13</v>
      </c>
      <c r="EG1042" s="32">
        <v>607006031.34000003</v>
      </c>
      <c r="EH1042" s="32">
        <v>497083004.31999999</v>
      </c>
      <c r="EI1042" s="32">
        <v>104596936</v>
      </c>
      <c r="EJ1042" s="32">
        <v>5641628732.4799995</v>
      </c>
      <c r="EK1042" s="32">
        <v>9610352398</v>
      </c>
      <c r="EL1042" s="32">
        <v>18850055031.75</v>
      </c>
      <c r="EM1042" s="32">
        <v>260108069</v>
      </c>
      <c r="EN1042" s="32">
        <v>391912894.37</v>
      </c>
      <c r="EO1042" s="32">
        <v>1827744505.4000001</v>
      </c>
      <c r="EP1042" s="32">
        <v>376488779.88</v>
      </c>
      <c r="EQ1042" s="32">
        <v>6699790117.4499998</v>
      </c>
      <c r="ER1042" s="32">
        <v>12708560367</v>
      </c>
      <c r="ES1042" s="32">
        <v>1039087568</v>
      </c>
      <c r="ET1042" s="32">
        <v>67723363</v>
      </c>
      <c r="EU1042" s="32">
        <v>780289176</v>
      </c>
      <c r="EV1042" s="32">
        <v>2442298428.5999999</v>
      </c>
      <c r="EW1042" s="32">
        <v>1421969774</v>
      </c>
      <c r="EX1042" s="32">
        <v>15986362410.610001</v>
      </c>
      <c r="EY1042" s="32">
        <v>167132639</v>
      </c>
      <c r="EZ1042" s="32">
        <v>862432757.88999999</v>
      </c>
      <c r="FA1042" s="32">
        <v>1886536541</v>
      </c>
      <c r="FB1042" s="32">
        <v>29510578626.040001</v>
      </c>
      <c r="FC1042" s="32">
        <v>16968291270.49</v>
      </c>
      <c r="FD1042" s="32">
        <v>2273425643.6799998</v>
      </c>
      <c r="FE1042" s="32">
        <v>3521278873.5100002</v>
      </c>
      <c r="FF1042" s="32">
        <v>7035044322.46</v>
      </c>
      <c r="FG1042" s="32">
        <v>1420117672</v>
      </c>
      <c r="FH1042" s="32">
        <v>8827834763.5200005</v>
      </c>
      <c r="FI1042" s="32">
        <v>2929756441</v>
      </c>
      <c r="FJ1042" s="32">
        <v>339792139.56</v>
      </c>
      <c r="FK1042" s="32">
        <v>3593704203.6900001</v>
      </c>
      <c r="FL1042" s="32">
        <v>3718096506.9000001</v>
      </c>
      <c r="FM1042" s="32">
        <v>3100726496.8899999</v>
      </c>
      <c r="FN1042" s="32">
        <v>958468331</v>
      </c>
      <c r="FO1042" s="32">
        <v>39621175323.870003</v>
      </c>
      <c r="FP1042" s="32">
        <v>0</v>
      </c>
      <c r="FQ1042" s="32">
        <v>2152655098.3400002</v>
      </c>
      <c r="FR1042" s="32">
        <v>1204392169.46</v>
      </c>
      <c r="FS1042" s="32">
        <v>385840706.88</v>
      </c>
      <c r="FT1042" s="32">
        <v>1681824829.9300001</v>
      </c>
      <c r="FU1042" s="32">
        <v>2562798300.75</v>
      </c>
      <c r="FV1042" s="32">
        <v>11356830126.690001</v>
      </c>
      <c r="FW1042" s="32">
        <v>63452144.439999998</v>
      </c>
      <c r="FX1042" s="32">
        <v>30069207</v>
      </c>
      <c r="FY1042" s="32">
        <v>3344834560.3499999</v>
      </c>
      <c r="FZ1042" s="32">
        <v>3523840291</v>
      </c>
      <c r="GA1042" s="32">
        <v>1937067620</v>
      </c>
      <c r="GB1042" s="32">
        <v>2162535547.9899998</v>
      </c>
    </row>
    <row r="1043" spans="1:184" customFormat="1" ht="14.25" customHeight="1">
      <c r="A1043" s="24">
        <v>310505</v>
      </c>
      <c r="B1043" s="26" t="s">
        <v>613</v>
      </c>
      <c r="C1043" s="25"/>
      <c r="D1043" s="32">
        <v>16338265381.24</v>
      </c>
      <c r="E1043" s="32">
        <v>1808642940.8</v>
      </c>
      <c r="F1043" s="32">
        <v>48378923926.459999</v>
      </c>
      <c r="G1043" s="32">
        <v>6096586306.9899998</v>
      </c>
      <c r="H1043" s="32">
        <v>22366063293.91</v>
      </c>
      <c r="I1043" s="32">
        <v>703999843.86000001</v>
      </c>
      <c r="J1043" s="32">
        <v>7418609201.5900002</v>
      </c>
      <c r="K1043" s="32">
        <v>7729943615</v>
      </c>
      <c r="L1043" s="32">
        <v>1960513145.9400001</v>
      </c>
      <c r="M1043" s="32">
        <v>1499346051.97</v>
      </c>
      <c r="N1043" s="32">
        <v>14716072048.799999</v>
      </c>
      <c r="O1043" s="32">
        <v>0</v>
      </c>
      <c r="P1043" s="32">
        <v>2718995307.8499999</v>
      </c>
      <c r="Q1043" s="32">
        <v>294733626.64999998</v>
      </c>
      <c r="R1043" s="32">
        <v>1551841055.9100001</v>
      </c>
      <c r="S1043" s="32">
        <v>490748089.38999999</v>
      </c>
      <c r="T1043" s="32">
        <v>7676872143</v>
      </c>
      <c r="U1043" s="32">
        <v>6896182550.0600004</v>
      </c>
      <c r="V1043" s="32">
        <v>283338003300</v>
      </c>
      <c r="W1043" s="32">
        <v>14978070666.790001</v>
      </c>
      <c r="X1043" s="32">
        <v>7784696507</v>
      </c>
      <c r="Y1043" s="32">
        <v>0</v>
      </c>
      <c r="Z1043" s="32">
        <v>3860793318.8000002</v>
      </c>
      <c r="AA1043" s="32">
        <v>15308886987.27</v>
      </c>
      <c r="AB1043" s="32">
        <v>9970974141.0300007</v>
      </c>
      <c r="AC1043" s="32">
        <v>64214769962.260002</v>
      </c>
      <c r="AD1043" s="32">
        <v>23762662880.310001</v>
      </c>
      <c r="AE1043" s="32">
        <v>4134384024.0900002</v>
      </c>
      <c r="AF1043" s="32">
        <v>46296926284.809998</v>
      </c>
      <c r="AG1043" s="32">
        <v>1908167278.97</v>
      </c>
      <c r="AH1043" s="32">
        <v>5200396936.1800003</v>
      </c>
      <c r="AI1043" s="32">
        <v>6027125143</v>
      </c>
      <c r="AJ1043" s="32">
        <v>23891521318.91</v>
      </c>
      <c r="AK1043" s="32">
        <v>1127920264.5</v>
      </c>
      <c r="AL1043" s="32">
        <v>4531291147.8800001</v>
      </c>
      <c r="AM1043" s="32">
        <v>2917317355.1900001</v>
      </c>
      <c r="AN1043" s="32">
        <v>5254845041.1199999</v>
      </c>
      <c r="AO1043" s="32">
        <v>218696645.53</v>
      </c>
      <c r="AP1043" s="32">
        <v>280033735.98000002</v>
      </c>
      <c r="AQ1043" s="32">
        <v>5641080518</v>
      </c>
      <c r="AR1043" s="32">
        <v>901246904</v>
      </c>
      <c r="AS1043" s="32">
        <v>898372423.97000003</v>
      </c>
      <c r="AT1043" s="32">
        <v>0</v>
      </c>
      <c r="AU1043" s="32">
        <v>596381548.22000003</v>
      </c>
      <c r="AV1043" s="32">
        <v>4140343096.8400002</v>
      </c>
      <c r="AW1043" s="32">
        <v>621168138.71000004</v>
      </c>
      <c r="AX1043" s="32">
        <v>304305704</v>
      </c>
      <c r="AY1043" s="32">
        <v>2289621851.7600002</v>
      </c>
      <c r="AZ1043" s="32">
        <v>0</v>
      </c>
      <c r="BA1043" s="32">
        <v>4146388227.0700002</v>
      </c>
      <c r="BB1043" s="32">
        <v>2870733943.9000001</v>
      </c>
      <c r="BC1043" s="32">
        <v>1351156960.3299999</v>
      </c>
      <c r="BD1043" s="32">
        <v>1943335380</v>
      </c>
      <c r="BE1043" s="32">
        <v>368284489.89999998</v>
      </c>
      <c r="BF1043" s="32">
        <v>179631908.22</v>
      </c>
      <c r="BG1043" s="32">
        <v>575495188.15999997</v>
      </c>
      <c r="BH1043" s="32">
        <v>4509086305.3699999</v>
      </c>
      <c r="BI1043" s="32">
        <v>11548507623.57</v>
      </c>
      <c r="BJ1043" s="32">
        <v>579145179.32000005</v>
      </c>
      <c r="BK1043" s="32">
        <v>1554065922.5599999</v>
      </c>
      <c r="BL1043" s="32">
        <v>2271074529.8499999</v>
      </c>
      <c r="BM1043" s="32">
        <v>1127931966.3</v>
      </c>
      <c r="BN1043" s="32">
        <v>3998365493.6500001</v>
      </c>
      <c r="BO1043" s="32">
        <v>877820968.17999995</v>
      </c>
      <c r="BP1043" s="32">
        <v>4201090250.6799998</v>
      </c>
      <c r="BQ1043" s="32">
        <v>1762036970.3699999</v>
      </c>
      <c r="BR1043" s="32">
        <v>1138237816.8800001</v>
      </c>
      <c r="BS1043" s="32">
        <v>12914622772.950001</v>
      </c>
      <c r="BT1043" s="32">
        <v>208960601</v>
      </c>
      <c r="BU1043" s="32">
        <v>11976143990.879999</v>
      </c>
      <c r="BV1043" s="32">
        <v>5991214868</v>
      </c>
      <c r="BW1043" s="32">
        <v>58339278</v>
      </c>
      <c r="BX1043" s="32">
        <v>1197174055</v>
      </c>
      <c r="BY1043" s="32">
        <v>1382770113.21</v>
      </c>
      <c r="BZ1043" s="32">
        <v>677637279</v>
      </c>
      <c r="CA1043" s="32">
        <v>3435264690.8099999</v>
      </c>
      <c r="CB1043" s="32">
        <v>1579611665</v>
      </c>
      <c r="CC1043" s="32">
        <v>2121383249.45</v>
      </c>
      <c r="CD1043" s="32">
        <v>52783798.210000001</v>
      </c>
      <c r="CE1043" s="32">
        <v>1167853581.8199999</v>
      </c>
      <c r="CF1043" s="32">
        <v>3785613939.5500002</v>
      </c>
      <c r="CG1043" s="32">
        <v>0</v>
      </c>
      <c r="CH1043" s="32">
        <v>216682366</v>
      </c>
      <c r="CI1043" s="32">
        <v>5937014745</v>
      </c>
      <c r="CJ1043" s="32">
        <v>5663950098.7799997</v>
      </c>
      <c r="CK1043" s="32">
        <v>2332460505</v>
      </c>
      <c r="CL1043" s="32">
        <v>6170645124.0200005</v>
      </c>
      <c r="CM1043" s="32">
        <v>6176087159</v>
      </c>
      <c r="CN1043" s="32">
        <v>11768583281.190001</v>
      </c>
      <c r="CO1043" s="32">
        <v>7829688457.8500004</v>
      </c>
      <c r="CP1043" s="32">
        <v>2001088246</v>
      </c>
      <c r="CQ1043" s="32">
        <v>177419132</v>
      </c>
      <c r="CR1043" s="32">
        <v>7069744665</v>
      </c>
      <c r="CS1043" s="32">
        <v>90757337</v>
      </c>
      <c r="CT1043" s="32">
        <v>8904432964.6000004</v>
      </c>
      <c r="CU1043" s="32">
        <v>33448538284.259998</v>
      </c>
      <c r="CV1043" s="32">
        <v>4455182761</v>
      </c>
      <c r="CW1043" s="32">
        <v>473769720.08999997</v>
      </c>
      <c r="CX1043" s="32">
        <v>8933078239.6900005</v>
      </c>
      <c r="CY1043" s="32">
        <v>470211433</v>
      </c>
      <c r="CZ1043" s="32">
        <v>12175616007.49</v>
      </c>
      <c r="DA1043" s="32">
        <v>176001094</v>
      </c>
      <c r="DB1043" s="32">
        <v>454286673.23000002</v>
      </c>
      <c r="DC1043" s="32">
        <v>4852009805.5200005</v>
      </c>
      <c r="DD1043" s="32">
        <v>258309944.63999999</v>
      </c>
      <c r="DE1043" s="32">
        <v>4969544615.1199999</v>
      </c>
      <c r="DF1043" s="32">
        <v>1450965936.46</v>
      </c>
      <c r="DG1043" s="32">
        <v>582295859</v>
      </c>
      <c r="DH1043" s="32">
        <v>23699583461.669998</v>
      </c>
      <c r="DI1043" s="32">
        <v>6463899356.3800001</v>
      </c>
      <c r="DJ1043" s="32">
        <v>0</v>
      </c>
      <c r="DK1043" s="32">
        <v>2524481645.98</v>
      </c>
      <c r="DL1043" s="32">
        <v>671506228</v>
      </c>
      <c r="DM1043" s="32">
        <v>52558646715</v>
      </c>
      <c r="DN1043" s="32">
        <v>507424766.38</v>
      </c>
      <c r="DO1043" s="32">
        <v>6134045208</v>
      </c>
      <c r="DP1043" s="32">
        <v>191495669.49000001</v>
      </c>
      <c r="DQ1043" s="32">
        <v>49442168.5</v>
      </c>
      <c r="DR1043" s="32">
        <v>19553316850</v>
      </c>
      <c r="DS1043" s="32">
        <v>3855071191</v>
      </c>
      <c r="DT1043" s="32">
        <v>2392868453</v>
      </c>
      <c r="DU1043" s="32">
        <v>5481152346.0799999</v>
      </c>
      <c r="DV1043" s="32">
        <v>4687606359.3699999</v>
      </c>
      <c r="DW1043" s="32">
        <v>1847565626</v>
      </c>
      <c r="DX1043" s="32">
        <v>14345431785.77</v>
      </c>
      <c r="DY1043" s="32">
        <v>29976961480.400002</v>
      </c>
      <c r="DZ1043" s="32">
        <v>3200323588.5500002</v>
      </c>
      <c r="EA1043" s="32">
        <v>1150401043.47</v>
      </c>
      <c r="EB1043" s="32">
        <v>3962926366</v>
      </c>
      <c r="EC1043" s="32">
        <v>2362660316</v>
      </c>
      <c r="ED1043" s="32">
        <v>4960975331.4399996</v>
      </c>
      <c r="EE1043" s="32">
        <v>1674152257.1900001</v>
      </c>
      <c r="EF1043" s="32">
        <v>462214908.13</v>
      </c>
      <c r="EG1043" s="32">
        <v>607006031.34000003</v>
      </c>
      <c r="EH1043" s="32">
        <v>497083004.31999999</v>
      </c>
      <c r="EI1043" s="32">
        <v>104596936</v>
      </c>
      <c r="EJ1043" s="32">
        <v>5641628732.4799995</v>
      </c>
      <c r="EK1043" s="32">
        <v>9610352398</v>
      </c>
      <c r="EL1043" s="32">
        <v>18850055031.75</v>
      </c>
      <c r="EM1043" s="32">
        <v>260108069</v>
      </c>
      <c r="EN1043" s="32">
        <v>391912894.37</v>
      </c>
      <c r="EO1043" s="32">
        <v>1801427100.1700001</v>
      </c>
      <c r="EP1043" s="32">
        <v>376488779.88</v>
      </c>
      <c r="EQ1043" s="32">
        <v>6699790117.4499998</v>
      </c>
      <c r="ER1043" s="32">
        <v>12708560367</v>
      </c>
      <c r="ES1043" s="32">
        <v>1039087568</v>
      </c>
      <c r="ET1043" s="32">
        <v>67723363</v>
      </c>
      <c r="EU1043" s="32">
        <v>780289176</v>
      </c>
      <c r="EV1043" s="32">
        <v>2442298428.5999999</v>
      </c>
      <c r="EW1043" s="32">
        <v>1421969774</v>
      </c>
      <c r="EX1043" s="32">
        <v>15888921338.610001</v>
      </c>
      <c r="EY1043" s="32">
        <v>167132639</v>
      </c>
      <c r="EZ1043" s="32">
        <v>862432757.88999999</v>
      </c>
      <c r="FA1043" s="32">
        <v>1886536541</v>
      </c>
      <c r="FB1043" s="32">
        <v>29510578626.040001</v>
      </c>
      <c r="FC1043" s="32">
        <v>16968291270.49</v>
      </c>
      <c r="FD1043" s="32">
        <v>2273425643.6799998</v>
      </c>
      <c r="FE1043" s="32">
        <v>3521278873.5100002</v>
      </c>
      <c r="FF1043" s="32">
        <v>7035044322.46</v>
      </c>
      <c r="FG1043" s="32">
        <v>1420117672</v>
      </c>
      <c r="FH1043" s="32">
        <v>8827834763.5200005</v>
      </c>
      <c r="FI1043" s="32">
        <v>2929756441</v>
      </c>
      <c r="FJ1043" s="32">
        <v>339792139.56</v>
      </c>
      <c r="FK1043" s="32">
        <v>3593704203.6900001</v>
      </c>
      <c r="FL1043" s="32">
        <v>3718096506.9000001</v>
      </c>
      <c r="FM1043" s="32">
        <v>3100726496.8899999</v>
      </c>
      <c r="FN1043" s="32">
        <v>958468331</v>
      </c>
      <c r="FO1043" s="32">
        <v>39621175323.870003</v>
      </c>
      <c r="FP1043" s="32">
        <v>0</v>
      </c>
      <c r="FQ1043" s="32">
        <v>2152655098.3400002</v>
      </c>
      <c r="FR1043" s="32">
        <v>1204392169.46</v>
      </c>
      <c r="FS1043" s="32">
        <v>385840706.88</v>
      </c>
      <c r="FT1043" s="32">
        <v>1681824829.9300001</v>
      </c>
      <c r="FU1043" s="32">
        <v>1750638336.75</v>
      </c>
      <c r="FV1043" s="32">
        <v>11356830126.690001</v>
      </c>
      <c r="FW1043" s="32">
        <v>63452144.439999998</v>
      </c>
      <c r="FX1043" s="32">
        <v>30069207</v>
      </c>
      <c r="FY1043" s="32">
        <v>3344834560.3499999</v>
      </c>
      <c r="FZ1043" s="32">
        <v>3523840291</v>
      </c>
      <c r="GA1043" s="32">
        <v>1937067620</v>
      </c>
      <c r="GB1043" s="32">
        <v>2162535547.9899998</v>
      </c>
    </row>
    <row r="1044" spans="1:184" customFormat="1" ht="14.25" customHeight="1">
      <c r="A1044" s="24">
        <v>310510</v>
      </c>
      <c r="B1044" s="26" t="s">
        <v>614</v>
      </c>
      <c r="C1044" s="25"/>
      <c r="D1044" s="32">
        <v>4236245947.02</v>
      </c>
      <c r="E1044" s="32">
        <v>0</v>
      </c>
      <c r="F1044" s="32">
        <v>0</v>
      </c>
      <c r="G1044" s="32">
        <v>0</v>
      </c>
      <c r="H1044" s="32">
        <v>0</v>
      </c>
      <c r="I1044" s="32">
        <v>0.42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2">
        <v>0</v>
      </c>
      <c r="Y1044" s="32">
        <v>0</v>
      </c>
      <c r="Z1044" s="32">
        <v>0</v>
      </c>
      <c r="AA1044" s="32">
        <v>276236334.63999999</v>
      </c>
      <c r="AB1044" s="32">
        <v>0</v>
      </c>
      <c r="AC1044" s="32">
        <v>0</v>
      </c>
      <c r="AD1044" s="32">
        <v>0</v>
      </c>
      <c r="AE1044" s="32">
        <v>0</v>
      </c>
      <c r="AF1044" s="32">
        <v>0</v>
      </c>
      <c r="AG1044" s="32">
        <v>338566939.06</v>
      </c>
      <c r="AH1044" s="32">
        <v>0</v>
      </c>
      <c r="AI1044" s="32">
        <v>0</v>
      </c>
      <c r="AJ1044" s="32">
        <v>0</v>
      </c>
      <c r="AK1044" s="32">
        <v>0</v>
      </c>
      <c r="AL1044" s="32">
        <v>0</v>
      </c>
      <c r="AM1044" s="32">
        <v>0</v>
      </c>
      <c r="AN1044" s="32">
        <v>0</v>
      </c>
      <c r="AO1044" s="32">
        <v>0</v>
      </c>
      <c r="AP1044" s="32">
        <v>0</v>
      </c>
      <c r="AQ1044" s="32">
        <v>0</v>
      </c>
      <c r="AR1044" s="32">
        <v>0</v>
      </c>
      <c r="AS1044" s="32">
        <v>0</v>
      </c>
      <c r="AT1044" s="32">
        <v>0</v>
      </c>
      <c r="AU1044" s="32">
        <v>29195891</v>
      </c>
      <c r="AV1044" s="32">
        <v>441995674.31</v>
      </c>
      <c r="AW1044" s="32">
        <v>0</v>
      </c>
      <c r="AX1044" s="32">
        <v>0</v>
      </c>
      <c r="AY1044" s="32">
        <v>0</v>
      </c>
      <c r="AZ1044" s="32">
        <v>0</v>
      </c>
      <c r="BA1044" s="32">
        <v>0</v>
      </c>
      <c r="BB1044" s="32">
        <v>0</v>
      </c>
      <c r="BC1044" s="32">
        <v>0</v>
      </c>
      <c r="BD1044" s="32">
        <v>0</v>
      </c>
      <c r="BE1044" s="32">
        <v>36501207</v>
      </c>
      <c r="BF1044" s="32">
        <v>0</v>
      </c>
      <c r="BG1044" s="32">
        <v>0</v>
      </c>
      <c r="BH1044" s="32">
        <v>0</v>
      </c>
      <c r="BI1044" s="32">
        <v>0</v>
      </c>
      <c r="BJ1044" s="32">
        <v>109914427.68000001</v>
      </c>
      <c r="BK1044" s="32">
        <v>0</v>
      </c>
      <c r="BL1044" s="32">
        <v>0</v>
      </c>
      <c r="BM1044" s="32">
        <v>0</v>
      </c>
      <c r="BN1044" s="32">
        <v>0</v>
      </c>
      <c r="BO1044" s="32">
        <v>0</v>
      </c>
      <c r="BP1044" s="32">
        <v>0</v>
      </c>
      <c r="BQ1044" s="32">
        <v>0</v>
      </c>
      <c r="BR1044" s="32">
        <v>487816207.24000001</v>
      </c>
      <c r="BS1044" s="32">
        <v>0</v>
      </c>
      <c r="BT1044" s="32">
        <v>0</v>
      </c>
      <c r="BU1044" s="32">
        <v>0</v>
      </c>
      <c r="BV1044" s="32">
        <v>0</v>
      </c>
      <c r="BW1044" s="32">
        <v>10300000</v>
      </c>
      <c r="BX1044" s="32">
        <v>0</v>
      </c>
      <c r="BY1044" s="32">
        <v>0</v>
      </c>
      <c r="BZ1044" s="32">
        <v>0</v>
      </c>
      <c r="CA1044" s="32">
        <v>0</v>
      </c>
      <c r="CB1044" s="32">
        <v>0</v>
      </c>
      <c r="CC1044" s="32">
        <v>0</v>
      </c>
      <c r="CD1044" s="32">
        <v>0</v>
      </c>
      <c r="CE1044" s="32">
        <v>0</v>
      </c>
      <c r="CF1044" s="32">
        <v>3838117</v>
      </c>
      <c r="CG1044" s="32">
        <v>0</v>
      </c>
      <c r="CH1044" s="32">
        <v>0</v>
      </c>
      <c r="CI1044" s="32">
        <v>0</v>
      </c>
      <c r="CJ1044" s="32">
        <v>0</v>
      </c>
      <c r="CK1044" s="32">
        <v>0</v>
      </c>
      <c r="CL1044" s="32">
        <v>0</v>
      </c>
      <c r="CM1044" s="32">
        <v>0</v>
      </c>
      <c r="CN1044" s="32">
        <v>2584295663.3499999</v>
      </c>
      <c r="CO1044" s="32">
        <v>0</v>
      </c>
      <c r="CP1044" s="32">
        <v>0</v>
      </c>
      <c r="CQ1044" s="32">
        <v>0</v>
      </c>
      <c r="CR1044" s="32">
        <v>0</v>
      </c>
      <c r="CS1044" s="32">
        <v>0</v>
      </c>
      <c r="CT1044" s="32">
        <v>0</v>
      </c>
      <c r="CU1044" s="32">
        <v>0</v>
      </c>
      <c r="CV1044" s="32">
        <v>1412500</v>
      </c>
      <c r="CW1044" s="32">
        <v>0</v>
      </c>
      <c r="CX1044" s="32">
        <v>0</v>
      </c>
      <c r="CY1044" s="32">
        <v>0</v>
      </c>
      <c r="CZ1044" s="32">
        <v>0</v>
      </c>
      <c r="DA1044" s="32">
        <v>0</v>
      </c>
      <c r="DB1044" s="32">
        <v>0</v>
      </c>
      <c r="DC1044" s="32">
        <v>0</v>
      </c>
      <c r="DD1044" s="32">
        <v>0</v>
      </c>
      <c r="DE1044" s="32">
        <v>0</v>
      </c>
      <c r="DF1044" s="32">
        <v>0</v>
      </c>
      <c r="DG1044" s="32">
        <v>0</v>
      </c>
      <c r="DH1044" s="32">
        <v>0</v>
      </c>
      <c r="DI1044" s="32">
        <v>0</v>
      </c>
      <c r="DJ1044" s="32">
        <v>0</v>
      </c>
      <c r="DK1044" s="32">
        <v>0</v>
      </c>
      <c r="DL1044" s="32">
        <v>0</v>
      </c>
      <c r="DM1044" s="32">
        <v>333305</v>
      </c>
      <c r="DN1044" s="32">
        <v>0</v>
      </c>
      <c r="DO1044" s="32">
        <v>0</v>
      </c>
      <c r="DP1044" s="32">
        <v>15432690</v>
      </c>
      <c r="DQ1044" s="32">
        <v>0</v>
      </c>
      <c r="DR1044" s="32">
        <v>0</v>
      </c>
      <c r="DS1044" s="32">
        <v>0</v>
      </c>
      <c r="DT1044" s="32">
        <v>189363246</v>
      </c>
      <c r="DU1044" s="32">
        <v>0</v>
      </c>
      <c r="DV1044" s="32">
        <v>0</v>
      </c>
      <c r="DW1044" s="32">
        <v>0</v>
      </c>
      <c r="DX1044" s="32">
        <v>0</v>
      </c>
      <c r="DY1044" s="32">
        <v>0</v>
      </c>
      <c r="DZ1044" s="32">
        <v>0</v>
      </c>
      <c r="EA1044" s="32">
        <v>0</v>
      </c>
      <c r="EB1044" s="32">
        <v>0</v>
      </c>
      <c r="EC1044" s="32">
        <v>0</v>
      </c>
      <c r="ED1044" s="32">
        <v>0</v>
      </c>
      <c r="EE1044" s="32">
        <v>0</v>
      </c>
      <c r="EF1044" s="32">
        <v>0</v>
      </c>
      <c r="EG1044" s="32">
        <v>0</v>
      </c>
      <c r="EH1044" s="32">
        <v>0</v>
      </c>
      <c r="EI1044" s="32">
        <v>0</v>
      </c>
      <c r="EJ1044" s="32">
        <v>0</v>
      </c>
      <c r="EK1044" s="32">
        <v>0</v>
      </c>
      <c r="EL1044" s="32">
        <v>0</v>
      </c>
      <c r="EM1044" s="32">
        <v>0</v>
      </c>
      <c r="EN1044" s="32">
        <v>0</v>
      </c>
      <c r="EO1044" s="32">
        <v>26317405.23</v>
      </c>
      <c r="EP1044" s="32">
        <v>0</v>
      </c>
      <c r="EQ1044" s="32">
        <v>0</v>
      </c>
      <c r="ER1044" s="32">
        <v>0</v>
      </c>
      <c r="ES1044" s="32">
        <v>0</v>
      </c>
      <c r="ET1044" s="32">
        <v>0</v>
      </c>
      <c r="EU1044" s="32">
        <v>0</v>
      </c>
      <c r="EV1044" s="32">
        <v>0</v>
      </c>
      <c r="EW1044" s="32">
        <v>0</v>
      </c>
      <c r="EX1044" s="32">
        <v>97441072</v>
      </c>
      <c r="EY1044" s="32">
        <v>0</v>
      </c>
      <c r="EZ1044" s="32">
        <v>0</v>
      </c>
      <c r="FA1044" s="32">
        <v>0</v>
      </c>
      <c r="FB1044" s="32">
        <v>0</v>
      </c>
      <c r="FC1044" s="32">
        <v>0</v>
      </c>
      <c r="FD1044" s="32">
        <v>0</v>
      </c>
      <c r="FE1044" s="32">
        <v>0</v>
      </c>
      <c r="FF1044" s="32">
        <v>0</v>
      </c>
      <c r="FG1044" s="32">
        <v>0</v>
      </c>
      <c r="FH1044" s="32">
        <v>0</v>
      </c>
      <c r="FI1044" s="32">
        <v>0</v>
      </c>
      <c r="FJ1044" s="32">
        <v>0</v>
      </c>
      <c r="FK1044" s="32">
        <v>0</v>
      </c>
      <c r="FL1044" s="32">
        <v>0</v>
      </c>
      <c r="FM1044" s="32">
        <v>0</v>
      </c>
      <c r="FN1044" s="32">
        <v>0</v>
      </c>
      <c r="FO1044" s="32">
        <v>0</v>
      </c>
      <c r="FP1044" s="32">
        <v>0</v>
      </c>
      <c r="FQ1044" s="32">
        <v>0</v>
      </c>
      <c r="FR1044" s="32">
        <v>0</v>
      </c>
      <c r="FS1044" s="32">
        <v>0</v>
      </c>
      <c r="FT1044" s="32">
        <v>0</v>
      </c>
      <c r="FU1044" s="32">
        <v>812159964</v>
      </c>
      <c r="FV1044" s="32">
        <v>0</v>
      </c>
      <c r="FW1044" s="32">
        <v>0</v>
      </c>
      <c r="FX1044" s="32">
        <v>0</v>
      </c>
      <c r="FY1044" s="32">
        <v>0</v>
      </c>
      <c r="FZ1044" s="32">
        <v>0</v>
      </c>
      <c r="GA1044" s="32">
        <v>0</v>
      </c>
      <c r="GB1044" s="32">
        <v>0</v>
      </c>
    </row>
    <row r="1045" spans="1:184" customFormat="1" ht="14.25" customHeight="1">
      <c r="A1045" s="24">
        <v>311000</v>
      </c>
      <c r="B1045" s="26" t="s">
        <v>615</v>
      </c>
      <c r="C1045" s="25"/>
      <c r="D1045" s="32">
        <v>15328671005.120001</v>
      </c>
      <c r="E1045" s="32">
        <v>1552682966.3399999</v>
      </c>
      <c r="F1045" s="32">
        <v>48567200410.629997</v>
      </c>
      <c r="G1045" s="32">
        <v>8000000000.3000002</v>
      </c>
      <c r="H1045" s="32">
        <v>9765525000.2999992</v>
      </c>
      <c r="I1045" s="32">
        <v>1978104743.5999999</v>
      </c>
      <c r="J1045" s="32">
        <v>11149827364.059999</v>
      </c>
      <c r="K1045" s="32">
        <v>2499974400</v>
      </c>
      <c r="L1045" s="32">
        <v>78124200000</v>
      </c>
      <c r="M1045" s="32">
        <v>148154276</v>
      </c>
      <c r="N1045" s="32">
        <v>3906210000</v>
      </c>
      <c r="O1045" s="32">
        <v>22108768113.279999</v>
      </c>
      <c r="P1045" s="32">
        <v>21093534000</v>
      </c>
      <c r="Q1045" s="32">
        <v>1862884124</v>
      </c>
      <c r="R1045" s="32">
        <v>3906210000</v>
      </c>
      <c r="S1045" s="32">
        <v>5937439200</v>
      </c>
      <c r="T1045" s="32">
        <v>11718630000</v>
      </c>
      <c r="U1045" s="32">
        <v>1552683000</v>
      </c>
      <c r="V1045" s="32">
        <v>4475857357.9099998</v>
      </c>
      <c r="W1045" s="32">
        <v>6000000000</v>
      </c>
      <c r="X1045" s="32">
        <v>1822175255.3299999</v>
      </c>
      <c r="Y1045" s="32">
        <v>1630272421.6400001</v>
      </c>
      <c r="Z1045" s="32">
        <v>8852604000</v>
      </c>
      <c r="AA1045" s="32">
        <v>69530537999.990005</v>
      </c>
      <c r="AB1045" s="32">
        <v>3124968000</v>
      </c>
      <c r="AC1045" s="32">
        <v>39062100000</v>
      </c>
      <c r="AD1045" s="32">
        <v>2343726000</v>
      </c>
      <c r="AE1045" s="32">
        <v>1953105000</v>
      </c>
      <c r="AF1045" s="32">
        <v>15624840000</v>
      </c>
      <c r="AG1045" s="32">
        <v>3167547818</v>
      </c>
      <c r="AH1045" s="32">
        <v>27343470000</v>
      </c>
      <c r="AI1045" s="32">
        <v>20619200000</v>
      </c>
      <c r="AJ1045" s="32">
        <v>15234219000</v>
      </c>
      <c r="AK1045" s="32">
        <v>3956217344.8299999</v>
      </c>
      <c r="AL1045" s="32">
        <v>400817306</v>
      </c>
      <c r="AM1045" s="32">
        <v>5078073000</v>
      </c>
      <c r="AN1045" s="32">
        <v>3515589000</v>
      </c>
      <c r="AO1045" s="32">
        <v>1484359800</v>
      </c>
      <c r="AP1045" s="32">
        <v>1953105500</v>
      </c>
      <c r="AQ1045" s="32">
        <v>33480532557</v>
      </c>
      <c r="AR1045" s="32">
        <v>1880436000</v>
      </c>
      <c r="AS1045" s="32">
        <v>17069076055.49</v>
      </c>
      <c r="AT1045" s="32">
        <v>3332327572.48</v>
      </c>
      <c r="AU1045" s="32">
        <v>2951000000</v>
      </c>
      <c r="AV1045" s="32">
        <v>6249936000</v>
      </c>
      <c r="AW1045" s="32">
        <v>2989560000</v>
      </c>
      <c r="AX1045" s="32">
        <v>1552682966</v>
      </c>
      <c r="AY1045" s="32">
        <v>10156146000</v>
      </c>
      <c r="AZ1045" s="32">
        <v>2481517855.9299998</v>
      </c>
      <c r="BA1045" s="32">
        <v>11328009000</v>
      </c>
      <c r="BB1045" s="32">
        <v>28905954000</v>
      </c>
      <c r="BC1045" s="32">
        <v>1718732400</v>
      </c>
      <c r="BD1045" s="32">
        <v>6171865533</v>
      </c>
      <c r="BE1045" s="32">
        <v>1746857946.49</v>
      </c>
      <c r="BF1045" s="32">
        <v>1554269545</v>
      </c>
      <c r="BG1045" s="32">
        <v>3207852854.54</v>
      </c>
      <c r="BH1045" s="32">
        <v>4346728408</v>
      </c>
      <c r="BI1045" s="32">
        <v>23437260000</v>
      </c>
      <c r="BJ1045" s="32">
        <v>1410933617</v>
      </c>
      <c r="BK1045" s="32">
        <v>2354748552</v>
      </c>
      <c r="BL1045" s="32">
        <v>9590321000</v>
      </c>
      <c r="BM1045" s="32">
        <v>3124968000</v>
      </c>
      <c r="BN1045" s="32">
        <v>3906210000</v>
      </c>
      <c r="BO1045" s="32">
        <v>1885245974</v>
      </c>
      <c r="BP1045" s="32">
        <v>7031178000</v>
      </c>
      <c r="BQ1045" s="32">
        <v>5592430296.0799999</v>
      </c>
      <c r="BR1045" s="32">
        <v>5078073000</v>
      </c>
      <c r="BS1045" s="32">
        <v>11065755000.48</v>
      </c>
      <c r="BT1045" s="32">
        <v>1903309860</v>
      </c>
      <c r="BU1045" s="32">
        <v>50780730000</v>
      </c>
      <c r="BV1045" s="32">
        <v>6249936000</v>
      </c>
      <c r="BW1045" s="32">
        <v>2579816936</v>
      </c>
      <c r="BX1045" s="32">
        <v>4296831000</v>
      </c>
      <c r="BY1045" s="32">
        <v>2537631816</v>
      </c>
      <c r="BZ1045" s="32">
        <v>9374904000</v>
      </c>
      <c r="CA1045" s="32">
        <v>9117751310.3099995</v>
      </c>
      <c r="CB1045" s="32">
        <v>6318446654</v>
      </c>
      <c r="CC1045" s="32">
        <v>2343726000</v>
      </c>
      <c r="CD1045" s="32">
        <v>2272825312</v>
      </c>
      <c r="CE1045" s="32">
        <v>1600000000</v>
      </c>
      <c r="CF1045" s="32">
        <v>3124968000</v>
      </c>
      <c r="CG1045" s="32">
        <v>1094689338.5899999</v>
      </c>
      <c r="CH1045" s="32">
        <v>627059450</v>
      </c>
      <c r="CI1045" s="32">
        <v>3688585000</v>
      </c>
      <c r="CJ1045" s="32">
        <v>9350497808.8500004</v>
      </c>
      <c r="CK1045" s="32">
        <v>2734347000</v>
      </c>
      <c r="CL1045" s="32">
        <v>1943083535.71</v>
      </c>
      <c r="CM1045" s="32">
        <v>5088901235</v>
      </c>
      <c r="CN1045" s="32">
        <v>3652873000</v>
      </c>
      <c r="CO1045" s="32">
        <v>7812420000</v>
      </c>
      <c r="CP1045" s="32">
        <v>2343726000</v>
      </c>
      <c r="CQ1045" s="32">
        <v>1211577410.2</v>
      </c>
      <c r="CR1045" s="32">
        <v>4218706800</v>
      </c>
      <c r="CS1045" s="32">
        <v>609368760</v>
      </c>
      <c r="CT1045" s="32">
        <v>3203100000</v>
      </c>
      <c r="CU1045" s="32">
        <v>1909576865.71</v>
      </c>
      <c r="CV1045" s="32">
        <v>6500000000</v>
      </c>
      <c r="CW1045" s="32">
        <v>3124968000</v>
      </c>
      <c r="CX1045" s="32">
        <v>1552682967</v>
      </c>
      <c r="CY1045" s="32">
        <v>1651555246</v>
      </c>
      <c r="CZ1045" s="32">
        <v>2000000000</v>
      </c>
      <c r="DA1045" s="32">
        <v>1657014282</v>
      </c>
      <c r="DB1045" s="32">
        <v>1644786031.6800001</v>
      </c>
      <c r="DC1045" s="32">
        <v>4687452000</v>
      </c>
      <c r="DD1045" s="32">
        <v>1856230992</v>
      </c>
      <c r="DE1045" s="32">
        <v>35155890000</v>
      </c>
      <c r="DF1045" s="32">
        <v>1552682967</v>
      </c>
      <c r="DG1045" s="32">
        <v>8114887000</v>
      </c>
      <c r="DH1045" s="32">
        <v>29508680000</v>
      </c>
      <c r="DI1045" s="32">
        <v>2584675095.79</v>
      </c>
      <c r="DJ1045" s="32">
        <v>2544854440</v>
      </c>
      <c r="DK1045" s="32">
        <v>2717077525</v>
      </c>
      <c r="DL1045" s="32">
        <v>1403296101</v>
      </c>
      <c r="DM1045" s="32">
        <v>29584894495</v>
      </c>
      <c r="DN1045" s="32">
        <v>1552682967</v>
      </c>
      <c r="DO1045" s="32">
        <v>5468694000</v>
      </c>
      <c r="DP1045" s="32">
        <v>1552682967</v>
      </c>
      <c r="DQ1045" s="32">
        <v>2582009500</v>
      </c>
      <c r="DR1045" s="32">
        <v>7896297080</v>
      </c>
      <c r="DS1045" s="32">
        <v>2734347000</v>
      </c>
      <c r="DT1045" s="32">
        <v>2847658075.6700001</v>
      </c>
      <c r="DU1045" s="32">
        <v>6537296496</v>
      </c>
      <c r="DV1045" s="32">
        <v>1563916483.6300001</v>
      </c>
      <c r="DW1045" s="32">
        <v>5643535000</v>
      </c>
      <c r="DX1045" s="32">
        <v>9374904000</v>
      </c>
      <c r="DY1045" s="32">
        <v>46874520000</v>
      </c>
      <c r="DZ1045" s="32">
        <v>3447270000</v>
      </c>
      <c r="EA1045" s="32">
        <v>3007781700</v>
      </c>
      <c r="EB1045" s="32">
        <v>17577945000</v>
      </c>
      <c r="EC1045" s="32">
        <v>4701090574</v>
      </c>
      <c r="ED1045" s="32">
        <v>3539736621</v>
      </c>
      <c r="EE1045" s="32">
        <v>8984283000</v>
      </c>
      <c r="EF1045" s="32">
        <v>959032100</v>
      </c>
      <c r="EG1045" s="32">
        <v>1484359800</v>
      </c>
      <c r="EH1045" s="32">
        <v>4444237085.21</v>
      </c>
      <c r="EI1045" s="32">
        <v>1753366828</v>
      </c>
      <c r="EJ1045" s="32">
        <v>31249680000</v>
      </c>
      <c r="EK1045" s="32">
        <v>11328009000</v>
      </c>
      <c r="EL1045" s="32">
        <v>7812420000</v>
      </c>
      <c r="EM1045" s="32">
        <v>1354852473</v>
      </c>
      <c r="EN1045" s="32">
        <v>859366200</v>
      </c>
      <c r="EO1045" s="32">
        <v>1953105000</v>
      </c>
      <c r="EP1045" s="32">
        <v>1249987200</v>
      </c>
      <c r="EQ1045" s="32">
        <v>8327005586</v>
      </c>
      <c r="ER1045" s="32">
        <v>5164019000</v>
      </c>
      <c r="ES1045" s="32">
        <v>3906210000</v>
      </c>
      <c r="ET1045" s="32">
        <v>976552500</v>
      </c>
      <c r="EU1045" s="32">
        <v>1679670300</v>
      </c>
      <c r="EV1045" s="32">
        <v>3670149712</v>
      </c>
      <c r="EW1045" s="32">
        <v>3124968000.9699998</v>
      </c>
      <c r="EX1045" s="32">
        <v>12890493000</v>
      </c>
      <c r="EY1045" s="32">
        <v>1504193752</v>
      </c>
      <c r="EZ1045" s="32">
        <v>2033816359.75</v>
      </c>
      <c r="FA1045" s="32">
        <v>2812471200</v>
      </c>
      <c r="FB1045" s="32">
        <v>19531050000</v>
      </c>
      <c r="FC1045" s="32">
        <v>15624840000</v>
      </c>
      <c r="FD1045" s="32">
        <v>3281216400</v>
      </c>
      <c r="FE1045" s="32">
        <v>3320278500</v>
      </c>
      <c r="FF1045" s="32">
        <v>4687452000</v>
      </c>
      <c r="FG1045" s="32">
        <v>3906210000</v>
      </c>
      <c r="FH1045" s="32">
        <v>35155890000</v>
      </c>
      <c r="FI1045" s="32">
        <v>2734347000</v>
      </c>
      <c r="FJ1045" s="32">
        <v>1552683089.8599999</v>
      </c>
      <c r="FK1045" s="32">
        <v>12182876222.299999</v>
      </c>
      <c r="FL1045" s="32">
        <v>3542589000</v>
      </c>
      <c r="FM1045" s="32">
        <v>121092510000</v>
      </c>
      <c r="FN1045" s="32">
        <v>1866444625.51</v>
      </c>
      <c r="FO1045" s="32">
        <v>43836553891.480003</v>
      </c>
      <c r="FP1045" s="32">
        <v>15320551753</v>
      </c>
      <c r="FQ1045" s="32">
        <v>5470500000</v>
      </c>
      <c r="FR1045" s="32">
        <v>3492647744.8699999</v>
      </c>
      <c r="FS1045" s="32">
        <v>3749961600</v>
      </c>
      <c r="FT1045" s="32">
        <v>7942068942.3599997</v>
      </c>
      <c r="FU1045" s="32">
        <v>26077551030</v>
      </c>
      <c r="FV1045" s="32">
        <v>10939442490</v>
      </c>
      <c r="FW1045" s="32">
        <v>2656222800</v>
      </c>
      <c r="FX1045" s="32">
        <v>3124968000</v>
      </c>
      <c r="FY1045" s="32">
        <v>6249936000</v>
      </c>
      <c r="FZ1045" s="32">
        <v>1678191074</v>
      </c>
      <c r="GA1045" s="32">
        <v>1749724253</v>
      </c>
      <c r="GB1045" s="32">
        <v>3995225915.5599999</v>
      </c>
    </row>
    <row r="1046" spans="1:184" customFormat="1" ht="14.25" customHeight="1">
      <c r="A1046" s="24">
        <v>311005</v>
      </c>
      <c r="B1046" s="26" t="s">
        <v>613</v>
      </c>
      <c r="C1046" s="25"/>
      <c r="D1046" s="32">
        <v>14120949150</v>
      </c>
      <c r="E1046" s="32">
        <v>1410905866.3399999</v>
      </c>
      <c r="F1046" s="32">
        <v>47579121780.629997</v>
      </c>
      <c r="G1046" s="32">
        <v>2760566905</v>
      </c>
      <c r="H1046" s="32">
        <v>8013832403.1099997</v>
      </c>
      <c r="I1046" s="32">
        <v>0</v>
      </c>
      <c r="J1046" s="32">
        <v>11065755000</v>
      </c>
      <c r="K1046" s="32">
        <v>2499974400</v>
      </c>
      <c r="L1046" s="32">
        <v>59049820764.639999</v>
      </c>
      <c r="M1046" s="32">
        <v>0</v>
      </c>
      <c r="N1046" s="32">
        <v>1900406603.8800001</v>
      </c>
      <c r="O1046" s="32">
        <v>22089234373.279999</v>
      </c>
      <c r="P1046" s="32">
        <v>20750377465.790001</v>
      </c>
      <c r="Q1046" s="32">
        <v>1862884124</v>
      </c>
      <c r="R1046" s="32">
        <v>2932026695.6700001</v>
      </c>
      <c r="S1046" s="32">
        <v>5937439200</v>
      </c>
      <c r="T1046" s="32">
        <v>11718630000</v>
      </c>
      <c r="U1046" s="32">
        <v>1124696457.8099999</v>
      </c>
      <c r="V1046" s="32">
        <v>2213151000</v>
      </c>
      <c r="W1046" s="32">
        <v>5255709485.0500002</v>
      </c>
      <c r="X1046" s="32">
        <v>1622977400</v>
      </c>
      <c r="Y1046" s="32">
        <v>1578307817</v>
      </c>
      <c r="Z1046" s="32">
        <v>8852604000</v>
      </c>
      <c r="AA1046" s="32">
        <v>69530537999.990005</v>
      </c>
      <c r="AB1046" s="32">
        <v>3124968000</v>
      </c>
      <c r="AC1046" s="32">
        <v>39062100000</v>
      </c>
      <c r="AD1046" s="32">
        <v>2343726000</v>
      </c>
      <c r="AE1046" s="32">
        <v>1953105000</v>
      </c>
      <c r="AF1046" s="32">
        <v>15624840000</v>
      </c>
      <c r="AG1046" s="32">
        <v>3141432561</v>
      </c>
      <c r="AH1046" s="32">
        <v>27343470000</v>
      </c>
      <c r="AI1046" s="32">
        <v>19317202844.82</v>
      </c>
      <c r="AJ1046" s="32">
        <v>14190191402</v>
      </c>
      <c r="AK1046" s="32">
        <v>3906210000</v>
      </c>
      <c r="AL1046" s="32">
        <v>0</v>
      </c>
      <c r="AM1046" s="32">
        <v>5078073000</v>
      </c>
      <c r="AN1046" s="32">
        <v>1112821279.22</v>
      </c>
      <c r="AO1046" s="32">
        <v>1328989369.6199999</v>
      </c>
      <c r="AP1046" s="32">
        <v>1485128507.6700001</v>
      </c>
      <c r="AQ1046" s="32">
        <v>20312292000</v>
      </c>
      <c r="AR1046" s="32">
        <v>0</v>
      </c>
      <c r="AS1046" s="32">
        <v>16945651288.74</v>
      </c>
      <c r="AT1046" s="32">
        <v>3332327572.48</v>
      </c>
      <c r="AU1046" s="32">
        <v>2726306011.46</v>
      </c>
      <c r="AV1046" s="32">
        <v>4945335380</v>
      </c>
      <c r="AW1046" s="32">
        <v>2989560000</v>
      </c>
      <c r="AX1046" s="32">
        <v>993487619</v>
      </c>
      <c r="AY1046" s="32">
        <v>9250291610.6299992</v>
      </c>
      <c r="AZ1046" s="32">
        <v>2441361118.3299999</v>
      </c>
      <c r="BA1046" s="32">
        <v>11328009000</v>
      </c>
      <c r="BB1046" s="32">
        <v>26850902356.099998</v>
      </c>
      <c r="BC1046" s="32">
        <v>1303688631.3</v>
      </c>
      <c r="BD1046" s="32">
        <v>5312445600</v>
      </c>
      <c r="BE1046" s="32">
        <v>920196397</v>
      </c>
      <c r="BF1046" s="32">
        <v>1142519671.23</v>
      </c>
      <c r="BG1046" s="32">
        <v>2213150999.2800002</v>
      </c>
      <c r="BH1046" s="32">
        <v>2367333079.71</v>
      </c>
      <c r="BI1046" s="32">
        <v>21672724030.849998</v>
      </c>
      <c r="BJ1046" s="32">
        <v>1410933617</v>
      </c>
      <c r="BK1046" s="32">
        <v>1114467353.28</v>
      </c>
      <c r="BL1046" s="32">
        <v>8834592770.0499992</v>
      </c>
      <c r="BM1046" s="32">
        <v>2054008725.7</v>
      </c>
      <c r="BN1046" s="32">
        <v>2811342685.1500001</v>
      </c>
      <c r="BO1046" s="32">
        <v>1885245974</v>
      </c>
      <c r="BP1046" s="32">
        <v>4191751840</v>
      </c>
      <c r="BQ1046" s="32">
        <v>5078073000.1700001</v>
      </c>
      <c r="BR1046" s="32">
        <v>4166337974</v>
      </c>
      <c r="BS1046" s="32">
        <v>8637714945.7299995</v>
      </c>
      <c r="BT1046" s="32">
        <v>1835156165</v>
      </c>
      <c r="BU1046" s="32">
        <v>50780730000</v>
      </c>
      <c r="BV1046" s="32">
        <v>3870369114</v>
      </c>
      <c r="BW1046" s="32">
        <v>2499974400</v>
      </c>
      <c r="BX1046" s="32">
        <v>3822630032</v>
      </c>
      <c r="BY1046" s="32">
        <v>1792580400</v>
      </c>
      <c r="BZ1046" s="32">
        <v>8652148201</v>
      </c>
      <c r="CA1046" s="32">
        <v>7812420000</v>
      </c>
      <c r="CB1046" s="32">
        <v>5018129206</v>
      </c>
      <c r="CC1046" s="32">
        <v>0</v>
      </c>
      <c r="CD1046" s="32">
        <v>2068362000</v>
      </c>
      <c r="CE1046" s="32">
        <v>1600000000</v>
      </c>
      <c r="CF1046" s="32">
        <v>2056260200.45</v>
      </c>
      <c r="CG1046" s="32">
        <v>1043244118.73</v>
      </c>
      <c r="CH1046" s="32">
        <v>570322280</v>
      </c>
      <c r="CI1046" s="32">
        <v>3212845871</v>
      </c>
      <c r="CJ1046" s="32">
        <v>8645355011.9200001</v>
      </c>
      <c r="CK1046" s="32">
        <v>2734347000</v>
      </c>
      <c r="CL1046" s="32">
        <v>1862883604</v>
      </c>
      <c r="CM1046" s="32">
        <v>4868080842</v>
      </c>
      <c r="CN1046" s="32">
        <v>3652873000</v>
      </c>
      <c r="CO1046" s="32">
        <v>7609537223</v>
      </c>
      <c r="CP1046" s="32">
        <v>2343726000</v>
      </c>
      <c r="CQ1046" s="32">
        <v>1210925100</v>
      </c>
      <c r="CR1046" s="32">
        <v>4218706800</v>
      </c>
      <c r="CS1046" s="32">
        <v>601236205</v>
      </c>
      <c r="CT1046" s="32">
        <v>3031355163</v>
      </c>
      <c r="CU1046" s="32">
        <v>0</v>
      </c>
      <c r="CV1046" s="32">
        <v>6500000000</v>
      </c>
      <c r="CW1046" s="32">
        <v>3084553075</v>
      </c>
      <c r="CX1046" s="32">
        <v>1552682967</v>
      </c>
      <c r="CY1046" s="32">
        <v>1566041554.5999999</v>
      </c>
      <c r="CZ1046" s="32">
        <v>2000000000</v>
      </c>
      <c r="DA1046" s="32">
        <v>1657014282</v>
      </c>
      <c r="DB1046" s="32">
        <v>1644786031.6800001</v>
      </c>
      <c r="DC1046" s="32">
        <v>4687452000</v>
      </c>
      <c r="DD1046" s="32">
        <v>1856230992</v>
      </c>
      <c r="DE1046" s="32">
        <v>32296915997.939999</v>
      </c>
      <c r="DF1046" s="32">
        <v>1283270931</v>
      </c>
      <c r="DG1046" s="32">
        <v>8114887000</v>
      </c>
      <c r="DH1046" s="32">
        <v>29508680000</v>
      </c>
      <c r="DI1046" s="32">
        <v>2231576766</v>
      </c>
      <c r="DJ1046" s="32">
        <v>2544854440</v>
      </c>
      <c r="DK1046" s="32">
        <v>2237510280</v>
      </c>
      <c r="DL1046" s="32">
        <v>1403296101</v>
      </c>
      <c r="DM1046" s="32">
        <v>23437260000</v>
      </c>
      <c r="DN1046" s="32">
        <v>1552682967</v>
      </c>
      <c r="DO1046" s="32">
        <v>5468694000</v>
      </c>
      <c r="DP1046" s="32">
        <v>1552682967</v>
      </c>
      <c r="DQ1046" s="32">
        <v>2582009500</v>
      </c>
      <c r="DR1046" s="32">
        <v>7609297080</v>
      </c>
      <c r="DS1046" s="32">
        <v>2734347000</v>
      </c>
      <c r="DT1046" s="32">
        <v>2734347000</v>
      </c>
      <c r="DU1046" s="32">
        <v>6437296496</v>
      </c>
      <c r="DV1046" s="32">
        <v>1563916483.6300001</v>
      </c>
      <c r="DW1046" s="32">
        <v>5643535000</v>
      </c>
      <c r="DX1046" s="32">
        <v>8388296229.0299997</v>
      </c>
      <c r="DY1046" s="32">
        <v>46804768100.510002</v>
      </c>
      <c r="DZ1046" s="32">
        <v>3447270000</v>
      </c>
      <c r="EA1046" s="32">
        <v>2947365266</v>
      </c>
      <c r="EB1046" s="32">
        <v>17577945000</v>
      </c>
      <c r="EC1046" s="32">
        <v>4701090574</v>
      </c>
      <c r="ED1046" s="32">
        <v>1182559725.51</v>
      </c>
      <c r="EE1046" s="32">
        <v>6704357593.0299997</v>
      </c>
      <c r="EF1046" s="32">
        <v>697957358.07000005</v>
      </c>
      <c r="EG1046" s="32">
        <v>1266942249.6600001</v>
      </c>
      <c r="EH1046" s="32">
        <v>3835591654.6500001</v>
      </c>
      <c r="EI1046" s="32">
        <v>1623852825</v>
      </c>
      <c r="EJ1046" s="32">
        <v>30534081622</v>
      </c>
      <c r="EK1046" s="32">
        <v>11328009000</v>
      </c>
      <c r="EL1046" s="32">
        <v>2082268375.4100001</v>
      </c>
      <c r="EM1046" s="32">
        <v>1217233050</v>
      </c>
      <c r="EN1046" s="32">
        <v>838872668.44000006</v>
      </c>
      <c r="EO1046" s="32">
        <v>1953105000</v>
      </c>
      <c r="EP1046" s="32">
        <v>1107945977.79</v>
      </c>
      <c r="EQ1046" s="32">
        <v>8327005586</v>
      </c>
      <c r="ER1046" s="32">
        <v>5164019000</v>
      </c>
      <c r="ES1046" s="32">
        <v>3788968940</v>
      </c>
      <c r="ET1046" s="32">
        <v>968117195</v>
      </c>
      <c r="EU1046" s="32">
        <v>1113183910</v>
      </c>
      <c r="EV1046" s="32">
        <v>3515589000</v>
      </c>
      <c r="EW1046" s="32">
        <v>2723254347</v>
      </c>
      <c r="EX1046" s="32">
        <v>11553618879.209999</v>
      </c>
      <c r="EY1046" s="32">
        <v>1469994079</v>
      </c>
      <c r="EZ1046" s="32">
        <v>1991835900</v>
      </c>
      <c r="FA1046" s="32">
        <v>2443160150</v>
      </c>
      <c r="FB1046" s="32">
        <v>19531050000</v>
      </c>
      <c r="FC1046" s="32">
        <v>15624840000</v>
      </c>
      <c r="FD1046" s="32">
        <v>3281216400</v>
      </c>
      <c r="FE1046" s="32">
        <v>3320278500</v>
      </c>
      <c r="FF1046" s="32">
        <v>4687452000</v>
      </c>
      <c r="FG1046" s="32">
        <v>3906210000</v>
      </c>
      <c r="FH1046" s="32">
        <v>33441515797</v>
      </c>
      <c r="FI1046" s="32">
        <v>1931561781</v>
      </c>
      <c r="FJ1046" s="32">
        <v>1552683089.8599999</v>
      </c>
      <c r="FK1046" s="32">
        <v>12182876222.299999</v>
      </c>
      <c r="FL1046" s="32">
        <v>3460356703.4299998</v>
      </c>
      <c r="FM1046" s="32">
        <v>118411925787.53999</v>
      </c>
      <c r="FN1046" s="32">
        <v>1804669020</v>
      </c>
      <c r="FO1046" s="32">
        <v>25780986000</v>
      </c>
      <c r="FP1046" s="32">
        <v>11989469770</v>
      </c>
      <c r="FQ1046" s="32">
        <v>5470500000</v>
      </c>
      <c r="FR1046" s="32">
        <v>3400000000</v>
      </c>
      <c r="FS1046" s="32">
        <v>2590614120.1199999</v>
      </c>
      <c r="FT1046" s="32">
        <v>7500000000</v>
      </c>
      <c r="FU1046" s="32">
        <v>26077551030</v>
      </c>
      <c r="FV1046" s="32">
        <v>9000078050</v>
      </c>
      <c r="FW1046" s="32">
        <v>2656222800</v>
      </c>
      <c r="FX1046" s="32">
        <v>3124968000</v>
      </c>
      <c r="FY1046" s="32">
        <v>6249936000</v>
      </c>
      <c r="FZ1046" s="32">
        <v>1648420620</v>
      </c>
      <c r="GA1046" s="32">
        <v>1414577064</v>
      </c>
      <c r="GB1046" s="32">
        <v>3906210000</v>
      </c>
    </row>
    <row r="1047" spans="1:184" customFormat="1" ht="14.25" customHeight="1">
      <c r="A1047" s="24">
        <v>311010</v>
      </c>
      <c r="B1047" s="26" t="s">
        <v>616</v>
      </c>
      <c r="C1047" s="25"/>
      <c r="D1047" s="32">
        <v>1207721855.1199999</v>
      </c>
      <c r="E1047" s="32">
        <v>141777100</v>
      </c>
      <c r="F1047" s="32">
        <v>988078630</v>
      </c>
      <c r="G1047" s="32">
        <v>5239433095.3000002</v>
      </c>
      <c r="H1047" s="32">
        <v>1751692597.1900001</v>
      </c>
      <c r="I1047" s="32">
        <v>1978104743.5999999</v>
      </c>
      <c r="J1047" s="32">
        <v>84072364.060000002</v>
      </c>
      <c r="K1047" s="32">
        <v>0</v>
      </c>
      <c r="L1047" s="32">
        <v>19074379235.360001</v>
      </c>
      <c r="M1047" s="32">
        <v>148154276</v>
      </c>
      <c r="N1047" s="32">
        <v>2005803396.1199999</v>
      </c>
      <c r="O1047" s="32">
        <v>19533740</v>
      </c>
      <c r="P1047" s="32">
        <v>343156534.20999998</v>
      </c>
      <c r="Q1047" s="32">
        <v>0</v>
      </c>
      <c r="R1047" s="32">
        <v>974183304.33000004</v>
      </c>
      <c r="S1047" s="32">
        <v>0</v>
      </c>
      <c r="T1047" s="32">
        <v>0</v>
      </c>
      <c r="U1047" s="32">
        <v>427986542.19</v>
      </c>
      <c r="V1047" s="32">
        <v>2262706357.9099998</v>
      </c>
      <c r="W1047" s="32">
        <v>744290514.95000005</v>
      </c>
      <c r="X1047" s="32">
        <v>199197855.33000001</v>
      </c>
      <c r="Y1047" s="32">
        <v>51964604.640000001</v>
      </c>
      <c r="Z1047" s="32">
        <v>0</v>
      </c>
      <c r="AA1047" s="32">
        <v>0</v>
      </c>
      <c r="AB1047" s="32">
        <v>0</v>
      </c>
      <c r="AC1047" s="32">
        <v>0</v>
      </c>
      <c r="AD1047" s="32">
        <v>0</v>
      </c>
      <c r="AE1047" s="32">
        <v>0</v>
      </c>
      <c r="AF1047" s="32">
        <v>0</v>
      </c>
      <c r="AG1047" s="32">
        <v>26115257</v>
      </c>
      <c r="AH1047" s="32">
        <v>0</v>
      </c>
      <c r="AI1047" s="32">
        <v>1301997155.1800001</v>
      </c>
      <c r="AJ1047" s="32">
        <v>1044027598</v>
      </c>
      <c r="AK1047" s="32">
        <v>50007344.829999998</v>
      </c>
      <c r="AL1047" s="32">
        <v>400817306</v>
      </c>
      <c r="AM1047" s="32">
        <v>0</v>
      </c>
      <c r="AN1047" s="32">
        <v>2402767720.7800002</v>
      </c>
      <c r="AO1047" s="32">
        <v>155370430.38</v>
      </c>
      <c r="AP1047" s="32">
        <v>467976992.32999998</v>
      </c>
      <c r="AQ1047" s="32">
        <v>13168240557</v>
      </c>
      <c r="AR1047" s="32">
        <v>1880436000</v>
      </c>
      <c r="AS1047" s="32">
        <v>123424766.75</v>
      </c>
      <c r="AT1047" s="32">
        <v>0</v>
      </c>
      <c r="AU1047" s="32">
        <v>224693988.53999999</v>
      </c>
      <c r="AV1047" s="32">
        <v>1304600620</v>
      </c>
      <c r="AW1047" s="32">
        <v>0</v>
      </c>
      <c r="AX1047" s="32">
        <v>559195347</v>
      </c>
      <c r="AY1047" s="32">
        <v>905854389.37</v>
      </c>
      <c r="AZ1047" s="32">
        <v>40156737.600000001</v>
      </c>
      <c r="BA1047" s="32">
        <v>0</v>
      </c>
      <c r="BB1047" s="32">
        <v>2055051643.9000001</v>
      </c>
      <c r="BC1047" s="32">
        <v>415043768.69999999</v>
      </c>
      <c r="BD1047" s="32">
        <v>859419933</v>
      </c>
      <c r="BE1047" s="32">
        <v>826661549.49000001</v>
      </c>
      <c r="BF1047" s="32">
        <v>411749873.76999998</v>
      </c>
      <c r="BG1047" s="32">
        <v>994701855.25999999</v>
      </c>
      <c r="BH1047" s="32">
        <v>1979395328.29</v>
      </c>
      <c r="BI1047" s="32">
        <v>1764535969.1500001</v>
      </c>
      <c r="BJ1047" s="32">
        <v>0</v>
      </c>
      <c r="BK1047" s="32">
        <v>1240281198.72</v>
      </c>
      <c r="BL1047" s="32">
        <v>755728229.95000005</v>
      </c>
      <c r="BM1047" s="32">
        <v>1070959274.3</v>
      </c>
      <c r="BN1047" s="32">
        <v>1094867314.8499999</v>
      </c>
      <c r="BO1047" s="32">
        <v>0</v>
      </c>
      <c r="BP1047" s="32">
        <v>2839426160</v>
      </c>
      <c r="BQ1047" s="32">
        <v>514357295.91000003</v>
      </c>
      <c r="BR1047" s="32">
        <v>911735026</v>
      </c>
      <c r="BS1047" s="32">
        <v>2428040054.75</v>
      </c>
      <c r="BT1047" s="32">
        <v>68153695</v>
      </c>
      <c r="BU1047" s="32">
        <v>0</v>
      </c>
      <c r="BV1047" s="32">
        <v>2379566886</v>
      </c>
      <c r="BW1047" s="32">
        <v>79842536</v>
      </c>
      <c r="BX1047" s="32">
        <v>474200968</v>
      </c>
      <c r="BY1047" s="32">
        <v>745051416</v>
      </c>
      <c r="BZ1047" s="32">
        <v>722755799</v>
      </c>
      <c r="CA1047" s="32">
        <v>1305331310.3099999</v>
      </c>
      <c r="CB1047" s="32">
        <v>1300317448</v>
      </c>
      <c r="CC1047" s="32">
        <v>2343726000</v>
      </c>
      <c r="CD1047" s="32">
        <v>204463312</v>
      </c>
      <c r="CE1047" s="32">
        <v>0</v>
      </c>
      <c r="CF1047" s="32">
        <v>1068707799.55</v>
      </c>
      <c r="CG1047" s="32">
        <v>51445219.859999999</v>
      </c>
      <c r="CH1047" s="32">
        <v>56737170</v>
      </c>
      <c r="CI1047" s="32">
        <v>475739129</v>
      </c>
      <c r="CJ1047" s="32">
        <v>705142796.92999995</v>
      </c>
      <c r="CK1047" s="32">
        <v>0</v>
      </c>
      <c r="CL1047" s="32">
        <v>80199931.709999993</v>
      </c>
      <c r="CM1047" s="32">
        <v>220820393</v>
      </c>
      <c r="CN1047" s="32">
        <v>0</v>
      </c>
      <c r="CO1047" s="32">
        <v>202882777</v>
      </c>
      <c r="CP1047" s="32">
        <v>0</v>
      </c>
      <c r="CQ1047" s="32">
        <v>652310.19999999995</v>
      </c>
      <c r="CR1047" s="32">
        <v>0</v>
      </c>
      <c r="CS1047" s="32">
        <v>8132555</v>
      </c>
      <c r="CT1047" s="32">
        <v>171744837</v>
      </c>
      <c r="CU1047" s="32">
        <v>1909576865.71</v>
      </c>
      <c r="CV1047" s="32">
        <v>0</v>
      </c>
      <c r="CW1047" s="32">
        <v>40414925</v>
      </c>
      <c r="CX1047" s="32">
        <v>0</v>
      </c>
      <c r="CY1047" s="32">
        <v>85513691.400000006</v>
      </c>
      <c r="CZ1047" s="32">
        <v>0</v>
      </c>
      <c r="DA1047" s="32">
        <v>0</v>
      </c>
      <c r="DB1047" s="32">
        <v>0</v>
      </c>
      <c r="DC1047" s="32">
        <v>0</v>
      </c>
      <c r="DD1047" s="32">
        <v>0</v>
      </c>
      <c r="DE1047" s="32">
        <v>2858974002.0599999</v>
      </c>
      <c r="DF1047" s="32">
        <v>269412036</v>
      </c>
      <c r="DG1047" s="32">
        <v>0</v>
      </c>
      <c r="DH1047" s="32">
        <v>0</v>
      </c>
      <c r="DI1047" s="32">
        <v>353098329.79000002</v>
      </c>
      <c r="DJ1047" s="32">
        <v>0</v>
      </c>
      <c r="DK1047" s="32">
        <v>479567245</v>
      </c>
      <c r="DL1047" s="32">
        <v>0</v>
      </c>
      <c r="DM1047" s="32">
        <v>6147634495</v>
      </c>
      <c r="DN1047" s="32">
        <v>0</v>
      </c>
      <c r="DO1047" s="32">
        <v>0</v>
      </c>
      <c r="DP1047" s="32">
        <v>0</v>
      </c>
      <c r="DQ1047" s="32">
        <v>0</v>
      </c>
      <c r="DR1047" s="32">
        <v>287000000</v>
      </c>
      <c r="DS1047" s="32">
        <v>0</v>
      </c>
      <c r="DT1047" s="32">
        <v>113311075.67</v>
      </c>
      <c r="DU1047" s="32">
        <v>100000000</v>
      </c>
      <c r="DV1047" s="32">
        <v>0</v>
      </c>
      <c r="DW1047" s="32">
        <v>0</v>
      </c>
      <c r="DX1047" s="32">
        <v>986607770.97000003</v>
      </c>
      <c r="DY1047" s="32">
        <v>69751899.489999995</v>
      </c>
      <c r="DZ1047" s="32">
        <v>0</v>
      </c>
      <c r="EA1047" s="32">
        <v>60416434</v>
      </c>
      <c r="EB1047" s="32">
        <v>0</v>
      </c>
      <c r="EC1047" s="32">
        <v>0</v>
      </c>
      <c r="ED1047" s="32">
        <v>2357176895.4899998</v>
      </c>
      <c r="EE1047" s="32">
        <v>2279925406.9699998</v>
      </c>
      <c r="EF1047" s="32">
        <v>261074741.93000001</v>
      </c>
      <c r="EG1047" s="32">
        <v>217417550.34</v>
      </c>
      <c r="EH1047" s="32">
        <v>608645430.55999994</v>
      </c>
      <c r="EI1047" s="32">
        <v>129514003</v>
      </c>
      <c r="EJ1047" s="32">
        <v>715598378</v>
      </c>
      <c r="EK1047" s="32">
        <v>0</v>
      </c>
      <c r="EL1047" s="32">
        <v>5730151624.5900002</v>
      </c>
      <c r="EM1047" s="32">
        <v>137619423</v>
      </c>
      <c r="EN1047" s="32">
        <v>20493531.559999999</v>
      </c>
      <c r="EO1047" s="32">
        <v>0</v>
      </c>
      <c r="EP1047" s="32">
        <v>142041222.21000001</v>
      </c>
      <c r="EQ1047" s="32">
        <v>0</v>
      </c>
      <c r="ER1047" s="32">
        <v>0</v>
      </c>
      <c r="ES1047" s="32">
        <v>117241060</v>
      </c>
      <c r="ET1047" s="32">
        <v>8435305</v>
      </c>
      <c r="EU1047" s="32">
        <v>566486390</v>
      </c>
      <c r="EV1047" s="32">
        <v>154560712</v>
      </c>
      <c r="EW1047" s="32">
        <v>401713653.97000003</v>
      </c>
      <c r="EX1047" s="32">
        <v>1336874120.79</v>
      </c>
      <c r="EY1047" s="32">
        <v>34199673</v>
      </c>
      <c r="EZ1047" s="32">
        <v>41980459.75</v>
      </c>
      <c r="FA1047" s="32">
        <v>369311050</v>
      </c>
      <c r="FB1047" s="32">
        <v>0</v>
      </c>
      <c r="FC1047" s="32">
        <v>0</v>
      </c>
      <c r="FD1047" s="32">
        <v>0</v>
      </c>
      <c r="FE1047" s="32">
        <v>0</v>
      </c>
      <c r="FF1047" s="32">
        <v>0</v>
      </c>
      <c r="FG1047" s="32">
        <v>0</v>
      </c>
      <c r="FH1047" s="32">
        <v>1714374203</v>
      </c>
      <c r="FI1047" s="32">
        <v>802785219</v>
      </c>
      <c r="FJ1047" s="32">
        <v>0</v>
      </c>
      <c r="FK1047" s="32">
        <v>0</v>
      </c>
      <c r="FL1047" s="32">
        <v>82232296.569999993</v>
      </c>
      <c r="FM1047" s="32">
        <v>2680584212.46</v>
      </c>
      <c r="FN1047" s="32">
        <v>61775605.509999998</v>
      </c>
      <c r="FO1047" s="32">
        <v>18055567891.48</v>
      </c>
      <c r="FP1047" s="32">
        <v>3331081983</v>
      </c>
      <c r="FQ1047" s="32">
        <v>0</v>
      </c>
      <c r="FR1047" s="32">
        <v>92647744.870000005</v>
      </c>
      <c r="FS1047" s="32">
        <v>1159347479.8800001</v>
      </c>
      <c r="FT1047" s="32">
        <v>442068942.36000001</v>
      </c>
      <c r="FU1047" s="32">
        <v>0</v>
      </c>
      <c r="FV1047" s="32">
        <v>1939364440</v>
      </c>
      <c r="FW1047" s="32">
        <v>0</v>
      </c>
      <c r="FX1047" s="32">
        <v>0</v>
      </c>
      <c r="FY1047" s="32">
        <v>0</v>
      </c>
      <c r="FZ1047" s="32">
        <v>29770454</v>
      </c>
      <c r="GA1047" s="32">
        <v>335147189</v>
      </c>
      <c r="GB1047" s="32">
        <v>89015915.560000002</v>
      </c>
    </row>
    <row r="1048" spans="1:184" customFormat="1" ht="14.25" customHeight="1">
      <c r="A1048" s="24">
        <v>311500</v>
      </c>
      <c r="B1048" s="26" t="s">
        <v>1281</v>
      </c>
      <c r="C1048" s="25"/>
      <c r="D1048" s="32">
        <v>0</v>
      </c>
      <c r="E1048" s="32">
        <v>0</v>
      </c>
      <c r="F1048" s="32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0</v>
      </c>
      <c r="Y1048" s="32">
        <v>0</v>
      </c>
      <c r="Z1048" s="32">
        <v>0</v>
      </c>
      <c r="AA1048" s="32">
        <v>0</v>
      </c>
      <c r="AB1048" s="32">
        <v>0</v>
      </c>
      <c r="AC1048" s="32">
        <v>0</v>
      </c>
      <c r="AD1048" s="32">
        <v>0</v>
      </c>
      <c r="AE1048" s="32">
        <v>0</v>
      </c>
      <c r="AF1048" s="32">
        <v>0</v>
      </c>
      <c r="AG1048" s="32">
        <v>0</v>
      </c>
      <c r="AH1048" s="32">
        <v>0</v>
      </c>
      <c r="AI1048" s="32">
        <v>0</v>
      </c>
      <c r="AJ1048" s="32">
        <v>0</v>
      </c>
      <c r="AK1048" s="32">
        <v>0</v>
      </c>
      <c r="AL1048" s="32">
        <v>0</v>
      </c>
      <c r="AM1048" s="32">
        <v>0</v>
      </c>
      <c r="AN1048" s="32">
        <v>0</v>
      </c>
      <c r="AO1048" s="32">
        <v>0</v>
      </c>
      <c r="AP1048" s="32">
        <v>0</v>
      </c>
      <c r="AQ1048" s="32">
        <v>0</v>
      </c>
      <c r="AR1048" s="32">
        <v>0</v>
      </c>
      <c r="AS1048" s="32">
        <v>0</v>
      </c>
      <c r="AT1048" s="32">
        <v>0</v>
      </c>
      <c r="AU1048" s="32">
        <v>0</v>
      </c>
      <c r="AV1048" s="32">
        <v>0</v>
      </c>
      <c r="AW1048" s="32">
        <v>0</v>
      </c>
      <c r="AX1048" s="32">
        <v>0</v>
      </c>
      <c r="AY1048" s="32">
        <v>0</v>
      </c>
      <c r="AZ1048" s="32">
        <v>0</v>
      </c>
      <c r="BA1048" s="32">
        <v>0</v>
      </c>
      <c r="BB1048" s="32">
        <v>0</v>
      </c>
      <c r="BC1048" s="32">
        <v>0</v>
      </c>
      <c r="BD1048" s="32">
        <v>0</v>
      </c>
      <c r="BE1048" s="32">
        <v>0</v>
      </c>
      <c r="BF1048" s="32">
        <v>0</v>
      </c>
      <c r="BG1048" s="32">
        <v>0</v>
      </c>
      <c r="BH1048" s="32">
        <v>0</v>
      </c>
      <c r="BI1048" s="32">
        <v>0</v>
      </c>
      <c r="BJ1048" s="32">
        <v>0</v>
      </c>
      <c r="BK1048" s="32">
        <v>0</v>
      </c>
      <c r="BL1048" s="32">
        <v>0</v>
      </c>
      <c r="BM1048" s="32">
        <v>0</v>
      </c>
      <c r="BN1048" s="32">
        <v>0</v>
      </c>
      <c r="BO1048" s="32">
        <v>0</v>
      </c>
      <c r="BP1048" s="32">
        <v>0</v>
      </c>
      <c r="BQ1048" s="32">
        <v>0</v>
      </c>
      <c r="BR1048" s="32">
        <v>0</v>
      </c>
      <c r="BS1048" s="32">
        <v>0</v>
      </c>
      <c r="BT1048" s="32">
        <v>0</v>
      </c>
      <c r="BU1048" s="32">
        <v>0</v>
      </c>
      <c r="BV1048" s="32">
        <v>0</v>
      </c>
      <c r="BW1048" s="32">
        <v>0</v>
      </c>
      <c r="BX1048" s="32">
        <v>0</v>
      </c>
      <c r="BY1048" s="32">
        <v>0</v>
      </c>
      <c r="BZ1048" s="32">
        <v>0</v>
      </c>
      <c r="CA1048" s="32">
        <v>0</v>
      </c>
      <c r="CB1048" s="32">
        <v>0</v>
      </c>
      <c r="CC1048" s="32">
        <v>0</v>
      </c>
      <c r="CD1048" s="32">
        <v>0</v>
      </c>
      <c r="CE1048" s="32">
        <v>0</v>
      </c>
      <c r="CF1048" s="32">
        <v>0</v>
      </c>
      <c r="CG1048" s="32">
        <v>0</v>
      </c>
      <c r="CH1048" s="32">
        <v>0</v>
      </c>
      <c r="CI1048" s="32">
        <v>0</v>
      </c>
      <c r="CJ1048" s="32">
        <v>0</v>
      </c>
      <c r="CK1048" s="32">
        <v>0</v>
      </c>
      <c r="CL1048" s="32">
        <v>0</v>
      </c>
      <c r="CM1048" s="32">
        <v>0</v>
      </c>
      <c r="CN1048" s="32">
        <v>0</v>
      </c>
      <c r="CO1048" s="32">
        <v>0</v>
      </c>
      <c r="CP1048" s="32">
        <v>0</v>
      </c>
      <c r="CQ1048" s="32">
        <v>0</v>
      </c>
      <c r="CR1048" s="32">
        <v>0</v>
      </c>
      <c r="CS1048" s="32">
        <v>0</v>
      </c>
      <c r="CT1048" s="32">
        <v>0</v>
      </c>
      <c r="CU1048" s="32">
        <v>0</v>
      </c>
      <c r="CV1048" s="32">
        <v>0</v>
      </c>
      <c r="CW1048" s="32">
        <v>0</v>
      </c>
      <c r="CX1048" s="32">
        <v>0</v>
      </c>
      <c r="CY1048" s="32">
        <v>0</v>
      </c>
      <c r="CZ1048" s="32">
        <v>0</v>
      </c>
      <c r="DA1048" s="32">
        <v>0</v>
      </c>
      <c r="DB1048" s="32">
        <v>0</v>
      </c>
      <c r="DC1048" s="32">
        <v>0</v>
      </c>
      <c r="DD1048" s="32">
        <v>0</v>
      </c>
      <c r="DE1048" s="32">
        <v>0</v>
      </c>
      <c r="DF1048" s="32">
        <v>0</v>
      </c>
      <c r="DG1048" s="32">
        <v>0</v>
      </c>
      <c r="DH1048" s="32">
        <v>0</v>
      </c>
      <c r="DI1048" s="32">
        <v>0</v>
      </c>
      <c r="DJ1048" s="32">
        <v>0</v>
      </c>
      <c r="DK1048" s="32">
        <v>0</v>
      </c>
      <c r="DL1048" s="32">
        <v>0</v>
      </c>
      <c r="DM1048" s="32">
        <v>0</v>
      </c>
      <c r="DN1048" s="32">
        <v>0</v>
      </c>
      <c r="DO1048" s="32">
        <v>0</v>
      </c>
      <c r="DP1048" s="32">
        <v>0</v>
      </c>
      <c r="DQ1048" s="32">
        <v>0</v>
      </c>
      <c r="DR1048" s="32">
        <v>0</v>
      </c>
      <c r="DS1048" s="32">
        <v>0</v>
      </c>
      <c r="DT1048" s="32">
        <v>0</v>
      </c>
      <c r="DU1048" s="32">
        <v>0</v>
      </c>
      <c r="DV1048" s="32">
        <v>0</v>
      </c>
      <c r="DW1048" s="32">
        <v>0</v>
      </c>
      <c r="DX1048" s="32">
        <v>0</v>
      </c>
      <c r="DY1048" s="32">
        <v>0</v>
      </c>
      <c r="DZ1048" s="32">
        <v>0</v>
      </c>
      <c r="EA1048" s="32">
        <v>0</v>
      </c>
      <c r="EB1048" s="32">
        <v>0</v>
      </c>
      <c r="EC1048" s="32">
        <v>0</v>
      </c>
      <c r="ED1048" s="32">
        <v>0</v>
      </c>
      <c r="EE1048" s="32">
        <v>0</v>
      </c>
      <c r="EF1048" s="32">
        <v>0</v>
      </c>
      <c r="EG1048" s="32">
        <v>0</v>
      </c>
      <c r="EH1048" s="32">
        <v>0</v>
      </c>
      <c r="EI1048" s="32">
        <v>0</v>
      </c>
      <c r="EJ1048" s="32">
        <v>0</v>
      </c>
      <c r="EK1048" s="32">
        <v>0</v>
      </c>
      <c r="EL1048" s="32">
        <v>0</v>
      </c>
      <c r="EM1048" s="32">
        <v>0</v>
      </c>
      <c r="EN1048" s="32">
        <v>0</v>
      </c>
      <c r="EO1048" s="32">
        <v>0</v>
      </c>
      <c r="EP1048" s="32">
        <v>0</v>
      </c>
      <c r="EQ1048" s="32">
        <v>0</v>
      </c>
      <c r="ER1048" s="32">
        <v>0</v>
      </c>
      <c r="ES1048" s="32">
        <v>0</v>
      </c>
      <c r="ET1048" s="32">
        <v>0</v>
      </c>
      <c r="EU1048" s="32">
        <v>0</v>
      </c>
      <c r="EV1048" s="32">
        <v>0</v>
      </c>
      <c r="EW1048" s="32">
        <v>0</v>
      </c>
      <c r="EX1048" s="32">
        <v>0</v>
      </c>
      <c r="EY1048" s="32">
        <v>0</v>
      </c>
      <c r="EZ1048" s="32">
        <v>0</v>
      </c>
      <c r="FA1048" s="32">
        <v>0</v>
      </c>
      <c r="FB1048" s="32">
        <v>0</v>
      </c>
      <c r="FC1048" s="32">
        <v>0</v>
      </c>
      <c r="FD1048" s="32">
        <v>0</v>
      </c>
      <c r="FE1048" s="32">
        <v>0</v>
      </c>
      <c r="FF1048" s="32">
        <v>0</v>
      </c>
      <c r="FG1048" s="32">
        <v>0</v>
      </c>
      <c r="FH1048" s="32">
        <v>0</v>
      </c>
      <c r="FI1048" s="32">
        <v>0</v>
      </c>
      <c r="FJ1048" s="32">
        <v>0</v>
      </c>
      <c r="FK1048" s="32">
        <v>0</v>
      </c>
      <c r="FL1048" s="32">
        <v>0</v>
      </c>
      <c r="FM1048" s="32">
        <v>0</v>
      </c>
      <c r="FN1048" s="32">
        <v>0</v>
      </c>
      <c r="FO1048" s="32">
        <v>0</v>
      </c>
      <c r="FP1048" s="32">
        <v>0</v>
      </c>
      <c r="FQ1048" s="32">
        <v>0</v>
      </c>
      <c r="FR1048" s="32">
        <v>0</v>
      </c>
      <c r="FS1048" s="32">
        <v>0</v>
      </c>
      <c r="FT1048" s="32">
        <v>0</v>
      </c>
      <c r="FU1048" s="32">
        <v>0</v>
      </c>
      <c r="FV1048" s="32">
        <v>0</v>
      </c>
      <c r="FW1048" s="32">
        <v>0</v>
      </c>
      <c r="FX1048" s="32">
        <v>0</v>
      </c>
      <c r="FY1048" s="32">
        <v>0</v>
      </c>
      <c r="FZ1048" s="32">
        <v>0</v>
      </c>
      <c r="GA1048" s="32">
        <v>0</v>
      </c>
      <c r="GB1048" s="32">
        <v>0</v>
      </c>
    </row>
    <row r="1049" spans="1:184" customFormat="1" ht="14.25" customHeight="1">
      <c r="A1049" s="24">
        <v>311505</v>
      </c>
      <c r="B1049" s="26" t="s">
        <v>1282</v>
      </c>
      <c r="C1049" s="25"/>
      <c r="D1049" s="32">
        <v>0</v>
      </c>
      <c r="E1049" s="32">
        <v>0</v>
      </c>
      <c r="F1049" s="32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0</v>
      </c>
      <c r="Y1049" s="32">
        <v>0</v>
      </c>
      <c r="Z1049" s="32">
        <v>0</v>
      </c>
      <c r="AA1049" s="32">
        <v>0</v>
      </c>
      <c r="AB1049" s="32">
        <v>0</v>
      </c>
      <c r="AC1049" s="32">
        <v>0</v>
      </c>
      <c r="AD1049" s="32">
        <v>0</v>
      </c>
      <c r="AE1049" s="32">
        <v>0</v>
      </c>
      <c r="AF1049" s="32">
        <v>0</v>
      </c>
      <c r="AG1049" s="32">
        <v>0</v>
      </c>
      <c r="AH1049" s="32">
        <v>0</v>
      </c>
      <c r="AI1049" s="32">
        <v>0</v>
      </c>
      <c r="AJ1049" s="32">
        <v>0</v>
      </c>
      <c r="AK1049" s="32">
        <v>0</v>
      </c>
      <c r="AL1049" s="32">
        <v>0</v>
      </c>
      <c r="AM1049" s="32">
        <v>0</v>
      </c>
      <c r="AN1049" s="32">
        <v>0</v>
      </c>
      <c r="AO1049" s="32">
        <v>0</v>
      </c>
      <c r="AP1049" s="32">
        <v>0</v>
      </c>
      <c r="AQ1049" s="32">
        <v>0</v>
      </c>
      <c r="AR1049" s="32">
        <v>0</v>
      </c>
      <c r="AS1049" s="32">
        <v>0</v>
      </c>
      <c r="AT1049" s="32">
        <v>0</v>
      </c>
      <c r="AU1049" s="32">
        <v>0</v>
      </c>
      <c r="AV1049" s="32">
        <v>0</v>
      </c>
      <c r="AW1049" s="32">
        <v>0</v>
      </c>
      <c r="AX1049" s="32">
        <v>0</v>
      </c>
      <c r="AY1049" s="32">
        <v>0</v>
      </c>
      <c r="AZ1049" s="32">
        <v>0</v>
      </c>
      <c r="BA1049" s="32">
        <v>0</v>
      </c>
      <c r="BB1049" s="32">
        <v>0</v>
      </c>
      <c r="BC1049" s="32">
        <v>0</v>
      </c>
      <c r="BD1049" s="32">
        <v>0</v>
      </c>
      <c r="BE1049" s="32">
        <v>0</v>
      </c>
      <c r="BF1049" s="32">
        <v>0</v>
      </c>
      <c r="BG1049" s="32">
        <v>0</v>
      </c>
      <c r="BH1049" s="32">
        <v>0</v>
      </c>
      <c r="BI1049" s="32">
        <v>0</v>
      </c>
      <c r="BJ1049" s="32">
        <v>0</v>
      </c>
      <c r="BK1049" s="32">
        <v>0</v>
      </c>
      <c r="BL1049" s="32">
        <v>0</v>
      </c>
      <c r="BM1049" s="32">
        <v>0</v>
      </c>
      <c r="BN1049" s="32">
        <v>0</v>
      </c>
      <c r="BO1049" s="32">
        <v>0</v>
      </c>
      <c r="BP1049" s="32">
        <v>0</v>
      </c>
      <c r="BQ1049" s="32">
        <v>0</v>
      </c>
      <c r="BR1049" s="32">
        <v>0</v>
      </c>
      <c r="BS1049" s="32">
        <v>0</v>
      </c>
      <c r="BT1049" s="32">
        <v>0</v>
      </c>
      <c r="BU1049" s="32">
        <v>0</v>
      </c>
      <c r="BV1049" s="32">
        <v>0</v>
      </c>
      <c r="BW1049" s="32">
        <v>0</v>
      </c>
      <c r="BX1049" s="32">
        <v>0</v>
      </c>
      <c r="BY1049" s="32">
        <v>0</v>
      </c>
      <c r="BZ1049" s="32">
        <v>0</v>
      </c>
      <c r="CA1049" s="32">
        <v>0</v>
      </c>
      <c r="CB1049" s="32">
        <v>0</v>
      </c>
      <c r="CC1049" s="32">
        <v>0</v>
      </c>
      <c r="CD1049" s="32">
        <v>0</v>
      </c>
      <c r="CE1049" s="32">
        <v>0</v>
      </c>
      <c r="CF1049" s="32">
        <v>0</v>
      </c>
      <c r="CG1049" s="32">
        <v>0</v>
      </c>
      <c r="CH1049" s="32">
        <v>0</v>
      </c>
      <c r="CI1049" s="32">
        <v>0</v>
      </c>
      <c r="CJ1049" s="32">
        <v>0</v>
      </c>
      <c r="CK1049" s="32">
        <v>0</v>
      </c>
      <c r="CL1049" s="32">
        <v>0</v>
      </c>
      <c r="CM1049" s="32">
        <v>0</v>
      </c>
      <c r="CN1049" s="32">
        <v>0</v>
      </c>
      <c r="CO1049" s="32">
        <v>0</v>
      </c>
      <c r="CP1049" s="32">
        <v>0</v>
      </c>
      <c r="CQ1049" s="32">
        <v>0</v>
      </c>
      <c r="CR1049" s="32">
        <v>0</v>
      </c>
      <c r="CS1049" s="32">
        <v>0</v>
      </c>
      <c r="CT1049" s="32">
        <v>0</v>
      </c>
      <c r="CU1049" s="32">
        <v>0</v>
      </c>
      <c r="CV1049" s="32">
        <v>0</v>
      </c>
      <c r="CW1049" s="32">
        <v>0</v>
      </c>
      <c r="CX1049" s="32">
        <v>0</v>
      </c>
      <c r="CY1049" s="32">
        <v>0</v>
      </c>
      <c r="CZ1049" s="32">
        <v>0</v>
      </c>
      <c r="DA1049" s="32">
        <v>0</v>
      </c>
      <c r="DB1049" s="32">
        <v>0</v>
      </c>
      <c r="DC1049" s="32">
        <v>0</v>
      </c>
      <c r="DD1049" s="32">
        <v>0</v>
      </c>
      <c r="DE1049" s="32">
        <v>0</v>
      </c>
      <c r="DF1049" s="32">
        <v>0</v>
      </c>
      <c r="DG1049" s="32">
        <v>0</v>
      </c>
      <c r="DH1049" s="32">
        <v>0</v>
      </c>
      <c r="DI1049" s="32">
        <v>0</v>
      </c>
      <c r="DJ1049" s="32">
        <v>0</v>
      </c>
      <c r="DK1049" s="32">
        <v>0</v>
      </c>
      <c r="DL1049" s="32">
        <v>0</v>
      </c>
      <c r="DM1049" s="32">
        <v>0</v>
      </c>
      <c r="DN1049" s="32">
        <v>0</v>
      </c>
      <c r="DO1049" s="32">
        <v>0</v>
      </c>
      <c r="DP1049" s="32">
        <v>0</v>
      </c>
      <c r="DQ1049" s="32">
        <v>0</v>
      </c>
      <c r="DR1049" s="32">
        <v>0</v>
      </c>
      <c r="DS1049" s="32">
        <v>0</v>
      </c>
      <c r="DT1049" s="32">
        <v>0</v>
      </c>
      <c r="DU1049" s="32">
        <v>0</v>
      </c>
      <c r="DV1049" s="32">
        <v>0</v>
      </c>
      <c r="DW1049" s="32">
        <v>0</v>
      </c>
      <c r="DX1049" s="32">
        <v>0</v>
      </c>
      <c r="DY1049" s="32">
        <v>0</v>
      </c>
      <c r="DZ1049" s="32">
        <v>0</v>
      </c>
      <c r="EA1049" s="32">
        <v>0</v>
      </c>
      <c r="EB1049" s="32">
        <v>0</v>
      </c>
      <c r="EC1049" s="32">
        <v>0</v>
      </c>
      <c r="ED1049" s="32">
        <v>0</v>
      </c>
      <c r="EE1049" s="32">
        <v>0</v>
      </c>
      <c r="EF1049" s="32">
        <v>0</v>
      </c>
      <c r="EG1049" s="32">
        <v>0</v>
      </c>
      <c r="EH1049" s="32">
        <v>0</v>
      </c>
      <c r="EI1049" s="32">
        <v>0</v>
      </c>
      <c r="EJ1049" s="32">
        <v>0</v>
      </c>
      <c r="EK1049" s="32">
        <v>0</v>
      </c>
      <c r="EL1049" s="32">
        <v>0</v>
      </c>
      <c r="EM1049" s="32">
        <v>0</v>
      </c>
      <c r="EN1049" s="32">
        <v>0</v>
      </c>
      <c r="EO1049" s="32">
        <v>0</v>
      </c>
      <c r="EP1049" s="32">
        <v>0</v>
      </c>
      <c r="EQ1049" s="32">
        <v>0</v>
      </c>
      <c r="ER1049" s="32">
        <v>0</v>
      </c>
      <c r="ES1049" s="32">
        <v>0</v>
      </c>
      <c r="ET1049" s="32">
        <v>0</v>
      </c>
      <c r="EU1049" s="32">
        <v>0</v>
      </c>
      <c r="EV1049" s="32">
        <v>0</v>
      </c>
      <c r="EW1049" s="32">
        <v>0</v>
      </c>
      <c r="EX1049" s="32">
        <v>0</v>
      </c>
      <c r="EY1049" s="32">
        <v>0</v>
      </c>
      <c r="EZ1049" s="32">
        <v>0</v>
      </c>
      <c r="FA1049" s="32">
        <v>0</v>
      </c>
      <c r="FB1049" s="32">
        <v>0</v>
      </c>
      <c r="FC1049" s="32">
        <v>0</v>
      </c>
      <c r="FD1049" s="32">
        <v>0</v>
      </c>
      <c r="FE1049" s="32">
        <v>0</v>
      </c>
      <c r="FF1049" s="32">
        <v>0</v>
      </c>
      <c r="FG1049" s="32">
        <v>0</v>
      </c>
      <c r="FH1049" s="32">
        <v>0</v>
      </c>
      <c r="FI1049" s="32">
        <v>0</v>
      </c>
      <c r="FJ1049" s="32">
        <v>0</v>
      </c>
      <c r="FK1049" s="32">
        <v>0</v>
      </c>
      <c r="FL1049" s="32">
        <v>0</v>
      </c>
      <c r="FM1049" s="32">
        <v>0</v>
      </c>
      <c r="FN1049" s="32">
        <v>0</v>
      </c>
      <c r="FO1049" s="32">
        <v>0</v>
      </c>
      <c r="FP1049" s="32">
        <v>0</v>
      </c>
      <c r="FQ1049" s="32">
        <v>0</v>
      </c>
      <c r="FR1049" s="32">
        <v>0</v>
      </c>
      <c r="FS1049" s="32">
        <v>0</v>
      </c>
      <c r="FT1049" s="32">
        <v>0</v>
      </c>
      <c r="FU1049" s="32">
        <v>0</v>
      </c>
      <c r="FV1049" s="32">
        <v>0</v>
      </c>
      <c r="FW1049" s="32">
        <v>0</v>
      </c>
      <c r="FX1049" s="32">
        <v>0</v>
      </c>
      <c r="FY1049" s="32">
        <v>0</v>
      </c>
      <c r="FZ1049" s="32">
        <v>0</v>
      </c>
      <c r="GA1049" s="32">
        <v>0</v>
      </c>
      <c r="GB1049" s="32">
        <v>0</v>
      </c>
    </row>
    <row r="1050" spans="1:184" customFormat="1" ht="14.25" customHeight="1">
      <c r="A1050" s="24">
        <v>311510</v>
      </c>
      <c r="B1050" s="26" t="s">
        <v>1283</v>
      </c>
      <c r="C1050" s="25"/>
      <c r="D1050" s="32">
        <v>0</v>
      </c>
      <c r="E1050" s="32">
        <v>0</v>
      </c>
      <c r="F1050" s="32">
        <v>0</v>
      </c>
      <c r="G1050" s="32">
        <v>0</v>
      </c>
      <c r="H1050" s="32">
        <v>0</v>
      </c>
      <c r="I1050" s="32">
        <v>0</v>
      </c>
      <c r="J1050" s="32">
        <v>0</v>
      </c>
      <c r="K1050" s="32">
        <v>0</v>
      </c>
      <c r="L1050" s="32">
        <v>0</v>
      </c>
      <c r="M1050" s="32">
        <v>0</v>
      </c>
      <c r="N1050" s="32">
        <v>0</v>
      </c>
      <c r="O1050" s="32">
        <v>0</v>
      </c>
      <c r="P1050" s="32">
        <v>0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  <c r="W1050" s="32">
        <v>0</v>
      </c>
      <c r="X1050" s="32">
        <v>0</v>
      </c>
      <c r="Y1050" s="32">
        <v>0</v>
      </c>
      <c r="Z1050" s="32">
        <v>0</v>
      </c>
      <c r="AA1050" s="32">
        <v>0</v>
      </c>
      <c r="AB1050" s="32">
        <v>0</v>
      </c>
      <c r="AC1050" s="32">
        <v>0</v>
      </c>
      <c r="AD1050" s="32">
        <v>0</v>
      </c>
      <c r="AE1050" s="32">
        <v>0</v>
      </c>
      <c r="AF1050" s="32">
        <v>0</v>
      </c>
      <c r="AG1050" s="32">
        <v>0</v>
      </c>
      <c r="AH1050" s="32">
        <v>0</v>
      </c>
      <c r="AI1050" s="32">
        <v>0</v>
      </c>
      <c r="AJ1050" s="32">
        <v>0</v>
      </c>
      <c r="AK1050" s="32">
        <v>0</v>
      </c>
      <c r="AL1050" s="32">
        <v>0</v>
      </c>
      <c r="AM1050" s="32">
        <v>0</v>
      </c>
      <c r="AN1050" s="32">
        <v>0</v>
      </c>
      <c r="AO1050" s="32">
        <v>0</v>
      </c>
      <c r="AP1050" s="32">
        <v>0</v>
      </c>
      <c r="AQ1050" s="32">
        <v>0</v>
      </c>
      <c r="AR1050" s="32">
        <v>0</v>
      </c>
      <c r="AS1050" s="32">
        <v>0</v>
      </c>
      <c r="AT1050" s="32">
        <v>0</v>
      </c>
      <c r="AU1050" s="32">
        <v>0</v>
      </c>
      <c r="AV1050" s="32">
        <v>0</v>
      </c>
      <c r="AW1050" s="32">
        <v>0</v>
      </c>
      <c r="AX1050" s="32">
        <v>0</v>
      </c>
      <c r="AY1050" s="32">
        <v>0</v>
      </c>
      <c r="AZ1050" s="32">
        <v>0</v>
      </c>
      <c r="BA1050" s="32">
        <v>0</v>
      </c>
      <c r="BB1050" s="32">
        <v>0</v>
      </c>
      <c r="BC1050" s="32">
        <v>0</v>
      </c>
      <c r="BD1050" s="32">
        <v>0</v>
      </c>
      <c r="BE1050" s="32">
        <v>0</v>
      </c>
      <c r="BF1050" s="32">
        <v>0</v>
      </c>
      <c r="BG1050" s="32">
        <v>0</v>
      </c>
      <c r="BH1050" s="32">
        <v>0</v>
      </c>
      <c r="BI1050" s="32">
        <v>0</v>
      </c>
      <c r="BJ1050" s="32">
        <v>0</v>
      </c>
      <c r="BK1050" s="32">
        <v>0</v>
      </c>
      <c r="BL1050" s="32">
        <v>0</v>
      </c>
      <c r="BM1050" s="32">
        <v>0</v>
      </c>
      <c r="BN1050" s="32">
        <v>0</v>
      </c>
      <c r="BO1050" s="32">
        <v>0</v>
      </c>
      <c r="BP1050" s="32">
        <v>0</v>
      </c>
      <c r="BQ1050" s="32">
        <v>0</v>
      </c>
      <c r="BR1050" s="32">
        <v>0</v>
      </c>
      <c r="BS1050" s="32">
        <v>0</v>
      </c>
      <c r="BT1050" s="32">
        <v>0</v>
      </c>
      <c r="BU1050" s="32">
        <v>0</v>
      </c>
      <c r="BV1050" s="32">
        <v>0</v>
      </c>
      <c r="BW1050" s="32">
        <v>0</v>
      </c>
      <c r="BX1050" s="32">
        <v>0</v>
      </c>
      <c r="BY1050" s="32">
        <v>0</v>
      </c>
      <c r="BZ1050" s="32">
        <v>0</v>
      </c>
      <c r="CA1050" s="32">
        <v>0</v>
      </c>
      <c r="CB1050" s="32">
        <v>0</v>
      </c>
      <c r="CC1050" s="32">
        <v>0</v>
      </c>
      <c r="CD1050" s="32">
        <v>0</v>
      </c>
      <c r="CE1050" s="32">
        <v>0</v>
      </c>
      <c r="CF1050" s="32">
        <v>0</v>
      </c>
      <c r="CG1050" s="32">
        <v>0</v>
      </c>
      <c r="CH1050" s="32">
        <v>0</v>
      </c>
      <c r="CI1050" s="32">
        <v>0</v>
      </c>
      <c r="CJ1050" s="32">
        <v>0</v>
      </c>
      <c r="CK1050" s="32">
        <v>0</v>
      </c>
      <c r="CL1050" s="32">
        <v>0</v>
      </c>
      <c r="CM1050" s="32">
        <v>0</v>
      </c>
      <c r="CN1050" s="32">
        <v>0</v>
      </c>
      <c r="CO1050" s="32">
        <v>0</v>
      </c>
      <c r="CP1050" s="32">
        <v>0</v>
      </c>
      <c r="CQ1050" s="32">
        <v>0</v>
      </c>
      <c r="CR1050" s="32">
        <v>0</v>
      </c>
      <c r="CS1050" s="32">
        <v>0</v>
      </c>
      <c r="CT1050" s="32">
        <v>0</v>
      </c>
      <c r="CU1050" s="32">
        <v>0</v>
      </c>
      <c r="CV1050" s="32">
        <v>0</v>
      </c>
      <c r="CW1050" s="32">
        <v>0</v>
      </c>
      <c r="CX1050" s="32">
        <v>0</v>
      </c>
      <c r="CY1050" s="32">
        <v>0</v>
      </c>
      <c r="CZ1050" s="32">
        <v>0</v>
      </c>
      <c r="DA1050" s="32">
        <v>0</v>
      </c>
      <c r="DB1050" s="32">
        <v>0</v>
      </c>
      <c r="DC1050" s="32">
        <v>0</v>
      </c>
      <c r="DD1050" s="32">
        <v>0</v>
      </c>
      <c r="DE1050" s="32">
        <v>0</v>
      </c>
      <c r="DF1050" s="32">
        <v>0</v>
      </c>
      <c r="DG1050" s="32">
        <v>0</v>
      </c>
      <c r="DH1050" s="32">
        <v>0</v>
      </c>
      <c r="DI1050" s="32">
        <v>0</v>
      </c>
      <c r="DJ1050" s="32">
        <v>0</v>
      </c>
      <c r="DK1050" s="32">
        <v>0</v>
      </c>
      <c r="DL1050" s="32">
        <v>0</v>
      </c>
      <c r="DM1050" s="32">
        <v>0</v>
      </c>
      <c r="DN1050" s="32">
        <v>0</v>
      </c>
      <c r="DO1050" s="32">
        <v>0</v>
      </c>
      <c r="DP1050" s="32">
        <v>0</v>
      </c>
      <c r="DQ1050" s="32">
        <v>0</v>
      </c>
      <c r="DR1050" s="32">
        <v>0</v>
      </c>
      <c r="DS1050" s="32">
        <v>0</v>
      </c>
      <c r="DT1050" s="32">
        <v>0</v>
      </c>
      <c r="DU1050" s="32">
        <v>0</v>
      </c>
      <c r="DV1050" s="32">
        <v>0</v>
      </c>
      <c r="DW1050" s="32">
        <v>0</v>
      </c>
      <c r="DX1050" s="32">
        <v>0</v>
      </c>
      <c r="DY1050" s="32">
        <v>0</v>
      </c>
      <c r="DZ1050" s="32">
        <v>0</v>
      </c>
      <c r="EA1050" s="32">
        <v>0</v>
      </c>
      <c r="EB1050" s="32">
        <v>0</v>
      </c>
      <c r="EC1050" s="32">
        <v>0</v>
      </c>
      <c r="ED1050" s="32">
        <v>0</v>
      </c>
      <c r="EE1050" s="32">
        <v>0</v>
      </c>
      <c r="EF1050" s="32">
        <v>0</v>
      </c>
      <c r="EG1050" s="32">
        <v>0</v>
      </c>
      <c r="EH1050" s="32">
        <v>0</v>
      </c>
      <c r="EI1050" s="32">
        <v>0</v>
      </c>
      <c r="EJ1050" s="32">
        <v>0</v>
      </c>
      <c r="EK1050" s="32">
        <v>0</v>
      </c>
      <c r="EL1050" s="32">
        <v>0</v>
      </c>
      <c r="EM1050" s="32">
        <v>0</v>
      </c>
      <c r="EN1050" s="32">
        <v>0</v>
      </c>
      <c r="EO1050" s="32">
        <v>0</v>
      </c>
      <c r="EP1050" s="32">
        <v>0</v>
      </c>
      <c r="EQ1050" s="32">
        <v>0</v>
      </c>
      <c r="ER1050" s="32">
        <v>0</v>
      </c>
      <c r="ES1050" s="32">
        <v>0</v>
      </c>
      <c r="ET1050" s="32">
        <v>0</v>
      </c>
      <c r="EU1050" s="32">
        <v>0</v>
      </c>
      <c r="EV1050" s="32">
        <v>0</v>
      </c>
      <c r="EW1050" s="32">
        <v>0</v>
      </c>
      <c r="EX1050" s="32">
        <v>0</v>
      </c>
      <c r="EY1050" s="32">
        <v>0</v>
      </c>
      <c r="EZ1050" s="32">
        <v>0</v>
      </c>
      <c r="FA1050" s="32">
        <v>0</v>
      </c>
      <c r="FB1050" s="32">
        <v>0</v>
      </c>
      <c r="FC1050" s="32">
        <v>0</v>
      </c>
      <c r="FD1050" s="32">
        <v>0</v>
      </c>
      <c r="FE1050" s="32">
        <v>0</v>
      </c>
      <c r="FF1050" s="32">
        <v>0</v>
      </c>
      <c r="FG1050" s="32">
        <v>0</v>
      </c>
      <c r="FH1050" s="32">
        <v>0</v>
      </c>
      <c r="FI1050" s="32">
        <v>0</v>
      </c>
      <c r="FJ1050" s="32">
        <v>0</v>
      </c>
      <c r="FK1050" s="32">
        <v>0</v>
      </c>
      <c r="FL1050" s="32">
        <v>0</v>
      </c>
      <c r="FM1050" s="32">
        <v>0</v>
      </c>
      <c r="FN1050" s="32">
        <v>0</v>
      </c>
      <c r="FO1050" s="32">
        <v>0</v>
      </c>
      <c r="FP1050" s="32">
        <v>0</v>
      </c>
      <c r="FQ1050" s="32">
        <v>0</v>
      </c>
      <c r="FR1050" s="32">
        <v>0</v>
      </c>
      <c r="FS1050" s="32">
        <v>0</v>
      </c>
      <c r="FT1050" s="32">
        <v>0</v>
      </c>
      <c r="FU1050" s="32">
        <v>0</v>
      </c>
      <c r="FV1050" s="32">
        <v>0</v>
      </c>
      <c r="FW1050" s="32">
        <v>0</v>
      </c>
      <c r="FX1050" s="32">
        <v>0</v>
      </c>
      <c r="FY1050" s="32">
        <v>0</v>
      </c>
      <c r="FZ1050" s="32">
        <v>0</v>
      </c>
      <c r="GA1050" s="32">
        <v>0</v>
      </c>
      <c r="GB1050" s="32">
        <v>0</v>
      </c>
    </row>
    <row r="1051" spans="1:184" customFormat="1" ht="14.25" customHeight="1">
      <c r="A1051" s="24">
        <v>320000</v>
      </c>
      <c r="B1051" s="26" t="s">
        <v>617</v>
      </c>
      <c r="C1051" s="25"/>
      <c r="D1051" s="32">
        <v>5002452710.7399998</v>
      </c>
      <c r="E1051" s="32">
        <v>513821366.05000001</v>
      </c>
      <c r="F1051" s="32">
        <v>19607474050.59</v>
      </c>
      <c r="G1051" s="32">
        <v>5775820505.3599997</v>
      </c>
      <c r="H1051" s="32">
        <v>4186562055.6999998</v>
      </c>
      <c r="I1051" s="32">
        <v>282452400.02999997</v>
      </c>
      <c r="J1051" s="32">
        <v>1604536349.9100001</v>
      </c>
      <c r="K1051" s="32">
        <v>615652275</v>
      </c>
      <c r="L1051" s="32">
        <v>57344475971.139999</v>
      </c>
      <c r="M1051" s="32">
        <v>691294085.88999999</v>
      </c>
      <c r="N1051" s="32">
        <v>11101773619.17</v>
      </c>
      <c r="O1051" s="32">
        <v>4777292189.5500002</v>
      </c>
      <c r="P1051" s="32">
        <v>6930950010.6899996</v>
      </c>
      <c r="Q1051" s="32">
        <v>132270780.20999999</v>
      </c>
      <c r="R1051" s="32">
        <v>769289839.11000001</v>
      </c>
      <c r="S1051" s="32">
        <v>2338486607.5599999</v>
      </c>
      <c r="T1051" s="32">
        <v>4348519560.7399998</v>
      </c>
      <c r="U1051" s="32">
        <v>2920773828.7600002</v>
      </c>
      <c r="V1051" s="32">
        <v>58015930539.57</v>
      </c>
      <c r="W1051" s="32">
        <v>16681669243.51</v>
      </c>
      <c r="X1051" s="32">
        <v>1097589682.6500001</v>
      </c>
      <c r="Y1051" s="32">
        <v>79700764.010000005</v>
      </c>
      <c r="Z1051" s="32">
        <v>1800439586.4400001</v>
      </c>
      <c r="AA1051" s="32">
        <v>14468770861.73</v>
      </c>
      <c r="AB1051" s="32">
        <v>3515253320.0599999</v>
      </c>
      <c r="AC1051" s="32">
        <v>11187041926.559999</v>
      </c>
      <c r="AD1051" s="32">
        <v>2261179745.5300002</v>
      </c>
      <c r="AE1051" s="32">
        <v>2420556964.3499999</v>
      </c>
      <c r="AF1051" s="32">
        <v>12003615504.24</v>
      </c>
      <c r="AG1051" s="32">
        <v>879176941.05999994</v>
      </c>
      <c r="AH1051" s="32">
        <v>8772925462.2299995</v>
      </c>
      <c r="AI1051" s="32">
        <v>4642193471.8699999</v>
      </c>
      <c r="AJ1051" s="32">
        <v>8942686052.9699993</v>
      </c>
      <c r="AK1051" s="32">
        <v>799475422.80999994</v>
      </c>
      <c r="AL1051" s="32">
        <v>972736846.91999996</v>
      </c>
      <c r="AM1051" s="32">
        <v>1385446231.8900001</v>
      </c>
      <c r="AN1051" s="32">
        <v>4121403209.7399998</v>
      </c>
      <c r="AO1051" s="32">
        <v>423747089.82999998</v>
      </c>
      <c r="AP1051" s="32">
        <v>465814242.81</v>
      </c>
      <c r="AQ1051" s="32">
        <v>43150599875</v>
      </c>
      <c r="AR1051" s="32">
        <v>682255939.75999999</v>
      </c>
      <c r="AS1051" s="32">
        <v>6868057437.3100004</v>
      </c>
      <c r="AT1051" s="32">
        <v>2396790008.29</v>
      </c>
      <c r="AU1051" s="32">
        <v>721662838.58000004</v>
      </c>
      <c r="AV1051" s="32">
        <v>3373174259.8000002</v>
      </c>
      <c r="AW1051" s="32">
        <v>1314129450.6600001</v>
      </c>
      <c r="AX1051" s="32">
        <v>903141272.41999996</v>
      </c>
      <c r="AY1051" s="32">
        <v>6545614584.3699999</v>
      </c>
      <c r="AZ1051" s="32">
        <v>0</v>
      </c>
      <c r="BA1051" s="32">
        <v>2384718888.79</v>
      </c>
      <c r="BB1051" s="32">
        <v>11709640603.290001</v>
      </c>
      <c r="BC1051" s="32">
        <v>2161277061.79</v>
      </c>
      <c r="BD1051" s="32">
        <v>1226562167.71</v>
      </c>
      <c r="BE1051" s="32">
        <v>400011969.08999997</v>
      </c>
      <c r="BF1051" s="32">
        <v>520896340.14999998</v>
      </c>
      <c r="BG1051" s="32">
        <v>1192489025.5599999</v>
      </c>
      <c r="BH1051" s="32">
        <v>3702002585.6199999</v>
      </c>
      <c r="BI1051" s="32">
        <v>6033276435.2799997</v>
      </c>
      <c r="BJ1051" s="32">
        <v>1012521298.67</v>
      </c>
      <c r="BK1051" s="32">
        <v>2690104588.8400002</v>
      </c>
      <c r="BL1051" s="32">
        <v>4196054080.9000001</v>
      </c>
      <c r="BM1051" s="32">
        <v>1003371833.3099999</v>
      </c>
      <c r="BN1051" s="32">
        <v>1350749219.6600001</v>
      </c>
      <c r="BO1051" s="32">
        <v>672817943.37</v>
      </c>
      <c r="BP1051" s="32">
        <v>8183414979.5600004</v>
      </c>
      <c r="BQ1051" s="32">
        <v>4499851302.96</v>
      </c>
      <c r="BR1051" s="32">
        <v>10008630028.41</v>
      </c>
      <c r="BS1051" s="32">
        <v>3371329972.02</v>
      </c>
      <c r="BT1051" s="32">
        <v>247123164.56</v>
      </c>
      <c r="BU1051" s="32">
        <v>18424800637</v>
      </c>
      <c r="BV1051" s="32">
        <v>6535267700</v>
      </c>
      <c r="BW1051" s="32">
        <v>899831967</v>
      </c>
      <c r="BX1051" s="32">
        <v>4370494294</v>
      </c>
      <c r="BY1051" s="32">
        <v>815869999.01999998</v>
      </c>
      <c r="BZ1051" s="32">
        <v>2524497106</v>
      </c>
      <c r="CA1051" s="32">
        <v>2891811041.5300002</v>
      </c>
      <c r="CB1051" s="32">
        <v>1100923841</v>
      </c>
      <c r="CC1051" s="32">
        <v>1875977647.79</v>
      </c>
      <c r="CD1051" s="32">
        <v>541772273.64999998</v>
      </c>
      <c r="CE1051" s="32">
        <v>597058379.26999998</v>
      </c>
      <c r="CF1051" s="32">
        <v>2346309352.04</v>
      </c>
      <c r="CG1051" s="32">
        <v>1098249232.3199999</v>
      </c>
      <c r="CH1051" s="32">
        <v>567123030</v>
      </c>
      <c r="CI1051" s="32">
        <v>26906640944</v>
      </c>
      <c r="CJ1051" s="32">
        <v>9964423735.5699997</v>
      </c>
      <c r="CK1051" s="32">
        <v>2659979118.1500001</v>
      </c>
      <c r="CL1051" s="32">
        <v>1270873080.1199999</v>
      </c>
      <c r="CM1051" s="32">
        <v>5343113982</v>
      </c>
      <c r="CN1051" s="32">
        <v>4131563142.5599999</v>
      </c>
      <c r="CO1051" s="32">
        <v>6092221002.3500004</v>
      </c>
      <c r="CP1051" s="32">
        <v>1752583894.8399999</v>
      </c>
      <c r="CQ1051" s="32">
        <v>566995809.54999995</v>
      </c>
      <c r="CR1051" s="32">
        <v>1383887668</v>
      </c>
      <c r="CS1051" s="32">
        <v>301854370</v>
      </c>
      <c r="CT1051" s="32">
        <v>1575107236</v>
      </c>
      <c r="CU1051" s="32">
        <v>9178446615.7000008</v>
      </c>
      <c r="CV1051" s="32">
        <v>2672297817.0100002</v>
      </c>
      <c r="CW1051" s="32">
        <v>844433695.34000003</v>
      </c>
      <c r="CX1051" s="32">
        <v>7360966563.2600002</v>
      </c>
      <c r="CY1051" s="32">
        <v>359638254.70999998</v>
      </c>
      <c r="CZ1051" s="32">
        <v>3260959797</v>
      </c>
      <c r="DA1051" s="32">
        <v>609100941.73000002</v>
      </c>
      <c r="DB1051" s="32">
        <v>617413876.40999997</v>
      </c>
      <c r="DC1051" s="32">
        <v>3284409769</v>
      </c>
      <c r="DD1051" s="32">
        <v>3908414881.5500002</v>
      </c>
      <c r="DE1051" s="32">
        <v>2875555723.54</v>
      </c>
      <c r="DF1051" s="32">
        <v>1774682570.05</v>
      </c>
      <c r="DG1051" s="32">
        <v>2290873952</v>
      </c>
      <c r="DH1051" s="32">
        <v>312089682.66000003</v>
      </c>
      <c r="DI1051" s="32">
        <v>1493665475.02</v>
      </c>
      <c r="DJ1051" s="32">
        <v>474368760.43000001</v>
      </c>
      <c r="DK1051" s="32">
        <v>3070804103.9400001</v>
      </c>
      <c r="DL1051" s="32">
        <v>328267082</v>
      </c>
      <c r="DM1051" s="32">
        <v>15241894813.42</v>
      </c>
      <c r="DN1051" s="32">
        <v>1154993633.6500001</v>
      </c>
      <c r="DO1051" s="32">
        <v>5160171745.1800003</v>
      </c>
      <c r="DP1051" s="32">
        <v>367718114.26999998</v>
      </c>
      <c r="DQ1051" s="32">
        <v>741458581.72000003</v>
      </c>
      <c r="DR1051" s="32">
        <v>1868962906.3</v>
      </c>
      <c r="DS1051" s="32">
        <v>607909599</v>
      </c>
      <c r="DT1051" s="32">
        <v>480152935.56</v>
      </c>
      <c r="DU1051" s="32">
        <v>35411683.18</v>
      </c>
      <c r="DV1051" s="32">
        <v>1136883049.3199999</v>
      </c>
      <c r="DW1051" s="32">
        <v>1196436330.6700001</v>
      </c>
      <c r="DX1051" s="32">
        <v>6198500262.21</v>
      </c>
      <c r="DY1051" s="32">
        <v>35470058166.550003</v>
      </c>
      <c r="DZ1051" s="32">
        <v>1741606319.48</v>
      </c>
      <c r="EA1051" s="32">
        <v>936768676.72000003</v>
      </c>
      <c r="EB1051" s="32">
        <v>1649795170.0999999</v>
      </c>
      <c r="EC1051" s="32">
        <v>796536749</v>
      </c>
      <c r="ED1051" s="32">
        <v>5784433163.2700005</v>
      </c>
      <c r="EE1051" s="32">
        <v>2528730546.3699999</v>
      </c>
      <c r="EF1051" s="32">
        <v>1394853642.55</v>
      </c>
      <c r="EG1051" s="32">
        <v>1756091486.7</v>
      </c>
      <c r="EH1051" s="32">
        <v>2522256399.9699998</v>
      </c>
      <c r="EI1051" s="32">
        <v>1095621167</v>
      </c>
      <c r="EJ1051" s="32">
        <v>61792018377.75</v>
      </c>
      <c r="EK1051" s="32">
        <v>2981296463.6700001</v>
      </c>
      <c r="EL1051" s="32">
        <v>137955218106.09</v>
      </c>
      <c r="EM1051" s="32">
        <v>1522269691</v>
      </c>
      <c r="EN1051" s="32">
        <v>948039831.76999998</v>
      </c>
      <c r="EO1051" s="32">
        <v>310444390.60000002</v>
      </c>
      <c r="EP1051" s="32">
        <v>2124461354.6500001</v>
      </c>
      <c r="EQ1051" s="32">
        <v>6406087016.7600002</v>
      </c>
      <c r="ER1051" s="32">
        <v>2056154194.7</v>
      </c>
      <c r="ES1051" s="32">
        <v>2038193468.3900001</v>
      </c>
      <c r="ET1051" s="32">
        <v>1690713614.02</v>
      </c>
      <c r="EU1051" s="32">
        <v>3086502211</v>
      </c>
      <c r="EV1051" s="32">
        <v>3188152143.5500002</v>
      </c>
      <c r="EW1051" s="32">
        <v>4362489729.6400003</v>
      </c>
      <c r="EX1051" s="32">
        <v>4262308596.4699998</v>
      </c>
      <c r="EY1051" s="32">
        <v>544058921.74000001</v>
      </c>
      <c r="EZ1051" s="32">
        <v>1433943176.6700001</v>
      </c>
      <c r="FA1051" s="32">
        <v>670796060</v>
      </c>
      <c r="FB1051" s="32">
        <v>6832403758.6199999</v>
      </c>
      <c r="FC1051" s="32">
        <v>9688866000.4099998</v>
      </c>
      <c r="FD1051" s="32">
        <v>704739661.58000004</v>
      </c>
      <c r="FE1051" s="32">
        <v>1293285321.21</v>
      </c>
      <c r="FF1051" s="32">
        <v>2123385603</v>
      </c>
      <c r="FG1051" s="32">
        <v>6559111230</v>
      </c>
      <c r="FH1051" s="32">
        <v>7281922477.2200003</v>
      </c>
      <c r="FI1051" s="32">
        <v>741936423.50999999</v>
      </c>
      <c r="FJ1051" s="32">
        <v>386803187.14999998</v>
      </c>
      <c r="FK1051" s="32">
        <v>9309813330.1399994</v>
      </c>
      <c r="FL1051" s="32">
        <v>954311267.89999998</v>
      </c>
      <c r="FM1051" s="32">
        <v>211897136619.64999</v>
      </c>
      <c r="FN1051" s="32">
        <v>281137662.18000001</v>
      </c>
      <c r="FO1051" s="32">
        <v>26082084795.419998</v>
      </c>
      <c r="FP1051" s="32">
        <v>11813750473</v>
      </c>
      <c r="FQ1051" s="32">
        <v>878202434</v>
      </c>
      <c r="FR1051" s="32">
        <v>129659650.5</v>
      </c>
      <c r="FS1051" s="32">
        <v>1946888866.23</v>
      </c>
      <c r="FT1051" s="32">
        <v>11268457293.83</v>
      </c>
      <c r="FU1051" s="32">
        <v>12305840224</v>
      </c>
      <c r="FV1051" s="32">
        <v>21812975613.630001</v>
      </c>
      <c r="FW1051" s="32">
        <v>45800589.390000001</v>
      </c>
      <c r="FX1051" s="32">
        <v>37320613</v>
      </c>
      <c r="FY1051" s="32">
        <v>98011468.489999995</v>
      </c>
      <c r="FZ1051" s="32">
        <v>652980317.07000005</v>
      </c>
      <c r="GA1051" s="32">
        <v>1762243331</v>
      </c>
      <c r="GB1051" s="32">
        <v>1103114203.0599999</v>
      </c>
    </row>
    <row r="1052" spans="1:184" customFormat="1" ht="14.25" customHeight="1">
      <c r="A1052" s="24">
        <v>320500</v>
      </c>
      <c r="B1052" s="26" t="s">
        <v>618</v>
      </c>
      <c r="C1052" s="25"/>
      <c r="D1052" s="32">
        <v>5002452710.7399998</v>
      </c>
      <c r="E1052" s="32">
        <v>474451669.73000002</v>
      </c>
      <c r="F1052" s="32">
        <v>16873622400.65</v>
      </c>
      <c r="G1052" s="32">
        <v>5774054843.3599997</v>
      </c>
      <c r="H1052" s="32">
        <v>3944689495.6999998</v>
      </c>
      <c r="I1052" s="32">
        <v>282452400.02999997</v>
      </c>
      <c r="J1052" s="32">
        <v>1603317825.9100001</v>
      </c>
      <c r="K1052" s="32">
        <v>554886070</v>
      </c>
      <c r="L1052" s="32">
        <v>13066648604.02</v>
      </c>
      <c r="M1052" s="32">
        <v>691294085.88999999</v>
      </c>
      <c r="N1052" s="32">
        <v>11101773619.17</v>
      </c>
      <c r="O1052" s="32">
        <v>3653944907.5500002</v>
      </c>
      <c r="P1052" s="32">
        <v>4587908063.71</v>
      </c>
      <c r="Q1052" s="32">
        <v>132270780.20999999</v>
      </c>
      <c r="R1052" s="32">
        <v>769289839.11000001</v>
      </c>
      <c r="S1052" s="32">
        <v>2338486607.5599999</v>
      </c>
      <c r="T1052" s="32">
        <v>4348519560.7399998</v>
      </c>
      <c r="U1052" s="32">
        <v>2796676433.79</v>
      </c>
      <c r="V1052" s="32">
        <v>58015930539.57</v>
      </c>
      <c r="W1052" s="32">
        <v>16681669243.51</v>
      </c>
      <c r="X1052" s="32">
        <v>833875462.85000002</v>
      </c>
      <c r="Y1052" s="32">
        <v>39243472.009999998</v>
      </c>
      <c r="Z1052" s="32">
        <v>1800439586.4400001</v>
      </c>
      <c r="AA1052" s="32">
        <v>12510810646.84</v>
      </c>
      <c r="AB1052" s="32">
        <v>3455253320.0599999</v>
      </c>
      <c r="AC1052" s="32">
        <v>11187041926.559999</v>
      </c>
      <c r="AD1052" s="32">
        <v>2261179745.5300002</v>
      </c>
      <c r="AE1052" s="32">
        <v>2413006682.8699999</v>
      </c>
      <c r="AF1052" s="32">
        <v>11910613264.24</v>
      </c>
      <c r="AG1052" s="32">
        <v>879176941.05999994</v>
      </c>
      <c r="AH1052" s="32">
        <v>8566967345.6499996</v>
      </c>
      <c r="AI1052" s="32">
        <v>4619971247.8699999</v>
      </c>
      <c r="AJ1052" s="32">
        <v>8468456870.4799995</v>
      </c>
      <c r="AK1052" s="32">
        <v>740177867.33000004</v>
      </c>
      <c r="AL1052" s="32">
        <v>972736846.91999996</v>
      </c>
      <c r="AM1052" s="32">
        <v>1385446231.8900001</v>
      </c>
      <c r="AN1052" s="32">
        <v>3545758543.4499998</v>
      </c>
      <c r="AO1052" s="32">
        <v>423747089.82999998</v>
      </c>
      <c r="AP1052" s="32">
        <v>465814242.81</v>
      </c>
      <c r="AQ1052" s="32">
        <v>42990254821</v>
      </c>
      <c r="AR1052" s="32">
        <v>682255939.75999999</v>
      </c>
      <c r="AS1052" s="32">
        <v>6868057437.3100004</v>
      </c>
      <c r="AT1052" s="32">
        <v>1633190902.8800001</v>
      </c>
      <c r="AU1052" s="32">
        <v>721662838.58000004</v>
      </c>
      <c r="AV1052" s="32">
        <v>3373174259.8000002</v>
      </c>
      <c r="AW1052" s="32">
        <v>1187129209.24</v>
      </c>
      <c r="AX1052" s="32">
        <v>903141272.41999996</v>
      </c>
      <c r="AY1052" s="32">
        <v>6175659055.5699997</v>
      </c>
      <c r="AZ1052" s="32">
        <v>0</v>
      </c>
      <c r="BA1052" s="32">
        <v>1152710223.97</v>
      </c>
      <c r="BB1052" s="32">
        <v>11709640603.290001</v>
      </c>
      <c r="BC1052" s="32">
        <v>2076277061.79</v>
      </c>
      <c r="BD1052" s="32">
        <v>1216848171.71</v>
      </c>
      <c r="BE1052" s="32">
        <v>400011969.08999997</v>
      </c>
      <c r="BF1052" s="32">
        <v>520896340.14999998</v>
      </c>
      <c r="BG1052" s="32">
        <v>1121313332.03</v>
      </c>
      <c r="BH1052" s="32">
        <v>3601084433.1199999</v>
      </c>
      <c r="BI1052" s="32">
        <v>5585021328.2799997</v>
      </c>
      <c r="BJ1052" s="32">
        <v>1012521298.67</v>
      </c>
      <c r="BK1052" s="32">
        <v>2500104588.8400002</v>
      </c>
      <c r="BL1052" s="32">
        <v>3804610896.8000002</v>
      </c>
      <c r="BM1052" s="32">
        <v>973371833.30999994</v>
      </c>
      <c r="BN1052" s="32">
        <v>1326196216.79</v>
      </c>
      <c r="BO1052" s="32">
        <v>672817943.37</v>
      </c>
      <c r="BP1052" s="32">
        <v>7989877998.2600002</v>
      </c>
      <c r="BQ1052" s="32">
        <v>2649851302.96</v>
      </c>
      <c r="BR1052" s="32">
        <v>8877985740.4099998</v>
      </c>
      <c r="BS1052" s="32">
        <v>3361329972.02</v>
      </c>
      <c r="BT1052" s="32">
        <v>243596613.56</v>
      </c>
      <c r="BU1052" s="32">
        <v>18424800637</v>
      </c>
      <c r="BV1052" s="32">
        <v>6535267700</v>
      </c>
      <c r="BW1052" s="32">
        <v>887646179</v>
      </c>
      <c r="BX1052" s="32">
        <v>2792126483</v>
      </c>
      <c r="BY1052" s="32">
        <v>763273276.01999998</v>
      </c>
      <c r="BZ1052" s="32">
        <v>1985268861</v>
      </c>
      <c r="CA1052" s="32">
        <v>2891811041.5300002</v>
      </c>
      <c r="CB1052" s="32">
        <v>1100923841</v>
      </c>
      <c r="CC1052" s="32">
        <v>1875977647.79</v>
      </c>
      <c r="CD1052" s="32">
        <v>541772273.64999998</v>
      </c>
      <c r="CE1052" s="32">
        <v>597058379.26999998</v>
      </c>
      <c r="CF1052" s="32">
        <v>2335912523.04</v>
      </c>
      <c r="CG1052" s="32">
        <v>1098249232.3199999</v>
      </c>
      <c r="CH1052" s="32">
        <v>562928613</v>
      </c>
      <c r="CI1052" s="32">
        <v>10272399566</v>
      </c>
      <c r="CJ1052" s="32">
        <v>9964423735.5699997</v>
      </c>
      <c r="CK1052" s="32">
        <v>2608068384.4000001</v>
      </c>
      <c r="CL1052" s="32">
        <v>1249904230.1199999</v>
      </c>
      <c r="CM1052" s="32">
        <v>5343113982</v>
      </c>
      <c r="CN1052" s="32">
        <v>4093666976.5599999</v>
      </c>
      <c r="CO1052" s="32">
        <v>3731971923.3800001</v>
      </c>
      <c r="CP1052" s="32">
        <v>1574095369.8399999</v>
      </c>
      <c r="CQ1052" s="32">
        <v>555116185.54999995</v>
      </c>
      <c r="CR1052" s="32">
        <v>1383887668</v>
      </c>
      <c r="CS1052" s="32">
        <v>301854370</v>
      </c>
      <c r="CT1052" s="32">
        <v>1575107236</v>
      </c>
      <c r="CU1052" s="32">
        <v>9178446615.7000008</v>
      </c>
      <c r="CV1052" s="32">
        <v>2672115481.5799999</v>
      </c>
      <c r="CW1052" s="32">
        <v>844433695.34000003</v>
      </c>
      <c r="CX1052" s="32">
        <v>7360966563.2600002</v>
      </c>
      <c r="CY1052" s="32">
        <v>328497718.39999998</v>
      </c>
      <c r="CZ1052" s="32">
        <v>3242719797</v>
      </c>
      <c r="DA1052" s="32">
        <v>519472211.73000002</v>
      </c>
      <c r="DB1052" s="32">
        <v>617413876.40999997</v>
      </c>
      <c r="DC1052" s="32">
        <v>3274401943.1599998</v>
      </c>
      <c r="DD1052" s="32">
        <v>3887795350.5500002</v>
      </c>
      <c r="DE1052" s="32">
        <v>2863232672.6500001</v>
      </c>
      <c r="DF1052" s="32">
        <v>1698599775.03</v>
      </c>
      <c r="DG1052" s="32">
        <v>2128920911</v>
      </c>
      <c r="DH1052" s="32">
        <v>58492011.539999999</v>
      </c>
      <c r="DI1052" s="32">
        <v>1485469836.79</v>
      </c>
      <c r="DJ1052" s="32">
        <v>417090032.63999999</v>
      </c>
      <c r="DK1052" s="32">
        <v>1383875607.9400001</v>
      </c>
      <c r="DL1052" s="32">
        <v>308991321</v>
      </c>
      <c r="DM1052" s="32">
        <v>15155194179.83</v>
      </c>
      <c r="DN1052" s="32">
        <v>1154993633.6500001</v>
      </c>
      <c r="DO1052" s="32">
        <v>4962139266.8500004</v>
      </c>
      <c r="DP1052" s="32">
        <v>367206195.26999998</v>
      </c>
      <c r="DQ1052" s="32">
        <v>681737651.72000003</v>
      </c>
      <c r="DR1052" s="32">
        <v>1819122409</v>
      </c>
      <c r="DS1052" s="32">
        <v>601815073</v>
      </c>
      <c r="DT1052" s="32">
        <v>434802231</v>
      </c>
      <c r="DU1052" s="32">
        <v>35411683.18</v>
      </c>
      <c r="DV1052" s="32">
        <v>1136883049.3199999</v>
      </c>
      <c r="DW1052" s="32">
        <v>1152969420.1500001</v>
      </c>
      <c r="DX1052" s="32">
        <v>6125728983.6800003</v>
      </c>
      <c r="DY1052" s="32">
        <v>35378581417.419998</v>
      </c>
      <c r="DZ1052" s="32">
        <v>1523684406.02</v>
      </c>
      <c r="EA1052" s="32">
        <v>918307406.72000003</v>
      </c>
      <c r="EB1052" s="32">
        <v>1649795170.0999999</v>
      </c>
      <c r="EC1052" s="32">
        <v>790692689</v>
      </c>
      <c r="ED1052" s="32">
        <v>5784433163.2700005</v>
      </c>
      <c r="EE1052" s="32">
        <v>2528730546.3699999</v>
      </c>
      <c r="EF1052" s="32">
        <v>1394853642.55</v>
      </c>
      <c r="EG1052" s="32">
        <v>1097949693.8699999</v>
      </c>
      <c r="EH1052" s="32">
        <v>1483259402.97</v>
      </c>
      <c r="EI1052" s="32">
        <v>734695005</v>
      </c>
      <c r="EJ1052" s="32">
        <v>61792018377.75</v>
      </c>
      <c r="EK1052" s="32">
        <v>2981296463.6700001</v>
      </c>
      <c r="EL1052" s="32">
        <v>85829756183.309998</v>
      </c>
      <c r="EM1052" s="32">
        <v>1352269691</v>
      </c>
      <c r="EN1052" s="32">
        <v>741143909.61000001</v>
      </c>
      <c r="EO1052" s="32">
        <v>310444390.60000002</v>
      </c>
      <c r="EP1052" s="32">
        <v>1539259491.22</v>
      </c>
      <c r="EQ1052" s="32">
        <v>6406087016.7600002</v>
      </c>
      <c r="ER1052" s="32">
        <v>2056154194.7</v>
      </c>
      <c r="ES1052" s="32">
        <v>2008193468.3900001</v>
      </c>
      <c r="ET1052" s="32">
        <v>1213180582.02</v>
      </c>
      <c r="EU1052" s="32">
        <v>1965806694</v>
      </c>
      <c r="EV1052" s="32">
        <v>3141326788.5500002</v>
      </c>
      <c r="EW1052" s="32">
        <v>3821477729.6399999</v>
      </c>
      <c r="EX1052" s="32">
        <v>4262308596.4699998</v>
      </c>
      <c r="EY1052" s="32">
        <v>307616077.74000001</v>
      </c>
      <c r="EZ1052" s="32">
        <v>1324566054.1400001</v>
      </c>
      <c r="FA1052" s="32">
        <v>435599997</v>
      </c>
      <c r="FB1052" s="32">
        <v>6752979181.6199999</v>
      </c>
      <c r="FC1052" s="32">
        <v>9688866000.4099998</v>
      </c>
      <c r="FD1052" s="32">
        <v>704739661.58000004</v>
      </c>
      <c r="FE1052" s="32">
        <v>1259390186.27</v>
      </c>
      <c r="FF1052" s="32">
        <v>1991497293</v>
      </c>
      <c r="FG1052" s="32">
        <v>5134611230</v>
      </c>
      <c r="FH1052" s="32">
        <v>7201922477.2200003</v>
      </c>
      <c r="FI1052" s="32">
        <v>741936423.50999999</v>
      </c>
      <c r="FJ1052" s="32">
        <v>386803187.14999998</v>
      </c>
      <c r="FK1052" s="32">
        <v>6613619560.79</v>
      </c>
      <c r="FL1052" s="32">
        <v>932470918.52999997</v>
      </c>
      <c r="FM1052" s="32">
        <v>200543596202.29999</v>
      </c>
      <c r="FN1052" s="32">
        <v>281137662.18000001</v>
      </c>
      <c r="FO1052" s="32">
        <v>26062084795.419998</v>
      </c>
      <c r="FP1052" s="32">
        <v>11605206756</v>
      </c>
      <c r="FQ1052" s="32">
        <v>878202434</v>
      </c>
      <c r="FR1052" s="32">
        <v>129659650.5</v>
      </c>
      <c r="FS1052" s="32">
        <v>1871888866.23</v>
      </c>
      <c r="FT1052" s="32">
        <v>11268457293.83</v>
      </c>
      <c r="FU1052" s="32">
        <v>12305840224</v>
      </c>
      <c r="FV1052" s="32">
        <v>19636012045.119999</v>
      </c>
      <c r="FW1052" s="32">
        <v>45800589.390000001</v>
      </c>
      <c r="FX1052" s="32">
        <v>37320613</v>
      </c>
      <c r="FY1052" s="32">
        <v>98011468.489999995</v>
      </c>
      <c r="FZ1052" s="32">
        <v>652980317.07000005</v>
      </c>
      <c r="GA1052" s="32">
        <v>1762243331</v>
      </c>
      <c r="GB1052" s="32">
        <v>1103114203.0599999</v>
      </c>
    </row>
    <row r="1053" spans="1:184" customFormat="1" ht="14.25" customHeight="1">
      <c r="A1053" s="24">
        <v>321000</v>
      </c>
      <c r="B1053" s="26" t="s">
        <v>619</v>
      </c>
      <c r="C1053" s="25"/>
      <c r="D1053" s="32">
        <v>0</v>
      </c>
      <c r="E1053" s="32">
        <v>0</v>
      </c>
      <c r="F1053" s="32">
        <v>0</v>
      </c>
      <c r="G1053" s="32">
        <v>0</v>
      </c>
      <c r="H1053" s="32">
        <v>0</v>
      </c>
      <c r="I1053" s="32">
        <v>0</v>
      </c>
      <c r="J1053" s="32">
        <v>0</v>
      </c>
      <c r="K1053" s="32">
        <v>0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  <c r="W1053" s="32">
        <v>0</v>
      </c>
      <c r="X1053" s="32">
        <v>0</v>
      </c>
      <c r="Y1053" s="32">
        <v>0</v>
      </c>
      <c r="Z1053" s="32">
        <v>0</v>
      </c>
      <c r="AA1053" s="32">
        <v>0</v>
      </c>
      <c r="AB1053" s="32">
        <v>0</v>
      </c>
      <c r="AC1053" s="32">
        <v>0</v>
      </c>
      <c r="AD1053" s="32">
        <v>0</v>
      </c>
      <c r="AE1053" s="32">
        <v>0</v>
      </c>
      <c r="AF1053" s="32">
        <v>0</v>
      </c>
      <c r="AG1053" s="32">
        <v>0</v>
      </c>
      <c r="AH1053" s="32">
        <v>0</v>
      </c>
      <c r="AI1053" s="32">
        <v>0</v>
      </c>
      <c r="AJ1053" s="32">
        <v>0</v>
      </c>
      <c r="AK1053" s="32">
        <v>0</v>
      </c>
      <c r="AL1053" s="32">
        <v>0</v>
      </c>
      <c r="AM1053" s="32">
        <v>0</v>
      </c>
      <c r="AN1053" s="32">
        <v>304229539.29000002</v>
      </c>
      <c r="AO1053" s="32">
        <v>0</v>
      </c>
      <c r="AP1053" s="32">
        <v>0</v>
      </c>
      <c r="AQ1053" s="32">
        <v>0</v>
      </c>
      <c r="AR1053" s="32">
        <v>0</v>
      </c>
      <c r="AS1053" s="32">
        <v>0</v>
      </c>
      <c r="AT1053" s="32">
        <v>0</v>
      </c>
      <c r="AU1053" s="32">
        <v>0</v>
      </c>
      <c r="AV1053" s="32">
        <v>0</v>
      </c>
      <c r="AW1053" s="32">
        <v>0</v>
      </c>
      <c r="AX1053" s="32">
        <v>0</v>
      </c>
      <c r="AY1053" s="32">
        <v>0</v>
      </c>
      <c r="AZ1053" s="32">
        <v>0</v>
      </c>
      <c r="BA1053" s="32">
        <v>0</v>
      </c>
      <c r="BB1053" s="32">
        <v>0</v>
      </c>
      <c r="BC1053" s="32">
        <v>0</v>
      </c>
      <c r="BD1053" s="32">
        <v>0</v>
      </c>
      <c r="BE1053" s="32">
        <v>0</v>
      </c>
      <c r="BF1053" s="32">
        <v>0</v>
      </c>
      <c r="BG1053" s="32">
        <v>71175693.530000001</v>
      </c>
      <c r="BH1053" s="32">
        <v>0</v>
      </c>
      <c r="BI1053" s="32">
        <v>0</v>
      </c>
      <c r="BJ1053" s="32">
        <v>0</v>
      </c>
      <c r="BK1053" s="32">
        <v>0</v>
      </c>
      <c r="BL1053" s="32">
        <v>31341156.010000002</v>
      </c>
      <c r="BM1053" s="32">
        <v>0</v>
      </c>
      <c r="BN1053" s="32">
        <v>0</v>
      </c>
      <c r="BO1053" s="32">
        <v>0</v>
      </c>
      <c r="BP1053" s="32">
        <v>0</v>
      </c>
      <c r="BQ1053" s="32">
        <v>0</v>
      </c>
      <c r="BR1053" s="32">
        <v>0</v>
      </c>
      <c r="BS1053" s="32">
        <v>0</v>
      </c>
      <c r="BT1053" s="32">
        <v>0</v>
      </c>
      <c r="BU1053" s="32">
        <v>0</v>
      </c>
      <c r="BV1053" s="32">
        <v>0</v>
      </c>
      <c r="BW1053" s="32">
        <v>0</v>
      </c>
      <c r="BX1053" s="32">
        <v>0</v>
      </c>
      <c r="BY1053" s="32">
        <v>0</v>
      </c>
      <c r="BZ1053" s="32">
        <v>0</v>
      </c>
      <c r="CA1053" s="32">
        <v>0</v>
      </c>
      <c r="CB1053" s="32">
        <v>0</v>
      </c>
      <c r="CC1053" s="32">
        <v>0</v>
      </c>
      <c r="CD1053" s="32">
        <v>0</v>
      </c>
      <c r="CE1053" s="32">
        <v>0</v>
      </c>
      <c r="CF1053" s="32">
        <v>0</v>
      </c>
      <c r="CG1053" s="32">
        <v>0</v>
      </c>
      <c r="CH1053" s="32">
        <v>0</v>
      </c>
      <c r="CI1053" s="32">
        <v>0</v>
      </c>
      <c r="CJ1053" s="32">
        <v>0</v>
      </c>
      <c r="CK1053" s="32">
        <v>0</v>
      </c>
      <c r="CL1053" s="32">
        <v>0</v>
      </c>
      <c r="CM1053" s="32">
        <v>0</v>
      </c>
      <c r="CN1053" s="32">
        <v>0</v>
      </c>
      <c r="CO1053" s="32">
        <v>0</v>
      </c>
      <c r="CP1053" s="32">
        <v>0</v>
      </c>
      <c r="CQ1053" s="32">
        <v>0</v>
      </c>
      <c r="CR1053" s="32">
        <v>0</v>
      </c>
      <c r="CS1053" s="32">
        <v>0</v>
      </c>
      <c r="CT1053" s="32">
        <v>0</v>
      </c>
      <c r="CU1053" s="32">
        <v>0</v>
      </c>
      <c r="CV1053" s="32">
        <v>0</v>
      </c>
      <c r="CW1053" s="32">
        <v>0</v>
      </c>
      <c r="CX1053" s="32">
        <v>0</v>
      </c>
      <c r="CY1053" s="32">
        <v>0</v>
      </c>
      <c r="CZ1053" s="32">
        <v>0</v>
      </c>
      <c r="DA1053" s="32">
        <v>0</v>
      </c>
      <c r="DB1053" s="32">
        <v>0</v>
      </c>
      <c r="DC1053" s="32">
        <v>0</v>
      </c>
      <c r="DD1053" s="32">
        <v>0</v>
      </c>
      <c r="DE1053" s="32">
        <v>0</v>
      </c>
      <c r="DF1053" s="32">
        <v>0</v>
      </c>
      <c r="DG1053" s="32">
        <v>0</v>
      </c>
      <c r="DH1053" s="32">
        <v>0</v>
      </c>
      <c r="DI1053" s="32">
        <v>0</v>
      </c>
      <c r="DJ1053" s="32">
        <v>0</v>
      </c>
      <c r="DK1053" s="32">
        <v>0</v>
      </c>
      <c r="DL1053" s="32">
        <v>0</v>
      </c>
      <c r="DM1053" s="32">
        <v>0</v>
      </c>
      <c r="DN1053" s="32">
        <v>0</v>
      </c>
      <c r="DO1053" s="32">
        <v>0</v>
      </c>
      <c r="DP1053" s="32">
        <v>0</v>
      </c>
      <c r="DQ1053" s="32">
        <v>0</v>
      </c>
      <c r="DR1053" s="32">
        <v>0</v>
      </c>
      <c r="DS1053" s="32">
        <v>0</v>
      </c>
      <c r="DT1053" s="32">
        <v>0</v>
      </c>
      <c r="DU1053" s="32">
        <v>0</v>
      </c>
      <c r="DV1053" s="32">
        <v>0</v>
      </c>
      <c r="DW1053" s="32">
        <v>0</v>
      </c>
      <c r="DX1053" s="32">
        <v>0</v>
      </c>
      <c r="DY1053" s="32">
        <v>0</v>
      </c>
      <c r="DZ1053" s="32">
        <v>0</v>
      </c>
      <c r="EA1053" s="32">
        <v>0</v>
      </c>
      <c r="EB1053" s="32">
        <v>0</v>
      </c>
      <c r="EC1053" s="32">
        <v>0</v>
      </c>
      <c r="ED1053" s="32">
        <v>0</v>
      </c>
      <c r="EE1053" s="32">
        <v>0</v>
      </c>
      <c r="EF1053" s="32">
        <v>0</v>
      </c>
      <c r="EG1053" s="32">
        <v>0</v>
      </c>
      <c r="EH1053" s="32">
        <v>0</v>
      </c>
      <c r="EI1053" s="32">
        <v>0</v>
      </c>
      <c r="EJ1053" s="32">
        <v>0</v>
      </c>
      <c r="EK1053" s="32">
        <v>0</v>
      </c>
      <c r="EL1053" s="32">
        <v>0</v>
      </c>
      <c r="EM1053" s="32">
        <v>0</v>
      </c>
      <c r="EN1053" s="32">
        <v>0</v>
      </c>
      <c r="EO1053" s="32">
        <v>0</v>
      </c>
      <c r="EP1053" s="32">
        <v>0</v>
      </c>
      <c r="EQ1053" s="32">
        <v>0</v>
      </c>
      <c r="ER1053" s="32">
        <v>0</v>
      </c>
      <c r="ES1053" s="32">
        <v>0</v>
      </c>
      <c r="ET1053" s="32">
        <v>0</v>
      </c>
      <c r="EU1053" s="32">
        <v>0</v>
      </c>
      <c r="EV1053" s="32">
        <v>0</v>
      </c>
      <c r="EW1053" s="32">
        <v>0</v>
      </c>
      <c r="EX1053" s="32">
        <v>0</v>
      </c>
      <c r="EY1053" s="32">
        <v>0</v>
      </c>
      <c r="EZ1053" s="32">
        <v>0</v>
      </c>
      <c r="FA1053" s="32">
        <v>0</v>
      </c>
      <c r="FB1053" s="32">
        <v>0</v>
      </c>
      <c r="FC1053" s="32">
        <v>0</v>
      </c>
      <c r="FD1053" s="32">
        <v>0</v>
      </c>
      <c r="FE1053" s="32">
        <v>0</v>
      </c>
      <c r="FF1053" s="32">
        <v>0</v>
      </c>
      <c r="FG1053" s="32">
        <v>0</v>
      </c>
      <c r="FH1053" s="32">
        <v>0</v>
      </c>
      <c r="FI1053" s="32">
        <v>0</v>
      </c>
      <c r="FJ1053" s="32">
        <v>0</v>
      </c>
      <c r="FK1053" s="32">
        <v>0</v>
      </c>
      <c r="FL1053" s="32">
        <v>0</v>
      </c>
      <c r="FM1053" s="32">
        <v>0</v>
      </c>
      <c r="FN1053" s="32">
        <v>0</v>
      </c>
      <c r="FO1053" s="32">
        <v>0</v>
      </c>
      <c r="FP1053" s="32">
        <v>0</v>
      </c>
      <c r="FQ1053" s="32">
        <v>0</v>
      </c>
      <c r="FR1053" s="32">
        <v>0</v>
      </c>
      <c r="FS1053" s="32">
        <v>0</v>
      </c>
      <c r="FT1053" s="32">
        <v>0</v>
      </c>
      <c r="FU1053" s="32">
        <v>0</v>
      </c>
      <c r="FV1053" s="32">
        <v>0</v>
      </c>
      <c r="FW1053" s="32">
        <v>0</v>
      </c>
      <c r="FX1053" s="32">
        <v>0</v>
      </c>
      <c r="FY1053" s="32">
        <v>0</v>
      </c>
      <c r="FZ1053" s="32">
        <v>0</v>
      </c>
      <c r="GA1053" s="32">
        <v>0</v>
      </c>
      <c r="GB1053" s="32">
        <v>0</v>
      </c>
    </row>
    <row r="1054" spans="1:184" customFormat="1" ht="14.25" customHeight="1">
      <c r="A1054" s="24">
        <v>321500</v>
      </c>
      <c r="B1054" s="26" t="s">
        <v>620</v>
      </c>
      <c r="C1054" s="25"/>
      <c r="D1054" s="32">
        <v>0</v>
      </c>
      <c r="E1054" s="32">
        <v>250906.96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120000000</v>
      </c>
      <c r="Y1054" s="32">
        <v>0</v>
      </c>
      <c r="Z1054" s="32">
        <v>0</v>
      </c>
      <c r="AA1054" s="32">
        <v>1957960214.8900001</v>
      </c>
      <c r="AB1054" s="32">
        <v>0</v>
      </c>
      <c r="AC1054" s="32">
        <v>0</v>
      </c>
      <c r="AD1054" s="32">
        <v>0</v>
      </c>
      <c r="AE1054" s="32">
        <v>0</v>
      </c>
      <c r="AF1054" s="32">
        <v>93002240</v>
      </c>
      <c r="AG1054" s="32">
        <v>0</v>
      </c>
      <c r="AH1054" s="32">
        <v>0</v>
      </c>
      <c r="AI1054" s="32">
        <v>0</v>
      </c>
      <c r="AJ1054" s="32">
        <v>474229182.49000001</v>
      </c>
      <c r="AK1054" s="32">
        <v>150000</v>
      </c>
      <c r="AL1054" s="32">
        <v>0</v>
      </c>
      <c r="AM1054" s="32">
        <v>0</v>
      </c>
      <c r="AN1054" s="32">
        <v>0</v>
      </c>
      <c r="AO1054" s="32">
        <v>0</v>
      </c>
      <c r="AP1054" s="32">
        <v>0</v>
      </c>
      <c r="AQ1054" s="32">
        <v>20000</v>
      </c>
      <c r="AR1054" s="32">
        <v>0</v>
      </c>
      <c r="AS1054" s="32">
        <v>0</v>
      </c>
      <c r="AT1054" s="32">
        <v>0</v>
      </c>
      <c r="AU1054" s="32">
        <v>0</v>
      </c>
      <c r="AV1054" s="32">
        <v>0</v>
      </c>
      <c r="AW1054" s="32">
        <v>127000241.42</v>
      </c>
      <c r="AX1054" s="32">
        <v>0</v>
      </c>
      <c r="AY1054" s="32">
        <v>0</v>
      </c>
      <c r="AZ1054" s="32">
        <v>0</v>
      </c>
      <c r="BA1054" s="32">
        <v>14966000</v>
      </c>
      <c r="BB1054" s="32">
        <v>0</v>
      </c>
      <c r="BC1054" s="32">
        <v>85000000</v>
      </c>
      <c r="BD1054" s="32">
        <v>0</v>
      </c>
      <c r="BE1054" s="32">
        <v>0</v>
      </c>
      <c r="BF1054" s="32">
        <v>0</v>
      </c>
      <c r="BG1054" s="32">
        <v>0</v>
      </c>
      <c r="BH1054" s="32">
        <v>0</v>
      </c>
      <c r="BI1054" s="32">
        <v>0</v>
      </c>
      <c r="BJ1054" s="32">
        <v>0</v>
      </c>
      <c r="BK1054" s="32">
        <v>190000000</v>
      </c>
      <c r="BL1054" s="32">
        <v>0</v>
      </c>
      <c r="BM1054" s="32">
        <v>30000000</v>
      </c>
      <c r="BN1054" s="32">
        <v>24553002.870000001</v>
      </c>
      <c r="BO1054" s="32">
        <v>0</v>
      </c>
      <c r="BP1054" s="32">
        <v>0</v>
      </c>
      <c r="BQ1054" s="32">
        <v>1850000000</v>
      </c>
      <c r="BR1054" s="32">
        <v>0</v>
      </c>
      <c r="BS1054" s="32">
        <v>10000000</v>
      </c>
      <c r="BT1054" s="32">
        <v>0</v>
      </c>
      <c r="BU1054" s="32">
        <v>0</v>
      </c>
      <c r="BV1054" s="32">
        <v>0</v>
      </c>
      <c r="BW1054" s="32">
        <v>0</v>
      </c>
      <c r="BX1054" s="32">
        <v>1361405855</v>
      </c>
      <c r="BY1054" s="32">
        <v>0</v>
      </c>
      <c r="BZ1054" s="32">
        <v>53591728</v>
      </c>
      <c r="CA1054" s="32">
        <v>0</v>
      </c>
      <c r="CB1054" s="32">
        <v>0</v>
      </c>
      <c r="CC1054" s="32">
        <v>0</v>
      </c>
      <c r="CD1054" s="32">
        <v>0</v>
      </c>
      <c r="CE1054" s="32">
        <v>0</v>
      </c>
      <c r="CF1054" s="32">
        <v>10396829</v>
      </c>
      <c r="CG1054" s="32">
        <v>0</v>
      </c>
      <c r="CH1054" s="32">
        <v>4000000</v>
      </c>
      <c r="CI1054" s="32">
        <v>0</v>
      </c>
      <c r="CJ1054" s="32">
        <v>0</v>
      </c>
      <c r="CK1054" s="32">
        <v>6059950</v>
      </c>
      <c r="CL1054" s="32">
        <v>0</v>
      </c>
      <c r="CM1054" s="32">
        <v>0</v>
      </c>
      <c r="CN1054" s="32">
        <v>0</v>
      </c>
      <c r="CO1054" s="32">
        <v>2360249078.9699998</v>
      </c>
      <c r="CP1054" s="32">
        <v>178488525</v>
      </c>
      <c r="CQ1054" s="32">
        <v>11879624</v>
      </c>
      <c r="CR1054" s="32">
        <v>0</v>
      </c>
      <c r="CS1054" s="32">
        <v>0</v>
      </c>
      <c r="CT1054" s="32">
        <v>0</v>
      </c>
      <c r="CU1054" s="32">
        <v>0</v>
      </c>
      <c r="CV1054" s="32">
        <v>0</v>
      </c>
      <c r="CW1054" s="32">
        <v>0</v>
      </c>
      <c r="CX1054" s="32">
        <v>0</v>
      </c>
      <c r="CY1054" s="32">
        <v>25635161.859999999</v>
      </c>
      <c r="CZ1054" s="32">
        <v>0</v>
      </c>
      <c r="DA1054" s="32">
        <v>0</v>
      </c>
      <c r="DB1054" s="32">
        <v>0</v>
      </c>
      <c r="DC1054" s="32">
        <v>0</v>
      </c>
      <c r="DD1054" s="32">
        <v>20619531</v>
      </c>
      <c r="DE1054" s="32">
        <v>0</v>
      </c>
      <c r="DF1054" s="32">
        <v>0</v>
      </c>
      <c r="DG1054" s="32">
        <v>0</v>
      </c>
      <c r="DH1054" s="32">
        <v>11877436.01</v>
      </c>
      <c r="DI1054" s="32">
        <v>0</v>
      </c>
      <c r="DJ1054" s="32">
        <v>29920520.789999999</v>
      </c>
      <c r="DK1054" s="32">
        <v>1686928496</v>
      </c>
      <c r="DL1054" s="32">
        <v>0</v>
      </c>
      <c r="DM1054" s="32">
        <v>0</v>
      </c>
      <c r="DN1054" s="32">
        <v>0</v>
      </c>
      <c r="DO1054" s="32">
        <v>0</v>
      </c>
      <c r="DP1054" s="32">
        <v>0</v>
      </c>
      <c r="DQ1054" s="32">
        <v>28720930</v>
      </c>
      <c r="DR1054" s="32">
        <v>0</v>
      </c>
      <c r="DS1054" s="32">
        <v>0</v>
      </c>
      <c r="DT1054" s="32">
        <v>988506</v>
      </c>
      <c r="DU1054" s="32">
        <v>0</v>
      </c>
      <c r="DV1054" s="32">
        <v>0</v>
      </c>
      <c r="DW1054" s="32">
        <v>0</v>
      </c>
      <c r="DX1054" s="32">
        <v>72771278.530000001</v>
      </c>
      <c r="DY1054" s="32">
        <v>0</v>
      </c>
      <c r="DZ1054" s="32">
        <v>217921913.46000001</v>
      </c>
      <c r="EA1054" s="32">
        <v>11076762</v>
      </c>
      <c r="EB1054" s="32">
        <v>0</v>
      </c>
      <c r="EC1054" s="32">
        <v>3852272</v>
      </c>
      <c r="ED1054" s="32">
        <v>0</v>
      </c>
      <c r="EE1054" s="32">
        <v>0</v>
      </c>
      <c r="EF1054" s="32">
        <v>0</v>
      </c>
      <c r="EG1054" s="32">
        <v>658141792.83000004</v>
      </c>
      <c r="EH1054" s="32">
        <v>848952502</v>
      </c>
      <c r="EI1054" s="32">
        <v>0</v>
      </c>
      <c r="EJ1054" s="32">
        <v>0</v>
      </c>
      <c r="EK1054" s="32">
        <v>0</v>
      </c>
      <c r="EL1054" s="32">
        <v>52002310310.510002</v>
      </c>
      <c r="EM1054" s="32">
        <v>170000000</v>
      </c>
      <c r="EN1054" s="32">
        <v>206895922.16</v>
      </c>
      <c r="EO1054" s="32">
        <v>0</v>
      </c>
      <c r="EP1054" s="32">
        <v>585201863.42999995</v>
      </c>
      <c r="EQ1054" s="32">
        <v>0</v>
      </c>
      <c r="ER1054" s="32">
        <v>0</v>
      </c>
      <c r="ES1054" s="32">
        <v>0</v>
      </c>
      <c r="ET1054" s="32">
        <v>477533032</v>
      </c>
      <c r="EU1054" s="32">
        <v>0</v>
      </c>
      <c r="EV1054" s="32">
        <v>46825355</v>
      </c>
      <c r="EW1054" s="32">
        <v>541012000</v>
      </c>
      <c r="EX1054" s="32">
        <v>0</v>
      </c>
      <c r="EY1054" s="32">
        <v>14860603</v>
      </c>
      <c r="EZ1054" s="32">
        <v>109377122.41</v>
      </c>
      <c r="FA1054" s="32">
        <v>233624702</v>
      </c>
      <c r="FB1054" s="32">
        <v>47696382</v>
      </c>
      <c r="FC1054" s="32">
        <v>0</v>
      </c>
      <c r="FD1054" s="32">
        <v>0</v>
      </c>
      <c r="FE1054" s="32">
        <v>1329559.94</v>
      </c>
      <c r="FF1054" s="32">
        <v>192214</v>
      </c>
      <c r="FG1054" s="32">
        <v>1424500000</v>
      </c>
      <c r="FH1054" s="32">
        <v>0</v>
      </c>
      <c r="FI1054" s="32">
        <v>0</v>
      </c>
      <c r="FJ1054" s="32">
        <v>0</v>
      </c>
      <c r="FK1054" s="32">
        <v>2688319933.9699998</v>
      </c>
      <c r="FL1054" s="32">
        <v>21840349.370000001</v>
      </c>
      <c r="FM1054" s="32">
        <v>11353540417.35</v>
      </c>
      <c r="FN1054" s="32">
        <v>0</v>
      </c>
      <c r="FO1054" s="32">
        <v>0</v>
      </c>
      <c r="FP1054" s="32">
        <v>0</v>
      </c>
      <c r="FQ1054" s="32">
        <v>0</v>
      </c>
      <c r="FR1054" s="32">
        <v>0</v>
      </c>
      <c r="FS1054" s="32">
        <v>0</v>
      </c>
      <c r="FT1054" s="32">
        <v>0</v>
      </c>
      <c r="FU1054" s="32">
        <v>0</v>
      </c>
      <c r="FV1054" s="32">
        <v>330194441</v>
      </c>
      <c r="FW1054" s="32">
        <v>0</v>
      </c>
      <c r="FX1054" s="32">
        <v>0</v>
      </c>
      <c r="FY1054" s="32">
        <v>0</v>
      </c>
      <c r="FZ1054" s="32">
        <v>0</v>
      </c>
      <c r="GA1054" s="32">
        <v>0</v>
      </c>
      <c r="GB1054" s="32">
        <v>0</v>
      </c>
    </row>
    <row r="1055" spans="1:184" customFormat="1" ht="14.25" customHeight="1">
      <c r="A1055" s="24">
        <v>322000</v>
      </c>
      <c r="B1055" s="26" t="s">
        <v>621</v>
      </c>
      <c r="C1055" s="25"/>
      <c r="D1055" s="32">
        <v>0</v>
      </c>
      <c r="E1055" s="32">
        <v>0</v>
      </c>
      <c r="F1055" s="32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0</v>
      </c>
      <c r="O1055" s="32">
        <v>1123347282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  <c r="W1055" s="32">
        <v>0</v>
      </c>
      <c r="X1055" s="32">
        <v>0</v>
      </c>
      <c r="Y1055" s="32">
        <v>0</v>
      </c>
      <c r="Z1055" s="32">
        <v>0</v>
      </c>
      <c r="AA1055" s="32">
        <v>0</v>
      </c>
      <c r="AB1055" s="32">
        <v>60000000</v>
      </c>
      <c r="AC1055" s="32">
        <v>0</v>
      </c>
      <c r="AD1055" s="32">
        <v>0</v>
      </c>
      <c r="AE1055" s="32">
        <v>0</v>
      </c>
      <c r="AF1055" s="32">
        <v>0</v>
      </c>
      <c r="AG1055" s="32">
        <v>0</v>
      </c>
      <c r="AH1055" s="32">
        <v>160801827</v>
      </c>
      <c r="AI1055" s="32">
        <v>0</v>
      </c>
      <c r="AJ1055" s="32">
        <v>0</v>
      </c>
      <c r="AK1055" s="32">
        <v>26000000</v>
      </c>
      <c r="AL1055" s="32">
        <v>0</v>
      </c>
      <c r="AM1055" s="32">
        <v>0</v>
      </c>
      <c r="AN1055" s="32">
        <v>271415127</v>
      </c>
      <c r="AO1055" s="32">
        <v>0</v>
      </c>
      <c r="AP1055" s="32">
        <v>0</v>
      </c>
      <c r="AQ1055" s="32">
        <v>0</v>
      </c>
      <c r="AR1055" s="32">
        <v>0</v>
      </c>
      <c r="AS1055" s="32">
        <v>0</v>
      </c>
      <c r="AT1055" s="32">
        <v>0</v>
      </c>
      <c r="AU1055" s="32">
        <v>0</v>
      </c>
      <c r="AV1055" s="32">
        <v>0</v>
      </c>
      <c r="AW1055" s="32">
        <v>0</v>
      </c>
      <c r="AX1055" s="32">
        <v>0</v>
      </c>
      <c r="AY1055" s="32">
        <v>0</v>
      </c>
      <c r="AZ1055" s="32">
        <v>0</v>
      </c>
      <c r="BA1055" s="32">
        <v>0</v>
      </c>
      <c r="BB1055" s="32">
        <v>0</v>
      </c>
      <c r="BC1055" s="32">
        <v>0</v>
      </c>
      <c r="BD1055" s="32">
        <v>0</v>
      </c>
      <c r="BE1055" s="32">
        <v>0</v>
      </c>
      <c r="BF1055" s="32">
        <v>0</v>
      </c>
      <c r="BG1055" s="32">
        <v>0</v>
      </c>
      <c r="BH1055" s="32">
        <v>0</v>
      </c>
      <c r="BI1055" s="32">
        <v>448255107</v>
      </c>
      <c r="BJ1055" s="32">
        <v>0</v>
      </c>
      <c r="BK1055" s="32">
        <v>0</v>
      </c>
      <c r="BL1055" s="32">
        <v>0</v>
      </c>
      <c r="BM1055" s="32">
        <v>0</v>
      </c>
      <c r="BN1055" s="32">
        <v>0</v>
      </c>
      <c r="BO1055" s="32">
        <v>0</v>
      </c>
      <c r="BP1055" s="32">
        <v>0</v>
      </c>
      <c r="BQ1055" s="32">
        <v>0</v>
      </c>
      <c r="BR1055" s="32">
        <v>0</v>
      </c>
      <c r="BS1055" s="32">
        <v>0</v>
      </c>
      <c r="BT1055" s="32">
        <v>0</v>
      </c>
      <c r="BU1055" s="32">
        <v>0</v>
      </c>
      <c r="BV1055" s="32">
        <v>0</v>
      </c>
      <c r="BW1055" s="32">
        <v>0</v>
      </c>
      <c r="BX1055" s="32">
        <v>0</v>
      </c>
      <c r="BY1055" s="32">
        <v>0</v>
      </c>
      <c r="BZ1055" s="32">
        <v>484724691</v>
      </c>
      <c r="CA1055" s="32">
        <v>0</v>
      </c>
      <c r="CB1055" s="32">
        <v>0</v>
      </c>
      <c r="CC1055" s="32">
        <v>0</v>
      </c>
      <c r="CD1055" s="32">
        <v>0</v>
      </c>
      <c r="CE1055" s="32">
        <v>0</v>
      </c>
      <c r="CF1055" s="32">
        <v>0</v>
      </c>
      <c r="CG1055" s="32">
        <v>0</v>
      </c>
      <c r="CH1055" s="32">
        <v>0</v>
      </c>
      <c r="CI1055" s="32">
        <v>0</v>
      </c>
      <c r="CJ1055" s="32">
        <v>0</v>
      </c>
      <c r="CK1055" s="32">
        <v>0</v>
      </c>
      <c r="CL1055" s="32">
        <v>20000000</v>
      </c>
      <c r="CM1055" s="32">
        <v>0</v>
      </c>
      <c r="CN1055" s="32">
        <v>0</v>
      </c>
      <c r="CO1055" s="32">
        <v>0</v>
      </c>
      <c r="CP1055" s="32">
        <v>0</v>
      </c>
      <c r="CQ1055" s="32">
        <v>0</v>
      </c>
      <c r="CR1055" s="32">
        <v>0</v>
      </c>
      <c r="CS1055" s="32">
        <v>0</v>
      </c>
      <c r="CT1055" s="32">
        <v>0</v>
      </c>
      <c r="CU1055" s="32">
        <v>0</v>
      </c>
      <c r="CV1055" s="32">
        <v>0</v>
      </c>
      <c r="CW1055" s="32">
        <v>0</v>
      </c>
      <c r="CX1055" s="32">
        <v>0</v>
      </c>
      <c r="CY1055" s="32">
        <v>5505374.4500000002</v>
      </c>
      <c r="CZ1055" s="32">
        <v>18000000</v>
      </c>
      <c r="DA1055" s="32">
        <v>0</v>
      </c>
      <c r="DB1055" s="32">
        <v>0</v>
      </c>
      <c r="DC1055" s="32">
        <v>0</v>
      </c>
      <c r="DD1055" s="32">
        <v>0</v>
      </c>
      <c r="DE1055" s="32">
        <v>0</v>
      </c>
      <c r="DF1055" s="32">
        <v>11689523.27</v>
      </c>
      <c r="DG1055" s="32">
        <v>0</v>
      </c>
      <c r="DH1055" s="32">
        <v>184442549.38</v>
      </c>
      <c r="DI1055" s="32">
        <v>0</v>
      </c>
      <c r="DJ1055" s="32">
        <v>0</v>
      </c>
      <c r="DK1055" s="32">
        <v>0</v>
      </c>
      <c r="DL1055" s="32">
        <v>0</v>
      </c>
      <c r="DM1055" s="32">
        <v>0</v>
      </c>
      <c r="DN1055" s="32">
        <v>0</v>
      </c>
      <c r="DO1055" s="32">
        <v>0</v>
      </c>
      <c r="DP1055" s="32">
        <v>0</v>
      </c>
      <c r="DQ1055" s="32">
        <v>31000000</v>
      </c>
      <c r="DR1055" s="32">
        <v>0</v>
      </c>
      <c r="DS1055" s="32">
        <v>0</v>
      </c>
      <c r="DT1055" s="32">
        <v>0</v>
      </c>
      <c r="DU1055" s="32">
        <v>0</v>
      </c>
      <c r="DV1055" s="32">
        <v>0</v>
      </c>
      <c r="DW1055" s="32">
        <v>0</v>
      </c>
      <c r="DX1055" s="32">
        <v>0</v>
      </c>
      <c r="DY1055" s="32">
        <v>0</v>
      </c>
      <c r="DZ1055" s="32">
        <v>0</v>
      </c>
      <c r="EA1055" s="32">
        <v>7384508</v>
      </c>
      <c r="EB1055" s="32">
        <v>0</v>
      </c>
      <c r="EC1055" s="32">
        <v>0</v>
      </c>
      <c r="ED1055" s="32">
        <v>0</v>
      </c>
      <c r="EE1055" s="32">
        <v>0</v>
      </c>
      <c r="EF1055" s="32">
        <v>0</v>
      </c>
      <c r="EG1055" s="32">
        <v>0</v>
      </c>
      <c r="EH1055" s="32">
        <v>0</v>
      </c>
      <c r="EI1055" s="32">
        <v>0</v>
      </c>
      <c r="EJ1055" s="32">
        <v>0</v>
      </c>
      <c r="EK1055" s="32">
        <v>0</v>
      </c>
      <c r="EL1055" s="32">
        <v>0</v>
      </c>
      <c r="EM1055" s="32">
        <v>0</v>
      </c>
      <c r="EN1055" s="32">
        <v>0</v>
      </c>
      <c r="EO1055" s="32">
        <v>0</v>
      </c>
      <c r="EP1055" s="32">
        <v>0</v>
      </c>
      <c r="EQ1055" s="32">
        <v>0</v>
      </c>
      <c r="ER1055" s="32">
        <v>0</v>
      </c>
      <c r="ES1055" s="32">
        <v>30000000</v>
      </c>
      <c r="ET1055" s="32">
        <v>0</v>
      </c>
      <c r="EU1055" s="32">
        <v>0</v>
      </c>
      <c r="EV1055" s="32">
        <v>0</v>
      </c>
      <c r="EW1055" s="32">
        <v>0</v>
      </c>
      <c r="EX1055" s="32">
        <v>0</v>
      </c>
      <c r="EY1055" s="32">
        <v>0</v>
      </c>
      <c r="EZ1055" s="32">
        <v>0.12</v>
      </c>
      <c r="FA1055" s="32">
        <v>1456361</v>
      </c>
      <c r="FB1055" s="32">
        <v>0</v>
      </c>
      <c r="FC1055" s="32">
        <v>0</v>
      </c>
      <c r="FD1055" s="32">
        <v>0</v>
      </c>
      <c r="FE1055" s="32">
        <v>0</v>
      </c>
      <c r="FF1055" s="32">
        <v>0</v>
      </c>
      <c r="FG1055" s="32">
        <v>0</v>
      </c>
      <c r="FH1055" s="32">
        <v>0</v>
      </c>
      <c r="FI1055" s="32">
        <v>0</v>
      </c>
      <c r="FJ1055" s="32">
        <v>0</v>
      </c>
      <c r="FK1055" s="32">
        <v>0</v>
      </c>
      <c r="FL1055" s="32">
        <v>0</v>
      </c>
      <c r="FM1055" s="32">
        <v>0</v>
      </c>
      <c r="FN1055" s="32">
        <v>0</v>
      </c>
      <c r="FO1055" s="32">
        <v>20000000</v>
      </c>
      <c r="FP1055" s="32">
        <v>0</v>
      </c>
      <c r="FQ1055" s="32">
        <v>0</v>
      </c>
      <c r="FR1055" s="32">
        <v>0</v>
      </c>
      <c r="FS1055" s="32">
        <v>0</v>
      </c>
      <c r="FT1055" s="32">
        <v>0</v>
      </c>
      <c r="FU1055" s="32">
        <v>0</v>
      </c>
      <c r="FV1055" s="32">
        <v>0</v>
      </c>
      <c r="FW1055" s="32">
        <v>0</v>
      </c>
      <c r="FX1055" s="32">
        <v>0</v>
      </c>
      <c r="FY1055" s="32">
        <v>0</v>
      </c>
      <c r="FZ1055" s="32">
        <v>0</v>
      </c>
      <c r="GA1055" s="32">
        <v>0</v>
      </c>
      <c r="GB1055" s="32">
        <v>0</v>
      </c>
    </row>
    <row r="1056" spans="1:184" customFormat="1" ht="14.25" customHeight="1">
      <c r="A1056" s="24">
        <v>322500</v>
      </c>
      <c r="B1056" s="26" t="s">
        <v>622</v>
      </c>
      <c r="C1056" s="25"/>
      <c r="D1056" s="32">
        <v>0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2343041946.98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12000000</v>
      </c>
      <c r="Y1056" s="32">
        <v>0</v>
      </c>
      <c r="Z1056" s="32">
        <v>0</v>
      </c>
      <c r="AA1056" s="32">
        <v>0</v>
      </c>
      <c r="AB1056" s="32">
        <v>0</v>
      </c>
      <c r="AC1056" s="32">
        <v>0</v>
      </c>
      <c r="AD1056" s="32">
        <v>0</v>
      </c>
      <c r="AE1056" s="32">
        <v>0</v>
      </c>
      <c r="AF1056" s="32">
        <v>0</v>
      </c>
      <c r="AG1056" s="32">
        <v>0</v>
      </c>
      <c r="AH1056" s="32">
        <v>45156289.579999998</v>
      </c>
      <c r="AI1056" s="32">
        <v>22222224</v>
      </c>
      <c r="AJ1056" s="32">
        <v>0</v>
      </c>
      <c r="AK1056" s="32">
        <v>0</v>
      </c>
      <c r="AL1056" s="32">
        <v>0</v>
      </c>
      <c r="AM1056" s="32">
        <v>0</v>
      </c>
      <c r="AN1056" s="32">
        <v>0</v>
      </c>
      <c r="AO1056" s="32">
        <v>0</v>
      </c>
      <c r="AP1056" s="32">
        <v>0</v>
      </c>
      <c r="AQ1056" s="32">
        <v>0</v>
      </c>
      <c r="AR1056" s="32">
        <v>0</v>
      </c>
      <c r="AS1056" s="32">
        <v>0</v>
      </c>
      <c r="AT1056" s="32">
        <v>204994.6</v>
      </c>
      <c r="AU1056" s="32">
        <v>0</v>
      </c>
      <c r="AV1056" s="32">
        <v>0</v>
      </c>
      <c r="AW1056" s="32">
        <v>0</v>
      </c>
      <c r="AX1056" s="32">
        <v>0</v>
      </c>
      <c r="AY1056" s="32">
        <v>369955528.80000001</v>
      </c>
      <c r="AZ1056" s="32">
        <v>0</v>
      </c>
      <c r="BA1056" s="32">
        <v>1217042664.8199999</v>
      </c>
      <c r="BB1056" s="32">
        <v>0</v>
      </c>
      <c r="BC1056" s="32">
        <v>0</v>
      </c>
      <c r="BD1056" s="32">
        <v>0</v>
      </c>
      <c r="BE1056" s="32">
        <v>0</v>
      </c>
      <c r="BF1056" s="32">
        <v>0</v>
      </c>
      <c r="BG1056" s="32">
        <v>0</v>
      </c>
      <c r="BH1056" s="32">
        <v>0</v>
      </c>
      <c r="BI1056" s="32">
        <v>0</v>
      </c>
      <c r="BJ1056" s="32">
        <v>0</v>
      </c>
      <c r="BK1056" s="32">
        <v>0</v>
      </c>
      <c r="BL1056" s="32">
        <v>0</v>
      </c>
      <c r="BM1056" s="32">
        <v>0</v>
      </c>
      <c r="BN1056" s="32">
        <v>0</v>
      </c>
      <c r="BO1056" s="32">
        <v>0</v>
      </c>
      <c r="BP1056" s="32">
        <v>193536981.30000001</v>
      </c>
      <c r="BQ1056" s="32">
        <v>0</v>
      </c>
      <c r="BR1056" s="32">
        <v>1130644288</v>
      </c>
      <c r="BS1056" s="32">
        <v>0</v>
      </c>
      <c r="BT1056" s="32">
        <v>0</v>
      </c>
      <c r="BU1056" s="32">
        <v>0</v>
      </c>
      <c r="BV1056" s="32">
        <v>0</v>
      </c>
      <c r="BW1056" s="32">
        <v>0</v>
      </c>
      <c r="BX1056" s="32">
        <v>0</v>
      </c>
      <c r="BY1056" s="32">
        <v>0</v>
      </c>
      <c r="BZ1056" s="32">
        <v>911826</v>
      </c>
      <c r="CA1056" s="32">
        <v>0</v>
      </c>
      <c r="CB1056" s="32">
        <v>0</v>
      </c>
      <c r="CC1056" s="32">
        <v>0</v>
      </c>
      <c r="CD1056" s="32">
        <v>0</v>
      </c>
      <c r="CE1056" s="32">
        <v>0</v>
      </c>
      <c r="CF1056" s="32">
        <v>0</v>
      </c>
      <c r="CG1056" s="32">
        <v>0</v>
      </c>
      <c r="CH1056" s="32">
        <v>0</v>
      </c>
      <c r="CI1056" s="32">
        <v>0</v>
      </c>
      <c r="CJ1056" s="32">
        <v>0</v>
      </c>
      <c r="CK1056" s="32">
        <v>0</v>
      </c>
      <c r="CL1056" s="32">
        <v>0</v>
      </c>
      <c r="CM1056" s="32">
        <v>0</v>
      </c>
      <c r="CN1056" s="32">
        <v>0</v>
      </c>
      <c r="CO1056" s="32">
        <v>0</v>
      </c>
      <c r="CP1056" s="32">
        <v>0</v>
      </c>
      <c r="CQ1056" s="32">
        <v>0</v>
      </c>
      <c r="CR1056" s="32">
        <v>0</v>
      </c>
      <c r="CS1056" s="32">
        <v>0</v>
      </c>
      <c r="CT1056" s="32">
        <v>0</v>
      </c>
      <c r="CU1056" s="32">
        <v>0</v>
      </c>
      <c r="CV1056" s="32">
        <v>182335.43</v>
      </c>
      <c r="CW1056" s="32">
        <v>0</v>
      </c>
      <c r="CX1056" s="32">
        <v>0</v>
      </c>
      <c r="CY1056" s="32">
        <v>0</v>
      </c>
      <c r="CZ1056" s="32">
        <v>0</v>
      </c>
      <c r="DA1056" s="32">
        <v>119650</v>
      </c>
      <c r="DB1056" s="32">
        <v>0</v>
      </c>
      <c r="DC1056" s="32">
        <v>10007825.84</v>
      </c>
      <c r="DD1056" s="32">
        <v>0</v>
      </c>
      <c r="DE1056" s="32">
        <v>0</v>
      </c>
      <c r="DF1056" s="32">
        <v>64393271.75</v>
      </c>
      <c r="DG1056" s="32">
        <v>0</v>
      </c>
      <c r="DH1056" s="32">
        <v>57277685.729999997</v>
      </c>
      <c r="DI1056" s="32">
        <v>0</v>
      </c>
      <c r="DJ1056" s="32">
        <v>0</v>
      </c>
      <c r="DK1056" s="32">
        <v>0</v>
      </c>
      <c r="DL1056" s="32">
        <v>0</v>
      </c>
      <c r="DM1056" s="32">
        <v>0</v>
      </c>
      <c r="DN1056" s="32">
        <v>0</v>
      </c>
      <c r="DO1056" s="32">
        <v>198032478.33000001</v>
      </c>
      <c r="DP1056" s="32">
        <v>0</v>
      </c>
      <c r="DQ1056" s="32">
        <v>0</v>
      </c>
      <c r="DR1056" s="32">
        <v>0</v>
      </c>
      <c r="DS1056" s="32">
        <v>0</v>
      </c>
      <c r="DT1056" s="32">
        <v>0</v>
      </c>
      <c r="DU1056" s="32">
        <v>0</v>
      </c>
      <c r="DV1056" s="32">
        <v>0</v>
      </c>
      <c r="DW1056" s="32">
        <v>0</v>
      </c>
      <c r="DX1056" s="32">
        <v>0</v>
      </c>
      <c r="DY1056" s="32">
        <v>0</v>
      </c>
      <c r="DZ1056" s="32">
        <v>0</v>
      </c>
      <c r="EA1056" s="32">
        <v>0</v>
      </c>
      <c r="EB1056" s="32">
        <v>0</v>
      </c>
      <c r="EC1056" s="32">
        <v>0</v>
      </c>
      <c r="ED1056" s="32">
        <v>0</v>
      </c>
      <c r="EE1056" s="32">
        <v>0</v>
      </c>
      <c r="EF1056" s="32">
        <v>0</v>
      </c>
      <c r="EG1056" s="32">
        <v>0</v>
      </c>
      <c r="EH1056" s="32">
        <v>0</v>
      </c>
      <c r="EI1056" s="32">
        <v>0</v>
      </c>
      <c r="EJ1056" s="32">
        <v>0</v>
      </c>
      <c r="EK1056" s="32">
        <v>0</v>
      </c>
      <c r="EL1056" s="32">
        <v>0</v>
      </c>
      <c r="EM1056" s="32">
        <v>0</v>
      </c>
      <c r="EN1056" s="32">
        <v>0</v>
      </c>
      <c r="EO1056" s="32">
        <v>0</v>
      </c>
      <c r="EP1056" s="32">
        <v>0</v>
      </c>
      <c r="EQ1056" s="32">
        <v>0</v>
      </c>
      <c r="ER1056" s="32">
        <v>0</v>
      </c>
      <c r="ES1056" s="32">
        <v>0</v>
      </c>
      <c r="ET1056" s="32">
        <v>0</v>
      </c>
      <c r="EU1056" s="32">
        <v>0</v>
      </c>
      <c r="EV1056" s="32">
        <v>0</v>
      </c>
      <c r="EW1056" s="32">
        <v>0</v>
      </c>
      <c r="EX1056" s="32">
        <v>0</v>
      </c>
      <c r="EY1056" s="32">
        <v>0</v>
      </c>
      <c r="EZ1056" s="32">
        <v>0</v>
      </c>
      <c r="FA1056" s="32">
        <v>0</v>
      </c>
      <c r="FB1056" s="32">
        <v>0</v>
      </c>
      <c r="FC1056" s="32">
        <v>0</v>
      </c>
      <c r="FD1056" s="32">
        <v>0</v>
      </c>
      <c r="FE1056" s="32">
        <v>0</v>
      </c>
      <c r="FF1056" s="32">
        <v>0</v>
      </c>
      <c r="FG1056" s="32">
        <v>0</v>
      </c>
      <c r="FH1056" s="32">
        <v>0</v>
      </c>
      <c r="FI1056" s="32">
        <v>0</v>
      </c>
      <c r="FJ1056" s="32">
        <v>0</v>
      </c>
      <c r="FK1056" s="32">
        <v>0</v>
      </c>
      <c r="FL1056" s="32">
        <v>0</v>
      </c>
      <c r="FM1056" s="32">
        <v>0</v>
      </c>
      <c r="FN1056" s="32">
        <v>0</v>
      </c>
      <c r="FO1056" s="32">
        <v>0</v>
      </c>
      <c r="FP1056" s="32">
        <v>0</v>
      </c>
      <c r="FQ1056" s="32">
        <v>0</v>
      </c>
      <c r="FR1056" s="32">
        <v>0</v>
      </c>
      <c r="FS1056" s="32">
        <v>75000000</v>
      </c>
      <c r="FT1056" s="32">
        <v>0</v>
      </c>
      <c r="FU1056" s="32">
        <v>0</v>
      </c>
      <c r="FV1056" s="32">
        <v>0</v>
      </c>
      <c r="FW1056" s="32">
        <v>0</v>
      </c>
      <c r="FX1056" s="32">
        <v>0</v>
      </c>
      <c r="FY1056" s="32">
        <v>0</v>
      </c>
      <c r="FZ1056" s="32">
        <v>0</v>
      </c>
      <c r="GA1056" s="32">
        <v>0</v>
      </c>
      <c r="GB1056" s="32">
        <v>0</v>
      </c>
    </row>
    <row r="1057" spans="1:184" customFormat="1" ht="14.25" customHeight="1">
      <c r="A1057" s="24">
        <v>323000</v>
      </c>
      <c r="B1057" s="26" t="s">
        <v>1284</v>
      </c>
      <c r="C1057" s="25"/>
      <c r="D1057" s="32">
        <v>0</v>
      </c>
      <c r="E1057" s="32">
        <v>0</v>
      </c>
      <c r="F1057" s="32">
        <v>0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0</v>
      </c>
      <c r="Z1057" s="32">
        <v>0</v>
      </c>
      <c r="AA1057" s="32">
        <v>0</v>
      </c>
      <c r="AB1057" s="32">
        <v>0</v>
      </c>
      <c r="AC1057" s="32">
        <v>0</v>
      </c>
      <c r="AD1057" s="32">
        <v>0</v>
      </c>
      <c r="AE1057" s="32">
        <v>0</v>
      </c>
      <c r="AF1057" s="32">
        <v>0</v>
      </c>
      <c r="AG1057" s="32">
        <v>0</v>
      </c>
      <c r="AH1057" s="32">
        <v>0</v>
      </c>
      <c r="AI1057" s="32">
        <v>0</v>
      </c>
      <c r="AJ1057" s="32">
        <v>0</v>
      </c>
      <c r="AK1057" s="32">
        <v>0</v>
      </c>
      <c r="AL1057" s="32">
        <v>0</v>
      </c>
      <c r="AM1057" s="32">
        <v>0</v>
      </c>
      <c r="AN1057" s="32">
        <v>0</v>
      </c>
      <c r="AO1057" s="32">
        <v>0</v>
      </c>
      <c r="AP1057" s="32">
        <v>0</v>
      </c>
      <c r="AQ1057" s="32">
        <v>0</v>
      </c>
      <c r="AR1057" s="32">
        <v>0</v>
      </c>
      <c r="AS1057" s="32">
        <v>0</v>
      </c>
      <c r="AT1057" s="32">
        <v>0</v>
      </c>
      <c r="AU1057" s="32">
        <v>0</v>
      </c>
      <c r="AV1057" s="32">
        <v>0</v>
      </c>
      <c r="AW1057" s="32">
        <v>0</v>
      </c>
      <c r="AX1057" s="32">
        <v>0</v>
      </c>
      <c r="AY1057" s="32">
        <v>0</v>
      </c>
      <c r="AZ1057" s="32">
        <v>0</v>
      </c>
      <c r="BA1057" s="32">
        <v>0</v>
      </c>
      <c r="BB1057" s="32">
        <v>0</v>
      </c>
      <c r="BC1057" s="32">
        <v>0</v>
      </c>
      <c r="BD1057" s="32">
        <v>0</v>
      </c>
      <c r="BE1057" s="32">
        <v>0</v>
      </c>
      <c r="BF1057" s="32">
        <v>0</v>
      </c>
      <c r="BG1057" s="32">
        <v>0</v>
      </c>
      <c r="BH1057" s="32">
        <v>0</v>
      </c>
      <c r="BI1057" s="32">
        <v>0</v>
      </c>
      <c r="BJ1057" s="32">
        <v>0</v>
      </c>
      <c r="BK1057" s="32">
        <v>0</v>
      </c>
      <c r="BL1057" s="32">
        <v>0</v>
      </c>
      <c r="BM1057" s="32">
        <v>0</v>
      </c>
      <c r="BN1057" s="32">
        <v>0</v>
      </c>
      <c r="BO1057" s="32">
        <v>0</v>
      </c>
      <c r="BP1057" s="32">
        <v>0</v>
      </c>
      <c r="BQ1057" s="32">
        <v>0</v>
      </c>
      <c r="BR1057" s="32">
        <v>0</v>
      </c>
      <c r="BS1057" s="32">
        <v>0</v>
      </c>
      <c r="BT1057" s="32">
        <v>0</v>
      </c>
      <c r="BU1057" s="32">
        <v>0</v>
      </c>
      <c r="BV1057" s="32">
        <v>0</v>
      </c>
      <c r="BW1057" s="32">
        <v>0</v>
      </c>
      <c r="BX1057" s="32">
        <v>0</v>
      </c>
      <c r="BY1057" s="32">
        <v>0</v>
      </c>
      <c r="BZ1057" s="32">
        <v>0</v>
      </c>
      <c r="CA1057" s="32">
        <v>0</v>
      </c>
      <c r="CB1057" s="32">
        <v>0</v>
      </c>
      <c r="CC1057" s="32">
        <v>0</v>
      </c>
      <c r="CD1057" s="32">
        <v>0</v>
      </c>
      <c r="CE1057" s="32">
        <v>0</v>
      </c>
      <c r="CF1057" s="32">
        <v>0</v>
      </c>
      <c r="CG1057" s="32">
        <v>0</v>
      </c>
      <c r="CH1057" s="32">
        <v>0</v>
      </c>
      <c r="CI1057" s="32">
        <v>0</v>
      </c>
      <c r="CJ1057" s="32">
        <v>0</v>
      </c>
      <c r="CK1057" s="32">
        <v>0</v>
      </c>
      <c r="CL1057" s="32">
        <v>0</v>
      </c>
      <c r="CM1057" s="32">
        <v>0</v>
      </c>
      <c r="CN1057" s="32">
        <v>0</v>
      </c>
      <c r="CO1057" s="32">
        <v>0</v>
      </c>
      <c r="CP1057" s="32">
        <v>0</v>
      </c>
      <c r="CQ1057" s="32">
        <v>0</v>
      </c>
      <c r="CR1057" s="32">
        <v>0</v>
      </c>
      <c r="CS1057" s="32">
        <v>0</v>
      </c>
      <c r="CT1057" s="32">
        <v>0</v>
      </c>
      <c r="CU1057" s="32">
        <v>0</v>
      </c>
      <c r="CV1057" s="32">
        <v>0</v>
      </c>
      <c r="CW1057" s="32">
        <v>0</v>
      </c>
      <c r="CX1057" s="32">
        <v>0</v>
      </c>
      <c r="CY1057" s="32">
        <v>0</v>
      </c>
      <c r="CZ1057" s="32">
        <v>0</v>
      </c>
      <c r="DA1057" s="32">
        <v>0</v>
      </c>
      <c r="DB1057" s="32">
        <v>0</v>
      </c>
      <c r="DC1057" s="32">
        <v>0</v>
      </c>
      <c r="DD1057" s="32">
        <v>0</v>
      </c>
      <c r="DE1057" s="32">
        <v>0</v>
      </c>
      <c r="DF1057" s="32">
        <v>0</v>
      </c>
      <c r="DG1057" s="32">
        <v>0</v>
      </c>
      <c r="DH1057" s="32">
        <v>0</v>
      </c>
      <c r="DI1057" s="32">
        <v>0</v>
      </c>
      <c r="DJ1057" s="32">
        <v>0</v>
      </c>
      <c r="DK1057" s="32">
        <v>0</v>
      </c>
      <c r="DL1057" s="32">
        <v>0</v>
      </c>
      <c r="DM1057" s="32">
        <v>0</v>
      </c>
      <c r="DN1057" s="32">
        <v>0</v>
      </c>
      <c r="DO1057" s="32">
        <v>0</v>
      </c>
      <c r="DP1057" s="32">
        <v>0</v>
      </c>
      <c r="DQ1057" s="32">
        <v>0</v>
      </c>
      <c r="DR1057" s="32">
        <v>0</v>
      </c>
      <c r="DS1057" s="32">
        <v>0</v>
      </c>
      <c r="DT1057" s="32">
        <v>0</v>
      </c>
      <c r="DU1057" s="32">
        <v>0</v>
      </c>
      <c r="DV1057" s="32">
        <v>0</v>
      </c>
      <c r="DW1057" s="32">
        <v>0</v>
      </c>
      <c r="DX1057" s="32">
        <v>0</v>
      </c>
      <c r="DY1057" s="32">
        <v>0</v>
      </c>
      <c r="DZ1057" s="32">
        <v>0</v>
      </c>
      <c r="EA1057" s="32">
        <v>0</v>
      </c>
      <c r="EB1057" s="32">
        <v>0</v>
      </c>
      <c r="EC1057" s="32">
        <v>0</v>
      </c>
      <c r="ED1057" s="32">
        <v>0</v>
      </c>
      <c r="EE1057" s="32">
        <v>0</v>
      </c>
      <c r="EF1057" s="32">
        <v>0</v>
      </c>
      <c r="EG1057" s="32">
        <v>0</v>
      </c>
      <c r="EH1057" s="32">
        <v>0</v>
      </c>
      <c r="EI1057" s="32">
        <v>0</v>
      </c>
      <c r="EJ1057" s="32">
        <v>0</v>
      </c>
      <c r="EK1057" s="32">
        <v>0</v>
      </c>
      <c r="EL1057" s="32">
        <v>0</v>
      </c>
      <c r="EM1057" s="32">
        <v>0</v>
      </c>
      <c r="EN1057" s="32">
        <v>0</v>
      </c>
      <c r="EO1057" s="32">
        <v>0</v>
      </c>
      <c r="EP1057" s="32">
        <v>0</v>
      </c>
      <c r="EQ1057" s="32">
        <v>0</v>
      </c>
      <c r="ER1057" s="32">
        <v>0</v>
      </c>
      <c r="ES1057" s="32">
        <v>0</v>
      </c>
      <c r="ET1057" s="32">
        <v>0</v>
      </c>
      <c r="EU1057" s="32">
        <v>0</v>
      </c>
      <c r="EV1057" s="32">
        <v>0</v>
      </c>
      <c r="EW1057" s="32">
        <v>0</v>
      </c>
      <c r="EX1057" s="32">
        <v>0</v>
      </c>
      <c r="EY1057" s="32">
        <v>0</v>
      </c>
      <c r="EZ1057" s="32">
        <v>0</v>
      </c>
      <c r="FA1057" s="32">
        <v>0</v>
      </c>
      <c r="FB1057" s="32">
        <v>0</v>
      </c>
      <c r="FC1057" s="32">
        <v>0</v>
      </c>
      <c r="FD1057" s="32">
        <v>0</v>
      </c>
      <c r="FE1057" s="32">
        <v>0</v>
      </c>
      <c r="FF1057" s="32">
        <v>0</v>
      </c>
      <c r="FG1057" s="32">
        <v>0</v>
      </c>
      <c r="FH1057" s="32">
        <v>0</v>
      </c>
      <c r="FI1057" s="32">
        <v>0</v>
      </c>
      <c r="FJ1057" s="32">
        <v>0</v>
      </c>
      <c r="FK1057" s="32">
        <v>0</v>
      </c>
      <c r="FL1057" s="32">
        <v>0</v>
      </c>
      <c r="FM1057" s="32">
        <v>0</v>
      </c>
      <c r="FN1057" s="32">
        <v>0</v>
      </c>
      <c r="FO1057" s="32">
        <v>0</v>
      </c>
      <c r="FP1057" s="32">
        <v>0</v>
      </c>
      <c r="FQ1057" s="32">
        <v>0</v>
      </c>
      <c r="FR1057" s="32">
        <v>0</v>
      </c>
      <c r="FS1057" s="32">
        <v>0</v>
      </c>
      <c r="FT1057" s="32">
        <v>0</v>
      </c>
      <c r="FU1057" s="32">
        <v>0</v>
      </c>
      <c r="FV1057" s="32">
        <v>0</v>
      </c>
      <c r="FW1057" s="32">
        <v>0</v>
      </c>
      <c r="FX1057" s="32">
        <v>0</v>
      </c>
      <c r="FY1057" s="32">
        <v>0</v>
      </c>
      <c r="FZ1057" s="32">
        <v>0</v>
      </c>
      <c r="GA1057" s="32">
        <v>0</v>
      </c>
      <c r="GB1057" s="32">
        <v>0</v>
      </c>
    </row>
    <row r="1058" spans="1:184" customFormat="1" ht="14.25" customHeight="1">
      <c r="A1058" s="24">
        <v>323500</v>
      </c>
      <c r="B1058" s="26" t="s">
        <v>1285</v>
      </c>
      <c r="C1058" s="25"/>
      <c r="D1058" s="32">
        <v>0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2">
        <v>0</v>
      </c>
      <c r="AB1058" s="32">
        <v>0</v>
      </c>
      <c r="AC1058" s="32">
        <v>0</v>
      </c>
      <c r="AD1058" s="32">
        <v>0</v>
      </c>
      <c r="AE1058" s="32">
        <v>0</v>
      </c>
      <c r="AF1058" s="32">
        <v>0</v>
      </c>
      <c r="AG1058" s="32">
        <v>0</v>
      </c>
      <c r="AH1058" s="32">
        <v>0</v>
      </c>
      <c r="AI1058" s="32">
        <v>0</v>
      </c>
      <c r="AJ1058" s="32">
        <v>0</v>
      </c>
      <c r="AK1058" s="32">
        <v>0</v>
      </c>
      <c r="AL1058" s="32">
        <v>0</v>
      </c>
      <c r="AM1058" s="32">
        <v>0</v>
      </c>
      <c r="AN1058" s="32">
        <v>0</v>
      </c>
      <c r="AO1058" s="32">
        <v>0</v>
      </c>
      <c r="AP1058" s="32">
        <v>0</v>
      </c>
      <c r="AQ1058" s="32">
        <v>0</v>
      </c>
      <c r="AR1058" s="32">
        <v>0</v>
      </c>
      <c r="AS1058" s="32">
        <v>0</v>
      </c>
      <c r="AT1058" s="32">
        <v>0</v>
      </c>
      <c r="AU1058" s="32">
        <v>0</v>
      </c>
      <c r="AV1058" s="32">
        <v>0</v>
      </c>
      <c r="AW1058" s="32">
        <v>0</v>
      </c>
      <c r="AX1058" s="32">
        <v>0</v>
      </c>
      <c r="AY1058" s="32">
        <v>0</v>
      </c>
      <c r="AZ1058" s="32">
        <v>0</v>
      </c>
      <c r="BA1058" s="32">
        <v>0</v>
      </c>
      <c r="BB1058" s="32">
        <v>0</v>
      </c>
      <c r="BC1058" s="32">
        <v>0</v>
      </c>
      <c r="BD1058" s="32">
        <v>0</v>
      </c>
      <c r="BE1058" s="32">
        <v>0</v>
      </c>
      <c r="BF1058" s="32">
        <v>0</v>
      </c>
      <c r="BG1058" s="32">
        <v>0</v>
      </c>
      <c r="BH1058" s="32">
        <v>0</v>
      </c>
      <c r="BI1058" s="32">
        <v>0</v>
      </c>
      <c r="BJ1058" s="32">
        <v>0</v>
      </c>
      <c r="BK1058" s="32">
        <v>0</v>
      </c>
      <c r="BL1058" s="32">
        <v>0</v>
      </c>
      <c r="BM1058" s="32">
        <v>0</v>
      </c>
      <c r="BN1058" s="32">
        <v>0</v>
      </c>
      <c r="BO1058" s="32">
        <v>0</v>
      </c>
      <c r="BP1058" s="32">
        <v>0</v>
      </c>
      <c r="BQ1058" s="32">
        <v>0</v>
      </c>
      <c r="BR1058" s="32">
        <v>0</v>
      </c>
      <c r="BS1058" s="32">
        <v>0</v>
      </c>
      <c r="BT1058" s="32">
        <v>0</v>
      </c>
      <c r="BU1058" s="32">
        <v>0</v>
      </c>
      <c r="BV1058" s="32">
        <v>0</v>
      </c>
      <c r="BW1058" s="32">
        <v>0</v>
      </c>
      <c r="BX1058" s="32">
        <v>0</v>
      </c>
      <c r="BY1058" s="32">
        <v>0</v>
      </c>
      <c r="BZ1058" s="32">
        <v>0</v>
      </c>
      <c r="CA1058" s="32">
        <v>0</v>
      </c>
      <c r="CB1058" s="32">
        <v>0</v>
      </c>
      <c r="CC1058" s="32">
        <v>0</v>
      </c>
      <c r="CD1058" s="32">
        <v>0</v>
      </c>
      <c r="CE1058" s="32">
        <v>0</v>
      </c>
      <c r="CF1058" s="32">
        <v>0</v>
      </c>
      <c r="CG1058" s="32">
        <v>0</v>
      </c>
      <c r="CH1058" s="32">
        <v>0</v>
      </c>
      <c r="CI1058" s="32">
        <v>0</v>
      </c>
      <c r="CJ1058" s="32">
        <v>0</v>
      </c>
      <c r="CK1058" s="32">
        <v>0</v>
      </c>
      <c r="CL1058" s="32">
        <v>0</v>
      </c>
      <c r="CM1058" s="32">
        <v>0</v>
      </c>
      <c r="CN1058" s="32">
        <v>0</v>
      </c>
      <c r="CO1058" s="32">
        <v>0</v>
      </c>
      <c r="CP1058" s="32">
        <v>0</v>
      </c>
      <c r="CQ1058" s="32">
        <v>0</v>
      </c>
      <c r="CR1058" s="32">
        <v>0</v>
      </c>
      <c r="CS1058" s="32">
        <v>0</v>
      </c>
      <c r="CT1058" s="32">
        <v>0</v>
      </c>
      <c r="CU1058" s="32">
        <v>0</v>
      </c>
      <c r="CV1058" s="32">
        <v>0</v>
      </c>
      <c r="CW1058" s="32">
        <v>0</v>
      </c>
      <c r="CX1058" s="32">
        <v>0</v>
      </c>
      <c r="CY1058" s="32">
        <v>0</v>
      </c>
      <c r="CZ1058" s="32">
        <v>0</v>
      </c>
      <c r="DA1058" s="32">
        <v>0</v>
      </c>
      <c r="DB1058" s="32">
        <v>0</v>
      </c>
      <c r="DC1058" s="32">
        <v>0</v>
      </c>
      <c r="DD1058" s="32">
        <v>0</v>
      </c>
      <c r="DE1058" s="32">
        <v>0</v>
      </c>
      <c r="DF1058" s="32">
        <v>0</v>
      </c>
      <c r="DG1058" s="32">
        <v>0</v>
      </c>
      <c r="DH1058" s="32">
        <v>0</v>
      </c>
      <c r="DI1058" s="32">
        <v>0</v>
      </c>
      <c r="DJ1058" s="32">
        <v>0</v>
      </c>
      <c r="DK1058" s="32">
        <v>0</v>
      </c>
      <c r="DL1058" s="32">
        <v>0</v>
      </c>
      <c r="DM1058" s="32">
        <v>0</v>
      </c>
      <c r="DN1058" s="32">
        <v>0</v>
      </c>
      <c r="DO1058" s="32">
        <v>0</v>
      </c>
      <c r="DP1058" s="32">
        <v>0</v>
      </c>
      <c r="DQ1058" s="32">
        <v>0</v>
      </c>
      <c r="DR1058" s="32">
        <v>0</v>
      </c>
      <c r="DS1058" s="32">
        <v>0</v>
      </c>
      <c r="DT1058" s="32">
        <v>0</v>
      </c>
      <c r="DU1058" s="32">
        <v>0</v>
      </c>
      <c r="DV1058" s="32">
        <v>0</v>
      </c>
      <c r="DW1058" s="32">
        <v>0</v>
      </c>
      <c r="DX1058" s="32">
        <v>0</v>
      </c>
      <c r="DY1058" s="32">
        <v>0</v>
      </c>
      <c r="DZ1058" s="32">
        <v>0</v>
      </c>
      <c r="EA1058" s="32">
        <v>0</v>
      </c>
      <c r="EB1058" s="32">
        <v>0</v>
      </c>
      <c r="EC1058" s="32">
        <v>0</v>
      </c>
      <c r="ED1058" s="32">
        <v>0</v>
      </c>
      <c r="EE1058" s="32">
        <v>0</v>
      </c>
      <c r="EF1058" s="32">
        <v>0</v>
      </c>
      <c r="EG1058" s="32">
        <v>0</v>
      </c>
      <c r="EH1058" s="32">
        <v>0</v>
      </c>
      <c r="EI1058" s="32">
        <v>0</v>
      </c>
      <c r="EJ1058" s="32">
        <v>0</v>
      </c>
      <c r="EK1058" s="32">
        <v>0</v>
      </c>
      <c r="EL1058" s="32">
        <v>0</v>
      </c>
      <c r="EM1058" s="32">
        <v>0</v>
      </c>
      <c r="EN1058" s="32">
        <v>0</v>
      </c>
      <c r="EO1058" s="32">
        <v>0</v>
      </c>
      <c r="EP1058" s="32">
        <v>0</v>
      </c>
      <c r="EQ1058" s="32">
        <v>0</v>
      </c>
      <c r="ER1058" s="32">
        <v>0</v>
      </c>
      <c r="ES1058" s="32">
        <v>0</v>
      </c>
      <c r="ET1058" s="32">
        <v>0</v>
      </c>
      <c r="EU1058" s="32">
        <v>0</v>
      </c>
      <c r="EV1058" s="32">
        <v>0</v>
      </c>
      <c r="EW1058" s="32">
        <v>0</v>
      </c>
      <c r="EX1058" s="32">
        <v>0</v>
      </c>
      <c r="EY1058" s="32">
        <v>0</v>
      </c>
      <c r="EZ1058" s="32">
        <v>0</v>
      </c>
      <c r="FA1058" s="32">
        <v>0</v>
      </c>
      <c r="FB1058" s="32">
        <v>0</v>
      </c>
      <c r="FC1058" s="32">
        <v>0</v>
      </c>
      <c r="FD1058" s="32">
        <v>0</v>
      </c>
      <c r="FE1058" s="32">
        <v>0</v>
      </c>
      <c r="FF1058" s="32">
        <v>0</v>
      </c>
      <c r="FG1058" s="32">
        <v>0</v>
      </c>
      <c r="FH1058" s="32">
        <v>0</v>
      </c>
      <c r="FI1058" s="32">
        <v>0</v>
      </c>
      <c r="FJ1058" s="32">
        <v>0</v>
      </c>
      <c r="FK1058" s="32">
        <v>0</v>
      </c>
      <c r="FL1058" s="32">
        <v>0</v>
      </c>
      <c r="FM1058" s="32">
        <v>0</v>
      </c>
      <c r="FN1058" s="32">
        <v>0</v>
      </c>
      <c r="FO1058" s="32">
        <v>0</v>
      </c>
      <c r="FP1058" s="32">
        <v>0</v>
      </c>
      <c r="FQ1058" s="32">
        <v>0</v>
      </c>
      <c r="FR1058" s="32">
        <v>0</v>
      </c>
      <c r="FS1058" s="32">
        <v>0</v>
      </c>
      <c r="FT1058" s="32">
        <v>0</v>
      </c>
      <c r="FU1058" s="32">
        <v>0</v>
      </c>
      <c r="FV1058" s="32">
        <v>0</v>
      </c>
      <c r="FW1058" s="32">
        <v>0</v>
      </c>
      <c r="FX1058" s="32">
        <v>0</v>
      </c>
      <c r="FY1058" s="32">
        <v>0</v>
      </c>
      <c r="FZ1058" s="32">
        <v>0</v>
      </c>
      <c r="GA1058" s="32">
        <v>0</v>
      </c>
      <c r="GB1058" s="32">
        <v>0</v>
      </c>
    </row>
    <row r="1059" spans="1:184" customFormat="1" ht="14.25" customHeight="1">
      <c r="A1059" s="24">
        <v>328000</v>
      </c>
      <c r="B1059" s="26" t="s">
        <v>623</v>
      </c>
      <c r="C1059" s="25"/>
      <c r="D1059" s="32">
        <v>0</v>
      </c>
      <c r="E1059" s="32">
        <v>39118789.359999999</v>
      </c>
      <c r="F1059" s="32">
        <v>2733851649.9400001</v>
      </c>
      <c r="G1059" s="32">
        <v>1765662</v>
      </c>
      <c r="H1059" s="32">
        <v>241872560</v>
      </c>
      <c r="I1059" s="32">
        <v>0</v>
      </c>
      <c r="J1059" s="32">
        <v>1218524</v>
      </c>
      <c r="K1059" s="32">
        <v>60766205</v>
      </c>
      <c r="L1059" s="32">
        <v>44277827367.120003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124097394.97</v>
      </c>
      <c r="V1059" s="32">
        <v>0</v>
      </c>
      <c r="W1059" s="32">
        <v>0</v>
      </c>
      <c r="X1059" s="32">
        <v>131714219.8</v>
      </c>
      <c r="Y1059" s="32">
        <v>40457292</v>
      </c>
      <c r="Z1059" s="32">
        <v>0</v>
      </c>
      <c r="AA1059" s="32">
        <v>0</v>
      </c>
      <c r="AB1059" s="32">
        <v>0</v>
      </c>
      <c r="AC1059" s="32">
        <v>0</v>
      </c>
      <c r="AD1059" s="32">
        <v>0</v>
      </c>
      <c r="AE1059" s="32">
        <v>7550281.4800000004</v>
      </c>
      <c r="AF1059" s="32">
        <v>0</v>
      </c>
      <c r="AG1059" s="32">
        <v>0</v>
      </c>
      <c r="AH1059" s="32">
        <v>0</v>
      </c>
      <c r="AI1059" s="32">
        <v>0</v>
      </c>
      <c r="AJ1059" s="32">
        <v>0</v>
      </c>
      <c r="AK1059" s="32">
        <v>33147555.48</v>
      </c>
      <c r="AL1059" s="32">
        <v>0</v>
      </c>
      <c r="AM1059" s="32">
        <v>0</v>
      </c>
      <c r="AN1059" s="32">
        <v>0</v>
      </c>
      <c r="AO1059" s="32">
        <v>0</v>
      </c>
      <c r="AP1059" s="32">
        <v>0</v>
      </c>
      <c r="AQ1059" s="32">
        <v>160325054</v>
      </c>
      <c r="AR1059" s="32">
        <v>0</v>
      </c>
      <c r="AS1059" s="32">
        <v>0</v>
      </c>
      <c r="AT1059" s="32">
        <v>763394110.80999994</v>
      </c>
      <c r="AU1059" s="32">
        <v>0</v>
      </c>
      <c r="AV1059" s="32">
        <v>0</v>
      </c>
      <c r="AW1059" s="32">
        <v>0</v>
      </c>
      <c r="AX1059" s="32">
        <v>0</v>
      </c>
      <c r="AY1059" s="32">
        <v>0</v>
      </c>
      <c r="AZ1059" s="32">
        <v>0</v>
      </c>
      <c r="BA1059" s="32">
        <v>0</v>
      </c>
      <c r="BB1059" s="32">
        <v>0</v>
      </c>
      <c r="BC1059" s="32">
        <v>0</v>
      </c>
      <c r="BD1059" s="32">
        <v>9713996</v>
      </c>
      <c r="BE1059" s="32">
        <v>0</v>
      </c>
      <c r="BF1059" s="32">
        <v>0</v>
      </c>
      <c r="BG1059" s="32">
        <v>0</v>
      </c>
      <c r="BH1059" s="32">
        <v>100918152.5</v>
      </c>
      <c r="BI1059" s="32">
        <v>0</v>
      </c>
      <c r="BJ1059" s="32">
        <v>0</v>
      </c>
      <c r="BK1059" s="32">
        <v>0</v>
      </c>
      <c r="BL1059" s="32">
        <v>360102028.08999997</v>
      </c>
      <c r="BM1059" s="32">
        <v>0</v>
      </c>
      <c r="BN1059" s="32">
        <v>0</v>
      </c>
      <c r="BO1059" s="32">
        <v>0</v>
      </c>
      <c r="BP1059" s="32">
        <v>0</v>
      </c>
      <c r="BQ1059" s="32">
        <v>0</v>
      </c>
      <c r="BR1059" s="32">
        <v>0</v>
      </c>
      <c r="BS1059" s="32">
        <v>0</v>
      </c>
      <c r="BT1059" s="32">
        <v>3526551</v>
      </c>
      <c r="BU1059" s="32">
        <v>0</v>
      </c>
      <c r="BV1059" s="32">
        <v>0</v>
      </c>
      <c r="BW1059" s="32">
        <v>12185788</v>
      </c>
      <c r="BX1059" s="32">
        <v>216961956</v>
      </c>
      <c r="BY1059" s="32">
        <v>52596723</v>
      </c>
      <c r="BZ1059" s="32">
        <v>0</v>
      </c>
      <c r="CA1059" s="32">
        <v>0</v>
      </c>
      <c r="CB1059" s="32">
        <v>0</v>
      </c>
      <c r="CC1059" s="32">
        <v>0</v>
      </c>
      <c r="CD1059" s="32">
        <v>0</v>
      </c>
      <c r="CE1059" s="32">
        <v>0</v>
      </c>
      <c r="CF1059" s="32">
        <v>0</v>
      </c>
      <c r="CG1059" s="32">
        <v>0</v>
      </c>
      <c r="CH1059" s="32">
        <v>194417</v>
      </c>
      <c r="CI1059" s="32">
        <v>16634241378</v>
      </c>
      <c r="CJ1059" s="32">
        <v>0</v>
      </c>
      <c r="CK1059" s="32">
        <v>45850783.75</v>
      </c>
      <c r="CL1059" s="32">
        <v>968850</v>
      </c>
      <c r="CM1059" s="32">
        <v>0</v>
      </c>
      <c r="CN1059" s="32">
        <v>37896166</v>
      </c>
      <c r="CO1059" s="32">
        <v>0</v>
      </c>
      <c r="CP1059" s="32">
        <v>0</v>
      </c>
      <c r="CQ1059" s="32">
        <v>0</v>
      </c>
      <c r="CR1059" s="32">
        <v>0</v>
      </c>
      <c r="CS1059" s="32">
        <v>0</v>
      </c>
      <c r="CT1059" s="32">
        <v>0</v>
      </c>
      <c r="CU1059" s="32">
        <v>0</v>
      </c>
      <c r="CV1059" s="32">
        <v>0</v>
      </c>
      <c r="CW1059" s="32">
        <v>0</v>
      </c>
      <c r="CX1059" s="32">
        <v>0</v>
      </c>
      <c r="CY1059" s="32">
        <v>0</v>
      </c>
      <c r="CZ1059" s="32">
        <v>240000</v>
      </c>
      <c r="DA1059" s="32">
        <v>89509080</v>
      </c>
      <c r="DB1059" s="32">
        <v>0</v>
      </c>
      <c r="DC1059" s="32">
        <v>0</v>
      </c>
      <c r="DD1059" s="32">
        <v>0</v>
      </c>
      <c r="DE1059" s="32">
        <v>12323050.890000001</v>
      </c>
      <c r="DF1059" s="32">
        <v>0</v>
      </c>
      <c r="DG1059" s="32">
        <v>161953041</v>
      </c>
      <c r="DH1059" s="32">
        <v>0</v>
      </c>
      <c r="DI1059" s="32">
        <v>8195638.2300000004</v>
      </c>
      <c r="DJ1059" s="32">
        <v>27358207</v>
      </c>
      <c r="DK1059" s="32">
        <v>0</v>
      </c>
      <c r="DL1059" s="32">
        <v>19275761</v>
      </c>
      <c r="DM1059" s="32">
        <v>86700633.590000004</v>
      </c>
      <c r="DN1059" s="32">
        <v>0</v>
      </c>
      <c r="DO1059" s="32">
        <v>0</v>
      </c>
      <c r="DP1059" s="32">
        <v>511919</v>
      </c>
      <c r="DQ1059" s="32">
        <v>0</v>
      </c>
      <c r="DR1059" s="32">
        <v>49840497.299999997</v>
      </c>
      <c r="DS1059" s="32">
        <v>6094526</v>
      </c>
      <c r="DT1059" s="32">
        <v>44362198.560000002</v>
      </c>
      <c r="DU1059" s="32">
        <v>0</v>
      </c>
      <c r="DV1059" s="32">
        <v>0</v>
      </c>
      <c r="DW1059" s="32">
        <v>43466910.520000003</v>
      </c>
      <c r="DX1059" s="32">
        <v>0</v>
      </c>
      <c r="DY1059" s="32">
        <v>91476749.129999995</v>
      </c>
      <c r="DZ1059" s="32">
        <v>0</v>
      </c>
      <c r="EA1059" s="32">
        <v>0</v>
      </c>
      <c r="EB1059" s="32">
        <v>0</v>
      </c>
      <c r="EC1059" s="32">
        <v>1991788</v>
      </c>
      <c r="ED1059" s="32">
        <v>0</v>
      </c>
      <c r="EE1059" s="32">
        <v>0</v>
      </c>
      <c r="EF1059" s="32">
        <v>0</v>
      </c>
      <c r="EG1059" s="32">
        <v>0</v>
      </c>
      <c r="EH1059" s="32">
        <v>190044495</v>
      </c>
      <c r="EI1059" s="32">
        <v>360926162</v>
      </c>
      <c r="EJ1059" s="32">
        <v>0</v>
      </c>
      <c r="EK1059" s="32">
        <v>0</v>
      </c>
      <c r="EL1059" s="32">
        <v>123151612.27</v>
      </c>
      <c r="EM1059" s="32">
        <v>0</v>
      </c>
      <c r="EN1059" s="32">
        <v>0</v>
      </c>
      <c r="EO1059" s="32">
        <v>0</v>
      </c>
      <c r="EP1059" s="32">
        <v>0</v>
      </c>
      <c r="EQ1059" s="32">
        <v>0</v>
      </c>
      <c r="ER1059" s="32">
        <v>0</v>
      </c>
      <c r="ES1059" s="32">
        <v>0</v>
      </c>
      <c r="ET1059" s="32">
        <v>0</v>
      </c>
      <c r="EU1059" s="32">
        <v>1120695517</v>
      </c>
      <c r="EV1059" s="32">
        <v>0</v>
      </c>
      <c r="EW1059" s="32">
        <v>0</v>
      </c>
      <c r="EX1059" s="32">
        <v>0</v>
      </c>
      <c r="EY1059" s="32">
        <v>221582241</v>
      </c>
      <c r="EZ1059" s="32">
        <v>0</v>
      </c>
      <c r="FA1059" s="32">
        <v>115000</v>
      </c>
      <c r="FB1059" s="32">
        <v>31728195</v>
      </c>
      <c r="FC1059" s="32">
        <v>0</v>
      </c>
      <c r="FD1059" s="32">
        <v>0</v>
      </c>
      <c r="FE1059" s="32">
        <v>32565575</v>
      </c>
      <c r="FF1059" s="32">
        <v>131696096</v>
      </c>
      <c r="FG1059" s="32">
        <v>0</v>
      </c>
      <c r="FH1059" s="32">
        <v>80000000</v>
      </c>
      <c r="FI1059" s="32">
        <v>0</v>
      </c>
      <c r="FJ1059" s="32">
        <v>0</v>
      </c>
      <c r="FK1059" s="32">
        <v>7873835.3799999999</v>
      </c>
      <c r="FL1059" s="32">
        <v>0</v>
      </c>
      <c r="FM1059" s="32">
        <v>0</v>
      </c>
      <c r="FN1059" s="32">
        <v>0</v>
      </c>
      <c r="FO1059" s="32">
        <v>0</v>
      </c>
      <c r="FP1059" s="32">
        <v>208543717</v>
      </c>
      <c r="FQ1059" s="32">
        <v>0</v>
      </c>
      <c r="FR1059" s="32">
        <v>0</v>
      </c>
      <c r="FS1059" s="32">
        <v>0</v>
      </c>
      <c r="FT1059" s="32">
        <v>0</v>
      </c>
      <c r="FU1059" s="32">
        <v>0</v>
      </c>
      <c r="FV1059" s="32">
        <v>1846769127.51</v>
      </c>
      <c r="FW1059" s="32">
        <v>0</v>
      </c>
      <c r="FX1059" s="32">
        <v>0</v>
      </c>
      <c r="FY1059" s="32">
        <v>0</v>
      </c>
      <c r="FZ1059" s="32">
        <v>0</v>
      </c>
      <c r="GA1059" s="32">
        <v>0</v>
      </c>
      <c r="GB1059" s="32">
        <v>0</v>
      </c>
    </row>
    <row r="1060" spans="1:184" customFormat="1" ht="14.25" customHeight="1">
      <c r="A1060" s="24">
        <v>330000</v>
      </c>
      <c r="B1060" s="26" t="s">
        <v>624</v>
      </c>
      <c r="C1060" s="25"/>
      <c r="D1060" s="32">
        <v>40240029.700000003</v>
      </c>
      <c r="E1060" s="32">
        <v>0</v>
      </c>
      <c r="F1060" s="32">
        <v>487743972.85000002</v>
      </c>
      <c r="G1060" s="32">
        <v>867683067.48000002</v>
      </c>
      <c r="H1060" s="32">
        <v>247178190.37</v>
      </c>
      <c r="I1060" s="32">
        <v>0.49</v>
      </c>
      <c r="J1060" s="32">
        <v>89505626</v>
      </c>
      <c r="K1060" s="32">
        <v>1042587</v>
      </c>
      <c r="L1060" s="32">
        <v>10480391086.59</v>
      </c>
      <c r="M1060" s="32">
        <v>0</v>
      </c>
      <c r="N1060" s="32">
        <v>5192671.93</v>
      </c>
      <c r="O1060" s="32">
        <v>19571240.260000002</v>
      </c>
      <c r="P1060" s="32">
        <v>1581279721.6199999</v>
      </c>
      <c r="Q1060" s="32">
        <v>9998561</v>
      </c>
      <c r="R1060" s="32">
        <v>567801345.80999994</v>
      </c>
      <c r="S1060" s="32">
        <v>4152956.07</v>
      </c>
      <c r="T1060" s="32">
        <v>247555614.61000001</v>
      </c>
      <c r="U1060" s="32">
        <v>1037940043.67</v>
      </c>
      <c r="V1060" s="32">
        <v>5223135371.5600004</v>
      </c>
      <c r="W1060" s="32">
        <v>371872241.63</v>
      </c>
      <c r="X1060" s="32">
        <v>143753883.53999999</v>
      </c>
      <c r="Y1060" s="32">
        <v>80108.73</v>
      </c>
      <c r="Z1060" s="32">
        <v>10051722.23</v>
      </c>
      <c r="AA1060" s="32">
        <v>1520460221.45</v>
      </c>
      <c r="AB1060" s="32">
        <v>0</v>
      </c>
      <c r="AC1060" s="32">
        <v>4794873832.3199997</v>
      </c>
      <c r="AD1060" s="32">
        <v>130504724.2</v>
      </c>
      <c r="AE1060" s="32">
        <v>143769835.50999999</v>
      </c>
      <c r="AF1060" s="32">
        <v>896461377.88999999</v>
      </c>
      <c r="AG1060" s="32">
        <v>15624743</v>
      </c>
      <c r="AH1060" s="32">
        <v>470870731.79000002</v>
      </c>
      <c r="AI1060" s="32">
        <v>127351247.06999999</v>
      </c>
      <c r="AJ1060" s="32">
        <v>1343723330.96</v>
      </c>
      <c r="AK1060" s="32">
        <v>397520847.01999998</v>
      </c>
      <c r="AL1060" s="32">
        <v>633032351.25</v>
      </c>
      <c r="AM1060" s="32">
        <v>757640631.61000001</v>
      </c>
      <c r="AN1060" s="32">
        <v>31608563.539999999</v>
      </c>
      <c r="AO1060" s="32">
        <v>4147185.14</v>
      </c>
      <c r="AP1060" s="32">
        <v>107640</v>
      </c>
      <c r="AQ1060" s="32">
        <v>53282758</v>
      </c>
      <c r="AR1060" s="32">
        <v>268703155.44999999</v>
      </c>
      <c r="AS1060" s="32">
        <v>0</v>
      </c>
      <c r="AT1060" s="32">
        <v>254517681.25</v>
      </c>
      <c r="AU1060" s="32">
        <v>13828065.609999999</v>
      </c>
      <c r="AV1060" s="32">
        <v>195646748.84999999</v>
      </c>
      <c r="AW1060" s="32">
        <v>79848620.310000002</v>
      </c>
      <c r="AX1060" s="32">
        <v>0</v>
      </c>
      <c r="AY1060" s="32">
        <v>73457454.459999993</v>
      </c>
      <c r="AZ1060" s="32">
        <v>39806124.350000001</v>
      </c>
      <c r="BA1060" s="32">
        <v>284367469.35000002</v>
      </c>
      <c r="BB1060" s="32">
        <v>7270342368.6599998</v>
      </c>
      <c r="BC1060" s="32">
        <v>62397939.049999997</v>
      </c>
      <c r="BD1060" s="32">
        <v>0</v>
      </c>
      <c r="BE1060" s="32">
        <v>0</v>
      </c>
      <c r="BF1060" s="32">
        <v>103983412.78</v>
      </c>
      <c r="BG1060" s="32">
        <v>13144586.710000001</v>
      </c>
      <c r="BH1060" s="32">
        <v>1305579.57</v>
      </c>
      <c r="BI1060" s="32">
        <v>2141928591.9000001</v>
      </c>
      <c r="BJ1060" s="32">
        <v>409884395.70999998</v>
      </c>
      <c r="BK1060" s="32">
        <v>1156924</v>
      </c>
      <c r="BL1060" s="32">
        <v>1839341755.49</v>
      </c>
      <c r="BM1060" s="32">
        <v>34933634.390000001</v>
      </c>
      <c r="BN1060" s="32">
        <v>71865578.569999993</v>
      </c>
      <c r="BO1060" s="32">
        <v>418180501.64999998</v>
      </c>
      <c r="BP1060" s="32">
        <v>1408177624.0599999</v>
      </c>
      <c r="BQ1060" s="32">
        <v>3235024802.5700002</v>
      </c>
      <c r="BR1060" s="32">
        <v>168061857.80000001</v>
      </c>
      <c r="BS1060" s="32">
        <v>10565586</v>
      </c>
      <c r="BT1060" s="32">
        <v>1885809</v>
      </c>
      <c r="BU1060" s="32">
        <v>6917341367.71</v>
      </c>
      <c r="BV1060" s="32">
        <v>3237695926</v>
      </c>
      <c r="BW1060" s="32">
        <v>87027307</v>
      </c>
      <c r="BX1060" s="32">
        <v>880223264</v>
      </c>
      <c r="BY1060" s="32">
        <v>11252143.51</v>
      </c>
      <c r="BZ1060" s="32">
        <v>1581215178</v>
      </c>
      <c r="CA1060" s="32">
        <v>182.14</v>
      </c>
      <c r="CB1060" s="32">
        <v>0</v>
      </c>
      <c r="CC1060" s="32">
        <v>744374185.88</v>
      </c>
      <c r="CD1060" s="32">
        <v>139928733.99000001</v>
      </c>
      <c r="CE1060" s="32">
        <v>265148858.62</v>
      </c>
      <c r="CF1060" s="32">
        <v>131916378.13</v>
      </c>
      <c r="CG1060" s="32">
        <v>31824364.120000001</v>
      </c>
      <c r="CH1060" s="32">
        <v>3245000</v>
      </c>
      <c r="CI1060" s="32">
        <v>80483014</v>
      </c>
      <c r="CJ1060" s="32">
        <v>18533398</v>
      </c>
      <c r="CK1060" s="32">
        <v>16724290.279999999</v>
      </c>
      <c r="CL1060" s="32">
        <v>376057814.30000001</v>
      </c>
      <c r="CM1060" s="32">
        <v>135395726</v>
      </c>
      <c r="CN1060" s="32">
        <v>589031052.88</v>
      </c>
      <c r="CO1060" s="32">
        <v>567510622.39999998</v>
      </c>
      <c r="CP1060" s="32">
        <v>257663255.11000001</v>
      </c>
      <c r="CQ1060" s="32">
        <v>3657924.78</v>
      </c>
      <c r="CR1060" s="32">
        <v>901574027.42999995</v>
      </c>
      <c r="CS1060" s="32">
        <v>43638369</v>
      </c>
      <c r="CT1060" s="32">
        <v>0</v>
      </c>
      <c r="CU1060" s="32">
        <v>876966637.5</v>
      </c>
      <c r="CV1060" s="32">
        <v>32565511</v>
      </c>
      <c r="CW1060" s="32">
        <v>371552199.38</v>
      </c>
      <c r="CX1060" s="32">
        <v>878298954.52999997</v>
      </c>
      <c r="CY1060" s="32">
        <v>11324900</v>
      </c>
      <c r="CZ1060" s="32">
        <v>27139507</v>
      </c>
      <c r="DA1060" s="32">
        <v>108628511.67</v>
      </c>
      <c r="DB1060" s="32">
        <v>19695222.059999999</v>
      </c>
      <c r="DC1060" s="32">
        <v>1150126463.9400001</v>
      </c>
      <c r="DD1060" s="32">
        <v>346951401.10000002</v>
      </c>
      <c r="DE1060" s="32">
        <v>3461.28</v>
      </c>
      <c r="DF1060" s="32">
        <v>1017498152.74</v>
      </c>
      <c r="DG1060" s="32">
        <v>0</v>
      </c>
      <c r="DH1060" s="32">
        <v>1501616420.25</v>
      </c>
      <c r="DI1060" s="32">
        <v>296007052.89999998</v>
      </c>
      <c r="DJ1060" s="32">
        <v>264110179.99000001</v>
      </c>
      <c r="DK1060" s="32">
        <v>9450560.0800000001</v>
      </c>
      <c r="DL1060" s="32">
        <v>167443368</v>
      </c>
      <c r="DM1060" s="32">
        <v>79375846.430000007</v>
      </c>
      <c r="DN1060" s="32">
        <v>244608816.87</v>
      </c>
      <c r="DO1060" s="32">
        <v>1155501485.6500001</v>
      </c>
      <c r="DP1060" s="32">
        <v>183729767.74000001</v>
      </c>
      <c r="DQ1060" s="32">
        <v>98086255</v>
      </c>
      <c r="DR1060" s="32">
        <v>250182601</v>
      </c>
      <c r="DS1060" s="32">
        <v>238335282</v>
      </c>
      <c r="DT1060" s="32">
        <v>51724847.530000001</v>
      </c>
      <c r="DU1060" s="32">
        <v>2982.15</v>
      </c>
      <c r="DV1060" s="32">
        <v>0</v>
      </c>
      <c r="DW1060" s="32">
        <v>1811610</v>
      </c>
      <c r="DX1060" s="32">
        <v>128043331.78</v>
      </c>
      <c r="DY1060" s="32">
        <v>10038000819.24</v>
      </c>
      <c r="DZ1060" s="32">
        <v>66161258.549999997</v>
      </c>
      <c r="EA1060" s="32">
        <v>0</v>
      </c>
      <c r="EB1060" s="32">
        <v>2131239445.6400001</v>
      </c>
      <c r="EC1060" s="32">
        <v>271398093</v>
      </c>
      <c r="ED1060" s="32">
        <v>82142131.010000005</v>
      </c>
      <c r="EE1060" s="32">
        <v>29846534.98</v>
      </c>
      <c r="EF1060" s="32">
        <v>825851.3</v>
      </c>
      <c r="EG1060" s="32">
        <v>0</v>
      </c>
      <c r="EH1060" s="32">
        <v>325243207.56</v>
      </c>
      <c r="EI1060" s="32">
        <v>6591252</v>
      </c>
      <c r="EJ1060" s="32">
        <v>285547305.44</v>
      </c>
      <c r="EK1060" s="32">
        <v>1205113349.1300001</v>
      </c>
      <c r="EL1060" s="32">
        <v>224155731.44</v>
      </c>
      <c r="EM1060" s="32">
        <v>495186661</v>
      </c>
      <c r="EN1060" s="32">
        <v>2145124.38</v>
      </c>
      <c r="EO1060" s="32">
        <v>151577768.09999999</v>
      </c>
      <c r="EP1060" s="32">
        <v>0</v>
      </c>
      <c r="EQ1060" s="32">
        <v>0</v>
      </c>
      <c r="ER1060" s="32">
        <v>543040556.17999995</v>
      </c>
      <c r="ES1060" s="32">
        <v>311251985</v>
      </c>
      <c r="ET1060" s="32">
        <v>0</v>
      </c>
      <c r="EU1060" s="32">
        <v>310844</v>
      </c>
      <c r="EV1060" s="32">
        <v>144208669.02000001</v>
      </c>
      <c r="EW1060" s="32">
        <v>10388451.76</v>
      </c>
      <c r="EX1060" s="32">
        <v>303483496.18000001</v>
      </c>
      <c r="EY1060" s="32">
        <v>17733673</v>
      </c>
      <c r="EZ1060" s="32">
        <v>51289510.079999998</v>
      </c>
      <c r="FA1060" s="32">
        <v>151353352</v>
      </c>
      <c r="FB1060" s="32">
        <v>9013.23</v>
      </c>
      <c r="FC1060" s="32">
        <v>628233576.77999997</v>
      </c>
      <c r="FD1060" s="32">
        <v>0</v>
      </c>
      <c r="FE1060" s="32">
        <v>362281270.63999999</v>
      </c>
      <c r="FF1060" s="32">
        <v>2305635275</v>
      </c>
      <c r="FG1060" s="32">
        <v>117377836.81999999</v>
      </c>
      <c r="FH1060" s="32">
        <v>0</v>
      </c>
      <c r="FI1060" s="32">
        <v>11540786.4</v>
      </c>
      <c r="FJ1060" s="32">
        <v>221645170.69</v>
      </c>
      <c r="FK1060" s="32">
        <v>398117859</v>
      </c>
      <c r="FL1060" s="32">
        <v>68329007.959999993</v>
      </c>
      <c r="FM1060" s="32">
        <v>14023012402.309999</v>
      </c>
      <c r="FN1060" s="32">
        <v>26948005.530000001</v>
      </c>
      <c r="FO1060" s="32">
        <v>4832016863.5</v>
      </c>
      <c r="FP1060" s="32">
        <v>4770005455</v>
      </c>
      <c r="FQ1060" s="32">
        <v>668563013</v>
      </c>
      <c r="FR1060" s="32">
        <v>0</v>
      </c>
      <c r="FS1060" s="32">
        <v>0</v>
      </c>
      <c r="FT1060" s="32">
        <v>1995169796.8599999</v>
      </c>
      <c r="FU1060" s="32">
        <v>8784544269</v>
      </c>
      <c r="FV1060" s="32">
        <v>1450634235.48</v>
      </c>
      <c r="FW1060" s="32">
        <v>71331904.099999994</v>
      </c>
      <c r="FX1060" s="32">
        <v>23724600.77</v>
      </c>
      <c r="FY1060" s="32">
        <v>53343.14</v>
      </c>
      <c r="FZ1060" s="32">
        <v>53620236.310000002</v>
      </c>
      <c r="GA1060" s="32">
        <v>2938200</v>
      </c>
      <c r="GB1060" s="32">
        <v>1409398611.5999999</v>
      </c>
    </row>
    <row r="1061" spans="1:184" customFormat="1" ht="14.25" customHeight="1">
      <c r="A1061" s="24">
        <v>330500</v>
      </c>
      <c r="B1061" s="26" t="s">
        <v>625</v>
      </c>
      <c r="C1061" s="25"/>
      <c r="D1061" s="32">
        <v>1778439.7</v>
      </c>
      <c r="E1061" s="32">
        <v>0</v>
      </c>
      <c r="F1061" s="32">
        <v>466281411.55000001</v>
      </c>
      <c r="G1061" s="32">
        <v>867683067.48000002</v>
      </c>
      <c r="H1061" s="32">
        <v>0</v>
      </c>
      <c r="I1061" s="32">
        <v>0.49</v>
      </c>
      <c r="J1061" s="32">
        <v>76789424</v>
      </c>
      <c r="K1061" s="32">
        <v>0</v>
      </c>
      <c r="L1061" s="32">
        <v>7509502430.6400003</v>
      </c>
      <c r="M1061" s="32">
        <v>0</v>
      </c>
      <c r="N1061" s="32">
        <v>18836.28</v>
      </c>
      <c r="O1061" s="32">
        <v>1785207</v>
      </c>
      <c r="P1061" s="32">
        <v>1197956016.1300001</v>
      </c>
      <c r="Q1061" s="32">
        <v>9998561</v>
      </c>
      <c r="R1061" s="32">
        <v>8566775.8100000005</v>
      </c>
      <c r="S1061" s="32">
        <v>0</v>
      </c>
      <c r="T1061" s="32">
        <v>235759994</v>
      </c>
      <c r="U1061" s="32">
        <v>1037916370.8200001</v>
      </c>
      <c r="V1061" s="32">
        <v>4998747082.6000004</v>
      </c>
      <c r="W1061" s="32">
        <v>0</v>
      </c>
      <c r="X1061" s="32">
        <v>0</v>
      </c>
      <c r="Y1061" s="32">
        <v>0</v>
      </c>
      <c r="Z1061" s="32">
        <v>7289722.2300000004</v>
      </c>
      <c r="AA1061" s="32">
        <v>1509848169.6500001</v>
      </c>
      <c r="AB1061" s="32">
        <v>0</v>
      </c>
      <c r="AC1061" s="32">
        <v>2852911787.3899999</v>
      </c>
      <c r="AD1061" s="32">
        <v>105273384.54000001</v>
      </c>
      <c r="AE1061" s="32">
        <v>132107865.16</v>
      </c>
      <c r="AF1061" s="32">
        <v>0</v>
      </c>
      <c r="AG1061" s="32">
        <v>13884743</v>
      </c>
      <c r="AH1061" s="32">
        <v>470870731.79000002</v>
      </c>
      <c r="AI1061" s="32">
        <v>0</v>
      </c>
      <c r="AJ1061" s="32">
        <v>245743171.03</v>
      </c>
      <c r="AK1061" s="32">
        <v>264873468.02000001</v>
      </c>
      <c r="AL1061" s="32">
        <v>627452350.25</v>
      </c>
      <c r="AM1061" s="32">
        <v>757640631.61000001</v>
      </c>
      <c r="AN1061" s="32">
        <v>0</v>
      </c>
      <c r="AO1061" s="32">
        <v>1930481.39</v>
      </c>
      <c r="AP1061" s="32">
        <v>0</v>
      </c>
      <c r="AQ1061" s="32">
        <v>0</v>
      </c>
      <c r="AR1061" s="32">
        <v>268703155.44999999</v>
      </c>
      <c r="AS1061" s="32">
        <v>0</v>
      </c>
      <c r="AT1061" s="32">
        <v>202871616.81</v>
      </c>
      <c r="AU1061" s="32">
        <v>0</v>
      </c>
      <c r="AV1061" s="32">
        <v>0</v>
      </c>
      <c r="AW1061" s="32">
        <v>57845213.969999999</v>
      </c>
      <c r="AX1061" s="32">
        <v>0</v>
      </c>
      <c r="AY1061" s="32">
        <v>0</v>
      </c>
      <c r="AZ1061" s="32">
        <v>0</v>
      </c>
      <c r="BA1061" s="32">
        <v>172960740.78</v>
      </c>
      <c r="BB1061" s="32">
        <v>29355</v>
      </c>
      <c r="BC1061" s="32">
        <v>0</v>
      </c>
      <c r="BD1061" s="32">
        <v>0</v>
      </c>
      <c r="BE1061" s="32">
        <v>0</v>
      </c>
      <c r="BF1061" s="32">
        <v>52136513</v>
      </c>
      <c r="BG1061" s="32">
        <v>370680.4</v>
      </c>
      <c r="BH1061" s="32">
        <v>0</v>
      </c>
      <c r="BI1061" s="32">
        <v>1832128.76</v>
      </c>
      <c r="BJ1061" s="32">
        <v>155674041.00999999</v>
      </c>
      <c r="BK1061" s="32">
        <v>1156924</v>
      </c>
      <c r="BL1061" s="32">
        <v>1052161180.02</v>
      </c>
      <c r="BM1061" s="32">
        <v>0</v>
      </c>
      <c r="BN1061" s="32">
        <v>0</v>
      </c>
      <c r="BO1061" s="32">
        <v>416900078.67000002</v>
      </c>
      <c r="BP1061" s="32">
        <v>1261047944.0599999</v>
      </c>
      <c r="BQ1061" s="32">
        <v>0</v>
      </c>
      <c r="BR1061" s="32">
        <v>152281098</v>
      </c>
      <c r="BS1061" s="32">
        <v>0</v>
      </c>
      <c r="BT1061" s="32">
        <v>0</v>
      </c>
      <c r="BU1061" s="32">
        <v>727906049.75999999</v>
      </c>
      <c r="BV1061" s="32">
        <v>3235809981</v>
      </c>
      <c r="BW1061" s="32">
        <v>86016491</v>
      </c>
      <c r="BX1061" s="32">
        <v>707928757</v>
      </c>
      <c r="BY1061" s="32">
        <v>11252143.51</v>
      </c>
      <c r="BZ1061" s="32">
        <v>0</v>
      </c>
      <c r="CA1061" s="32">
        <v>182.14</v>
      </c>
      <c r="CB1061" s="32">
        <v>0</v>
      </c>
      <c r="CC1061" s="32">
        <v>263127500.61000001</v>
      </c>
      <c r="CD1061" s="32">
        <v>135811565.53999999</v>
      </c>
      <c r="CE1061" s="32">
        <v>265148858.62</v>
      </c>
      <c r="CF1061" s="32">
        <v>0</v>
      </c>
      <c r="CG1061" s="32">
        <v>0</v>
      </c>
      <c r="CH1061" s="32">
        <v>0</v>
      </c>
      <c r="CI1061" s="32">
        <v>0</v>
      </c>
      <c r="CJ1061" s="32">
        <v>0</v>
      </c>
      <c r="CK1061" s="32">
        <v>0</v>
      </c>
      <c r="CL1061" s="32">
        <v>339584058.18000001</v>
      </c>
      <c r="CM1061" s="32">
        <v>1000000</v>
      </c>
      <c r="CN1061" s="32">
        <v>372690725.06999999</v>
      </c>
      <c r="CO1061" s="32">
        <v>99558103</v>
      </c>
      <c r="CP1061" s="32">
        <v>0</v>
      </c>
      <c r="CQ1061" s="32">
        <v>3457924.49</v>
      </c>
      <c r="CR1061" s="32">
        <v>310912871</v>
      </c>
      <c r="CS1061" s="32">
        <v>7559783</v>
      </c>
      <c r="CT1061" s="32">
        <v>0</v>
      </c>
      <c r="CU1061" s="32">
        <v>12929102</v>
      </c>
      <c r="CV1061" s="32">
        <v>0</v>
      </c>
      <c r="CW1061" s="32">
        <v>75230865.400000006</v>
      </c>
      <c r="CX1061" s="32">
        <v>162358709</v>
      </c>
      <c r="CY1061" s="32">
        <v>0</v>
      </c>
      <c r="CZ1061" s="32">
        <v>0</v>
      </c>
      <c r="DA1061" s="32">
        <v>108013301.93000001</v>
      </c>
      <c r="DB1061" s="32">
        <v>0</v>
      </c>
      <c r="DC1061" s="32">
        <v>1148313479.4200001</v>
      </c>
      <c r="DD1061" s="32">
        <v>0</v>
      </c>
      <c r="DE1061" s="32">
        <v>3461.28</v>
      </c>
      <c r="DF1061" s="32">
        <v>717555413.27999997</v>
      </c>
      <c r="DG1061" s="32">
        <v>0</v>
      </c>
      <c r="DH1061" s="32">
        <v>723233913.45000005</v>
      </c>
      <c r="DI1061" s="32">
        <v>0</v>
      </c>
      <c r="DJ1061" s="32">
        <v>0</v>
      </c>
      <c r="DK1061" s="32">
        <v>3496.08</v>
      </c>
      <c r="DL1061" s="32">
        <v>27635655</v>
      </c>
      <c r="DM1061" s="32">
        <v>398041.43</v>
      </c>
      <c r="DN1061" s="32">
        <v>234703139</v>
      </c>
      <c r="DO1061" s="32">
        <v>436781173.38</v>
      </c>
      <c r="DP1061" s="32">
        <v>178381768.40000001</v>
      </c>
      <c r="DQ1061" s="32">
        <v>89857819</v>
      </c>
      <c r="DR1061" s="32">
        <v>0</v>
      </c>
      <c r="DS1061" s="32">
        <v>0</v>
      </c>
      <c r="DT1061" s="32">
        <v>0</v>
      </c>
      <c r="DU1061" s="32">
        <v>0</v>
      </c>
      <c r="DV1061" s="32">
        <v>0</v>
      </c>
      <c r="DW1061" s="32">
        <v>1811610</v>
      </c>
      <c r="DX1061" s="32">
        <v>0</v>
      </c>
      <c r="DY1061" s="32">
        <v>7993248100.5100002</v>
      </c>
      <c r="DZ1061" s="32">
        <v>66161258.549999997</v>
      </c>
      <c r="EA1061" s="32">
        <v>0</v>
      </c>
      <c r="EB1061" s="32">
        <v>2019467530.6400001</v>
      </c>
      <c r="EC1061" s="32">
        <v>105766684</v>
      </c>
      <c r="ED1061" s="32">
        <v>0</v>
      </c>
      <c r="EE1061" s="32">
        <v>0</v>
      </c>
      <c r="EF1061" s="32">
        <v>0</v>
      </c>
      <c r="EG1061" s="32">
        <v>0</v>
      </c>
      <c r="EH1061" s="32">
        <v>482.23</v>
      </c>
      <c r="EI1061" s="32">
        <v>0</v>
      </c>
      <c r="EJ1061" s="32">
        <v>0</v>
      </c>
      <c r="EK1061" s="32">
        <v>47796787</v>
      </c>
      <c r="EL1061" s="32">
        <v>209319282.44</v>
      </c>
      <c r="EM1061" s="32">
        <v>1011</v>
      </c>
      <c r="EN1061" s="32">
        <v>0</v>
      </c>
      <c r="EO1061" s="32">
        <v>0</v>
      </c>
      <c r="EP1061" s="32">
        <v>0</v>
      </c>
      <c r="EQ1061" s="32">
        <v>0</v>
      </c>
      <c r="ER1061" s="32">
        <v>539619504.17999995</v>
      </c>
      <c r="ES1061" s="32">
        <v>126000000</v>
      </c>
      <c r="ET1061" s="32">
        <v>0</v>
      </c>
      <c r="EU1061" s="32">
        <v>0</v>
      </c>
      <c r="EV1061" s="32">
        <v>22663181.010000002</v>
      </c>
      <c r="EW1061" s="32">
        <v>0</v>
      </c>
      <c r="EX1061" s="32">
        <v>0</v>
      </c>
      <c r="EY1061" s="32">
        <v>0</v>
      </c>
      <c r="EZ1061" s="32">
        <v>20444832</v>
      </c>
      <c r="FA1061" s="32">
        <v>58601156</v>
      </c>
      <c r="FB1061" s="32">
        <v>0</v>
      </c>
      <c r="FC1061" s="32">
        <v>298280753</v>
      </c>
      <c r="FD1061" s="32">
        <v>0</v>
      </c>
      <c r="FE1061" s="32">
        <v>273649655.35000002</v>
      </c>
      <c r="FF1061" s="32">
        <v>829598484</v>
      </c>
      <c r="FG1061" s="32">
        <v>77497748.959999993</v>
      </c>
      <c r="FH1061" s="32">
        <v>0</v>
      </c>
      <c r="FI1061" s="32">
        <v>99171.4</v>
      </c>
      <c r="FJ1061" s="32">
        <v>217372273.50999999</v>
      </c>
      <c r="FK1061" s="32">
        <v>398117859</v>
      </c>
      <c r="FL1061" s="32">
        <v>0</v>
      </c>
      <c r="FM1061" s="32">
        <v>13581707813.23</v>
      </c>
      <c r="FN1061" s="32">
        <v>26948005.530000001</v>
      </c>
      <c r="FO1061" s="32">
        <v>0</v>
      </c>
      <c r="FP1061" s="32">
        <v>4075558123</v>
      </c>
      <c r="FQ1061" s="32">
        <v>594184440</v>
      </c>
      <c r="FR1061" s="32">
        <v>0</v>
      </c>
      <c r="FS1061" s="32">
        <v>0</v>
      </c>
      <c r="FT1061" s="32">
        <v>1995169796.8599999</v>
      </c>
      <c r="FU1061" s="32">
        <v>0</v>
      </c>
      <c r="FV1061" s="32">
        <v>1450634235.48</v>
      </c>
      <c r="FW1061" s="32">
        <v>71331904.099999994</v>
      </c>
      <c r="FX1061" s="32">
        <v>23724600.77</v>
      </c>
      <c r="FY1061" s="32">
        <v>53343.14</v>
      </c>
      <c r="FZ1061" s="32">
        <v>53620236.310000002</v>
      </c>
      <c r="GA1061" s="32">
        <v>0</v>
      </c>
      <c r="GB1061" s="32">
        <v>1409398611.5999999</v>
      </c>
    </row>
    <row r="1062" spans="1:184" customFormat="1" ht="14.25" customHeight="1">
      <c r="A1062" s="24">
        <v>331000</v>
      </c>
      <c r="B1062" s="26" t="s">
        <v>626</v>
      </c>
      <c r="C1062" s="25"/>
      <c r="D1062" s="32">
        <v>0</v>
      </c>
      <c r="E1062" s="32">
        <v>0</v>
      </c>
      <c r="F1062" s="32">
        <v>21462561.300000001</v>
      </c>
      <c r="G1062" s="32">
        <v>0</v>
      </c>
      <c r="H1062" s="32">
        <v>0</v>
      </c>
      <c r="I1062" s="32">
        <v>0</v>
      </c>
      <c r="J1062" s="32">
        <v>0</v>
      </c>
      <c r="K1062" s="32">
        <v>1042587</v>
      </c>
      <c r="L1062" s="32">
        <v>918871359.24000001</v>
      </c>
      <c r="M1062" s="32">
        <v>0</v>
      </c>
      <c r="N1062" s="32">
        <v>5173835.6500000004</v>
      </c>
      <c r="O1062" s="32">
        <v>17786033.260000002</v>
      </c>
      <c r="P1062" s="32">
        <v>0</v>
      </c>
      <c r="Q1062" s="32">
        <v>0</v>
      </c>
      <c r="R1062" s="32">
        <v>0</v>
      </c>
      <c r="S1062" s="32">
        <v>902956.07</v>
      </c>
      <c r="T1062" s="32">
        <v>0</v>
      </c>
      <c r="U1062" s="32">
        <v>23672.85</v>
      </c>
      <c r="V1062" s="32">
        <v>678.96</v>
      </c>
      <c r="W1062" s="32">
        <v>361176868.63</v>
      </c>
      <c r="X1062" s="32">
        <v>0</v>
      </c>
      <c r="Y1062" s="32">
        <v>80108.73</v>
      </c>
      <c r="Z1062" s="32">
        <v>0</v>
      </c>
      <c r="AA1062" s="32">
        <v>0</v>
      </c>
      <c r="AB1062" s="32">
        <v>0</v>
      </c>
      <c r="AC1062" s="32">
        <v>421057.33</v>
      </c>
      <c r="AD1062" s="32">
        <v>7825.66</v>
      </c>
      <c r="AE1062" s="32">
        <v>0</v>
      </c>
      <c r="AF1062" s="32">
        <v>0</v>
      </c>
      <c r="AG1062" s="32">
        <v>0</v>
      </c>
      <c r="AH1062" s="32">
        <v>0</v>
      </c>
      <c r="AI1062" s="32">
        <v>114665108.06999999</v>
      </c>
      <c r="AJ1062" s="32">
        <v>843436.36</v>
      </c>
      <c r="AK1062" s="32">
        <v>0</v>
      </c>
      <c r="AL1062" s="32">
        <v>0</v>
      </c>
      <c r="AM1062" s="32">
        <v>0</v>
      </c>
      <c r="AN1062" s="32">
        <v>31608563.539999999</v>
      </c>
      <c r="AO1062" s="32">
        <v>482621</v>
      </c>
      <c r="AP1062" s="32">
        <v>0</v>
      </c>
      <c r="AQ1062" s="32">
        <v>0</v>
      </c>
      <c r="AR1062" s="32">
        <v>0</v>
      </c>
      <c r="AS1062" s="32">
        <v>0</v>
      </c>
      <c r="AT1062" s="32">
        <v>0</v>
      </c>
      <c r="AU1062" s="32">
        <v>13828065.609999999</v>
      </c>
      <c r="AV1062" s="32">
        <v>0</v>
      </c>
      <c r="AW1062" s="32">
        <v>0</v>
      </c>
      <c r="AX1062" s="32">
        <v>0</v>
      </c>
      <c r="AY1062" s="32">
        <v>0</v>
      </c>
      <c r="AZ1062" s="32">
        <v>0</v>
      </c>
      <c r="BA1062" s="32">
        <v>0</v>
      </c>
      <c r="BB1062" s="32">
        <v>0</v>
      </c>
      <c r="BC1062" s="32">
        <v>0</v>
      </c>
      <c r="BD1062" s="32">
        <v>0</v>
      </c>
      <c r="BE1062" s="32">
        <v>0</v>
      </c>
      <c r="BF1062" s="32">
        <v>115998.78</v>
      </c>
      <c r="BG1062" s="32">
        <v>278010.31</v>
      </c>
      <c r="BH1062" s="32">
        <v>0</v>
      </c>
      <c r="BI1062" s="32">
        <v>0</v>
      </c>
      <c r="BJ1062" s="32">
        <v>0</v>
      </c>
      <c r="BK1062" s="32">
        <v>0</v>
      </c>
      <c r="BL1062" s="32">
        <v>0</v>
      </c>
      <c r="BM1062" s="32">
        <v>0</v>
      </c>
      <c r="BN1062" s="32">
        <v>0</v>
      </c>
      <c r="BO1062" s="32">
        <v>1280422.98</v>
      </c>
      <c r="BP1062" s="32">
        <v>0</v>
      </c>
      <c r="BQ1062" s="32">
        <v>0</v>
      </c>
      <c r="BR1062" s="32">
        <v>0</v>
      </c>
      <c r="BS1062" s="32">
        <v>0</v>
      </c>
      <c r="BT1062" s="32">
        <v>0</v>
      </c>
      <c r="BU1062" s="32">
        <v>0</v>
      </c>
      <c r="BV1062" s="32">
        <v>0</v>
      </c>
      <c r="BW1062" s="32">
        <v>66164</v>
      </c>
      <c r="BX1062" s="32">
        <v>122700983</v>
      </c>
      <c r="BY1062" s="32">
        <v>0</v>
      </c>
      <c r="BZ1062" s="32">
        <v>0</v>
      </c>
      <c r="CA1062" s="32">
        <v>0</v>
      </c>
      <c r="CB1062" s="32">
        <v>0</v>
      </c>
      <c r="CC1062" s="32">
        <v>0</v>
      </c>
      <c r="CD1062" s="32">
        <v>3264716</v>
      </c>
      <c r="CE1062" s="32">
        <v>0</v>
      </c>
      <c r="CF1062" s="32">
        <v>0</v>
      </c>
      <c r="CG1062" s="32">
        <v>0</v>
      </c>
      <c r="CH1062" s="32">
        <v>0</v>
      </c>
      <c r="CI1062" s="32">
        <v>24247281</v>
      </c>
      <c r="CJ1062" s="32">
        <v>0</v>
      </c>
      <c r="CK1062" s="32">
        <v>0</v>
      </c>
      <c r="CL1062" s="32">
        <v>1002847.12</v>
      </c>
      <c r="CM1062" s="32">
        <v>24353740</v>
      </c>
      <c r="CN1062" s="32">
        <v>0</v>
      </c>
      <c r="CO1062" s="32">
        <v>19740402.02</v>
      </c>
      <c r="CP1062" s="32">
        <v>388952.11</v>
      </c>
      <c r="CQ1062" s="32">
        <v>0</v>
      </c>
      <c r="CR1062" s="32">
        <v>35135020.43</v>
      </c>
      <c r="CS1062" s="32">
        <v>0</v>
      </c>
      <c r="CT1062" s="32">
        <v>0</v>
      </c>
      <c r="CU1062" s="32">
        <v>0</v>
      </c>
      <c r="CV1062" s="32">
        <v>0</v>
      </c>
      <c r="CW1062" s="32">
        <v>23334787.690000001</v>
      </c>
      <c r="CX1062" s="32">
        <v>0</v>
      </c>
      <c r="CY1062" s="32">
        <v>0</v>
      </c>
      <c r="CZ1062" s="32">
        <v>0</v>
      </c>
      <c r="DA1062" s="32">
        <v>0</v>
      </c>
      <c r="DB1062" s="32">
        <v>0</v>
      </c>
      <c r="DC1062" s="32">
        <v>148457.51999999999</v>
      </c>
      <c r="DD1062" s="32">
        <v>346951401.10000002</v>
      </c>
      <c r="DE1062" s="32">
        <v>0</v>
      </c>
      <c r="DF1062" s="32">
        <v>0</v>
      </c>
      <c r="DG1062" s="32">
        <v>0</v>
      </c>
      <c r="DH1062" s="32">
        <v>28548</v>
      </c>
      <c r="DI1062" s="32">
        <v>7669.95</v>
      </c>
      <c r="DJ1062" s="32">
        <v>0</v>
      </c>
      <c r="DK1062" s="32">
        <v>0</v>
      </c>
      <c r="DL1062" s="32">
        <v>0</v>
      </c>
      <c r="DM1062" s="32">
        <v>0</v>
      </c>
      <c r="DN1062" s="32">
        <v>0</v>
      </c>
      <c r="DO1062" s="32">
        <v>5090741.68</v>
      </c>
      <c r="DP1062" s="32">
        <v>0</v>
      </c>
      <c r="DQ1062" s="32">
        <v>0</v>
      </c>
      <c r="DR1062" s="32">
        <v>0</v>
      </c>
      <c r="DS1062" s="32">
        <v>2525338</v>
      </c>
      <c r="DT1062" s="32">
        <v>13665361.060000001</v>
      </c>
      <c r="DU1062" s="32">
        <v>2982.15</v>
      </c>
      <c r="DV1062" s="32">
        <v>0</v>
      </c>
      <c r="DW1062" s="32">
        <v>0</v>
      </c>
      <c r="DX1062" s="32">
        <v>71617195.700000003</v>
      </c>
      <c r="DY1062" s="32">
        <v>486.5</v>
      </c>
      <c r="DZ1062" s="32">
        <v>0</v>
      </c>
      <c r="EA1062" s="32">
        <v>0</v>
      </c>
      <c r="EB1062" s="32">
        <v>0</v>
      </c>
      <c r="EC1062" s="32">
        <v>0</v>
      </c>
      <c r="ED1062" s="32">
        <v>5923590.2699999996</v>
      </c>
      <c r="EE1062" s="32">
        <v>0</v>
      </c>
      <c r="EF1062" s="32">
        <v>825851.3</v>
      </c>
      <c r="EG1062" s="32">
        <v>0</v>
      </c>
      <c r="EH1062" s="32">
        <v>0</v>
      </c>
      <c r="EI1062" s="32">
        <v>0</v>
      </c>
      <c r="EJ1062" s="32">
        <v>80676937.780000001</v>
      </c>
      <c r="EK1062" s="32">
        <v>0</v>
      </c>
      <c r="EL1062" s="32">
        <v>6346449</v>
      </c>
      <c r="EM1062" s="32">
        <v>185650</v>
      </c>
      <c r="EN1062" s="32">
        <v>509594.67</v>
      </c>
      <c r="EO1062" s="32">
        <v>0</v>
      </c>
      <c r="EP1062" s="32">
        <v>0</v>
      </c>
      <c r="EQ1062" s="32">
        <v>0</v>
      </c>
      <c r="ER1062" s="32">
        <v>3421052</v>
      </c>
      <c r="ES1062" s="32">
        <v>263323</v>
      </c>
      <c r="ET1062" s="32">
        <v>0</v>
      </c>
      <c r="EU1062" s="32">
        <v>0</v>
      </c>
      <c r="EV1062" s="32">
        <v>49017867.75</v>
      </c>
      <c r="EW1062" s="32">
        <v>0</v>
      </c>
      <c r="EX1062" s="32">
        <v>0</v>
      </c>
      <c r="EY1062" s="32">
        <v>0</v>
      </c>
      <c r="EZ1062" s="32">
        <v>613673.5</v>
      </c>
      <c r="FA1062" s="32">
        <v>0</v>
      </c>
      <c r="FB1062" s="32">
        <v>9013.23</v>
      </c>
      <c r="FC1062" s="32">
        <v>0</v>
      </c>
      <c r="FD1062" s="32">
        <v>0</v>
      </c>
      <c r="FE1062" s="32">
        <v>5641261.29</v>
      </c>
      <c r="FF1062" s="32">
        <v>0</v>
      </c>
      <c r="FG1062" s="32">
        <v>23286823.859999999</v>
      </c>
      <c r="FH1062" s="32">
        <v>0</v>
      </c>
      <c r="FI1062" s="32">
        <v>57574</v>
      </c>
      <c r="FJ1062" s="32">
        <v>670166.18000000005</v>
      </c>
      <c r="FK1062" s="32">
        <v>0</v>
      </c>
      <c r="FL1062" s="32">
        <v>3045061.74</v>
      </c>
      <c r="FM1062" s="32">
        <v>0</v>
      </c>
      <c r="FN1062" s="32">
        <v>0</v>
      </c>
      <c r="FO1062" s="32">
        <v>25292376</v>
      </c>
      <c r="FP1062" s="32">
        <v>23519281</v>
      </c>
      <c r="FQ1062" s="32">
        <v>8053786</v>
      </c>
      <c r="FR1062" s="32">
        <v>0</v>
      </c>
      <c r="FS1062" s="32">
        <v>0</v>
      </c>
      <c r="FT1062" s="32">
        <v>0</v>
      </c>
      <c r="FU1062" s="32">
        <v>0</v>
      </c>
      <c r="FV1062" s="32">
        <v>0</v>
      </c>
      <c r="FW1062" s="32">
        <v>0</v>
      </c>
      <c r="FX1062" s="32">
        <v>0</v>
      </c>
      <c r="FY1062" s="32">
        <v>0</v>
      </c>
      <c r="FZ1062" s="32">
        <v>0</v>
      </c>
      <c r="GA1062" s="32">
        <v>0</v>
      </c>
      <c r="GB1062" s="32">
        <v>0</v>
      </c>
    </row>
    <row r="1063" spans="1:184" customFormat="1" ht="14.25" customHeight="1">
      <c r="A1063" s="24">
        <v>332000</v>
      </c>
      <c r="B1063" s="26" t="s">
        <v>627</v>
      </c>
      <c r="C1063" s="25"/>
      <c r="D1063" s="32">
        <v>0</v>
      </c>
      <c r="E1063" s="32">
        <v>0</v>
      </c>
      <c r="F1063" s="32">
        <v>0</v>
      </c>
      <c r="G1063" s="32">
        <v>0</v>
      </c>
      <c r="H1063" s="32">
        <v>247178190.37</v>
      </c>
      <c r="I1063" s="32">
        <v>0</v>
      </c>
      <c r="J1063" s="32">
        <v>0</v>
      </c>
      <c r="K1063" s="32">
        <v>0</v>
      </c>
      <c r="L1063" s="32">
        <v>0</v>
      </c>
      <c r="M1063" s="32">
        <v>0</v>
      </c>
      <c r="N1063" s="32">
        <v>0</v>
      </c>
      <c r="O1063" s="32">
        <v>0</v>
      </c>
      <c r="P1063" s="32">
        <v>381765951.80000001</v>
      </c>
      <c r="Q1063" s="32">
        <v>0</v>
      </c>
      <c r="R1063" s="32">
        <v>390039478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74520440.569999993</v>
      </c>
      <c r="Y1063" s="32">
        <v>0</v>
      </c>
      <c r="Z1063" s="32">
        <v>0</v>
      </c>
      <c r="AA1063" s="32">
        <v>0</v>
      </c>
      <c r="AB1063" s="32">
        <v>0</v>
      </c>
      <c r="AC1063" s="32">
        <v>0</v>
      </c>
      <c r="AD1063" s="32">
        <v>0</v>
      </c>
      <c r="AE1063" s="32">
        <v>0</v>
      </c>
      <c r="AF1063" s="32">
        <v>448137973.23000002</v>
      </c>
      <c r="AG1063" s="32">
        <v>0</v>
      </c>
      <c r="AH1063" s="32">
        <v>0</v>
      </c>
      <c r="AI1063" s="32">
        <v>0</v>
      </c>
      <c r="AJ1063" s="32">
        <v>0</v>
      </c>
      <c r="AK1063" s="32">
        <v>0</v>
      </c>
      <c r="AL1063" s="32">
        <v>0</v>
      </c>
      <c r="AM1063" s="32">
        <v>0</v>
      </c>
      <c r="AN1063" s="32">
        <v>0</v>
      </c>
      <c r="AO1063" s="32">
        <v>0</v>
      </c>
      <c r="AP1063" s="32">
        <v>0</v>
      </c>
      <c r="AQ1063" s="32">
        <v>0</v>
      </c>
      <c r="AR1063" s="32">
        <v>0</v>
      </c>
      <c r="AS1063" s="32">
        <v>0</v>
      </c>
      <c r="AT1063" s="32">
        <v>626999.5</v>
      </c>
      <c r="AU1063" s="32">
        <v>0</v>
      </c>
      <c r="AV1063" s="32">
        <v>0</v>
      </c>
      <c r="AW1063" s="32">
        <v>0</v>
      </c>
      <c r="AX1063" s="32">
        <v>0</v>
      </c>
      <c r="AY1063" s="32">
        <v>0</v>
      </c>
      <c r="AZ1063" s="32">
        <v>8752187.4499999993</v>
      </c>
      <c r="BA1063" s="32">
        <v>0</v>
      </c>
      <c r="BB1063" s="32">
        <v>0</v>
      </c>
      <c r="BC1063" s="32">
        <v>0</v>
      </c>
      <c r="BD1063" s="32">
        <v>0</v>
      </c>
      <c r="BE1063" s="32">
        <v>0</v>
      </c>
      <c r="BF1063" s="32">
        <v>0</v>
      </c>
      <c r="BG1063" s="32">
        <v>0</v>
      </c>
      <c r="BH1063" s="32">
        <v>680000</v>
      </c>
      <c r="BI1063" s="32">
        <v>0</v>
      </c>
      <c r="BJ1063" s="32">
        <v>0</v>
      </c>
      <c r="BK1063" s="32">
        <v>0</v>
      </c>
      <c r="BL1063" s="32">
        <v>0</v>
      </c>
      <c r="BM1063" s="32">
        <v>0</v>
      </c>
      <c r="BN1063" s="32">
        <v>0</v>
      </c>
      <c r="BO1063" s="32">
        <v>0</v>
      </c>
      <c r="BP1063" s="32">
        <v>0</v>
      </c>
      <c r="BQ1063" s="32">
        <v>0</v>
      </c>
      <c r="BR1063" s="32">
        <v>0</v>
      </c>
      <c r="BS1063" s="32">
        <v>0</v>
      </c>
      <c r="BT1063" s="32">
        <v>0</v>
      </c>
      <c r="BU1063" s="32">
        <v>31543955.850000001</v>
      </c>
      <c r="BV1063" s="32">
        <v>0</v>
      </c>
      <c r="BW1063" s="32">
        <v>0</v>
      </c>
      <c r="BX1063" s="32">
        <v>0</v>
      </c>
      <c r="BY1063" s="32">
        <v>0</v>
      </c>
      <c r="BZ1063" s="32">
        <v>0</v>
      </c>
      <c r="CA1063" s="32">
        <v>0</v>
      </c>
      <c r="CB1063" s="32">
        <v>0</v>
      </c>
      <c r="CC1063" s="32">
        <v>0</v>
      </c>
      <c r="CD1063" s="32">
        <v>0</v>
      </c>
      <c r="CE1063" s="32">
        <v>0</v>
      </c>
      <c r="CF1063" s="32">
        <v>128824378.13</v>
      </c>
      <c r="CG1063" s="32">
        <v>0</v>
      </c>
      <c r="CH1063" s="32">
        <v>0</v>
      </c>
      <c r="CI1063" s="32">
        <v>1820013</v>
      </c>
      <c r="CJ1063" s="32">
        <v>0</v>
      </c>
      <c r="CK1063" s="32">
        <v>0</v>
      </c>
      <c r="CL1063" s="32">
        <v>0</v>
      </c>
      <c r="CM1063" s="32">
        <v>0</v>
      </c>
      <c r="CN1063" s="32">
        <v>0</v>
      </c>
      <c r="CO1063" s="32">
        <v>0</v>
      </c>
      <c r="CP1063" s="32">
        <v>0</v>
      </c>
      <c r="CQ1063" s="32">
        <v>0</v>
      </c>
      <c r="CR1063" s="32">
        <v>0</v>
      </c>
      <c r="CS1063" s="32">
        <v>0</v>
      </c>
      <c r="CT1063" s="32">
        <v>0</v>
      </c>
      <c r="CU1063" s="32">
        <v>0</v>
      </c>
      <c r="CV1063" s="32">
        <v>0</v>
      </c>
      <c r="CW1063" s="32">
        <v>0</v>
      </c>
      <c r="CX1063" s="32">
        <v>0</v>
      </c>
      <c r="CY1063" s="32">
        <v>0</v>
      </c>
      <c r="CZ1063" s="32">
        <v>0</v>
      </c>
      <c r="DA1063" s="32">
        <v>0</v>
      </c>
      <c r="DB1063" s="32">
        <v>0</v>
      </c>
      <c r="DC1063" s="32">
        <v>0</v>
      </c>
      <c r="DD1063" s="32">
        <v>0</v>
      </c>
      <c r="DE1063" s="32">
        <v>0</v>
      </c>
      <c r="DF1063" s="32">
        <v>299942739.45999998</v>
      </c>
      <c r="DG1063" s="32">
        <v>0</v>
      </c>
      <c r="DH1063" s="32">
        <v>0</v>
      </c>
      <c r="DI1063" s="32">
        <v>290547382.94999999</v>
      </c>
      <c r="DJ1063" s="32">
        <v>0</v>
      </c>
      <c r="DK1063" s="32">
        <v>0</v>
      </c>
      <c r="DL1063" s="32">
        <v>0</v>
      </c>
      <c r="DM1063" s="32">
        <v>0</v>
      </c>
      <c r="DN1063" s="32">
        <v>0</v>
      </c>
      <c r="DO1063" s="32">
        <v>104510380.02</v>
      </c>
      <c r="DP1063" s="32">
        <v>0</v>
      </c>
      <c r="DQ1063" s="32">
        <v>0</v>
      </c>
      <c r="DR1063" s="32">
        <v>0</v>
      </c>
      <c r="DS1063" s="32">
        <v>0</v>
      </c>
      <c r="DT1063" s="32">
        <v>0</v>
      </c>
      <c r="DU1063" s="32">
        <v>0</v>
      </c>
      <c r="DV1063" s="32">
        <v>0</v>
      </c>
      <c r="DW1063" s="32">
        <v>0</v>
      </c>
      <c r="DX1063" s="32">
        <v>0</v>
      </c>
      <c r="DY1063" s="32">
        <v>0</v>
      </c>
      <c r="DZ1063" s="32">
        <v>0</v>
      </c>
      <c r="EA1063" s="32">
        <v>0</v>
      </c>
      <c r="EB1063" s="32">
        <v>0</v>
      </c>
      <c r="EC1063" s="32">
        <v>0</v>
      </c>
      <c r="ED1063" s="32">
        <v>0</v>
      </c>
      <c r="EE1063" s="32">
        <v>0</v>
      </c>
      <c r="EF1063" s="32">
        <v>0</v>
      </c>
      <c r="EG1063" s="32">
        <v>0</v>
      </c>
      <c r="EH1063" s="32">
        <v>227979977.72999999</v>
      </c>
      <c r="EI1063" s="32">
        <v>0</v>
      </c>
      <c r="EJ1063" s="32">
        <v>0</v>
      </c>
      <c r="EK1063" s="32">
        <v>0</v>
      </c>
      <c r="EL1063" s="32">
        <v>0</v>
      </c>
      <c r="EM1063" s="32">
        <v>495000000</v>
      </c>
      <c r="EN1063" s="32">
        <v>1635529.71</v>
      </c>
      <c r="EO1063" s="32">
        <v>0</v>
      </c>
      <c r="EP1063" s="32">
        <v>0</v>
      </c>
      <c r="EQ1063" s="32">
        <v>0</v>
      </c>
      <c r="ER1063" s="32">
        <v>0</v>
      </c>
      <c r="ES1063" s="32">
        <v>0</v>
      </c>
      <c r="ET1063" s="32">
        <v>0</v>
      </c>
      <c r="EU1063" s="32">
        <v>186256</v>
      </c>
      <c r="EV1063" s="32">
        <v>0</v>
      </c>
      <c r="EW1063" s="32">
        <v>0</v>
      </c>
      <c r="EX1063" s="32">
        <v>271406111</v>
      </c>
      <c r="EY1063" s="32">
        <v>7241023</v>
      </c>
      <c r="EZ1063" s="32">
        <v>0</v>
      </c>
      <c r="FA1063" s="32">
        <v>92752196</v>
      </c>
      <c r="FB1063" s="32">
        <v>0</v>
      </c>
      <c r="FC1063" s="32">
        <v>0</v>
      </c>
      <c r="FD1063" s="32">
        <v>0</v>
      </c>
      <c r="FE1063" s="32">
        <v>0</v>
      </c>
      <c r="FF1063" s="32">
        <v>0</v>
      </c>
      <c r="FG1063" s="32">
        <v>0</v>
      </c>
      <c r="FH1063" s="32">
        <v>0</v>
      </c>
      <c r="FI1063" s="32">
        <v>0</v>
      </c>
      <c r="FJ1063" s="32">
        <v>0</v>
      </c>
      <c r="FK1063" s="32">
        <v>0</v>
      </c>
      <c r="FL1063" s="32">
        <v>0</v>
      </c>
      <c r="FM1063" s="32">
        <v>0</v>
      </c>
      <c r="FN1063" s="32">
        <v>0</v>
      </c>
      <c r="FO1063" s="32">
        <v>2530607197</v>
      </c>
      <c r="FP1063" s="32">
        <v>0</v>
      </c>
      <c r="FQ1063" s="32">
        <v>0</v>
      </c>
      <c r="FR1063" s="32">
        <v>0</v>
      </c>
      <c r="FS1063" s="32">
        <v>0</v>
      </c>
      <c r="FT1063" s="32">
        <v>0</v>
      </c>
      <c r="FU1063" s="32">
        <v>8771485035</v>
      </c>
      <c r="FV1063" s="32">
        <v>0</v>
      </c>
      <c r="FW1063" s="32">
        <v>0</v>
      </c>
      <c r="FX1063" s="32">
        <v>0</v>
      </c>
      <c r="FY1063" s="32">
        <v>0</v>
      </c>
      <c r="FZ1063" s="32">
        <v>0</v>
      </c>
      <c r="GA1063" s="32">
        <v>0</v>
      </c>
      <c r="GB1063" s="32">
        <v>0</v>
      </c>
    </row>
    <row r="1064" spans="1:184" customFormat="1" ht="14.25" customHeight="1">
      <c r="A1064" s="24">
        <v>332500</v>
      </c>
      <c r="B1064" s="26" t="s">
        <v>628</v>
      </c>
      <c r="C1064" s="25"/>
      <c r="D1064" s="32">
        <v>0</v>
      </c>
      <c r="E1064" s="32">
        <v>0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1802017296.71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31113768</v>
      </c>
      <c r="S1064" s="32">
        <v>0</v>
      </c>
      <c r="T1064" s="32">
        <v>11795620.609999999</v>
      </c>
      <c r="U1064" s="32">
        <v>0</v>
      </c>
      <c r="V1064" s="32">
        <v>13917131</v>
      </c>
      <c r="W1064" s="32">
        <v>0</v>
      </c>
      <c r="X1064" s="32">
        <v>0</v>
      </c>
      <c r="Y1064" s="32">
        <v>0</v>
      </c>
      <c r="Z1064" s="32">
        <v>0</v>
      </c>
      <c r="AA1064" s="32">
        <v>0</v>
      </c>
      <c r="AB1064" s="32">
        <v>0</v>
      </c>
      <c r="AC1064" s="32">
        <v>0</v>
      </c>
      <c r="AD1064" s="32">
        <v>0</v>
      </c>
      <c r="AE1064" s="32">
        <v>7340606.4800000004</v>
      </c>
      <c r="AF1064" s="32">
        <v>0</v>
      </c>
      <c r="AG1064" s="32">
        <v>0</v>
      </c>
      <c r="AH1064" s="32">
        <v>0</v>
      </c>
      <c r="AI1064" s="32">
        <v>12686139</v>
      </c>
      <c r="AJ1064" s="32">
        <v>1077602274.5699999</v>
      </c>
      <c r="AK1064" s="32">
        <v>34387584</v>
      </c>
      <c r="AL1064" s="32">
        <v>0</v>
      </c>
      <c r="AM1064" s="32">
        <v>0</v>
      </c>
      <c r="AN1064" s="32">
        <v>0</v>
      </c>
      <c r="AO1064" s="32">
        <v>1734082.75</v>
      </c>
      <c r="AP1064" s="32">
        <v>107640</v>
      </c>
      <c r="AQ1064" s="32">
        <v>41684274</v>
      </c>
      <c r="AR1064" s="32">
        <v>0</v>
      </c>
      <c r="AS1064" s="32">
        <v>0</v>
      </c>
      <c r="AT1064" s="32">
        <v>51019064.939999998</v>
      </c>
      <c r="AU1064" s="32">
        <v>0</v>
      </c>
      <c r="AV1064" s="32">
        <v>195646748.84999999</v>
      </c>
      <c r="AW1064" s="32">
        <v>22003406.34</v>
      </c>
      <c r="AX1064" s="32">
        <v>0</v>
      </c>
      <c r="AY1064" s="32">
        <v>73457454.459999993</v>
      </c>
      <c r="AZ1064" s="32">
        <v>19592182.899999999</v>
      </c>
      <c r="BA1064" s="32">
        <v>111046728.56999999</v>
      </c>
      <c r="BB1064" s="32">
        <v>7270313013.6599998</v>
      </c>
      <c r="BC1064" s="32">
        <v>0</v>
      </c>
      <c r="BD1064" s="32">
        <v>0</v>
      </c>
      <c r="BE1064" s="32">
        <v>0</v>
      </c>
      <c r="BF1064" s="32">
        <v>51730901</v>
      </c>
      <c r="BG1064" s="32">
        <v>0</v>
      </c>
      <c r="BH1064" s="32">
        <v>625579.56999999995</v>
      </c>
      <c r="BI1064" s="32">
        <v>2140096463.1400001</v>
      </c>
      <c r="BJ1064" s="32">
        <v>0</v>
      </c>
      <c r="BK1064" s="32">
        <v>0</v>
      </c>
      <c r="BL1064" s="32">
        <v>787180575.47000003</v>
      </c>
      <c r="BM1064" s="32">
        <v>6084423.5499999998</v>
      </c>
      <c r="BN1064" s="32">
        <v>48441820.909999996</v>
      </c>
      <c r="BO1064" s="32">
        <v>0</v>
      </c>
      <c r="BP1064" s="32">
        <v>36265225</v>
      </c>
      <c r="BQ1064" s="32">
        <v>3212527378.9499998</v>
      </c>
      <c r="BR1064" s="32">
        <v>0</v>
      </c>
      <c r="BS1064" s="32">
        <v>10565586</v>
      </c>
      <c r="BT1064" s="32">
        <v>0</v>
      </c>
      <c r="BU1064" s="32">
        <v>1306054157.5799999</v>
      </c>
      <c r="BV1064" s="32">
        <v>0</v>
      </c>
      <c r="BW1064" s="32">
        <v>0</v>
      </c>
      <c r="BX1064" s="32">
        <v>0</v>
      </c>
      <c r="BY1064" s="32">
        <v>0</v>
      </c>
      <c r="BZ1064" s="32">
        <v>435759638</v>
      </c>
      <c r="CA1064" s="32">
        <v>0</v>
      </c>
      <c r="CB1064" s="32">
        <v>0</v>
      </c>
      <c r="CC1064" s="32">
        <v>480096840.26999998</v>
      </c>
      <c r="CD1064" s="32">
        <v>852452.45</v>
      </c>
      <c r="CE1064" s="32">
        <v>0</v>
      </c>
      <c r="CF1064" s="32">
        <v>0</v>
      </c>
      <c r="CG1064" s="32">
        <v>21524364.120000001</v>
      </c>
      <c r="CH1064" s="32">
        <v>0</v>
      </c>
      <c r="CI1064" s="32">
        <v>0</v>
      </c>
      <c r="CJ1064" s="32">
        <v>18533398</v>
      </c>
      <c r="CK1064" s="32">
        <v>8340291.2800000003</v>
      </c>
      <c r="CL1064" s="32">
        <v>34884550</v>
      </c>
      <c r="CM1064" s="32">
        <v>0</v>
      </c>
      <c r="CN1064" s="32">
        <v>26340327.809999999</v>
      </c>
      <c r="CO1064" s="32">
        <v>400619010.81999999</v>
      </c>
      <c r="CP1064" s="32">
        <v>133823283</v>
      </c>
      <c r="CQ1064" s="32">
        <v>200000.29</v>
      </c>
      <c r="CR1064" s="32">
        <v>555526136</v>
      </c>
      <c r="CS1064" s="32">
        <v>0</v>
      </c>
      <c r="CT1064" s="32">
        <v>0</v>
      </c>
      <c r="CU1064" s="32">
        <v>822531938.5</v>
      </c>
      <c r="CV1064" s="32">
        <v>0</v>
      </c>
      <c r="CW1064" s="32">
        <v>235344909.08000001</v>
      </c>
      <c r="CX1064" s="32">
        <v>381204408.52999997</v>
      </c>
      <c r="CY1064" s="32">
        <v>0</v>
      </c>
      <c r="CZ1064" s="32">
        <v>0</v>
      </c>
      <c r="DA1064" s="32">
        <v>615209.74</v>
      </c>
      <c r="DB1064" s="32">
        <v>19695222.059999999</v>
      </c>
      <c r="DC1064" s="32">
        <v>0</v>
      </c>
      <c r="DD1064" s="32">
        <v>0</v>
      </c>
      <c r="DE1064" s="32">
        <v>0</v>
      </c>
      <c r="DF1064" s="32">
        <v>0</v>
      </c>
      <c r="DG1064" s="32">
        <v>0</v>
      </c>
      <c r="DH1064" s="32">
        <v>0</v>
      </c>
      <c r="DI1064" s="32">
        <v>0</v>
      </c>
      <c r="DJ1064" s="32">
        <v>0</v>
      </c>
      <c r="DK1064" s="32">
        <v>0</v>
      </c>
      <c r="DL1064" s="32">
        <v>137318696</v>
      </c>
      <c r="DM1064" s="32">
        <v>0</v>
      </c>
      <c r="DN1064" s="32">
        <v>9905677.8699999992</v>
      </c>
      <c r="DO1064" s="32">
        <v>0</v>
      </c>
      <c r="DP1064" s="32">
        <v>5347999.34</v>
      </c>
      <c r="DQ1064" s="32">
        <v>0</v>
      </c>
      <c r="DR1064" s="32">
        <v>100182601</v>
      </c>
      <c r="DS1064" s="32">
        <v>235809944</v>
      </c>
      <c r="DT1064" s="32">
        <v>13509486.470000001</v>
      </c>
      <c r="DU1064" s="32">
        <v>0</v>
      </c>
      <c r="DV1064" s="32">
        <v>0</v>
      </c>
      <c r="DW1064" s="32">
        <v>0</v>
      </c>
      <c r="DX1064" s="32">
        <v>24328987.859999999</v>
      </c>
      <c r="DY1064" s="32">
        <v>10286761</v>
      </c>
      <c r="DZ1064" s="32">
        <v>0</v>
      </c>
      <c r="EA1064" s="32">
        <v>0</v>
      </c>
      <c r="EB1064" s="32">
        <v>111771915</v>
      </c>
      <c r="EC1064" s="32">
        <v>157096269</v>
      </c>
      <c r="ED1064" s="32">
        <v>46895051.740000002</v>
      </c>
      <c r="EE1064" s="32">
        <v>0</v>
      </c>
      <c r="EF1064" s="32">
        <v>0</v>
      </c>
      <c r="EG1064" s="32">
        <v>0</v>
      </c>
      <c r="EH1064" s="32">
        <v>16819760.199999999</v>
      </c>
      <c r="EI1064" s="32">
        <v>702651</v>
      </c>
      <c r="EJ1064" s="32">
        <v>74876369.659999996</v>
      </c>
      <c r="EK1064" s="32">
        <v>0</v>
      </c>
      <c r="EL1064" s="32">
        <v>0</v>
      </c>
      <c r="EM1064" s="32">
        <v>0</v>
      </c>
      <c r="EN1064" s="32">
        <v>0</v>
      </c>
      <c r="EO1064" s="32">
        <v>0</v>
      </c>
      <c r="EP1064" s="32">
        <v>0</v>
      </c>
      <c r="EQ1064" s="32">
        <v>0</v>
      </c>
      <c r="ER1064" s="32">
        <v>0</v>
      </c>
      <c r="ES1064" s="32">
        <v>0</v>
      </c>
      <c r="ET1064" s="32">
        <v>0</v>
      </c>
      <c r="EU1064" s="32">
        <v>0</v>
      </c>
      <c r="EV1064" s="32">
        <v>5473750.2599999998</v>
      </c>
      <c r="EW1064" s="32">
        <v>4781951.76</v>
      </c>
      <c r="EX1064" s="32">
        <v>32077385.18</v>
      </c>
      <c r="EY1064" s="32">
        <v>0</v>
      </c>
      <c r="EZ1064" s="32">
        <v>3739466</v>
      </c>
      <c r="FA1064" s="32">
        <v>0</v>
      </c>
      <c r="FB1064" s="32">
        <v>0</v>
      </c>
      <c r="FC1064" s="32">
        <v>242569633.78</v>
      </c>
      <c r="FD1064" s="32">
        <v>0</v>
      </c>
      <c r="FE1064" s="32">
        <v>79735439</v>
      </c>
      <c r="FF1064" s="32">
        <v>1444372182</v>
      </c>
      <c r="FG1064" s="32">
        <v>0</v>
      </c>
      <c r="FH1064" s="32">
        <v>0</v>
      </c>
      <c r="FI1064" s="32">
        <v>0</v>
      </c>
      <c r="FJ1064" s="32">
        <v>0</v>
      </c>
      <c r="FK1064" s="32">
        <v>0</v>
      </c>
      <c r="FL1064" s="32">
        <v>0</v>
      </c>
      <c r="FM1064" s="32">
        <v>382366828.07999998</v>
      </c>
      <c r="FN1064" s="32">
        <v>0</v>
      </c>
      <c r="FO1064" s="32">
        <v>847625153</v>
      </c>
      <c r="FP1064" s="32">
        <v>0</v>
      </c>
      <c r="FQ1064" s="32">
        <v>0</v>
      </c>
      <c r="FR1064" s="32">
        <v>0</v>
      </c>
      <c r="FS1064" s="32">
        <v>0</v>
      </c>
      <c r="FT1064" s="32">
        <v>0</v>
      </c>
      <c r="FU1064" s="32">
        <v>0</v>
      </c>
      <c r="FV1064" s="32">
        <v>0</v>
      </c>
      <c r="FW1064" s="32">
        <v>0</v>
      </c>
      <c r="FX1064" s="32">
        <v>0</v>
      </c>
      <c r="FY1064" s="32">
        <v>0</v>
      </c>
      <c r="FZ1064" s="32">
        <v>0</v>
      </c>
      <c r="GA1064" s="32">
        <v>2938200</v>
      </c>
      <c r="GB1064" s="32">
        <v>0</v>
      </c>
    </row>
    <row r="1065" spans="1:184" customFormat="1" ht="14.25" customHeight="1">
      <c r="A1065" s="24">
        <v>333000</v>
      </c>
      <c r="B1065" s="26" t="s">
        <v>629</v>
      </c>
      <c r="C1065" s="25"/>
      <c r="D1065" s="32">
        <v>38461590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12716202</v>
      </c>
      <c r="K1065" s="32">
        <v>0</v>
      </c>
      <c r="L1065" s="32">
        <v>250000000</v>
      </c>
      <c r="M1065" s="32">
        <v>0</v>
      </c>
      <c r="N1065" s="32">
        <v>0</v>
      </c>
      <c r="O1065" s="32">
        <v>0</v>
      </c>
      <c r="P1065" s="32">
        <v>1557753.69</v>
      </c>
      <c r="Q1065" s="32">
        <v>0</v>
      </c>
      <c r="R1065" s="32">
        <v>18081324</v>
      </c>
      <c r="S1065" s="32">
        <v>0</v>
      </c>
      <c r="T1065" s="32">
        <v>0</v>
      </c>
      <c r="U1065" s="32">
        <v>0</v>
      </c>
      <c r="V1065" s="32">
        <v>210470479</v>
      </c>
      <c r="W1065" s="32">
        <v>10695373</v>
      </c>
      <c r="X1065" s="32">
        <v>69233442.969999999</v>
      </c>
      <c r="Y1065" s="32">
        <v>0</v>
      </c>
      <c r="Z1065" s="32">
        <v>2762000</v>
      </c>
      <c r="AA1065" s="32">
        <v>1001751</v>
      </c>
      <c r="AB1065" s="32">
        <v>0</v>
      </c>
      <c r="AC1065" s="32">
        <v>1941540987.5999999</v>
      </c>
      <c r="AD1065" s="32">
        <v>25223514</v>
      </c>
      <c r="AE1065" s="32">
        <v>0</v>
      </c>
      <c r="AF1065" s="32">
        <v>36352507.479999997</v>
      </c>
      <c r="AG1065" s="32">
        <v>1740000</v>
      </c>
      <c r="AH1065" s="32">
        <v>0</v>
      </c>
      <c r="AI1065" s="32">
        <v>0</v>
      </c>
      <c r="AJ1065" s="32">
        <v>19534449</v>
      </c>
      <c r="AK1065" s="32">
        <v>91522985</v>
      </c>
      <c r="AL1065" s="32">
        <v>5580001</v>
      </c>
      <c r="AM1065" s="32">
        <v>0</v>
      </c>
      <c r="AN1065" s="32">
        <v>0</v>
      </c>
      <c r="AO1065" s="32">
        <v>0</v>
      </c>
      <c r="AP1065" s="32">
        <v>0</v>
      </c>
      <c r="AQ1065" s="32">
        <v>7840000</v>
      </c>
      <c r="AR1065" s="32">
        <v>0</v>
      </c>
      <c r="AS1065" s="32">
        <v>0</v>
      </c>
      <c r="AT1065" s="32">
        <v>0</v>
      </c>
      <c r="AU1065" s="32">
        <v>0</v>
      </c>
      <c r="AV1065" s="32">
        <v>0</v>
      </c>
      <c r="AW1065" s="32">
        <v>0</v>
      </c>
      <c r="AX1065" s="32">
        <v>0</v>
      </c>
      <c r="AY1065" s="32">
        <v>0</v>
      </c>
      <c r="AZ1065" s="32">
        <v>11461754</v>
      </c>
      <c r="BA1065" s="32">
        <v>360000</v>
      </c>
      <c r="BB1065" s="32">
        <v>0</v>
      </c>
      <c r="BC1065" s="32">
        <v>0</v>
      </c>
      <c r="BD1065" s="32">
        <v>0</v>
      </c>
      <c r="BE1065" s="32">
        <v>0</v>
      </c>
      <c r="BF1065" s="32">
        <v>0</v>
      </c>
      <c r="BG1065" s="32">
        <v>12495896</v>
      </c>
      <c r="BH1065" s="32">
        <v>0</v>
      </c>
      <c r="BI1065" s="32">
        <v>0</v>
      </c>
      <c r="BJ1065" s="32">
        <v>31629559</v>
      </c>
      <c r="BK1065" s="32">
        <v>0</v>
      </c>
      <c r="BL1065" s="32">
        <v>0</v>
      </c>
      <c r="BM1065" s="32">
        <v>28849210.84</v>
      </c>
      <c r="BN1065" s="32">
        <v>8204000</v>
      </c>
      <c r="BO1065" s="32">
        <v>0</v>
      </c>
      <c r="BP1065" s="32">
        <v>110864455</v>
      </c>
      <c r="BQ1065" s="32">
        <v>19897984</v>
      </c>
      <c r="BR1065" s="32">
        <v>15780759.800000001</v>
      </c>
      <c r="BS1065" s="32">
        <v>0</v>
      </c>
      <c r="BT1065" s="32">
        <v>1885809</v>
      </c>
      <c r="BU1065" s="32">
        <v>613000</v>
      </c>
      <c r="BV1065" s="32">
        <v>1885945</v>
      </c>
      <c r="BW1065" s="32">
        <v>890652</v>
      </c>
      <c r="BX1065" s="32">
        <v>49593524</v>
      </c>
      <c r="BY1065" s="32">
        <v>0</v>
      </c>
      <c r="BZ1065" s="32">
        <v>0</v>
      </c>
      <c r="CA1065" s="32">
        <v>0</v>
      </c>
      <c r="CB1065" s="32">
        <v>0</v>
      </c>
      <c r="CC1065" s="32">
        <v>1149845</v>
      </c>
      <c r="CD1065" s="32">
        <v>0</v>
      </c>
      <c r="CE1065" s="32">
        <v>0</v>
      </c>
      <c r="CF1065" s="32">
        <v>3092000</v>
      </c>
      <c r="CG1065" s="32">
        <v>10300000</v>
      </c>
      <c r="CH1065" s="32">
        <v>3245000</v>
      </c>
      <c r="CI1065" s="32">
        <v>54415720</v>
      </c>
      <c r="CJ1065" s="32">
        <v>0</v>
      </c>
      <c r="CK1065" s="32">
        <v>8383999</v>
      </c>
      <c r="CL1065" s="32">
        <v>586359</v>
      </c>
      <c r="CM1065" s="32">
        <v>84727291</v>
      </c>
      <c r="CN1065" s="32">
        <v>0</v>
      </c>
      <c r="CO1065" s="32">
        <v>46893106.560000002</v>
      </c>
      <c r="CP1065" s="32">
        <v>123451020</v>
      </c>
      <c r="CQ1065" s="32">
        <v>0</v>
      </c>
      <c r="CR1065" s="32">
        <v>0</v>
      </c>
      <c r="CS1065" s="32">
        <v>0</v>
      </c>
      <c r="CT1065" s="32">
        <v>0</v>
      </c>
      <c r="CU1065" s="32">
        <v>41505597</v>
      </c>
      <c r="CV1065" s="32">
        <v>32565511</v>
      </c>
      <c r="CW1065" s="32">
        <v>37479942.289999999</v>
      </c>
      <c r="CX1065" s="32">
        <v>334735837</v>
      </c>
      <c r="CY1065" s="32">
        <v>11324900</v>
      </c>
      <c r="CZ1065" s="32">
        <v>27139507</v>
      </c>
      <c r="DA1065" s="32">
        <v>0</v>
      </c>
      <c r="DB1065" s="32">
        <v>0</v>
      </c>
      <c r="DC1065" s="32">
        <v>1207373.3</v>
      </c>
      <c r="DD1065" s="32">
        <v>0</v>
      </c>
      <c r="DE1065" s="32">
        <v>0</v>
      </c>
      <c r="DF1065" s="32">
        <v>0</v>
      </c>
      <c r="DG1065" s="32">
        <v>0</v>
      </c>
      <c r="DH1065" s="32">
        <v>12897583.470000001</v>
      </c>
      <c r="DI1065" s="32">
        <v>0</v>
      </c>
      <c r="DJ1065" s="32">
        <v>0</v>
      </c>
      <c r="DK1065" s="32">
        <v>9447064</v>
      </c>
      <c r="DL1065" s="32">
        <v>2489017</v>
      </c>
      <c r="DM1065" s="32">
        <v>78977805</v>
      </c>
      <c r="DN1065" s="32">
        <v>0</v>
      </c>
      <c r="DO1065" s="32">
        <v>22515038</v>
      </c>
      <c r="DP1065" s="32">
        <v>0</v>
      </c>
      <c r="DQ1065" s="32">
        <v>8228436</v>
      </c>
      <c r="DR1065" s="32">
        <v>0</v>
      </c>
      <c r="DS1065" s="32">
        <v>0</v>
      </c>
      <c r="DT1065" s="32">
        <v>24550000</v>
      </c>
      <c r="DU1065" s="32">
        <v>0</v>
      </c>
      <c r="DV1065" s="32">
        <v>0</v>
      </c>
      <c r="DW1065" s="32">
        <v>0</v>
      </c>
      <c r="DX1065" s="32">
        <v>31061320</v>
      </c>
      <c r="DY1065" s="32">
        <v>0</v>
      </c>
      <c r="DZ1065" s="32">
        <v>0</v>
      </c>
      <c r="EA1065" s="32">
        <v>0</v>
      </c>
      <c r="EB1065" s="32">
        <v>0</v>
      </c>
      <c r="EC1065" s="32">
        <v>8535140</v>
      </c>
      <c r="ED1065" s="32">
        <v>29323489</v>
      </c>
      <c r="EE1065" s="32">
        <v>29846534.98</v>
      </c>
      <c r="EF1065" s="32">
        <v>0</v>
      </c>
      <c r="EG1065" s="32">
        <v>0</v>
      </c>
      <c r="EH1065" s="32">
        <v>0</v>
      </c>
      <c r="EI1065" s="32">
        <v>5888601</v>
      </c>
      <c r="EJ1065" s="32">
        <v>129993998</v>
      </c>
      <c r="EK1065" s="32">
        <v>0</v>
      </c>
      <c r="EL1065" s="32">
        <v>8490000</v>
      </c>
      <c r="EM1065" s="32">
        <v>0</v>
      </c>
      <c r="EN1065" s="32">
        <v>0</v>
      </c>
      <c r="EO1065" s="32">
        <v>0</v>
      </c>
      <c r="EP1065" s="32">
        <v>0</v>
      </c>
      <c r="EQ1065" s="32">
        <v>0</v>
      </c>
      <c r="ER1065" s="32">
        <v>0</v>
      </c>
      <c r="ES1065" s="32">
        <v>19770959</v>
      </c>
      <c r="ET1065" s="32">
        <v>0</v>
      </c>
      <c r="EU1065" s="32">
        <v>0</v>
      </c>
      <c r="EV1065" s="32">
        <v>67053870</v>
      </c>
      <c r="EW1065" s="32">
        <v>5606500</v>
      </c>
      <c r="EX1065" s="32">
        <v>0</v>
      </c>
      <c r="EY1065" s="32">
        <v>10492650</v>
      </c>
      <c r="EZ1065" s="32">
        <v>6230000</v>
      </c>
      <c r="FA1065" s="32">
        <v>0</v>
      </c>
      <c r="FB1065" s="32">
        <v>0</v>
      </c>
      <c r="FC1065" s="32">
        <v>87383190</v>
      </c>
      <c r="FD1065" s="32">
        <v>0</v>
      </c>
      <c r="FE1065" s="32">
        <v>3254915</v>
      </c>
      <c r="FF1065" s="32">
        <v>31664609</v>
      </c>
      <c r="FG1065" s="32">
        <v>16593264</v>
      </c>
      <c r="FH1065" s="32">
        <v>0</v>
      </c>
      <c r="FI1065" s="32">
        <v>11384041</v>
      </c>
      <c r="FJ1065" s="32">
        <v>2199721</v>
      </c>
      <c r="FK1065" s="32">
        <v>0</v>
      </c>
      <c r="FL1065" s="32">
        <v>65283946.219999999</v>
      </c>
      <c r="FM1065" s="32">
        <v>58937761</v>
      </c>
      <c r="FN1065" s="32">
        <v>0</v>
      </c>
      <c r="FO1065" s="32">
        <v>7503663.5</v>
      </c>
      <c r="FP1065" s="32">
        <v>0</v>
      </c>
      <c r="FQ1065" s="32">
        <v>0</v>
      </c>
      <c r="FR1065" s="32">
        <v>0</v>
      </c>
      <c r="FS1065" s="32">
        <v>0</v>
      </c>
      <c r="FT1065" s="32">
        <v>0</v>
      </c>
      <c r="FU1065" s="32">
        <v>0</v>
      </c>
      <c r="FV1065" s="32">
        <v>0</v>
      </c>
      <c r="FW1065" s="32">
        <v>0</v>
      </c>
      <c r="FX1065" s="32">
        <v>0</v>
      </c>
      <c r="FY1065" s="32">
        <v>0</v>
      </c>
      <c r="FZ1065" s="32">
        <v>0</v>
      </c>
      <c r="GA1065" s="32">
        <v>0</v>
      </c>
      <c r="GB1065" s="32">
        <v>0</v>
      </c>
    </row>
    <row r="1066" spans="1:184" customFormat="1" ht="14.25" customHeight="1">
      <c r="A1066" s="24">
        <v>333500</v>
      </c>
      <c r="B1066" s="26" t="s">
        <v>630</v>
      </c>
      <c r="C1066" s="25"/>
      <c r="D1066" s="32">
        <v>0</v>
      </c>
      <c r="E1066" s="32">
        <v>0</v>
      </c>
      <c r="F1066" s="32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32">
        <v>9610300.8000000007</v>
      </c>
      <c r="AB1066" s="32">
        <v>0</v>
      </c>
      <c r="AC1066" s="32">
        <v>0</v>
      </c>
      <c r="AD1066" s="32">
        <v>0</v>
      </c>
      <c r="AE1066" s="32">
        <v>2249363.87</v>
      </c>
      <c r="AF1066" s="32">
        <v>0</v>
      </c>
      <c r="AG1066" s="32">
        <v>0</v>
      </c>
      <c r="AH1066" s="32">
        <v>0</v>
      </c>
      <c r="AI1066" s="32">
        <v>0</v>
      </c>
      <c r="AJ1066" s="32">
        <v>0</v>
      </c>
      <c r="AK1066" s="32">
        <v>0</v>
      </c>
      <c r="AL1066" s="32">
        <v>0</v>
      </c>
      <c r="AM1066" s="32">
        <v>0</v>
      </c>
      <c r="AN1066" s="32">
        <v>0</v>
      </c>
      <c r="AO1066" s="32">
        <v>0</v>
      </c>
      <c r="AP1066" s="32">
        <v>0</v>
      </c>
      <c r="AQ1066" s="32">
        <v>3758484</v>
      </c>
      <c r="AR1066" s="32">
        <v>0</v>
      </c>
      <c r="AS1066" s="32">
        <v>0</v>
      </c>
      <c r="AT1066" s="32">
        <v>0</v>
      </c>
      <c r="AU1066" s="32">
        <v>0</v>
      </c>
      <c r="AV1066" s="32">
        <v>0</v>
      </c>
      <c r="AW1066" s="32">
        <v>0</v>
      </c>
      <c r="AX1066" s="32">
        <v>0</v>
      </c>
      <c r="AY1066" s="32">
        <v>0</v>
      </c>
      <c r="AZ1066" s="32">
        <v>0</v>
      </c>
      <c r="BA1066" s="32">
        <v>0</v>
      </c>
      <c r="BB1066" s="32">
        <v>0</v>
      </c>
      <c r="BC1066" s="32">
        <v>0</v>
      </c>
      <c r="BD1066" s="32">
        <v>0</v>
      </c>
      <c r="BE1066" s="32">
        <v>0</v>
      </c>
      <c r="BF1066" s="32">
        <v>0</v>
      </c>
      <c r="BG1066" s="32">
        <v>0</v>
      </c>
      <c r="BH1066" s="32">
        <v>0</v>
      </c>
      <c r="BI1066" s="32">
        <v>0</v>
      </c>
      <c r="BJ1066" s="32">
        <v>0</v>
      </c>
      <c r="BK1066" s="32">
        <v>0</v>
      </c>
      <c r="BL1066" s="32">
        <v>0</v>
      </c>
      <c r="BM1066" s="32">
        <v>0</v>
      </c>
      <c r="BN1066" s="32">
        <v>15219757.66</v>
      </c>
      <c r="BO1066" s="32">
        <v>0</v>
      </c>
      <c r="BP1066" s="32">
        <v>0</v>
      </c>
      <c r="BQ1066" s="32">
        <v>2599439.62</v>
      </c>
      <c r="BR1066" s="32">
        <v>0</v>
      </c>
      <c r="BS1066" s="32">
        <v>0</v>
      </c>
      <c r="BT1066" s="32">
        <v>0</v>
      </c>
      <c r="BU1066" s="32">
        <v>0</v>
      </c>
      <c r="BV1066" s="32">
        <v>0</v>
      </c>
      <c r="BW1066" s="32">
        <v>0</v>
      </c>
      <c r="BX1066" s="32">
        <v>0</v>
      </c>
      <c r="BY1066" s="32">
        <v>0</v>
      </c>
      <c r="BZ1066" s="32">
        <v>639024487</v>
      </c>
      <c r="CA1066" s="32">
        <v>0</v>
      </c>
      <c r="CB1066" s="32">
        <v>0</v>
      </c>
      <c r="CC1066" s="32">
        <v>0</v>
      </c>
      <c r="CD1066" s="32">
        <v>0</v>
      </c>
      <c r="CE1066" s="32">
        <v>0</v>
      </c>
      <c r="CF1066" s="32">
        <v>0</v>
      </c>
      <c r="CG1066" s="32">
        <v>0</v>
      </c>
      <c r="CH1066" s="32">
        <v>0</v>
      </c>
      <c r="CI1066" s="32">
        <v>0</v>
      </c>
      <c r="CJ1066" s="32">
        <v>0</v>
      </c>
      <c r="CK1066" s="32">
        <v>0</v>
      </c>
      <c r="CL1066" s="32">
        <v>0</v>
      </c>
      <c r="CM1066" s="32">
        <v>25314695</v>
      </c>
      <c r="CN1066" s="32">
        <v>0</v>
      </c>
      <c r="CO1066" s="32">
        <v>0</v>
      </c>
      <c r="CP1066" s="32">
        <v>0</v>
      </c>
      <c r="CQ1066" s="32">
        <v>0</v>
      </c>
      <c r="CR1066" s="32">
        <v>0</v>
      </c>
      <c r="CS1066" s="32">
        <v>0</v>
      </c>
      <c r="CT1066" s="32">
        <v>0</v>
      </c>
      <c r="CU1066" s="32">
        <v>0</v>
      </c>
      <c r="CV1066" s="32">
        <v>0</v>
      </c>
      <c r="CW1066" s="32">
        <v>0</v>
      </c>
      <c r="CX1066" s="32">
        <v>0</v>
      </c>
      <c r="CY1066" s="32">
        <v>0</v>
      </c>
      <c r="CZ1066" s="32">
        <v>0</v>
      </c>
      <c r="DA1066" s="32">
        <v>0</v>
      </c>
      <c r="DB1066" s="32">
        <v>0</v>
      </c>
      <c r="DC1066" s="32">
        <v>0</v>
      </c>
      <c r="DD1066" s="32">
        <v>0</v>
      </c>
      <c r="DE1066" s="32">
        <v>0</v>
      </c>
      <c r="DF1066" s="32">
        <v>0</v>
      </c>
      <c r="DG1066" s="32">
        <v>0</v>
      </c>
      <c r="DH1066" s="32">
        <v>501834.49</v>
      </c>
      <c r="DI1066" s="32">
        <v>0</v>
      </c>
      <c r="DJ1066" s="32">
        <v>0</v>
      </c>
      <c r="DK1066" s="32">
        <v>0</v>
      </c>
      <c r="DL1066" s="32">
        <v>0</v>
      </c>
      <c r="DM1066" s="32">
        <v>0</v>
      </c>
      <c r="DN1066" s="32">
        <v>0</v>
      </c>
      <c r="DO1066" s="32">
        <v>0</v>
      </c>
      <c r="DP1066" s="32">
        <v>0</v>
      </c>
      <c r="DQ1066" s="32">
        <v>0</v>
      </c>
      <c r="DR1066" s="32">
        <v>0</v>
      </c>
      <c r="DS1066" s="32">
        <v>0</v>
      </c>
      <c r="DT1066" s="32">
        <v>0</v>
      </c>
      <c r="DU1066" s="32">
        <v>0</v>
      </c>
      <c r="DV1066" s="32">
        <v>0</v>
      </c>
      <c r="DW1066" s="32">
        <v>0</v>
      </c>
      <c r="DX1066" s="32">
        <v>1035828.22</v>
      </c>
      <c r="DY1066" s="32">
        <v>2034465471.23</v>
      </c>
      <c r="DZ1066" s="32">
        <v>0</v>
      </c>
      <c r="EA1066" s="32">
        <v>0</v>
      </c>
      <c r="EB1066" s="32">
        <v>0</v>
      </c>
      <c r="EC1066" s="32">
        <v>0</v>
      </c>
      <c r="ED1066" s="32">
        <v>0</v>
      </c>
      <c r="EE1066" s="32">
        <v>0</v>
      </c>
      <c r="EF1066" s="32">
        <v>0</v>
      </c>
      <c r="EG1066" s="32">
        <v>0</v>
      </c>
      <c r="EH1066" s="32">
        <v>0</v>
      </c>
      <c r="EI1066" s="32">
        <v>0</v>
      </c>
      <c r="EJ1066" s="32">
        <v>0</v>
      </c>
      <c r="EK1066" s="32">
        <v>0</v>
      </c>
      <c r="EL1066" s="32">
        <v>0</v>
      </c>
      <c r="EM1066" s="32">
        <v>0</v>
      </c>
      <c r="EN1066" s="32">
        <v>0</v>
      </c>
      <c r="EO1066" s="32">
        <v>0</v>
      </c>
      <c r="EP1066" s="32">
        <v>0</v>
      </c>
      <c r="EQ1066" s="32">
        <v>0</v>
      </c>
      <c r="ER1066" s="32">
        <v>0</v>
      </c>
      <c r="ES1066" s="32">
        <v>0</v>
      </c>
      <c r="ET1066" s="32">
        <v>0</v>
      </c>
      <c r="EU1066" s="32">
        <v>124588</v>
      </c>
      <c r="EV1066" s="32">
        <v>0</v>
      </c>
      <c r="EW1066" s="32">
        <v>0</v>
      </c>
      <c r="EX1066" s="32">
        <v>0</v>
      </c>
      <c r="EY1066" s="32">
        <v>0</v>
      </c>
      <c r="EZ1066" s="32">
        <v>20261538.579999998</v>
      </c>
      <c r="FA1066" s="32">
        <v>0</v>
      </c>
      <c r="FB1066" s="32">
        <v>0</v>
      </c>
      <c r="FC1066" s="32">
        <v>0</v>
      </c>
      <c r="FD1066" s="32">
        <v>0</v>
      </c>
      <c r="FE1066" s="32">
        <v>0</v>
      </c>
      <c r="FF1066" s="32">
        <v>0</v>
      </c>
      <c r="FG1066" s="32">
        <v>0</v>
      </c>
      <c r="FH1066" s="32">
        <v>0</v>
      </c>
      <c r="FI1066" s="32">
        <v>0</v>
      </c>
      <c r="FJ1066" s="32">
        <v>1403010</v>
      </c>
      <c r="FK1066" s="32">
        <v>0</v>
      </c>
      <c r="FL1066" s="32">
        <v>0</v>
      </c>
      <c r="FM1066" s="32">
        <v>0</v>
      </c>
      <c r="FN1066" s="32">
        <v>0</v>
      </c>
      <c r="FO1066" s="32">
        <v>650000000</v>
      </c>
      <c r="FP1066" s="32">
        <v>0</v>
      </c>
      <c r="FQ1066" s="32">
        <v>0</v>
      </c>
      <c r="FR1066" s="32">
        <v>0</v>
      </c>
      <c r="FS1066" s="32">
        <v>0</v>
      </c>
      <c r="FT1066" s="32">
        <v>0</v>
      </c>
      <c r="FU1066" s="32">
        <v>0</v>
      </c>
      <c r="FV1066" s="32">
        <v>0</v>
      </c>
      <c r="FW1066" s="32">
        <v>0</v>
      </c>
      <c r="FX1066" s="32">
        <v>0</v>
      </c>
      <c r="FY1066" s="32">
        <v>0</v>
      </c>
      <c r="FZ1066" s="32">
        <v>0</v>
      </c>
      <c r="GA1066" s="32">
        <v>0</v>
      </c>
      <c r="GB1066" s="32">
        <v>0</v>
      </c>
    </row>
    <row r="1067" spans="1:184" customFormat="1" ht="14.25" customHeight="1">
      <c r="A1067" s="24">
        <v>334000</v>
      </c>
      <c r="B1067" s="26" t="s">
        <v>588</v>
      </c>
      <c r="C1067" s="25"/>
      <c r="D1067" s="32">
        <v>0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2">
        <v>0</v>
      </c>
      <c r="AB1067" s="32">
        <v>0</v>
      </c>
      <c r="AC1067" s="32">
        <v>0</v>
      </c>
      <c r="AD1067" s="32">
        <v>0</v>
      </c>
      <c r="AE1067" s="32">
        <v>0</v>
      </c>
      <c r="AF1067" s="32">
        <v>0</v>
      </c>
      <c r="AG1067" s="32">
        <v>0</v>
      </c>
      <c r="AH1067" s="32">
        <v>0</v>
      </c>
      <c r="AI1067" s="32">
        <v>0</v>
      </c>
      <c r="AJ1067" s="32">
        <v>0</v>
      </c>
      <c r="AK1067" s="32">
        <v>6736810</v>
      </c>
      <c r="AL1067" s="32">
        <v>0</v>
      </c>
      <c r="AM1067" s="32">
        <v>0</v>
      </c>
      <c r="AN1067" s="32">
        <v>0</v>
      </c>
      <c r="AO1067" s="32">
        <v>0</v>
      </c>
      <c r="AP1067" s="32">
        <v>0</v>
      </c>
      <c r="AQ1067" s="32">
        <v>0</v>
      </c>
      <c r="AR1067" s="32">
        <v>0</v>
      </c>
      <c r="AS1067" s="32">
        <v>0</v>
      </c>
      <c r="AT1067" s="32">
        <v>0</v>
      </c>
      <c r="AU1067" s="32">
        <v>0</v>
      </c>
      <c r="AV1067" s="32">
        <v>0</v>
      </c>
      <c r="AW1067" s="32">
        <v>0</v>
      </c>
      <c r="AX1067" s="32">
        <v>0</v>
      </c>
      <c r="AY1067" s="32">
        <v>0</v>
      </c>
      <c r="AZ1067" s="32">
        <v>0</v>
      </c>
      <c r="BA1067" s="32">
        <v>0</v>
      </c>
      <c r="BB1067" s="32">
        <v>0</v>
      </c>
      <c r="BC1067" s="32">
        <v>0</v>
      </c>
      <c r="BD1067" s="32">
        <v>0</v>
      </c>
      <c r="BE1067" s="32">
        <v>0</v>
      </c>
      <c r="BF1067" s="32">
        <v>0</v>
      </c>
      <c r="BG1067" s="32">
        <v>0</v>
      </c>
      <c r="BH1067" s="32">
        <v>0</v>
      </c>
      <c r="BI1067" s="32">
        <v>0</v>
      </c>
      <c r="BJ1067" s="32">
        <v>222580795.69999999</v>
      </c>
      <c r="BK1067" s="32">
        <v>0</v>
      </c>
      <c r="BL1067" s="32">
        <v>0</v>
      </c>
      <c r="BM1067" s="32">
        <v>0</v>
      </c>
      <c r="BN1067" s="32">
        <v>0</v>
      </c>
      <c r="BO1067" s="32">
        <v>0</v>
      </c>
      <c r="BP1067" s="32">
        <v>0</v>
      </c>
      <c r="BQ1067" s="32">
        <v>0</v>
      </c>
      <c r="BR1067" s="32">
        <v>0</v>
      </c>
      <c r="BS1067" s="32">
        <v>0</v>
      </c>
      <c r="BT1067" s="32">
        <v>0</v>
      </c>
      <c r="BU1067" s="32">
        <v>0</v>
      </c>
      <c r="BV1067" s="32">
        <v>0</v>
      </c>
      <c r="BW1067" s="32">
        <v>0</v>
      </c>
      <c r="BX1067" s="32">
        <v>0</v>
      </c>
      <c r="BY1067" s="32">
        <v>0</v>
      </c>
      <c r="BZ1067" s="32">
        <v>506431053</v>
      </c>
      <c r="CA1067" s="32">
        <v>0</v>
      </c>
      <c r="CB1067" s="32">
        <v>0</v>
      </c>
      <c r="CC1067" s="32">
        <v>0</v>
      </c>
      <c r="CD1067" s="32">
        <v>0</v>
      </c>
      <c r="CE1067" s="32">
        <v>0</v>
      </c>
      <c r="CF1067" s="32">
        <v>0</v>
      </c>
      <c r="CG1067" s="32">
        <v>0</v>
      </c>
      <c r="CH1067" s="32">
        <v>0</v>
      </c>
      <c r="CI1067" s="32">
        <v>0</v>
      </c>
      <c r="CJ1067" s="32">
        <v>0</v>
      </c>
      <c r="CK1067" s="32">
        <v>0</v>
      </c>
      <c r="CL1067" s="32">
        <v>0</v>
      </c>
      <c r="CM1067" s="32">
        <v>0</v>
      </c>
      <c r="CN1067" s="32">
        <v>0</v>
      </c>
      <c r="CO1067" s="32">
        <v>0</v>
      </c>
      <c r="CP1067" s="32">
        <v>0</v>
      </c>
      <c r="CQ1067" s="32">
        <v>0</v>
      </c>
      <c r="CR1067" s="32">
        <v>0</v>
      </c>
      <c r="CS1067" s="32">
        <v>0</v>
      </c>
      <c r="CT1067" s="32">
        <v>0</v>
      </c>
      <c r="CU1067" s="32">
        <v>0</v>
      </c>
      <c r="CV1067" s="32">
        <v>0</v>
      </c>
      <c r="CW1067" s="32">
        <v>161694.92000000001</v>
      </c>
      <c r="CX1067" s="32">
        <v>0</v>
      </c>
      <c r="CY1067" s="32">
        <v>0</v>
      </c>
      <c r="CZ1067" s="32">
        <v>0</v>
      </c>
      <c r="DA1067" s="32">
        <v>0</v>
      </c>
      <c r="DB1067" s="32">
        <v>0</v>
      </c>
      <c r="DC1067" s="32">
        <v>0</v>
      </c>
      <c r="DD1067" s="32">
        <v>0</v>
      </c>
      <c r="DE1067" s="32">
        <v>0</v>
      </c>
      <c r="DF1067" s="32">
        <v>0</v>
      </c>
      <c r="DG1067" s="32">
        <v>0</v>
      </c>
      <c r="DH1067" s="32">
        <v>0</v>
      </c>
      <c r="DI1067" s="32">
        <v>0</v>
      </c>
      <c r="DJ1067" s="32">
        <v>0</v>
      </c>
      <c r="DK1067" s="32">
        <v>0</v>
      </c>
      <c r="DL1067" s="32">
        <v>0</v>
      </c>
      <c r="DM1067" s="32">
        <v>0</v>
      </c>
      <c r="DN1067" s="32">
        <v>0</v>
      </c>
      <c r="DO1067" s="32">
        <v>0</v>
      </c>
      <c r="DP1067" s="32">
        <v>0</v>
      </c>
      <c r="DQ1067" s="32">
        <v>0</v>
      </c>
      <c r="DR1067" s="32">
        <v>0</v>
      </c>
      <c r="DS1067" s="32">
        <v>0</v>
      </c>
      <c r="DT1067" s="32">
        <v>0</v>
      </c>
      <c r="DU1067" s="32">
        <v>0</v>
      </c>
      <c r="DV1067" s="32">
        <v>0</v>
      </c>
      <c r="DW1067" s="32">
        <v>0</v>
      </c>
      <c r="DX1067" s="32">
        <v>0</v>
      </c>
      <c r="DY1067" s="32">
        <v>0</v>
      </c>
      <c r="DZ1067" s="32">
        <v>0</v>
      </c>
      <c r="EA1067" s="32">
        <v>0</v>
      </c>
      <c r="EB1067" s="32">
        <v>0</v>
      </c>
      <c r="EC1067" s="32">
        <v>0</v>
      </c>
      <c r="ED1067" s="32">
        <v>0</v>
      </c>
      <c r="EE1067" s="32">
        <v>0</v>
      </c>
      <c r="EF1067" s="32">
        <v>0</v>
      </c>
      <c r="EG1067" s="32">
        <v>0</v>
      </c>
      <c r="EH1067" s="32">
        <v>0</v>
      </c>
      <c r="EI1067" s="32">
        <v>0</v>
      </c>
      <c r="EJ1067" s="32">
        <v>0</v>
      </c>
      <c r="EK1067" s="32">
        <v>0</v>
      </c>
      <c r="EL1067" s="32">
        <v>0</v>
      </c>
      <c r="EM1067" s="32">
        <v>0</v>
      </c>
      <c r="EN1067" s="32">
        <v>0</v>
      </c>
      <c r="EO1067" s="32">
        <v>151577768.09999999</v>
      </c>
      <c r="EP1067" s="32">
        <v>0</v>
      </c>
      <c r="EQ1067" s="32">
        <v>0</v>
      </c>
      <c r="ER1067" s="32">
        <v>0</v>
      </c>
      <c r="ES1067" s="32">
        <v>0</v>
      </c>
      <c r="ET1067" s="32">
        <v>0</v>
      </c>
      <c r="EU1067" s="32">
        <v>0</v>
      </c>
      <c r="EV1067" s="32">
        <v>0</v>
      </c>
      <c r="EW1067" s="32">
        <v>0</v>
      </c>
      <c r="EX1067" s="32">
        <v>0</v>
      </c>
      <c r="EY1067" s="32">
        <v>0</v>
      </c>
      <c r="EZ1067" s="32">
        <v>0</v>
      </c>
      <c r="FA1067" s="32">
        <v>0</v>
      </c>
      <c r="FB1067" s="32">
        <v>0</v>
      </c>
      <c r="FC1067" s="32">
        <v>0</v>
      </c>
      <c r="FD1067" s="32">
        <v>0</v>
      </c>
      <c r="FE1067" s="32">
        <v>0</v>
      </c>
      <c r="FF1067" s="32">
        <v>0</v>
      </c>
      <c r="FG1067" s="32">
        <v>0</v>
      </c>
      <c r="FH1067" s="32">
        <v>0</v>
      </c>
      <c r="FI1067" s="32">
        <v>0</v>
      </c>
      <c r="FJ1067" s="32">
        <v>0</v>
      </c>
      <c r="FK1067" s="32">
        <v>0</v>
      </c>
      <c r="FL1067" s="32">
        <v>0</v>
      </c>
      <c r="FM1067" s="32">
        <v>0</v>
      </c>
      <c r="FN1067" s="32">
        <v>0</v>
      </c>
      <c r="FO1067" s="32">
        <v>0</v>
      </c>
      <c r="FP1067" s="32">
        <v>0</v>
      </c>
      <c r="FQ1067" s="32">
        <v>0</v>
      </c>
      <c r="FR1067" s="32">
        <v>0</v>
      </c>
      <c r="FS1067" s="32">
        <v>0</v>
      </c>
      <c r="FT1067" s="32">
        <v>0</v>
      </c>
      <c r="FU1067" s="32">
        <v>0</v>
      </c>
      <c r="FV1067" s="32">
        <v>0</v>
      </c>
      <c r="FW1067" s="32">
        <v>0</v>
      </c>
      <c r="FX1067" s="32">
        <v>0</v>
      </c>
      <c r="FY1067" s="32">
        <v>0</v>
      </c>
      <c r="FZ1067" s="32">
        <v>0</v>
      </c>
      <c r="GA1067" s="32">
        <v>0</v>
      </c>
      <c r="GB1067" s="32">
        <v>0</v>
      </c>
    </row>
    <row r="1068" spans="1:184" customFormat="1" ht="14.25" customHeight="1">
      <c r="A1068" s="24">
        <v>339500</v>
      </c>
      <c r="B1068" s="26" t="s">
        <v>631</v>
      </c>
      <c r="C1068" s="25"/>
      <c r="D1068" s="32">
        <v>0</v>
      </c>
      <c r="E1068" s="32">
        <v>0</v>
      </c>
      <c r="F1068" s="32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120000000</v>
      </c>
      <c r="S1068" s="32">
        <v>3250000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32">
        <v>0</v>
      </c>
      <c r="AB1068" s="32">
        <v>0</v>
      </c>
      <c r="AC1068" s="32">
        <v>0</v>
      </c>
      <c r="AD1068" s="32">
        <v>0</v>
      </c>
      <c r="AE1068" s="32">
        <v>2072000</v>
      </c>
      <c r="AF1068" s="32">
        <v>411970897.18000001</v>
      </c>
      <c r="AG1068" s="32">
        <v>0</v>
      </c>
      <c r="AH1068" s="32">
        <v>0</v>
      </c>
      <c r="AI1068" s="32">
        <v>0</v>
      </c>
      <c r="AJ1068" s="32">
        <v>0</v>
      </c>
      <c r="AK1068" s="32">
        <v>0</v>
      </c>
      <c r="AL1068" s="32">
        <v>0</v>
      </c>
      <c r="AM1068" s="32">
        <v>0</v>
      </c>
      <c r="AN1068" s="32">
        <v>0</v>
      </c>
      <c r="AO1068" s="32">
        <v>0</v>
      </c>
      <c r="AP1068" s="32">
        <v>0</v>
      </c>
      <c r="AQ1068" s="32">
        <v>0</v>
      </c>
      <c r="AR1068" s="32">
        <v>0</v>
      </c>
      <c r="AS1068" s="32">
        <v>0</v>
      </c>
      <c r="AT1068" s="32">
        <v>0</v>
      </c>
      <c r="AU1068" s="32">
        <v>0</v>
      </c>
      <c r="AV1068" s="32">
        <v>0</v>
      </c>
      <c r="AW1068" s="32">
        <v>0</v>
      </c>
      <c r="AX1068" s="32">
        <v>0</v>
      </c>
      <c r="AY1068" s="32">
        <v>0</v>
      </c>
      <c r="AZ1068" s="32">
        <v>0</v>
      </c>
      <c r="BA1068" s="32">
        <v>0</v>
      </c>
      <c r="BB1068" s="32">
        <v>0</v>
      </c>
      <c r="BC1068" s="32">
        <v>62397939.049999997</v>
      </c>
      <c r="BD1068" s="32">
        <v>0</v>
      </c>
      <c r="BE1068" s="32">
        <v>0</v>
      </c>
      <c r="BF1068" s="32">
        <v>0</v>
      </c>
      <c r="BG1068" s="32">
        <v>0</v>
      </c>
      <c r="BH1068" s="32">
        <v>0</v>
      </c>
      <c r="BI1068" s="32">
        <v>0</v>
      </c>
      <c r="BJ1068" s="32">
        <v>0</v>
      </c>
      <c r="BK1068" s="32">
        <v>0</v>
      </c>
      <c r="BL1068" s="32">
        <v>0</v>
      </c>
      <c r="BM1068" s="32">
        <v>0</v>
      </c>
      <c r="BN1068" s="32">
        <v>0</v>
      </c>
      <c r="BO1068" s="32">
        <v>0</v>
      </c>
      <c r="BP1068" s="32">
        <v>0</v>
      </c>
      <c r="BQ1068" s="32">
        <v>0</v>
      </c>
      <c r="BR1068" s="32">
        <v>0</v>
      </c>
      <c r="BS1068" s="32">
        <v>0</v>
      </c>
      <c r="BT1068" s="32">
        <v>0</v>
      </c>
      <c r="BU1068" s="32">
        <v>4851224204.5200005</v>
      </c>
      <c r="BV1068" s="32">
        <v>0</v>
      </c>
      <c r="BW1068" s="32">
        <v>54000</v>
      </c>
      <c r="BX1068" s="32">
        <v>0</v>
      </c>
      <c r="BY1068" s="32">
        <v>0</v>
      </c>
      <c r="BZ1068" s="32">
        <v>0</v>
      </c>
      <c r="CA1068" s="32">
        <v>0</v>
      </c>
      <c r="CB1068" s="32">
        <v>0</v>
      </c>
      <c r="CC1068" s="32">
        <v>0</v>
      </c>
      <c r="CD1068" s="32">
        <v>0</v>
      </c>
      <c r="CE1068" s="32">
        <v>0</v>
      </c>
      <c r="CF1068" s="32">
        <v>0</v>
      </c>
      <c r="CG1068" s="32">
        <v>0</v>
      </c>
      <c r="CH1068" s="32">
        <v>0</v>
      </c>
      <c r="CI1068" s="32">
        <v>0</v>
      </c>
      <c r="CJ1068" s="32">
        <v>0</v>
      </c>
      <c r="CK1068" s="32">
        <v>0</v>
      </c>
      <c r="CL1068" s="32">
        <v>0</v>
      </c>
      <c r="CM1068" s="32">
        <v>0</v>
      </c>
      <c r="CN1068" s="32">
        <v>190000000</v>
      </c>
      <c r="CO1068" s="32">
        <v>700000</v>
      </c>
      <c r="CP1068" s="32">
        <v>0</v>
      </c>
      <c r="CQ1068" s="32">
        <v>0</v>
      </c>
      <c r="CR1068" s="32">
        <v>0</v>
      </c>
      <c r="CS1068" s="32">
        <v>36078586</v>
      </c>
      <c r="CT1068" s="32">
        <v>0</v>
      </c>
      <c r="CU1068" s="32">
        <v>0</v>
      </c>
      <c r="CV1068" s="32">
        <v>0</v>
      </c>
      <c r="CW1068" s="32">
        <v>0</v>
      </c>
      <c r="CX1068" s="32">
        <v>0</v>
      </c>
      <c r="CY1068" s="32">
        <v>0</v>
      </c>
      <c r="CZ1068" s="32">
        <v>0</v>
      </c>
      <c r="DA1068" s="32">
        <v>0</v>
      </c>
      <c r="DB1068" s="32">
        <v>0</v>
      </c>
      <c r="DC1068" s="32">
        <v>457153.7</v>
      </c>
      <c r="DD1068" s="32">
        <v>0</v>
      </c>
      <c r="DE1068" s="32">
        <v>0</v>
      </c>
      <c r="DF1068" s="32">
        <v>0</v>
      </c>
      <c r="DG1068" s="32">
        <v>0</v>
      </c>
      <c r="DH1068" s="32">
        <v>764954540.84000003</v>
      </c>
      <c r="DI1068" s="32">
        <v>5452000</v>
      </c>
      <c r="DJ1068" s="32">
        <v>264110179.99000001</v>
      </c>
      <c r="DK1068" s="32">
        <v>0</v>
      </c>
      <c r="DL1068" s="32">
        <v>0</v>
      </c>
      <c r="DM1068" s="32">
        <v>0</v>
      </c>
      <c r="DN1068" s="32">
        <v>0</v>
      </c>
      <c r="DO1068" s="32">
        <v>586604152.57000005</v>
      </c>
      <c r="DP1068" s="32">
        <v>0</v>
      </c>
      <c r="DQ1068" s="32">
        <v>0</v>
      </c>
      <c r="DR1068" s="32">
        <v>150000000</v>
      </c>
      <c r="DS1068" s="32">
        <v>0</v>
      </c>
      <c r="DT1068" s="32">
        <v>0</v>
      </c>
      <c r="DU1068" s="32">
        <v>0</v>
      </c>
      <c r="DV1068" s="32">
        <v>0</v>
      </c>
      <c r="DW1068" s="32">
        <v>0</v>
      </c>
      <c r="DX1068" s="32">
        <v>0</v>
      </c>
      <c r="DY1068" s="32">
        <v>0</v>
      </c>
      <c r="DZ1068" s="32">
        <v>0</v>
      </c>
      <c r="EA1068" s="32">
        <v>0</v>
      </c>
      <c r="EB1068" s="32">
        <v>0</v>
      </c>
      <c r="EC1068" s="32">
        <v>0</v>
      </c>
      <c r="ED1068" s="32">
        <v>0</v>
      </c>
      <c r="EE1068" s="32">
        <v>0</v>
      </c>
      <c r="EF1068" s="32">
        <v>0</v>
      </c>
      <c r="EG1068" s="32">
        <v>0</v>
      </c>
      <c r="EH1068" s="32">
        <v>80442987.400000006</v>
      </c>
      <c r="EI1068" s="32">
        <v>0</v>
      </c>
      <c r="EJ1068" s="32">
        <v>0</v>
      </c>
      <c r="EK1068" s="32">
        <v>1157316562.1300001</v>
      </c>
      <c r="EL1068" s="32">
        <v>0</v>
      </c>
      <c r="EM1068" s="32">
        <v>0</v>
      </c>
      <c r="EN1068" s="32">
        <v>0</v>
      </c>
      <c r="EO1068" s="32">
        <v>0</v>
      </c>
      <c r="EP1068" s="32">
        <v>0</v>
      </c>
      <c r="EQ1068" s="32">
        <v>0</v>
      </c>
      <c r="ER1068" s="32">
        <v>0</v>
      </c>
      <c r="ES1068" s="32">
        <v>165217703</v>
      </c>
      <c r="ET1068" s="32">
        <v>0</v>
      </c>
      <c r="EU1068" s="32">
        <v>0</v>
      </c>
      <c r="EV1068" s="32">
        <v>0</v>
      </c>
      <c r="EW1068" s="32">
        <v>0</v>
      </c>
      <c r="EX1068" s="32">
        <v>0</v>
      </c>
      <c r="EY1068" s="32">
        <v>0</v>
      </c>
      <c r="EZ1068" s="32">
        <v>0</v>
      </c>
      <c r="FA1068" s="32">
        <v>0</v>
      </c>
      <c r="FB1068" s="32">
        <v>0</v>
      </c>
      <c r="FC1068" s="32">
        <v>0</v>
      </c>
      <c r="FD1068" s="32">
        <v>0</v>
      </c>
      <c r="FE1068" s="32">
        <v>0</v>
      </c>
      <c r="FF1068" s="32">
        <v>0</v>
      </c>
      <c r="FG1068" s="32">
        <v>0</v>
      </c>
      <c r="FH1068" s="32">
        <v>0</v>
      </c>
      <c r="FI1068" s="32">
        <v>0</v>
      </c>
      <c r="FJ1068" s="32">
        <v>0</v>
      </c>
      <c r="FK1068" s="32">
        <v>0</v>
      </c>
      <c r="FL1068" s="32">
        <v>0</v>
      </c>
      <c r="FM1068" s="32">
        <v>0</v>
      </c>
      <c r="FN1068" s="32">
        <v>0</v>
      </c>
      <c r="FO1068" s="32">
        <v>770988474</v>
      </c>
      <c r="FP1068" s="32">
        <v>670928051</v>
      </c>
      <c r="FQ1068" s="32">
        <v>66324787</v>
      </c>
      <c r="FR1068" s="32">
        <v>0</v>
      </c>
      <c r="FS1068" s="32">
        <v>0</v>
      </c>
      <c r="FT1068" s="32">
        <v>0</v>
      </c>
      <c r="FU1068" s="32">
        <v>13059234</v>
      </c>
      <c r="FV1068" s="32">
        <v>0</v>
      </c>
      <c r="FW1068" s="32">
        <v>0</v>
      </c>
      <c r="FX1068" s="32">
        <v>0</v>
      </c>
      <c r="FY1068" s="32">
        <v>0</v>
      </c>
      <c r="FZ1068" s="32">
        <v>0</v>
      </c>
      <c r="GA1068" s="32">
        <v>0</v>
      </c>
      <c r="GB1068" s="32">
        <v>0</v>
      </c>
    </row>
    <row r="1069" spans="1:184" customFormat="1" ht="14.25" customHeight="1">
      <c r="A1069" s="24">
        <v>340000</v>
      </c>
      <c r="B1069" s="26" t="s">
        <v>632</v>
      </c>
      <c r="C1069" s="25"/>
      <c r="D1069" s="32">
        <v>0</v>
      </c>
      <c r="E1069" s="32">
        <v>0</v>
      </c>
      <c r="F1069" s="32">
        <v>2503780.6</v>
      </c>
      <c r="G1069" s="32">
        <v>0</v>
      </c>
      <c r="H1069" s="32">
        <v>0</v>
      </c>
      <c r="I1069" s="32">
        <v>0</v>
      </c>
      <c r="J1069" s="32">
        <v>540432</v>
      </c>
      <c r="K1069" s="32">
        <v>0</v>
      </c>
      <c r="L1069" s="32">
        <v>0</v>
      </c>
      <c r="M1069" s="32">
        <v>4025000</v>
      </c>
      <c r="N1069" s="32">
        <v>0</v>
      </c>
      <c r="O1069" s="32">
        <v>0</v>
      </c>
      <c r="P1069" s="32">
        <v>0</v>
      </c>
      <c r="Q1069" s="32">
        <v>0</v>
      </c>
      <c r="R1069" s="32">
        <v>475734</v>
      </c>
      <c r="S1069" s="32">
        <v>0</v>
      </c>
      <c r="T1069" s="32">
        <v>3345000</v>
      </c>
      <c r="U1069" s="32">
        <v>839550.02</v>
      </c>
      <c r="V1069" s="32">
        <v>0</v>
      </c>
      <c r="W1069" s="32">
        <v>0</v>
      </c>
      <c r="X1069" s="32">
        <v>811830</v>
      </c>
      <c r="Y1069" s="32">
        <v>11753328</v>
      </c>
      <c r="Z1069" s="32">
        <v>0</v>
      </c>
      <c r="AA1069" s="32">
        <v>4119404</v>
      </c>
      <c r="AB1069" s="32">
        <v>0</v>
      </c>
      <c r="AC1069" s="32">
        <v>189000</v>
      </c>
      <c r="AD1069" s="32">
        <v>0</v>
      </c>
      <c r="AE1069" s="32">
        <v>83000</v>
      </c>
      <c r="AF1069" s="32">
        <v>0</v>
      </c>
      <c r="AG1069" s="32">
        <v>44144307.600000001</v>
      </c>
      <c r="AH1069" s="32">
        <v>6760000</v>
      </c>
      <c r="AI1069" s="32">
        <v>0</v>
      </c>
      <c r="AJ1069" s="32">
        <v>0</v>
      </c>
      <c r="AK1069" s="32">
        <v>0</v>
      </c>
      <c r="AL1069" s="32">
        <v>250000</v>
      </c>
      <c r="AM1069" s="32">
        <v>0</v>
      </c>
      <c r="AN1069" s="32">
        <v>10300000</v>
      </c>
      <c r="AO1069" s="32">
        <v>206390</v>
      </c>
      <c r="AP1069" s="32">
        <v>0</v>
      </c>
      <c r="AQ1069" s="32">
        <v>0</v>
      </c>
      <c r="AR1069" s="32">
        <v>0</v>
      </c>
      <c r="AS1069" s="32">
        <v>1355971</v>
      </c>
      <c r="AT1069" s="32">
        <v>50000</v>
      </c>
      <c r="AU1069" s="32">
        <v>0</v>
      </c>
      <c r="AV1069" s="32">
        <v>0</v>
      </c>
      <c r="AW1069" s="32">
        <v>1098100</v>
      </c>
      <c r="AX1069" s="32">
        <v>0</v>
      </c>
      <c r="AY1069" s="32">
        <v>1775366</v>
      </c>
      <c r="AZ1069" s="32">
        <v>4079584</v>
      </c>
      <c r="BA1069" s="32">
        <v>26660.35</v>
      </c>
      <c r="BB1069" s="32">
        <v>0</v>
      </c>
      <c r="BC1069" s="32">
        <v>0</v>
      </c>
      <c r="BD1069" s="32">
        <v>175546</v>
      </c>
      <c r="BE1069" s="32">
        <v>0</v>
      </c>
      <c r="BF1069" s="32">
        <v>0</v>
      </c>
      <c r="BG1069" s="32">
        <v>1807894</v>
      </c>
      <c r="BH1069" s="32">
        <v>0</v>
      </c>
      <c r="BI1069" s="32">
        <v>0</v>
      </c>
      <c r="BJ1069" s="32">
        <v>17696442</v>
      </c>
      <c r="BK1069" s="32">
        <v>0</v>
      </c>
      <c r="BL1069" s="32">
        <v>152152</v>
      </c>
      <c r="BM1069" s="32">
        <v>0</v>
      </c>
      <c r="BN1069" s="32">
        <v>0</v>
      </c>
      <c r="BO1069" s="32">
        <v>1766248.2</v>
      </c>
      <c r="BP1069" s="32">
        <v>0</v>
      </c>
      <c r="BQ1069" s="32">
        <v>0</v>
      </c>
      <c r="BR1069" s="32">
        <v>17523382</v>
      </c>
      <c r="BS1069" s="32">
        <v>0</v>
      </c>
      <c r="BT1069" s="32">
        <v>0</v>
      </c>
      <c r="BU1069" s="32">
        <v>11526919.449999999</v>
      </c>
      <c r="BV1069" s="32">
        <v>100000</v>
      </c>
      <c r="BW1069" s="32">
        <v>0</v>
      </c>
      <c r="BX1069" s="32">
        <v>100</v>
      </c>
      <c r="BY1069" s="32">
        <v>0</v>
      </c>
      <c r="BZ1069" s="32">
        <v>0</v>
      </c>
      <c r="CA1069" s="32">
        <v>0</v>
      </c>
      <c r="CB1069" s="32">
        <v>5336358</v>
      </c>
      <c r="CC1069" s="32">
        <v>125970011.62</v>
      </c>
      <c r="CD1069" s="32">
        <v>306255303</v>
      </c>
      <c r="CE1069" s="32">
        <v>0</v>
      </c>
      <c r="CF1069" s="32">
        <v>798674</v>
      </c>
      <c r="CG1069" s="32">
        <v>55625393.549999997</v>
      </c>
      <c r="CH1069" s="32">
        <v>49157114</v>
      </c>
      <c r="CI1069" s="32">
        <v>491658</v>
      </c>
      <c r="CJ1069" s="32">
        <v>543249717.61000001</v>
      </c>
      <c r="CK1069" s="32">
        <v>104877</v>
      </c>
      <c r="CL1069" s="32">
        <v>44199530</v>
      </c>
      <c r="CM1069" s="32">
        <v>286700</v>
      </c>
      <c r="CN1069" s="32">
        <v>0</v>
      </c>
      <c r="CO1069" s="32">
        <v>5180794.82</v>
      </c>
      <c r="CP1069" s="32">
        <v>508250</v>
      </c>
      <c r="CQ1069" s="32">
        <v>0</v>
      </c>
      <c r="CR1069" s="32">
        <v>475734</v>
      </c>
      <c r="CS1069" s="32">
        <v>5000</v>
      </c>
      <c r="CT1069" s="32">
        <v>0</v>
      </c>
      <c r="CU1069" s="32">
        <v>0</v>
      </c>
      <c r="CV1069" s="32">
        <v>0</v>
      </c>
      <c r="CW1069" s="32">
        <v>748020</v>
      </c>
      <c r="CX1069" s="32">
        <v>488850</v>
      </c>
      <c r="CY1069" s="32">
        <v>0</v>
      </c>
      <c r="CZ1069" s="32">
        <v>0</v>
      </c>
      <c r="DA1069" s="32">
        <v>0</v>
      </c>
      <c r="DB1069" s="32">
        <v>0</v>
      </c>
      <c r="DC1069" s="32">
        <v>20000</v>
      </c>
      <c r="DD1069" s="32">
        <v>42295493</v>
      </c>
      <c r="DE1069" s="32">
        <v>20000</v>
      </c>
      <c r="DF1069" s="32">
        <v>18574.240000000002</v>
      </c>
      <c r="DG1069" s="32">
        <v>0</v>
      </c>
      <c r="DH1069" s="32">
        <v>12323.32</v>
      </c>
      <c r="DI1069" s="32">
        <v>0</v>
      </c>
      <c r="DJ1069" s="32">
        <v>0</v>
      </c>
      <c r="DK1069" s="32">
        <v>0</v>
      </c>
      <c r="DL1069" s="32">
        <v>0</v>
      </c>
      <c r="DM1069" s="32">
        <v>1099469.25</v>
      </c>
      <c r="DN1069" s="32">
        <v>288000000</v>
      </c>
      <c r="DO1069" s="32">
        <v>776134</v>
      </c>
      <c r="DP1069" s="32">
        <v>100000</v>
      </c>
      <c r="DQ1069" s="32">
        <v>90000</v>
      </c>
      <c r="DR1069" s="32">
        <v>53766757.329999998</v>
      </c>
      <c r="DS1069" s="32">
        <v>0</v>
      </c>
      <c r="DT1069" s="32">
        <v>0</v>
      </c>
      <c r="DU1069" s="32">
        <v>0</v>
      </c>
      <c r="DV1069" s="32">
        <v>0</v>
      </c>
      <c r="DW1069" s="32">
        <v>3400000</v>
      </c>
      <c r="DX1069" s="32">
        <v>0</v>
      </c>
      <c r="DY1069" s="32">
        <v>0</v>
      </c>
      <c r="DZ1069" s="32">
        <v>0</v>
      </c>
      <c r="EA1069" s="32">
        <v>0</v>
      </c>
      <c r="EB1069" s="32">
        <v>0</v>
      </c>
      <c r="EC1069" s="32">
        <v>0</v>
      </c>
      <c r="ED1069" s="32">
        <v>324293.84999999998</v>
      </c>
      <c r="EE1069" s="32">
        <v>0</v>
      </c>
      <c r="EF1069" s="32">
        <v>4374198</v>
      </c>
      <c r="EG1069" s="32">
        <v>66446.710000000006</v>
      </c>
      <c r="EH1069" s="32">
        <v>6532860</v>
      </c>
      <c r="EI1069" s="32">
        <v>90000</v>
      </c>
      <c r="EJ1069" s="32">
        <v>0</v>
      </c>
      <c r="EK1069" s="32">
        <v>0</v>
      </c>
      <c r="EL1069" s="32">
        <v>20050433</v>
      </c>
      <c r="EM1069" s="32">
        <v>66691127</v>
      </c>
      <c r="EN1069" s="32">
        <v>50962026</v>
      </c>
      <c r="EO1069" s="32">
        <v>0</v>
      </c>
      <c r="EP1069" s="32">
        <v>522540</v>
      </c>
      <c r="EQ1069" s="32">
        <v>0</v>
      </c>
      <c r="ER1069" s="32">
        <v>0</v>
      </c>
      <c r="ES1069" s="32">
        <v>15054234</v>
      </c>
      <c r="ET1069" s="32">
        <v>21591.200000000001</v>
      </c>
      <c r="EU1069" s="32">
        <v>466005</v>
      </c>
      <c r="EV1069" s="32">
        <v>0</v>
      </c>
      <c r="EW1069" s="32">
        <v>7825</v>
      </c>
      <c r="EX1069" s="32">
        <v>0</v>
      </c>
      <c r="EY1069" s="32">
        <v>104258120</v>
      </c>
      <c r="EZ1069" s="32">
        <v>0</v>
      </c>
      <c r="FA1069" s="32">
        <v>39199376</v>
      </c>
      <c r="FB1069" s="32">
        <v>0</v>
      </c>
      <c r="FC1069" s="32">
        <v>0</v>
      </c>
      <c r="FD1069" s="32">
        <v>0</v>
      </c>
      <c r="FE1069" s="32">
        <v>523807.84</v>
      </c>
      <c r="FF1069" s="32">
        <v>77298221</v>
      </c>
      <c r="FG1069" s="32">
        <v>6643166</v>
      </c>
      <c r="FH1069" s="32">
        <v>217160745</v>
      </c>
      <c r="FI1069" s="32">
        <v>0</v>
      </c>
      <c r="FJ1069" s="32">
        <v>0</v>
      </c>
      <c r="FK1069" s="32">
        <v>0</v>
      </c>
      <c r="FL1069" s="32">
        <v>1800000</v>
      </c>
      <c r="FM1069" s="32">
        <v>0</v>
      </c>
      <c r="FN1069" s="32">
        <v>0</v>
      </c>
      <c r="FO1069" s="32">
        <v>0</v>
      </c>
      <c r="FP1069" s="32">
        <v>0</v>
      </c>
      <c r="FQ1069" s="32">
        <v>0</v>
      </c>
      <c r="FR1069" s="32">
        <v>0</v>
      </c>
      <c r="FS1069" s="32">
        <v>0</v>
      </c>
      <c r="FT1069" s="32">
        <v>0</v>
      </c>
      <c r="FU1069" s="32">
        <v>0</v>
      </c>
      <c r="FV1069" s="32">
        <v>0</v>
      </c>
      <c r="FW1069" s="32">
        <v>0</v>
      </c>
      <c r="FX1069" s="32">
        <v>0</v>
      </c>
      <c r="FY1069" s="32">
        <v>0</v>
      </c>
      <c r="FZ1069" s="32">
        <v>2502692.8199999998</v>
      </c>
      <c r="GA1069" s="32">
        <v>0</v>
      </c>
      <c r="GB1069" s="32">
        <v>91618363.629999995</v>
      </c>
    </row>
    <row r="1070" spans="1:184" customFormat="1" ht="14.25" customHeight="1">
      <c r="A1070" s="24">
        <v>340500</v>
      </c>
      <c r="B1070" s="26" t="s">
        <v>633</v>
      </c>
      <c r="C1070" s="25"/>
      <c r="D1070" s="32">
        <v>0</v>
      </c>
      <c r="E1070" s="32">
        <v>0</v>
      </c>
      <c r="F1070" s="32">
        <v>2503780.6</v>
      </c>
      <c r="G1070" s="32">
        <v>0</v>
      </c>
      <c r="H1070" s="32">
        <v>0</v>
      </c>
      <c r="I1070" s="32">
        <v>0</v>
      </c>
      <c r="J1070" s="32">
        <v>540432</v>
      </c>
      <c r="K1070" s="32">
        <v>0</v>
      </c>
      <c r="L1070" s="32">
        <v>0</v>
      </c>
      <c r="M1070" s="32">
        <v>4025000</v>
      </c>
      <c r="N1070" s="32">
        <v>0</v>
      </c>
      <c r="O1070" s="32">
        <v>0</v>
      </c>
      <c r="P1070" s="32">
        <v>0</v>
      </c>
      <c r="Q1070" s="32">
        <v>0</v>
      </c>
      <c r="R1070" s="32">
        <v>475734</v>
      </c>
      <c r="S1070" s="32">
        <v>0</v>
      </c>
      <c r="T1070" s="32">
        <v>3345000</v>
      </c>
      <c r="U1070" s="32">
        <v>839550.02</v>
      </c>
      <c r="V1070" s="32">
        <v>0</v>
      </c>
      <c r="W1070" s="32">
        <v>0</v>
      </c>
      <c r="X1070" s="32">
        <v>811830</v>
      </c>
      <c r="Y1070" s="32">
        <v>11753328</v>
      </c>
      <c r="Z1070" s="32">
        <v>0</v>
      </c>
      <c r="AA1070" s="32">
        <v>4119404</v>
      </c>
      <c r="AB1070" s="32">
        <v>0</v>
      </c>
      <c r="AC1070" s="32">
        <v>189000</v>
      </c>
      <c r="AD1070" s="32">
        <v>0</v>
      </c>
      <c r="AE1070" s="32">
        <v>83000</v>
      </c>
      <c r="AF1070" s="32">
        <v>0</v>
      </c>
      <c r="AG1070" s="32">
        <v>44144307.600000001</v>
      </c>
      <c r="AH1070" s="32">
        <v>6760000</v>
      </c>
      <c r="AI1070" s="32">
        <v>0</v>
      </c>
      <c r="AJ1070" s="32">
        <v>0</v>
      </c>
      <c r="AK1070" s="32">
        <v>0</v>
      </c>
      <c r="AL1070" s="32">
        <v>250000</v>
      </c>
      <c r="AM1070" s="32">
        <v>0</v>
      </c>
      <c r="AN1070" s="32">
        <v>10300000</v>
      </c>
      <c r="AO1070" s="32">
        <v>206390</v>
      </c>
      <c r="AP1070" s="32">
        <v>0</v>
      </c>
      <c r="AQ1070" s="32">
        <v>0</v>
      </c>
      <c r="AR1070" s="32">
        <v>0</v>
      </c>
      <c r="AS1070" s="32">
        <v>1355971</v>
      </c>
      <c r="AT1070" s="32">
        <v>50000</v>
      </c>
      <c r="AU1070" s="32">
        <v>0</v>
      </c>
      <c r="AV1070" s="32">
        <v>0</v>
      </c>
      <c r="AW1070" s="32">
        <v>1098100</v>
      </c>
      <c r="AX1070" s="32">
        <v>0</v>
      </c>
      <c r="AY1070" s="32">
        <v>1775366</v>
      </c>
      <c r="AZ1070" s="32">
        <v>4079584</v>
      </c>
      <c r="BA1070" s="32">
        <v>26660.35</v>
      </c>
      <c r="BB1070" s="32">
        <v>0</v>
      </c>
      <c r="BC1070" s="32">
        <v>0</v>
      </c>
      <c r="BD1070" s="32">
        <v>175546</v>
      </c>
      <c r="BE1070" s="32">
        <v>0</v>
      </c>
      <c r="BF1070" s="32">
        <v>0</v>
      </c>
      <c r="BG1070" s="32">
        <v>1807894</v>
      </c>
      <c r="BH1070" s="32">
        <v>0</v>
      </c>
      <c r="BI1070" s="32">
        <v>0</v>
      </c>
      <c r="BJ1070" s="32">
        <v>17696442</v>
      </c>
      <c r="BK1070" s="32">
        <v>0</v>
      </c>
      <c r="BL1070" s="32">
        <v>152152</v>
      </c>
      <c r="BM1070" s="32">
        <v>0</v>
      </c>
      <c r="BN1070" s="32">
        <v>0</v>
      </c>
      <c r="BO1070" s="32">
        <v>1766248.2</v>
      </c>
      <c r="BP1070" s="32">
        <v>0</v>
      </c>
      <c r="BQ1070" s="32">
        <v>0</v>
      </c>
      <c r="BR1070" s="32">
        <v>17523382</v>
      </c>
      <c r="BS1070" s="32">
        <v>0</v>
      </c>
      <c r="BT1070" s="32">
        <v>0</v>
      </c>
      <c r="BU1070" s="32">
        <v>11526919.449999999</v>
      </c>
      <c r="BV1070" s="32">
        <v>100000</v>
      </c>
      <c r="BW1070" s="32">
        <v>0</v>
      </c>
      <c r="BX1070" s="32">
        <v>100</v>
      </c>
      <c r="BY1070" s="32">
        <v>0</v>
      </c>
      <c r="BZ1070" s="32">
        <v>0</v>
      </c>
      <c r="CA1070" s="32">
        <v>0</v>
      </c>
      <c r="CB1070" s="32">
        <v>5336358</v>
      </c>
      <c r="CC1070" s="32">
        <v>125970011.62</v>
      </c>
      <c r="CD1070" s="32">
        <v>306255303</v>
      </c>
      <c r="CE1070" s="32">
        <v>0</v>
      </c>
      <c r="CF1070" s="32">
        <v>798674</v>
      </c>
      <c r="CG1070" s="32">
        <v>55625393.549999997</v>
      </c>
      <c r="CH1070" s="32">
        <v>49157114</v>
      </c>
      <c r="CI1070" s="32">
        <v>491658</v>
      </c>
      <c r="CJ1070" s="32">
        <v>543249717.61000001</v>
      </c>
      <c r="CK1070" s="32">
        <v>104877</v>
      </c>
      <c r="CL1070" s="32">
        <v>44199530</v>
      </c>
      <c r="CM1070" s="32">
        <v>286700</v>
      </c>
      <c r="CN1070" s="32">
        <v>0</v>
      </c>
      <c r="CO1070" s="32">
        <v>5180794.82</v>
      </c>
      <c r="CP1070" s="32">
        <v>508250</v>
      </c>
      <c r="CQ1070" s="32">
        <v>0</v>
      </c>
      <c r="CR1070" s="32">
        <v>475734</v>
      </c>
      <c r="CS1070" s="32">
        <v>5000</v>
      </c>
      <c r="CT1070" s="32">
        <v>0</v>
      </c>
      <c r="CU1070" s="32">
        <v>0</v>
      </c>
      <c r="CV1070" s="32">
        <v>0</v>
      </c>
      <c r="CW1070" s="32">
        <v>748020</v>
      </c>
      <c r="CX1070" s="32">
        <v>488850</v>
      </c>
      <c r="CY1070" s="32">
        <v>0</v>
      </c>
      <c r="CZ1070" s="32">
        <v>0</v>
      </c>
      <c r="DA1070" s="32">
        <v>0</v>
      </c>
      <c r="DB1070" s="32">
        <v>0</v>
      </c>
      <c r="DC1070" s="32">
        <v>20000</v>
      </c>
      <c r="DD1070" s="32">
        <v>42295493</v>
      </c>
      <c r="DE1070" s="32">
        <v>20000</v>
      </c>
      <c r="DF1070" s="32">
        <v>18574.240000000002</v>
      </c>
      <c r="DG1070" s="32">
        <v>0</v>
      </c>
      <c r="DH1070" s="32">
        <v>12323.32</v>
      </c>
      <c r="DI1070" s="32">
        <v>0</v>
      </c>
      <c r="DJ1070" s="32">
        <v>0</v>
      </c>
      <c r="DK1070" s="32">
        <v>0</v>
      </c>
      <c r="DL1070" s="32">
        <v>0</v>
      </c>
      <c r="DM1070" s="32">
        <v>1099469.25</v>
      </c>
      <c r="DN1070" s="32">
        <v>288000000</v>
      </c>
      <c r="DO1070" s="32">
        <v>776134</v>
      </c>
      <c r="DP1070" s="32">
        <v>100000</v>
      </c>
      <c r="DQ1070" s="32">
        <v>90000</v>
      </c>
      <c r="DR1070" s="32">
        <v>53766757.329999998</v>
      </c>
      <c r="DS1070" s="32">
        <v>0</v>
      </c>
      <c r="DT1070" s="32">
        <v>0</v>
      </c>
      <c r="DU1070" s="32">
        <v>0</v>
      </c>
      <c r="DV1070" s="32">
        <v>0</v>
      </c>
      <c r="DW1070" s="32">
        <v>3400000</v>
      </c>
      <c r="DX1070" s="32">
        <v>0</v>
      </c>
      <c r="DY1070" s="32">
        <v>0</v>
      </c>
      <c r="DZ1070" s="32">
        <v>0</v>
      </c>
      <c r="EA1070" s="32">
        <v>0</v>
      </c>
      <c r="EB1070" s="32">
        <v>0</v>
      </c>
      <c r="EC1070" s="32">
        <v>0</v>
      </c>
      <c r="ED1070" s="32">
        <v>324293.84999999998</v>
      </c>
      <c r="EE1070" s="32">
        <v>0</v>
      </c>
      <c r="EF1070" s="32">
        <v>4374198</v>
      </c>
      <c r="EG1070" s="32">
        <v>66446.710000000006</v>
      </c>
      <c r="EH1070" s="32">
        <v>6532860</v>
      </c>
      <c r="EI1070" s="32">
        <v>90000</v>
      </c>
      <c r="EJ1070" s="32">
        <v>0</v>
      </c>
      <c r="EK1070" s="32">
        <v>0</v>
      </c>
      <c r="EL1070" s="32">
        <v>20050433</v>
      </c>
      <c r="EM1070" s="32">
        <v>66691127</v>
      </c>
      <c r="EN1070" s="32">
        <v>50962026</v>
      </c>
      <c r="EO1070" s="32">
        <v>0</v>
      </c>
      <c r="EP1070" s="32">
        <v>522540</v>
      </c>
      <c r="EQ1070" s="32">
        <v>0</v>
      </c>
      <c r="ER1070" s="32">
        <v>0</v>
      </c>
      <c r="ES1070" s="32">
        <v>15054234</v>
      </c>
      <c r="ET1070" s="32">
        <v>21591.200000000001</v>
      </c>
      <c r="EU1070" s="32">
        <v>466005</v>
      </c>
      <c r="EV1070" s="32">
        <v>0</v>
      </c>
      <c r="EW1070" s="32">
        <v>7825</v>
      </c>
      <c r="EX1070" s="32">
        <v>0</v>
      </c>
      <c r="EY1070" s="32">
        <v>104258120</v>
      </c>
      <c r="EZ1070" s="32">
        <v>0</v>
      </c>
      <c r="FA1070" s="32">
        <v>39199376</v>
      </c>
      <c r="FB1070" s="32">
        <v>0</v>
      </c>
      <c r="FC1070" s="32">
        <v>0</v>
      </c>
      <c r="FD1070" s="32">
        <v>0</v>
      </c>
      <c r="FE1070" s="32">
        <v>523807.84</v>
      </c>
      <c r="FF1070" s="32">
        <v>77298221</v>
      </c>
      <c r="FG1070" s="32">
        <v>6643166</v>
      </c>
      <c r="FH1070" s="32">
        <v>217160745</v>
      </c>
      <c r="FI1070" s="32">
        <v>0</v>
      </c>
      <c r="FJ1070" s="32">
        <v>0</v>
      </c>
      <c r="FK1070" s="32">
        <v>0</v>
      </c>
      <c r="FL1070" s="32">
        <v>1800000</v>
      </c>
      <c r="FM1070" s="32">
        <v>0</v>
      </c>
      <c r="FN1070" s="32">
        <v>0</v>
      </c>
      <c r="FO1070" s="32">
        <v>0</v>
      </c>
      <c r="FP1070" s="32">
        <v>0</v>
      </c>
      <c r="FQ1070" s="32">
        <v>0</v>
      </c>
      <c r="FR1070" s="32">
        <v>0</v>
      </c>
      <c r="FS1070" s="32">
        <v>0</v>
      </c>
      <c r="FT1070" s="32">
        <v>0</v>
      </c>
      <c r="FU1070" s="32">
        <v>0</v>
      </c>
      <c r="FV1070" s="32">
        <v>0</v>
      </c>
      <c r="FW1070" s="32">
        <v>0</v>
      </c>
      <c r="FX1070" s="32">
        <v>0</v>
      </c>
      <c r="FY1070" s="32">
        <v>0</v>
      </c>
      <c r="FZ1070" s="32">
        <v>2502692.8199999998</v>
      </c>
      <c r="GA1070" s="32">
        <v>0</v>
      </c>
      <c r="GB1070" s="32">
        <v>91618363.629999995</v>
      </c>
    </row>
    <row r="1071" spans="1:184" customFormat="1" ht="14.25" customHeight="1">
      <c r="A1071" s="24">
        <v>350000</v>
      </c>
      <c r="B1071" s="26" t="s">
        <v>634</v>
      </c>
      <c r="C1071" s="25"/>
      <c r="D1071" s="32">
        <v>234402327.41</v>
      </c>
      <c r="E1071" s="32">
        <v>35323069.810000002</v>
      </c>
      <c r="F1071" s="32">
        <v>401879408.36000001</v>
      </c>
      <c r="G1071" s="32">
        <v>268155684.19999999</v>
      </c>
      <c r="H1071" s="32">
        <v>90923034.900000006</v>
      </c>
      <c r="I1071" s="32">
        <v>39987896.829999998</v>
      </c>
      <c r="J1071" s="32">
        <v>57090224.229999997</v>
      </c>
      <c r="K1071" s="32">
        <v>74575430</v>
      </c>
      <c r="L1071" s="32">
        <v>270225807.69999999</v>
      </c>
      <c r="M1071" s="32">
        <v>16111113.77</v>
      </c>
      <c r="N1071" s="32">
        <v>352999587.58999997</v>
      </c>
      <c r="O1071" s="32">
        <v>-571268163.98000002</v>
      </c>
      <c r="P1071" s="32">
        <v>-479200764.5</v>
      </c>
      <c r="Q1071" s="32">
        <v>1520121.19</v>
      </c>
      <c r="R1071" s="32">
        <v>2770279.41</v>
      </c>
      <c r="S1071" s="32">
        <v>24021739.859999999</v>
      </c>
      <c r="T1071" s="32">
        <v>389146903.44999999</v>
      </c>
      <c r="U1071" s="32">
        <v>195398681.59999999</v>
      </c>
      <c r="V1071" s="32">
        <v>2597283685.29</v>
      </c>
      <c r="W1071" s="32">
        <v>431817858.25999999</v>
      </c>
      <c r="X1071" s="32">
        <v>140239304.61000001</v>
      </c>
      <c r="Y1071" s="32">
        <v>56074682.469999999</v>
      </c>
      <c r="Z1071" s="32">
        <v>111668382.06</v>
      </c>
      <c r="AA1071" s="32">
        <v>196646129.25</v>
      </c>
      <c r="AB1071" s="32">
        <v>69546775.329999998</v>
      </c>
      <c r="AC1071" s="32">
        <v>116482178.84999999</v>
      </c>
      <c r="AD1071" s="32">
        <v>132330848.41</v>
      </c>
      <c r="AE1071" s="32">
        <v>26701200.890000001</v>
      </c>
      <c r="AF1071" s="32">
        <v>733073755.83000004</v>
      </c>
      <c r="AG1071" s="32">
        <v>203728741.63</v>
      </c>
      <c r="AH1071" s="32">
        <v>20000000.010000002</v>
      </c>
      <c r="AI1071" s="32">
        <v>108959299.19</v>
      </c>
      <c r="AJ1071" s="32">
        <v>499928904.75999999</v>
      </c>
      <c r="AK1071" s="32">
        <v>34386564.759999998</v>
      </c>
      <c r="AL1071" s="32">
        <v>772314440.38</v>
      </c>
      <c r="AM1071" s="32">
        <v>86766163.609999999</v>
      </c>
      <c r="AN1071" s="32">
        <v>-64999056.810000002</v>
      </c>
      <c r="AO1071" s="32">
        <v>34111454.030000001</v>
      </c>
      <c r="AP1071" s="32">
        <v>15611984.85</v>
      </c>
      <c r="AQ1071" s="32">
        <v>1422463387</v>
      </c>
      <c r="AR1071" s="32">
        <v>30926774.949999999</v>
      </c>
      <c r="AS1071" s="32">
        <v>279367931.60000002</v>
      </c>
      <c r="AT1071" s="32">
        <v>118304474.02</v>
      </c>
      <c r="AU1071" s="32">
        <v>17821586.140000001</v>
      </c>
      <c r="AV1071" s="32">
        <v>208237886.94</v>
      </c>
      <c r="AW1071" s="32">
        <v>82113876.489999995</v>
      </c>
      <c r="AX1071" s="32">
        <v>24380966.199999999</v>
      </c>
      <c r="AY1071" s="32">
        <v>60441172.950000003</v>
      </c>
      <c r="AZ1071" s="32">
        <v>20658545.359999999</v>
      </c>
      <c r="BA1071" s="32">
        <v>57186887.780000001</v>
      </c>
      <c r="BB1071" s="32">
        <v>125217463.37</v>
      </c>
      <c r="BC1071" s="32">
        <v>104720457.26000001</v>
      </c>
      <c r="BD1071" s="32">
        <v>26296438.23</v>
      </c>
      <c r="BE1071" s="32">
        <v>9861581.7200000007</v>
      </c>
      <c r="BF1071" s="32">
        <v>10840111</v>
      </c>
      <c r="BG1071" s="32">
        <v>24948072.57</v>
      </c>
      <c r="BH1071" s="32">
        <v>99858031.290000007</v>
      </c>
      <c r="BI1071" s="32">
        <v>204211969.13999999</v>
      </c>
      <c r="BJ1071" s="32">
        <v>-24397185.199999999</v>
      </c>
      <c r="BK1071" s="32">
        <v>170825075.28</v>
      </c>
      <c r="BL1071" s="32">
        <v>1523721499.9400001</v>
      </c>
      <c r="BM1071" s="32">
        <v>31608313.129999999</v>
      </c>
      <c r="BN1071" s="32">
        <v>68319256.239999995</v>
      </c>
      <c r="BO1071" s="32">
        <v>17178384.34</v>
      </c>
      <c r="BP1071" s="32">
        <v>33703424.909999996</v>
      </c>
      <c r="BQ1071" s="32">
        <v>-35044343.090000004</v>
      </c>
      <c r="BR1071" s="32">
        <v>279011802.86000001</v>
      </c>
      <c r="BS1071" s="32">
        <v>230676627.30000001</v>
      </c>
      <c r="BT1071" s="32">
        <v>10287966.779999999</v>
      </c>
      <c r="BU1071" s="32">
        <v>176783748.37</v>
      </c>
      <c r="BV1071" s="32">
        <v>172609381</v>
      </c>
      <c r="BW1071" s="32">
        <v>19648623</v>
      </c>
      <c r="BX1071" s="32">
        <v>58140798</v>
      </c>
      <c r="BY1071" s="32">
        <v>47276920.460000001</v>
      </c>
      <c r="BZ1071" s="32">
        <v>-388393743</v>
      </c>
      <c r="CA1071" s="32">
        <v>249706253.31</v>
      </c>
      <c r="CB1071" s="32">
        <v>92447283</v>
      </c>
      <c r="CC1071" s="32">
        <v>56469428.130000003</v>
      </c>
      <c r="CD1071" s="32">
        <v>33528987.699999999</v>
      </c>
      <c r="CE1071" s="32">
        <v>27872673.890000001</v>
      </c>
      <c r="CF1071" s="32">
        <v>104059066.2</v>
      </c>
      <c r="CG1071" s="32">
        <v>24918621.84</v>
      </c>
      <c r="CH1071" s="32">
        <v>42501543.520000003</v>
      </c>
      <c r="CI1071" s="32">
        <v>79885104</v>
      </c>
      <c r="CJ1071" s="32">
        <v>30618257.550000001</v>
      </c>
      <c r="CK1071" s="32">
        <v>74397140</v>
      </c>
      <c r="CL1071" s="32">
        <v>55862502.280000001</v>
      </c>
      <c r="CM1071" s="32">
        <v>102024194</v>
      </c>
      <c r="CN1071" s="32">
        <v>139005726.24000001</v>
      </c>
      <c r="CO1071" s="32">
        <v>131479736.36</v>
      </c>
      <c r="CP1071" s="32">
        <v>-12065223.300000001</v>
      </c>
      <c r="CQ1071" s="32">
        <v>11252174.109999999</v>
      </c>
      <c r="CR1071" s="32">
        <v>29043639.68</v>
      </c>
      <c r="CS1071" s="32">
        <v>12330044.5</v>
      </c>
      <c r="CT1071" s="32">
        <v>54642978.210000001</v>
      </c>
      <c r="CU1071" s="32">
        <v>275874983.76999998</v>
      </c>
      <c r="CV1071" s="32">
        <v>159797417.91999999</v>
      </c>
      <c r="CW1071" s="32">
        <v>7465413.0800000001</v>
      </c>
      <c r="CX1071" s="32">
        <v>109938406.53</v>
      </c>
      <c r="CY1071" s="32">
        <v>2005508.15</v>
      </c>
      <c r="CZ1071" s="32">
        <v>72374953.150000006</v>
      </c>
      <c r="DA1071" s="32">
        <v>-4107562.2</v>
      </c>
      <c r="DB1071" s="32">
        <v>3085216.52</v>
      </c>
      <c r="DC1071" s="32">
        <v>12918907.5</v>
      </c>
      <c r="DD1071" s="32">
        <v>87274571.560000002</v>
      </c>
      <c r="DE1071" s="32">
        <v>423062692.77999997</v>
      </c>
      <c r="DF1071" s="32">
        <v>48648909</v>
      </c>
      <c r="DG1071" s="32">
        <v>59961342.829999998</v>
      </c>
      <c r="DH1071" s="32">
        <v>237972401.59</v>
      </c>
      <c r="DI1071" s="32">
        <v>38494909.490000002</v>
      </c>
      <c r="DJ1071" s="32">
        <v>-72244384.950000003</v>
      </c>
      <c r="DK1071" s="32">
        <v>138446441.30000001</v>
      </c>
      <c r="DL1071" s="32">
        <v>9168035</v>
      </c>
      <c r="DM1071" s="32">
        <v>765552200</v>
      </c>
      <c r="DN1071" s="32">
        <v>44529426.149999999</v>
      </c>
      <c r="DO1071" s="32">
        <v>116137862</v>
      </c>
      <c r="DP1071" s="32">
        <v>39242018.170000002</v>
      </c>
      <c r="DQ1071" s="32">
        <v>211842</v>
      </c>
      <c r="DR1071" s="32">
        <v>59942065.020000003</v>
      </c>
      <c r="DS1071" s="32">
        <v>24012616</v>
      </c>
      <c r="DT1071" s="32">
        <v>4868774.2300000004</v>
      </c>
      <c r="DU1071" s="32">
        <v>20564231.77</v>
      </c>
      <c r="DV1071" s="32">
        <v>52230956.439999998</v>
      </c>
      <c r="DW1071" s="32">
        <v>-71867203.879999995</v>
      </c>
      <c r="DX1071" s="32">
        <v>272132586.19</v>
      </c>
      <c r="DY1071" s="32">
        <v>1259933439.5</v>
      </c>
      <c r="DZ1071" s="32">
        <v>50125312.219999999</v>
      </c>
      <c r="EA1071" s="32">
        <v>28169804.48</v>
      </c>
      <c r="EB1071" s="32">
        <v>202011583.56999999</v>
      </c>
      <c r="EC1071" s="32">
        <v>17799330</v>
      </c>
      <c r="ED1071" s="32">
        <v>155914485.90000001</v>
      </c>
      <c r="EE1071" s="32">
        <v>-50577711.600000001</v>
      </c>
      <c r="EF1071" s="32">
        <v>31912502</v>
      </c>
      <c r="EG1071" s="32">
        <v>-10399005.02</v>
      </c>
      <c r="EH1071" s="32">
        <v>37641014.390000001</v>
      </c>
      <c r="EI1071" s="32">
        <v>-21250294.690000001</v>
      </c>
      <c r="EJ1071" s="32">
        <v>1532502630.6800001</v>
      </c>
      <c r="EK1071" s="32">
        <v>187778471.27000001</v>
      </c>
      <c r="EL1071" s="32">
        <v>344848634.07999998</v>
      </c>
      <c r="EM1071" s="32">
        <v>19474467</v>
      </c>
      <c r="EN1071" s="32">
        <v>19248036.809999999</v>
      </c>
      <c r="EO1071" s="32">
        <v>-24004261.719999999</v>
      </c>
      <c r="EP1071" s="32">
        <v>-2125681.19</v>
      </c>
      <c r="EQ1071" s="32">
        <v>268532305.01999998</v>
      </c>
      <c r="ER1071" s="32">
        <v>121828709.55</v>
      </c>
      <c r="ES1071" s="32">
        <v>113504994.86</v>
      </c>
      <c r="ET1071" s="32">
        <v>12528768</v>
      </c>
      <c r="EU1071" s="32">
        <v>68275224</v>
      </c>
      <c r="EV1071" s="32">
        <v>173830962.06999999</v>
      </c>
      <c r="EW1071" s="32">
        <v>11660190.93</v>
      </c>
      <c r="EX1071" s="32">
        <v>203885233.84999999</v>
      </c>
      <c r="EY1071" s="32">
        <v>14860613.73</v>
      </c>
      <c r="EZ1071" s="32">
        <v>89062565.269999996</v>
      </c>
      <c r="FA1071" s="32">
        <v>2110113.27</v>
      </c>
      <c r="FB1071" s="32">
        <v>189964759.5</v>
      </c>
      <c r="FC1071" s="32">
        <v>251725311.05000001</v>
      </c>
      <c r="FD1071" s="32">
        <v>-26564032.75</v>
      </c>
      <c r="FE1071" s="32">
        <v>7866190.4800000004</v>
      </c>
      <c r="FF1071" s="32">
        <v>76530537.689999998</v>
      </c>
      <c r="FG1071" s="32">
        <v>151273805.13999999</v>
      </c>
      <c r="FH1071" s="32">
        <v>645409283.20000005</v>
      </c>
      <c r="FI1071" s="32">
        <v>68639930.140000001</v>
      </c>
      <c r="FJ1071" s="32">
        <v>-6144708.1299999999</v>
      </c>
      <c r="FK1071" s="32">
        <v>72951754.840000004</v>
      </c>
      <c r="FL1071" s="32">
        <v>64558274.030000001</v>
      </c>
      <c r="FM1071" s="32">
        <v>2840440595.0300002</v>
      </c>
      <c r="FN1071" s="32">
        <v>10664107.65</v>
      </c>
      <c r="FO1071" s="32">
        <v>917069000.62</v>
      </c>
      <c r="FP1071" s="32">
        <v>38607506</v>
      </c>
      <c r="FQ1071" s="32">
        <v>39896623.369999997</v>
      </c>
      <c r="FR1071" s="32">
        <v>1184861.22</v>
      </c>
      <c r="FS1071" s="32">
        <v>62578054.509999998</v>
      </c>
      <c r="FT1071" s="32">
        <v>466450404.10000002</v>
      </c>
      <c r="FU1071" s="32">
        <v>287441026</v>
      </c>
      <c r="FV1071" s="32">
        <v>1032480810.48</v>
      </c>
      <c r="FW1071" s="32">
        <v>22391808.140000001</v>
      </c>
      <c r="FX1071" s="32">
        <v>29262959.300000001</v>
      </c>
      <c r="FY1071" s="32">
        <v>67112848.799999997</v>
      </c>
      <c r="FZ1071" s="32">
        <v>50124481</v>
      </c>
      <c r="GA1071" s="32">
        <v>109919334.88</v>
      </c>
      <c r="GB1071" s="32">
        <v>156065563.75</v>
      </c>
    </row>
    <row r="1072" spans="1:184" customFormat="1" ht="14.25" customHeight="1">
      <c r="A1072" s="24">
        <v>350500</v>
      </c>
      <c r="B1072" s="26" t="s">
        <v>635</v>
      </c>
      <c r="C1072" s="25"/>
      <c r="D1072" s="32">
        <v>234402327.41</v>
      </c>
      <c r="E1072" s="32">
        <v>35323069.810000002</v>
      </c>
      <c r="F1072" s="32">
        <v>401879408.36000001</v>
      </c>
      <c r="G1072" s="32">
        <v>268155684.19999999</v>
      </c>
      <c r="H1072" s="32">
        <v>90923034.900000006</v>
      </c>
      <c r="I1072" s="32">
        <v>39987896.829999998</v>
      </c>
      <c r="J1072" s="32">
        <v>57090224.229999997</v>
      </c>
      <c r="K1072" s="32">
        <v>74575430</v>
      </c>
      <c r="L1072" s="32">
        <v>270225807.69999999</v>
      </c>
      <c r="M1072" s="32">
        <v>16111113.77</v>
      </c>
      <c r="N1072" s="32">
        <v>352999587.58999997</v>
      </c>
      <c r="O1072" s="32">
        <v>0</v>
      </c>
      <c r="P1072" s="32">
        <v>0</v>
      </c>
      <c r="Q1072" s="32">
        <v>1520121.19</v>
      </c>
      <c r="R1072" s="32">
        <v>2770279.41</v>
      </c>
      <c r="S1072" s="32">
        <v>24021739.859999999</v>
      </c>
      <c r="T1072" s="32">
        <v>389146903.44999999</v>
      </c>
      <c r="U1072" s="32">
        <v>195398681.59999999</v>
      </c>
      <c r="V1072" s="32">
        <v>2597283685.29</v>
      </c>
      <c r="W1072" s="32">
        <v>431817858.25999999</v>
      </c>
      <c r="X1072" s="32">
        <v>140239304.61000001</v>
      </c>
      <c r="Y1072" s="32">
        <v>56074682.469999999</v>
      </c>
      <c r="Z1072" s="32">
        <v>111668382.06</v>
      </c>
      <c r="AA1072" s="32">
        <v>196646129.25</v>
      </c>
      <c r="AB1072" s="32">
        <v>69546775.329999998</v>
      </c>
      <c r="AC1072" s="32">
        <v>116482178.84999999</v>
      </c>
      <c r="AD1072" s="32">
        <v>132330848.41</v>
      </c>
      <c r="AE1072" s="32">
        <v>26701200.890000001</v>
      </c>
      <c r="AF1072" s="32">
        <v>733073755.83000004</v>
      </c>
      <c r="AG1072" s="32">
        <v>203728741.63</v>
      </c>
      <c r="AH1072" s="32">
        <v>20000000.010000002</v>
      </c>
      <c r="AI1072" s="32">
        <v>108959299.19</v>
      </c>
      <c r="AJ1072" s="32">
        <v>499928904.75999999</v>
      </c>
      <c r="AK1072" s="32">
        <v>34386564.759999998</v>
      </c>
      <c r="AL1072" s="32">
        <v>772314440.38</v>
      </c>
      <c r="AM1072" s="32">
        <v>86766163.609999999</v>
      </c>
      <c r="AN1072" s="32">
        <v>0</v>
      </c>
      <c r="AO1072" s="32">
        <v>34111454.030000001</v>
      </c>
      <c r="AP1072" s="32">
        <v>15611984.85</v>
      </c>
      <c r="AQ1072" s="32">
        <v>1422463387</v>
      </c>
      <c r="AR1072" s="32">
        <v>30926774.949999999</v>
      </c>
      <c r="AS1072" s="32">
        <v>279367931.60000002</v>
      </c>
      <c r="AT1072" s="32">
        <v>118304474.02</v>
      </c>
      <c r="AU1072" s="32">
        <v>17821586.140000001</v>
      </c>
      <c r="AV1072" s="32">
        <v>208237886.94</v>
      </c>
      <c r="AW1072" s="32">
        <v>82113876.489999995</v>
      </c>
      <c r="AX1072" s="32">
        <v>24380966.199999999</v>
      </c>
      <c r="AY1072" s="32">
        <v>60441172.950000003</v>
      </c>
      <c r="AZ1072" s="32">
        <v>20658545.359999999</v>
      </c>
      <c r="BA1072" s="32">
        <v>57186887.780000001</v>
      </c>
      <c r="BB1072" s="32">
        <v>125217463.37</v>
      </c>
      <c r="BC1072" s="32">
        <v>104720457.26000001</v>
      </c>
      <c r="BD1072" s="32">
        <v>26296438.23</v>
      </c>
      <c r="BE1072" s="32">
        <v>9861581.7200000007</v>
      </c>
      <c r="BF1072" s="32">
        <v>10840111</v>
      </c>
      <c r="BG1072" s="32">
        <v>24948072.57</v>
      </c>
      <c r="BH1072" s="32">
        <v>99858031.290000007</v>
      </c>
      <c r="BI1072" s="32">
        <v>204211969.13999999</v>
      </c>
      <c r="BJ1072" s="32">
        <v>0</v>
      </c>
      <c r="BK1072" s="32">
        <v>170825075.28</v>
      </c>
      <c r="BL1072" s="32">
        <v>1523721499.9400001</v>
      </c>
      <c r="BM1072" s="32">
        <v>31608313.129999999</v>
      </c>
      <c r="BN1072" s="32">
        <v>68319256.239999995</v>
      </c>
      <c r="BO1072" s="32">
        <v>17178384.34</v>
      </c>
      <c r="BP1072" s="32">
        <v>33703424.909999996</v>
      </c>
      <c r="BQ1072" s="32">
        <v>0</v>
      </c>
      <c r="BR1072" s="32">
        <v>279011802.86000001</v>
      </c>
      <c r="BS1072" s="32">
        <v>230676627.30000001</v>
      </c>
      <c r="BT1072" s="32">
        <v>10287966.779999999</v>
      </c>
      <c r="BU1072" s="32">
        <v>176783748.37</v>
      </c>
      <c r="BV1072" s="32">
        <v>172609381</v>
      </c>
      <c r="BW1072" s="32">
        <v>19648623</v>
      </c>
      <c r="BX1072" s="32">
        <v>58140798</v>
      </c>
      <c r="BY1072" s="32">
        <v>47276920.460000001</v>
      </c>
      <c r="BZ1072" s="32">
        <v>0</v>
      </c>
      <c r="CA1072" s="32">
        <v>249706253.31</v>
      </c>
      <c r="CB1072" s="32">
        <v>92447283</v>
      </c>
      <c r="CC1072" s="32">
        <v>56469428.130000003</v>
      </c>
      <c r="CD1072" s="32">
        <v>33528987.699999999</v>
      </c>
      <c r="CE1072" s="32">
        <v>27872673.890000001</v>
      </c>
      <c r="CF1072" s="32">
        <v>104059066.2</v>
      </c>
      <c r="CG1072" s="32">
        <v>24918621.84</v>
      </c>
      <c r="CH1072" s="32">
        <v>42501543.520000003</v>
      </c>
      <c r="CI1072" s="32">
        <v>79885104</v>
      </c>
      <c r="CJ1072" s="32">
        <v>30618257.550000001</v>
      </c>
      <c r="CK1072" s="32">
        <v>74397140</v>
      </c>
      <c r="CL1072" s="32">
        <v>55862502.280000001</v>
      </c>
      <c r="CM1072" s="32">
        <v>102024194</v>
      </c>
      <c r="CN1072" s="32">
        <v>139005726.24000001</v>
      </c>
      <c r="CO1072" s="32">
        <v>131479736.36</v>
      </c>
      <c r="CP1072" s="32">
        <v>0</v>
      </c>
      <c r="CQ1072" s="32">
        <v>11252174.109999999</v>
      </c>
      <c r="CR1072" s="32">
        <v>29043639.68</v>
      </c>
      <c r="CS1072" s="32">
        <v>12330044.5</v>
      </c>
      <c r="CT1072" s="32">
        <v>54642978.210000001</v>
      </c>
      <c r="CU1072" s="32">
        <v>275874983.76999998</v>
      </c>
      <c r="CV1072" s="32">
        <v>159797417.91999999</v>
      </c>
      <c r="CW1072" s="32">
        <v>7465413.0800000001</v>
      </c>
      <c r="CX1072" s="32">
        <v>109938406.53</v>
      </c>
      <c r="CY1072" s="32">
        <v>2005508.15</v>
      </c>
      <c r="CZ1072" s="32">
        <v>72374953.150000006</v>
      </c>
      <c r="DA1072" s="32">
        <v>0</v>
      </c>
      <c r="DB1072" s="32">
        <v>3085216.52</v>
      </c>
      <c r="DC1072" s="32">
        <v>12918907.5</v>
      </c>
      <c r="DD1072" s="32">
        <v>87274571.560000002</v>
      </c>
      <c r="DE1072" s="32">
        <v>423062692.77999997</v>
      </c>
      <c r="DF1072" s="32">
        <v>48648909</v>
      </c>
      <c r="DG1072" s="32">
        <v>59961342.829999998</v>
      </c>
      <c r="DH1072" s="32">
        <v>237972401.59</v>
      </c>
      <c r="DI1072" s="32">
        <v>38494909.490000002</v>
      </c>
      <c r="DJ1072" s="32">
        <v>0</v>
      </c>
      <c r="DK1072" s="32">
        <v>138446441.30000001</v>
      </c>
      <c r="DL1072" s="32">
        <v>9168035</v>
      </c>
      <c r="DM1072" s="32">
        <v>765552200</v>
      </c>
      <c r="DN1072" s="32">
        <v>44529426.149999999</v>
      </c>
      <c r="DO1072" s="32">
        <v>116137862</v>
      </c>
      <c r="DP1072" s="32">
        <v>39242018.170000002</v>
      </c>
      <c r="DQ1072" s="32">
        <v>211842</v>
      </c>
      <c r="DR1072" s="32">
        <v>59942065.020000003</v>
      </c>
      <c r="DS1072" s="32">
        <v>24012616</v>
      </c>
      <c r="DT1072" s="32">
        <v>4868774.2300000004</v>
      </c>
      <c r="DU1072" s="32">
        <v>20564231.77</v>
      </c>
      <c r="DV1072" s="32">
        <v>52230956.439999998</v>
      </c>
      <c r="DW1072" s="32">
        <v>0</v>
      </c>
      <c r="DX1072" s="32">
        <v>272132586.19</v>
      </c>
      <c r="DY1072" s="32">
        <v>1259933439.5</v>
      </c>
      <c r="DZ1072" s="32">
        <v>50125312.219999999</v>
      </c>
      <c r="EA1072" s="32">
        <v>28169804.48</v>
      </c>
      <c r="EB1072" s="32">
        <v>202011583.56999999</v>
      </c>
      <c r="EC1072" s="32">
        <v>17799330</v>
      </c>
      <c r="ED1072" s="32">
        <v>155914485.90000001</v>
      </c>
      <c r="EE1072" s="32">
        <v>0</v>
      </c>
      <c r="EF1072" s="32">
        <v>31912502</v>
      </c>
      <c r="EG1072" s="32">
        <v>0</v>
      </c>
      <c r="EH1072" s="32">
        <v>37641014.390000001</v>
      </c>
      <c r="EI1072" s="32">
        <v>0</v>
      </c>
      <c r="EJ1072" s="32">
        <v>1532502630.6800001</v>
      </c>
      <c r="EK1072" s="32">
        <v>187778471.27000001</v>
      </c>
      <c r="EL1072" s="32">
        <v>344848634.07999998</v>
      </c>
      <c r="EM1072" s="32">
        <v>19474467</v>
      </c>
      <c r="EN1072" s="32">
        <v>19248036.809999999</v>
      </c>
      <c r="EO1072" s="32">
        <v>0</v>
      </c>
      <c r="EP1072" s="32">
        <v>0</v>
      </c>
      <c r="EQ1072" s="32">
        <v>268532305.01999998</v>
      </c>
      <c r="ER1072" s="32">
        <v>121828709.55</v>
      </c>
      <c r="ES1072" s="32">
        <v>113504994.86</v>
      </c>
      <c r="ET1072" s="32">
        <v>12528768</v>
      </c>
      <c r="EU1072" s="32">
        <v>68275224</v>
      </c>
      <c r="EV1072" s="32">
        <v>173830962.06999999</v>
      </c>
      <c r="EW1072" s="32">
        <v>11660190.93</v>
      </c>
      <c r="EX1072" s="32">
        <v>203885233.84999999</v>
      </c>
      <c r="EY1072" s="32">
        <v>14860613.73</v>
      </c>
      <c r="EZ1072" s="32">
        <v>89062565.269999996</v>
      </c>
      <c r="FA1072" s="32">
        <v>2110113.27</v>
      </c>
      <c r="FB1072" s="32">
        <v>189964759.5</v>
      </c>
      <c r="FC1072" s="32">
        <v>251725311.05000001</v>
      </c>
      <c r="FD1072" s="32">
        <v>0</v>
      </c>
      <c r="FE1072" s="32">
        <v>7866190.4800000004</v>
      </c>
      <c r="FF1072" s="32">
        <v>76530537.689999998</v>
      </c>
      <c r="FG1072" s="32">
        <v>151273805.13999999</v>
      </c>
      <c r="FH1072" s="32">
        <v>645409283.20000005</v>
      </c>
      <c r="FI1072" s="32">
        <v>68639930.140000001</v>
      </c>
      <c r="FJ1072" s="32">
        <v>0</v>
      </c>
      <c r="FK1072" s="32">
        <v>72951754.840000004</v>
      </c>
      <c r="FL1072" s="32">
        <v>64558274.030000001</v>
      </c>
      <c r="FM1072" s="32">
        <v>2840440595.0300002</v>
      </c>
      <c r="FN1072" s="32">
        <v>10664107.65</v>
      </c>
      <c r="FO1072" s="32">
        <v>917069000.62</v>
      </c>
      <c r="FP1072" s="32">
        <v>38607506</v>
      </c>
      <c r="FQ1072" s="32">
        <v>39896623.369999997</v>
      </c>
      <c r="FR1072" s="32">
        <v>1184861.22</v>
      </c>
      <c r="FS1072" s="32">
        <v>62578054.509999998</v>
      </c>
      <c r="FT1072" s="32">
        <v>466450404.10000002</v>
      </c>
      <c r="FU1072" s="32">
        <v>287441026</v>
      </c>
      <c r="FV1072" s="32">
        <v>1032480810.48</v>
      </c>
      <c r="FW1072" s="32">
        <v>22391808.140000001</v>
      </c>
      <c r="FX1072" s="32">
        <v>29262959.300000001</v>
      </c>
      <c r="FY1072" s="32">
        <v>67112848.799999997</v>
      </c>
      <c r="FZ1072" s="32">
        <v>50124481</v>
      </c>
      <c r="GA1072" s="32">
        <v>109919334.88</v>
      </c>
      <c r="GB1072" s="32">
        <v>156065563.75</v>
      </c>
    </row>
    <row r="1073" spans="1:184" customFormat="1" ht="14.25" customHeight="1">
      <c r="A1073" s="24">
        <v>351000</v>
      </c>
      <c r="B1073" s="26" t="s">
        <v>636</v>
      </c>
      <c r="C1073" s="25"/>
      <c r="D1073" s="32">
        <v>0</v>
      </c>
      <c r="E1073" s="32">
        <v>0</v>
      </c>
      <c r="F1073" s="32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571268163.98000002</v>
      </c>
      <c r="P1073" s="32">
        <v>479200764.5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  <c r="W1073" s="32">
        <v>0</v>
      </c>
      <c r="X1073" s="32">
        <v>0</v>
      </c>
      <c r="Y1073" s="32">
        <v>0</v>
      </c>
      <c r="Z1073" s="32">
        <v>0</v>
      </c>
      <c r="AA1073" s="32">
        <v>0</v>
      </c>
      <c r="AB1073" s="32">
        <v>0</v>
      </c>
      <c r="AC1073" s="32">
        <v>0</v>
      </c>
      <c r="AD1073" s="32">
        <v>0</v>
      </c>
      <c r="AE1073" s="32">
        <v>0</v>
      </c>
      <c r="AF1073" s="32">
        <v>0</v>
      </c>
      <c r="AG1073" s="32">
        <v>0</v>
      </c>
      <c r="AH1073" s="32">
        <v>0</v>
      </c>
      <c r="AI1073" s="32">
        <v>0</v>
      </c>
      <c r="AJ1073" s="32">
        <v>0</v>
      </c>
      <c r="AK1073" s="32">
        <v>0</v>
      </c>
      <c r="AL1073" s="32">
        <v>0</v>
      </c>
      <c r="AM1073" s="32">
        <v>0</v>
      </c>
      <c r="AN1073" s="32">
        <v>64999056.810000002</v>
      </c>
      <c r="AO1073" s="32">
        <v>0</v>
      </c>
      <c r="AP1073" s="32">
        <v>0</v>
      </c>
      <c r="AQ1073" s="32">
        <v>0</v>
      </c>
      <c r="AR1073" s="32">
        <v>0</v>
      </c>
      <c r="AS1073" s="32">
        <v>0</v>
      </c>
      <c r="AT1073" s="32">
        <v>0</v>
      </c>
      <c r="AU1073" s="32">
        <v>0</v>
      </c>
      <c r="AV1073" s="32">
        <v>0</v>
      </c>
      <c r="AW1073" s="32">
        <v>0</v>
      </c>
      <c r="AX1073" s="32">
        <v>0</v>
      </c>
      <c r="AY1073" s="32">
        <v>0</v>
      </c>
      <c r="AZ1073" s="32">
        <v>0</v>
      </c>
      <c r="BA1073" s="32">
        <v>0</v>
      </c>
      <c r="BB1073" s="32">
        <v>0</v>
      </c>
      <c r="BC1073" s="32">
        <v>0</v>
      </c>
      <c r="BD1073" s="32">
        <v>0</v>
      </c>
      <c r="BE1073" s="32">
        <v>0</v>
      </c>
      <c r="BF1073" s="32">
        <v>0</v>
      </c>
      <c r="BG1073" s="32">
        <v>0</v>
      </c>
      <c r="BH1073" s="32">
        <v>0</v>
      </c>
      <c r="BI1073" s="32">
        <v>0</v>
      </c>
      <c r="BJ1073" s="32">
        <v>24397185.199999999</v>
      </c>
      <c r="BK1073" s="32">
        <v>0</v>
      </c>
      <c r="BL1073" s="32">
        <v>0</v>
      </c>
      <c r="BM1073" s="32">
        <v>0</v>
      </c>
      <c r="BN1073" s="32">
        <v>0</v>
      </c>
      <c r="BO1073" s="32">
        <v>0</v>
      </c>
      <c r="BP1073" s="32">
        <v>0</v>
      </c>
      <c r="BQ1073" s="32">
        <v>35044343.090000004</v>
      </c>
      <c r="BR1073" s="32">
        <v>0</v>
      </c>
      <c r="BS1073" s="32">
        <v>0</v>
      </c>
      <c r="BT1073" s="32">
        <v>0</v>
      </c>
      <c r="BU1073" s="32">
        <v>0</v>
      </c>
      <c r="BV1073" s="32">
        <v>0</v>
      </c>
      <c r="BW1073" s="32">
        <v>0</v>
      </c>
      <c r="BX1073" s="32">
        <v>0</v>
      </c>
      <c r="BY1073" s="32">
        <v>0</v>
      </c>
      <c r="BZ1073" s="32">
        <v>388393743</v>
      </c>
      <c r="CA1073" s="32">
        <v>0</v>
      </c>
      <c r="CB1073" s="32">
        <v>0</v>
      </c>
      <c r="CC1073" s="32">
        <v>0</v>
      </c>
      <c r="CD1073" s="32">
        <v>0</v>
      </c>
      <c r="CE1073" s="32">
        <v>0</v>
      </c>
      <c r="CF1073" s="32">
        <v>0</v>
      </c>
      <c r="CG1073" s="32">
        <v>0</v>
      </c>
      <c r="CH1073" s="32">
        <v>0</v>
      </c>
      <c r="CI1073" s="32">
        <v>0</v>
      </c>
      <c r="CJ1073" s="32">
        <v>0</v>
      </c>
      <c r="CK1073" s="32">
        <v>0</v>
      </c>
      <c r="CL1073" s="32">
        <v>0</v>
      </c>
      <c r="CM1073" s="32">
        <v>0</v>
      </c>
      <c r="CN1073" s="32">
        <v>0</v>
      </c>
      <c r="CO1073" s="32">
        <v>0</v>
      </c>
      <c r="CP1073" s="32">
        <v>12065223.300000001</v>
      </c>
      <c r="CQ1073" s="32">
        <v>0</v>
      </c>
      <c r="CR1073" s="32">
        <v>0</v>
      </c>
      <c r="CS1073" s="32">
        <v>0</v>
      </c>
      <c r="CT1073" s="32">
        <v>0</v>
      </c>
      <c r="CU1073" s="32">
        <v>0</v>
      </c>
      <c r="CV1073" s="32">
        <v>0</v>
      </c>
      <c r="CW1073" s="32">
        <v>0</v>
      </c>
      <c r="CX1073" s="32">
        <v>0</v>
      </c>
      <c r="CY1073" s="32">
        <v>0</v>
      </c>
      <c r="CZ1073" s="32">
        <v>0</v>
      </c>
      <c r="DA1073" s="32">
        <v>4107562.2</v>
      </c>
      <c r="DB1073" s="32">
        <v>0</v>
      </c>
      <c r="DC1073" s="32">
        <v>0</v>
      </c>
      <c r="DD1073" s="32">
        <v>0</v>
      </c>
      <c r="DE1073" s="32">
        <v>0</v>
      </c>
      <c r="DF1073" s="32">
        <v>0</v>
      </c>
      <c r="DG1073" s="32">
        <v>0</v>
      </c>
      <c r="DH1073" s="32">
        <v>0</v>
      </c>
      <c r="DI1073" s="32">
        <v>0</v>
      </c>
      <c r="DJ1073" s="32">
        <v>72244384.950000003</v>
      </c>
      <c r="DK1073" s="32">
        <v>0</v>
      </c>
      <c r="DL1073" s="32">
        <v>0</v>
      </c>
      <c r="DM1073" s="32">
        <v>0</v>
      </c>
      <c r="DN1073" s="32">
        <v>0</v>
      </c>
      <c r="DO1073" s="32">
        <v>0</v>
      </c>
      <c r="DP1073" s="32">
        <v>0</v>
      </c>
      <c r="DQ1073" s="32">
        <v>0</v>
      </c>
      <c r="DR1073" s="32">
        <v>0</v>
      </c>
      <c r="DS1073" s="32">
        <v>0</v>
      </c>
      <c r="DT1073" s="32">
        <v>0</v>
      </c>
      <c r="DU1073" s="32">
        <v>0</v>
      </c>
      <c r="DV1073" s="32">
        <v>0</v>
      </c>
      <c r="DW1073" s="32">
        <v>71867203.879999995</v>
      </c>
      <c r="DX1073" s="32">
        <v>0</v>
      </c>
      <c r="DY1073" s="32">
        <v>0</v>
      </c>
      <c r="DZ1073" s="32">
        <v>0</v>
      </c>
      <c r="EA1073" s="32">
        <v>0</v>
      </c>
      <c r="EB1073" s="32">
        <v>0</v>
      </c>
      <c r="EC1073" s="32">
        <v>0</v>
      </c>
      <c r="ED1073" s="32">
        <v>0</v>
      </c>
      <c r="EE1073" s="32">
        <v>50577711.600000001</v>
      </c>
      <c r="EF1073" s="32">
        <v>0</v>
      </c>
      <c r="EG1073" s="32">
        <v>10399005.02</v>
      </c>
      <c r="EH1073" s="32">
        <v>0</v>
      </c>
      <c r="EI1073" s="32">
        <v>21250294.690000001</v>
      </c>
      <c r="EJ1073" s="32">
        <v>0</v>
      </c>
      <c r="EK1073" s="32">
        <v>0</v>
      </c>
      <c r="EL1073" s="32">
        <v>0</v>
      </c>
      <c r="EM1073" s="32">
        <v>0</v>
      </c>
      <c r="EN1073" s="32">
        <v>0</v>
      </c>
      <c r="EO1073" s="32">
        <v>24004261.719999999</v>
      </c>
      <c r="EP1073" s="32">
        <v>2125681.19</v>
      </c>
      <c r="EQ1073" s="32">
        <v>0</v>
      </c>
      <c r="ER1073" s="32">
        <v>0</v>
      </c>
      <c r="ES1073" s="32">
        <v>0</v>
      </c>
      <c r="ET1073" s="32">
        <v>0</v>
      </c>
      <c r="EU1073" s="32">
        <v>0</v>
      </c>
      <c r="EV1073" s="32">
        <v>0</v>
      </c>
      <c r="EW1073" s="32">
        <v>0</v>
      </c>
      <c r="EX1073" s="32">
        <v>0</v>
      </c>
      <c r="EY1073" s="32">
        <v>0</v>
      </c>
      <c r="EZ1073" s="32">
        <v>0</v>
      </c>
      <c r="FA1073" s="32">
        <v>0</v>
      </c>
      <c r="FB1073" s="32">
        <v>0</v>
      </c>
      <c r="FC1073" s="32">
        <v>0</v>
      </c>
      <c r="FD1073" s="32">
        <v>26564032.75</v>
      </c>
      <c r="FE1073" s="32">
        <v>0</v>
      </c>
      <c r="FF1073" s="32">
        <v>0</v>
      </c>
      <c r="FG1073" s="32">
        <v>0</v>
      </c>
      <c r="FH1073" s="32">
        <v>0</v>
      </c>
      <c r="FI1073" s="32">
        <v>0</v>
      </c>
      <c r="FJ1073" s="32">
        <v>6144708.1299999999</v>
      </c>
      <c r="FK1073" s="32">
        <v>0</v>
      </c>
      <c r="FL1073" s="32">
        <v>0</v>
      </c>
      <c r="FM1073" s="32">
        <v>0</v>
      </c>
      <c r="FN1073" s="32">
        <v>0</v>
      </c>
      <c r="FO1073" s="32">
        <v>0</v>
      </c>
      <c r="FP1073" s="32">
        <v>0</v>
      </c>
      <c r="FQ1073" s="32">
        <v>0</v>
      </c>
      <c r="FR1073" s="32">
        <v>0</v>
      </c>
      <c r="FS1073" s="32">
        <v>0</v>
      </c>
      <c r="FT1073" s="32">
        <v>0</v>
      </c>
      <c r="FU1073" s="32">
        <v>0</v>
      </c>
      <c r="FV1073" s="32">
        <v>0</v>
      </c>
      <c r="FW1073" s="32">
        <v>0</v>
      </c>
      <c r="FX1073" s="32">
        <v>0</v>
      </c>
      <c r="FY1073" s="32">
        <v>0</v>
      </c>
      <c r="FZ1073" s="32">
        <v>0</v>
      </c>
      <c r="GA1073" s="32">
        <v>0</v>
      </c>
      <c r="GB1073" s="32">
        <v>0</v>
      </c>
    </row>
    <row r="1074" spans="1:184" customFormat="1" ht="14.25" customHeight="1">
      <c r="A1074" s="24">
        <v>360000</v>
      </c>
      <c r="B1074" s="26" t="s">
        <v>637</v>
      </c>
      <c r="C1074" s="25"/>
      <c r="D1074" s="32">
        <v>5572854782.6099997</v>
      </c>
      <c r="E1074" s="32">
        <v>7096374.7999999998</v>
      </c>
      <c r="F1074" s="32">
        <v>8001562722.54</v>
      </c>
      <c r="G1074" s="32">
        <v>1352507077.0699999</v>
      </c>
      <c r="H1074" s="32">
        <v>1630484993.8199999</v>
      </c>
      <c r="I1074" s="32">
        <v>135480837</v>
      </c>
      <c r="J1074" s="32">
        <v>2952971019.7199998</v>
      </c>
      <c r="K1074" s="32">
        <v>498931443</v>
      </c>
      <c r="L1074" s="32">
        <v>45849004</v>
      </c>
      <c r="M1074" s="32">
        <v>293735717.00999999</v>
      </c>
      <c r="N1074" s="32">
        <v>1150828461.25</v>
      </c>
      <c r="O1074" s="32">
        <v>3332761281.6799998</v>
      </c>
      <c r="P1074" s="32">
        <v>3293354718.0999999</v>
      </c>
      <c r="Q1074" s="32">
        <v>30339414.239999998</v>
      </c>
      <c r="R1074" s="32">
        <v>0</v>
      </c>
      <c r="S1074" s="32">
        <v>1585948024.54</v>
      </c>
      <c r="T1074" s="32">
        <v>1897193898.3599999</v>
      </c>
      <c r="U1074" s="32">
        <v>3207038091.2199998</v>
      </c>
      <c r="V1074" s="32">
        <v>9585806571.3899994</v>
      </c>
      <c r="W1074" s="32">
        <v>527061137</v>
      </c>
      <c r="X1074" s="32">
        <v>0</v>
      </c>
      <c r="Y1074" s="32">
        <v>0</v>
      </c>
      <c r="Z1074" s="32">
        <v>0</v>
      </c>
      <c r="AA1074" s="32">
        <v>9508621568.4599991</v>
      </c>
      <c r="AB1074" s="32">
        <v>885162485.38999999</v>
      </c>
      <c r="AC1074" s="32">
        <v>14872497598.040001</v>
      </c>
      <c r="AD1074" s="32">
        <v>477005481</v>
      </c>
      <c r="AE1074" s="32">
        <v>1124182837.77</v>
      </c>
      <c r="AF1074" s="32">
        <v>1498180406</v>
      </c>
      <c r="AG1074" s="32">
        <v>1700036291.9300001</v>
      </c>
      <c r="AH1074" s="32">
        <v>2347293160.02</v>
      </c>
      <c r="AI1074" s="32">
        <v>2136275649.96</v>
      </c>
      <c r="AJ1074" s="32">
        <v>0</v>
      </c>
      <c r="AK1074" s="32">
        <v>608561947.82000005</v>
      </c>
      <c r="AL1074" s="32">
        <v>447424812.11000001</v>
      </c>
      <c r="AM1074" s="32">
        <v>11559002.5</v>
      </c>
      <c r="AN1074" s="32">
        <v>0</v>
      </c>
      <c r="AO1074" s="32">
        <v>182846000</v>
      </c>
      <c r="AP1074" s="32">
        <v>0</v>
      </c>
      <c r="AQ1074" s="32">
        <v>3114098683</v>
      </c>
      <c r="AR1074" s="32">
        <v>1106376000</v>
      </c>
      <c r="AS1074" s="32">
        <v>10499438493.110001</v>
      </c>
      <c r="AT1074" s="32">
        <v>719989000</v>
      </c>
      <c r="AU1074" s="32">
        <v>0</v>
      </c>
      <c r="AV1074" s="32">
        <v>19728775</v>
      </c>
      <c r="AW1074" s="32">
        <v>0</v>
      </c>
      <c r="AX1074" s="32">
        <v>11192868</v>
      </c>
      <c r="AY1074" s="32">
        <v>1085737266.96</v>
      </c>
      <c r="AZ1074" s="32">
        <v>0</v>
      </c>
      <c r="BA1074" s="32">
        <v>1021974936.88</v>
      </c>
      <c r="BB1074" s="32">
        <v>-162974157.00999999</v>
      </c>
      <c r="BC1074" s="32">
        <v>374672849.54000002</v>
      </c>
      <c r="BD1074" s="32">
        <v>829356244</v>
      </c>
      <c r="BE1074" s="32">
        <v>106103079.17</v>
      </c>
      <c r="BF1074" s="32">
        <v>0</v>
      </c>
      <c r="BG1074" s="32">
        <v>467054945.91000003</v>
      </c>
      <c r="BH1074" s="32">
        <v>0</v>
      </c>
      <c r="BI1074" s="32">
        <v>-248463027.53</v>
      </c>
      <c r="BJ1074" s="32">
        <v>215338525</v>
      </c>
      <c r="BK1074" s="32">
        <v>417293353</v>
      </c>
      <c r="BL1074" s="32">
        <v>1103960872</v>
      </c>
      <c r="BM1074" s="32">
        <v>139955424</v>
      </c>
      <c r="BN1074" s="32">
        <v>354536183.72000003</v>
      </c>
      <c r="BO1074" s="32">
        <v>814371174.14999998</v>
      </c>
      <c r="BP1074" s="32">
        <v>2216642752.4299998</v>
      </c>
      <c r="BQ1074" s="32">
        <v>220432675.03999999</v>
      </c>
      <c r="BR1074" s="32">
        <v>4549543997.5600004</v>
      </c>
      <c r="BS1074" s="32">
        <v>566326817.38</v>
      </c>
      <c r="BT1074" s="32">
        <v>17061807</v>
      </c>
      <c r="BU1074" s="32">
        <v>1026100837.45</v>
      </c>
      <c r="BV1074" s="32">
        <v>1691458814</v>
      </c>
      <c r="BW1074" s="32">
        <v>0</v>
      </c>
      <c r="BX1074" s="32">
        <v>90981090</v>
      </c>
      <c r="BY1074" s="32">
        <v>400893321.30000001</v>
      </c>
      <c r="BZ1074" s="32">
        <v>1190018674</v>
      </c>
      <c r="CA1074" s="32">
        <v>87323074.909999996</v>
      </c>
      <c r="CB1074" s="32">
        <v>45480651</v>
      </c>
      <c r="CC1074" s="32">
        <v>0</v>
      </c>
      <c r="CD1074" s="32">
        <v>709519142</v>
      </c>
      <c r="CE1074" s="32">
        <v>687210375</v>
      </c>
      <c r="CF1074" s="32">
        <v>0</v>
      </c>
      <c r="CG1074" s="32">
        <v>321487139</v>
      </c>
      <c r="CH1074" s="32">
        <v>198206065</v>
      </c>
      <c r="CI1074" s="32">
        <v>120340094</v>
      </c>
      <c r="CJ1074" s="32">
        <v>3957896077.5799999</v>
      </c>
      <c r="CK1074" s="32">
        <v>293617819.82999998</v>
      </c>
      <c r="CL1074" s="32">
        <v>0</v>
      </c>
      <c r="CM1074" s="32">
        <v>207261823</v>
      </c>
      <c r="CN1074" s="32">
        <v>0</v>
      </c>
      <c r="CO1074" s="32">
        <v>364790932.31999999</v>
      </c>
      <c r="CP1074" s="32">
        <v>18613947582</v>
      </c>
      <c r="CQ1074" s="32">
        <v>25000000</v>
      </c>
      <c r="CR1074" s="32">
        <v>1749018188.9100001</v>
      </c>
      <c r="CS1074" s="32">
        <v>60618128.399999999</v>
      </c>
      <c r="CT1074" s="32">
        <v>-6796713</v>
      </c>
      <c r="CU1074" s="32">
        <v>1353710093.4400001</v>
      </c>
      <c r="CV1074" s="32">
        <v>1070612457.29</v>
      </c>
      <c r="CW1074" s="32">
        <v>622425250.42999995</v>
      </c>
      <c r="CX1074" s="32">
        <v>1097879123.9200001</v>
      </c>
      <c r="CY1074" s="32">
        <v>10028661.09</v>
      </c>
      <c r="CZ1074" s="32">
        <v>3728901</v>
      </c>
      <c r="DA1074" s="32">
        <v>-4500029.2699999996</v>
      </c>
      <c r="DB1074" s="32">
        <v>0</v>
      </c>
      <c r="DC1074" s="32">
        <v>615589963.49000001</v>
      </c>
      <c r="DD1074" s="32">
        <v>396203943.25</v>
      </c>
      <c r="DE1074" s="32">
        <v>1860175188.24</v>
      </c>
      <c r="DF1074" s="32">
        <v>831313574</v>
      </c>
      <c r="DG1074" s="32">
        <v>1602687056.0999999</v>
      </c>
      <c r="DH1074" s="32">
        <v>7690025306.04</v>
      </c>
      <c r="DI1074" s="32">
        <v>715833089</v>
      </c>
      <c r="DJ1074" s="32">
        <v>481886366.99000001</v>
      </c>
      <c r="DK1074" s="32">
        <v>0</v>
      </c>
      <c r="DL1074" s="32">
        <v>0</v>
      </c>
      <c r="DM1074" s="32">
        <v>7291473200.0500002</v>
      </c>
      <c r="DN1074" s="32">
        <v>382208900</v>
      </c>
      <c r="DO1074" s="32">
        <v>503338731</v>
      </c>
      <c r="DP1074" s="32">
        <v>-4983000</v>
      </c>
      <c r="DQ1074" s="32">
        <v>0</v>
      </c>
      <c r="DR1074" s="32">
        <v>923460581.20000005</v>
      </c>
      <c r="DS1074" s="32">
        <v>871452740</v>
      </c>
      <c r="DT1074" s="32">
        <v>356599699.91000003</v>
      </c>
      <c r="DU1074" s="32">
        <v>2161780694.1999998</v>
      </c>
      <c r="DV1074" s="32">
        <v>0</v>
      </c>
      <c r="DW1074" s="32">
        <v>111919935.59</v>
      </c>
      <c r="DX1074" s="32">
        <v>2246432630.6100001</v>
      </c>
      <c r="DY1074" s="32">
        <v>9509764236</v>
      </c>
      <c r="DZ1074" s="32">
        <v>692642322.12</v>
      </c>
      <c r="EA1074" s="32">
        <v>38196206.259999998</v>
      </c>
      <c r="EB1074" s="32">
        <v>1263414993.79</v>
      </c>
      <c r="EC1074" s="32">
        <v>217877507</v>
      </c>
      <c r="ED1074" s="32">
        <v>2126382492.49</v>
      </c>
      <c r="EE1074" s="32">
        <v>1267392930.29</v>
      </c>
      <c r="EF1074" s="32">
        <v>433093936</v>
      </c>
      <c r="EG1074" s="32">
        <v>142827995</v>
      </c>
      <c r="EH1074" s="32">
        <v>3723427115</v>
      </c>
      <c r="EI1074" s="32">
        <v>0</v>
      </c>
      <c r="EJ1074" s="32">
        <v>3175825971.23</v>
      </c>
      <c r="EK1074" s="32">
        <v>240527937</v>
      </c>
      <c r="EL1074" s="32">
        <v>6669328456</v>
      </c>
      <c r="EM1074" s="32">
        <v>137072518</v>
      </c>
      <c r="EN1074" s="32">
        <v>0</v>
      </c>
      <c r="EO1074" s="32">
        <v>374860220.30000001</v>
      </c>
      <c r="EP1074" s="32">
        <v>128561802</v>
      </c>
      <c r="EQ1074" s="32">
        <v>1761263805.3900001</v>
      </c>
      <c r="ER1074" s="32">
        <v>2564194640.1500001</v>
      </c>
      <c r="ES1074" s="32">
        <v>0</v>
      </c>
      <c r="ET1074" s="32">
        <v>0</v>
      </c>
      <c r="EU1074" s="32">
        <v>0</v>
      </c>
      <c r="EV1074" s="32">
        <v>471978387.42000002</v>
      </c>
      <c r="EW1074" s="32">
        <v>549162877</v>
      </c>
      <c r="EX1074" s="32">
        <v>1075948013.54</v>
      </c>
      <c r="EY1074" s="32">
        <v>0</v>
      </c>
      <c r="EZ1074" s="32">
        <v>-12722745.710000001</v>
      </c>
      <c r="FA1074" s="32">
        <v>105381269</v>
      </c>
      <c r="FB1074" s="32">
        <v>2730544744.3299999</v>
      </c>
      <c r="FC1074" s="32">
        <v>3105184007</v>
      </c>
      <c r="FD1074" s="32">
        <v>911184420.50999999</v>
      </c>
      <c r="FE1074" s="32">
        <v>32003253.350000001</v>
      </c>
      <c r="FF1074" s="32">
        <v>653465526.38999999</v>
      </c>
      <c r="FG1074" s="32">
        <v>1284708910.24</v>
      </c>
      <c r="FH1074" s="32">
        <v>12225146213.58</v>
      </c>
      <c r="FI1074" s="32">
        <v>1086319330</v>
      </c>
      <c r="FJ1074" s="32">
        <v>444760626</v>
      </c>
      <c r="FK1074" s="32">
        <v>619032605.17999995</v>
      </c>
      <c r="FL1074" s="32">
        <v>0</v>
      </c>
      <c r="FM1074" s="32">
        <v>4675816259.0200005</v>
      </c>
      <c r="FN1074" s="32">
        <v>759777690.50999999</v>
      </c>
      <c r="FO1074" s="32">
        <v>797671565</v>
      </c>
      <c r="FP1074" s="32">
        <v>1103235885</v>
      </c>
      <c r="FQ1074" s="32">
        <v>0</v>
      </c>
      <c r="FR1074" s="32">
        <v>0</v>
      </c>
      <c r="FS1074" s="32">
        <v>0</v>
      </c>
      <c r="FT1074" s="32">
        <v>162990947.33000001</v>
      </c>
      <c r="FU1074" s="32">
        <v>-99330648</v>
      </c>
      <c r="FV1074" s="32">
        <v>1109033068.8</v>
      </c>
      <c r="FW1074" s="32">
        <v>0</v>
      </c>
      <c r="FX1074" s="32">
        <v>661097154</v>
      </c>
      <c r="FY1074" s="32">
        <v>0</v>
      </c>
      <c r="FZ1074" s="32">
        <v>-2471819</v>
      </c>
      <c r="GA1074" s="32">
        <v>353605682</v>
      </c>
      <c r="GB1074" s="32">
        <v>1293226969.1800001</v>
      </c>
    </row>
    <row r="1075" spans="1:184" customFormat="1" ht="14.25" customHeight="1">
      <c r="A1075" s="24">
        <v>360500</v>
      </c>
      <c r="B1075" s="26" t="s">
        <v>635</v>
      </c>
      <c r="C1075" s="25"/>
      <c r="D1075" s="32">
        <v>5817734456.9700003</v>
      </c>
      <c r="E1075" s="32">
        <v>7096374.7999999998</v>
      </c>
      <c r="F1075" s="32">
        <v>8127227527.8400002</v>
      </c>
      <c r="G1075" s="32">
        <v>1352507077.0699999</v>
      </c>
      <c r="H1075" s="32">
        <v>1630484993.8199999</v>
      </c>
      <c r="I1075" s="32">
        <v>135480837</v>
      </c>
      <c r="J1075" s="32">
        <v>2952971019.7199998</v>
      </c>
      <c r="K1075" s="32">
        <v>498931443</v>
      </c>
      <c r="L1075" s="32">
        <v>790167827</v>
      </c>
      <c r="M1075" s="32">
        <v>293735717.00999999</v>
      </c>
      <c r="N1075" s="32">
        <v>1150828461.25</v>
      </c>
      <c r="O1075" s="32">
        <v>3332761281.6799998</v>
      </c>
      <c r="P1075" s="32">
        <v>3293354718.0999999</v>
      </c>
      <c r="Q1075" s="32">
        <v>30339414.239999998</v>
      </c>
      <c r="R1075" s="32">
        <v>0</v>
      </c>
      <c r="S1075" s="32">
        <v>1585948024.54</v>
      </c>
      <c r="T1075" s="32">
        <v>1897193898.3599999</v>
      </c>
      <c r="U1075" s="32">
        <v>3207038091.2199998</v>
      </c>
      <c r="V1075" s="32">
        <v>9686184699.0900002</v>
      </c>
      <c r="W1075" s="32">
        <v>527061137</v>
      </c>
      <c r="X1075" s="32">
        <v>0</v>
      </c>
      <c r="Y1075" s="32">
        <v>0</v>
      </c>
      <c r="Z1075" s="32">
        <v>0</v>
      </c>
      <c r="AA1075" s="32">
        <v>11230921748.809999</v>
      </c>
      <c r="AB1075" s="32">
        <v>885162485.38999999</v>
      </c>
      <c r="AC1075" s="32">
        <v>14872497598.040001</v>
      </c>
      <c r="AD1075" s="32">
        <v>477005481</v>
      </c>
      <c r="AE1075" s="32">
        <v>1124182837.77</v>
      </c>
      <c r="AF1075" s="32">
        <v>3242148458</v>
      </c>
      <c r="AG1075" s="32">
        <v>1700036291.9300001</v>
      </c>
      <c r="AH1075" s="32">
        <v>2752372660.0900002</v>
      </c>
      <c r="AI1075" s="32">
        <v>2136275649.96</v>
      </c>
      <c r="AJ1075" s="32">
        <v>0</v>
      </c>
      <c r="AK1075" s="32">
        <v>608561947.82000005</v>
      </c>
      <c r="AL1075" s="32">
        <v>447424812.11000001</v>
      </c>
      <c r="AM1075" s="32">
        <v>11559002.5</v>
      </c>
      <c r="AN1075" s="32">
        <v>0</v>
      </c>
      <c r="AO1075" s="32">
        <v>182846000</v>
      </c>
      <c r="AP1075" s="32">
        <v>0</v>
      </c>
      <c r="AQ1075" s="32">
        <v>3114098683</v>
      </c>
      <c r="AR1075" s="32">
        <v>1106376000</v>
      </c>
      <c r="AS1075" s="32">
        <v>10499438493.110001</v>
      </c>
      <c r="AT1075" s="32">
        <v>719989000</v>
      </c>
      <c r="AU1075" s="32">
        <v>0</v>
      </c>
      <c r="AV1075" s="32">
        <v>19728775</v>
      </c>
      <c r="AW1075" s="32">
        <v>0</v>
      </c>
      <c r="AX1075" s="32">
        <v>11192868</v>
      </c>
      <c r="AY1075" s="32">
        <v>1085737266.96</v>
      </c>
      <c r="AZ1075" s="32">
        <v>0</v>
      </c>
      <c r="BA1075" s="32">
        <v>1021974936.88</v>
      </c>
      <c r="BB1075" s="32">
        <v>1133705459.49</v>
      </c>
      <c r="BC1075" s="32">
        <v>482812825.12</v>
      </c>
      <c r="BD1075" s="32">
        <v>829356244</v>
      </c>
      <c r="BE1075" s="32">
        <v>106103079.17</v>
      </c>
      <c r="BF1075" s="32">
        <v>0</v>
      </c>
      <c r="BG1075" s="32">
        <v>467054945.91000003</v>
      </c>
      <c r="BH1075" s="32">
        <v>0</v>
      </c>
      <c r="BI1075" s="32">
        <v>0</v>
      </c>
      <c r="BJ1075" s="32">
        <v>215338525</v>
      </c>
      <c r="BK1075" s="32">
        <v>712543754</v>
      </c>
      <c r="BL1075" s="32">
        <v>1103960872</v>
      </c>
      <c r="BM1075" s="32">
        <v>140867158</v>
      </c>
      <c r="BN1075" s="32">
        <v>354536183.72000003</v>
      </c>
      <c r="BO1075" s="32">
        <v>814371174.14999998</v>
      </c>
      <c r="BP1075" s="32">
        <v>2216642752.4299998</v>
      </c>
      <c r="BQ1075" s="32">
        <v>220432675.03999999</v>
      </c>
      <c r="BR1075" s="32">
        <v>9253690839.8700008</v>
      </c>
      <c r="BS1075" s="32">
        <v>566326817.38</v>
      </c>
      <c r="BT1075" s="32">
        <v>17061807</v>
      </c>
      <c r="BU1075" s="32">
        <v>1389079995.8499999</v>
      </c>
      <c r="BV1075" s="32">
        <v>1691458814</v>
      </c>
      <c r="BW1075" s="32">
        <v>0</v>
      </c>
      <c r="BX1075" s="32">
        <v>90981090</v>
      </c>
      <c r="BY1075" s="32">
        <v>400893321.30000001</v>
      </c>
      <c r="BZ1075" s="32">
        <v>1190018674</v>
      </c>
      <c r="CA1075" s="32">
        <v>87323074.909999996</v>
      </c>
      <c r="CB1075" s="32">
        <v>45480651</v>
      </c>
      <c r="CC1075" s="32">
        <v>0</v>
      </c>
      <c r="CD1075" s="32">
        <v>709519142</v>
      </c>
      <c r="CE1075" s="32">
        <v>687210375</v>
      </c>
      <c r="CF1075" s="32">
        <v>0</v>
      </c>
      <c r="CG1075" s="32">
        <v>321487139</v>
      </c>
      <c r="CH1075" s="32">
        <v>198206065</v>
      </c>
      <c r="CI1075" s="32">
        <v>120340094</v>
      </c>
      <c r="CJ1075" s="32">
        <v>3957896077.5799999</v>
      </c>
      <c r="CK1075" s="32">
        <v>293617819.82999998</v>
      </c>
      <c r="CL1075" s="32">
        <v>0</v>
      </c>
      <c r="CM1075" s="32">
        <v>207261823</v>
      </c>
      <c r="CN1075" s="32">
        <v>0</v>
      </c>
      <c r="CO1075" s="32">
        <v>364790932.31999999</v>
      </c>
      <c r="CP1075" s="32">
        <v>18618920856</v>
      </c>
      <c r="CQ1075" s="32">
        <v>25000000</v>
      </c>
      <c r="CR1075" s="32">
        <v>1871695121.9100001</v>
      </c>
      <c r="CS1075" s="32">
        <v>60618128.399999999</v>
      </c>
      <c r="CT1075" s="32">
        <v>0</v>
      </c>
      <c r="CU1075" s="32">
        <v>1353710093.4400001</v>
      </c>
      <c r="CV1075" s="32">
        <v>1070612457.29</v>
      </c>
      <c r="CW1075" s="32">
        <v>622425250.42999995</v>
      </c>
      <c r="CX1075" s="32">
        <v>1097879123.9200001</v>
      </c>
      <c r="CY1075" s="32">
        <v>10028661.09</v>
      </c>
      <c r="CZ1075" s="32">
        <v>4630601</v>
      </c>
      <c r="DA1075" s="32">
        <v>0</v>
      </c>
      <c r="DB1075" s="32">
        <v>0</v>
      </c>
      <c r="DC1075" s="32">
        <v>633369663.49000001</v>
      </c>
      <c r="DD1075" s="32">
        <v>396203943.25</v>
      </c>
      <c r="DE1075" s="32">
        <v>1860175188.24</v>
      </c>
      <c r="DF1075" s="32">
        <v>831313574</v>
      </c>
      <c r="DG1075" s="32">
        <v>2107466101.9300001</v>
      </c>
      <c r="DH1075" s="32">
        <v>7690025306.04</v>
      </c>
      <c r="DI1075" s="32">
        <v>715833089</v>
      </c>
      <c r="DJ1075" s="32">
        <v>481886366.99000001</v>
      </c>
      <c r="DK1075" s="32">
        <v>0</v>
      </c>
      <c r="DL1075" s="32">
        <v>0</v>
      </c>
      <c r="DM1075" s="32">
        <v>7291473200.0500002</v>
      </c>
      <c r="DN1075" s="32">
        <v>382208900</v>
      </c>
      <c r="DO1075" s="32">
        <v>503338731</v>
      </c>
      <c r="DP1075" s="32">
        <v>0</v>
      </c>
      <c r="DQ1075" s="32">
        <v>0</v>
      </c>
      <c r="DR1075" s="32">
        <v>923460581.20000005</v>
      </c>
      <c r="DS1075" s="32">
        <v>871452740</v>
      </c>
      <c r="DT1075" s="32">
        <v>1223098876.6300001</v>
      </c>
      <c r="DU1075" s="32">
        <v>7406953017.8699999</v>
      </c>
      <c r="DV1075" s="32">
        <v>0</v>
      </c>
      <c r="DW1075" s="32">
        <v>111919935.77</v>
      </c>
      <c r="DX1075" s="32">
        <v>2246432630.6100001</v>
      </c>
      <c r="DY1075" s="32">
        <v>9509764236</v>
      </c>
      <c r="DZ1075" s="32">
        <v>881842656.49000001</v>
      </c>
      <c r="EA1075" s="32">
        <v>38196206.259999998</v>
      </c>
      <c r="EB1075" s="32">
        <v>1263414993.79</v>
      </c>
      <c r="EC1075" s="32">
        <v>217877507</v>
      </c>
      <c r="ED1075" s="32">
        <v>2126382492.49</v>
      </c>
      <c r="EE1075" s="32">
        <v>1267392930.29</v>
      </c>
      <c r="EF1075" s="32">
        <v>433093936</v>
      </c>
      <c r="EG1075" s="32">
        <v>142827995</v>
      </c>
      <c r="EH1075" s="32">
        <v>3723427115</v>
      </c>
      <c r="EI1075" s="32">
        <v>0</v>
      </c>
      <c r="EJ1075" s="32">
        <v>3175861058.5999999</v>
      </c>
      <c r="EK1075" s="32">
        <v>240527937</v>
      </c>
      <c r="EL1075" s="32">
        <v>6669328456</v>
      </c>
      <c r="EM1075" s="32">
        <v>137072518</v>
      </c>
      <c r="EN1075" s="32">
        <v>0</v>
      </c>
      <c r="EO1075" s="32">
        <v>374860220.30000001</v>
      </c>
      <c r="EP1075" s="32">
        <v>128561802</v>
      </c>
      <c r="EQ1075" s="32">
        <v>1761263805.3900001</v>
      </c>
      <c r="ER1075" s="32">
        <v>2564194640.1500001</v>
      </c>
      <c r="ES1075" s="32">
        <v>0</v>
      </c>
      <c r="ET1075" s="32">
        <v>0</v>
      </c>
      <c r="EU1075" s="32">
        <v>0</v>
      </c>
      <c r="EV1075" s="32">
        <v>471978387.42000002</v>
      </c>
      <c r="EW1075" s="32">
        <v>549162877</v>
      </c>
      <c r="EX1075" s="32">
        <v>1075948013.54</v>
      </c>
      <c r="EY1075" s="32">
        <v>0</v>
      </c>
      <c r="EZ1075" s="32">
        <v>0</v>
      </c>
      <c r="FA1075" s="32">
        <v>105381269</v>
      </c>
      <c r="FB1075" s="32">
        <v>2730544744.3299999</v>
      </c>
      <c r="FC1075" s="32">
        <v>3105184007</v>
      </c>
      <c r="FD1075" s="32">
        <v>911184420.50999999</v>
      </c>
      <c r="FE1075" s="32">
        <v>32003253.350000001</v>
      </c>
      <c r="FF1075" s="32">
        <v>664659451.80999994</v>
      </c>
      <c r="FG1075" s="32">
        <v>1284708910.24</v>
      </c>
      <c r="FH1075" s="32">
        <v>12225146213.58</v>
      </c>
      <c r="FI1075" s="32">
        <v>1086319330</v>
      </c>
      <c r="FJ1075" s="32">
        <v>444760626</v>
      </c>
      <c r="FK1075" s="32">
        <v>619032605.17999995</v>
      </c>
      <c r="FL1075" s="32">
        <v>1100663</v>
      </c>
      <c r="FM1075" s="32">
        <v>12619830974.66</v>
      </c>
      <c r="FN1075" s="32">
        <v>1183188495.51</v>
      </c>
      <c r="FO1075" s="32">
        <v>797671565</v>
      </c>
      <c r="FP1075" s="32">
        <v>1635254960</v>
      </c>
      <c r="FQ1075" s="32">
        <v>0</v>
      </c>
      <c r="FR1075" s="32">
        <v>0</v>
      </c>
      <c r="FS1075" s="32">
        <v>0</v>
      </c>
      <c r="FT1075" s="32">
        <v>162990947.33000001</v>
      </c>
      <c r="FU1075" s="32">
        <v>7502837</v>
      </c>
      <c r="FV1075" s="32">
        <v>1109033068.8</v>
      </c>
      <c r="FW1075" s="32">
        <v>0</v>
      </c>
      <c r="FX1075" s="32">
        <v>1131227408</v>
      </c>
      <c r="FY1075" s="32">
        <v>0</v>
      </c>
      <c r="FZ1075" s="32">
        <v>0</v>
      </c>
      <c r="GA1075" s="32">
        <v>353605682</v>
      </c>
      <c r="GB1075" s="32">
        <v>1293226969.1800001</v>
      </c>
    </row>
    <row r="1076" spans="1:184" customFormat="1" ht="14.25" customHeight="1">
      <c r="A1076" s="24">
        <v>361000</v>
      </c>
      <c r="B1076" s="26" t="s">
        <v>636</v>
      </c>
      <c r="C1076" s="25"/>
      <c r="D1076" s="32">
        <v>244879674.36000001</v>
      </c>
      <c r="E1076" s="32">
        <v>0</v>
      </c>
      <c r="F1076" s="32">
        <v>125664805.3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744318823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  <c r="V1076" s="32">
        <v>100378127.7</v>
      </c>
      <c r="W1076" s="32">
        <v>0</v>
      </c>
      <c r="X1076" s="32">
        <v>0</v>
      </c>
      <c r="Y1076" s="32">
        <v>0</v>
      </c>
      <c r="Z1076" s="32">
        <v>0</v>
      </c>
      <c r="AA1076" s="32">
        <v>1722300180.3499999</v>
      </c>
      <c r="AB1076" s="32">
        <v>0</v>
      </c>
      <c r="AC1076" s="32">
        <v>0</v>
      </c>
      <c r="AD1076" s="32">
        <v>0</v>
      </c>
      <c r="AE1076" s="32">
        <v>0</v>
      </c>
      <c r="AF1076" s="32">
        <v>1743968052</v>
      </c>
      <c r="AG1076" s="32">
        <v>0</v>
      </c>
      <c r="AH1076" s="32">
        <v>405079500.06999999</v>
      </c>
      <c r="AI1076" s="32">
        <v>0</v>
      </c>
      <c r="AJ1076" s="32">
        <v>0</v>
      </c>
      <c r="AK1076" s="32">
        <v>0</v>
      </c>
      <c r="AL1076" s="32">
        <v>0</v>
      </c>
      <c r="AM1076" s="32">
        <v>0</v>
      </c>
      <c r="AN1076" s="32">
        <v>0</v>
      </c>
      <c r="AO1076" s="32">
        <v>0</v>
      </c>
      <c r="AP1076" s="32">
        <v>0</v>
      </c>
      <c r="AQ1076" s="32">
        <v>0</v>
      </c>
      <c r="AR1076" s="32">
        <v>0</v>
      </c>
      <c r="AS1076" s="32">
        <v>0</v>
      </c>
      <c r="AT1076" s="32">
        <v>0</v>
      </c>
      <c r="AU1076" s="32">
        <v>0</v>
      </c>
      <c r="AV1076" s="32">
        <v>0</v>
      </c>
      <c r="AW1076" s="32">
        <v>0</v>
      </c>
      <c r="AX1076" s="32">
        <v>0</v>
      </c>
      <c r="AY1076" s="32">
        <v>0</v>
      </c>
      <c r="AZ1076" s="32">
        <v>0</v>
      </c>
      <c r="BA1076" s="32">
        <v>0</v>
      </c>
      <c r="BB1076" s="32">
        <v>1296679616.5</v>
      </c>
      <c r="BC1076" s="32">
        <v>108139975.58</v>
      </c>
      <c r="BD1076" s="32">
        <v>0</v>
      </c>
      <c r="BE1076" s="32">
        <v>0</v>
      </c>
      <c r="BF1076" s="32">
        <v>0</v>
      </c>
      <c r="BG1076" s="32">
        <v>0</v>
      </c>
      <c r="BH1076" s="32">
        <v>0</v>
      </c>
      <c r="BI1076" s="32">
        <v>248463027.53</v>
      </c>
      <c r="BJ1076" s="32">
        <v>0</v>
      </c>
      <c r="BK1076" s="32">
        <v>295250401</v>
      </c>
      <c r="BL1076" s="32">
        <v>0</v>
      </c>
      <c r="BM1076" s="32">
        <v>911734</v>
      </c>
      <c r="BN1076" s="32">
        <v>0</v>
      </c>
      <c r="BO1076" s="32">
        <v>0</v>
      </c>
      <c r="BP1076" s="32">
        <v>0</v>
      </c>
      <c r="BQ1076" s="32">
        <v>0</v>
      </c>
      <c r="BR1076" s="32">
        <v>4704146842.3100004</v>
      </c>
      <c r="BS1076" s="32">
        <v>0</v>
      </c>
      <c r="BT1076" s="32">
        <v>0</v>
      </c>
      <c r="BU1076" s="32">
        <v>362979158.39999998</v>
      </c>
      <c r="BV1076" s="32">
        <v>0</v>
      </c>
      <c r="BW1076" s="32">
        <v>0</v>
      </c>
      <c r="BX1076" s="32">
        <v>0</v>
      </c>
      <c r="BY1076" s="32">
        <v>0</v>
      </c>
      <c r="BZ1076" s="32">
        <v>0</v>
      </c>
      <c r="CA1076" s="32">
        <v>0</v>
      </c>
      <c r="CB1076" s="32">
        <v>0</v>
      </c>
      <c r="CC1076" s="32">
        <v>0</v>
      </c>
      <c r="CD1076" s="32">
        <v>0</v>
      </c>
      <c r="CE1076" s="32">
        <v>0</v>
      </c>
      <c r="CF1076" s="32">
        <v>0</v>
      </c>
      <c r="CG1076" s="32">
        <v>0</v>
      </c>
      <c r="CH1076" s="32">
        <v>0</v>
      </c>
      <c r="CI1076" s="32">
        <v>0</v>
      </c>
      <c r="CJ1076" s="32">
        <v>0</v>
      </c>
      <c r="CK1076" s="32">
        <v>0</v>
      </c>
      <c r="CL1076" s="32">
        <v>0</v>
      </c>
      <c r="CM1076" s="32">
        <v>0</v>
      </c>
      <c r="CN1076" s="32">
        <v>0</v>
      </c>
      <c r="CO1076" s="32">
        <v>0</v>
      </c>
      <c r="CP1076" s="32">
        <v>4973274</v>
      </c>
      <c r="CQ1076" s="32">
        <v>0</v>
      </c>
      <c r="CR1076" s="32">
        <v>122676933</v>
      </c>
      <c r="CS1076" s="32">
        <v>0</v>
      </c>
      <c r="CT1076" s="32">
        <v>6796713</v>
      </c>
      <c r="CU1076" s="32">
        <v>0</v>
      </c>
      <c r="CV1076" s="32">
        <v>0</v>
      </c>
      <c r="CW1076" s="32">
        <v>0</v>
      </c>
      <c r="CX1076" s="32">
        <v>0</v>
      </c>
      <c r="CY1076" s="32">
        <v>0</v>
      </c>
      <c r="CZ1076" s="32">
        <v>901700</v>
      </c>
      <c r="DA1076" s="32">
        <v>4500029.2699999996</v>
      </c>
      <c r="DB1076" s="32">
        <v>0</v>
      </c>
      <c r="DC1076" s="32">
        <v>17779700</v>
      </c>
      <c r="DD1076" s="32">
        <v>0</v>
      </c>
      <c r="DE1076" s="32">
        <v>0</v>
      </c>
      <c r="DF1076" s="32">
        <v>0</v>
      </c>
      <c r="DG1076" s="32">
        <v>504779045.82999998</v>
      </c>
      <c r="DH1076" s="32">
        <v>0</v>
      </c>
      <c r="DI1076" s="32">
        <v>0</v>
      </c>
      <c r="DJ1076" s="32">
        <v>0</v>
      </c>
      <c r="DK1076" s="32">
        <v>0</v>
      </c>
      <c r="DL1076" s="32">
        <v>0</v>
      </c>
      <c r="DM1076" s="32">
        <v>0</v>
      </c>
      <c r="DN1076" s="32">
        <v>0</v>
      </c>
      <c r="DO1076" s="32">
        <v>0</v>
      </c>
      <c r="DP1076" s="32">
        <v>4983000</v>
      </c>
      <c r="DQ1076" s="32">
        <v>0</v>
      </c>
      <c r="DR1076" s="32">
        <v>0</v>
      </c>
      <c r="DS1076" s="32">
        <v>0</v>
      </c>
      <c r="DT1076" s="32">
        <v>866499176.72000003</v>
      </c>
      <c r="DU1076" s="32">
        <v>5245172323.6700001</v>
      </c>
      <c r="DV1076" s="32">
        <v>0</v>
      </c>
      <c r="DW1076" s="32">
        <v>0.18</v>
      </c>
      <c r="DX1076" s="32">
        <v>0</v>
      </c>
      <c r="DY1076" s="32">
        <v>0</v>
      </c>
      <c r="DZ1076" s="32">
        <v>189200334.37</v>
      </c>
      <c r="EA1076" s="32">
        <v>0</v>
      </c>
      <c r="EB1076" s="32">
        <v>0</v>
      </c>
      <c r="EC1076" s="32">
        <v>0</v>
      </c>
      <c r="ED1076" s="32">
        <v>0</v>
      </c>
      <c r="EE1076" s="32">
        <v>0</v>
      </c>
      <c r="EF1076" s="32">
        <v>0</v>
      </c>
      <c r="EG1076" s="32">
        <v>0</v>
      </c>
      <c r="EH1076" s="32">
        <v>0</v>
      </c>
      <c r="EI1076" s="32">
        <v>0</v>
      </c>
      <c r="EJ1076" s="32">
        <v>35087.370000000003</v>
      </c>
      <c r="EK1076" s="32">
        <v>0</v>
      </c>
      <c r="EL1076" s="32">
        <v>0</v>
      </c>
      <c r="EM1076" s="32">
        <v>0</v>
      </c>
      <c r="EN1076" s="32">
        <v>0</v>
      </c>
      <c r="EO1076" s="32">
        <v>0</v>
      </c>
      <c r="EP1076" s="32">
        <v>0</v>
      </c>
      <c r="EQ1076" s="32">
        <v>0</v>
      </c>
      <c r="ER1076" s="32">
        <v>0</v>
      </c>
      <c r="ES1076" s="32">
        <v>0</v>
      </c>
      <c r="ET1076" s="32">
        <v>0</v>
      </c>
      <c r="EU1076" s="32">
        <v>0</v>
      </c>
      <c r="EV1076" s="32">
        <v>0</v>
      </c>
      <c r="EW1076" s="32">
        <v>0</v>
      </c>
      <c r="EX1076" s="32">
        <v>0</v>
      </c>
      <c r="EY1076" s="32">
        <v>0</v>
      </c>
      <c r="EZ1076" s="32">
        <v>12722745.710000001</v>
      </c>
      <c r="FA1076" s="32">
        <v>0</v>
      </c>
      <c r="FB1076" s="32">
        <v>0</v>
      </c>
      <c r="FC1076" s="32">
        <v>0</v>
      </c>
      <c r="FD1076" s="32">
        <v>0</v>
      </c>
      <c r="FE1076" s="32">
        <v>0</v>
      </c>
      <c r="FF1076" s="32">
        <v>11193925.42</v>
      </c>
      <c r="FG1076" s="32">
        <v>0</v>
      </c>
      <c r="FH1076" s="32">
        <v>0</v>
      </c>
      <c r="FI1076" s="32">
        <v>0</v>
      </c>
      <c r="FJ1076" s="32">
        <v>0</v>
      </c>
      <c r="FK1076" s="32">
        <v>0</v>
      </c>
      <c r="FL1076" s="32">
        <v>1100663</v>
      </c>
      <c r="FM1076" s="32">
        <v>7944014715.6400003</v>
      </c>
      <c r="FN1076" s="32">
        <v>423410805</v>
      </c>
      <c r="FO1076" s="32">
        <v>0</v>
      </c>
      <c r="FP1076" s="32">
        <v>532019075</v>
      </c>
      <c r="FQ1076" s="32">
        <v>0</v>
      </c>
      <c r="FR1076" s="32">
        <v>0</v>
      </c>
      <c r="FS1076" s="32">
        <v>0</v>
      </c>
      <c r="FT1076" s="32">
        <v>0</v>
      </c>
      <c r="FU1076" s="32">
        <v>106833485</v>
      </c>
      <c r="FV1076" s="32">
        <v>0</v>
      </c>
      <c r="FW1076" s="32">
        <v>0</v>
      </c>
      <c r="FX1076" s="32">
        <v>470130254</v>
      </c>
      <c r="FY1076" s="32">
        <v>0</v>
      </c>
      <c r="FZ1076" s="32">
        <v>2471819</v>
      </c>
      <c r="GA1076" s="32">
        <v>0</v>
      </c>
      <c r="GB1076" s="32">
        <v>0</v>
      </c>
    </row>
    <row r="1077" spans="1:184" customFormat="1" ht="14.25" customHeight="1">
      <c r="A1077" s="24">
        <v>370000</v>
      </c>
      <c r="B1077" s="26" t="s">
        <v>949</v>
      </c>
      <c r="C1077" s="25"/>
      <c r="D1077" s="32">
        <v>0</v>
      </c>
      <c r="E1077" s="32">
        <v>0</v>
      </c>
      <c r="F1077" s="32">
        <v>0</v>
      </c>
      <c r="G1077" s="32">
        <v>0</v>
      </c>
      <c r="H1077" s="32">
        <v>0</v>
      </c>
      <c r="I1077" s="32">
        <v>324871927</v>
      </c>
      <c r="J1077" s="32">
        <v>254935729</v>
      </c>
      <c r="K1077" s="32">
        <v>0</v>
      </c>
      <c r="L1077" s="32">
        <v>10599990572.93</v>
      </c>
      <c r="M1077" s="32">
        <v>0</v>
      </c>
      <c r="N1077" s="32">
        <v>0</v>
      </c>
      <c r="O1077" s="32">
        <v>175739730</v>
      </c>
      <c r="P1077" s="32">
        <v>0</v>
      </c>
      <c r="Q1077" s="32">
        <v>0</v>
      </c>
      <c r="R1077" s="32">
        <v>0</v>
      </c>
      <c r="S1077" s="32">
        <v>0</v>
      </c>
      <c r="T1077" s="32">
        <v>248603969.65000001</v>
      </c>
      <c r="U1077" s="32">
        <v>-314436730</v>
      </c>
      <c r="V1077" s="32">
        <v>0</v>
      </c>
      <c r="W1077" s="32">
        <v>0</v>
      </c>
      <c r="X1077" s="32">
        <v>722897212</v>
      </c>
      <c r="Y1077" s="32">
        <v>0</v>
      </c>
      <c r="Z1077" s="32">
        <v>1214728467.1400001</v>
      </c>
      <c r="AA1077" s="32">
        <v>0</v>
      </c>
      <c r="AB1077" s="32">
        <v>0</v>
      </c>
      <c r="AC1077" s="32">
        <v>4303341756</v>
      </c>
      <c r="AD1077" s="32">
        <v>960092357.63999999</v>
      </c>
      <c r="AE1077" s="32">
        <v>102691046</v>
      </c>
      <c r="AF1077" s="32">
        <v>0</v>
      </c>
      <c r="AG1077" s="32">
        <v>268607903.47000003</v>
      </c>
      <c r="AH1077" s="32">
        <v>0</v>
      </c>
      <c r="AI1077" s="32">
        <v>0</v>
      </c>
      <c r="AJ1077" s="32">
        <v>3193836945.6599998</v>
      </c>
      <c r="AK1077" s="32">
        <v>0</v>
      </c>
      <c r="AL1077" s="32">
        <v>0</v>
      </c>
      <c r="AM1077" s="32">
        <v>516495317</v>
      </c>
      <c r="AN1077" s="32">
        <v>1217760684</v>
      </c>
      <c r="AO1077" s="32">
        <v>0</v>
      </c>
      <c r="AP1077" s="32">
        <v>0</v>
      </c>
      <c r="AQ1077" s="32">
        <v>0</v>
      </c>
      <c r="AR1077" s="32">
        <v>0</v>
      </c>
      <c r="AS1077" s="32">
        <v>0</v>
      </c>
      <c r="AT1077" s="32">
        <v>0</v>
      </c>
      <c r="AU1077" s="32">
        <v>0</v>
      </c>
      <c r="AV1077" s="32">
        <v>785152824.63999999</v>
      </c>
      <c r="AW1077" s="32">
        <v>1338801355.5</v>
      </c>
      <c r="AX1077" s="32">
        <v>89323213</v>
      </c>
      <c r="AY1077" s="32">
        <v>0</v>
      </c>
      <c r="AZ1077" s="32">
        <v>0</v>
      </c>
      <c r="BA1077" s="32">
        <v>0</v>
      </c>
      <c r="BB1077" s="32">
        <v>4422648416.9899998</v>
      </c>
      <c r="BC1077" s="32">
        <v>0</v>
      </c>
      <c r="BD1077" s="32">
        <v>0</v>
      </c>
      <c r="BE1077" s="32">
        <v>0</v>
      </c>
      <c r="BF1077" s="32">
        <v>0</v>
      </c>
      <c r="BG1077" s="32">
        <v>209329254</v>
      </c>
      <c r="BH1077" s="32">
        <v>393694180.63999999</v>
      </c>
      <c r="BI1077" s="32">
        <v>0</v>
      </c>
      <c r="BJ1077" s="32">
        <v>0</v>
      </c>
      <c r="BK1077" s="32">
        <v>0</v>
      </c>
      <c r="BL1077" s="32">
        <v>154992475</v>
      </c>
      <c r="BM1077" s="32">
        <v>0</v>
      </c>
      <c r="BN1077" s="32">
        <v>0</v>
      </c>
      <c r="BO1077" s="32">
        <v>0</v>
      </c>
      <c r="BP1077" s="32">
        <v>0</v>
      </c>
      <c r="BQ1077" s="32">
        <v>0</v>
      </c>
      <c r="BR1077" s="32">
        <v>0</v>
      </c>
      <c r="BS1077" s="32">
        <v>367368904.68000001</v>
      </c>
      <c r="BT1077" s="32">
        <v>0</v>
      </c>
      <c r="BU1077" s="32">
        <v>0</v>
      </c>
      <c r="BV1077" s="32">
        <v>0</v>
      </c>
      <c r="BW1077" s="32">
        <v>655895</v>
      </c>
      <c r="BX1077" s="32">
        <v>599835908</v>
      </c>
      <c r="BY1077" s="32">
        <v>0</v>
      </c>
      <c r="BZ1077" s="32">
        <v>0</v>
      </c>
      <c r="CA1077" s="32">
        <v>0</v>
      </c>
      <c r="CB1077" s="32">
        <v>0</v>
      </c>
      <c r="CC1077" s="32">
        <v>0</v>
      </c>
      <c r="CD1077" s="32">
        <v>1264067</v>
      </c>
      <c r="CE1077" s="32">
        <v>0</v>
      </c>
      <c r="CF1077" s="32">
        <v>526297523</v>
      </c>
      <c r="CG1077" s="32">
        <v>0</v>
      </c>
      <c r="CH1077" s="32">
        <v>0</v>
      </c>
      <c r="CI1077" s="32">
        <v>0</v>
      </c>
      <c r="CJ1077" s="32">
        <v>980102203.76999998</v>
      </c>
      <c r="CK1077" s="32">
        <v>0</v>
      </c>
      <c r="CL1077" s="32">
        <v>0</v>
      </c>
      <c r="CM1077" s="32">
        <v>0</v>
      </c>
      <c r="CN1077" s="32">
        <v>0</v>
      </c>
      <c r="CO1077" s="32">
        <v>0</v>
      </c>
      <c r="CP1077" s="32">
        <v>0</v>
      </c>
      <c r="CQ1077" s="32">
        <v>0</v>
      </c>
      <c r="CR1077" s="32">
        <v>0</v>
      </c>
      <c r="CS1077" s="32">
        <v>0</v>
      </c>
      <c r="CT1077" s="32">
        <v>0</v>
      </c>
      <c r="CU1077" s="32">
        <v>0</v>
      </c>
      <c r="CV1077" s="32">
        <v>0</v>
      </c>
      <c r="CW1077" s="32">
        <v>0</v>
      </c>
      <c r="CX1077" s="32">
        <v>0</v>
      </c>
      <c r="CY1077" s="32">
        <v>0</v>
      </c>
      <c r="CZ1077" s="32">
        <v>0</v>
      </c>
      <c r="DA1077" s="32">
        <v>0</v>
      </c>
      <c r="DB1077" s="32">
        <v>0</v>
      </c>
      <c r="DC1077" s="32">
        <v>24203459.34</v>
      </c>
      <c r="DD1077" s="32">
        <v>4913082714.75</v>
      </c>
      <c r="DE1077" s="32">
        <v>0</v>
      </c>
      <c r="DF1077" s="32">
        <v>0</v>
      </c>
      <c r="DG1077" s="32">
        <v>0</v>
      </c>
      <c r="DH1077" s="32">
        <v>0</v>
      </c>
      <c r="DI1077" s="32">
        <v>0</v>
      </c>
      <c r="DJ1077" s="32">
        <v>0</v>
      </c>
      <c r="DK1077" s="32">
        <v>0</v>
      </c>
      <c r="DL1077" s="32">
        <v>409945500</v>
      </c>
      <c r="DM1077" s="32">
        <v>0</v>
      </c>
      <c r="DN1077" s="32">
        <v>0</v>
      </c>
      <c r="DO1077" s="32">
        <v>20400200</v>
      </c>
      <c r="DP1077" s="32">
        <v>0</v>
      </c>
      <c r="DQ1077" s="32">
        <v>769975668</v>
      </c>
      <c r="DR1077" s="32">
        <v>0</v>
      </c>
      <c r="DS1077" s="32">
        <v>0</v>
      </c>
      <c r="DT1077" s="32">
        <v>0</v>
      </c>
      <c r="DU1077" s="32">
        <v>0</v>
      </c>
      <c r="DV1077" s="32">
        <v>1260128814</v>
      </c>
      <c r="DW1077" s="32">
        <v>0</v>
      </c>
      <c r="DX1077" s="32">
        <v>0</v>
      </c>
      <c r="DY1077" s="32">
        <v>-453515291</v>
      </c>
      <c r="DZ1077" s="32">
        <v>0</v>
      </c>
      <c r="EA1077" s="32">
        <v>0</v>
      </c>
      <c r="EB1077" s="32">
        <v>0</v>
      </c>
      <c r="EC1077" s="32">
        <v>0</v>
      </c>
      <c r="ED1077" s="32">
        <v>0</v>
      </c>
      <c r="EE1077" s="32">
        <v>0</v>
      </c>
      <c r="EF1077" s="32">
        <v>0</v>
      </c>
      <c r="EG1077" s="32">
        <v>0</v>
      </c>
      <c r="EH1077" s="32">
        <v>0</v>
      </c>
      <c r="EI1077" s="32">
        <v>124345227</v>
      </c>
      <c r="EJ1077" s="32">
        <v>12961516</v>
      </c>
      <c r="EK1077" s="32">
        <v>0</v>
      </c>
      <c r="EL1077" s="32">
        <v>0</v>
      </c>
      <c r="EM1077" s="32">
        <v>0</v>
      </c>
      <c r="EN1077" s="32">
        <v>0</v>
      </c>
      <c r="EO1077" s="32">
        <v>0</v>
      </c>
      <c r="EP1077" s="32">
        <v>0</v>
      </c>
      <c r="EQ1077" s="32">
        <v>0</v>
      </c>
      <c r="ER1077" s="32">
        <v>0</v>
      </c>
      <c r="ES1077" s="32">
        <v>1379129104</v>
      </c>
      <c r="ET1077" s="32">
        <v>0</v>
      </c>
      <c r="EU1077" s="32">
        <v>0</v>
      </c>
      <c r="EV1077" s="32">
        <v>0</v>
      </c>
      <c r="EW1077" s="32">
        <v>0</v>
      </c>
      <c r="EX1077" s="32">
        <v>0</v>
      </c>
      <c r="EY1077" s="32">
        <v>0</v>
      </c>
      <c r="EZ1077" s="32">
        <v>302722873</v>
      </c>
      <c r="FA1077" s="32">
        <v>0</v>
      </c>
      <c r="FB1077" s="32">
        <v>0</v>
      </c>
      <c r="FC1077" s="32">
        <v>0</v>
      </c>
      <c r="FD1077" s="32">
        <v>0</v>
      </c>
      <c r="FE1077" s="32">
        <v>0</v>
      </c>
      <c r="FF1077" s="32">
        <v>0</v>
      </c>
      <c r="FG1077" s="32">
        <v>0</v>
      </c>
      <c r="FH1077" s="32">
        <v>0</v>
      </c>
      <c r="FI1077" s="32">
        <v>0</v>
      </c>
      <c r="FJ1077" s="32">
        <v>0</v>
      </c>
      <c r="FK1077" s="32">
        <v>40509639.270000003</v>
      </c>
      <c r="FL1077" s="32">
        <v>409017910.39999998</v>
      </c>
      <c r="FM1077" s="32">
        <v>28761786405.18</v>
      </c>
      <c r="FN1077" s="32">
        <v>0</v>
      </c>
      <c r="FO1077" s="32">
        <v>434895000</v>
      </c>
      <c r="FP1077" s="32">
        <v>522465198</v>
      </c>
      <c r="FQ1077" s="32">
        <v>0</v>
      </c>
      <c r="FR1077" s="32">
        <v>0</v>
      </c>
      <c r="FS1077" s="32">
        <v>0</v>
      </c>
      <c r="FT1077" s="32">
        <v>0</v>
      </c>
      <c r="FU1077" s="32">
        <v>0</v>
      </c>
      <c r="FV1077" s="32">
        <v>0</v>
      </c>
      <c r="FW1077" s="32">
        <v>0</v>
      </c>
      <c r="FX1077" s="32">
        <v>0</v>
      </c>
      <c r="FY1077" s="32">
        <v>0</v>
      </c>
      <c r="FZ1077" s="32">
        <v>0</v>
      </c>
      <c r="GA1077" s="32">
        <v>0</v>
      </c>
      <c r="GB1077" s="32">
        <v>0</v>
      </c>
    </row>
    <row r="1078" spans="1:184" customFormat="1" ht="14.25" customHeight="1">
      <c r="A1078" s="24">
        <v>370500</v>
      </c>
      <c r="B1078" s="26" t="s">
        <v>638</v>
      </c>
      <c r="C1078" s="25"/>
      <c r="D1078" s="32">
        <v>0</v>
      </c>
      <c r="E1078" s="32">
        <v>0</v>
      </c>
      <c r="F1078" s="32">
        <v>0</v>
      </c>
      <c r="G1078" s="32">
        <v>0</v>
      </c>
      <c r="H1078" s="32">
        <v>0</v>
      </c>
      <c r="I1078" s="32">
        <v>324871927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248603969.65000001</v>
      </c>
      <c r="U1078" s="32">
        <v>-314436730</v>
      </c>
      <c r="V1078" s="32">
        <v>0</v>
      </c>
      <c r="W1078" s="32">
        <v>0</v>
      </c>
      <c r="X1078" s="32">
        <v>722897212</v>
      </c>
      <c r="Y1078" s="32">
        <v>0</v>
      </c>
      <c r="Z1078" s="32">
        <v>1214728467.1400001</v>
      </c>
      <c r="AA1078" s="32">
        <v>0</v>
      </c>
      <c r="AB1078" s="32">
        <v>0</v>
      </c>
      <c r="AC1078" s="32">
        <v>4303341756</v>
      </c>
      <c r="AD1078" s="32">
        <v>960092357.63999999</v>
      </c>
      <c r="AE1078" s="32">
        <v>102691046</v>
      </c>
      <c r="AF1078" s="32">
        <v>0</v>
      </c>
      <c r="AG1078" s="32">
        <v>268607903.47000003</v>
      </c>
      <c r="AH1078" s="32">
        <v>0</v>
      </c>
      <c r="AI1078" s="32">
        <v>0</v>
      </c>
      <c r="AJ1078" s="32">
        <v>3201814938.4099998</v>
      </c>
      <c r="AK1078" s="32">
        <v>0</v>
      </c>
      <c r="AL1078" s="32">
        <v>0</v>
      </c>
      <c r="AM1078" s="32">
        <v>513440489</v>
      </c>
      <c r="AN1078" s="32">
        <v>1217760684</v>
      </c>
      <c r="AO1078" s="32">
        <v>0</v>
      </c>
      <c r="AP1078" s="32">
        <v>0</v>
      </c>
      <c r="AQ1078" s="32">
        <v>0</v>
      </c>
      <c r="AR1078" s="32">
        <v>0</v>
      </c>
      <c r="AS1078" s="32">
        <v>0</v>
      </c>
      <c r="AT1078" s="32">
        <v>0</v>
      </c>
      <c r="AU1078" s="32">
        <v>0</v>
      </c>
      <c r="AV1078" s="32">
        <v>785152824.63999999</v>
      </c>
      <c r="AW1078" s="32">
        <v>1338801355.5</v>
      </c>
      <c r="AX1078" s="32">
        <v>89323213</v>
      </c>
      <c r="AY1078" s="32">
        <v>0</v>
      </c>
      <c r="AZ1078" s="32">
        <v>0</v>
      </c>
      <c r="BA1078" s="32">
        <v>0</v>
      </c>
      <c r="BB1078" s="32">
        <v>4422648416.9899998</v>
      </c>
      <c r="BC1078" s="32">
        <v>0</v>
      </c>
      <c r="BD1078" s="32">
        <v>0</v>
      </c>
      <c r="BE1078" s="32">
        <v>0</v>
      </c>
      <c r="BF1078" s="32">
        <v>0</v>
      </c>
      <c r="BG1078" s="32">
        <v>209329254</v>
      </c>
      <c r="BH1078" s="32">
        <v>393694180.63999999</v>
      </c>
      <c r="BI1078" s="32">
        <v>0</v>
      </c>
      <c r="BJ1078" s="32">
        <v>0</v>
      </c>
      <c r="BK1078" s="32">
        <v>0</v>
      </c>
      <c r="BL1078" s="32">
        <v>154992475</v>
      </c>
      <c r="BM1078" s="32">
        <v>0</v>
      </c>
      <c r="BN1078" s="32">
        <v>0</v>
      </c>
      <c r="BO1078" s="32">
        <v>0</v>
      </c>
      <c r="BP1078" s="32">
        <v>0</v>
      </c>
      <c r="BQ1078" s="32">
        <v>0</v>
      </c>
      <c r="BR1078" s="32">
        <v>0</v>
      </c>
      <c r="BS1078" s="32">
        <v>152062466</v>
      </c>
      <c r="BT1078" s="32">
        <v>0</v>
      </c>
      <c r="BU1078" s="32">
        <v>0</v>
      </c>
      <c r="BV1078" s="32">
        <v>0</v>
      </c>
      <c r="BW1078" s="32">
        <v>655895</v>
      </c>
      <c r="BX1078" s="32">
        <v>620834063</v>
      </c>
      <c r="BY1078" s="32">
        <v>0</v>
      </c>
      <c r="BZ1078" s="32">
        <v>0</v>
      </c>
      <c r="CA1078" s="32">
        <v>0</v>
      </c>
      <c r="CB1078" s="32">
        <v>0</v>
      </c>
      <c r="CC1078" s="32">
        <v>0</v>
      </c>
      <c r="CD1078" s="32">
        <v>1264067</v>
      </c>
      <c r="CE1078" s="32">
        <v>0</v>
      </c>
      <c r="CF1078" s="32">
        <v>526297523</v>
      </c>
      <c r="CG1078" s="32">
        <v>0</v>
      </c>
      <c r="CH1078" s="32">
        <v>0</v>
      </c>
      <c r="CI1078" s="32">
        <v>0</v>
      </c>
      <c r="CJ1078" s="32">
        <v>897823273</v>
      </c>
      <c r="CK1078" s="32">
        <v>0</v>
      </c>
      <c r="CL1078" s="32">
        <v>0</v>
      </c>
      <c r="CM1078" s="32">
        <v>0</v>
      </c>
      <c r="CN1078" s="32">
        <v>0</v>
      </c>
      <c r="CO1078" s="32">
        <v>0</v>
      </c>
      <c r="CP1078" s="32">
        <v>0</v>
      </c>
      <c r="CQ1078" s="32">
        <v>0</v>
      </c>
      <c r="CR1078" s="32">
        <v>0</v>
      </c>
      <c r="CS1078" s="32">
        <v>0</v>
      </c>
      <c r="CT1078" s="32">
        <v>0</v>
      </c>
      <c r="CU1078" s="32">
        <v>0</v>
      </c>
      <c r="CV1078" s="32">
        <v>0</v>
      </c>
      <c r="CW1078" s="32">
        <v>0</v>
      </c>
      <c r="CX1078" s="32">
        <v>0</v>
      </c>
      <c r="CY1078" s="32">
        <v>0</v>
      </c>
      <c r="CZ1078" s="32">
        <v>0</v>
      </c>
      <c r="DA1078" s="32">
        <v>0</v>
      </c>
      <c r="DB1078" s="32">
        <v>0</v>
      </c>
      <c r="DC1078" s="32">
        <v>24203459.34</v>
      </c>
      <c r="DD1078" s="32">
        <v>4913082714.75</v>
      </c>
      <c r="DE1078" s="32">
        <v>0</v>
      </c>
      <c r="DF1078" s="32">
        <v>0</v>
      </c>
      <c r="DG1078" s="32">
        <v>0</v>
      </c>
      <c r="DH1078" s="32">
        <v>0</v>
      </c>
      <c r="DI1078" s="32">
        <v>0</v>
      </c>
      <c r="DJ1078" s="32">
        <v>0</v>
      </c>
      <c r="DK1078" s="32">
        <v>0</v>
      </c>
      <c r="DL1078" s="32">
        <v>409945500</v>
      </c>
      <c r="DM1078" s="32">
        <v>0</v>
      </c>
      <c r="DN1078" s="32">
        <v>0</v>
      </c>
      <c r="DO1078" s="32">
        <v>0</v>
      </c>
      <c r="DP1078" s="32">
        <v>0</v>
      </c>
      <c r="DQ1078" s="32">
        <v>769975668</v>
      </c>
      <c r="DR1078" s="32">
        <v>0</v>
      </c>
      <c r="DS1078" s="32">
        <v>0</v>
      </c>
      <c r="DT1078" s="32">
        <v>0</v>
      </c>
      <c r="DU1078" s="32">
        <v>0</v>
      </c>
      <c r="DV1078" s="32">
        <v>1260128814</v>
      </c>
      <c r="DW1078" s="32">
        <v>0</v>
      </c>
      <c r="DX1078" s="32">
        <v>0</v>
      </c>
      <c r="DY1078" s="32">
        <v>0</v>
      </c>
      <c r="DZ1078" s="32">
        <v>0</v>
      </c>
      <c r="EA1078" s="32">
        <v>0</v>
      </c>
      <c r="EB1078" s="32">
        <v>0</v>
      </c>
      <c r="EC1078" s="32">
        <v>0</v>
      </c>
      <c r="ED1078" s="32">
        <v>0</v>
      </c>
      <c r="EE1078" s="32">
        <v>0</v>
      </c>
      <c r="EF1078" s="32">
        <v>0</v>
      </c>
      <c r="EG1078" s="32">
        <v>0</v>
      </c>
      <c r="EH1078" s="32">
        <v>0</v>
      </c>
      <c r="EI1078" s="32">
        <v>124345227</v>
      </c>
      <c r="EJ1078" s="32">
        <v>12961516</v>
      </c>
      <c r="EK1078" s="32">
        <v>0</v>
      </c>
      <c r="EL1078" s="32">
        <v>0</v>
      </c>
      <c r="EM1078" s="32">
        <v>0</v>
      </c>
      <c r="EN1078" s="32">
        <v>0</v>
      </c>
      <c r="EO1078" s="32">
        <v>0</v>
      </c>
      <c r="EP1078" s="32">
        <v>0</v>
      </c>
      <c r="EQ1078" s="32">
        <v>0</v>
      </c>
      <c r="ER1078" s="32">
        <v>0</v>
      </c>
      <c r="ES1078" s="32">
        <v>1379129104</v>
      </c>
      <c r="ET1078" s="32">
        <v>0</v>
      </c>
      <c r="EU1078" s="32">
        <v>0</v>
      </c>
      <c r="EV1078" s="32">
        <v>0</v>
      </c>
      <c r="EW1078" s="32">
        <v>0</v>
      </c>
      <c r="EX1078" s="32">
        <v>0</v>
      </c>
      <c r="EY1078" s="32">
        <v>0</v>
      </c>
      <c r="EZ1078" s="32">
        <v>302722873</v>
      </c>
      <c r="FA1078" s="32">
        <v>0</v>
      </c>
      <c r="FB1078" s="32">
        <v>0</v>
      </c>
      <c r="FC1078" s="32">
        <v>0</v>
      </c>
      <c r="FD1078" s="32">
        <v>0</v>
      </c>
      <c r="FE1078" s="32">
        <v>0</v>
      </c>
      <c r="FF1078" s="32">
        <v>0</v>
      </c>
      <c r="FG1078" s="32">
        <v>0</v>
      </c>
      <c r="FH1078" s="32">
        <v>0</v>
      </c>
      <c r="FI1078" s="32">
        <v>0</v>
      </c>
      <c r="FJ1078" s="32">
        <v>0</v>
      </c>
      <c r="FK1078" s="32">
        <v>40509639.270000003</v>
      </c>
      <c r="FL1078" s="32">
        <v>409017910.39999998</v>
      </c>
      <c r="FM1078" s="32">
        <v>28761786405.18</v>
      </c>
      <c r="FN1078" s="32">
        <v>0</v>
      </c>
      <c r="FO1078" s="32">
        <v>434895000</v>
      </c>
      <c r="FP1078" s="32">
        <v>522465198</v>
      </c>
      <c r="FQ1078" s="32">
        <v>0</v>
      </c>
      <c r="FR1078" s="32">
        <v>0</v>
      </c>
      <c r="FS1078" s="32">
        <v>0</v>
      </c>
      <c r="FT1078" s="32">
        <v>0</v>
      </c>
      <c r="FU1078" s="32">
        <v>0</v>
      </c>
      <c r="FV1078" s="32">
        <v>0</v>
      </c>
      <c r="FW1078" s="32">
        <v>0</v>
      </c>
      <c r="FX1078" s="32">
        <v>0</v>
      </c>
      <c r="FY1078" s="32">
        <v>0</v>
      </c>
      <c r="FZ1078" s="32">
        <v>0</v>
      </c>
      <c r="GA1078" s="32">
        <v>0</v>
      </c>
      <c r="GB1078" s="32">
        <v>0</v>
      </c>
    </row>
    <row r="1079" spans="1:184" customFormat="1" ht="14.25" customHeight="1">
      <c r="A1079" s="24">
        <v>371000</v>
      </c>
      <c r="B1079" s="26" t="s">
        <v>639</v>
      </c>
      <c r="C1079" s="25"/>
      <c r="D1079" s="32">
        <v>0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2">
        <v>0</v>
      </c>
      <c r="V1079" s="32">
        <v>0</v>
      </c>
      <c r="W1079" s="32">
        <v>0</v>
      </c>
      <c r="X1079" s="32">
        <v>0</v>
      </c>
      <c r="Y1079" s="32">
        <v>0</v>
      </c>
      <c r="Z1079" s="32">
        <v>0</v>
      </c>
      <c r="AA1079" s="32">
        <v>0</v>
      </c>
      <c r="AB1079" s="32">
        <v>0</v>
      </c>
      <c r="AC1079" s="32">
        <v>0</v>
      </c>
      <c r="AD1079" s="32">
        <v>0</v>
      </c>
      <c r="AE1079" s="32">
        <v>0</v>
      </c>
      <c r="AF1079" s="32">
        <v>0</v>
      </c>
      <c r="AG1079" s="32">
        <v>0</v>
      </c>
      <c r="AH1079" s="32">
        <v>0</v>
      </c>
      <c r="AI1079" s="32">
        <v>0</v>
      </c>
      <c r="AJ1079" s="32">
        <v>0</v>
      </c>
      <c r="AK1079" s="32">
        <v>0</v>
      </c>
      <c r="AL1079" s="32">
        <v>0</v>
      </c>
      <c r="AM1079" s="32">
        <v>0</v>
      </c>
      <c r="AN1079" s="32">
        <v>0</v>
      </c>
      <c r="AO1079" s="32">
        <v>0</v>
      </c>
      <c r="AP1079" s="32">
        <v>0</v>
      </c>
      <c r="AQ1079" s="32">
        <v>0</v>
      </c>
      <c r="AR1079" s="32">
        <v>0</v>
      </c>
      <c r="AS1079" s="32">
        <v>0</v>
      </c>
      <c r="AT1079" s="32">
        <v>0</v>
      </c>
      <c r="AU1079" s="32">
        <v>0</v>
      </c>
      <c r="AV1079" s="32">
        <v>0</v>
      </c>
      <c r="AW1079" s="32">
        <v>0</v>
      </c>
      <c r="AX1079" s="32">
        <v>0</v>
      </c>
      <c r="AY1079" s="32">
        <v>0</v>
      </c>
      <c r="AZ1079" s="32">
        <v>0</v>
      </c>
      <c r="BA1079" s="32">
        <v>0</v>
      </c>
      <c r="BB1079" s="32">
        <v>0</v>
      </c>
      <c r="BC1079" s="32">
        <v>0</v>
      </c>
      <c r="BD1079" s="32">
        <v>0</v>
      </c>
      <c r="BE1079" s="32">
        <v>0</v>
      </c>
      <c r="BF1079" s="32">
        <v>0</v>
      </c>
      <c r="BG1079" s="32">
        <v>0</v>
      </c>
      <c r="BH1079" s="32">
        <v>0</v>
      </c>
      <c r="BI1079" s="32">
        <v>0</v>
      </c>
      <c r="BJ1079" s="32">
        <v>0</v>
      </c>
      <c r="BK1079" s="32">
        <v>0</v>
      </c>
      <c r="BL1079" s="32">
        <v>0</v>
      </c>
      <c r="BM1079" s="32">
        <v>0</v>
      </c>
      <c r="BN1079" s="32">
        <v>0</v>
      </c>
      <c r="BO1079" s="32">
        <v>0</v>
      </c>
      <c r="BP1079" s="32">
        <v>0</v>
      </c>
      <c r="BQ1079" s="32">
        <v>0</v>
      </c>
      <c r="BR1079" s="32">
        <v>0</v>
      </c>
      <c r="BS1079" s="32">
        <v>0</v>
      </c>
      <c r="BT1079" s="32">
        <v>0</v>
      </c>
      <c r="BU1079" s="32">
        <v>0</v>
      </c>
      <c r="BV1079" s="32">
        <v>0</v>
      </c>
      <c r="BW1079" s="32">
        <v>0</v>
      </c>
      <c r="BX1079" s="32">
        <v>-23727830</v>
      </c>
      <c r="BY1079" s="32">
        <v>0</v>
      </c>
      <c r="BZ1079" s="32">
        <v>0</v>
      </c>
      <c r="CA1079" s="32">
        <v>0</v>
      </c>
      <c r="CB1079" s="32">
        <v>0</v>
      </c>
      <c r="CC1079" s="32">
        <v>0</v>
      </c>
      <c r="CD1079" s="32">
        <v>0</v>
      </c>
      <c r="CE1079" s="32">
        <v>0</v>
      </c>
      <c r="CF1079" s="32">
        <v>0</v>
      </c>
      <c r="CG1079" s="32">
        <v>0</v>
      </c>
      <c r="CH1079" s="32">
        <v>0</v>
      </c>
      <c r="CI1079" s="32">
        <v>0</v>
      </c>
      <c r="CJ1079" s="32">
        <v>0</v>
      </c>
      <c r="CK1079" s="32">
        <v>0</v>
      </c>
      <c r="CL1079" s="32">
        <v>0</v>
      </c>
      <c r="CM1079" s="32">
        <v>0</v>
      </c>
      <c r="CN1079" s="32">
        <v>0</v>
      </c>
      <c r="CO1079" s="32">
        <v>0</v>
      </c>
      <c r="CP1079" s="32">
        <v>0</v>
      </c>
      <c r="CQ1079" s="32">
        <v>0</v>
      </c>
      <c r="CR1079" s="32">
        <v>0</v>
      </c>
      <c r="CS1079" s="32">
        <v>0</v>
      </c>
      <c r="CT1079" s="32">
        <v>0</v>
      </c>
      <c r="CU1079" s="32">
        <v>0</v>
      </c>
      <c r="CV1079" s="32">
        <v>0</v>
      </c>
      <c r="CW1079" s="32">
        <v>0</v>
      </c>
      <c r="CX1079" s="32">
        <v>0</v>
      </c>
      <c r="CY1079" s="32">
        <v>0</v>
      </c>
      <c r="CZ1079" s="32">
        <v>0</v>
      </c>
      <c r="DA1079" s="32">
        <v>0</v>
      </c>
      <c r="DB1079" s="32">
        <v>0</v>
      </c>
      <c r="DC1079" s="32">
        <v>0</v>
      </c>
      <c r="DD1079" s="32">
        <v>0</v>
      </c>
      <c r="DE1079" s="32">
        <v>0</v>
      </c>
      <c r="DF1079" s="32">
        <v>0</v>
      </c>
      <c r="DG1079" s="32">
        <v>0</v>
      </c>
      <c r="DH1079" s="32">
        <v>0</v>
      </c>
      <c r="DI1079" s="32">
        <v>0</v>
      </c>
      <c r="DJ1079" s="32">
        <v>0</v>
      </c>
      <c r="DK1079" s="32">
        <v>0</v>
      </c>
      <c r="DL1079" s="32">
        <v>0</v>
      </c>
      <c r="DM1079" s="32">
        <v>0</v>
      </c>
      <c r="DN1079" s="32">
        <v>0</v>
      </c>
      <c r="DO1079" s="32">
        <v>0</v>
      </c>
      <c r="DP1079" s="32">
        <v>0</v>
      </c>
      <c r="DQ1079" s="32">
        <v>0</v>
      </c>
      <c r="DR1079" s="32">
        <v>0</v>
      </c>
      <c r="DS1079" s="32">
        <v>0</v>
      </c>
      <c r="DT1079" s="32">
        <v>0</v>
      </c>
      <c r="DU1079" s="32">
        <v>0</v>
      </c>
      <c r="DV1079" s="32">
        <v>0</v>
      </c>
      <c r="DW1079" s="32">
        <v>0</v>
      </c>
      <c r="DX1079" s="32">
        <v>0</v>
      </c>
      <c r="DY1079" s="32">
        <v>-453515291</v>
      </c>
      <c r="DZ1079" s="32">
        <v>0</v>
      </c>
      <c r="EA1079" s="32">
        <v>0</v>
      </c>
      <c r="EB1079" s="32">
        <v>0</v>
      </c>
      <c r="EC1079" s="32">
        <v>0</v>
      </c>
      <c r="ED1079" s="32">
        <v>0</v>
      </c>
      <c r="EE1079" s="32">
        <v>0</v>
      </c>
      <c r="EF1079" s="32">
        <v>0</v>
      </c>
      <c r="EG1079" s="32">
        <v>0</v>
      </c>
      <c r="EH1079" s="32">
        <v>0</v>
      </c>
      <c r="EI1079" s="32">
        <v>0</v>
      </c>
      <c r="EJ1079" s="32">
        <v>0</v>
      </c>
      <c r="EK1079" s="32">
        <v>0</v>
      </c>
      <c r="EL1079" s="32">
        <v>0</v>
      </c>
      <c r="EM1079" s="32">
        <v>0</v>
      </c>
      <c r="EN1079" s="32">
        <v>0</v>
      </c>
      <c r="EO1079" s="32">
        <v>0</v>
      </c>
      <c r="EP1079" s="32">
        <v>0</v>
      </c>
      <c r="EQ1079" s="32">
        <v>0</v>
      </c>
      <c r="ER1079" s="32">
        <v>0</v>
      </c>
      <c r="ES1079" s="32">
        <v>0</v>
      </c>
      <c r="ET1079" s="32">
        <v>0</v>
      </c>
      <c r="EU1079" s="32">
        <v>0</v>
      </c>
      <c r="EV1079" s="32">
        <v>0</v>
      </c>
      <c r="EW1079" s="32">
        <v>0</v>
      </c>
      <c r="EX1079" s="32">
        <v>0</v>
      </c>
      <c r="EY1079" s="32">
        <v>0</v>
      </c>
      <c r="EZ1079" s="32">
        <v>0</v>
      </c>
      <c r="FA1079" s="32">
        <v>0</v>
      </c>
      <c r="FB1079" s="32">
        <v>0</v>
      </c>
      <c r="FC1079" s="32">
        <v>0</v>
      </c>
      <c r="FD1079" s="32">
        <v>0</v>
      </c>
      <c r="FE1079" s="32">
        <v>0</v>
      </c>
      <c r="FF1079" s="32">
        <v>0</v>
      </c>
      <c r="FG1079" s="32">
        <v>0</v>
      </c>
      <c r="FH1079" s="32">
        <v>0</v>
      </c>
      <c r="FI1079" s="32">
        <v>0</v>
      </c>
      <c r="FJ1079" s="32">
        <v>0</v>
      </c>
      <c r="FK1079" s="32">
        <v>0</v>
      </c>
      <c r="FL1079" s="32">
        <v>0</v>
      </c>
      <c r="FM1079" s="32">
        <v>0</v>
      </c>
      <c r="FN1079" s="32">
        <v>0</v>
      </c>
      <c r="FO1079" s="32">
        <v>0</v>
      </c>
      <c r="FP1079" s="32">
        <v>0</v>
      </c>
      <c r="FQ1079" s="32">
        <v>0</v>
      </c>
      <c r="FR1079" s="32">
        <v>0</v>
      </c>
      <c r="FS1079" s="32">
        <v>0</v>
      </c>
      <c r="FT1079" s="32">
        <v>0</v>
      </c>
      <c r="FU1079" s="32">
        <v>0</v>
      </c>
      <c r="FV1079" s="32">
        <v>0</v>
      </c>
      <c r="FW1079" s="32">
        <v>0</v>
      </c>
      <c r="FX1079" s="32">
        <v>0</v>
      </c>
      <c r="FY1079" s="32">
        <v>0</v>
      </c>
      <c r="FZ1079" s="32">
        <v>0</v>
      </c>
      <c r="GA1079" s="32">
        <v>0</v>
      </c>
      <c r="GB1079" s="32">
        <v>0</v>
      </c>
    </row>
    <row r="1080" spans="1:184" customFormat="1" ht="14.25" customHeight="1">
      <c r="A1080" s="24">
        <v>371500</v>
      </c>
      <c r="B1080" s="26" t="s">
        <v>950</v>
      </c>
      <c r="C1080" s="25"/>
      <c r="D1080" s="32">
        <v>0</v>
      </c>
      <c r="E1080" s="32">
        <v>0</v>
      </c>
      <c r="F1080" s="32">
        <v>0</v>
      </c>
      <c r="G1080" s="32">
        <v>0</v>
      </c>
      <c r="H1080" s="32">
        <v>0</v>
      </c>
      <c r="I1080" s="32">
        <v>0</v>
      </c>
      <c r="J1080" s="32">
        <v>254935729</v>
      </c>
      <c r="K1080" s="32">
        <v>0</v>
      </c>
      <c r="L1080" s="32">
        <v>0</v>
      </c>
      <c r="M1080" s="32">
        <v>0</v>
      </c>
      <c r="N1080" s="32">
        <v>0</v>
      </c>
      <c r="O1080" s="32">
        <v>175739730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  <c r="V1080" s="32">
        <v>0</v>
      </c>
      <c r="W1080" s="32">
        <v>0</v>
      </c>
      <c r="X1080" s="32">
        <v>0</v>
      </c>
      <c r="Y1080" s="32">
        <v>0</v>
      </c>
      <c r="Z1080" s="32">
        <v>0</v>
      </c>
      <c r="AA1080" s="32">
        <v>0</v>
      </c>
      <c r="AB1080" s="32">
        <v>0</v>
      </c>
      <c r="AC1080" s="32">
        <v>0</v>
      </c>
      <c r="AD1080" s="32">
        <v>0</v>
      </c>
      <c r="AE1080" s="32">
        <v>0</v>
      </c>
      <c r="AF1080" s="32">
        <v>0</v>
      </c>
      <c r="AG1080" s="32">
        <v>0</v>
      </c>
      <c r="AH1080" s="32">
        <v>0</v>
      </c>
      <c r="AI1080" s="32">
        <v>0</v>
      </c>
      <c r="AJ1080" s="32">
        <v>0</v>
      </c>
      <c r="AK1080" s="32">
        <v>0</v>
      </c>
      <c r="AL1080" s="32">
        <v>0</v>
      </c>
      <c r="AM1080" s="32">
        <v>3054828</v>
      </c>
      <c r="AN1080" s="32">
        <v>0</v>
      </c>
      <c r="AO1080" s="32">
        <v>0</v>
      </c>
      <c r="AP1080" s="32">
        <v>0</v>
      </c>
      <c r="AQ1080" s="32">
        <v>0</v>
      </c>
      <c r="AR1080" s="32">
        <v>0</v>
      </c>
      <c r="AS1080" s="32">
        <v>0</v>
      </c>
      <c r="AT1080" s="32">
        <v>0</v>
      </c>
      <c r="AU1080" s="32">
        <v>0</v>
      </c>
      <c r="AV1080" s="32">
        <v>0</v>
      </c>
      <c r="AW1080" s="32">
        <v>0</v>
      </c>
      <c r="AX1080" s="32">
        <v>0</v>
      </c>
      <c r="AY1080" s="32">
        <v>0</v>
      </c>
      <c r="AZ1080" s="32">
        <v>0</v>
      </c>
      <c r="BA1080" s="32">
        <v>0</v>
      </c>
      <c r="BB1080" s="32">
        <v>0</v>
      </c>
      <c r="BC1080" s="32">
        <v>0</v>
      </c>
      <c r="BD1080" s="32">
        <v>0</v>
      </c>
      <c r="BE1080" s="32">
        <v>0</v>
      </c>
      <c r="BF1080" s="32">
        <v>0</v>
      </c>
      <c r="BG1080" s="32">
        <v>0</v>
      </c>
      <c r="BH1080" s="32">
        <v>0</v>
      </c>
      <c r="BI1080" s="32">
        <v>0</v>
      </c>
      <c r="BJ1080" s="32">
        <v>0</v>
      </c>
      <c r="BK1080" s="32">
        <v>0</v>
      </c>
      <c r="BL1080" s="32">
        <v>0</v>
      </c>
      <c r="BM1080" s="32">
        <v>0</v>
      </c>
      <c r="BN1080" s="32">
        <v>0</v>
      </c>
      <c r="BO1080" s="32">
        <v>0</v>
      </c>
      <c r="BP1080" s="32">
        <v>0</v>
      </c>
      <c r="BQ1080" s="32">
        <v>0</v>
      </c>
      <c r="BR1080" s="32">
        <v>0</v>
      </c>
      <c r="BS1080" s="32">
        <v>215306438.68000001</v>
      </c>
      <c r="BT1080" s="32">
        <v>0</v>
      </c>
      <c r="BU1080" s="32">
        <v>0</v>
      </c>
      <c r="BV1080" s="32">
        <v>0</v>
      </c>
      <c r="BW1080" s="32">
        <v>0</v>
      </c>
      <c r="BX1080" s="32">
        <v>0</v>
      </c>
      <c r="BY1080" s="32">
        <v>0</v>
      </c>
      <c r="BZ1080" s="32">
        <v>0</v>
      </c>
      <c r="CA1080" s="32">
        <v>0</v>
      </c>
      <c r="CB1080" s="32">
        <v>0</v>
      </c>
      <c r="CC1080" s="32">
        <v>0</v>
      </c>
      <c r="CD1080" s="32">
        <v>0</v>
      </c>
      <c r="CE1080" s="32">
        <v>0</v>
      </c>
      <c r="CF1080" s="32">
        <v>0</v>
      </c>
      <c r="CG1080" s="32">
        <v>0</v>
      </c>
      <c r="CH1080" s="32">
        <v>0</v>
      </c>
      <c r="CI1080" s="32">
        <v>0</v>
      </c>
      <c r="CJ1080" s="32">
        <v>0</v>
      </c>
      <c r="CK1080" s="32">
        <v>0</v>
      </c>
      <c r="CL1080" s="32">
        <v>0</v>
      </c>
      <c r="CM1080" s="32">
        <v>0</v>
      </c>
      <c r="CN1080" s="32">
        <v>0</v>
      </c>
      <c r="CO1080" s="32">
        <v>0</v>
      </c>
      <c r="CP1080" s="32">
        <v>0</v>
      </c>
      <c r="CQ1080" s="32">
        <v>0</v>
      </c>
      <c r="CR1080" s="32">
        <v>0</v>
      </c>
      <c r="CS1080" s="32">
        <v>0</v>
      </c>
      <c r="CT1080" s="32">
        <v>0</v>
      </c>
      <c r="CU1080" s="32">
        <v>0</v>
      </c>
      <c r="CV1080" s="32">
        <v>0</v>
      </c>
      <c r="CW1080" s="32">
        <v>0</v>
      </c>
      <c r="CX1080" s="32">
        <v>0</v>
      </c>
      <c r="CY1080" s="32">
        <v>0</v>
      </c>
      <c r="CZ1080" s="32">
        <v>0</v>
      </c>
      <c r="DA1080" s="32">
        <v>0</v>
      </c>
      <c r="DB1080" s="32">
        <v>0</v>
      </c>
      <c r="DC1080" s="32">
        <v>0</v>
      </c>
      <c r="DD1080" s="32">
        <v>0</v>
      </c>
      <c r="DE1080" s="32">
        <v>0</v>
      </c>
      <c r="DF1080" s="32">
        <v>0</v>
      </c>
      <c r="DG1080" s="32">
        <v>0</v>
      </c>
      <c r="DH1080" s="32">
        <v>0</v>
      </c>
      <c r="DI1080" s="32">
        <v>0</v>
      </c>
      <c r="DJ1080" s="32">
        <v>0</v>
      </c>
      <c r="DK1080" s="32">
        <v>0</v>
      </c>
      <c r="DL1080" s="32">
        <v>0</v>
      </c>
      <c r="DM1080" s="32">
        <v>0</v>
      </c>
      <c r="DN1080" s="32">
        <v>0</v>
      </c>
      <c r="DO1080" s="32">
        <v>20400200</v>
      </c>
      <c r="DP1080" s="32">
        <v>0</v>
      </c>
      <c r="DQ1080" s="32">
        <v>0</v>
      </c>
      <c r="DR1080" s="32">
        <v>0</v>
      </c>
      <c r="DS1080" s="32">
        <v>0</v>
      </c>
      <c r="DT1080" s="32">
        <v>0</v>
      </c>
      <c r="DU1080" s="32">
        <v>0</v>
      </c>
      <c r="DV1080" s="32">
        <v>0</v>
      </c>
      <c r="DW1080" s="32">
        <v>0</v>
      </c>
      <c r="DX1080" s="32">
        <v>0</v>
      </c>
      <c r="DY1080" s="32">
        <v>0</v>
      </c>
      <c r="DZ1080" s="32">
        <v>0</v>
      </c>
      <c r="EA1080" s="32">
        <v>0</v>
      </c>
      <c r="EB1080" s="32">
        <v>0</v>
      </c>
      <c r="EC1080" s="32">
        <v>0</v>
      </c>
      <c r="ED1080" s="32">
        <v>0</v>
      </c>
      <c r="EE1080" s="32">
        <v>0</v>
      </c>
      <c r="EF1080" s="32">
        <v>0</v>
      </c>
      <c r="EG1080" s="32">
        <v>0</v>
      </c>
      <c r="EH1080" s="32">
        <v>0</v>
      </c>
      <c r="EI1080" s="32">
        <v>0</v>
      </c>
      <c r="EJ1080" s="32">
        <v>0</v>
      </c>
      <c r="EK1080" s="32">
        <v>0</v>
      </c>
      <c r="EL1080" s="32">
        <v>0</v>
      </c>
      <c r="EM1080" s="32">
        <v>0</v>
      </c>
      <c r="EN1080" s="32">
        <v>0</v>
      </c>
      <c r="EO1080" s="32">
        <v>0</v>
      </c>
      <c r="EP1080" s="32">
        <v>0</v>
      </c>
      <c r="EQ1080" s="32">
        <v>0</v>
      </c>
      <c r="ER1080" s="32">
        <v>0</v>
      </c>
      <c r="ES1080" s="32">
        <v>0</v>
      </c>
      <c r="ET1080" s="32">
        <v>0</v>
      </c>
      <c r="EU1080" s="32">
        <v>0</v>
      </c>
      <c r="EV1080" s="32">
        <v>0</v>
      </c>
      <c r="EW1080" s="32">
        <v>0</v>
      </c>
      <c r="EX1080" s="32">
        <v>0</v>
      </c>
      <c r="EY1080" s="32">
        <v>0</v>
      </c>
      <c r="EZ1080" s="32">
        <v>0</v>
      </c>
      <c r="FA1080" s="32">
        <v>0</v>
      </c>
      <c r="FB1080" s="32">
        <v>0</v>
      </c>
      <c r="FC1080" s="32">
        <v>0</v>
      </c>
      <c r="FD1080" s="32">
        <v>0</v>
      </c>
      <c r="FE1080" s="32">
        <v>0</v>
      </c>
      <c r="FF1080" s="32">
        <v>0</v>
      </c>
      <c r="FG1080" s="32">
        <v>0</v>
      </c>
      <c r="FH1080" s="32">
        <v>0</v>
      </c>
      <c r="FI1080" s="32">
        <v>0</v>
      </c>
      <c r="FJ1080" s="32">
        <v>0</v>
      </c>
      <c r="FK1080" s="32">
        <v>0</v>
      </c>
      <c r="FL1080" s="32">
        <v>0</v>
      </c>
      <c r="FM1080" s="32">
        <v>0</v>
      </c>
      <c r="FN1080" s="32">
        <v>0</v>
      </c>
      <c r="FO1080" s="32">
        <v>0</v>
      </c>
      <c r="FP1080" s="32">
        <v>0</v>
      </c>
      <c r="FQ1080" s="32">
        <v>0</v>
      </c>
      <c r="FR1080" s="32">
        <v>0</v>
      </c>
      <c r="FS1080" s="32">
        <v>0</v>
      </c>
      <c r="FT1080" s="32">
        <v>0</v>
      </c>
      <c r="FU1080" s="32">
        <v>0</v>
      </c>
      <c r="FV1080" s="32">
        <v>0</v>
      </c>
      <c r="FW1080" s="32">
        <v>0</v>
      </c>
      <c r="FX1080" s="32">
        <v>0</v>
      </c>
      <c r="FY1080" s="32">
        <v>0</v>
      </c>
      <c r="FZ1080" s="32">
        <v>0</v>
      </c>
      <c r="GA1080" s="32">
        <v>0</v>
      </c>
      <c r="GB1080" s="32">
        <v>0</v>
      </c>
    </row>
    <row r="1081" spans="1:184" customFormat="1" ht="14.25" customHeight="1">
      <c r="A1081" s="24">
        <v>371505</v>
      </c>
      <c r="B1081" s="26" t="s">
        <v>951</v>
      </c>
      <c r="C1081" s="25"/>
      <c r="D1081" s="32">
        <v>0</v>
      </c>
      <c r="E1081" s="32">
        <v>0</v>
      </c>
      <c r="F1081" s="32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2">
        <v>0</v>
      </c>
      <c r="V1081" s="32">
        <v>0</v>
      </c>
      <c r="W1081" s="32">
        <v>0</v>
      </c>
      <c r="X1081" s="32">
        <v>0</v>
      </c>
      <c r="Y1081" s="32">
        <v>0</v>
      </c>
      <c r="Z1081" s="32">
        <v>0</v>
      </c>
      <c r="AA1081" s="32">
        <v>0</v>
      </c>
      <c r="AB1081" s="32">
        <v>0</v>
      </c>
      <c r="AC1081" s="32">
        <v>0</v>
      </c>
      <c r="AD1081" s="32">
        <v>0</v>
      </c>
      <c r="AE1081" s="32">
        <v>0</v>
      </c>
      <c r="AF1081" s="32">
        <v>0</v>
      </c>
      <c r="AG1081" s="32">
        <v>0</v>
      </c>
      <c r="AH1081" s="32">
        <v>0</v>
      </c>
      <c r="AI1081" s="32">
        <v>0</v>
      </c>
      <c r="AJ1081" s="32">
        <v>0</v>
      </c>
      <c r="AK1081" s="32">
        <v>0</v>
      </c>
      <c r="AL1081" s="32">
        <v>0</v>
      </c>
      <c r="AM1081" s="32">
        <v>0</v>
      </c>
      <c r="AN1081" s="32">
        <v>0</v>
      </c>
      <c r="AO1081" s="32">
        <v>0</v>
      </c>
      <c r="AP1081" s="32">
        <v>0</v>
      </c>
      <c r="AQ1081" s="32">
        <v>0</v>
      </c>
      <c r="AR1081" s="32">
        <v>0</v>
      </c>
      <c r="AS1081" s="32">
        <v>0</v>
      </c>
      <c r="AT1081" s="32">
        <v>0</v>
      </c>
      <c r="AU1081" s="32">
        <v>0</v>
      </c>
      <c r="AV1081" s="32">
        <v>0</v>
      </c>
      <c r="AW1081" s="32">
        <v>0</v>
      </c>
      <c r="AX1081" s="32">
        <v>0</v>
      </c>
      <c r="AY1081" s="32">
        <v>0</v>
      </c>
      <c r="AZ1081" s="32">
        <v>0</v>
      </c>
      <c r="BA1081" s="32">
        <v>0</v>
      </c>
      <c r="BB1081" s="32">
        <v>0</v>
      </c>
      <c r="BC1081" s="32">
        <v>0</v>
      </c>
      <c r="BD1081" s="32">
        <v>0</v>
      </c>
      <c r="BE1081" s="32">
        <v>0</v>
      </c>
      <c r="BF1081" s="32">
        <v>0</v>
      </c>
      <c r="BG1081" s="32">
        <v>0</v>
      </c>
      <c r="BH1081" s="32">
        <v>0</v>
      </c>
      <c r="BI1081" s="32">
        <v>0</v>
      </c>
      <c r="BJ1081" s="32">
        <v>0</v>
      </c>
      <c r="BK1081" s="32">
        <v>0</v>
      </c>
      <c r="BL1081" s="32">
        <v>0</v>
      </c>
      <c r="BM1081" s="32">
        <v>0</v>
      </c>
      <c r="BN1081" s="32">
        <v>0</v>
      </c>
      <c r="BO1081" s="32">
        <v>0</v>
      </c>
      <c r="BP1081" s="32">
        <v>0</v>
      </c>
      <c r="BQ1081" s="32">
        <v>0</v>
      </c>
      <c r="BR1081" s="32">
        <v>0</v>
      </c>
      <c r="BS1081" s="32">
        <v>0</v>
      </c>
      <c r="BT1081" s="32">
        <v>0</v>
      </c>
      <c r="BU1081" s="32">
        <v>0</v>
      </c>
      <c r="BV1081" s="32">
        <v>0</v>
      </c>
      <c r="BW1081" s="32">
        <v>0</v>
      </c>
      <c r="BX1081" s="32">
        <v>0</v>
      </c>
      <c r="BY1081" s="32">
        <v>0</v>
      </c>
      <c r="BZ1081" s="32">
        <v>0</v>
      </c>
      <c r="CA1081" s="32">
        <v>0</v>
      </c>
      <c r="CB1081" s="32">
        <v>0</v>
      </c>
      <c r="CC1081" s="32">
        <v>0</v>
      </c>
      <c r="CD1081" s="32">
        <v>0</v>
      </c>
      <c r="CE1081" s="32">
        <v>0</v>
      </c>
      <c r="CF1081" s="32">
        <v>0</v>
      </c>
      <c r="CG1081" s="32">
        <v>0</v>
      </c>
      <c r="CH1081" s="32">
        <v>0</v>
      </c>
      <c r="CI1081" s="32">
        <v>0</v>
      </c>
      <c r="CJ1081" s="32">
        <v>0</v>
      </c>
      <c r="CK1081" s="32">
        <v>0</v>
      </c>
      <c r="CL1081" s="32">
        <v>0</v>
      </c>
      <c r="CM1081" s="32">
        <v>0</v>
      </c>
      <c r="CN1081" s="32">
        <v>0</v>
      </c>
      <c r="CO1081" s="32">
        <v>0</v>
      </c>
      <c r="CP1081" s="32">
        <v>0</v>
      </c>
      <c r="CQ1081" s="32">
        <v>0</v>
      </c>
      <c r="CR1081" s="32">
        <v>0</v>
      </c>
      <c r="CS1081" s="32">
        <v>0</v>
      </c>
      <c r="CT1081" s="32">
        <v>0</v>
      </c>
      <c r="CU1081" s="32">
        <v>0</v>
      </c>
      <c r="CV1081" s="32">
        <v>0</v>
      </c>
      <c r="CW1081" s="32">
        <v>0</v>
      </c>
      <c r="CX1081" s="32">
        <v>0</v>
      </c>
      <c r="CY1081" s="32">
        <v>0</v>
      </c>
      <c r="CZ1081" s="32">
        <v>0</v>
      </c>
      <c r="DA1081" s="32">
        <v>0</v>
      </c>
      <c r="DB1081" s="32">
        <v>0</v>
      </c>
      <c r="DC1081" s="32">
        <v>0</v>
      </c>
      <c r="DD1081" s="32">
        <v>0</v>
      </c>
      <c r="DE1081" s="32">
        <v>0</v>
      </c>
      <c r="DF1081" s="32">
        <v>0</v>
      </c>
      <c r="DG1081" s="32">
        <v>0</v>
      </c>
      <c r="DH1081" s="32">
        <v>0</v>
      </c>
      <c r="DI1081" s="32">
        <v>0</v>
      </c>
      <c r="DJ1081" s="32">
        <v>0</v>
      </c>
      <c r="DK1081" s="32">
        <v>0</v>
      </c>
      <c r="DL1081" s="32">
        <v>0</v>
      </c>
      <c r="DM1081" s="32">
        <v>0</v>
      </c>
      <c r="DN1081" s="32">
        <v>0</v>
      </c>
      <c r="DO1081" s="32">
        <v>20400200</v>
      </c>
      <c r="DP1081" s="32">
        <v>0</v>
      </c>
      <c r="DQ1081" s="32">
        <v>0</v>
      </c>
      <c r="DR1081" s="32">
        <v>0</v>
      </c>
      <c r="DS1081" s="32">
        <v>0</v>
      </c>
      <c r="DT1081" s="32">
        <v>0</v>
      </c>
      <c r="DU1081" s="32">
        <v>0</v>
      </c>
      <c r="DV1081" s="32">
        <v>0</v>
      </c>
      <c r="DW1081" s="32">
        <v>0</v>
      </c>
      <c r="DX1081" s="32">
        <v>0</v>
      </c>
      <c r="DY1081" s="32">
        <v>0</v>
      </c>
      <c r="DZ1081" s="32">
        <v>0</v>
      </c>
      <c r="EA1081" s="32">
        <v>0</v>
      </c>
      <c r="EB1081" s="32">
        <v>0</v>
      </c>
      <c r="EC1081" s="32">
        <v>0</v>
      </c>
      <c r="ED1081" s="32">
        <v>0</v>
      </c>
      <c r="EE1081" s="32">
        <v>0</v>
      </c>
      <c r="EF1081" s="32">
        <v>0</v>
      </c>
      <c r="EG1081" s="32">
        <v>0</v>
      </c>
      <c r="EH1081" s="32">
        <v>0</v>
      </c>
      <c r="EI1081" s="32">
        <v>0</v>
      </c>
      <c r="EJ1081" s="32">
        <v>0</v>
      </c>
      <c r="EK1081" s="32">
        <v>0</v>
      </c>
      <c r="EL1081" s="32">
        <v>0</v>
      </c>
      <c r="EM1081" s="32">
        <v>0</v>
      </c>
      <c r="EN1081" s="32">
        <v>0</v>
      </c>
      <c r="EO1081" s="32">
        <v>0</v>
      </c>
      <c r="EP1081" s="32">
        <v>0</v>
      </c>
      <c r="EQ1081" s="32">
        <v>0</v>
      </c>
      <c r="ER1081" s="32">
        <v>0</v>
      </c>
      <c r="ES1081" s="32">
        <v>0</v>
      </c>
      <c r="ET1081" s="32">
        <v>0</v>
      </c>
      <c r="EU1081" s="32">
        <v>0</v>
      </c>
      <c r="EV1081" s="32">
        <v>0</v>
      </c>
      <c r="EW1081" s="32">
        <v>0</v>
      </c>
      <c r="EX1081" s="32">
        <v>0</v>
      </c>
      <c r="EY1081" s="32">
        <v>0</v>
      </c>
      <c r="EZ1081" s="32">
        <v>0</v>
      </c>
      <c r="FA1081" s="32">
        <v>0</v>
      </c>
      <c r="FB1081" s="32">
        <v>0</v>
      </c>
      <c r="FC1081" s="32">
        <v>0</v>
      </c>
      <c r="FD1081" s="32">
        <v>0</v>
      </c>
      <c r="FE1081" s="32">
        <v>0</v>
      </c>
      <c r="FF1081" s="32">
        <v>0</v>
      </c>
      <c r="FG1081" s="32">
        <v>0</v>
      </c>
      <c r="FH1081" s="32">
        <v>0</v>
      </c>
      <c r="FI1081" s="32">
        <v>0</v>
      </c>
      <c r="FJ1081" s="32">
        <v>0</v>
      </c>
      <c r="FK1081" s="32">
        <v>0</v>
      </c>
      <c r="FL1081" s="32">
        <v>0</v>
      </c>
      <c r="FM1081" s="32">
        <v>0</v>
      </c>
      <c r="FN1081" s="32">
        <v>0</v>
      </c>
      <c r="FO1081" s="32">
        <v>0</v>
      </c>
      <c r="FP1081" s="32">
        <v>0</v>
      </c>
      <c r="FQ1081" s="32">
        <v>0</v>
      </c>
      <c r="FR1081" s="32">
        <v>0</v>
      </c>
      <c r="FS1081" s="32">
        <v>0</v>
      </c>
      <c r="FT1081" s="32">
        <v>0</v>
      </c>
      <c r="FU1081" s="32">
        <v>0</v>
      </c>
      <c r="FV1081" s="32">
        <v>0</v>
      </c>
      <c r="FW1081" s="32">
        <v>0</v>
      </c>
      <c r="FX1081" s="32">
        <v>0</v>
      </c>
      <c r="FY1081" s="32">
        <v>0</v>
      </c>
      <c r="FZ1081" s="32">
        <v>0</v>
      </c>
      <c r="GA1081" s="32">
        <v>0</v>
      </c>
      <c r="GB1081" s="32">
        <v>0</v>
      </c>
    </row>
    <row r="1082" spans="1:184" customFormat="1" ht="14.25" customHeight="1">
      <c r="A1082" s="24">
        <v>371510</v>
      </c>
      <c r="B1082" s="26" t="s">
        <v>952</v>
      </c>
      <c r="C1082" s="25"/>
      <c r="D1082" s="32">
        <v>0</v>
      </c>
      <c r="E1082" s="32">
        <v>0</v>
      </c>
      <c r="F1082" s="32">
        <v>0</v>
      </c>
      <c r="G1082" s="32">
        <v>0</v>
      </c>
      <c r="H1082" s="32">
        <v>0</v>
      </c>
      <c r="I1082" s="32">
        <v>0</v>
      </c>
      <c r="J1082" s="32">
        <v>254935729</v>
      </c>
      <c r="K1082" s="32">
        <v>0</v>
      </c>
      <c r="L1082" s="32">
        <v>0</v>
      </c>
      <c r="M1082" s="32">
        <v>0</v>
      </c>
      <c r="N1082" s="32">
        <v>0</v>
      </c>
      <c r="O1082" s="32">
        <v>175739730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0</v>
      </c>
      <c r="Y1082" s="32">
        <v>0</v>
      </c>
      <c r="Z1082" s="32">
        <v>0</v>
      </c>
      <c r="AA1082" s="32">
        <v>0</v>
      </c>
      <c r="AB1082" s="32">
        <v>0</v>
      </c>
      <c r="AC1082" s="32">
        <v>0</v>
      </c>
      <c r="AD1082" s="32">
        <v>0</v>
      </c>
      <c r="AE1082" s="32">
        <v>0</v>
      </c>
      <c r="AF1082" s="32">
        <v>0</v>
      </c>
      <c r="AG1082" s="32">
        <v>0</v>
      </c>
      <c r="AH1082" s="32">
        <v>0</v>
      </c>
      <c r="AI1082" s="32">
        <v>0</v>
      </c>
      <c r="AJ1082" s="32">
        <v>0</v>
      </c>
      <c r="AK1082" s="32">
        <v>0</v>
      </c>
      <c r="AL1082" s="32">
        <v>0</v>
      </c>
      <c r="AM1082" s="32">
        <v>3054828</v>
      </c>
      <c r="AN1082" s="32">
        <v>0</v>
      </c>
      <c r="AO1082" s="32">
        <v>0</v>
      </c>
      <c r="AP1082" s="32">
        <v>0</v>
      </c>
      <c r="AQ1082" s="32">
        <v>0</v>
      </c>
      <c r="AR1082" s="32">
        <v>0</v>
      </c>
      <c r="AS1082" s="32">
        <v>0</v>
      </c>
      <c r="AT1082" s="32">
        <v>0</v>
      </c>
      <c r="AU1082" s="32">
        <v>0</v>
      </c>
      <c r="AV1082" s="32">
        <v>0</v>
      </c>
      <c r="AW1082" s="32">
        <v>0</v>
      </c>
      <c r="AX1082" s="32">
        <v>0</v>
      </c>
      <c r="AY1082" s="32">
        <v>0</v>
      </c>
      <c r="AZ1082" s="32">
        <v>0</v>
      </c>
      <c r="BA1082" s="32">
        <v>0</v>
      </c>
      <c r="BB1082" s="32">
        <v>0</v>
      </c>
      <c r="BC1082" s="32">
        <v>0</v>
      </c>
      <c r="BD1082" s="32">
        <v>0</v>
      </c>
      <c r="BE1082" s="32">
        <v>0</v>
      </c>
      <c r="BF1082" s="32">
        <v>0</v>
      </c>
      <c r="BG1082" s="32">
        <v>0</v>
      </c>
      <c r="BH1082" s="32">
        <v>0</v>
      </c>
      <c r="BI1082" s="32">
        <v>0</v>
      </c>
      <c r="BJ1082" s="32">
        <v>0</v>
      </c>
      <c r="BK1082" s="32">
        <v>0</v>
      </c>
      <c r="BL1082" s="32">
        <v>0</v>
      </c>
      <c r="BM1082" s="32">
        <v>0</v>
      </c>
      <c r="BN1082" s="32">
        <v>0</v>
      </c>
      <c r="BO1082" s="32">
        <v>0</v>
      </c>
      <c r="BP1082" s="32">
        <v>0</v>
      </c>
      <c r="BQ1082" s="32">
        <v>0</v>
      </c>
      <c r="BR1082" s="32">
        <v>0</v>
      </c>
      <c r="BS1082" s="32">
        <v>215306438.68000001</v>
      </c>
      <c r="BT1082" s="32">
        <v>0</v>
      </c>
      <c r="BU1082" s="32">
        <v>0</v>
      </c>
      <c r="BV1082" s="32">
        <v>0</v>
      </c>
      <c r="BW1082" s="32">
        <v>0</v>
      </c>
      <c r="BX1082" s="32">
        <v>0</v>
      </c>
      <c r="BY1082" s="32">
        <v>0</v>
      </c>
      <c r="BZ1082" s="32">
        <v>0</v>
      </c>
      <c r="CA1082" s="32">
        <v>0</v>
      </c>
      <c r="CB1082" s="32">
        <v>0</v>
      </c>
      <c r="CC1082" s="32">
        <v>0</v>
      </c>
      <c r="CD1082" s="32">
        <v>0</v>
      </c>
      <c r="CE1082" s="32">
        <v>0</v>
      </c>
      <c r="CF1082" s="32">
        <v>0</v>
      </c>
      <c r="CG1082" s="32">
        <v>0</v>
      </c>
      <c r="CH1082" s="32">
        <v>0</v>
      </c>
      <c r="CI1082" s="32">
        <v>0</v>
      </c>
      <c r="CJ1082" s="32">
        <v>0</v>
      </c>
      <c r="CK1082" s="32">
        <v>0</v>
      </c>
      <c r="CL1082" s="32">
        <v>0</v>
      </c>
      <c r="CM1082" s="32">
        <v>0</v>
      </c>
      <c r="CN1082" s="32">
        <v>0</v>
      </c>
      <c r="CO1082" s="32">
        <v>0</v>
      </c>
      <c r="CP1082" s="32">
        <v>0</v>
      </c>
      <c r="CQ1082" s="32">
        <v>0</v>
      </c>
      <c r="CR1082" s="32">
        <v>0</v>
      </c>
      <c r="CS1082" s="32">
        <v>0</v>
      </c>
      <c r="CT1082" s="32">
        <v>0</v>
      </c>
      <c r="CU1082" s="32">
        <v>0</v>
      </c>
      <c r="CV1082" s="32">
        <v>0</v>
      </c>
      <c r="CW1082" s="32">
        <v>0</v>
      </c>
      <c r="CX1082" s="32">
        <v>0</v>
      </c>
      <c r="CY1082" s="32">
        <v>0</v>
      </c>
      <c r="CZ1082" s="32">
        <v>0</v>
      </c>
      <c r="DA1082" s="32">
        <v>0</v>
      </c>
      <c r="DB1082" s="32">
        <v>0</v>
      </c>
      <c r="DC1082" s="32">
        <v>0</v>
      </c>
      <c r="DD1082" s="32">
        <v>0</v>
      </c>
      <c r="DE1082" s="32">
        <v>0</v>
      </c>
      <c r="DF1082" s="32">
        <v>0</v>
      </c>
      <c r="DG1082" s="32">
        <v>0</v>
      </c>
      <c r="DH1082" s="32">
        <v>0</v>
      </c>
      <c r="DI1082" s="32">
        <v>0</v>
      </c>
      <c r="DJ1082" s="32">
        <v>0</v>
      </c>
      <c r="DK1082" s="32">
        <v>0</v>
      </c>
      <c r="DL1082" s="32">
        <v>0</v>
      </c>
      <c r="DM1082" s="32">
        <v>0</v>
      </c>
      <c r="DN1082" s="32">
        <v>0</v>
      </c>
      <c r="DO1082" s="32">
        <v>0</v>
      </c>
      <c r="DP1082" s="32">
        <v>0</v>
      </c>
      <c r="DQ1082" s="32">
        <v>0</v>
      </c>
      <c r="DR1082" s="32">
        <v>0</v>
      </c>
      <c r="DS1082" s="32">
        <v>0</v>
      </c>
      <c r="DT1082" s="32">
        <v>0</v>
      </c>
      <c r="DU1082" s="32">
        <v>0</v>
      </c>
      <c r="DV1082" s="32">
        <v>0</v>
      </c>
      <c r="DW1082" s="32">
        <v>0</v>
      </c>
      <c r="DX1082" s="32">
        <v>0</v>
      </c>
      <c r="DY1082" s="32">
        <v>0</v>
      </c>
      <c r="DZ1082" s="32">
        <v>0</v>
      </c>
      <c r="EA1082" s="32">
        <v>0</v>
      </c>
      <c r="EB1082" s="32">
        <v>0</v>
      </c>
      <c r="EC1082" s="32">
        <v>0</v>
      </c>
      <c r="ED1082" s="32">
        <v>0</v>
      </c>
      <c r="EE1082" s="32">
        <v>0</v>
      </c>
      <c r="EF1082" s="32">
        <v>0</v>
      </c>
      <c r="EG1082" s="32">
        <v>0</v>
      </c>
      <c r="EH1082" s="32">
        <v>0</v>
      </c>
      <c r="EI1082" s="32">
        <v>0</v>
      </c>
      <c r="EJ1082" s="32">
        <v>0</v>
      </c>
      <c r="EK1082" s="32">
        <v>0</v>
      </c>
      <c r="EL1082" s="32">
        <v>0</v>
      </c>
      <c r="EM1082" s="32">
        <v>0</v>
      </c>
      <c r="EN1082" s="32">
        <v>0</v>
      </c>
      <c r="EO1082" s="32">
        <v>0</v>
      </c>
      <c r="EP1082" s="32">
        <v>0</v>
      </c>
      <c r="EQ1082" s="32">
        <v>0</v>
      </c>
      <c r="ER1082" s="32">
        <v>0</v>
      </c>
      <c r="ES1082" s="32">
        <v>0</v>
      </c>
      <c r="ET1082" s="32">
        <v>0</v>
      </c>
      <c r="EU1082" s="32">
        <v>0</v>
      </c>
      <c r="EV1082" s="32">
        <v>0</v>
      </c>
      <c r="EW1082" s="32">
        <v>0</v>
      </c>
      <c r="EX1082" s="32">
        <v>0</v>
      </c>
      <c r="EY1082" s="32">
        <v>0</v>
      </c>
      <c r="EZ1082" s="32">
        <v>0</v>
      </c>
      <c r="FA1082" s="32">
        <v>0</v>
      </c>
      <c r="FB1082" s="32">
        <v>0</v>
      </c>
      <c r="FC1082" s="32">
        <v>0</v>
      </c>
      <c r="FD1082" s="32">
        <v>0</v>
      </c>
      <c r="FE1082" s="32">
        <v>0</v>
      </c>
      <c r="FF1082" s="32">
        <v>0</v>
      </c>
      <c r="FG1082" s="32">
        <v>0</v>
      </c>
      <c r="FH1082" s="32">
        <v>0</v>
      </c>
      <c r="FI1082" s="32">
        <v>0</v>
      </c>
      <c r="FJ1082" s="32">
        <v>0</v>
      </c>
      <c r="FK1082" s="32">
        <v>0</v>
      </c>
      <c r="FL1082" s="32">
        <v>0</v>
      </c>
      <c r="FM1082" s="32">
        <v>0</v>
      </c>
      <c r="FN1082" s="32">
        <v>0</v>
      </c>
      <c r="FO1082" s="32">
        <v>0</v>
      </c>
      <c r="FP1082" s="32">
        <v>0</v>
      </c>
      <c r="FQ1082" s="32">
        <v>0</v>
      </c>
      <c r="FR1082" s="32">
        <v>0</v>
      </c>
      <c r="FS1082" s="32">
        <v>0</v>
      </c>
      <c r="FT1082" s="32">
        <v>0</v>
      </c>
      <c r="FU1082" s="32">
        <v>0</v>
      </c>
      <c r="FV1082" s="32">
        <v>0</v>
      </c>
      <c r="FW1082" s="32">
        <v>0</v>
      </c>
      <c r="FX1082" s="32">
        <v>0</v>
      </c>
      <c r="FY1082" s="32">
        <v>0</v>
      </c>
      <c r="FZ1082" s="32">
        <v>0</v>
      </c>
      <c r="GA1082" s="32">
        <v>0</v>
      </c>
      <c r="GB1082" s="32">
        <v>0</v>
      </c>
    </row>
    <row r="1083" spans="1:184" customFormat="1" ht="14.25" customHeight="1">
      <c r="A1083" s="24">
        <v>372000</v>
      </c>
      <c r="B1083" s="26" t="s">
        <v>640</v>
      </c>
      <c r="C1083" s="25"/>
      <c r="D1083" s="32">
        <v>0</v>
      </c>
      <c r="E1083" s="32">
        <v>0</v>
      </c>
      <c r="F1083" s="32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2">
        <v>0</v>
      </c>
      <c r="Z1083" s="32">
        <v>0</v>
      </c>
      <c r="AA1083" s="32">
        <v>0</v>
      </c>
      <c r="AB1083" s="32">
        <v>0</v>
      </c>
      <c r="AC1083" s="32">
        <v>0</v>
      </c>
      <c r="AD1083" s="32">
        <v>0</v>
      </c>
      <c r="AE1083" s="32">
        <v>0</v>
      </c>
      <c r="AF1083" s="32">
        <v>0</v>
      </c>
      <c r="AG1083" s="32">
        <v>0</v>
      </c>
      <c r="AH1083" s="32">
        <v>0</v>
      </c>
      <c r="AI1083" s="32">
        <v>0</v>
      </c>
      <c r="AJ1083" s="32">
        <v>-7977992.75</v>
      </c>
      <c r="AK1083" s="32">
        <v>0</v>
      </c>
      <c r="AL1083" s="32">
        <v>0</v>
      </c>
      <c r="AM1083" s="32">
        <v>0</v>
      </c>
      <c r="AN1083" s="32">
        <v>0</v>
      </c>
      <c r="AO1083" s="32">
        <v>0</v>
      </c>
      <c r="AP1083" s="32">
        <v>0</v>
      </c>
      <c r="AQ1083" s="32">
        <v>0</v>
      </c>
      <c r="AR1083" s="32">
        <v>0</v>
      </c>
      <c r="AS1083" s="32">
        <v>0</v>
      </c>
      <c r="AT1083" s="32">
        <v>0</v>
      </c>
      <c r="AU1083" s="32">
        <v>0</v>
      </c>
      <c r="AV1083" s="32">
        <v>0</v>
      </c>
      <c r="AW1083" s="32">
        <v>0</v>
      </c>
      <c r="AX1083" s="32">
        <v>0</v>
      </c>
      <c r="AY1083" s="32">
        <v>0</v>
      </c>
      <c r="AZ1083" s="32">
        <v>0</v>
      </c>
      <c r="BA1083" s="32">
        <v>0</v>
      </c>
      <c r="BB1083" s="32">
        <v>0</v>
      </c>
      <c r="BC1083" s="32">
        <v>0</v>
      </c>
      <c r="BD1083" s="32">
        <v>0</v>
      </c>
      <c r="BE1083" s="32">
        <v>0</v>
      </c>
      <c r="BF1083" s="32">
        <v>0</v>
      </c>
      <c r="BG1083" s="32">
        <v>0</v>
      </c>
      <c r="BH1083" s="32">
        <v>0</v>
      </c>
      <c r="BI1083" s="32">
        <v>0</v>
      </c>
      <c r="BJ1083" s="32">
        <v>0</v>
      </c>
      <c r="BK1083" s="32">
        <v>0</v>
      </c>
      <c r="BL1083" s="32">
        <v>0</v>
      </c>
      <c r="BM1083" s="32">
        <v>0</v>
      </c>
      <c r="BN1083" s="32">
        <v>0</v>
      </c>
      <c r="BO1083" s="32">
        <v>0</v>
      </c>
      <c r="BP1083" s="32">
        <v>0</v>
      </c>
      <c r="BQ1083" s="32">
        <v>0</v>
      </c>
      <c r="BR1083" s="32">
        <v>0</v>
      </c>
      <c r="BS1083" s="32">
        <v>0</v>
      </c>
      <c r="BT1083" s="32">
        <v>0</v>
      </c>
      <c r="BU1083" s="32">
        <v>0</v>
      </c>
      <c r="BV1083" s="32">
        <v>0</v>
      </c>
      <c r="BW1083" s="32">
        <v>0</v>
      </c>
      <c r="BX1083" s="32">
        <v>0</v>
      </c>
      <c r="BY1083" s="32">
        <v>0</v>
      </c>
      <c r="BZ1083" s="32">
        <v>0</v>
      </c>
      <c r="CA1083" s="32">
        <v>0</v>
      </c>
      <c r="CB1083" s="32">
        <v>0</v>
      </c>
      <c r="CC1083" s="32">
        <v>0</v>
      </c>
      <c r="CD1083" s="32">
        <v>0</v>
      </c>
      <c r="CE1083" s="32">
        <v>0</v>
      </c>
      <c r="CF1083" s="32">
        <v>0</v>
      </c>
      <c r="CG1083" s="32">
        <v>0</v>
      </c>
      <c r="CH1083" s="32">
        <v>0</v>
      </c>
      <c r="CI1083" s="32">
        <v>0</v>
      </c>
      <c r="CJ1083" s="32">
        <v>0</v>
      </c>
      <c r="CK1083" s="32">
        <v>0</v>
      </c>
      <c r="CL1083" s="32">
        <v>0</v>
      </c>
      <c r="CM1083" s="32">
        <v>0</v>
      </c>
      <c r="CN1083" s="32">
        <v>0</v>
      </c>
      <c r="CO1083" s="32">
        <v>0</v>
      </c>
      <c r="CP1083" s="32">
        <v>0</v>
      </c>
      <c r="CQ1083" s="32">
        <v>0</v>
      </c>
      <c r="CR1083" s="32">
        <v>0</v>
      </c>
      <c r="CS1083" s="32">
        <v>0</v>
      </c>
      <c r="CT1083" s="32">
        <v>0</v>
      </c>
      <c r="CU1083" s="32">
        <v>0</v>
      </c>
      <c r="CV1083" s="32">
        <v>0</v>
      </c>
      <c r="CW1083" s="32">
        <v>0</v>
      </c>
      <c r="CX1083" s="32">
        <v>0</v>
      </c>
      <c r="CY1083" s="32">
        <v>0</v>
      </c>
      <c r="CZ1083" s="32">
        <v>0</v>
      </c>
      <c r="DA1083" s="32">
        <v>0</v>
      </c>
      <c r="DB1083" s="32">
        <v>0</v>
      </c>
      <c r="DC1083" s="32">
        <v>0</v>
      </c>
      <c r="DD1083" s="32">
        <v>0</v>
      </c>
      <c r="DE1083" s="32">
        <v>0</v>
      </c>
      <c r="DF1083" s="32">
        <v>0</v>
      </c>
      <c r="DG1083" s="32">
        <v>0</v>
      </c>
      <c r="DH1083" s="32">
        <v>0</v>
      </c>
      <c r="DI1083" s="32">
        <v>0</v>
      </c>
      <c r="DJ1083" s="32">
        <v>0</v>
      </c>
      <c r="DK1083" s="32">
        <v>0</v>
      </c>
      <c r="DL1083" s="32">
        <v>0</v>
      </c>
      <c r="DM1083" s="32">
        <v>0</v>
      </c>
      <c r="DN1083" s="32">
        <v>0</v>
      </c>
      <c r="DO1083" s="32">
        <v>0</v>
      </c>
      <c r="DP1083" s="32">
        <v>0</v>
      </c>
      <c r="DQ1083" s="32">
        <v>0</v>
      </c>
      <c r="DR1083" s="32">
        <v>0</v>
      </c>
      <c r="DS1083" s="32">
        <v>0</v>
      </c>
      <c r="DT1083" s="32">
        <v>0</v>
      </c>
      <c r="DU1083" s="32">
        <v>0</v>
      </c>
      <c r="DV1083" s="32">
        <v>0</v>
      </c>
      <c r="DW1083" s="32">
        <v>0</v>
      </c>
      <c r="DX1083" s="32">
        <v>0</v>
      </c>
      <c r="DY1083" s="32">
        <v>0</v>
      </c>
      <c r="DZ1083" s="32">
        <v>0</v>
      </c>
      <c r="EA1083" s="32">
        <v>0</v>
      </c>
      <c r="EB1083" s="32">
        <v>0</v>
      </c>
      <c r="EC1083" s="32">
        <v>0</v>
      </c>
      <c r="ED1083" s="32">
        <v>0</v>
      </c>
      <c r="EE1083" s="32">
        <v>0</v>
      </c>
      <c r="EF1083" s="32">
        <v>0</v>
      </c>
      <c r="EG1083" s="32">
        <v>0</v>
      </c>
      <c r="EH1083" s="32">
        <v>0</v>
      </c>
      <c r="EI1083" s="32">
        <v>0</v>
      </c>
      <c r="EJ1083" s="32">
        <v>0</v>
      </c>
      <c r="EK1083" s="32">
        <v>0</v>
      </c>
      <c r="EL1083" s="32">
        <v>0</v>
      </c>
      <c r="EM1083" s="32">
        <v>0</v>
      </c>
      <c r="EN1083" s="32">
        <v>0</v>
      </c>
      <c r="EO1083" s="32">
        <v>0</v>
      </c>
      <c r="EP1083" s="32">
        <v>0</v>
      </c>
      <c r="EQ1083" s="32">
        <v>0</v>
      </c>
      <c r="ER1083" s="32">
        <v>0</v>
      </c>
      <c r="ES1083" s="32">
        <v>0</v>
      </c>
      <c r="ET1083" s="32">
        <v>0</v>
      </c>
      <c r="EU1083" s="32">
        <v>0</v>
      </c>
      <c r="EV1083" s="32">
        <v>0</v>
      </c>
      <c r="EW1083" s="32">
        <v>0</v>
      </c>
      <c r="EX1083" s="32">
        <v>0</v>
      </c>
      <c r="EY1083" s="32">
        <v>0</v>
      </c>
      <c r="EZ1083" s="32">
        <v>0</v>
      </c>
      <c r="FA1083" s="32">
        <v>0</v>
      </c>
      <c r="FB1083" s="32">
        <v>0</v>
      </c>
      <c r="FC1083" s="32">
        <v>0</v>
      </c>
      <c r="FD1083" s="32">
        <v>0</v>
      </c>
      <c r="FE1083" s="32">
        <v>0</v>
      </c>
      <c r="FF1083" s="32">
        <v>0</v>
      </c>
      <c r="FG1083" s="32">
        <v>0</v>
      </c>
      <c r="FH1083" s="32">
        <v>0</v>
      </c>
      <c r="FI1083" s="32">
        <v>0</v>
      </c>
      <c r="FJ1083" s="32">
        <v>0</v>
      </c>
      <c r="FK1083" s="32">
        <v>0</v>
      </c>
      <c r="FL1083" s="32">
        <v>0</v>
      </c>
      <c r="FM1083" s="32">
        <v>0</v>
      </c>
      <c r="FN1083" s="32">
        <v>0</v>
      </c>
      <c r="FO1083" s="32">
        <v>0</v>
      </c>
      <c r="FP1083" s="32">
        <v>0</v>
      </c>
      <c r="FQ1083" s="32">
        <v>0</v>
      </c>
      <c r="FR1083" s="32">
        <v>0</v>
      </c>
      <c r="FS1083" s="32">
        <v>0</v>
      </c>
      <c r="FT1083" s="32">
        <v>0</v>
      </c>
      <c r="FU1083" s="32">
        <v>0</v>
      </c>
      <c r="FV1083" s="32">
        <v>0</v>
      </c>
      <c r="FW1083" s="32">
        <v>0</v>
      </c>
      <c r="FX1083" s="32">
        <v>0</v>
      </c>
      <c r="FY1083" s="32">
        <v>0</v>
      </c>
      <c r="FZ1083" s="32">
        <v>0</v>
      </c>
      <c r="GA1083" s="32">
        <v>0</v>
      </c>
      <c r="GB1083" s="32">
        <v>0</v>
      </c>
    </row>
    <row r="1084" spans="1:184" customFormat="1" ht="14.25" customHeight="1">
      <c r="A1084" s="24">
        <v>372500</v>
      </c>
      <c r="B1084" s="26" t="s">
        <v>1286</v>
      </c>
      <c r="C1084" s="25"/>
      <c r="D1084" s="32">
        <v>0</v>
      </c>
      <c r="E1084" s="32">
        <v>0</v>
      </c>
      <c r="F1084" s="32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2">
        <v>0</v>
      </c>
      <c r="V1084" s="32">
        <v>0</v>
      </c>
      <c r="W1084" s="32">
        <v>0</v>
      </c>
      <c r="X1084" s="32">
        <v>0</v>
      </c>
      <c r="Y1084" s="32">
        <v>0</v>
      </c>
      <c r="Z1084" s="32">
        <v>0</v>
      </c>
      <c r="AA1084" s="32">
        <v>0</v>
      </c>
      <c r="AB1084" s="32">
        <v>0</v>
      </c>
      <c r="AC1084" s="32">
        <v>0</v>
      </c>
      <c r="AD1084" s="32">
        <v>0</v>
      </c>
      <c r="AE1084" s="32">
        <v>0</v>
      </c>
      <c r="AF1084" s="32">
        <v>0</v>
      </c>
      <c r="AG1084" s="32">
        <v>0</v>
      </c>
      <c r="AH1084" s="32">
        <v>0</v>
      </c>
      <c r="AI1084" s="32">
        <v>0</v>
      </c>
      <c r="AJ1084" s="32">
        <v>0</v>
      </c>
      <c r="AK1084" s="32">
        <v>0</v>
      </c>
      <c r="AL1084" s="32">
        <v>0</v>
      </c>
      <c r="AM1084" s="32">
        <v>0</v>
      </c>
      <c r="AN1084" s="32">
        <v>0</v>
      </c>
      <c r="AO1084" s="32">
        <v>0</v>
      </c>
      <c r="AP1084" s="32">
        <v>0</v>
      </c>
      <c r="AQ1084" s="32">
        <v>0</v>
      </c>
      <c r="AR1084" s="32">
        <v>0</v>
      </c>
      <c r="AS1084" s="32">
        <v>0</v>
      </c>
      <c r="AT1084" s="32">
        <v>0</v>
      </c>
      <c r="AU1084" s="32">
        <v>0</v>
      </c>
      <c r="AV1084" s="32">
        <v>0</v>
      </c>
      <c r="AW1084" s="32">
        <v>0</v>
      </c>
      <c r="AX1084" s="32">
        <v>0</v>
      </c>
      <c r="AY1084" s="32">
        <v>0</v>
      </c>
      <c r="AZ1084" s="32">
        <v>0</v>
      </c>
      <c r="BA1084" s="32">
        <v>0</v>
      </c>
      <c r="BB1084" s="32">
        <v>0</v>
      </c>
      <c r="BC1084" s="32">
        <v>0</v>
      </c>
      <c r="BD1084" s="32">
        <v>0</v>
      </c>
      <c r="BE1084" s="32">
        <v>0</v>
      </c>
      <c r="BF1084" s="32">
        <v>0</v>
      </c>
      <c r="BG1084" s="32">
        <v>0</v>
      </c>
      <c r="BH1084" s="32">
        <v>0</v>
      </c>
      <c r="BI1084" s="32">
        <v>0</v>
      </c>
      <c r="BJ1084" s="32">
        <v>0</v>
      </c>
      <c r="BK1084" s="32">
        <v>0</v>
      </c>
      <c r="BL1084" s="32">
        <v>0</v>
      </c>
      <c r="BM1084" s="32">
        <v>0</v>
      </c>
      <c r="BN1084" s="32">
        <v>0</v>
      </c>
      <c r="BO1084" s="32">
        <v>0</v>
      </c>
      <c r="BP1084" s="32">
        <v>0</v>
      </c>
      <c r="BQ1084" s="32">
        <v>0</v>
      </c>
      <c r="BR1084" s="32">
        <v>0</v>
      </c>
      <c r="BS1084" s="32">
        <v>0</v>
      </c>
      <c r="BT1084" s="32">
        <v>0</v>
      </c>
      <c r="BU1084" s="32">
        <v>0</v>
      </c>
      <c r="BV1084" s="32">
        <v>0</v>
      </c>
      <c r="BW1084" s="32">
        <v>0</v>
      </c>
      <c r="BX1084" s="32">
        <v>0</v>
      </c>
      <c r="BY1084" s="32">
        <v>0</v>
      </c>
      <c r="BZ1084" s="32">
        <v>0</v>
      </c>
      <c r="CA1084" s="32">
        <v>0</v>
      </c>
      <c r="CB1084" s="32">
        <v>0</v>
      </c>
      <c r="CC1084" s="32">
        <v>0</v>
      </c>
      <c r="CD1084" s="32">
        <v>0</v>
      </c>
      <c r="CE1084" s="32">
        <v>0</v>
      </c>
      <c r="CF1084" s="32">
        <v>0</v>
      </c>
      <c r="CG1084" s="32">
        <v>0</v>
      </c>
      <c r="CH1084" s="32">
        <v>0</v>
      </c>
      <c r="CI1084" s="32">
        <v>0</v>
      </c>
      <c r="CJ1084" s="32">
        <v>0</v>
      </c>
      <c r="CK1084" s="32">
        <v>0</v>
      </c>
      <c r="CL1084" s="32">
        <v>0</v>
      </c>
      <c r="CM1084" s="32">
        <v>0</v>
      </c>
      <c r="CN1084" s="32">
        <v>0</v>
      </c>
      <c r="CO1084" s="32">
        <v>0</v>
      </c>
      <c r="CP1084" s="32">
        <v>0</v>
      </c>
      <c r="CQ1084" s="32">
        <v>0</v>
      </c>
      <c r="CR1084" s="32">
        <v>0</v>
      </c>
      <c r="CS1084" s="32">
        <v>0</v>
      </c>
      <c r="CT1084" s="32">
        <v>0</v>
      </c>
      <c r="CU1084" s="32">
        <v>0</v>
      </c>
      <c r="CV1084" s="32">
        <v>0</v>
      </c>
      <c r="CW1084" s="32">
        <v>0</v>
      </c>
      <c r="CX1084" s="32">
        <v>0</v>
      </c>
      <c r="CY1084" s="32">
        <v>0</v>
      </c>
      <c r="CZ1084" s="32">
        <v>0</v>
      </c>
      <c r="DA1084" s="32">
        <v>0</v>
      </c>
      <c r="DB1084" s="32">
        <v>0</v>
      </c>
      <c r="DC1084" s="32">
        <v>0</v>
      </c>
      <c r="DD1084" s="32">
        <v>0</v>
      </c>
      <c r="DE1084" s="32">
        <v>0</v>
      </c>
      <c r="DF1084" s="32">
        <v>0</v>
      </c>
      <c r="DG1084" s="32">
        <v>0</v>
      </c>
      <c r="DH1084" s="32">
        <v>0</v>
      </c>
      <c r="DI1084" s="32">
        <v>0</v>
      </c>
      <c r="DJ1084" s="32">
        <v>0</v>
      </c>
      <c r="DK1084" s="32">
        <v>0</v>
      </c>
      <c r="DL1084" s="32">
        <v>0</v>
      </c>
      <c r="DM1084" s="32">
        <v>0</v>
      </c>
      <c r="DN1084" s="32">
        <v>0</v>
      </c>
      <c r="DO1084" s="32">
        <v>0</v>
      </c>
      <c r="DP1084" s="32">
        <v>0</v>
      </c>
      <c r="DQ1084" s="32">
        <v>0</v>
      </c>
      <c r="DR1084" s="32">
        <v>0</v>
      </c>
      <c r="DS1084" s="32">
        <v>0</v>
      </c>
      <c r="DT1084" s="32">
        <v>0</v>
      </c>
      <c r="DU1084" s="32">
        <v>0</v>
      </c>
      <c r="DV1084" s="32">
        <v>0</v>
      </c>
      <c r="DW1084" s="32">
        <v>0</v>
      </c>
      <c r="DX1084" s="32">
        <v>0</v>
      </c>
      <c r="DY1084" s="32">
        <v>0</v>
      </c>
      <c r="DZ1084" s="32">
        <v>0</v>
      </c>
      <c r="EA1084" s="32">
        <v>0</v>
      </c>
      <c r="EB1084" s="32">
        <v>0</v>
      </c>
      <c r="EC1084" s="32">
        <v>0</v>
      </c>
      <c r="ED1084" s="32">
        <v>0</v>
      </c>
      <c r="EE1084" s="32">
        <v>0</v>
      </c>
      <c r="EF1084" s="32">
        <v>0</v>
      </c>
      <c r="EG1084" s="32">
        <v>0</v>
      </c>
      <c r="EH1084" s="32">
        <v>0</v>
      </c>
      <c r="EI1084" s="32">
        <v>0</v>
      </c>
      <c r="EJ1084" s="32">
        <v>0</v>
      </c>
      <c r="EK1084" s="32">
        <v>0</v>
      </c>
      <c r="EL1084" s="32">
        <v>0</v>
      </c>
      <c r="EM1084" s="32">
        <v>0</v>
      </c>
      <c r="EN1084" s="32">
        <v>0</v>
      </c>
      <c r="EO1084" s="32">
        <v>0</v>
      </c>
      <c r="EP1084" s="32">
        <v>0</v>
      </c>
      <c r="EQ1084" s="32">
        <v>0</v>
      </c>
      <c r="ER1084" s="32">
        <v>0</v>
      </c>
      <c r="ES1084" s="32">
        <v>0</v>
      </c>
      <c r="ET1084" s="32">
        <v>0</v>
      </c>
      <c r="EU1084" s="32">
        <v>0</v>
      </c>
      <c r="EV1084" s="32">
        <v>0</v>
      </c>
      <c r="EW1084" s="32">
        <v>0</v>
      </c>
      <c r="EX1084" s="32">
        <v>0</v>
      </c>
      <c r="EY1084" s="32">
        <v>0</v>
      </c>
      <c r="EZ1084" s="32">
        <v>0</v>
      </c>
      <c r="FA1084" s="32">
        <v>0</v>
      </c>
      <c r="FB1084" s="32">
        <v>0</v>
      </c>
      <c r="FC1084" s="32">
        <v>0</v>
      </c>
      <c r="FD1084" s="32">
        <v>0</v>
      </c>
      <c r="FE1084" s="32">
        <v>0</v>
      </c>
      <c r="FF1084" s="32">
        <v>0</v>
      </c>
      <c r="FG1084" s="32">
        <v>0</v>
      </c>
      <c r="FH1084" s="32">
        <v>0</v>
      </c>
      <c r="FI1084" s="32">
        <v>0</v>
      </c>
      <c r="FJ1084" s="32">
        <v>0</v>
      </c>
      <c r="FK1084" s="32">
        <v>0</v>
      </c>
      <c r="FL1084" s="32">
        <v>0</v>
      </c>
      <c r="FM1084" s="32">
        <v>0</v>
      </c>
      <c r="FN1084" s="32">
        <v>0</v>
      </c>
      <c r="FO1084" s="32">
        <v>0</v>
      </c>
      <c r="FP1084" s="32">
        <v>0</v>
      </c>
      <c r="FQ1084" s="32">
        <v>0</v>
      </c>
      <c r="FR1084" s="32">
        <v>0</v>
      </c>
      <c r="FS1084" s="32">
        <v>0</v>
      </c>
      <c r="FT1084" s="32">
        <v>0</v>
      </c>
      <c r="FU1084" s="32">
        <v>0</v>
      </c>
      <c r="FV1084" s="32">
        <v>0</v>
      </c>
      <c r="FW1084" s="32">
        <v>0</v>
      </c>
      <c r="FX1084" s="32">
        <v>0</v>
      </c>
      <c r="FY1084" s="32">
        <v>0</v>
      </c>
      <c r="FZ1084" s="32">
        <v>0</v>
      </c>
      <c r="GA1084" s="32">
        <v>0</v>
      </c>
      <c r="GB1084" s="32">
        <v>0</v>
      </c>
    </row>
    <row r="1085" spans="1:184" customFormat="1" ht="14.25" customHeight="1">
      <c r="A1085" s="24">
        <v>373000</v>
      </c>
      <c r="B1085" s="26" t="s">
        <v>641</v>
      </c>
      <c r="C1085" s="25"/>
      <c r="D1085" s="32">
        <v>0</v>
      </c>
      <c r="E1085" s="32">
        <v>0</v>
      </c>
      <c r="F1085" s="32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10599990572.93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v>0</v>
      </c>
      <c r="AA1085" s="32">
        <v>0</v>
      </c>
      <c r="AB1085" s="32">
        <v>0</v>
      </c>
      <c r="AC1085" s="32">
        <v>0</v>
      </c>
      <c r="AD1085" s="32">
        <v>0</v>
      </c>
      <c r="AE1085" s="32">
        <v>0</v>
      </c>
      <c r="AF1085" s="32">
        <v>0</v>
      </c>
      <c r="AG1085" s="32">
        <v>0</v>
      </c>
      <c r="AH1085" s="32">
        <v>0</v>
      </c>
      <c r="AI1085" s="32">
        <v>0</v>
      </c>
      <c r="AJ1085" s="32">
        <v>0</v>
      </c>
      <c r="AK1085" s="32">
        <v>0</v>
      </c>
      <c r="AL1085" s="32">
        <v>0</v>
      </c>
      <c r="AM1085" s="32">
        <v>0</v>
      </c>
      <c r="AN1085" s="32">
        <v>0</v>
      </c>
      <c r="AO1085" s="32">
        <v>0</v>
      </c>
      <c r="AP1085" s="32">
        <v>0</v>
      </c>
      <c r="AQ1085" s="32">
        <v>0</v>
      </c>
      <c r="AR1085" s="32">
        <v>0</v>
      </c>
      <c r="AS1085" s="32">
        <v>0</v>
      </c>
      <c r="AT1085" s="32">
        <v>0</v>
      </c>
      <c r="AU1085" s="32">
        <v>0</v>
      </c>
      <c r="AV1085" s="32">
        <v>0</v>
      </c>
      <c r="AW1085" s="32">
        <v>0</v>
      </c>
      <c r="AX1085" s="32">
        <v>0</v>
      </c>
      <c r="AY1085" s="32">
        <v>0</v>
      </c>
      <c r="AZ1085" s="32">
        <v>0</v>
      </c>
      <c r="BA1085" s="32">
        <v>0</v>
      </c>
      <c r="BB1085" s="32">
        <v>0</v>
      </c>
      <c r="BC1085" s="32">
        <v>0</v>
      </c>
      <c r="BD1085" s="32">
        <v>0</v>
      </c>
      <c r="BE1085" s="32">
        <v>0</v>
      </c>
      <c r="BF1085" s="32">
        <v>0</v>
      </c>
      <c r="BG1085" s="32">
        <v>0</v>
      </c>
      <c r="BH1085" s="32">
        <v>0</v>
      </c>
      <c r="BI1085" s="32">
        <v>0</v>
      </c>
      <c r="BJ1085" s="32">
        <v>0</v>
      </c>
      <c r="BK1085" s="32">
        <v>0</v>
      </c>
      <c r="BL1085" s="32">
        <v>0</v>
      </c>
      <c r="BM1085" s="32">
        <v>0</v>
      </c>
      <c r="BN1085" s="32">
        <v>0</v>
      </c>
      <c r="BO1085" s="32">
        <v>0</v>
      </c>
      <c r="BP1085" s="32">
        <v>0</v>
      </c>
      <c r="BQ1085" s="32">
        <v>0</v>
      </c>
      <c r="BR1085" s="32">
        <v>0</v>
      </c>
      <c r="BS1085" s="32">
        <v>0</v>
      </c>
      <c r="BT1085" s="32">
        <v>0</v>
      </c>
      <c r="BU1085" s="32">
        <v>0</v>
      </c>
      <c r="BV1085" s="32">
        <v>0</v>
      </c>
      <c r="BW1085" s="32">
        <v>0</v>
      </c>
      <c r="BX1085" s="32">
        <v>2729675</v>
      </c>
      <c r="BY1085" s="32">
        <v>0</v>
      </c>
      <c r="BZ1085" s="32">
        <v>0</v>
      </c>
      <c r="CA1085" s="32">
        <v>0</v>
      </c>
      <c r="CB1085" s="32">
        <v>0</v>
      </c>
      <c r="CC1085" s="32">
        <v>0</v>
      </c>
      <c r="CD1085" s="32">
        <v>0</v>
      </c>
      <c r="CE1085" s="32">
        <v>0</v>
      </c>
      <c r="CF1085" s="32">
        <v>0</v>
      </c>
      <c r="CG1085" s="32">
        <v>0</v>
      </c>
      <c r="CH1085" s="32">
        <v>0</v>
      </c>
      <c r="CI1085" s="32">
        <v>0</v>
      </c>
      <c r="CJ1085" s="32">
        <v>0</v>
      </c>
      <c r="CK1085" s="32">
        <v>0</v>
      </c>
      <c r="CL1085" s="32">
        <v>0</v>
      </c>
      <c r="CM1085" s="32">
        <v>0</v>
      </c>
      <c r="CN1085" s="32">
        <v>0</v>
      </c>
      <c r="CO1085" s="32">
        <v>0</v>
      </c>
      <c r="CP1085" s="32">
        <v>0</v>
      </c>
      <c r="CQ1085" s="32">
        <v>0</v>
      </c>
      <c r="CR1085" s="32">
        <v>0</v>
      </c>
      <c r="CS1085" s="32">
        <v>0</v>
      </c>
      <c r="CT1085" s="32">
        <v>0</v>
      </c>
      <c r="CU1085" s="32">
        <v>0</v>
      </c>
      <c r="CV1085" s="32">
        <v>0</v>
      </c>
      <c r="CW1085" s="32">
        <v>0</v>
      </c>
      <c r="CX1085" s="32">
        <v>0</v>
      </c>
      <c r="CY1085" s="32">
        <v>0</v>
      </c>
      <c r="CZ1085" s="32">
        <v>0</v>
      </c>
      <c r="DA1085" s="32">
        <v>0</v>
      </c>
      <c r="DB1085" s="32">
        <v>0</v>
      </c>
      <c r="DC1085" s="32">
        <v>0</v>
      </c>
      <c r="DD1085" s="32">
        <v>0</v>
      </c>
      <c r="DE1085" s="32">
        <v>0</v>
      </c>
      <c r="DF1085" s="32">
        <v>0</v>
      </c>
      <c r="DG1085" s="32">
        <v>0</v>
      </c>
      <c r="DH1085" s="32">
        <v>0</v>
      </c>
      <c r="DI1085" s="32">
        <v>0</v>
      </c>
      <c r="DJ1085" s="32">
        <v>0</v>
      </c>
      <c r="DK1085" s="32">
        <v>0</v>
      </c>
      <c r="DL1085" s="32">
        <v>0</v>
      </c>
      <c r="DM1085" s="32">
        <v>0</v>
      </c>
      <c r="DN1085" s="32">
        <v>0</v>
      </c>
      <c r="DO1085" s="32">
        <v>0</v>
      </c>
      <c r="DP1085" s="32">
        <v>0</v>
      </c>
      <c r="DQ1085" s="32">
        <v>0</v>
      </c>
      <c r="DR1085" s="32">
        <v>0</v>
      </c>
      <c r="DS1085" s="32">
        <v>0</v>
      </c>
      <c r="DT1085" s="32">
        <v>0</v>
      </c>
      <c r="DU1085" s="32">
        <v>0</v>
      </c>
      <c r="DV1085" s="32">
        <v>0</v>
      </c>
      <c r="DW1085" s="32">
        <v>0</v>
      </c>
      <c r="DX1085" s="32">
        <v>0</v>
      </c>
      <c r="DY1085" s="32">
        <v>0</v>
      </c>
      <c r="DZ1085" s="32">
        <v>0</v>
      </c>
      <c r="EA1085" s="32">
        <v>0</v>
      </c>
      <c r="EB1085" s="32">
        <v>0</v>
      </c>
      <c r="EC1085" s="32">
        <v>0</v>
      </c>
      <c r="ED1085" s="32">
        <v>0</v>
      </c>
      <c r="EE1085" s="32">
        <v>0</v>
      </c>
      <c r="EF1085" s="32">
        <v>0</v>
      </c>
      <c r="EG1085" s="32">
        <v>0</v>
      </c>
      <c r="EH1085" s="32">
        <v>0</v>
      </c>
      <c r="EI1085" s="32">
        <v>0</v>
      </c>
      <c r="EJ1085" s="32">
        <v>0</v>
      </c>
      <c r="EK1085" s="32">
        <v>0</v>
      </c>
      <c r="EL1085" s="32">
        <v>0</v>
      </c>
      <c r="EM1085" s="32">
        <v>0</v>
      </c>
      <c r="EN1085" s="32">
        <v>0</v>
      </c>
      <c r="EO1085" s="32">
        <v>0</v>
      </c>
      <c r="EP1085" s="32">
        <v>0</v>
      </c>
      <c r="EQ1085" s="32">
        <v>0</v>
      </c>
      <c r="ER1085" s="32">
        <v>0</v>
      </c>
      <c r="ES1085" s="32">
        <v>0</v>
      </c>
      <c r="ET1085" s="32">
        <v>0</v>
      </c>
      <c r="EU1085" s="32">
        <v>0</v>
      </c>
      <c r="EV1085" s="32">
        <v>0</v>
      </c>
      <c r="EW1085" s="32">
        <v>0</v>
      </c>
      <c r="EX1085" s="32">
        <v>0</v>
      </c>
      <c r="EY1085" s="32">
        <v>0</v>
      </c>
      <c r="EZ1085" s="32">
        <v>0</v>
      </c>
      <c r="FA1085" s="32">
        <v>0</v>
      </c>
      <c r="FB1085" s="32">
        <v>0</v>
      </c>
      <c r="FC1085" s="32">
        <v>0</v>
      </c>
      <c r="FD1085" s="32">
        <v>0</v>
      </c>
      <c r="FE1085" s="32">
        <v>0</v>
      </c>
      <c r="FF1085" s="32">
        <v>0</v>
      </c>
      <c r="FG1085" s="32">
        <v>0</v>
      </c>
      <c r="FH1085" s="32">
        <v>0</v>
      </c>
      <c r="FI1085" s="32">
        <v>0</v>
      </c>
      <c r="FJ1085" s="32">
        <v>0</v>
      </c>
      <c r="FK1085" s="32">
        <v>0</v>
      </c>
      <c r="FL1085" s="32">
        <v>0</v>
      </c>
      <c r="FM1085" s="32">
        <v>0</v>
      </c>
      <c r="FN1085" s="32">
        <v>0</v>
      </c>
      <c r="FO1085" s="32">
        <v>0</v>
      </c>
      <c r="FP1085" s="32">
        <v>0</v>
      </c>
      <c r="FQ1085" s="32">
        <v>0</v>
      </c>
      <c r="FR1085" s="32">
        <v>0</v>
      </c>
      <c r="FS1085" s="32">
        <v>0</v>
      </c>
      <c r="FT1085" s="32">
        <v>0</v>
      </c>
      <c r="FU1085" s="32">
        <v>0</v>
      </c>
      <c r="FV1085" s="32">
        <v>0</v>
      </c>
      <c r="FW1085" s="32">
        <v>0</v>
      </c>
      <c r="FX1085" s="32">
        <v>0</v>
      </c>
      <c r="FY1085" s="32">
        <v>0</v>
      </c>
      <c r="FZ1085" s="32">
        <v>0</v>
      </c>
      <c r="GA1085" s="32">
        <v>0</v>
      </c>
      <c r="GB1085" s="32">
        <v>0</v>
      </c>
    </row>
    <row r="1086" spans="1:184" customFormat="1" ht="14.25" customHeight="1">
      <c r="A1086" s="24">
        <v>373500</v>
      </c>
      <c r="B1086" s="26" t="s">
        <v>1287</v>
      </c>
      <c r="C1086" s="25"/>
      <c r="D1086" s="32">
        <v>0</v>
      </c>
      <c r="E1086" s="32">
        <v>0</v>
      </c>
      <c r="F1086" s="32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2">
        <v>0</v>
      </c>
      <c r="V1086" s="32">
        <v>0</v>
      </c>
      <c r="W1086" s="32">
        <v>0</v>
      </c>
      <c r="X1086" s="32">
        <v>0</v>
      </c>
      <c r="Y1086" s="32">
        <v>0</v>
      </c>
      <c r="Z1086" s="32">
        <v>0</v>
      </c>
      <c r="AA1086" s="32">
        <v>0</v>
      </c>
      <c r="AB1086" s="32">
        <v>0</v>
      </c>
      <c r="AC1086" s="32">
        <v>0</v>
      </c>
      <c r="AD1086" s="32">
        <v>0</v>
      </c>
      <c r="AE1086" s="32">
        <v>0</v>
      </c>
      <c r="AF1086" s="32">
        <v>0</v>
      </c>
      <c r="AG1086" s="32">
        <v>0</v>
      </c>
      <c r="AH1086" s="32">
        <v>0</v>
      </c>
      <c r="AI1086" s="32">
        <v>0</v>
      </c>
      <c r="AJ1086" s="32">
        <v>0</v>
      </c>
      <c r="AK1086" s="32">
        <v>0</v>
      </c>
      <c r="AL1086" s="32">
        <v>0</v>
      </c>
      <c r="AM1086" s="32">
        <v>0</v>
      </c>
      <c r="AN1086" s="32">
        <v>0</v>
      </c>
      <c r="AO1086" s="32">
        <v>0</v>
      </c>
      <c r="AP1086" s="32">
        <v>0</v>
      </c>
      <c r="AQ1086" s="32">
        <v>0</v>
      </c>
      <c r="AR1086" s="32">
        <v>0</v>
      </c>
      <c r="AS1086" s="32">
        <v>0</v>
      </c>
      <c r="AT1086" s="32">
        <v>0</v>
      </c>
      <c r="AU1086" s="32">
        <v>0</v>
      </c>
      <c r="AV1086" s="32">
        <v>0</v>
      </c>
      <c r="AW1086" s="32">
        <v>0</v>
      </c>
      <c r="AX1086" s="32">
        <v>0</v>
      </c>
      <c r="AY1086" s="32">
        <v>0</v>
      </c>
      <c r="AZ1086" s="32">
        <v>0</v>
      </c>
      <c r="BA1086" s="32">
        <v>0</v>
      </c>
      <c r="BB1086" s="32">
        <v>0</v>
      </c>
      <c r="BC1086" s="32">
        <v>0</v>
      </c>
      <c r="BD1086" s="32">
        <v>0</v>
      </c>
      <c r="BE1086" s="32">
        <v>0</v>
      </c>
      <c r="BF1086" s="32">
        <v>0</v>
      </c>
      <c r="BG1086" s="32">
        <v>0</v>
      </c>
      <c r="BH1086" s="32">
        <v>0</v>
      </c>
      <c r="BI1086" s="32">
        <v>0</v>
      </c>
      <c r="BJ1086" s="32">
        <v>0</v>
      </c>
      <c r="BK1086" s="32">
        <v>0</v>
      </c>
      <c r="BL1086" s="32">
        <v>0</v>
      </c>
      <c r="BM1086" s="32">
        <v>0</v>
      </c>
      <c r="BN1086" s="32">
        <v>0</v>
      </c>
      <c r="BO1086" s="32">
        <v>0</v>
      </c>
      <c r="BP1086" s="32">
        <v>0</v>
      </c>
      <c r="BQ1086" s="32">
        <v>0</v>
      </c>
      <c r="BR1086" s="32">
        <v>0</v>
      </c>
      <c r="BS1086" s="32">
        <v>0</v>
      </c>
      <c r="BT1086" s="32">
        <v>0</v>
      </c>
      <c r="BU1086" s="32">
        <v>0</v>
      </c>
      <c r="BV1086" s="32">
        <v>0</v>
      </c>
      <c r="BW1086" s="32">
        <v>0</v>
      </c>
      <c r="BX1086" s="32">
        <v>0</v>
      </c>
      <c r="BY1086" s="32">
        <v>0</v>
      </c>
      <c r="BZ1086" s="32">
        <v>0</v>
      </c>
      <c r="CA1086" s="32">
        <v>0</v>
      </c>
      <c r="CB1086" s="32">
        <v>0</v>
      </c>
      <c r="CC1086" s="32">
        <v>0</v>
      </c>
      <c r="CD1086" s="32">
        <v>0</v>
      </c>
      <c r="CE1086" s="32">
        <v>0</v>
      </c>
      <c r="CF1086" s="32">
        <v>0</v>
      </c>
      <c r="CG1086" s="32">
        <v>0</v>
      </c>
      <c r="CH1086" s="32">
        <v>0</v>
      </c>
      <c r="CI1086" s="32">
        <v>0</v>
      </c>
      <c r="CJ1086" s="32">
        <v>82278930.769999996</v>
      </c>
      <c r="CK1086" s="32">
        <v>0</v>
      </c>
      <c r="CL1086" s="32">
        <v>0</v>
      </c>
      <c r="CM1086" s="32">
        <v>0</v>
      </c>
      <c r="CN1086" s="32">
        <v>0</v>
      </c>
      <c r="CO1086" s="32">
        <v>0</v>
      </c>
      <c r="CP1086" s="32">
        <v>0</v>
      </c>
      <c r="CQ1086" s="32">
        <v>0</v>
      </c>
      <c r="CR1086" s="32">
        <v>0</v>
      </c>
      <c r="CS1086" s="32">
        <v>0</v>
      </c>
      <c r="CT1086" s="32">
        <v>0</v>
      </c>
      <c r="CU1086" s="32">
        <v>0</v>
      </c>
      <c r="CV1086" s="32">
        <v>0</v>
      </c>
      <c r="CW1086" s="32">
        <v>0</v>
      </c>
      <c r="CX1086" s="32">
        <v>0</v>
      </c>
      <c r="CY1086" s="32">
        <v>0</v>
      </c>
      <c r="CZ1086" s="32">
        <v>0</v>
      </c>
      <c r="DA1086" s="32">
        <v>0</v>
      </c>
      <c r="DB1086" s="32">
        <v>0</v>
      </c>
      <c r="DC1086" s="32">
        <v>0</v>
      </c>
      <c r="DD1086" s="32">
        <v>0</v>
      </c>
      <c r="DE1086" s="32">
        <v>0</v>
      </c>
      <c r="DF1086" s="32">
        <v>0</v>
      </c>
      <c r="DG1086" s="32">
        <v>0</v>
      </c>
      <c r="DH1086" s="32">
        <v>0</v>
      </c>
      <c r="DI1086" s="32">
        <v>0</v>
      </c>
      <c r="DJ1086" s="32">
        <v>0</v>
      </c>
      <c r="DK1086" s="32">
        <v>0</v>
      </c>
      <c r="DL1086" s="32">
        <v>0</v>
      </c>
      <c r="DM1086" s="32">
        <v>0</v>
      </c>
      <c r="DN1086" s="32">
        <v>0</v>
      </c>
      <c r="DO1086" s="32">
        <v>0</v>
      </c>
      <c r="DP1086" s="32">
        <v>0</v>
      </c>
      <c r="DQ1086" s="32">
        <v>0</v>
      </c>
      <c r="DR1086" s="32">
        <v>0</v>
      </c>
      <c r="DS1086" s="32">
        <v>0</v>
      </c>
      <c r="DT1086" s="32">
        <v>0</v>
      </c>
      <c r="DU1086" s="32">
        <v>0</v>
      </c>
      <c r="DV1086" s="32">
        <v>0</v>
      </c>
      <c r="DW1086" s="32">
        <v>0</v>
      </c>
      <c r="DX1086" s="32">
        <v>0</v>
      </c>
      <c r="DY1086" s="32">
        <v>0</v>
      </c>
      <c r="DZ1086" s="32">
        <v>0</v>
      </c>
      <c r="EA1086" s="32">
        <v>0</v>
      </c>
      <c r="EB1086" s="32">
        <v>0</v>
      </c>
      <c r="EC1086" s="32">
        <v>0</v>
      </c>
      <c r="ED1086" s="32">
        <v>0</v>
      </c>
      <c r="EE1086" s="32">
        <v>0</v>
      </c>
      <c r="EF1086" s="32">
        <v>0</v>
      </c>
      <c r="EG1086" s="32">
        <v>0</v>
      </c>
      <c r="EH1086" s="32">
        <v>0</v>
      </c>
      <c r="EI1086" s="32">
        <v>0</v>
      </c>
      <c r="EJ1086" s="32">
        <v>0</v>
      </c>
      <c r="EK1086" s="32">
        <v>0</v>
      </c>
      <c r="EL1086" s="32">
        <v>0</v>
      </c>
      <c r="EM1086" s="32">
        <v>0</v>
      </c>
      <c r="EN1086" s="32">
        <v>0</v>
      </c>
      <c r="EO1086" s="32">
        <v>0</v>
      </c>
      <c r="EP1086" s="32">
        <v>0</v>
      </c>
      <c r="EQ1086" s="32">
        <v>0</v>
      </c>
      <c r="ER1086" s="32">
        <v>0</v>
      </c>
      <c r="ES1086" s="32">
        <v>0</v>
      </c>
      <c r="ET1086" s="32">
        <v>0</v>
      </c>
      <c r="EU1086" s="32">
        <v>0</v>
      </c>
      <c r="EV1086" s="32">
        <v>0</v>
      </c>
      <c r="EW1086" s="32">
        <v>0</v>
      </c>
      <c r="EX1086" s="32">
        <v>0</v>
      </c>
      <c r="EY1086" s="32">
        <v>0</v>
      </c>
      <c r="EZ1086" s="32">
        <v>0</v>
      </c>
      <c r="FA1086" s="32">
        <v>0</v>
      </c>
      <c r="FB1086" s="32">
        <v>0</v>
      </c>
      <c r="FC1086" s="32">
        <v>0</v>
      </c>
      <c r="FD1086" s="32">
        <v>0</v>
      </c>
      <c r="FE1086" s="32">
        <v>0</v>
      </c>
      <c r="FF1086" s="32">
        <v>0</v>
      </c>
      <c r="FG1086" s="32">
        <v>0</v>
      </c>
      <c r="FH1086" s="32">
        <v>0</v>
      </c>
      <c r="FI1086" s="32">
        <v>0</v>
      </c>
      <c r="FJ1086" s="32">
        <v>0</v>
      </c>
      <c r="FK1086" s="32">
        <v>0</v>
      </c>
      <c r="FL1086" s="32">
        <v>0</v>
      </c>
      <c r="FM1086" s="32">
        <v>0</v>
      </c>
      <c r="FN1086" s="32">
        <v>0</v>
      </c>
      <c r="FO1086" s="32">
        <v>0</v>
      </c>
      <c r="FP1086" s="32">
        <v>0</v>
      </c>
      <c r="FQ1086" s="32">
        <v>0</v>
      </c>
      <c r="FR1086" s="32">
        <v>0</v>
      </c>
      <c r="FS1086" s="32">
        <v>0</v>
      </c>
      <c r="FT1086" s="32">
        <v>0</v>
      </c>
      <c r="FU1086" s="32">
        <v>0</v>
      </c>
      <c r="FV1086" s="32">
        <v>0</v>
      </c>
      <c r="FW1086" s="32">
        <v>0</v>
      </c>
      <c r="FX1086" s="32">
        <v>0</v>
      </c>
      <c r="FY1086" s="32">
        <v>0</v>
      </c>
      <c r="FZ1086" s="32">
        <v>0</v>
      </c>
      <c r="GA1086" s="32">
        <v>0</v>
      </c>
      <c r="GB1086" s="32">
        <v>0</v>
      </c>
    </row>
    <row r="1087" spans="1:184" customFormat="1" ht="14.25" customHeight="1">
      <c r="A1087" s="24">
        <v>374000</v>
      </c>
      <c r="B1087" s="26" t="s">
        <v>1288</v>
      </c>
      <c r="C1087" s="25"/>
      <c r="D1087" s="32">
        <v>0</v>
      </c>
      <c r="E1087" s="32">
        <v>0</v>
      </c>
      <c r="F1087" s="32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2">
        <v>0</v>
      </c>
      <c r="V1087" s="32">
        <v>0</v>
      </c>
      <c r="W1087" s="32">
        <v>0</v>
      </c>
      <c r="X1087" s="32">
        <v>0</v>
      </c>
      <c r="Y1087" s="32">
        <v>0</v>
      </c>
      <c r="Z1087" s="32">
        <v>0</v>
      </c>
      <c r="AA1087" s="32">
        <v>0</v>
      </c>
      <c r="AB1087" s="32">
        <v>0</v>
      </c>
      <c r="AC1087" s="32">
        <v>0</v>
      </c>
      <c r="AD1087" s="32">
        <v>0</v>
      </c>
      <c r="AE1087" s="32">
        <v>0</v>
      </c>
      <c r="AF1087" s="32">
        <v>0</v>
      </c>
      <c r="AG1087" s="32">
        <v>0</v>
      </c>
      <c r="AH1087" s="32">
        <v>0</v>
      </c>
      <c r="AI1087" s="32">
        <v>0</v>
      </c>
      <c r="AJ1087" s="32">
        <v>0</v>
      </c>
      <c r="AK1087" s="32">
        <v>0</v>
      </c>
      <c r="AL1087" s="32">
        <v>0</v>
      </c>
      <c r="AM1087" s="32">
        <v>0</v>
      </c>
      <c r="AN1087" s="32">
        <v>0</v>
      </c>
      <c r="AO1087" s="32">
        <v>0</v>
      </c>
      <c r="AP1087" s="32">
        <v>0</v>
      </c>
      <c r="AQ1087" s="32">
        <v>0</v>
      </c>
      <c r="AR1087" s="32">
        <v>0</v>
      </c>
      <c r="AS1087" s="32">
        <v>0</v>
      </c>
      <c r="AT1087" s="32">
        <v>0</v>
      </c>
      <c r="AU1087" s="32">
        <v>0</v>
      </c>
      <c r="AV1087" s="32">
        <v>0</v>
      </c>
      <c r="AW1087" s="32">
        <v>0</v>
      </c>
      <c r="AX1087" s="32">
        <v>0</v>
      </c>
      <c r="AY1087" s="32">
        <v>0</v>
      </c>
      <c r="AZ1087" s="32">
        <v>0</v>
      </c>
      <c r="BA1087" s="32">
        <v>0</v>
      </c>
      <c r="BB1087" s="32">
        <v>0</v>
      </c>
      <c r="BC1087" s="32">
        <v>0</v>
      </c>
      <c r="BD1087" s="32">
        <v>0</v>
      </c>
      <c r="BE1087" s="32">
        <v>0</v>
      </c>
      <c r="BF1087" s="32">
        <v>0</v>
      </c>
      <c r="BG1087" s="32">
        <v>0</v>
      </c>
      <c r="BH1087" s="32">
        <v>0</v>
      </c>
      <c r="BI1087" s="32">
        <v>0</v>
      </c>
      <c r="BJ1087" s="32">
        <v>0</v>
      </c>
      <c r="BK1087" s="32">
        <v>0</v>
      </c>
      <c r="BL1087" s="32">
        <v>0</v>
      </c>
      <c r="BM1087" s="32">
        <v>0</v>
      </c>
      <c r="BN1087" s="32">
        <v>0</v>
      </c>
      <c r="BO1087" s="32">
        <v>0</v>
      </c>
      <c r="BP1087" s="32">
        <v>0</v>
      </c>
      <c r="BQ1087" s="32">
        <v>0</v>
      </c>
      <c r="BR1087" s="32">
        <v>0</v>
      </c>
      <c r="BS1087" s="32">
        <v>0</v>
      </c>
      <c r="BT1087" s="32">
        <v>0</v>
      </c>
      <c r="BU1087" s="32">
        <v>0</v>
      </c>
      <c r="BV1087" s="32">
        <v>0</v>
      </c>
      <c r="BW1087" s="32">
        <v>0</v>
      </c>
      <c r="BX1087" s="32">
        <v>0</v>
      </c>
      <c r="BY1087" s="32">
        <v>0</v>
      </c>
      <c r="BZ1087" s="32">
        <v>0</v>
      </c>
      <c r="CA1087" s="32">
        <v>0</v>
      </c>
      <c r="CB1087" s="32">
        <v>0</v>
      </c>
      <c r="CC1087" s="32">
        <v>0</v>
      </c>
      <c r="CD1087" s="32">
        <v>0</v>
      </c>
      <c r="CE1087" s="32">
        <v>0</v>
      </c>
      <c r="CF1087" s="32">
        <v>0</v>
      </c>
      <c r="CG1087" s="32">
        <v>0</v>
      </c>
      <c r="CH1087" s="32">
        <v>0</v>
      </c>
      <c r="CI1087" s="32">
        <v>0</v>
      </c>
      <c r="CJ1087" s="32">
        <v>0</v>
      </c>
      <c r="CK1087" s="32">
        <v>0</v>
      </c>
      <c r="CL1087" s="32">
        <v>0</v>
      </c>
      <c r="CM1087" s="32">
        <v>0</v>
      </c>
      <c r="CN1087" s="32">
        <v>0</v>
      </c>
      <c r="CO1087" s="32">
        <v>0</v>
      </c>
      <c r="CP1087" s="32">
        <v>0</v>
      </c>
      <c r="CQ1087" s="32">
        <v>0</v>
      </c>
      <c r="CR1087" s="32">
        <v>0</v>
      </c>
      <c r="CS1087" s="32">
        <v>0</v>
      </c>
      <c r="CT1087" s="32">
        <v>0</v>
      </c>
      <c r="CU1087" s="32">
        <v>0</v>
      </c>
      <c r="CV1087" s="32">
        <v>0</v>
      </c>
      <c r="CW1087" s="32">
        <v>0</v>
      </c>
      <c r="CX1087" s="32">
        <v>0</v>
      </c>
      <c r="CY1087" s="32">
        <v>0</v>
      </c>
      <c r="CZ1087" s="32">
        <v>0</v>
      </c>
      <c r="DA1087" s="32">
        <v>0</v>
      </c>
      <c r="DB1087" s="32">
        <v>0</v>
      </c>
      <c r="DC1087" s="32">
        <v>0</v>
      </c>
      <c r="DD1087" s="32">
        <v>0</v>
      </c>
      <c r="DE1087" s="32">
        <v>0</v>
      </c>
      <c r="DF1087" s="32">
        <v>0</v>
      </c>
      <c r="DG1087" s="32">
        <v>0</v>
      </c>
      <c r="DH1087" s="32">
        <v>0</v>
      </c>
      <c r="DI1087" s="32">
        <v>0</v>
      </c>
      <c r="DJ1087" s="32">
        <v>0</v>
      </c>
      <c r="DK1087" s="32">
        <v>0</v>
      </c>
      <c r="DL1087" s="32">
        <v>0</v>
      </c>
      <c r="DM1087" s="32">
        <v>0</v>
      </c>
      <c r="DN1087" s="32">
        <v>0</v>
      </c>
      <c r="DO1087" s="32">
        <v>0</v>
      </c>
      <c r="DP1087" s="32">
        <v>0</v>
      </c>
      <c r="DQ1087" s="32">
        <v>0</v>
      </c>
      <c r="DR1087" s="32">
        <v>0</v>
      </c>
      <c r="DS1087" s="32">
        <v>0</v>
      </c>
      <c r="DT1087" s="32">
        <v>0</v>
      </c>
      <c r="DU1087" s="32">
        <v>0</v>
      </c>
      <c r="DV1087" s="32">
        <v>0</v>
      </c>
      <c r="DW1087" s="32">
        <v>0</v>
      </c>
      <c r="DX1087" s="32">
        <v>0</v>
      </c>
      <c r="DY1087" s="32">
        <v>0</v>
      </c>
      <c r="DZ1087" s="32">
        <v>0</v>
      </c>
      <c r="EA1087" s="32">
        <v>0</v>
      </c>
      <c r="EB1087" s="32">
        <v>0</v>
      </c>
      <c r="EC1087" s="32">
        <v>0</v>
      </c>
      <c r="ED1087" s="32">
        <v>0</v>
      </c>
      <c r="EE1087" s="32">
        <v>0</v>
      </c>
      <c r="EF1087" s="32">
        <v>0</v>
      </c>
      <c r="EG1087" s="32">
        <v>0</v>
      </c>
      <c r="EH1087" s="32">
        <v>0</v>
      </c>
      <c r="EI1087" s="32">
        <v>0</v>
      </c>
      <c r="EJ1087" s="32">
        <v>0</v>
      </c>
      <c r="EK1087" s="32">
        <v>0</v>
      </c>
      <c r="EL1087" s="32">
        <v>0</v>
      </c>
      <c r="EM1087" s="32">
        <v>0</v>
      </c>
      <c r="EN1087" s="32">
        <v>0</v>
      </c>
      <c r="EO1087" s="32">
        <v>0</v>
      </c>
      <c r="EP1087" s="32">
        <v>0</v>
      </c>
      <c r="EQ1087" s="32">
        <v>0</v>
      </c>
      <c r="ER1087" s="32">
        <v>0</v>
      </c>
      <c r="ES1087" s="32">
        <v>0</v>
      </c>
      <c r="ET1087" s="32">
        <v>0</v>
      </c>
      <c r="EU1087" s="32">
        <v>0</v>
      </c>
      <c r="EV1087" s="32">
        <v>0</v>
      </c>
      <c r="EW1087" s="32">
        <v>0</v>
      </c>
      <c r="EX1087" s="32">
        <v>0</v>
      </c>
      <c r="EY1087" s="32">
        <v>0</v>
      </c>
      <c r="EZ1087" s="32">
        <v>0</v>
      </c>
      <c r="FA1087" s="32">
        <v>0</v>
      </c>
      <c r="FB1087" s="32">
        <v>0</v>
      </c>
      <c r="FC1087" s="32">
        <v>0</v>
      </c>
      <c r="FD1087" s="32">
        <v>0</v>
      </c>
      <c r="FE1087" s="32">
        <v>0</v>
      </c>
      <c r="FF1087" s="32">
        <v>0</v>
      </c>
      <c r="FG1087" s="32">
        <v>0</v>
      </c>
      <c r="FH1087" s="32">
        <v>0</v>
      </c>
      <c r="FI1087" s="32">
        <v>0</v>
      </c>
      <c r="FJ1087" s="32">
        <v>0</v>
      </c>
      <c r="FK1087" s="32">
        <v>0</v>
      </c>
      <c r="FL1087" s="32">
        <v>0</v>
      </c>
      <c r="FM1087" s="32">
        <v>0</v>
      </c>
      <c r="FN1087" s="32">
        <v>0</v>
      </c>
      <c r="FO1087" s="32">
        <v>0</v>
      </c>
      <c r="FP1087" s="32">
        <v>0</v>
      </c>
      <c r="FQ1087" s="32">
        <v>0</v>
      </c>
      <c r="FR1087" s="32">
        <v>0</v>
      </c>
      <c r="FS1087" s="32">
        <v>0</v>
      </c>
      <c r="FT1087" s="32">
        <v>0</v>
      </c>
      <c r="FU1087" s="32">
        <v>0</v>
      </c>
      <c r="FV1087" s="32">
        <v>0</v>
      </c>
      <c r="FW1087" s="32">
        <v>0</v>
      </c>
      <c r="FX1087" s="32">
        <v>0</v>
      </c>
      <c r="FY1087" s="32">
        <v>0</v>
      </c>
      <c r="FZ1087" s="32">
        <v>0</v>
      </c>
      <c r="GA1087" s="32">
        <v>0</v>
      </c>
      <c r="GB1087" s="32">
        <v>0</v>
      </c>
    </row>
    <row r="1088" spans="1:184" customFormat="1" ht="14.25" customHeight="1">
      <c r="A1088" s="24">
        <v>380000</v>
      </c>
      <c r="B1088" s="26" t="s">
        <v>1289</v>
      </c>
      <c r="C1088" s="25"/>
      <c r="D1088" s="32">
        <v>0</v>
      </c>
      <c r="E1088" s="32">
        <v>0</v>
      </c>
      <c r="F1088" s="32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2">
        <v>0</v>
      </c>
      <c r="V1088" s="32">
        <v>0</v>
      </c>
      <c r="W1088" s="32">
        <v>0</v>
      </c>
      <c r="X1088" s="32">
        <v>0</v>
      </c>
      <c r="Y1088" s="32">
        <v>0</v>
      </c>
      <c r="Z1088" s="32">
        <v>0</v>
      </c>
      <c r="AA1088" s="32">
        <v>0</v>
      </c>
      <c r="AB1088" s="32">
        <v>0</v>
      </c>
      <c r="AC1088" s="32">
        <v>0</v>
      </c>
      <c r="AD1088" s="32">
        <v>0</v>
      </c>
      <c r="AE1088" s="32">
        <v>0</v>
      </c>
      <c r="AF1088" s="32">
        <v>0</v>
      </c>
      <c r="AG1088" s="32">
        <v>0</v>
      </c>
      <c r="AH1088" s="32">
        <v>0</v>
      </c>
      <c r="AI1088" s="32">
        <v>0</v>
      </c>
      <c r="AJ1088" s="32">
        <v>0</v>
      </c>
      <c r="AK1088" s="32">
        <v>0</v>
      </c>
      <c r="AL1088" s="32">
        <v>0</v>
      </c>
      <c r="AM1088" s="32">
        <v>0</v>
      </c>
      <c r="AN1088" s="32">
        <v>0</v>
      </c>
      <c r="AO1088" s="32">
        <v>0</v>
      </c>
      <c r="AP1088" s="32">
        <v>0</v>
      </c>
      <c r="AQ1088" s="32">
        <v>0</v>
      </c>
      <c r="AR1088" s="32">
        <v>0</v>
      </c>
      <c r="AS1088" s="32">
        <v>0</v>
      </c>
      <c r="AT1088" s="32">
        <v>0</v>
      </c>
      <c r="AU1088" s="32">
        <v>0</v>
      </c>
      <c r="AV1088" s="32">
        <v>0</v>
      </c>
      <c r="AW1088" s="32">
        <v>0</v>
      </c>
      <c r="AX1088" s="32">
        <v>0</v>
      </c>
      <c r="AY1088" s="32">
        <v>0</v>
      </c>
      <c r="AZ1088" s="32">
        <v>0</v>
      </c>
      <c r="BA1088" s="32">
        <v>0</v>
      </c>
      <c r="BB1088" s="32">
        <v>0</v>
      </c>
      <c r="BC1088" s="32">
        <v>0</v>
      </c>
      <c r="BD1088" s="32">
        <v>0</v>
      </c>
      <c r="BE1088" s="32">
        <v>0</v>
      </c>
      <c r="BF1088" s="32">
        <v>0</v>
      </c>
      <c r="BG1088" s="32">
        <v>0</v>
      </c>
      <c r="BH1088" s="32">
        <v>0</v>
      </c>
      <c r="BI1088" s="32">
        <v>0</v>
      </c>
      <c r="BJ1088" s="32">
        <v>0</v>
      </c>
      <c r="BK1088" s="32">
        <v>0</v>
      </c>
      <c r="BL1088" s="32">
        <v>0</v>
      </c>
      <c r="BM1088" s="32">
        <v>0</v>
      </c>
      <c r="BN1088" s="32">
        <v>0</v>
      </c>
      <c r="BO1088" s="32">
        <v>0</v>
      </c>
      <c r="BP1088" s="32">
        <v>0</v>
      </c>
      <c r="BQ1088" s="32">
        <v>0</v>
      </c>
      <c r="BR1088" s="32">
        <v>0</v>
      </c>
      <c r="BS1088" s="32">
        <v>0</v>
      </c>
      <c r="BT1088" s="32">
        <v>0</v>
      </c>
      <c r="BU1088" s="32">
        <v>0</v>
      </c>
      <c r="BV1088" s="32">
        <v>0</v>
      </c>
      <c r="BW1088" s="32">
        <v>0</v>
      </c>
      <c r="BX1088" s="32">
        <v>0</v>
      </c>
      <c r="BY1088" s="32">
        <v>0</v>
      </c>
      <c r="BZ1088" s="32">
        <v>0</v>
      </c>
      <c r="CA1088" s="32">
        <v>0</v>
      </c>
      <c r="CB1088" s="32">
        <v>0</v>
      </c>
      <c r="CC1088" s="32">
        <v>0</v>
      </c>
      <c r="CD1088" s="32">
        <v>0</v>
      </c>
      <c r="CE1088" s="32">
        <v>0</v>
      </c>
      <c r="CF1088" s="32">
        <v>0</v>
      </c>
      <c r="CG1088" s="32">
        <v>0</v>
      </c>
      <c r="CH1088" s="32">
        <v>0</v>
      </c>
      <c r="CI1088" s="32">
        <v>0</v>
      </c>
      <c r="CJ1088" s="32">
        <v>0</v>
      </c>
      <c r="CK1088" s="32">
        <v>0</v>
      </c>
      <c r="CL1088" s="32">
        <v>0</v>
      </c>
      <c r="CM1088" s="32">
        <v>0</v>
      </c>
      <c r="CN1088" s="32">
        <v>0</v>
      </c>
      <c r="CO1088" s="32">
        <v>0</v>
      </c>
      <c r="CP1088" s="32">
        <v>0</v>
      </c>
      <c r="CQ1088" s="32">
        <v>0</v>
      </c>
      <c r="CR1088" s="32">
        <v>0</v>
      </c>
      <c r="CS1088" s="32">
        <v>0</v>
      </c>
      <c r="CT1088" s="32">
        <v>0</v>
      </c>
      <c r="CU1088" s="32">
        <v>0</v>
      </c>
      <c r="CV1088" s="32">
        <v>0</v>
      </c>
      <c r="CW1088" s="32">
        <v>0</v>
      </c>
      <c r="CX1088" s="32">
        <v>0</v>
      </c>
      <c r="CY1088" s="32">
        <v>0</v>
      </c>
      <c r="CZ1088" s="32">
        <v>0</v>
      </c>
      <c r="DA1088" s="32">
        <v>0</v>
      </c>
      <c r="DB1088" s="32">
        <v>0</v>
      </c>
      <c r="DC1088" s="32">
        <v>0</v>
      </c>
      <c r="DD1088" s="32">
        <v>0</v>
      </c>
      <c r="DE1088" s="32">
        <v>0</v>
      </c>
      <c r="DF1088" s="32">
        <v>0</v>
      </c>
      <c r="DG1088" s="32">
        <v>0</v>
      </c>
      <c r="DH1088" s="32">
        <v>0</v>
      </c>
      <c r="DI1088" s="32">
        <v>0</v>
      </c>
      <c r="DJ1088" s="32">
        <v>0</v>
      </c>
      <c r="DK1088" s="32">
        <v>0</v>
      </c>
      <c r="DL1088" s="32">
        <v>0</v>
      </c>
      <c r="DM1088" s="32">
        <v>0</v>
      </c>
      <c r="DN1088" s="32">
        <v>0</v>
      </c>
      <c r="DO1088" s="32">
        <v>0</v>
      </c>
      <c r="DP1088" s="32">
        <v>0</v>
      </c>
      <c r="DQ1088" s="32">
        <v>0</v>
      </c>
      <c r="DR1088" s="32">
        <v>0</v>
      </c>
      <c r="DS1088" s="32">
        <v>0</v>
      </c>
      <c r="DT1088" s="32">
        <v>0</v>
      </c>
      <c r="DU1088" s="32">
        <v>0</v>
      </c>
      <c r="DV1088" s="32">
        <v>0</v>
      </c>
      <c r="DW1088" s="32">
        <v>0</v>
      </c>
      <c r="DX1088" s="32">
        <v>0</v>
      </c>
      <c r="DY1088" s="32">
        <v>0</v>
      </c>
      <c r="DZ1088" s="32">
        <v>0</v>
      </c>
      <c r="EA1088" s="32">
        <v>0</v>
      </c>
      <c r="EB1088" s="32">
        <v>0</v>
      </c>
      <c r="EC1088" s="32">
        <v>0</v>
      </c>
      <c r="ED1088" s="32">
        <v>0</v>
      </c>
      <c r="EE1088" s="32">
        <v>0</v>
      </c>
      <c r="EF1088" s="32">
        <v>0</v>
      </c>
      <c r="EG1088" s="32">
        <v>0</v>
      </c>
      <c r="EH1088" s="32">
        <v>0</v>
      </c>
      <c r="EI1088" s="32">
        <v>0</v>
      </c>
      <c r="EJ1088" s="32">
        <v>0</v>
      </c>
      <c r="EK1088" s="32">
        <v>0</v>
      </c>
      <c r="EL1088" s="32">
        <v>0</v>
      </c>
      <c r="EM1088" s="32">
        <v>0</v>
      </c>
      <c r="EN1088" s="32">
        <v>0</v>
      </c>
      <c r="EO1088" s="32">
        <v>0</v>
      </c>
      <c r="EP1088" s="32">
        <v>0</v>
      </c>
      <c r="EQ1088" s="32">
        <v>0</v>
      </c>
      <c r="ER1088" s="32">
        <v>0</v>
      </c>
      <c r="ES1088" s="32">
        <v>0</v>
      </c>
      <c r="ET1088" s="32">
        <v>0</v>
      </c>
      <c r="EU1088" s="32">
        <v>0</v>
      </c>
      <c r="EV1088" s="32">
        <v>0</v>
      </c>
      <c r="EW1088" s="32">
        <v>0</v>
      </c>
      <c r="EX1088" s="32">
        <v>0</v>
      </c>
      <c r="EY1088" s="32">
        <v>0</v>
      </c>
      <c r="EZ1088" s="32">
        <v>0</v>
      </c>
      <c r="FA1088" s="32">
        <v>0</v>
      </c>
      <c r="FB1088" s="32">
        <v>0</v>
      </c>
      <c r="FC1088" s="32">
        <v>0</v>
      </c>
      <c r="FD1088" s="32">
        <v>0</v>
      </c>
      <c r="FE1088" s="32">
        <v>0</v>
      </c>
      <c r="FF1088" s="32">
        <v>0</v>
      </c>
      <c r="FG1088" s="32">
        <v>0</v>
      </c>
      <c r="FH1088" s="32">
        <v>0</v>
      </c>
      <c r="FI1088" s="32">
        <v>0</v>
      </c>
      <c r="FJ1088" s="32">
        <v>0</v>
      </c>
      <c r="FK1088" s="32">
        <v>0</v>
      </c>
      <c r="FL1088" s="32">
        <v>0</v>
      </c>
      <c r="FM1088" s="32">
        <v>0</v>
      </c>
      <c r="FN1088" s="32">
        <v>0</v>
      </c>
      <c r="FO1088" s="32">
        <v>0</v>
      </c>
      <c r="FP1088" s="32">
        <v>0</v>
      </c>
      <c r="FQ1088" s="32">
        <v>0</v>
      </c>
      <c r="FR1088" s="32">
        <v>0</v>
      </c>
      <c r="FS1088" s="32">
        <v>0</v>
      </c>
      <c r="FT1088" s="32">
        <v>0</v>
      </c>
      <c r="FU1088" s="32">
        <v>0</v>
      </c>
      <c r="FV1088" s="32">
        <v>0</v>
      </c>
      <c r="FW1088" s="32">
        <v>0</v>
      </c>
      <c r="FX1088" s="32">
        <v>0</v>
      </c>
      <c r="FY1088" s="32">
        <v>0</v>
      </c>
      <c r="FZ1088" s="32">
        <v>0</v>
      </c>
      <c r="GA1088" s="32">
        <v>0</v>
      </c>
      <c r="GB1088" s="32">
        <v>0</v>
      </c>
    </row>
    <row r="1089" spans="1:184" customFormat="1" ht="14.25" customHeight="1">
      <c r="A1089" s="24">
        <v>380500</v>
      </c>
      <c r="B1089" s="26" t="s">
        <v>635</v>
      </c>
      <c r="C1089" s="25"/>
      <c r="D1089" s="32">
        <v>0</v>
      </c>
      <c r="E1089" s="32">
        <v>0</v>
      </c>
      <c r="F1089" s="32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2">
        <v>0</v>
      </c>
      <c r="V1089" s="32">
        <v>0</v>
      </c>
      <c r="W1089" s="32">
        <v>0</v>
      </c>
      <c r="X1089" s="32">
        <v>0</v>
      </c>
      <c r="Y1089" s="32">
        <v>0</v>
      </c>
      <c r="Z1089" s="32">
        <v>0</v>
      </c>
      <c r="AA1089" s="32">
        <v>0</v>
      </c>
      <c r="AB1089" s="32">
        <v>0</v>
      </c>
      <c r="AC1089" s="32">
        <v>0</v>
      </c>
      <c r="AD1089" s="32">
        <v>0</v>
      </c>
      <c r="AE1089" s="32">
        <v>0</v>
      </c>
      <c r="AF1089" s="32">
        <v>0</v>
      </c>
      <c r="AG1089" s="32">
        <v>0</v>
      </c>
      <c r="AH1089" s="32">
        <v>0</v>
      </c>
      <c r="AI1089" s="32">
        <v>0</v>
      </c>
      <c r="AJ1089" s="32">
        <v>0</v>
      </c>
      <c r="AK1089" s="32">
        <v>0</v>
      </c>
      <c r="AL1089" s="32">
        <v>0</v>
      </c>
      <c r="AM1089" s="32">
        <v>0</v>
      </c>
      <c r="AN1089" s="32">
        <v>0</v>
      </c>
      <c r="AO1089" s="32">
        <v>0</v>
      </c>
      <c r="AP1089" s="32">
        <v>0</v>
      </c>
      <c r="AQ1089" s="32">
        <v>0</v>
      </c>
      <c r="AR1089" s="32">
        <v>0</v>
      </c>
      <c r="AS1089" s="32">
        <v>0</v>
      </c>
      <c r="AT1089" s="32">
        <v>0</v>
      </c>
      <c r="AU1089" s="32">
        <v>0</v>
      </c>
      <c r="AV1089" s="32">
        <v>0</v>
      </c>
      <c r="AW1089" s="32">
        <v>0</v>
      </c>
      <c r="AX1089" s="32">
        <v>0</v>
      </c>
      <c r="AY1089" s="32">
        <v>0</v>
      </c>
      <c r="AZ1089" s="32">
        <v>0</v>
      </c>
      <c r="BA1089" s="32">
        <v>0</v>
      </c>
      <c r="BB1089" s="32">
        <v>0</v>
      </c>
      <c r="BC1089" s="32">
        <v>0</v>
      </c>
      <c r="BD1089" s="32">
        <v>0</v>
      </c>
      <c r="BE1089" s="32">
        <v>0</v>
      </c>
      <c r="BF1089" s="32">
        <v>0</v>
      </c>
      <c r="BG1089" s="32">
        <v>0</v>
      </c>
      <c r="BH1089" s="32">
        <v>0</v>
      </c>
      <c r="BI1089" s="32">
        <v>0</v>
      </c>
      <c r="BJ1089" s="32">
        <v>0</v>
      </c>
      <c r="BK1089" s="32">
        <v>0</v>
      </c>
      <c r="BL1089" s="32">
        <v>0</v>
      </c>
      <c r="BM1089" s="32">
        <v>0</v>
      </c>
      <c r="BN1089" s="32">
        <v>0</v>
      </c>
      <c r="BO1089" s="32">
        <v>0</v>
      </c>
      <c r="BP1089" s="32">
        <v>0</v>
      </c>
      <c r="BQ1089" s="32">
        <v>0</v>
      </c>
      <c r="BR1089" s="32">
        <v>0</v>
      </c>
      <c r="BS1089" s="32">
        <v>0</v>
      </c>
      <c r="BT1089" s="32">
        <v>0</v>
      </c>
      <c r="BU1089" s="32">
        <v>0</v>
      </c>
      <c r="BV1089" s="32">
        <v>0</v>
      </c>
      <c r="BW1089" s="32">
        <v>0</v>
      </c>
      <c r="BX1089" s="32">
        <v>0</v>
      </c>
      <c r="BY1089" s="32">
        <v>0</v>
      </c>
      <c r="BZ1089" s="32">
        <v>0</v>
      </c>
      <c r="CA1089" s="32">
        <v>0</v>
      </c>
      <c r="CB1089" s="32">
        <v>0</v>
      </c>
      <c r="CC1089" s="32">
        <v>0</v>
      </c>
      <c r="CD1089" s="32">
        <v>0</v>
      </c>
      <c r="CE1089" s="32">
        <v>0</v>
      </c>
      <c r="CF1089" s="32">
        <v>0</v>
      </c>
      <c r="CG1089" s="32">
        <v>0</v>
      </c>
      <c r="CH1089" s="32">
        <v>0</v>
      </c>
      <c r="CI1089" s="32">
        <v>0</v>
      </c>
      <c r="CJ1089" s="32">
        <v>0</v>
      </c>
      <c r="CK1089" s="32">
        <v>0</v>
      </c>
      <c r="CL1089" s="32">
        <v>0</v>
      </c>
      <c r="CM1089" s="32">
        <v>0</v>
      </c>
      <c r="CN1089" s="32">
        <v>0</v>
      </c>
      <c r="CO1089" s="32">
        <v>0</v>
      </c>
      <c r="CP1089" s="32">
        <v>0</v>
      </c>
      <c r="CQ1089" s="32">
        <v>0</v>
      </c>
      <c r="CR1089" s="32">
        <v>0</v>
      </c>
      <c r="CS1089" s="32">
        <v>0</v>
      </c>
      <c r="CT1089" s="32">
        <v>0</v>
      </c>
      <c r="CU1089" s="32">
        <v>0</v>
      </c>
      <c r="CV1089" s="32">
        <v>0</v>
      </c>
      <c r="CW1089" s="32">
        <v>0</v>
      </c>
      <c r="CX1089" s="32">
        <v>0</v>
      </c>
      <c r="CY1089" s="32">
        <v>0</v>
      </c>
      <c r="CZ1089" s="32">
        <v>0</v>
      </c>
      <c r="DA1089" s="32">
        <v>0</v>
      </c>
      <c r="DB1089" s="32">
        <v>0</v>
      </c>
      <c r="DC1089" s="32">
        <v>0</v>
      </c>
      <c r="DD1089" s="32">
        <v>0</v>
      </c>
      <c r="DE1089" s="32">
        <v>0</v>
      </c>
      <c r="DF1089" s="32">
        <v>0</v>
      </c>
      <c r="DG1089" s="32">
        <v>0</v>
      </c>
      <c r="DH1089" s="32">
        <v>0</v>
      </c>
      <c r="DI1089" s="32">
        <v>0</v>
      </c>
      <c r="DJ1089" s="32">
        <v>0</v>
      </c>
      <c r="DK1089" s="32">
        <v>0</v>
      </c>
      <c r="DL1089" s="32">
        <v>0</v>
      </c>
      <c r="DM1089" s="32">
        <v>0</v>
      </c>
      <c r="DN1089" s="32">
        <v>0</v>
      </c>
      <c r="DO1089" s="32">
        <v>0</v>
      </c>
      <c r="DP1089" s="32">
        <v>0</v>
      </c>
      <c r="DQ1089" s="32">
        <v>0</v>
      </c>
      <c r="DR1089" s="32">
        <v>0</v>
      </c>
      <c r="DS1089" s="32">
        <v>0</v>
      </c>
      <c r="DT1089" s="32">
        <v>0</v>
      </c>
      <c r="DU1089" s="32">
        <v>0</v>
      </c>
      <c r="DV1089" s="32">
        <v>0</v>
      </c>
      <c r="DW1089" s="32">
        <v>0</v>
      </c>
      <c r="DX1089" s="32">
        <v>0</v>
      </c>
      <c r="DY1089" s="32">
        <v>0</v>
      </c>
      <c r="DZ1089" s="32">
        <v>0</v>
      </c>
      <c r="EA1089" s="32">
        <v>0</v>
      </c>
      <c r="EB1089" s="32">
        <v>0</v>
      </c>
      <c r="EC1089" s="32">
        <v>0</v>
      </c>
      <c r="ED1089" s="32">
        <v>0</v>
      </c>
      <c r="EE1089" s="32">
        <v>0</v>
      </c>
      <c r="EF1089" s="32">
        <v>0</v>
      </c>
      <c r="EG1089" s="32">
        <v>0</v>
      </c>
      <c r="EH1089" s="32">
        <v>0</v>
      </c>
      <c r="EI1089" s="32">
        <v>0</v>
      </c>
      <c r="EJ1089" s="32">
        <v>0</v>
      </c>
      <c r="EK1089" s="32">
        <v>0</v>
      </c>
      <c r="EL1089" s="32">
        <v>0</v>
      </c>
      <c r="EM1089" s="32">
        <v>0</v>
      </c>
      <c r="EN1089" s="32">
        <v>0</v>
      </c>
      <c r="EO1089" s="32">
        <v>0</v>
      </c>
      <c r="EP1089" s="32">
        <v>0</v>
      </c>
      <c r="EQ1089" s="32">
        <v>0</v>
      </c>
      <c r="ER1089" s="32">
        <v>0</v>
      </c>
      <c r="ES1089" s="32">
        <v>0</v>
      </c>
      <c r="ET1089" s="32">
        <v>0</v>
      </c>
      <c r="EU1089" s="32">
        <v>0</v>
      </c>
      <c r="EV1089" s="32">
        <v>0</v>
      </c>
      <c r="EW1089" s="32">
        <v>0</v>
      </c>
      <c r="EX1089" s="32">
        <v>0</v>
      </c>
      <c r="EY1089" s="32">
        <v>0</v>
      </c>
      <c r="EZ1089" s="32">
        <v>0</v>
      </c>
      <c r="FA1089" s="32">
        <v>0</v>
      </c>
      <c r="FB1089" s="32">
        <v>0</v>
      </c>
      <c r="FC1089" s="32">
        <v>0</v>
      </c>
      <c r="FD1089" s="32">
        <v>0</v>
      </c>
      <c r="FE1089" s="32">
        <v>0</v>
      </c>
      <c r="FF1089" s="32">
        <v>0</v>
      </c>
      <c r="FG1089" s="32">
        <v>0</v>
      </c>
      <c r="FH1089" s="32">
        <v>0</v>
      </c>
      <c r="FI1089" s="32">
        <v>0</v>
      </c>
      <c r="FJ1089" s="32">
        <v>0</v>
      </c>
      <c r="FK1089" s="32">
        <v>0</v>
      </c>
      <c r="FL1089" s="32">
        <v>0</v>
      </c>
      <c r="FM1089" s="32">
        <v>0</v>
      </c>
      <c r="FN1089" s="32">
        <v>0</v>
      </c>
      <c r="FO1089" s="32">
        <v>0</v>
      </c>
      <c r="FP1089" s="32">
        <v>0</v>
      </c>
      <c r="FQ1089" s="32">
        <v>0</v>
      </c>
      <c r="FR1089" s="32">
        <v>0</v>
      </c>
      <c r="FS1089" s="32">
        <v>0</v>
      </c>
      <c r="FT1089" s="32">
        <v>0</v>
      </c>
      <c r="FU1089" s="32">
        <v>0</v>
      </c>
      <c r="FV1089" s="32">
        <v>0</v>
      </c>
      <c r="FW1089" s="32">
        <v>0</v>
      </c>
      <c r="FX1089" s="32">
        <v>0</v>
      </c>
      <c r="FY1089" s="32">
        <v>0</v>
      </c>
      <c r="FZ1089" s="32">
        <v>0</v>
      </c>
      <c r="GA1089" s="32">
        <v>0</v>
      </c>
      <c r="GB1089" s="32">
        <v>0</v>
      </c>
    </row>
    <row r="1090" spans="1:184" customFormat="1" ht="14.25" customHeight="1">
      <c r="A1090" s="24">
        <v>381000</v>
      </c>
      <c r="B1090" s="26" t="s">
        <v>636</v>
      </c>
      <c r="C1090" s="25"/>
      <c r="D1090" s="32">
        <v>0</v>
      </c>
      <c r="E1090" s="32">
        <v>0</v>
      </c>
      <c r="F1090" s="32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2">
        <v>0</v>
      </c>
      <c r="V1090" s="32">
        <v>0</v>
      </c>
      <c r="W1090" s="32">
        <v>0</v>
      </c>
      <c r="X1090" s="32">
        <v>0</v>
      </c>
      <c r="Y1090" s="32">
        <v>0</v>
      </c>
      <c r="Z1090" s="32">
        <v>0</v>
      </c>
      <c r="AA1090" s="32">
        <v>0</v>
      </c>
      <c r="AB1090" s="32">
        <v>0</v>
      </c>
      <c r="AC1090" s="32">
        <v>0</v>
      </c>
      <c r="AD1090" s="32">
        <v>0</v>
      </c>
      <c r="AE1090" s="32">
        <v>0</v>
      </c>
      <c r="AF1090" s="32">
        <v>0</v>
      </c>
      <c r="AG1090" s="32">
        <v>0</v>
      </c>
      <c r="AH1090" s="32">
        <v>0</v>
      </c>
      <c r="AI1090" s="32">
        <v>0</v>
      </c>
      <c r="AJ1090" s="32">
        <v>0</v>
      </c>
      <c r="AK1090" s="32">
        <v>0</v>
      </c>
      <c r="AL1090" s="32">
        <v>0</v>
      </c>
      <c r="AM1090" s="32">
        <v>0</v>
      </c>
      <c r="AN1090" s="32">
        <v>0</v>
      </c>
      <c r="AO1090" s="32">
        <v>0</v>
      </c>
      <c r="AP1090" s="32">
        <v>0</v>
      </c>
      <c r="AQ1090" s="32">
        <v>0</v>
      </c>
      <c r="AR1090" s="32">
        <v>0</v>
      </c>
      <c r="AS1090" s="32">
        <v>0</v>
      </c>
      <c r="AT1090" s="32">
        <v>0</v>
      </c>
      <c r="AU1090" s="32">
        <v>0</v>
      </c>
      <c r="AV1090" s="32">
        <v>0</v>
      </c>
      <c r="AW1090" s="32">
        <v>0</v>
      </c>
      <c r="AX1090" s="32">
        <v>0</v>
      </c>
      <c r="AY1090" s="32">
        <v>0</v>
      </c>
      <c r="AZ1090" s="32">
        <v>0</v>
      </c>
      <c r="BA1090" s="32">
        <v>0</v>
      </c>
      <c r="BB1090" s="32">
        <v>0</v>
      </c>
      <c r="BC1090" s="32">
        <v>0</v>
      </c>
      <c r="BD1090" s="32">
        <v>0</v>
      </c>
      <c r="BE1090" s="32">
        <v>0</v>
      </c>
      <c r="BF1090" s="32">
        <v>0</v>
      </c>
      <c r="BG1090" s="32">
        <v>0</v>
      </c>
      <c r="BH1090" s="32">
        <v>0</v>
      </c>
      <c r="BI1090" s="32">
        <v>0</v>
      </c>
      <c r="BJ1090" s="32">
        <v>0</v>
      </c>
      <c r="BK1090" s="32">
        <v>0</v>
      </c>
      <c r="BL1090" s="32">
        <v>0</v>
      </c>
      <c r="BM1090" s="32">
        <v>0</v>
      </c>
      <c r="BN1090" s="32">
        <v>0</v>
      </c>
      <c r="BO1090" s="32">
        <v>0</v>
      </c>
      <c r="BP1090" s="32">
        <v>0</v>
      </c>
      <c r="BQ1090" s="32">
        <v>0</v>
      </c>
      <c r="BR1090" s="32">
        <v>0</v>
      </c>
      <c r="BS1090" s="32">
        <v>0</v>
      </c>
      <c r="BT1090" s="32">
        <v>0</v>
      </c>
      <c r="BU1090" s="32">
        <v>0</v>
      </c>
      <c r="BV1090" s="32">
        <v>0</v>
      </c>
      <c r="BW1090" s="32">
        <v>0</v>
      </c>
      <c r="BX1090" s="32">
        <v>0</v>
      </c>
      <c r="BY1090" s="32">
        <v>0</v>
      </c>
      <c r="BZ1090" s="32">
        <v>0</v>
      </c>
      <c r="CA1090" s="32">
        <v>0</v>
      </c>
      <c r="CB1090" s="32">
        <v>0</v>
      </c>
      <c r="CC1090" s="32">
        <v>0</v>
      </c>
      <c r="CD1090" s="32">
        <v>0</v>
      </c>
      <c r="CE1090" s="32">
        <v>0</v>
      </c>
      <c r="CF1090" s="32">
        <v>0</v>
      </c>
      <c r="CG1090" s="32">
        <v>0</v>
      </c>
      <c r="CH1090" s="32">
        <v>0</v>
      </c>
      <c r="CI1090" s="32">
        <v>0</v>
      </c>
      <c r="CJ1090" s="32">
        <v>0</v>
      </c>
      <c r="CK1090" s="32">
        <v>0</v>
      </c>
      <c r="CL1090" s="32">
        <v>0</v>
      </c>
      <c r="CM1090" s="32">
        <v>0</v>
      </c>
      <c r="CN1090" s="32">
        <v>0</v>
      </c>
      <c r="CO1090" s="32">
        <v>0</v>
      </c>
      <c r="CP1090" s="32">
        <v>0</v>
      </c>
      <c r="CQ1090" s="32">
        <v>0</v>
      </c>
      <c r="CR1090" s="32">
        <v>0</v>
      </c>
      <c r="CS1090" s="32">
        <v>0</v>
      </c>
      <c r="CT1090" s="32">
        <v>0</v>
      </c>
      <c r="CU1090" s="32">
        <v>0</v>
      </c>
      <c r="CV1090" s="32">
        <v>0</v>
      </c>
      <c r="CW1090" s="32">
        <v>0</v>
      </c>
      <c r="CX1090" s="32">
        <v>0</v>
      </c>
      <c r="CY1090" s="32">
        <v>0</v>
      </c>
      <c r="CZ1090" s="32">
        <v>0</v>
      </c>
      <c r="DA1090" s="32">
        <v>0</v>
      </c>
      <c r="DB1090" s="32">
        <v>0</v>
      </c>
      <c r="DC1090" s="32">
        <v>0</v>
      </c>
      <c r="DD1090" s="32">
        <v>0</v>
      </c>
      <c r="DE1090" s="32">
        <v>0</v>
      </c>
      <c r="DF1090" s="32">
        <v>0</v>
      </c>
      <c r="DG1090" s="32">
        <v>0</v>
      </c>
      <c r="DH1090" s="32">
        <v>0</v>
      </c>
      <c r="DI1090" s="32">
        <v>0</v>
      </c>
      <c r="DJ1090" s="32">
        <v>0</v>
      </c>
      <c r="DK1090" s="32">
        <v>0</v>
      </c>
      <c r="DL1090" s="32">
        <v>0</v>
      </c>
      <c r="DM1090" s="32">
        <v>0</v>
      </c>
      <c r="DN1090" s="32">
        <v>0</v>
      </c>
      <c r="DO1090" s="32">
        <v>0</v>
      </c>
      <c r="DP1090" s="32">
        <v>0</v>
      </c>
      <c r="DQ1090" s="32">
        <v>0</v>
      </c>
      <c r="DR1090" s="32">
        <v>0</v>
      </c>
      <c r="DS1090" s="32">
        <v>0</v>
      </c>
      <c r="DT1090" s="32">
        <v>0</v>
      </c>
      <c r="DU1090" s="32">
        <v>0</v>
      </c>
      <c r="DV1090" s="32">
        <v>0</v>
      </c>
      <c r="DW1090" s="32">
        <v>0</v>
      </c>
      <c r="DX1090" s="32">
        <v>0</v>
      </c>
      <c r="DY1090" s="32">
        <v>0</v>
      </c>
      <c r="DZ1090" s="32">
        <v>0</v>
      </c>
      <c r="EA1090" s="32">
        <v>0</v>
      </c>
      <c r="EB1090" s="32">
        <v>0</v>
      </c>
      <c r="EC1090" s="32">
        <v>0</v>
      </c>
      <c r="ED1090" s="32">
        <v>0</v>
      </c>
      <c r="EE1090" s="32">
        <v>0</v>
      </c>
      <c r="EF1090" s="32">
        <v>0</v>
      </c>
      <c r="EG1090" s="32">
        <v>0</v>
      </c>
      <c r="EH1090" s="32">
        <v>0</v>
      </c>
      <c r="EI1090" s="32">
        <v>0</v>
      </c>
      <c r="EJ1090" s="32">
        <v>0</v>
      </c>
      <c r="EK1090" s="32">
        <v>0</v>
      </c>
      <c r="EL1090" s="32">
        <v>0</v>
      </c>
      <c r="EM1090" s="32">
        <v>0</v>
      </c>
      <c r="EN1090" s="32">
        <v>0</v>
      </c>
      <c r="EO1090" s="32">
        <v>0</v>
      </c>
      <c r="EP1090" s="32">
        <v>0</v>
      </c>
      <c r="EQ1090" s="32">
        <v>0</v>
      </c>
      <c r="ER1090" s="32">
        <v>0</v>
      </c>
      <c r="ES1090" s="32">
        <v>0</v>
      </c>
      <c r="ET1090" s="32">
        <v>0</v>
      </c>
      <c r="EU1090" s="32">
        <v>0</v>
      </c>
      <c r="EV1090" s="32">
        <v>0</v>
      </c>
      <c r="EW1090" s="32">
        <v>0</v>
      </c>
      <c r="EX1090" s="32">
        <v>0</v>
      </c>
      <c r="EY1090" s="32">
        <v>0</v>
      </c>
      <c r="EZ1090" s="32">
        <v>0</v>
      </c>
      <c r="FA1090" s="32">
        <v>0</v>
      </c>
      <c r="FB1090" s="32">
        <v>0</v>
      </c>
      <c r="FC1090" s="32">
        <v>0</v>
      </c>
      <c r="FD1090" s="32">
        <v>0</v>
      </c>
      <c r="FE1090" s="32">
        <v>0</v>
      </c>
      <c r="FF1090" s="32">
        <v>0</v>
      </c>
      <c r="FG1090" s="32">
        <v>0</v>
      </c>
      <c r="FH1090" s="32">
        <v>0</v>
      </c>
      <c r="FI1090" s="32">
        <v>0</v>
      </c>
      <c r="FJ1090" s="32">
        <v>0</v>
      </c>
      <c r="FK1090" s="32">
        <v>0</v>
      </c>
      <c r="FL1090" s="32">
        <v>0</v>
      </c>
      <c r="FM1090" s="32">
        <v>0</v>
      </c>
      <c r="FN1090" s="32">
        <v>0</v>
      </c>
      <c r="FO1090" s="32">
        <v>0</v>
      </c>
      <c r="FP1090" s="32">
        <v>0</v>
      </c>
      <c r="FQ1090" s="32">
        <v>0</v>
      </c>
      <c r="FR1090" s="32">
        <v>0</v>
      </c>
      <c r="FS1090" s="32">
        <v>0</v>
      </c>
      <c r="FT1090" s="32">
        <v>0</v>
      </c>
      <c r="FU1090" s="32">
        <v>0</v>
      </c>
      <c r="FV1090" s="32">
        <v>0</v>
      </c>
      <c r="FW1090" s="32">
        <v>0</v>
      </c>
      <c r="FX1090" s="32">
        <v>0</v>
      </c>
      <c r="FY1090" s="32">
        <v>0</v>
      </c>
      <c r="FZ1090" s="32">
        <v>0</v>
      </c>
      <c r="GA1090" s="32">
        <v>0</v>
      </c>
      <c r="GB1090" s="32">
        <v>0</v>
      </c>
    </row>
    <row r="1091" spans="1:184" customFormat="1" ht="14.25" customHeight="1">
      <c r="A1091" s="24">
        <v>390000</v>
      </c>
      <c r="B1091" s="26" t="s">
        <v>642</v>
      </c>
      <c r="C1091" s="25"/>
      <c r="D1091" s="32">
        <v>1187914192.3499999</v>
      </c>
      <c r="E1091" s="32">
        <v>23982127.670000002</v>
      </c>
      <c r="F1091" s="32">
        <v>4102038774.6300001</v>
      </c>
      <c r="G1091" s="32">
        <v>1726599465.8399999</v>
      </c>
      <c r="H1091" s="32">
        <v>1420202509.9400001</v>
      </c>
      <c r="I1091" s="32">
        <v>232819446.03</v>
      </c>
      <c r="J1091" s="32">
        <v>618264751.67999995</v>
      </c>
      <c r="K1091" s="32">
        <v>0</v>
      </c>
      <c r="L1091" s="32">
        <v>18018848936.610001</v>
      </c>
      <c r="M1091" s="32">
        <v>214836303.13999999</v>
      </c>
      <c r="N1091" s="32">
        <v>3896957371.75</v>
      </c>
      <c r="O1091" s="32">
        <v>-2449745243.2800002</v>
      </c>
      <c r="P1091" s="32">
        <v>-1615658485.05</v>
      </c>
      <c r="Q1091" s="32">
        <v>27924338.289999999</v>
      </c>
      <c r="R1091" s="32">
        <v>118722413.11</v>
      </c>
      <c r="S1091" s="32">
        <v>651716317.71000004</v>
      </c>
      <c r="T1091" s="32">
        <v>3132947465.0700002</v>
      </c>
      <c r="U1091" s="32">
        <v>1027804374.05</v>
      </c>
      <c r="V1091" s="32">
        <v>13453817795.440001</v>
      </c>
      <c r="W1091" s="32">
        <v>3796034051.6100001</v>
      </c>
      <c r="X1091" s="32">
        <v>685843824.85000002</v>
      </c>
      <c r="Y1091" s="32">
        <v>-427422379.94999999</v>
      </c>
      <c r="Z1091" s="32">
        <v>683122896.23000002</v>
      </c>
      <c r="AA1091" s="32">
        <v>7002481478.8299999</v>
      </c>
      <c r="AB1091" s="32">
        <v>719589533.75999999</v>
      </c>
      <c r="AC1091" s="32">
        <v>979570441.92999995</v>
      </c>
      <c r="AD1091" s="32">
        <v>825659715.44000006</v>
      </c>
      <c r="AE1091" s="32">
        <v>438379000.13999999</v>
      </c>
      <c r="AF1091" s="32">
        <v>4295558784</v>
      </c>
      <c r="AG1091" s="32">
        <v>458475906.77999997</v>
      </c>
      <c r="AH1091" s="32">
        <v>603536982.40999997</v>
      </c>
      <c r="AI1091" s="32">
        <v>1230788912.1900001</v>
      </c>
      <c r="AJ1091" s="32">
        <v>1821585861.02</v>
      </c>
      <c r="AK1091" s="32">
        <v>168748452.09</v>
      </c>
      <c r="AL1091" s="32">
        <v>59660223.950000003</v>
      </c>
      <c r="AM1091" s="32">
        <v>474559521</v>
      </c>
      <c r="AN1091" s="32">
        <v>80627975.150000006</v>
      </c>
      <c r="AO1091" s="32">
        <v>203908498.90000001</v>
      </c>
      <c r="AP1091" s="32">
        <v>220029358.03999999</v>
      </c>
      <c r="AQ1091" s="32">
        <v>14674390850</v>
      </c>
      <c r="AR1091" s="32">
        <v>428627525.31</v>
      </c>
      <c r="AS1091" s="32">
        <v>1323013188.49</v>
      </c>
      <c r="AT1091" s="32">
        <v>927084488.87</v>
      </c>
      <c r="AU1091" s="32">
        <v>105125355.98</v>
      </c>
      <c r="AV1091" s="32">
        <v>1997004961.54</v>
      </c>
      <c r="AW1091" s="32">
        <v>262910040</v>
      </c>
      <c r="AX1091" s="32">
        <v>206168486</v>
      </c>
      <c r="AY1091" s="32">
        <v>2279757786.1799998</v>
      </c>
      <c r="AZ1091" s="32">
        <v>-141355254.41999999</v>
      </c>
      <c r="BA1091" s="32">
        <v>682767738.16999996</v>
      </c>
      <c r="BB1091" s="32">
        <v>2280250016.5599999</v>
      </c>
      <c r="BC1091" s="32">
        <v>799367155.29999995</v>
      </c>
      <c r="BD1091" s="32">
        <v>804899645.16999996</v>
      </c>
      <c r="BE1091" s="32">
        <v>0</v>
      </c>
      <c r="BF1091" s="32">
        <v>164235433.08000001</v>
      </c>
      <c r="BG1091" s="32">
        <v>0</v>
      </c>
      <c r="BH1091" s="32">
        <v>963492927.36000001</v>
      </c>
      <c r="BI1091" s="32">
        <v>2238667136.6700001</v>
      </c>
      <c r="BJ1091" s="32">
        <v>106964584.87</v>
      </c>
      <c r="BK1091" s="32">
        <v>840693439.25</v>
      </c>
      <c r="BL1091" s="32">
        <v>12605560.119999999</v>
      </c>
      <c r="BM1091" s="32">
        <v>241367816.18000001</v>
      </c>
      <c r="BN1091" s="32">
        <v>431939065.5</v>
      </c>
      <c r="BO1091" s="32">
        <v>203785162.25999999</v>
      </c>
      <c r="BP1091" s="32">
        <v>4497789188.5200005</v>
      </c>
      <c r="BQ1091" s="32">
        <v>467689773.11000001</v>
      </c>
      <c r="BR1091" s="32">
        <v>2246037435.4400001</v>
      </c>
      <c r="BS1091" s="32">
        <v>1675686433.3499999</v>
      </c>
      <c r="BT1091" s="32">
        <v>85026927.069999993</v>
      </c>
      <c r="BU1091" s="32">
        <v>2594536255.71</v>
      </c>
      <c r="BV1091" s="32">
        <v>2229545229</v>
      </c>
      <c r="BW1091" s="32">
        <v>182783732</v>
      </c>
      <c r="BX1091" s="32">
        <v>1142705513</v>
      </c>
      <c r="BY1091" s="32">
        <v>603383643.28999996</v>
      </c>
      <c r="BZ1091" s="32">
        <v>134844594</v>
      </c>
      <c r="CA1091" s="32">
        <v>2744911979.3600001</v>
      </c>
      <c r="CB1091" s="32">
        <v>301988946</v>
      </c>
      <c r="CC1091" s="32">
        <v>489022132.69999999</v>
      </c>
      <c r="CD1091" s="32">
        <v>151732683.27000001</v>
      </c>
      <c r="CE1091" s="32">
        <v>221957834.33000001</v>
      </c>
      <c r="CF1091" s="32">
        <v>1194737100.1300001</v>
      </c>
      <c r="CG1091" s="32">
        <v>178199034.12</v>
      </c>
      <c r="CH1091" s="32">
        <v>251491269.90000001</v>
      </c>
      <c r="CI1091" s="32">
        <v>1307738909</v>
      </c>
      <c r="CJ1091" s="32">
        <v>2366550858.1999998</v>
      </c>
      <c r="CK1091" s="32">
        <v>1061235888.5599999</v>
      </c>
      <c r="CL1091" s="32">
        <v>725550704.02999997</v>
      </c>
      <c r="CM1091" s="32">
        <v>933569010</v>
      </c>
      <c r="CN1091" s="32">
        <v>1047251297.53</v>
      </c>
      <c r="CO1091" s="32">
        <v>1173298772.76</v>
      </c>
      <c r="CP1091" s="32">
        <v>246790320.99000001</v>
      </c>
      <c r="CQ1091" s="32">
        <v>117152619.67</v>
      </c>
      <c r="CR1091" s="32">
        <v>451216939.75</v>
      </c>
      <c r="CS1091" s="32">
        <v>0</v>
      </c>
      <c r="CT1091" s="32">
        <v>551772005.99000001</v>
      </c>
      <c r="CU1091" s="32">
        <v>2893157226.9699998</v>
      </c>
      <c r="CV1091" s="32">
        <v>654195752.75</v>
      </c>
      <c r="CW1091" s="32">
        <v>192578681.83000001</v>
      </c>
      <c r="CX1091" s="32">
        <v>831099448.11000001</v>
      </c>
      <c r="CY1091" s="32">
        <v>67902274.989999995</v>
      </c>
      <c r="CZ1091" s="32">
        <v>669522195.20000005</v>
      </c>
      <c r="DA1091" s="32">
        <v>94479675.620000005</v>
      </c>
      <c r="DB1091" s="32">
        <v>89554113.340000004</v>
      </c>
      <c r="DC1091" s="32">
        <v>904077411.74000001</v>
      </c>
      <c r="DD1091" s="32">
        <v>509879346.38999999</v>
      </c>
      <c r="DE1091" s="32">
        <v>1149646300.0599999</v>
      </c>
      <c r="DF1091" s="32">
        <v>728706489</v>
      </c>
      <c r="DG1091" s="32">
        <v>0</v>
      </c>
      <c r="DH1091" s="32">
        <v>157083008.91999999</v>
      </c>
      <c r="DI1091" s="32">
        <v>495204098.79000002</v>
      </c>
      <c r="DJ1091" s="32">
        <v>-662259167.49000001</v>
      </c>
      <c r="DK1091" s="32">
        <v>707575095.83000004</v>
      </c>
      <c r="DL1091" s="32">
        <v>172680402</v>
      </c>
      <c r="DM1091" s="32">
        <v>8929530456</v>
      </c>
      <c r="DN1091" s="32">
        <v>245906892.36000001</v>
      </c>
      <c r="DO1091" s="32">
        <v>1423487184.8399999</v>
      </c>
      <c r="DP1091" s="32">
        <v>201778751.18000001</v>
      </c>
      <c r="DQ1091" s="32">
        <v>35974112.539999999</v>
      </c>
      <c r="DR1091" s="32">
        <v>844715533.24000001</v>
      </c>
      <c r="DS1091" s="32">
        <v>85202867</v>
      </c>
      <c r="DT1091" s="32">
        <v>39723500.149999999</v>
      </c>
      <c r="DU1091" s="32">
        <v>72726129.540000007</v>
      </c>
      <c r="DV1091" s="32">
        <v>454280464.97000003</v>
      </c>
      <c r="DW1091" s="32">
        <v>0</v>
      </c>
      <c r="DX1091" s="32">
        <v>1296477353.0999999</v>
      </c>
      <c r="DY1091" s="32">
        <v>14759795568.77</v>
      </c>
      <c r="DZ1091" s="32">
        <v>418141478.56999999</v>
      </c>
      <c r="EA1091" s="32">
        <v>77774902.989999995</v>
      </c>
      <c r="EB1091" s="32">
        <v>0</v>
      </c>
      <c r="EC1091" s="32">
        <v>188093341</v>
      </c>
      <c r="ED1091" s="32">
        <v>1860154999.3499999</v>
      </c>
      <c r="EE1091" s="32">
        <v>1553335703.8699999</v>
      </c>
      <c r="EF1091" s="32">
        <v>86955297</v>
      </c>
      <c r="EG1091" s="32">
        <v>182978860.44999999</v>
      </c>
      <c r="EH1091" s="32">
        <v>803615025.07000005</v>
      </c>
      <c r="EI1091" s="32">
        <v>109563580</v>
      </c>
      <c r="EJ1091" s="32">
        <v>13367886403.440001</v>
      </c>
      <c r="EK1091" s="32">
        <v>783925471.65999997</v>
      </c>
      <c r="EL1091" s="32">
        <v>5296674928.9899998</v>
      </c>
      <c r="EM1091" s="32">
        <v>64035701</v>
      </c>
      <c r="EN1091" s="32">
        <v>123092613.91</v>
      </c>
      <c r="EO1091" s="32">
        <v>111969097.19</v>
      </c>
      <c r="EP1091" s="32">
        <v>79476457.040000007</v>
      </c>
      <c r="EQ1091" s="32">
        <v>2346610223.5300002</v>
      </c>
      <c r="ER1091" s="32">
        <v>1115096714.4100001</v>
      </c>
      <c r="ES1091" s="32">
        <v>430075742.07999998</v>
      </c>
      <c r="ET1091" s="32">
        <v>145470297.37</v>
      </c>
      <c r="EU1091" s="32">
        <v>461040874</v>
      </c>
      <c r="EV1091" s="32">
        <v>1255566165.1600001</v>
      </c>
      <c r="EW1091" s="32">
        <v>791341159.22000003</v>
      </c>
      <c r="EX1091" s="32">
        <v>1509767519.04</v>
      </c>
      <c r="EY1091" s="32">
        <v>100288420.48999999</v>
      </c>
      <c r="EZ1091" s="32">
        <v>293872398.75999999</v>
      </c>
      <c r="FA1091" s="32">
        <v>158697872.5</v>
      </c>
      <c r="FB1091" s="32">
        <v>2594361382.5500002</v>
      </c>
      <c r="FC1091" s="32">
        <v>3030942517.98</v>
      </c>
      <c r="FD1091" s="32">
        <v>114104583.90000001</v>
      </c>
      <c r="FE1091" s="32">
        <v>456840757.89999998</v>
      </c>
      <c r="FF1091" s="32">
        <v>294577624.44</v>
      </c>
      <c r="FG1091" s="32">
        <v>1499799181.48</v>
      </c>
      <c r="FH1091" s="32">
        <v>5111574180.4399996</v>
      </c>
      <c r="FI1091" s="32">
        <v>164919999.44</v>
      </c>
      <c r="FJ1091" s="32">
        <v>-132657817.68000001</v>
      </c>
      <c r="FK1091" s="32">
        <v>857354925.22000003</v>
      </c>
      <c r="FL1091" s="32">
        <v>376916470.24000001</v>
      </c>
      <c r="FM1091" s="32">
        <v>35833293113.559998</v>
      </c>
      <c r="FN1091" s="32">
        <v>95187750.540000007</v>
      </c>
      <c r="FO1091" s="32">
        <v>10033676103.450001</v>
      </c>
      <c r="FP1091" s="32">
        <v>2119729187</v>
      </c>
      <c r="FQ1091" s="32">
        <v>380553325</v>
      </c>
      <c r="FR1091" s="32">
        <v>43693062.729999997</v>
      </c>
      <c r="FS1091" s="32">
        <v>774172040.86000001</v>
      </c>
      <c r="FT1091" s="32">
        <v>5294320769.6899996</v>
      </c>
      <c r="FU1091" s="32">
        <v>3137825754</v>
      </c>
      <c r="FV1091" s="32">
        <v>16706527246.82</v>
      </c>
      <c r="FW1091" s="32">
        <v>-82571030.239999995</v>
      </c>
      <c r="FX1091" s="32">
        <v>-936854236.02999997</v>
      </c>
      <c r="FY1091" s="32">
        <v>273120422.63999999</v>
      </c>
      <c r="FZ1091" s="32">
        <v>255571315</v>
      </c>
      <c r="GA1091" s="32">
        <v>831768972</v>
      </c>
      <c r="GB1091" s="32">
        <v>686137686.75</v>
      </c>
    </row>
    <row r="1092" spans="1:184" customFormat="1" ht="14.25" customHeight="1">
      <c r="A1092" s="24">
        <v>390500</v>
      </c>
      <c r="B1092" s="26" t="s">
        <v>635</v>
      </c>
      <c r="C1092" s="25"/>
      <c r="D1092" s="32">
        <v>1187914192.3499999</v>
      </c>
      <c r="E1092" s="32">
        <v>23982127.670000002</v>
      </c>
      <c r="F1092" s="32">
        <v>4102038774.6300001</v>
      </c>
      <c r="G1092" s="32">
        <v>1726599465.8399999</v>
      </c>
      <c r="H1092" s="32">
        <v>1420202509.9400001</v>
      </c>
      <c r="I1092" s="32">
        <v>232819446.03</v>
      </c>
      <c r="J1092" s="32">
        <v>618264751.67999995</v>
      </c>
      <c r="K1092" s="32">
        <v>0</v>
      </c>
      <c r="L1092" s="32">
        <v>18018848936.610001</v>
      </c>
      <c r="M1092" s="32">
        <v>214836303.13999999</v>
      </c>
      <c r="N1092" s="32">
        <v>3896957371.75</v>
      </c>
      <c r="O1092" s="32">
        <v>1072046307.64</v>
      </c>
      <c r="P1092" s="32">
        <v>0</v>
      </c>
      <c r="Q1092" s="32">
        <v>27924338.289999999</v>
      </c>
      <c r="R1092" s="32">
        <v>118722413.11</v>
      </c>
      <c r="S1092" s="32">
        <v>651716317.71000004</v>
      </c>
      <c r="T1092" s="32">
        <v>3132947465.0700002</v>
      </c>
      <c r="U1092" s="32">
        <v>1027804374.05</v>
      </c>
      <c r="V1092" s="32">
        <v>13453817795.440001</v>
      </c>
      <c r="W1092" s="32">
        <v>3796034051.6100001</v>
      </c>
      <c r="X1092" s="32">
        <v>685843824.85000002</v>
      </c>
      <c r="Y1092" s="32">
        <v>0</v>
      </c>
      <c r="Z1092" s="32">
        <v>710113734.87</v>
      </c>
      <c r="AA1092" s="32">
        <v>7002481478.8299999</v>
      </c>
      <c r="AB1092" s="32">
        <v>719589533.75999999</v>
      </c>
      <c r="AC1092" s="32">
        <v>979570441.92999995</v>
      </c>
      <c r="AD1092" s="32">
        <v>825659715.44000006</v>
      </c>
      <c r="AE1092" s="32">
        <v>438379000.13999999</v>
      </c>
      <c r="AF1092" s="32">
        <v>11848814846</v>
      </c>
      <c r="AG1092" s="32">
        <v>458475906.77999997</v>
      </c>
      <c r="AH1092" s="32">
        <v>603536982.40999997</v>
      </c>
      <c r="AI1092" s="32">
        <v>1230788912.1900001</v>
      </c>
      <c r="AJ1092" s="32">
        <v>1821585861.02</v>
      </c>
      <c r="AK1092" s="32">
        <v>168748452.09</v>
      </c>
      <c r="AL1092" s="32">
        <v>59660223.950000003</v>
      </c>
      <c r="AM1092" s="32">
        <v>474559521</v>
      </c>
      <c r="AN1092" s="32">
        <v>80627975.150000006</v>
      </c>
      <c r="AO1092" s="32">
        <v>203908498.90000001</v>
      </c>
      <c r="AP1092" s="32">
        <v>220029358.03999999</v>
      </c>
      <c r="AQ1092" s="32">
        <v>14674390850</v>
      </c>
      <c r="AR1092" s="32">
        <v>428627525.31</v>
      </c>
      <c r="AS1092" s="32">
        <v>1323013188.49</v>
      </c>
      <c r="AT1092" s="32">
        <v>927084488.87</v>
      </c>
      <c r="AU1092" s="32">
        <v>105125355.98</v>
      </c>
      <c r="AV1092" s="32">
        <v>1997004961.54</v>
      </c>
      <c r="AW1092" s="32">
        <v>262910040</v>
      </c>
      <c r="AX1092" s="32">
        <v>206168486</v>
      </c>
      <c r="AY1092" s="32">
        <v>2279757786.1799998</v>
      </c>
      <c r="AZ1092" s="32">
        <v>43140948.850000001</v>
      </c>
      <c r="BA1092" s="32">
        <v>682767738.16999996</v>
      </c>
      <c r="BB1092" s="32">
        <v>2280250016.5599999</v>
      </c>
      <c r="BC1092" s="32">
        <v>799367155.29999995</v>
      </c>
      <c r="BD1092" s="32">
        <v>804899645.16999996</v>
      </c>
      <c r="BE1092" s="32">
        <v>0</v>
      </c>
      <c r="BF1092" s="32">
        <v>164235433.08000001</v>
      </c>
      <c r="BG1092" s="32">
        <v>0</v>
      </c>
      <c r="BH1092" s="32">
        <v>963492927.36000001</v>
      </c>
      <c r="BI1092" s="32">
        <v>2238667136.6700001</v>
      </c>
      <c r="BJ1092" s="32">
        <v>106964584.87</v>
      </c>
      <c r="BK1092" s="32">
        <v>840693439.25</v>
      </c>
      <c r="BL1092" s="32">
        <v>12605560.119999999</v>
      </c>
      <c r="BM1092" s="32">
        <v>241367816.18000001</v>
      </c>
      <c r="BN1092" s="32">
        <v>431939065.5</v>
      </c>
      <c r="BO1092" s="32">
        <v>203785162.25999999</v>
      </c>
      <c r="BP1092" s="32">
        <v>4497789188.5200005</v>
      </c>
      <c r="BQ1092" s="32">
        <v>467689773.11000001</v>
      </c>
      <c r="BR1092" s="32">
        <v>2246037435.4400001</v>
      </c>
      <c r="BS1092" s="32">
        <v>1675686433.3499999</v>
      </c>
      <c r="BT1092" s="32">
        <v>85026927.069999993</v>
      </c>
      <c r="BU1092" s="32">
        <v>2594536255.71</v>
      </c>
      <c r="BV1092" s="32">
        <v>2229545229</v>
      </c>
      <c r="BW1092" s="32">
        <v>182783732</v>
      </c>
      <c r="BX1092" s="32">
        <v>1142705513</v>
      </c>
      <c r="BY1092" s="32">
        <v>603383643.28999996</v>
      </c>
      <c r="BZ1092" s="32">
        <v>134844594</v>
      </c>
      <c r="CA1092" s="32">
        <v>2744911979.3600001</v>
      </c>
      <c r="CB1092" s="32">
        <v>301988946</v>
      </c>
      <c r="CC1092" s="32">
        <v>489022132.69999999</v>
      </c>
      <c r="CD1092" s="32">
        <v>151732683.27000001</v>
      </c>
      <c r="CE1092" s="32">
        <v>221957834.33000001</v>
      </c>
      <c r="CF1092" s="32">
        <v>1194737100.1300001</v>
      </c>
      <c r="CG1092" s="32">
        <v>178199034.12</v>
      </c>
      <c r="CH1092" s="32">
        <v>251491269.90000001</v>
      </c>
      <c r="CI1092" s="32">
        <v>1307738909</v>
      </c>
      <c r="CJ1092" s="32">
        <v>2366550858.1999998</v>
      </c>
      <c r="CK1092" s="32">
        <v>1061235888.5599999</v>
      </c>
      <c r="CL1092" s="32">
        <v>725550704.02999997</v>
      </c>
      <c r="CM1092" s="32">
        <v>933569010</v>
      </c>
      <c r="CN1092" s="32">
        <v>1047251297.53</v>
      </c>
      <c r="CO1092" s="32">
        <v>1173298772.76</v>
      </c>
      <c r="CP1092" s="32">
        <v>246790320.99000001</v>
      </c>
      <c r="CQ1092" s="32">
        <v>240794126.41</v>
      </c>
      <c r="CR1092" s="32">
        <v>451216939.75</v>
      </c>
      <c r="CS1092" s="32">
        <v>0</v>
      </c>
      <c r="CT1092" s="32">
        <v>551772005.99000001</v>
      </c>
      <c r="CU1092" s="32">
        <v>2893157226.9699998</v>
      </c>
      <c r="CV1092" s="32">
        <v>654195752.75</v>
      </c>
      <c r="CW1092" s="32">
        <v>192578681.83000001</v>
      </c>
      <c r="CX1092" s="32">
        <v>831099448.11000001</v>
      </c>
      <c r="CY1092" s="32">
        <v>67902274.989999995</v>
      </c>
      <c r="CZ1092" s="32">
        <v>669522195.20000005</v>
      </c>
      <c r="DA1092" s="32">
        <v>94479675.620000005</v>
      </c>
      <c r="DB1092" s="32">
        <v>89554113.340000004</v>
      </c>
      <c r="DC1092" s="32">
        <v>904077411.74000001</v>
      </c>
      <c r="DD1092" s="32">
        <v>509879346.38999999</v>
      </c>
      <c r="DE1092" s="32">
        <v>1149646300.0599999</v>
      </c>
      <c r="DF1092" s="32">
        <v>728706489</v>
      </c>
      <c r="DG1092" s="32">
        <v>0</v>
      </c>
      <c r="DH1092" s="32">
        <v>157083008.91999999</v>
      </c>
      <c r="DI1092" s="32">
        <v>495204098.79000002</v>
      </c>
      <c r="DJ1092" s="32">
        <v>0</v>
      </c>
      <c r="DK1092" s="32">
        <v>707575095.83000004</v>
      </c>
      <c r="DL1092" s="32">
        <v>172680402</v>
      </c>
      <c r="DM1092" s="32">
        <v>8929530456</v>
      </c>
      <c r="DN1092" s="32">
        <v>245906892.36000001</v>
      </c>
      <c r="DO1092" s="32">
        <v>1423487184.8399999</v>
      </c>
      <c r="DP1092" s="32">
        <v>201778751.18000001</v>
      </c>
      <c r="DQ1092" s="32">
        <v>35974112.539999999</v>
      </c>
      <c r="DR1092" s="32">
        <v>844715533.24000001</v>
      </c>
      <c r="DS1092" s="32">
        <v>85202867</v>
      </c>
      <c r="DT1092" s="32">
        <v>39723500.149999999</v>
      </c>
      <c r="DU1092" s="32">
        <v>770599749.97000003</v>
      </c>
      <c r="DV1092" s="32">
        <v>454280464.97000003</v>
      </c>
      <c r="DW1092" s="32">
        <v>0</v>
      </c>
      <c r="DX1092" s="32">
        <v>1296477353.0999999</v>
      </c>
      <c r="DY1092" s="32">
        <v>14759795568.77</v>
      </c>
      <c r="DZ1092" s="32">
        <v>418141478.56999999</v>
      </c>
      <c r="EA1092" s="32">
        <v>77774902.989999995</v>
      </c>
      <c r="EB1092" s="32">
        <v>0</v>
      </c>
      <c r="EC1092" s="32">
        <v>188093341</v>
      </c>
      <c r="ED1092" s="32">
        <v>1860154999.3499999</v>
      </c>
      <c r="EE1092" s="32">
        <v>1553335703.8699999</v>
      </c>
      <c r="EF1092" s="32">
        <v>86955297</v>
      </c>
      <c r="EG1092" s="32">
        <v>182978860.44999999</v>
      </c>
      <c r="EH1092" s="32">
        <v>803615025.07000005</v>
      </c>
      <c r="EI1092" s="32">
        <v>223895898</v>
      </c>
      <c r="EJ1092" s="32">
        <v>18620918896.790001</v>
      </c>
      <c r="EK1092" s="32">
        <v>783925471.65999997</v>
      </c>
      <c r="EL1092" s="32">
        <v>5296674928.9899998</v>
      </c>
      <c r="EM1092" s="32">
        <v>64035701</v>
      </c>
      <c r="EN1092" s="32">
        <v>123389662.91</v>
      </c>
      <c r="EO1092" s="32">
        <v>111969097.19</v>
      </c>
      <c r="EP1092" s="32">
        <v>79476457.040000007</v>
      </c>
      <c r="EQ1092" s="32">
        <v>2346610223.5300002</v>
      </c>
      <c r="ER1092" s="32">
        <v>1115096714.4100001</v>
      </c>
      <c r="ES1092" s="32">
        <v>430075742.07999998</v>
      </c>
      <c r="ET1092" s="32">
        <v>145470297.37</v>
      </c>
      <c r="EU1092" s="32">
        <v>461040874</v>
      </c>
      <c r="EV1092" s="32">
        <v>1255566165.1600001</v>
      </c>
      <c r="EW1092" s="32">
        <v>791341159.22000003</v>
      </c>
      <c r="EX1092" s="32">
        <v>1509767519.04</v>
      </c>
      <c r="EY1092" s="32">
        <v>100288420.48999999</v>
      </c>
      <c r="EZ1092" s="32">
        <v>293872398.75999999</v>
      </c>
      <c r="FA1092" s="32">
        <v>412511516.5</v>
      </c>
      <c r="FB1092" s="32">
        <v>2594361382.5500002</v>
      </c>
      <c r="FC1092" s="32">
        <v>3030942517.98</v>
      </c>
      <c r="FD1092" s="32">
        <v>114104583.90000001</v>
      </c>
      <c r="FE1092" s="32">
        <v>456840757.89999998</v>
      </c>
      <c r="FF1092" s="32">
        <v>294577624.44</v>
      </c>
      <c r="FG1092" s="32">
        <v>1499799181.48</v>
      </c>
      <c r="FH1092" s="32">
        <v>5111574180.4399996</v>
      </c>
      <c r="FI1092" s="32">
        <v>164919999.44</v>
      </c>
      <c r="FJ1092" s="32">
        <v>0</v>
      </c>
      <c r="FK1092" s="32">
        <v>857354925.22000003</v>
      </c>
      <c r="FL1092" s="32">
        <v>376916470.24000001</v>
      </c>
      <c r="FM1092" s="32">
        <v>92621675807</v>
      </c>
      <c r="FN1092" s="32">
        <v>95187750.540000007</v>
      </c>
      <c r="FO1092" s="32">
        <v>10033676103.450001</v>
      </c>
      <c r="FP1092" s="32">
        <v>2119729187</v>
      </c>
      <c r="FQ1092" s="32">
        <v>380553325</v>
      </c>
      <c r="FR1092" s="32">
        <v>43693062.729999997</v>
      </c>
      <c r="FS1092" s="32">
        <v>774172040.86000001</v>
      </c>
      <c r="FT1092" s="32">
        <v>5294320769.6899996</v>
      </c>
      <c r="FU1092" s="32">
        <v>3137825754</v>
      </c>
      <c r="FV1092" s="32">
        <v>16706527246.82</v>
      </c>
      <c r="FW1092" s="32">
        <v>0</v>
      </c>
      <c r="FX1092" s="32">
        <v>6352086.5199999996</v>
      </c>
      <c r="FY1092" s="32">
        <v>273120422.63999999</v>
      </c>
      <c r="FZ1092" s="32">
        <v>255571315</v>
      </c>
      <c r="GA1092" s="32">
        <v>831768972</v>
      </c>
      <c r="GB1092" s="32">
        <v>686137686.75</v>
      </c>
    </row>
    <row r="1093" spans="1:184" customFormat="1" ht="14.25" customHeight="1">
      <c r="A1093" s="24">
        <v>391000</v>
      </c>
      <c r="B1093" s="26" t="s">
        <v>636</v>
      </c>
      <c r="C1093" s="25"/>
      <c r="D1093" s="32">
        <v>0</v>
      </c>
      <c r="E1093" s="32">
        <v>0</v>
      </c>
      <c r="F1093" s="32">
        <v>0</v>
      </c>
      <c r="G1093" s="32">
        <v>0</v>
      </c>
      <c r="H1093" s="32">
        <v>0</v>
      </c>
      <c r="I1093" s="32">
        <v>0</v>
      </c>
      <c r="J1093" s="32">
        <v>0</v>
      </c>
      <c r="K1093" s="32">
        <v>0</v>
      </c>
      <c r="L1093" s="32">
        <v>0</v>
      </c>
      <c r="M1093" s="32">
        <v>0</v>
      </c>
      <c r="N1093" s="32">
        <v>0</v>
      </c>
      <c r="O1093" s="32">
        <v>3521791550.9200001</v>
      </c>
      <c r="P1093" s="32">
        <v>1615658485.05</v>
      </c>
      <c r="Q1093" s="32">
        <v>0</v>
      </c>
      <c r="R1093" s="32">
        <v>0</v>
      </c>
      <c r="S1093" s="32">
        <v>0</v>
      </c>
      <c r="T1093" s="32">
        <v>0</v>
      </c>
      <c r="U1093" s="32">
        <v>0</v>
      </c>
      <c r="V1093" s="32">
        <v>0</v>
      </c>
      <c r="W1093" s="32">
        <v>0</v>
      </c>
      <c r="X1093" s="32">
        <v>0</v>
      </c>
      <c r="Y1093" s="32">
        <v>427422379.94999999</v>
      </c>
      <c r="Z1093" s="32">
        <v>26990838.640000001</v>
      </c>
      <c r="AA1093" s="32">
        <v>0</v>
      </c>
      <c r="AB1093" s="32">
        <v>0</v>
      </c>
      <c r="AC1093" s="32">
        <v>0</v>
      </c>
      <c r="AD1093" s="32">
        <v>0</v>
      </c>
      <c r="AE1093" s="32">
        <v>0</v>
      </c>
      <c r="AF1093" s="32">
        <v>7553256062</v>
      </c>
      <c r="AG1093" s="32">
        <v>0</v>
      </c>
      <c r="AH1093" s="32">
        <v>0</v>
      </c>
      <c r="AI1093" s="32">
        <v>0</v>
      </c>
      <c r="AJ1093" s="32">
        <v>0</v>
      </c>
      <c r="AK1093" s="32">
        <v>0</v>
      </c>
      <c r="AL1093" s="32">
        <v>0</v>
      </c>
      <c r="AM1093" s="32">
        <v>0</v>
      </c>
      <c r="AN1093" s="32">
        <v>0</v>
      </c>
      <c r="AO1093" s="32">
        <v>0</v>
      </c>
      <c r="AP1093" s="32">
        <v>0</v>
      </c>
      <c r="AQ1093" s="32">
        <v>0</v>
      </c>
      <c r="AR1093" s="32">
        <v>0</v>
      </c>
      <c r="AS1093" s="32">
        <v>0</v>
      </c>
      <c r="AT1093" s="32">
        <v>0</v>
      </c>
      <c r="AU1093" s="32">
        <v>0</v>
      </c>
      <c r="AV1093" s="32">
        <v>0</v>
      </c>
      <c r="AW1093" s="32">
        <v>0</v>
      </c>
      <c r="AX1093" s="32">
        <v>0</v>
      </c>
      <c r="AY1093" s="32">
        <v>0</v>
      </c>
      <c r="AZ1093" s="32">
        <v>184496203.27000001</v>
      </c>
      <c r="BA1093" s="32">
        <v>0</v>
      </c>
      <c r="BB1093" s="32">
        <v>0</v>
      </c>
      <c r="BC1093" s="32">
        <v>0</v>
      </c>
      <c r="BD1093" s="32">
        <v>0</v>
      </c>
      <c r="BE1093" s="32">
        <v>0</v>
      </c>
      <c r="BF1093" s="32">
        <v>0</v>
      </c>
      <c r="BG1093" s="32">
        <v>0</v>
      </c>
      <c r="BH1093" s="32">
        <v>0</v>
      </c>
      <c r="BI1093" s="32">
        <v>0</v>
      </c>
      <c r="BJ1093" s="32">
        <v>0</v>
      </c>
      <c r="BK1093" s="32">
        <v>0</v>
      </c>
      <c r="BL1093" s="32">
        <v>0</v>
      </c>
      <c r="BM1093" s="32">
        <v>0</v>
      </c>
      <c r="BN1093" s="32">
        <v>0</v>
      </c>
      <c r="BO1093" s="32">
        <v>0</v>
      </c>
      <c r="BP1093" s="32">
        <v>0</v>
      </c>
      <c r="BQ1093" s="32">
        <v>0</v>
      </c>
      <c r="BR1093" s="32">
        <v>0</v>
      </c>
      <c r="BS1093" s="32">
        <v>0</v>
      </c>
      <c r="BT1093" s="32">
        <v>0</v>
      </c>
      <c r="BU1093" s="32">
        <v>0</v>
      </c>
      <c r="BV1093" s="32">
        <v>0</v>
      </c>
      <c r="BW1093" s="32">
        <v>0</v>
      </c>
      <c r="BX1093" s="32">
        <v>0</v>
      </c>
      <c r="BY1093" s="32">
        <v>0</v>
      </c>
      <c r="BZ1093" s="32">
        <v>0</v>
      </c>
      <c r="CA1093" s="32">
        <v>0</v>
      </c>
      <c r="CB1093" s="32">
        <v>0</v>
      </c>
      <c r="CC1093" s="32">
        <v>0</v>
      </c>
      <c r="CD1093" s="32">
        <v>0</v>
      </c>
      <c r="CE1093" s="32">
        <v>0</v>
      </c>
      <c r="CF1093" s="32">
        <v>0</v>
      </c>
      <c r="CG1093" s="32">
        <v>0</v>
      </c>
      <c r="CH1093" s="32">
        <v>0</v>
      </c>
      <c r="CI1093" s="32">
        <v>0</v>
      </c>
      <c r="CJ1093" s="32">
        <v>0</v>
      </c>
      <c r="CK1093" s="32">
        <v>0</v>
      </c>
      <c r="CL1093" s="32">
        <v>0</v>
      </c>
      <c r="CM1093" s="32">
        <v>0</v>
      </c>
      <c r="CN1093" s="32">
        <v>0</v>
      </c>
      <c r="CO1093" s="32">
        <v>0</v>
      </c>
      <c r="CP1093" s="32">
        <v>0</v>
      </c>
      <c r="CQ1093" s="32">
        <v>123641506.73999999</v>
      </c>
      <c r="CR1093" s="32">
        <v>0</v>
      </c>
      <c r="CS1093" s="32">
        <v>0</v>
      </c>
      <c r="CT1093" s="32">
        <v>0</v>
      </c>
      <c r="CU1093" s="32">
        <v>0</v>
      </c>
      <c r="CV1093" s="32">
        <v>0</v>
      </c>
      <c r="CW1093" s="32">
        <v>0</v>
      </c>
      <c r="CX1093" s="32">
        <v>0</v>
      </c>
      <c r="CY1093" s="32">
        <v>0</v>
      </c>
      <c r="CZ1093" s="32">
        <v>0</v>
      </c>
      <c r="DA1093" s="32">
        <v>0</v>
      </c>
      <c r="DB1093" s="32">
        <v>0</v>
      </c>
      <c r="DC1093" s="32">
        <v>0</v>
      </c>
      <c r="DD1093" s="32">
        <v>0</v>
      </c>
      <c r="DE1093" s="32">
        <v>0</v>
      </c>
      <c r="DF1093" s="32">
        <v>0</v>
      </c>
      <c r="DG1093" s="32">
        <v>0</v>
      </c>
      <c r="DH1093" s="32">
        <v>0</v>
      </c>
      <c r="DI1093" s="32">
        <v>0</v>
      </c>
      <c r="DJ1093" s="32">
        <v>662259167.49000001</v>
      </c>
      <c r="DK1093" s="32">
        <v>0</v>
      </c>
      <c r="DL1093" s="32">
        <v>0</v>
      </c>
      <c r="DM1093" s="32">
        <v>0</v>
      </c>
      <c r="DN1093" s="32">
        <v>0</v>
      </c>
      <c r="DO1093" s="32">
        <v>0</v>
      </c>
      <c r="DP1093" s="32">
        <v>0</v>
      </c>
      <c r="DQ1093" s="32">
        <v>0</v>
      </c>
      <c r="DR1093" s="32">
        <v>0</v>
      </c>
      <c r="DS1093" s="32">
        <v>0</v>
      </c>
      <c r="DT1093" s="32">
        <v>0</v>
      </c>
      <c r="DU1093" s="32">
        <v>697873620.42999995</v>
      </c>
      <c r="DV1093" s="32">
        <v>0</v>
      </c>
      <c r="DW1093" s="32">
        <v>0</v>
      </c>
      <c r="DX1093" s="32">
        <v>0</v>
      </c>
      <c r="DY1093" s="32">
        <v>0</v>
      </c>
      <c r="DZ1093" s="32">
        <v>0</v>
      </c>
      <c r="EA1093" s="32">
        <v>0</v>
      </c>
      <c r="EB1093" s="32">
        <v>0</v>
      </c>
      <c r="EC1093" s="32">
        <v>0</v>
      </c>
      <c r="ED1093" s="32">
        <v>0</v>
      </c>
      <c r="EE1093" s="32">
        <v>0</v>
      </c>
      <c r="EF1093" s="32">
        <v>0</v>
      </c>
      <c r="EG1093" s="32">
        <v>0</v>
      </c>
      <c r="EH1093" s="32">
        <v>0</v>
      </c>
      <c r="EI1093" s="32">
        <v>114332318</v>
      </c>
      <c r="EJ1093" s="32">
        <v>5253032493.3500004</v>
      </c>
      <c r="EK1093" s="32">
        <v>0</v>
      </c>
      <c r="EL1093" s="32">
        <v>0</v>
      </c>
      <c r="EM1093" s="32">
        <v>0</v>
      </c>
      <c r="EN1093" s="32">
        <v>297049</v>
      </c>
      <c r="EO1093" s="32">
        <v>0</v>
      </c>
      <c r="EP1093" s="32">
        <v>0</v>
      </c>
      <c r="EQ1093" s="32">
        <v>0</v>
      </c>
      <c r="ER1093" s="32">
        <v>0</v>
      </c>
      <c r="ES1093" s="32">
        <v>0</v>
      </c>
      <c r="ET1093" s="32">
        <v>0</v>
      </c>
      <c r="EU1093" s="32">
        <v>0</v>
      </c>
      <c r="EV1093" s="32">
        <v>0</v>
      </c>
      <c r="EW1093" s="32">
        <v>0</v>
      </c>
      <c r="EX1093" s="32">
        <v>0</v>
      </c>
      <c r="EY1093" s="32">
        <v>0</v>
      </c>
      <c r="EZ1093" s="32">
        <v>0</v>
      </c>
      <c r="FA1093" s="32">
        <v>253813644</v>
      </c>
      <c r="FB1093" s="32">
        <v>0</v>
      </c>
      <c r="FC1093" s="32">
        <v>0</v>
      </c>
      <c r="FD1093" s="32">
        <v>0</v>
      </c>
      <c r="FE1093" s="32">
        <v>0</v>
      </c>
      <c r="FF1093" s="32">
        <v>0</v>
      </c>
      <c r="FG1093" s="32">
        <v>0</v>
      </c>
      <c r="FH1093" s="32">
        <v>0</v>
      </c>
      <c r="FI1093" s="32">
        <v>0</v>
      </c>
      <c r="FJ1093" s="32">
        <v>132657817.68000001</v>
      </c>
      <c r="FK1093" s="32">
        <v>0</v>
      </c>
      <c r="FL1093" s="32">
        <v>0</v>
      </c>
      <c r="FM1093" s="32">
        <v>56788382693.440002</v>
      </c>
      <c r="FN1093" s="32">
        <v>0</v>
      </c>
      <c r="FO1093" s="32">
        <v>0</v>
      </c>
      <c r="FP1093" s="32">
        <v>0</v>
      </c>
      <c r="FQ1093" s="32">
        <v>0</v>
      </c>
      <c r="FR1093" s="32">
        <v>0</v>
      </c>
      <c r="FS1093" s="32">
        <v>0</v>
      </c>
      <c r="FT1093" s="32">
        <v>0</v>
      </c>
      <c r="FU1093" s="32">
        <v>0</v>
      </c>
      <c r="FV1093" s="32">
        <v>0</v>
      </c>
      <c r="FW1093" s="32">
        <v>82571030.239999995</v>
      </c>
      <c r="FX1093" s="32">
        <v>943206322.54999995</v>
      </c>
      <c r="FY1093" s="32">
        <v>0</v>
      </c>
      <c r="FZ1093" s="32">
        <v>0</v>
      </c>
      <c r="GA1093" s="32">
        <v>0</v>
      </c>
      <c r="GB1093" s="32">
        <v>0</v>
      </c>
    </row>
    <row r="1094" spans="1:184" customFormat="1" ht="14.25" customHeight="1">
      <c r="A1094" s="24">
        <v>400000</v>
      </c>
      <c r="B1094" s="26" t="s">
        <v>643</v>
      </c>
      <c r="C1094" s="25"/>
      <c r="D1094" s="32">
        <v>1170965655.3699999</v>
      </c>
      <c r="E1094" s="32">
        <v>156903040.69</v>
      </c>
      <c r="F1094" s="32">
        <v>3460669697.4099998</v>
      </c>
      <c r="G1094" s="32">
        <v>1627505883.2</v>
      </c>
      <c r="H1094" s="32">
        <v>661925908.13</v>
      </c>
      <c r="I1094" s="32">
        <v>109773332.90000001</v>
      </c>
      <c r="J1094" s="32">
        <v>713695236.76999998</v>
      </c>
      <c r="K1094" s="32">
        <v>331472896</v>
      </c>
      <c r="L1094" s="32">
        <v>4325712482.5200005</v>
      </c>
      <c r="M1094" s="32">
        <v>139467176.77000001</v>
      </c>
      <c r="N1094" s="32">
        <v>1644384600.78</v>
      </c>
      <c r="O1094" s="32">
        <v>944537500.70000005</v>
      </c>
      <c r="P1094" s="32">
        <v>1006209388.72</v>
      </c>
      <c r="Q1094" s="32">
        <v>58751641.340000004</v>
      </c>
      <c r="R1094" s="32">
        <v>236268245.02000001</v>
      </c>
      <c r="S1094" s="32">
        <v>363285196.50999999</v>
      </c>
      <c r="T1094" s="32">
        <v>1140446969.0699999</v>
      </c>
      <c r="U1094" s="32">
        <v>968626316.03999996</v>
      </c>
      <c r="V1094" s="32">
        <v>7178015790.2799997</v>
      </c>
      <c r="W1094" s="32">
        <v>1899523207.1800001</v>
      </c>
      <c r="X1094" s="32">
        <v>294708817.88</v>
      </c>
      <c r="Y1094" s="32">
        <v>106353852.87</v>
      </c>
      <c r="Z1094" s="32">
        <v>204740140.16</v>
      </c>
      <c r="AA1094" s="32">
        <v>4229311743.6500001</v>
      </c>
      <c r="AB1094" s="32">
        <v>332876149.61000001</v>
      </c>
      <c r="AC1094" s="32">
        <v>3158684657.1700001</v>
      </c>
      <c r="AD1094" s="32">
        <v>334158412.18000001</v>
      </c>
      <c r="AE1094" s="32">
        <v>262561745.16</v>
      </c>
      <c r="AF1094" s="32">
        <v>3790469805.5599999</v>
      </c>
      <c r="AG1094" s="32">
        <v>452563336.82999998</v>
      </c>
      <c r="AH1094" s="32">
        <v>821910070.83000004</v>
      </c>
      <c r="AI1094" s="32">
        <v>2226521186.8499999</v>
      </c>
      <c r="AJ1094" s="32">
        <v>1178079945.25</v>
      </c>
      <c r="AK1094" s="32">
        <v>239393152.16</v>
      </c>
      <c r="AL1094" s="32">
        <v>4924760268.3900003</v>
      </c>
      <c r="AM1094" s="32">
        <v>332729849.63</v>
      </c>
      <c r="AN1094" s="32">
        <v>408511157.35000002</v>
      </c>
      <c r="AO1094" s="32">
        <v>96627822.569999993</v>
      </c>
      <c r="AP1094" s="32">
        <v>59345446.700000003</v>
      </c>
      <c r="AQ1094" s="32">
        <v>4446488788</v>
      </c>
      <c r="AR1094" s="32">
        <v>131908670.58</v>
      </c>
      <c r="AS1094" s="32">
        <v>3057484347.46</v>
      </c>
      <c r="AT1094" s="32">
        <v>463431279.02999997</v>
      </c>
      <c r="AU1094" s="32">
        <v>90941399.519999996</v>
      </c>
      <c r="AV1094" s="32">
        <v>868036310.63999999</v>
      </c>
      <c r="AW1094" s="32">
        <v>244507272.40000001</v>
      </c>
      <c r="AX1094" s="32">
        <v>86866744.840000004</v>
      </c>
      <c r="AY1094" s="32">
        <v>1843227133.4100001</v>
      </c>
      <c r="AZ1094" s="32">
        <v>77336921.439999998</v>
      </c>
      <c r="BA1094" s="32">
        <v>603487940.47000003</v>
      </c>
      <c r="BB1094" s="32">
        <v>2170231244.3400002</v>
      </c>
      <c r="BC1094" s="32">
        <v>298604016.63</v>
      </c>
      <c r="BD1094" s="32">
        <v>523847279.89999998</v>
      </c>
      <c r="BE1094" s="32">
        <v>85995603.629999995</v>
      </c>
      <c r="BF1094" s="32">
        <v>49776978</v>
      </c>
      <c r="BG1094" s="32">
        <v>188464159.91</v>
      </c>
      <c r="BH1094" s="32">
        <v>363987889.47000003</v>
      </c>
      <c r="BI1094" s="32">
        <v>1403300368.4400001</v>
      </c>
      <c r="BJ1094" s="32">
        <v>95859618.439999998</v>
      </c>
      <c r="BK1094" s="32">
        <v>401772709.62</v>
      </c>
      <c r="BL1094" s="32">
        <v>5691498854.7799997</v>
      </c>
      <c r="BM1094" s="32">
        <v>68888206.099999994</v>
      </c>
      <c r="BN1094" s="32">
        <v>302255529.43000001</v>
      </c>
      <c r="BO1094" s="32">
        <v>162455352</v>
      </c>
      <c r="BP1094" s="32">
        <v>1058615912.91</v>
      </c>
      <c r="BQ1094" s="32">
        <v>389367906.31999999</v>
      </c>
      <c r="BR1094" s="32">
        <v>1285671022.74</v>
      </c>
      <c r="BS1094" s="32">
        <v>458076914.30000001</v>
      </c>
      <c r="BT1094" s="32">
        <v>32376065</v>
      </c>
      <c r="BU1094" s="32">
        <v>2917862020</v>
      </c>
      <c r="BV1094" s="32">
        <v>906628525</v>
      </c>
      <c r="BW1094" s="32">
        <v>252736693</v>
      </c>
      <c r="BX1094" s="32">
        <v>462072073</v>
      </c>
      <c r="BY1094" s="32">
        <v>268460459</v>
      </c>
      <c r="BZ1094" s="32">
        <v>1526690001</v>
      </c>
      <c r="CA1094" s="32">
        <v>687286413.08000004</v>
      </c>
      <c r="CB1094" s="32">
        <v>326140436</v>
      </c>
      <c r="CC1094" s="32">
        <v>378384630.23000002</v>
      </c>
      <c r="CD1094" s="32">
        <v>145624256.25</v>
      </c>
      <c r="CE1094" s="32">
        <v>137217340.08000001</v>
      </c>
      <c r="CF1094" s="32">
        <v>511016366.64999998</v>
      </c>
      <c r="CG1094" s="32">
        <v>118557606.47</v>
      </c>
      <c r="CH1094" s="32">
        <v>83580079.670000002</v>
      </c>
      <c r="CI1094" s="32">
        <v>1937458276</v>
      </c>
      <c r="CJ1094" s="32">
        <v>1621563565.8099999</v>
      </c>
      <c r="CK1094" s="32">
        <v>178892677.31999999</v>
      </c>
      <c r="CL1094" s="32">
        <v>125381238.58</v>
      </c>
      <c r="CM1094" s="32">
        <v>313104235</v>
      </c>
      <c r="CN1094" s="32">
        <v>621970784.38</v>
      </c>
      <c r="CO1094" s="32">
        <v>426161834.75</v>
      </c>
      <c r="CP1094" s="32">
        <v>185426858.53</v>
      </c>
      <c r="CQ1094" s="32">
        <v>96349259.109999999</v>
      </c>
      <c r="CR1094" s="32">
        <v>222891692.47</v>
      </c>
      <c r="CS1094" s="32">
        <v>45969700</v>
      </c>
      <c r="CT1094" s="32">
        <v>436619523.19999999</v>
      </c>
      <c r="CU1094" s="32">
        <v>757995664.30999994</v>
      </c>
      <c r="CV1094" s="32">
        <v>566149158.05999994</v>
      </c>
      <c r="CW1094" s="32">
        <v>166434520.13</v>
      </c>
      <c r="CX1094" s="32">
        <v>421904946.45999998</v>
      </c>
      <c r="CY1094" s="32">
        <v>58983691.780000001</v>
      </c>
      <c r="CZ1094" s="32">
        <v>567627670.53999996</v>
      </c>
      <c r="DA1094" s="32">
        <v>54837450.329999998</v>
      </c>
      <c r="DB1094" s="32">
        <v>47568626.789999999</v>
      </c>
      <c r="DC1094" s="32">
        <v>517675539.58999997</v>
      </c>
      <c r="DD1094" s="32">
        <v>212282014.65000001</v>
      </c>
      <c r="DE1094" s="32">
        <v>1472421354.6800001</v>
      </c>
      <c r="DF1094" s="32">
        <v>138658965</v>
      </c>
      <c r="DG1094" s="32">
        <v>400350580.64999998</v>
      </c>
      <c r="DH1094" s="32">
        <v>1890504106.79</v>
      </c>
      <c r="DI1094" s="32">
        <v>217520603.03</v>
      </c>
      <c r="DJ1094" s="32">
        <v>63607448.75</v>
      </c>
      <c r="DK1094" s="32">
        <v>554439173.29999995</v>
      </c>
      <c r="DL1094" s="32">
        <v>38807415</v>
      </c>
      <c r="DM1094" s="32">
        <v>1284838220</v>
      </c>
      <c r="DN1094" s="32">
        <v>112172423.7</v>
      </c>
      <c r="DO1094" s="32">
        <v>282844575.44999999</v>
      </c>
      <c r="DP1094" s="32">
        <v>103479467</v>
      </c>
      <c r="DQ1094" s="32">
        <v>72535252.359999999</v>
      </c>
      <c r="DR1094" s="32">
        <v>633766951.38999999</v>
      </c>
      <c r="DS1094" s="32">
        <v>148414220</v>
      </c>
      <c r="DT1094" s="32">
        <v>371694394.17000002</v>
      </c>
      <c r="DU1094" s="32">
        <v>229951648.22</v>
      </c>
      <c r="DV1094" s="32">
        <v>129962730.67</v>
      </c>
      <c r="DW1094" s="32">
        <v>462303881.25999999</v>
      </c>
      <c r="DX1094" s="32">
        <v>2450273499.6100001</v>
      </c>
      <c r="DY1094" s="32">
        <v>4797757049.4700003</v>
      </c>
      <c r="DZ1094" s="32">
        <v>341632563.75</v>
      </c>
      <c r="EA1094" s="32">
        <v>196459364.06</v>
      </c>
      <c r="EB1094" s="32">
        <v>958643353.95000005</v>
      </c>
      <c r="EC1094" s="32">
        <v>234124900</v>
      </c>
      <c r="ED1094" s="32">
        <v>1460334226.8599999</v>
      </c>
      <c r="EE1094" s="32">
        <v>1116122126.1099999</v>
      </c>
      <c r="EF1094" s="32">
        <v>119117862.63</v>
      </c>
      <c r="EG1094" s="32">
        <v>213436852.78999999</v>
      </c>
      <c r="EH1094" s="32">
        <v>773543321.82000005</v>
      </c>
      <c r="EI1094" s="32">
        <v>152881282</v>
      </c>
      <c r="EJ1094" s="32">
        <v>5084641910.8900003</v>
      </c>
      <c r="EK1094" s="32">
        <v>465270115.83999997</v>
      </c>
      <c r="EL1094" s="32">
        <v>7412195325.8900003</v>
      </c>
      <c r="EM1094" s="32">
        <v>137457583</v>
      </c>
      <c r="EN1094" s="32">
        <v>97785390</v>
      </c>
      <c r="EO1094" s="32">
        <v>60479331.049999997</v>
      </c>
      <c r="EP1094" s="32">
        <v>103935947.55</v>
      </c>
      <c r="EQ1094" s="32">
        <v>1348033935.77</v>
      </c>
      <c r="ER1094" s="32">
        <v>603242322.71000004</v>
      </c>
      <c r="ES1094" s="32">
        <v>437101477.45999998</v>
      </c>
      <c r="ET1094" s="32">
        <v>60100571</v>
      </c>
      <c r="EU1094" s="32">
        <v>256427370</v>
      </c>
      <c r="EV1094" s="32">
        <v>870645896.12</v>
      </c>
      <c r="EW1094" s="32">
        <v>286278082.93000001</v>
      </c>
      <c r="EX1094" s="32">
        <v>860814711.94000006</v>
      </c>
      <c r="EY1094" s="32">
        <v>96264813.25</v>
      </c>
      <c r="EZ1094" s="32">
        <v>415973371.32999998</v>
      </c>
      <c r="FA1094" s="32">
        <v>235632002.38</v>
      </c>
      <c r="FB1094" s="32">
        <v>2990770184.6500001</v>
      </c>
      <c r="FC1094" s="32">
        <v>720052309.64999998</v>
      </c>
      <c r="FD1094" s="32">
        <v>378355234.11000001</v>
      </c>
      <c r="FE1094" s="32">
        <v>179307350.25999999</v>
      </c>
      <c r="FF1094" s="32">
        <v>846386014.05999994</v>
      </c>
      <c r="FG1094" s="32">
        <v>559314479.61000001</v>
      </c>
      <c r="FH1094" s="32">
        <v>2125218756.3399999</v>
      </c>
      <c r="FI1094" s="32">
        <v>294870524</v>
      </c>
      <c r="FJ1094" s="32">
        <v>65641172.090000004</v>
      </c>
      <c r="FK1094" s="32">
        <v>552574903.73000002</v>
      </c>
      <c r="FL1094" s="32">
        <v>263967565.19</v>
      </c>
      <c r="FM1094" s="32">
        <v>18267204187.490002</v>
      </c>
      <c r="FN1094" s="32">
        <v>88086718.290000007</v>
      </c>
      <c r="FO1094" s="32">
        <v>8277014679.4399996</v>
      </c>
      <c r="FP1094" s="32">
        <v>2773750888</v>
      </c>
      <c r="FQ1094" s="32">
        <v>387918317.55000001</v>
      </c>
      <c r="FR1094" s="32">
        <v>130326029</v>
      </c>
      <c r="FS1094" s="32">
        <v>286741239.50999999</v>
      </c>
      <c r="FT1094" s="32">
        <v>1761347579.0999999</v>
      </c>
      <c r="FU1094" s="32">
        <v>2258374462.04</v>
      </c>
      <c r="FV1094" s="32">
        <v>4114625539.3299999</v>
      </c>
      <c r="FW1094" s="32">
        <v>193420206.69999999</v>
      </c>
      <c r="FX1094" s="32">
        <v>228447967.59999999</v>
      </c>
      <c r="FY1094" s="32">
        <v>735832504.97000003</v>
      </c>
      <c r="FZ1094" s="32">
        <v>134437652</v>
      </c>
      <c r="GA1094" s="32">
        <v>213106864.44999999</v>
      </c>
      <c r="GB1094" s="32">
        <v>554123413.10000002</v>
      </c>
    </row>
    <row r="1095" spans="1:184" customFormat="1" ht="14.25" customHeight="1">
      <c r="A1095" s="24">
        <v>410000</v>
      </c>
      <c r="B1095" s="26" t="s">
        <v>644</v>
      </c>
      <c r="C1095" s="25"/>
      <c r="D1095" s="32">
        <v>964540690</v>
      </c>
      <c r="E1095" s="32">
        <v>143624709</v>
      </c>
      <c r="F1095" s="32">
        <v>3047847866.9099998</v>
      </c>
      <c r="G1095" s="32">
        <v>1333860250</v>
      </c>
      <c r="H1095" s="32">
        <v>585969694.20000005</v>
      </c>
      <c r="I1095" s="32">
        <v>92941898.950000003</v>
      </c>
      <c r="J1095" s="32">
        <v>652976040.38</v>
      </c>
      <c r="K1095" s="32">
        <v>318370213</v>
      </c>
      <c r="L1095" s="32">
        <v>2528137997.21</v>
      </c>
      <c r="M1095" s="32">
        <v>130207481</v>
      </c>
      <c r="N1095" s="32">
        <v>1402699923.8399999</v>
      </c>
      <c r="O1095" s="32">
        <v>775179657.61000001</v>
      </c>
      <c r="P1095" s="32">
        <v>851284122</v>
      </c>
      <c r="Q1095" s="32">
        <v>50175506</v>
      </c>
      <c r="R1095" s="32">
        <v>224066272.55000001</v>
      </c>
      <c r="S1095" s="32">
        <v>259924010.68000001</v>
      </c>
      <c r="T1095" s="32">
        <v>864177183</v>
      </c>
      <c r="U1095" s="32">
        <v>688572825</v>
      </c>
      <c r="V1095" s="32">
        <v>6311614310</v>
      </c>
      <c r="W1095" s="32">
        <v>1486916754.25</v>
      </c>
      <c r="X1095" s="32">
        <v>246768783</v>
      </c>
      <c r="Y1095" s="32">
        <v>29925153</v>
      </c>
      <c r="Z1095" s="32">
        <v>188769731</v>
      </c>
      <c r="AA1095" s="32">
        <v>2729130362.3800001</v>
      </c>
      <c r="AB1095" s="32">
        <v>314552478.33999997</v>
      </c>
      <c r="AC1095" s="32">
        <v>3008447441.3299999</v>
      </c>
      <c r="AD1095" s="32">
        <v>317632475</v>
      </c>
      <c r="AE1095" s="32">
        <v>237168397</v>
      </c>
      <c r="AF1095" s="32">
        <v>3523299215.1199999</v>
      </c>
      <c r="AG1095" s="32">
        <v>208412251.56999999</v>
      </c>
      <c r="AH1095" s="32">
        <v>772921824</v>
      </c>
      <c r="AI1095" s="32">
        <v>1894418285</v>
      </c>
      <c r="AJ1095" s="32">
        <v>959544376.75</v>
      </c>
      <c r="AK1095" s="32">
        <v>218567069.44</v>
      </c>
      <c r="AL1095" s="32">
        <v>4165057071</v>
      </c>
      <c r="AM1095" s="32">
        <v>201342969</v>
      </c>
      <c r="AN1095" s="32">
        <v>330720453</v>
      </c>
      <c r="AO1095" s="32">
        <v>71601989.900000006</v>
      </c>
      <c r="AP1095" s="32">
        <v>55775131</v>
      </c>
      <c r="AQ1095" s="32">
        <v>4203304038</v>
      </c>
      <c r="AR1095" s="32">
        <v>113852467</v>
      </c>
      <c r="AS1095" s="32">
        <v>2766994027</v>
      </c>
      <c r="AT1095" s="32">
        <v>430625375</v>
      </c>
      <c r="AU1095" s="32">
        <v>75343321</v>
      </c>
      <c r="AV1095" s="32">
        <v>717151569</v>
      </c>
      <c r="AW1095" s="32">
        <v>206806775</v>
      </c>
      <c r="AX1095" s="32">
        <v>81667296</v>
      </c>
      <c r="AY1095" s="32">
        <v>1516420320</v>
      </c>
      <c r="AZ1095" s="32">
        <v>32267782</v>
      </c>
      <c r="BA1095" s="32">
        <v>531324504</v>
      </c>
      <c r="BB1095" s="32">
        <v>1806004794.4200001</v>
      </c>
      <c r="BC1095" s="32">
        <v>239296799.63</v>
      </c>
      <c r="BD1095" s="32">
        <v>478106669.92000002</v>
      </c>
      <c r="BE1095" s="32">
        <v>79639103</v>
      </c>
      <c r="BF1095" s="32">
        <v>42575073</v>
      </c>
      <c r="BG1095" s="32">
        <v>182175447</v>
      </c>
      <c r="BH1095" s="32">
        <v>286224132</v>
      </c>
      <c r="BI1095" s="32">
        <v>1210064443.26</v>
      </c>
      <c r="BJ1095" s="32">
        <v>75013053</v>
      </c>
      <c r="BK1095" s="32">
        <v>279054193.5</v>
      </c>
      <c r="BL1095" s="32">
        <v>4613078583</v>
      </c>
      <c r="BM1095" s="32">
        <v>52660548</v>
      </c>
      <c r="BN1095" s="32">
        <v>252644809</v>
      </c>
      <c r="BO1095" s="32">
        <v>142824054</v>
      </c>
      <c r="BP1095" s="32">
        <v>708926864</v>
      </c>
      <c r="BQ1095" s="32">
        <v>330802180</v>
      </c>
      <c r="BR1095" s="32">
        <v>1111444229</v>
      </c>
      <c r="BS1095" s="32">
        <v>381301422</v>
      </c>
      <c r="BT1095" s="32">
        <v>30836981</v>
      </c>
      <c r="BU1095" s="32">
        <v>2594516498</v>
      </c>
      <c r="BV1095" s="32">
        <v>747491245</v>
      </c>
      <c r="BW1095" s="32">
        <v>225479496</v>
      </c>
      <c r="BX1095" s="32">
        <v>433492493</v>
      </c>
      <c r="BY1095" s="32">
        <v>213923863</v>
      </c>
      <c r="BZ1095" s="32">
        <v>1367051947</v>
      </c>
      <c r="CA1095" s="32">
        <v>563202328</v>
      </c>
      <c r="CB1095" s="32">
        <v>270542532</v>
      </c>
      <c r="CC1095" s="32">
        <v>352689614.47000003</v>
      </c>
      <c r="CD1095" s="32">
        <v>141988141</v>
      </c>
      <c r="CE1095" s="32">
        <v>120277353</v>
      </c>
      <c r="CF1095" s="32">
        <v>427287201</v>
      </c>
      <c r="CG1095" s="32">
        <v>107774247</v>
      </c>
      <c r="CH1095" s="32">
        <v>56768109</v>
      </c>
      <c r="CI1095" s="32">
        <v>1659475973</v>
      </c>
      <c r="CJ1095" s="32">
        <v>1278132404</v>
      </c>
      <c r="CK1095" s="32">
        <v>165494455</v>
      </c>
      <c r="CL1095" s="32">
        <v>113040934</v>
      </c>
      <c r="CM1095" s="32">
        <v>229872950</v>
      </c>
      <c r="CN1095" s="32">
        <v>576962749.71000004</v>
      </c>
      <c r="CO1095" s="32">
        <v>250520530.25999999</v>
      </c>
      <c r="CP1095" s="32">
        <v>173167821</v>
      </c>
      <c r="CQ1095" s="32">
        <v>87742351</v>
      </c>
      <c r="CR1095" s="32">
        <v>166242416.75</v>
      </c>
      <c r="CS1095" s="32">
        <v>33568320</v>
      </c>
      <c r="CT1095" s="32">
        <v>417681232</v>
      </c>
      <c r="CU1095" s="32">
        <v>619109554.39999998</v>
      </c>
      <c r="CV1095" s="32">
        <v>465296253</v>
      </c>
      <c r="CW1095" s="32">
        <v>132405016.59999999</v>
      </c>
      <c r="CX1095" s="32">
        <v>377619025</v>
      </c>
      <c r="CY1095" s="32">
        <v>57815540.710000001</v>
      </c>
      <c r="CZ1095" s="32">
        <v>536174393.44999999</v>
      </c>
      <c r="DA1095" s="32">
        <v>51976820</v>
      </c>
      <c r="DB1095" s="32">
        <v>46159698</v>
      </c>
      <c r="DC1095" s="32">
        <v>430123453</v>
      </c>
      <c r="DD1095" s="32">
        <v>144871310</v>
      </c>
      <c r="DE1095" s="32">
        <v>1314212649.5</v>
      </c>
      <c r="DF1095" s="32">
        <v>133886882</v>
      </c>
      <c r="DG1095" s="32">
        <v>345982180.61000001</v>
      </c>
      <c r="DH1095" s="32">
        <v>1652829192</v>
      </c>
      <c r="DI1095" s="32">
        <v>206713364.75999999</v>
      </c>
      <c r="DJ1095" s="32">
        <v>46420528.020000003</v>
      </c>
      <c r="DK1095" s="32">
        <v>472411005.54000002</v>
      </c>
      <c r="DL1095" s="32">
        <v>38082161</v>
      </c>
      <c r="DM1095" s="32">
        <v>1197026848</v>
      </c>
      <c r="DN1095" s="32">
        <v>81815347</v>
      </c>
      <c r="DO1095" s="32">
        <v>265304518</v>
      </c>
      <c r="DP1095" s="32">
        <v>95294750</v>
      </c>
      <c r="DQ1095" s="32">
        <v>68793296</v>
      </c>
      <c r="DR1095" s="32">
        <v>595216835</v>
      </c>
      <c r="DS1095" s="32">
        <v>132509382</v>
      </c>
      <c r="DT1095" s="32">
        <v>285711935</v>
      </c>
      <c r="DU1095" s="32">
        <v>184176730</v>
      </c>
      <c r="DV1095" s="32">
        <v>86511589</v>
      </c>
      <c r="DW1095" s="32">
        <v>399634766.50999999</v>
      </c>
      <c r="DX1095" s="32">
        <v>1729547586.1600001</v>
      </c>
      <c r="DY1095" s="32">
        <v>4410637098.4700003</v>
      </c>
      <c r="DZ1095" s="32">
        <v>318861612.54000002</v>
      </c>
      <c r="EA1095" s="32">
        <v>183404253</v>
      </c>
      <c r="EB1095" s="32">
        <v>885090765</v>
      </c>
      <c r="EC1095" s="32">
        <v>229860965</v>
      </c>
      <c r="ED1095" s="32">
        <v>1238509293.8</v>
      </c>
      <c r="EE1095" s="32">
        <v>990540581</v>
      </c>
      <c r="EF1095" s="32">
        <v>91538174</v>
      </c>
      <c r="EG1095" s="32">
        <v>193925212</v>
      </c>
      <c r="EH1095" s="32">
        <v>593459670.41999996</v>
      </c>
      <c r="EI1095" s="32">
        <v>127723713</v>
      </c>
      <c r="EJ1095" s="32">
        <v>3979771952</v>
      </c>
      <c r="EK1095" s="32">
        <v>454101272</v>
      </c>
      <c r="EL1095" s="32">
        <v>5819812703</v>
      </c>
      <c r="EM1095" s="32">
        <v>126646215</v>
      </c>
      <c r="EN1095" s="32">
        <v>91229378</v>
      </c>
      <c r="EO1095" s="32">
        <v>59822815.799999997</v>
      </c>
      <c r="EP1095" s="32">
        <v>100341769</v>
      </c>
      <c r="EQ1095" s="32">
        <v>1164354023</v>
      </c>
      <c r="ER1095" s="32">
        <v>589403068.34000003</v>
      </c>
      <c r="ES1095" s="32">
        <v>381869194.70999998</v>
      </c>
      <c r="ET1095" s="32">
        <v>49074733</v>
      </c>
      <c r="EU1095" s="32">
        <v>242551409</v>
      </c>
      <c r="EV1095" s="32">
        <v>705799303</v>
      </c>
      <c r="EW1095" s="32">
        <v>258634077</v>
      </c>
      <c r="EX1095" s="32">
        <v>806727461.53999996</v>
      </c>
      <c r="EY1095" s="32">
        <v>75091700</v>
      </c>
      <c r="EZ1095" s="32">
        <v>368654415.80000001</v>
      </c>
      <c r="FA1095" s="32">
        <v>225160622</v>
      </c>
      <c r="FB1095" s="32">
        <v>2656522006.54</v>
      </c>
      <c r="FC1095" s="32">
        <v>686321017</v>
      </c>
      <c r="FD1095" s="32">
        <v>321504885</v>
      </c>
      <c r="FE1095" s="32">
        <v>161417435.37</v>
      </c>
      <c r="FF1095" s="32">
        <v>705470962.22000003</v>
      </c>
      <c r="FG1095" s="32">
        <v>517206221.37</v>
      </c>
      <c r="FH1095" s="32">
        <v>1937732619.47</v>
      </c>
      <c r="FI1095" s="32">
        <v>196783095</v>
      </c>
      <c r="FJ1095" s="32">
        <v>58691427</v>
      </c>
      <c r="FK1095" s="32">
        <v>424041020</v>
      </c>
      <c r="FL1095" s="32">
        <v>249084458</v>
      </c>
      <c r="FM1095" s="32">
        <v>15765892276.26</v>
      </c>
      <c r="FN1095" s="32">
        <v>77521747</v>
      </c>
      <c r="FO1095" s="32">
        <v>6396810656.0299997</v>
      </c>
      <c r="FP1095" s="32">
        <v>2340032772</v>
      </c>
      <c r="FQ1095" s="32">
        <v>313426903.89999998</v>
      </c>
      <c r="FR1095" s="32">
        <v>111759251</v>
      </c>
      <c r="FS1095" s="32">
        <v>271803610</v>
      </c>
      <c r="FT1095" s="32">
        <v>1669177388</v>
      </c>
      <c r="FU1095" s="32">
        <v>1992207099.5999999</v>
      </c>
      <c r="FV1095" s="32">
        <v>3566155266</v>
      </c>
      <c r="FW1095" s="32">
        <v>172478243.03</v>
      </c>
      <c r="FX1095" s="32">
        <v>72990554</v>
      </c>
      <c r="FY1095" s="32">
        <v>540467214.29999995</v>
      </c>
      <c r="FZ1095" s="32">
        <v>117867114</v>
      </c>
      <c r="GA1095" s="32">
        <v>195609089</v>
      </c>
      <c r="GB1095" s="32">
        <v>539558478</v>
      </c>
    </row>
    <row r="1096" spans="1:184" customFormat="1" ht="14.25" customHeight="1">
      <c r="A1096" s="24">
        <v>410500</v>
      </c>
      <c r="B1096" s="26" t="s">
        <v>1290</v>
      </c>
      <c r="C1096" s="25"/>
      <c r="D1096" s="32">
        <v>0</v>
      </c>
      <c r="E1096" s="32">
        <v>0</v>
      </c>
      <c r="F1096" s="32">
        <v>0</v>
      </c>
      <c r="G1096" s="32">
        <v>0</v>
      </c>
      <c r="H1096" s="32">
        <v>0</v>
      </c>
      <c r="I1096" s="32">
        <v>0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  <c r="W1096" s="32">
        <v>0</v>
      </c>
      <c r="X1096" s="32">
        <v>0</v>
      </c>
      <c r="Y1096" s="32">
        <v>0</v>
      </c>
      <c r="Z1096" s="32">
        <v>0</v>
      </c>
      <c r="AA1096" s="32">
        <v>0</v>
      </c>
      <c r="AB1096" s="32">
        <v>0</v>
      </c>
      <c r="AC1096" s="32">
        <v>0</v>
      </c>
      <c r="AD1096" s="32">
        <v>0</v>
      </c>
      <c r="AE1096" s="32">
        <v>0</v>
      </c>
      <c r="AF1096" s="32">
        <v>0</v>
      </c>
      <c r="AG1096" s="32">
        <v>0</v>
      </c>
      <c r="AH1096" s="32">
        <v>0</v>
      </c>
      <c r="AI1096" s="32">
        <v>0</v>
      </c>
      <c r="AJ1096" s="32">
        <v>0</v>
      </c>
      <c r="AK1096" s="32">
        <v>0</v>
      </c>
      <c r="AL1096" s="32">
        <v>0</v>
      </c>
      <c r="AM1096" s="32">
        <v>0</v>
      </c>
      <c r="AN1096" s="32">
        <v>0</v>
      </c>
      <c r="AO1096" s="32">
        <v>0</v>
      </c>
      <c r="AP1096" s="32">
        <v>0</v>
      </c>
      <c r="AQ1096" s="32">
        <v>0</v>
      </c>
      <c r="AR1096" s="32">
        <v>0</v>
      </c>
      <c r="AS1096" s="32">
        <v>0</v>
      </c>
      <c r="AT1096" s="32">
        <v>0</v>
      </c>
      <c r="AU1096" s="32">
        <v>0</v>
      </c>
      <c r="AV1096" s="32">
        <v>0</v>
      </c>
      <c r="AW1096" s="32">
        <v>0</v>
      </c>
      <c r="AX1096" s="32">
        <v>0</v>
      </c>
      <c r="AY1096" s="32">
        <v>0</v>
      </c>
      <c r="AZ1096" s="32">
        <v>0</v>
      </c>
      <c r="BA1096" s="32">
        <v>0</v>
      </c>
      <c r="BB1096" s="32">
        <v>0</v>
      </c>
      <c r="BC1096" s="32">
        <v>0</v>
      </c>
      <c r="BD1096" s="32">
        <v>0</v>
      </c>
      <c r="BE1096" s="32">
        <v>0</v>
      </c>
      <c r="BF1096" s="32">
        <v>0</v>
      </c>
      <c r="BG1096" s="32">
        <v>0</v>
      </c>
      <c r="BH1096" s="32">
        <v>0</v>
      </c>
      <c r="BI1096" s="32">
        <v>0</v>
      </c>
      <c r="BJ1096" s="32">
        <v>0</v>
      </c>
      <c r="BK1096" s="32">
        <v>0</v>
      </c>
      <c r="BL1096" s="32">
        <v>0</v>
      </c>
      <c r="BM1096" s="32">
        <v>0</v>
      </c>
      <c r="BN1096" s="32">
        <v>0</v>
      </c>
      <c r="BO1096" s="32">
        <v>0</v>
      </c>
      <c r="BP1096" s="32">
        <v>0</v>
      </c>
      <c r="BQ1096" s="32">
        <v>0</v>
      </c>
      <c r="BR1096" s="32">
        <v>0</v>
      </c>
      <c r="BS1096" s="32">
        <v>0</v>
      </c>
      <c r="BT1096" s="32">
        <v>0</v>
      </c>
      <c r="BU1096" s="32">
        <v>0</v>
      </c>
      <c r="BV1096" s="32">
        <v>0</v>
      </c>
      <c r="BW1096" s="32">
        <v>0</v>
      </c>
      <c r="BX1096" s="32">
        <v>0</v>
      </c>
      <c r="BY1096" s="32">
        <v>0</v>
      </c>
      <c r="BZ1096" s="32">
        <v>0</v>
      </c>
      <c r="CA1096" s="32">
        <v>0</v>
      </c>
      <c r="CB1096" s="32">
        <v>0</v>
      </c>
      <c r="CC1096" s="32">
        <v>0</v>
      </c>
      <c r="CD1096" s="32">
        <v>0</v>
      </c>
      <c r="CE1096" s="32">
        <v>0</v>
      </c>
      <c r="CF1096" s="32">
        <v>0</v>
      </c>
      <c r="CG1096" s="32">
        <v>0</v>
      </c>
      <c r="CH1096" s="32">
        <v>0</v>
      </c>
      <c r="CI1096" s="32">
        <v>0</v>
      </c>
      <c r="CJ1096" s="32">
        <v>0</v>
      </c>
      <c r="CK1096" s="32">
        <v>0</v>
      </c>
      <c r="CL1096" s="32">
        <v>0</v>
      </c>
      <c r="CM1096" s="32">
        <v>0</v>
      </c>
      <c r="CN1096" s="32">
        <v>0</v>
      </c>
      <c r="CO1096" s="32">
        <v>0</v>
      </c>
      <c r="CP1096" s="32">
        <v>0</v>
      </c>
      <c r="CQ1096" s="32">
        <v>0</v>
      </c>
      <c r="CR1096" s="32">
        <v>0</v>
      </c>
      <c r="CS1096" s="32">
        <v>0</v>
      </c>
      <c r="CT1096" s="32">
        <v>0</v>
      </c>
      <c r="CU1096" s="32">
        <v>0</v>
      </c>
      <c r="CV1096" s="32">
        <v>0</v>
      </c>
      <c r="CW1096" s="32">
        <v>0</v>
      </c>
      <c r="CX1096" s="32">
        <v>0</v>
      </c>
      <c r="CY1096" s="32">
        <v>0</v>
      </c>
      <c r="CZ1096" s="32">
        <v>0</v>
      </c>
      <c r="DA1096" s="32">
        <v>0</v>
      </c>
      <c r="DB1096" s="32">
        <v>0</v>
      </c>
      <c r="DC1096" s="32">
        <v>0</v>
      </c>
      <c r="DD1096" s="32">
        <v>0</v>
      </c>
      <c r="DE1096" s="32">
        <v>0</v>
      </c>
      <c r="DF1096" s="32">
        <v>0</v>
      </c>
      <c r="DG1096" s="32">
        <v>0</v>
      </c>
      <c r="DH1096" s="32">
        <v>0</v>
      </c>
      <c r="DI1096" s="32">
        <v>0</v>
      </c>
      <c r="DJ1096" s="32">
        <v>0</v>
      </c>
      <c r="DK1096" s="32">
        <v>0</v>
      </c>
      <c r="DL1096" s="32">
        <v>0</v>
      </c>
      <c r="DM1096" s="32">
        <v>0</v>
      </c>
      <c r="DN1096" s="32">
        <v>0</v>
      </c>
      <c r="DO1096" s="32">
        <v>0</v>
      </c>
      <c r="DP1096" s="32">
        <v>0</v>
      </c>
      <c r="DQ1096" s="32">
        <v>0</v>
      </c>
      <c r="DR1096" s="32">
        <v>0</v>
      </c>
      <c r="DS1096" s="32">
        <v>0</v>
      </c>
      <c r="DT1096" s="32">
        <v>0</v>
      </c>
      <c r="DU1096" s="32">
        <v>0</v>
      </c>
      <c r="DV1096" s="32">
        <v>0</v>
      </c>
      <c r="DW1096" s="32">
        <v>0</v>
      </c>
      <c r="DX1096" s="32">
        <v>0</v>
      </c>
      <c r="DY1096" s="32">
        <v>0</v>
      </c>
      <c r="DZ1096" s="32">
        <v>0</v>
      </c>
      <c r="EA1096" s="32">
        <v>0</v>
      </c>
      <c r="EB1096" s="32">
        <v>0</v>
      </c>
      <c r="EC1096" s="32">
        <v>0</v>
      </c>
      <c r="ED1096" s="32">
        <v>0</v>
      </c>
      <c r="EE1096" s="32">
        <v>0</v>
      </c>
      <c r="EF1096" s="32">
        <v>0</v>
      </c>
      <c r="EG1096" s="32">
        <v>0</v>
      </c>
      <c r="EH1096" s="32">
        <v>0</v>
      </c>
      <c r="EI1096" s="32">
        <v>0</v>
      </c>
      <c r="EJ1096" s="32">
        <v>0</v>
      </c>
      <c r="EK1096" s="32">
        <v>0</v>
      </c>
      <c r="EL1096" s="32">
        <v>0</v>
      </c>
      <c r="EM1096" s="32">
        <v>0</v>
      </c>
      <c r="EN1096" s="32">
        <v>0</v>
      </c>
      <c r="EO1096" s="32">
        <v>0</v>
      </c>
      <c r="EP1096" s="32">
        <v>0</v>
      </c>
      <c r="EQ1096" s="32">
        <v>0</v>
      </c>
      <c r="ER1096" s="32">
        <v>0</v>
      </c>
      <c r="ES1096" s="32">
        <v>0</v>
      </c>
      <c r="ET1096" s="32">
        <v>0</v>
      </c>
      <c r="EU1096" s="32">
        <v>0</v>
      </c>
      <c r="EV1096" s="32">
        <v>0</v>
      </c>
      <c r="EW1096" s="32">
        <v>0</v>
      </c>
      <c r="EX1096" s="32">
        <v>0</v>
      </c>
      <c r="EY1096" s="32">
        <v>0</v>
      </c>
      <c r="EZ1096" s="32">
        <v>0</v>
      </c>
      <c r="FA1096" s="32">
        <v>0</v>
      </c>
      <c r="FB1096" s="32">
        <v>0</v>
      </c>
      <c r="FC1096" s="32">
        <v>0</v>
      </c>
      <c r="FD1096" s="32">
        <v>0</v>
      </c>
      <c r="FE1096" s="32">
        <v>0</v>
      </c>
      <c r="FF1096" s="32">
        <v>0</v>
      </c>
      <c r="FG1096" s="32">
        <v>0</v>
      </c>
      <c r="FH1096" s="32">
        <v>0</v>
      </c>
      <c r="FI1096" s="32">
        <v>0</v>
      </c>
      <c r="FJ1096" s="32">
        <v>0</v>
      </c>
      <c r="FK1096" s="32">
        <v>0</v>
      </c>
      <c r="FL1096" s="32">
        <v>0</v>
      </c>
      <c r="FM1096" s="32">
        <v>0</v>
      </c>
      <c r="FN1096" s="32">
        <v>0</v>
      </c>
      <c r="FO1096" s="32">
        <v>0</v>
      </c>
      <c r="FP1096" s="32">
        <v>0</v>
      </c>
      <c r="FQ1096" s="32">
        <v>0</v>
      </c>
      <c r="FR1096" s="32">
        <v>0</v>
      </c>
      <c r="FS1096" s="32">
        <v>0</v>
      </c>
      <c r="FT1096" s="32">
        <v>0</v>
      </c>
      <c r="FU1096" s="32">
        <v>0</v>
      </c>
      <c r="FV1096" s="32">
        <v>0</v>
      </c>
      <c r="FW1096" s="32">
        <v>0</v>
      </c>
      <c r="FX1096" s="32">
        <v>0</v>
      </c>
      <c r="FY1096" s="32">
        <v>0</v>
      </c>
      <c r="FZ1096" s="32">
        <v>0</v>
      </c>
      <c r="GA1096" s="32">
        <v>0</v>
      </c>
      <c r="GB1096" s="32">
        <v>0</v>
      </c>
    </row>
    <row r="1097" spans="1:184" customFormat="1" ht="14.25" customHeight="1">
      <c r="A1097" s="24">
        <v>410505</v>
      </c>
      <c r="B1097" s="26" t="s">
        <v>1291</v>
      </c>
      <c r="C1097" s="25"/>
      <c r="D1097" s="32">
        <v>0</v>
      </c>
      <c r="E1097" s="32">
        <v>0</v>
      </c>
      <c r="F1097" s="32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2">
        <v>0</v>
      </c>
      <c r="V1097" s="32">
        <v>0</v>
      </c>
      <c r="W1097" s="32">
        <v>0</v>
      </c>
      <c r="X1097" s="32">
        <v>0</v>
      </c>
      <c r="Y1097" s="32">
        <v>0</v>
      </c>
      <c r="Z1097" s="32">
        <v>0</v>
      </c>
      <c r="AA1097" s="32">
        <v>0</v>
      </c>
      <c r="AB1097" s="32">
        <v>0</v>
      </c>
      <c r="AC1097" s="32">
        <v>0</v>
      </c>
      <c r="AD1097" s="32">
        <v>0</v>
      </c>
      <c r="AE1097" s="32">
        <v>0</v>
      </c>
      <c r="AF1097" s="32">
        <v>0</v>
      </c>
      <c r="AG1097" s="32">
        <v>0</v>
      </c>
      <c r="AH1097" s="32">
        <v>0</v>
      </c>
      <c r="AI1097" s="32">
        <v>0</v>
      </c>
      <c r="AJ1097" s="32">
        <v>0</v>
      </c>
      <c r="AK1097" s="32">
        <v>0</v>
      </c>
      <c r="AL1097" s="32">
        <v>0</v>
      </c>
      <c r="AM1097" s="32">
        <v>0</v>
      </c>
      <c r="AN1097" s="32">
        <v>0</v>
      </c>
      <c r="AO1097" s="32">
        <v>0</v>
      </c>
      <c r="AP1097" s="32">
        <v>0</v>
      </c>
      <c r="AQ1097" s="32">
        <v>0</v>
      </c>
      <c r="AR1097" s="32">
        <v>0</v>
      </c>
      <c r="AS1097" s="32">
        <v>0</v>
      </c>
      <c r="AT1097" s="32">
        <v>0</v>
      </c>
      <c r="AU1097" s="32">
        <v>0</v>
      </c>
      <c r="AV1097" s="32">
        <v>0</v>
      </c>
      <c r="AW1097" s="32">
        <v>0</v>
      </c>
      <c r="AX1097" s="32">
        <v>0</v>
      </c>
      <c r="AY1097" s="32">
        <v>0</v>
      </c>
      <c r="AZ1097" s="32">
        <v>0</v>
      </c>
      <c r="BA1097" s="32">
        <v>0</v>
      </c>
      <c r="BB1097" s="32">
        <v>0</v>
      </c>
      <c r="BC1097" s="32">
        <v>0</v>
      </c>
      <c r="BD1097" s="32">
        <v>0</v>
      </c>
      <c r="BE1097" s="32">
        <v>0</v>
      </c>
      <c r="BF1097" s="32">
        <v>0</v>
      </c>
      <c r="BG1097" s="32">
        <v>0</v>
      </c>
      <c r="BH1097" s="32">
        <v>0</v>
      </c>
      <c r="BI1097" s="32">
        <v>0</v>
      </c>
      <c r="BJ1097" s="32">
        <v>0</v>
      </c>
      <c r="BK1097" s="32">
        <v>0</v>
      </c>
      <c r="BL1097" s="32">
        <v>0</v>
      </c>
      <c r="BM1097" s="32">
        <v>0</v>
      </c>
      <c r="BN1097" s="32">
        <v>0</v>
      </c>
      <c r="BO1097" s="32">
        <v>0</v>
      </c>
      <c r="BP1097" s="32">
        <v>0</v>
      </c>
      <c r="BQ1097" s="32">
        <v>0</v>
      </c>
      <c r="BR1097" s="32">
        <v>0</v>
      </c>
      <c r="BS1097" s="32">
        <v>0</v>
      </c>
      <c r="BT1097" s="32">
        <v>0</v>
      </c>
      <c r="BU1097" s="32">
        <v>0</v>
      </c>
      <c r="BV1097" s="32">
        <v>0</v>
      </c>
      <c r="BW1097" s="32">
        <v>0</v>
      </c>
      <c r="BX1097" s="32">
        <v>0</v>
      </c>
      <c r="BY1097" s="32">
        <v>0</v>
      </c>
      <c r="BZ1097" s="32">
        <v>0</v>
      </c>
      <c r="CA1097" s="32">
        <v>0</v>
      </c>
      <c r="CB1097" s="32">
        <v>0</v>
      </c>
      <c r="CC1097" s="32">
        <v>0</v>
      </c>
      <c r="CD1097" s="32">
        <v>0</v>
      </c>
      <c r="CE1097" s="32">
        <v>0</v>
      </c>
      <c r="CF1097" s="32">
        <v>0</v>
      </c>
      <c r="CG1097" s="32">
        <v>0</v>
      </c>
      <c r="CH1097" s="32">
        <v>0</v>
      </c>
      <c r="CI1097" s="32">
        <v>0</v>
      </c>
      <c r="CJ1097" s="32">
        <v>0</v>
      </c>
      <c r="CK1097" s="32">
        <v>0</v>
      </c>
      <c r="CL1097" s="32">
        <v>0</v>
      </c>
      <c r="CM1097" s="32">
        <v>0</v>
      </c>
      <c r="CN1097" s="32">
        <v>0</v>
      </c>
      <c r="CO1097" s="32">
        <v>0</v>
      </c>
      <c r="CP1097" s="32">
        <v>0</v>
      </c>
      <c r="CQ1097" s="32">
        <v>0</v>
      </c>
      <c r="CR1097" s="32">
        <v>0</v>
      </c>
      <c r="CS1097" s="32">
        <v>0</v>
      </c>
      <c r="CT1097" s="32">
        <v>0</v>
      </c>
      <c r="CU1097" s="32">
        <v>0</v>
      </c>
      <c r="CV1097" s="32">
        <v>0</v>
      </c>
      <c r="CW1097" s="32">
        <v>0</v>
      </c>
      <c r="CX1097" s="32">
        <v>0</v>
      </c>
      <c r="CY1097" s="32">
        <v>0</v>
      </c>
      <c r="CZ1097" s="32">
        <v>0</v>
      </c>
      <c r="DA1097" s="32">
        <v>0</v>
      </c>
      <c r="DB1097" s="32">
        <v>0</v>
      </c>
      <c r="DC1097" s="32">
        <v>0</v>
      </c>
      <c r="DD1097" s="32">
        <v>0</v>
      </c>
      <c r="DE1097" s="32">
        <v>0</v>
      </c>
      <c r="DF1097" s="32">
        <v>0</v>
      </c>
      <c r="DG1097" s="32">
        <v>0</v>
      </c>
      <c r="DH1097" s="32">
        <v>0</v>
      </c>
      <c r="DI1097" s="32">
        <v>0</v>
      </c>
      <c r="DJ1097" s="32">
        <v>0</v>
      </c>
      <c r="DK1097" s="32">
        <v>0</v>
      </c>
      <c r="DL1097" s="32">
        <v>0</v>
      </c>
      <c r="DM1097" s="32">
        <v>0</v>
      </c>
      <c r="DN1097" s="32">
        <v>0</v>
      </c>
      <c r="DO1097" s="32">
        <v>0</v>
      </c>
      <c r="DP1097" s="32">
        <v>0</v>
      </c>
      <c r="DQ1097" s="32">
        <v>0</v>
      </c>
      <c r="DR1097" s="32">
        <v>0</v>
      </c>
      <c r="DS1097" s="32">
        <v>0</v>
      </c>
      <c r="DT1097" s="32">
        <v>0</v>
      </c>
      <c r="DU1097" s="32">
        <v>0</v>
      </c>
      <c r="DV1097" s="32">
        <v>0</v>
      </c>
      <c r="DW1097" s="32">
        <v>0</v>
      </c>
      <c r="DX1097" s="32">
        <v>0</v>
      </c>
      <c r="DY1097" s="32">
        <v>0</v>
      </c>
      <c r="DZ1097" s="32">
        <v>0</v>
      </c>
      <c r="EA1097" s="32">
        <v>0</v>
      </c>
      <c r="EB1097" s="32">
        <v>0</v>
      </c>
      <c r="EC1097" s="32">
        <v>0</v>
      </c>
      <c r="ED1097" s="32">
        <v>0</v>
      </c>
      <c r="EE1097" s="32">
        <v>0</v>
      </c>
      <c r="EF1097" s="32">
        <v>0</v>
      </c>
      <c r="EG1097" s="32">
        <v>0</v>
      </c>
      <c r="EH1097" s="32">
        <v>0</v>
      </c>
      <c r="EI1097" s="32">
        <v>0</v>
      </c>
      <c r="EJ1097" s="32">
        <v>0</v>
      </c>
      <c r="EK1097" s="32">
        <v>0</v>
      </c>
      <c r="EL1097" s="32">
        <v>0</v>
      </c>
      <c r="EM1097" s="32">
        <v>0</v>
      </c>
      <c r="EN1097" s="32">
        <v>0</v>
      </c>
      <c r="EO1097" s="32">
        <v>0</v>
      </c>
      <c r="EP1097" s="32">
        <v>0</v>
      </c>
      <c r="EQ1097" s="32">
        <v>0</v>
      </c>
      <c r="ER1097" s="32">
        <v>0</v>
      </c>
      <c r="ES1097" s="32">
        <v>0</v>
      </c>
      <c r="ET1097" s="32">
        <v>0</v>
      </c>
      <c r="EU1097" s="32">
        <v>0</v>
      </c>
      <c r="EV1097" s="32">
        <v>0</v>
      </c>
      <c r="EW1097" s="32">
        <v>0</v>
      </c>
      <c r="EX1097" s="32">
        <v>0</v>
      </c>
      <c r="EY1097" s="32">
        <v>0</v>
      </c>
      <c r="EZ1097" s="32">
        <v>0</v>
      </c>
      <c r="FA1097" s="32">
        <v>0</v>
      </c>
      <c r="FB1097" s="32">
        <v>0</v>
      </c>
      <c r="FC1097" s="32">
        <v>0</v>
      </c>
      <c r="FD1097" s="32">
        <v>0</v>
      </c>
      <c r="FE1097" s="32">
        <v>0</v>
      </c>
      <c r="FF1097" s="32">
        <v>0</v>
      </c>
      <c r="FG1097" s="32">
        <v>0</v>
      </c>
      <c r="FH1097" s="32">
        <v>0</v>
      </c>
      <c r="FI1097" s="32">
        <v>0</v>
      </c>
      <c r="FJ1097" s="32">
        <v>0</v>
      </c>
      <c r="FK1097" s="32">
        <v>0</v>
      </c>
      <c r="FL1097" s="32">
        <v>0</v>
      </c>
      <c r="FM1097" s="32">
        <v>0</v>
      </c>
      <c r="FN1097" s="32">
        <v>0</v>
      </c>
      <c r="FO1097" s="32">
        <v>0</v>
      </c>
      <c r="FP1097" s="32">
        <v>0</v>
      </c>
      <c r="FQ1097" s="32">
        <v>0</v>
      </c>
      <c r="FR1097" s="32">
        <v>0</v>
      </c>
      <c r="FS1097" s="32">
        <v>0</v>
      </c>
      <c r="FT1097" s="32">
        <v>0</v>
      </c>
      <c r="FU1097" s="32">
        <v>0</v>
      </c>
      <c r="FV1097" s="32">
        <v>0</v>
      </c>
      <c r="FW1097" s="32">
        <v>0</v>
      </c>
      <c r="FX1097" s="32">
        <v>0</v>
      </c>
      <c r="FY1097" s="32">
        <v>0</v>
      </c>
      <c r="FZ1097" s="32">
        <v>0</v>
      </c>
      <c r="GA1097" s="32">
        <v>0</v>
      </c>
      <c r="GB1097" s="32">
        <v>0</v>
      </c>
    </row>
    <row r="1098" spans="1:184" customFormat="1" ht="14.25" customHeight="1">
      <c r="A1098" s="24">
        <v>410510</v>
      </c>
      <c r="B1098" s="26" t="s">
        <v>1292</v>
      </c>
      <c r="C1098" s="25"/>
      <c r="D1098" s="32">
        <v>0</v>
      </c>
      <c r="E1098" s="32">
        <v>0</v>
      </c>
      <c r="F1098" s="32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2">
        <v>0</v>
      </c>
      <c r="V1098" s="32">
        <v>0</v>
      </c>
      <c r="W1098" s="32">
        <v>0</v>
      </c>
      <c r="X1098" s="32">
        <v>0</v>
      </c>
      <c r="Y1098" s="32">
        <v>0</v>
      </c>
      <c r="Z1098" s="32">
        <v>0</v>
      </c>
      <c r="AA1098" s="32">
        <v>0</v>
      </c>
      <c r="AB1098" s="32">
        <v>0</v>
      </c>
      <c r="AC1098" s="32">
        <v>0</v>
      </c>
      <c r="AD1098" s="32">
        <v>0</v>
      </c>
      <c r="AE1098" s="32">
        <v>0</v>
      </c>
      <c r="AF1098" s="32">
        <v>0</v>
      </c>
      <c r="AG1098" s="32">
        <v>0</v>
      </c>
      <c r="AH1098" s="32">
        <v>0</v>
      </c>
      <c r="AI1098" s="32">
        <v>0</v>
      </c>
      <c r="AJ1098" s="32">
        <v>0</v>
      </c>
      <c r="AK1098" s="32">
        <v>0</v>
      </c>
      <c r="AL1098" s="32">
        <v>0</v>
      </c>
      <c r="AM1098" s="32">
        <v>0</v>
      </c>
      <c r="AN1098" s="32">
        <v>0</v>
      </c>
      <c r="AO1098" s="32">
        <v>0</v>
      </c>
      <c r="AP1098" s="32">
        <v>0</v>
      </c>
      <c r="AQ1098" s="32">
        <v>0</v>
      </c>
      <c r="AR1098" s="32">
        <v>0</v>
      </c>
      <c r="AS1098" s="32">
        <v>0</v>
      </c>
      <c r="AT1098" s="32">
        <v>0</v>
      </c>
      <c r="AU1098" s="32">
        <v>0</v>
      </c>
      <c r="AV1098" s="32">
        <v>0</v>
      </c>
      <c r="AW1098" s="32">
        <v>0</v>
      </c>
      <c r="AX1098" s="32">
        <v>0</v>
      </c>
      <c r="AY1098" s="32">
        <v>0</v>
      </c>
      <c r="AZ1098" s="32">
        <v>0</v>
      </c>
      <c r="BA1098" s="32">
        <v>0</v>
      </c>
      <c r="BB1098" s="32">
        <v>0</v>
      </c>
      <c r="BC1098" s="32">
        <v>0</v>
      </c>
      <c r="BD1098" s="32">
        <v>0</v>
      </c>
      <c r="BE1098" s="32">
        <v>0</v>
      </c>
      <c r="BF1098" s="32">
        <v>0</v>
      </c>
      <c r="BG1098" s="32">
        <v>0</v>
      </c>
      <c r="BH1098" s="32">
        <v>0</v>
      </c>
      <c r="BI1098" s="32">
        <v>0</v>
      </c>
      <c r="BJ1098" s="32">
        <v>0</v>
      </c>
      <c r="BK1098" s="32">
        <v>0</v>
      </c>
      <c r="BL1098" s="32">
        <v>0</v>
      </c>
      <c r="BM1098" s="32">
        <v>0</v>
      </c>
      <c r="BN1098" s="32">
        <v>0</v>
      </c>
      <c r="BO1098" s="32">
        <v>0</v>
      </c>
      <c r="BP1098" s="32">
        <v>0</v>
      </c>
      <c r="BQ1098" s="32">
        <v>0</v>
      </c>
      <c r="BR1098" s="32">
        <v>0</v>
      </c>
      <c r="BS1098" s="32">
        <v>0</v>
      </c>
      <c r="BT1098" s="32">
        <v>0</v>
      </c>
      <c r="BU1098" s="32">
        <v>0</v>
      </c>
      <c r="BV1098" s="32">
        <v>0</v>
      </c>
      <c r="BW1098" s="32">
        <v>0</v>
      </c>
      <c r="BX1098" s="32">
        <v>0</v>
      </c>
      <c r="BY1098" s="32">
        <v>0</v>
      </c>
      <c r="BZ1098" s="32">
        <v>0</v>
      </c>
      <c r="CA1098" s="32">
        <v>0</v>
      </c>
      <c r="CB1098" s="32">
        <v>0</v>
      </c>
      <c r="CC1098" s="32">
        <v>0</v>
      </c>
      <c r="CD1098" s="32">
        <v>0</v>
      </c>
      <c r="CE1098" s="32">
        <v>0</v>
      </c>
      <c r="CF1098" s="32">
        <v>0</v>
      </c>
      <c r="CG1098" s="32">
        <v>0</v>
      </c>
      <c r="CH1098" s="32">
        <v>0</v>
      </c>
      <c r="CI1098" s="32">
        <v>0</v>
      </c>
      <c r="CJ1098" s="32">
        <v>0</v>
      </c>
      <c r="CK1098" s="32">
        <v>0</v>
      </c>
      <c r="CL1098" s="32">
        <v>0</v>
      </c>
      <c r="CM1098" s="32">
        <v>0</v>
      </c>
      <c r="CN1098" s="32">
        <v>0</v>
      </c>
      <c r="CO1098" s="32">
        <v>0</v>
      </c>
      <c r="CP1098" s="32">
        <v>0</v>
      </c>
      <c r="CQ1098" s="32">
        <v>0</v>
      </c>
      <c r="CR1098" s="32">
        <v>0</v>
      </c>
      <c r="CS1098" s="32">
        <v>0</v>
      </c>
      <c r="CT1098" s="32">
        <v>0</v>
      </c>
      <c r="CU1098" s="32">
        <v>0</v>
      </c>
      <c r="CV1098" s="32">
        <v>0</v>
      </c>
      <c r="CW1098" s="32">
        <v>0</v>
      </c>
      <c r="CX1098" s="32">
        <v>0</v>
      </c>
      <c r="CY1098" s="32">
        <v>0</v>
      </c>
      <c r="CZ1098" s="32">
        <v>0</v>
      </c>
      <c r="DA1098" s="32">
        <v>0</v>
      </c>
      <c r="DB1098" s="32">
        <v>0</v>
      </c>
      <c r="DC1098" s="32">
        <v>0</v>
      </c>
      <c r="DD1098" s="32">
        <v>0</v>
      </c>
      <c r="DE1098" s="32">
        <v>0</v>
      </c>
      <c r="DF1098" s="32">
        <v>0</v>
      </c>
      <c r="DG1098" s="32">
        <v>0</v>
      </c>
      <c r="DH1098" s="32">
        <v>0</v>
      </c>
      <c r="DI1098" s="32">
        <v>0</v>
      </c>
      <c r="DJ1098" s="32">
        <v>0</v>
      </c>
      <c r="DK1098" s="32">
        <v>0</v>
      </c>
      <c r="DL1098" s="32">
        <v>0</v>
      </c>
      <c r="DM1098" s="32">
        <v>0</v>
      </c>
      <c r="DN1098" s="32">
        <v>0</v>
      </c>
      <c r="DO1098" s="32">
        <v>0</v>
      </c>
      <c r="DP1098" s="32">
        <v>0</v>
      </c>
      <c r="DQ1098" s="32">
        <v>0</v>
      </c>
      <c r="DR1098" s="32">
        <v>0</v>
      </c>
      <c r="DS1098" s="32">
        <v>0</v>
      </c>
      <c r="DT1098" s="32">
        <v>0</v>
      </c>
      <c r="DU1098" s="32">
        <v>0</v>
      </c>
      <c r="DV1098" s="32">
        <v>0</v>
      </c>
      <c r="DW1098" s="32">
        <v>0</v>
      </c>
      <c r="DX1098" s="32">
        <v>0</v>
      </c>
      <c r="DY1098" s="32">
        <v>0</v>
      </c>
      <c r="DZ1098" s="32">
        <v>0</v>
      </c>
      <c r="EA1098" s="32">
        <v>0</v>
      </c>
      <c r="EB1098" s="32">
        <v>0</v>
      </c>
      <c r="EC1098" s="32">
        <v>0</v>
      </c>
      <c r="ED1098" s="32">
        <v>0</v>
      </c>
      <c r="EE1098" s="32">
        <v>0</v>
      </c>
      <c r="EF1098" s="32">
        <v>0</v>
      </c>
      <c r="EG1098" s="32">
        <v>0</v>
      </c>
      <c r="EH1098" s="32">
        <v>0</v>
      </c>
      <c r="EI1098" s="32">
        <v>0</v>
      </c>
      <c r="EJ1098" s="32">
        <v>0</v>
      </c>
      <c r="EK1098" s="32">
        <v>0</v>
      </c>
      <c r="EL1098" s="32">
        <v>0</v>
      </c>
      <c r="EM1098" s="32">
        <v>0</v>
      </c>
      <c r="EN1098" s="32">
        <v>0</v>
      </c>
      <c r="EO1098" s="32">
        <v>0</v>
      </c>
      <c r="EP1098" s="32">
        <v>0</v>
      </c>
      <c r="EQ1098" s="32">
        <v>0</v>
      </c>
      <c r="ER1098" s="32">
        <v>0</v>
      </c>
      <c r="ES1098" s="32">
        <v>0</v>
      </c>
      <c r="ET1098" s="32">
        <v>0</v>
      </c>
      <c r="EU1098" s="32">
        <v>0</v>
      </c>
      <c r="EV1098" s="32">
        <v>0</v>
      </c>
      <c r="EW1098" s="32">
        <v>0</v>
      </c>
      <c r="EX1098" s="32">
        <v>0</v>
      </c>
      <c r="EY1098" s="32">
        <v>0</v>
      </c>
      <c r="EZ1098" s="32">
        <v>0</v>
      </c>
      <c r="FA1098" s="32">
        <v>0</v>
      </c>
      <c r="FB1098" s="32">
        <v>0</v>
      </c>
      <c r="FC1098" s="32">
        <v>0</v>
      </c>
      <c r="FD1098" s="32">
        <v>0</v>
      </c>
      <c r="FE1098" s="32">
        <v>0</v>
      </c>
      <c r="FF1098" s="32">
        <v>0</v>
      </c>
      <c r="FG1098" s="32">
        <v>0</v>
      </c>
      <c r="FH1098" s="32">
        <v>0</v>
      </c>
      <c r="FI1098" s="32">
        <v>0</v>
      </c>
      <c r="FJ1098" s="32">
        <v>0</v>
      </c>
      <c r="FK1098" s="32">
        <v>0</v>
      </c>
      <c r="FL1098" s="32">
        <v>0</v>
      </c>
      <c r="FM1098" s="32">
        <v>0</v>
      </c>
      <c r="FN1098" s="32">
        <v>0</v>
      </c>
      <c r="FO1098" s="32">
        <v>0</v>
      </c>
      <c r="FP1098" s="32">
        <v>0</v>
      </c>
      <c r="FQ1098" s="32">
        <v>0</v>
      </c>
      <c r="FR1098" s="32">
        <v>0</v>
      </c>
      <c r="FS1098" s="32">
        <v>0</v>
      </c>
      <c r="FT1098" s="32">
        <v>0</v>
      </c>
      <c r="FU1098" s="32">
        <v>0</v>
      </c>
      <c r="FV1098" s="32">
        <v>0</v>
      </c>
      <c r="FW1098" s="32">
        <v>0</v>
      </c>
      <c r="FX1098" s="32">
        <v>0</v>
      </c>
      <c r="FY1098" s="32">
        <v>0</v>
      </c>
      <c r="FZ1098" s="32">
        <v>0</v>
      </c>
      <c r="GA1098" s="32">
        <v>0</v>
      </c>
      <c r="GB1098" s="32">
        <v>0</v>
      </c>
    </row>
    <row r="1099" spans="1:184" customFormat="1" ht="14.25" customHeight="1">
      <c r="A1099" s="24">
        <v>410515</v>
      </c>
      <c r="B1099" s="26" t="s">
        <v>1293</v>
      </c>
      <c r="C1099" s="25"/>
      <c r="D1099" s="32">
        <v>0</v>
      </c>
      <c r="E1099" s="32">
        <v>0</v>
      </c>
      <c r="F1099" s="32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2">
        <v>0</v>
      </c>
      <c r="V1099" s="32">
        <v>0</v>
      </c>
      <c r="W1099" s="32">
        <v>0</v>
      </c>
      <c r="X1099" s="32">
        <v>0</v>
      </c>
      <c r="Y1099" s="32">
        <v>0</v>
      </c>
      <c r="Z1099" s="32">
        <v>0</v>
      </c>
      <c r="AA1099" s="32">
        <v>0</v>
      </c>
      <c r="AB1099" s="32">
        <v>0</v>
      </c>
      <c r="AC1099" s="32">
        <v>0</v>
      </c>
      <c r="AD1099" s="32">
        <v>0</v>
      </c>
      <c r="AE1099" s="32">
        <v>0</v>
      </c>
      <c r="AF1099" s="32">
        <v>0</v>
      </c>
      <c r="AG1099" s="32">
        <v>0</v>
      </c>
      <c r="AH1099" s="32">
        <v>0</v>
      </c>
      <c r="AI1099" s="32">
        <v>0</v>
      </c>
      <c r="AJ1099" s="32">
        <v>0</v>
      </c>
      <c r="AK1099" s="32">
        <v>0</v>
      </c>
      <c r="AL1099" s="32">
        <v>0</v>
      </c>
      <c r="AM1099" s="32">
        <v>0</v>
      </c>
      <c r="AN1099" s="32">
        <v>0</v>
      </c>
      <c r="AO1099" s="32">
        <v>0</v>
      </c>
      <c r="AP1099" s="32">
        <v>0</v>
      </c>
      <c r="AQ1099" s="32">
        <v>0</v>
      </c>
      <c r="AR1099" s="32">
        <v>0</v>
      </c>
      <c r="AS1099" s="32">
        <v>0</v>
      </c>
      <c r="AT1099" s="32">
        <v>0</v>
      </c>
      <c r="AU1099" s="32">
        <v>0</v>
      </c>
      <c r="AV1099" s="32">
        <v>0</v>
      </c>
      <c r="AW1099" s="32">
        <v>0</v>
      </c>
      <c r="AX1099" s="32">
        <v>0</v>
      </c>
      <c r="AY1099" s="32">
        <v>0</v>
      </c>
      <c r="AZ1099" s="32">
        <v>0</v>
      </c>
      <c r="BA1099" s="32">
        <v>0</v>
      </c>
      <c r="BB1099" s="32">
        <v>0</v>
      </c>
      <c r="BC1099" s="32">
        <v>0</v>
      </c>
      <c r="BD1099" s="32">
        <v>0</v>
      </c>
      <c r="BE1099" s="32">
        <v>0</v>
      </c>
      <c r="BF1099" s="32">
        <v>0</v>
      </c>
      <c r="BG1099" s="32">
        <v>0</v>
      </c>
      <c r="BH1099" s="32">
        <v>0</v>
      </c>
      <c r="BI1099" s="32">
        <v>0</v>
      </c>
      <c r="BJ1099" s="32">
        <v>0</v>
      </c>
      <c r="BK1099" s="32">
        <v>0</v>
      </c>
      <c r="BL1099" s="32">
        <v>0</v>
      </c>
      <c r="BM1099" s="32">
        <v>0</v>
      </c>
      <c r="BN1099" s="32">
        <v>0</v>
      </c>
      <c r="BO1099" s="32">
        <v>0</v>
      </c>
      <c r="BP1099" s="32">
        <v>0</v>
      </c>
      <c r="BQ1099" s="32">
        <v>0</v>
      </c>
      <c r="BR1099" s="32">
        <v>0</v>
      </c>
      <c r="BS1099" s="32">
        <v>0</v>
      </c>
      <c r="BT1099" s="32">
        <v>0</v>
      </c>
      <c r="BU1099" s="32">
        <v>0</v>
      </c>
      <c r="BV1099" s="32">
        <v>0</v>
      </c>
      <c r="BW1099" s="32">
        <v>0</v>
      </c>
      <c r="BX1099" s="32">
        <v>0</v>
      </c>
      <c r="BY1099" s="32">
        <v>0</v>
      </c>
      <c r="BZ1099" s="32">
        <v>0</v>
      </c>
      <c r="CA1099" s="32">
        <v>0</v>
      </c>
      <c r="CB1099" s="32">
        <v>0</v>
      </c>
      <c r="CC1099" s="32">
        <v>0</v>
      </c>
      <c r="CD1099" s="32">
        <v>0</v>
      </c>
      <c r="CE1099" s="32">
        <v>0</v>
      </c>
      <c r="CF1099" s="32">
        <v>0</v>
      </c>
      <c r="CG1099" s="32">
        <v>0</v>
      </c>
      <c r="CH1099" s="32">
        <v>0</v>
      </c>
      <c r="CI1099" s="32">
        <v>0</v>
      </c>
      <c r="CJ1099" s="32">
        <v>0</v>
      </c>
      <c r="CK1099" s="32">
        <v>0</v>
      </c>
      <c r="CL1099" s="32">
        <v>0</v>
      </c>
      <c r="CM1099" s="32">
        <v>0</v>
      </c>
      <c r="CN1099" s="32">
        <v>0</v>
      </c>
      <c r="CO1099" s="32">
        <v>0</v>
      </c>
      <c r="CP1099" s="32">
        <v>0</v>
      </c>
      <c r="CQ1099" s="32">
        <v>0</v>
      </c>
      <c r="CR1099" s="32">
        <v>0</v>
      </c>
      <c r="CS1099" s="32">
        <v>0</v>
      </c>
      <c r="CT1099" s="32">
        <v>0</v>
      </c>
      <c r="CU1099" s="32">
        <v>0</v>
      </c>
      <c r="CV1099" s="32">
        <v>0</v>
      </c>
      <c r="CW1099" s="32">
        <v>0</v>
      </c>
      <c r="CX1099" s="32">
        <v>0</v>
      </c>
      <c r="CY1099" s="32">
        <v>0</v>
      </c>
      <c r="CZ1099" s="32">
        <v>0</v>
      </c>
      <c r="DA1099" s="32">
        <v>0</v>
      </c>
      <c r="DB1099" s="32">
        <v>0</v>
      </c>
      <c r="DC1099" s="32">
        <v>0</v>
      </c>
      <c r="DD1099" s="32">
        <v>0</v>
      </c>
      <c r="DE1099" s="32">
        <v>0</v>
      </c>
      <c r="DF1099" s="32">
        <v>0</v>
      </c>
      <c r="DG1099" s="32">
        <v>0</v>
      </c>
      <c r="DH1099" s="32">
        <v>0</v>
      </c>
      <c r="DI1099" s="32">
        <v>0</v>
      </c>
      <c r="DJ1099" s="32">
        <v>0</v>
      </c>
      <c r="DK1099" s="32">
        <v>0</v>
      </c>
      <c r="DL1099" s="32">
        <v>0</v>
      </c>
      <c r="DM1099" s="32">
        <v>0</v>
      </c>
      <c r="DN1099" s="32">
        <v>0</v>
      </c>
      <c r="DO1099" s="32">
        <v>0</v>
      </c>
      <c r="DP1099" s="32">
        <v>0</v>
      </c>
      <c r="DQ1099" s="32">
        <v>0</v>
      </c>
      <c r="DR1099" s="32">
        <v>0</v>
      </c>
      <c r="DS1099" s="32">
        <v>0</v>
      </c>
      <c r="DT1099" s="32">
        <v>0</v>
      </c>
      <c r="DU1099" s="32">
        <v>0</v>
      </c>
      <c r="DV1099" s="32">
        <v>0</v>
      </c>
      <c r="DW1099" s="32">
        <v>0</v>
      </c>
      <c r="DX1099" s="32">
        <v>0</v>
      </c>
      <c r="DY1099" s="32">
        <v>0</v>
      </c>
      <c r="DZ1099" s="32">
        <v>0</v>
      </c>
      <c r="EA1099" s="32">
        <v>0</v>
      </c>
      <c r="EB1099" s="32">
        <v>0</v>
      </c>
      <c r="EC1099" s="32">
        <v>0</v>
      </c>
      <c r="ED1099" s="32">
        <v>0</v>
      </c>
      <c r="EE1099" s="32">
        <v>0</v>
      </c>
      <c r="EF1099" s="32">
        <v>0</v>
      </c>
      <c r="EG1099" s="32">
        <v>0</v>
      </c>
      <c r="EH1099" s="32">
        <v>0</v>
      </c>
      <c r="EI1099" s="32">
        <v>0</v>
      </c>
      <c r="EJ1099" s="32">
        <v>0</v>
      </c>
      <c r="EK1099" s="32">
        <v>0</v>
      </c>
      <c r="EL1099" s="32">
        <v>0</v>
      </c>
      <c r="EM1099" s="32">
        <v>0</v>
      </c>
      <c r="EN1099" s="32">
        <v>0</v>
      </c>
      <c r="EO1099" s="32">
        <v>0</v>
      </c>
      <c r="EP1099" s="32">
        <v>0</v>
      </c>
      <c r="EQ1099" s="32">
        <v>0</v>
      </c>
      <c r="ER1099" s="32">
        <v>0</v>
      </c>
      <c r="ES1099" s="32">
        <v>0</v>
      </c>
      <c r="ET1099" s="32">
        <v>0</v>
      </c>
      <c r="EU1099" s="32">
        <v>0</v>
      </c>
      <c r="EV1099" s="32">
        <v>0</v>
      </c>
      <c r="EW1099" s="32">
        <v>0</v>
      </c>
      <c r="EX1099" s="32">
        <v>0</v>
      </c>
      <c r="EY1099" s="32">
        <v>0</v>
      </c>
      <c r="EZ1099" s="32">
        <v>0</v>
      </c>
      <c r="FA1099" s="32">
        <v>0</v>
      </c>
      <c r="FB1099" s="32">
        <v>0</v>
      </c>
      <c r="FC1099" s="32">
        <v>0</v>
      </c>
      <c r="FD1099" s="32">
        <v>0</v>
      </c>
      <c r="FE1099" s="32">
        <v>0</v>
      </c>
      <c r="FF1099" s="32">
        <v>0</v>
      </c>
      <c r="FG1099" s="32">
        <v>0</v>
      </c>
      <c r="FH1099" s="32">
        <v>0</v>
      </c>
      <c r="FI1099" s="32">
        <v>0</v>
      </c>
      <c r="FJ1099" s="32">
        <v>0</v>
      </c>
      <c r="FK1099" s="32">
        <v>0</v>
      </c>
      <c r="FL1099" s="32">
        <v>0</v>
      </c>
      <c r="FM1099" s="32">
        <v>0</v>
      </c>
      <c r="FN1099" s="32">
        <v>0</v>
      </c>
      <c r="FO1099" s="32">
        <v>0</v>
      </c>
      <c r="FP1099" s="32">
        <v>0</v>
      </c>
      <c r="FQ1099" s="32">
        <v>0</v>
      </c>
      <c r="FR1099" s="32">
        <v>0</v>
      </c>
      <c r="FS1099" s="32">
        <v>0</v>
      </c>
      <c r="FT1099" s="32">
        <v>0</v>
      </c>
      <c r="FU1099" s="32">
        <v>0</v>
      </c>
      <c r="FV1099" s="32">
        <v>0</v>
      </c>
      <c r="FW1099" s="32">
        <v>0</v>
      </c>
      <c r="FX1099" s="32">
        <v>0</v>
      </c>
      <c r="FY1099" s="32">
        <v>0</v>
      </c>
      <c r="FZ1099" s="32">
        <v>0</v>
      </c>
      <c r="GA1099" s="32">
        <v>0</v>
      </c>
      <c r="GB1099" s="32">
        <v>0</v>
      </c>
    </row>
    <row r="1100" spans="1:184" customFormat="1" ht="14.25" customHeight="1">
      <c r="A1100" s="24">
        <v>410520</v>
      </c>
      <c r="B1100" s="26" t="s">
        <v>1294</v>
      </c>
      <c r="C1100" s="25"/>
      <c r="D1100" s="32">
        <v>0</v>
      </c>
      <c r="E1100" s="32">
        <v>0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  <c r="V1100" s="32">
        <v>0</v>
      </c>
      <c r="W1100" s="32">
        <v>0</v>
      </c>
      <c r="X1100" s="32">
        <v>0</v>
      </c>
      <c r="Y1100" s="32">
        <v>0</v>
      </c>
      <c r="Z1100" s="32">
        <v>0</v>
      </c>
      <c r="AA1100" s="32">
        <v>0</v>
      </c>
      <c r="AB1100" s="32">
        <v>0</v>
      </c>
      <c r="AC1100" s="32">
        <v>0</v>
      </c>
      <c r="AD1100" s="32">
        <v>0</v>
      </c>
      <c r="AE1100" s="32">
        <v>0</v>
      </c>
      <c r="AF1100" s="32">
        <v>0</v>
      </c>
      <c r="AG1100" s="32">
        <v>0</v>
      </c>
      <c r="AH1100" s="32">
        <v>0</v>
      </c>
      <c r="AI1100" s="32">
        <v>0</v>
      </c>
      <c r="AJ1100" s="32">
        <v>0</v>
      </c>
      <c r="AK1100" s="32">
        <v>0</v>
      </c>
      <c r="AL1100" s="32">
        <v>0</v>
      </c>
      <c r="AM1100" s="32">
        <v>0</v>
      </c>
      <c r="AN1100" s="32">
        <v>0</v>
      </c>
      <c r="AO1100" s="32">
        <v>0</v>
      </c>
      <c r="AP1100" s="32">
        <v>0</v>
      </c>
      <c r="AQ1100" s="32">
        <v>0</v>
      </c>
      <c r="AR1100" s="32">
        <v>0</v>
      </c>
      <c r="AS1100" s="32">
        <v>0</v>
      </c>
      <c r="AT1100" s="32">
        <v>0</v>
      </c>
      <c r="AU1100" s="32">
        <v>0</v>
      </c>
      <c r="AV1100" s="32">
        <v>0</v>
      </c>
      <c r="AW1100" s="32">
        <v>0</v>
      </c>
      <c r="AX1100" s="32">
        <v>0</v>
      </c>
      <c r="AY1100" s="32">
        <v>0</v>
      </c>
      <c r="AZ1100" s="32">
        <v>0</v>
      </c>
      <c r="BA1100" s="32">
        <v>0</v>
      </c>
      <c r="BB1100" s="32">
        <v>0</v>
      </c>
      <c r="BC1100" s="32">
        <v>0</v>
      </c>
      <c r="BD1100" s="32">
        <v>0</v>
      </c>
      <c r="BE1100" s="32">
        <v>0</v>
      </c>
      <c r="BF1100" s="32">
        <v>0</v>
      </c>
      <c r="BG1100" s="32">
        <v>0</v>
      </c>
      <c r="BH1100" s="32">
        <v>0</v>
      </c>
      <c r="BI1100" s="32">
        <v>0</v>
      </c>
      <c r="BJ1100" s="32">
        <v>0</v>
      </c>
      <c r="BK1100" s="32">
        <v>0</v>
      </c>
      <c r="BL1100" s="32">
        <v>0</v>
      </c>
      <c r="BM1100" s="32">
        <v>0</v>
      </c>
      <c r="BN1100" s="32">
        <v>0</v>
      </c>
      <c r="BO1100" s="32">
        <v>0</v>
      </c>
      <c r="BP1100" s="32">
        <v>0</v>
      </c>
      <c r="BQ1100" s="32">
        <v>0</v>
      </c>
      <c r="BR1100" s="32">
        <v>0</v>
      </c>
      <c r="BS1100" s="32">
        <v>0</v>
      </c>
      <c r="BT1100" s="32">
        <v>0</v>
      </c>
      <c r="BU1100" s="32">
        <v>0</v>
      </c>
      <c r="BV1100" s="32">
        <v>0</v>
      </c>
      <c r="BW1100" s="32">
        <v>0</v>
      </c>
      <c r="BX1100" s="32">
        <v>0</v>
      </c>
      <c r="BY1100" s="32">
        <v>0</v>
      </c>
      <c r="BZ1100" s="32">
        <v>0</v>
      </c>
      <c r="CA1100" s="32">
        <v>0</v>
      </c>
      <c r="CB1100" s="32">
        <v>0</v>
      </c>
      <c r="CC1100" s="32">
        <v>0</v>
      </c>
      <c r="CD1100" s="32">
        <v>0</v>
      </c>
      <c r="CE1100" s="32">
        <v>0</v>
      </c>
      <c r="CF1100" s="32">
        <v>0</v>
      </c>
      <c r="CG1100" s="32">
        <v>0</v>
      </c>
      <c r="CH1100" s="32">
        <v>0</v>
      </c>
      <c r="CI1100" s="32">
        <v>0</v>
      </c>
      <c r="CJ1100" s="32">
        <v>0</v>
      </c>
      <c r="CK1100" s="32">
        <v>0</v>
      </c>
      <c r="CL1100" s="32">
        <v>0</v>
      </c>
      <c r="CM1100" s="32">
        <v>0</v>
      </c>
      <c r="CN1100" s="32">
        <v>0</v>
      </c>
      <c r="CO1100" s="32">
        <v>0</v>
      </c>
      <c r="CP1100" s="32">
        <v>0</v>
      </c>
      <c r="CQ1100" s="32">
        <v>0</v>
      </c>
      <c r="CR1100" s="32">
        <v>0</v>
      </c>
      <c r="CS1100" s="32">
        <v>0</v>
      </c>
      <c r="CT1100" s="32">
        <v>0</v>
      </c>
      <c r="CU1100" s="32">
        <v>0</v>
      </c>
      <c r="CV1100" s="32">
        <v>0</v>
      </c>
      <c r="CW1100" s="32">
        <v>0</v>
      </c>
      <c r="CX1100" s="32">
        <v>0</v>
      </c>
      <c r="CY1100" s="32">
        <v>0</v>
      </c>
      <c r="CZ1100" s="32">
        <v>0</v>
      </c>
      <c r="DA1100" s="32">
        <v>0</v>
      </c>
      <c r="DB1100" s="32">
        <v>0</v>
      </c>
      <c r="DC1100" s="32">
        <v>0</v>
      </c>
      <c r="DD1100" s="32">
        <v>0</v>
      </c>
      <c r="DE1100" s="32">
        <v>0</v>
      </c>
      <c r="DF1100" s="32">
        <v>0</v>
      </c>
      <c r="DG1100" s="32">
        <v>0</v>
      </c>
      <c r="DH1100" s="32">
        <v>0</v>
      </c>
      <c r="DI1100" s="32">
        <v>0</v>
      </c>
      <c r="DJ1100" s="32">
        <v>0</v>
      </c>
      <c r="DK1100" s="32">
        <v>0</v>
      </c>
      <c r="DL1100" s="32">
        <v>0</v>
      </c>
      <c r="DM1100" s="32">
        <v>0</v>
      </c>
      <c r="DN1100" s="32">
        <v>0</v>
      </c>
      <c r="DO1100" s="32">
        <v>0</v>
      </c>
      <c r="DP1100" s="32">
        <v>0</v>
      </c>
      <c r="DQ1100" s="32">
        <v>0</v>
      </c>
      <c r="DR1100" s="32">
        <v>0</v>
      </c>
      <c r="DS1100" s="32">
        <v>0</v>
      </c>
      <c r="DT1100" s="32">
        <v>0</v>
      </c>
      <c r="DU1100" s="32">
        <v>0</v>
      </c>
      <c r="DV1100" s="32">
        <v>0</v>
      </c>
      <c r="DW1100" s="32">
        <v>0</v>
      </c>
      <c r="DX1100" s="32">
        <v>0</v>
      </c>
      <c r="DY1100" s="32">
        <v>0</v>
      </c>
      <c r="DZ1100" s="32">
        <v>0</v>
      </c>
      <c r="EA1100" s="32">
        <v>0</v>
      </c>
      <c r="EB1100" s="32">
        <v>0</v>
      </c>
      <c r="EC1100" s="32">
        <v>0</v>
      </c>
      <c r="ED1100" s="32">
        <v>0</v>
      </c>
      <c r="EE1100" s="32">
        <v>0</v>
      </c>
      <c r="EF1100" s="32">
        <v>0</v>
      </c>
      <c r="EG1100" s="32">
        <v>0</v>
      </c>
      <c r="EH1100" s="32">
        <v>0</v>
      </c>
      <c r="EI1100" s="32">
        <v>0</v>
      </c>
      <c r="EJ1100" s="32">
        <v>0</v>
      </c>
      <c r="EK1100" s="32">
        <v>0</v>
      </c>
      <c r="EL1100" s="32">
        <v>0</v>
      </c>
      <c r="EM1100" s="32">
        <v>0</v>
      </c>
      <c r="EN1100" s="32">
        <v>0</v>
      </c>
      <c r="EO1100" s="32">
        <v>0</v>
      </c>
      <c r="EP1100" s="32">
        <v>0</v>
      </c>
      <c r="EQ1100" s="32">
        <v>0</v>
      </c>
      <c r="ER1100" s="32">
        <v>0</v>
      </c>
      <c r="ES1100" s="32">
        <v>0</v>
      </c>
      <c r="ET1100" s="32">
        <v>0</v>
      </c>
      <c r="EU1100" s="32">
        <v>0</v>
      </c>
      <c r="EV1100" s="32">
        <v>0</v>
      </c>
      <c r="EW1100" s="32">
        <v>0</v>
      </c>
      <c r="EX1100" s="32">
        <v>0</v>
      </c>
      <c r="EY1100" s="32">
        <v>0</v>
      </c>
      <c r="EZ1100" s="32">
        <v>0</v>
      </c>
      <c r="FA1100" s="32">
        <v>0</v>
      </c>
      <c r="FB1100" s="32">
        <v>0</v>
      </c>
      <c r="FC1100" s="32">
        <v>0</v>
      </c>
      <c r="FD1100" s="32">
        <v>0</v>
      </c>
      <c r="FE1100" s="32">
        <v>0</v>
      </c>
      <c r="FF1100" s="32">
        <v>0</v>
      </c>
      <c r="FG1100" s="32">
        <v>0</v>
      </c>
      <c r="FH1100" s="32">
        <v>0</v>
      </c>
      <c r="FI1100" s="32">
        <v>0</v>
      </c>
      <c r="FJ1100" s="32">
        <v>0</v>
      </c>
      <c r="FK1100" s="32">
        <v>0</v>
      </c>
      <c r="FL1100" s="32">
        <v>0</v>
      </c>
      <c r="FM1100" s="32">
        <v>0</v>
      </c>
      <c r="FN1100" s="32">
        <v>0</v>
      </c>
      <c r="FO1100" s="32">
        <v>0</v>
      </c>
      <c r="FP1100" s="32">
        <v>0</v>
      </c>
      <c r="FQ1100" s="32">
        <v>0</v>
      </c>
      <c r="FR1100" s="32">
        <v>0</v>
      </c>
      <c r="FS1100" s="32">
        <v>0</v>
      </c>
      <c r="FT1100" s="32">
        <v>0</v>
      </c>
      <c r="FU1100" s="32">
        <v>0</v>
      </c>
      <c r="FV1100" s="32">
        <v>0</v>
      </c>
      <c r="FW1100" s="32">
        <v>0</v>
      </c>
      <c r="FX1100" s="32">
        <v>0</v>
      </c>
      <c r="FY1100" s="32">
        <v>0</v>
      </c>
      <c r="FZ1100" s="32">
        <v>0</v>
      </c>
      <c r="GA1100" s="32">
        <v>0</v>
      </c>
      <c r="GB1100" s="32">
        <v>0</v>
      </c>
    </row>
    <row r="1101" spans="1:184" customFormat="1" ht="14.25" customHeight="1">
      <c r="A1101" s="24">
        <v>410525</v>
      </c>
      <c r="B1101" s="26" t="s">
        <v>1295</v>
      </c>
      <c r="C1101" s="25"/>
      <c r="D1101" s="32">
        <v>0</v>
      </c>
      <c r="E1101" s="32">
        <v>0</v>
      </c>
      <c r="F1101" s="32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2">
        <v>0</v>
      </c>
      <c r="V1101" s="32">
        <v>0</v>
      </c>
      <c r="W1101" s="32">
        <v>0</v>
      </c>
      <c r="X1101" s="32">
        <v>0</v>
      </c>
      <c r="Y1101" s="32">
        <v>0</v>
      </c>
      <c r="Z1101" s="32">
        <v>0</v>
      </c>
      <c r="AA1101" s="32">
        <v>0</v>
      </c>
      <c r="AB1101" s="32">
        <v>0</v>
      </c>
      <c r="AC1101" s="32">
        <v>0</v>
      </c>
      <c r="AD1101" s="32">
        <v>0</v>
      </c>
      <c r="AE1101" s="32">
        <v>0</v>
      </c>
      <c r="AF1101" s="32">
        <v>0</v>
      </c>
      <c r="AG1101" s="32">
        <v>0</v>
      </c>
      <c r="AH1101" s="32">
        <v>0</v>
      </c>
      <c r="AI1101" s="32">
        <v>0</v>
      </c>
      <c r="AJ1101" s="32">
        <v>0</v>
      </c>
      <c r="AK1101" s="32">
        <v>0</v>
      </c>
      <c r="AL1101" s="32">
        <v>0</v>
      </c>
      <c r="AM1101" s="32">
        <v>0</v>
      </c>
      <c r="AN1101" s="32">
        <v>0</v>
      </c>
      <c r="AO1101" s="32">
        <v>0</v>
      </c>
      <c r="AP1101" s="32">
        <v>0</v>
      </c>
      <c r="AQ1101" s="32">
        <v>0</v>
      </c>
      <c r="AR1101" s="32">
        <v>0</v>
      </c>
      <c r="AS1101" s="32">
        <v>0</v>
      </c>
      <c r="AT1101" s="32">
        <v>0</v>
      </c>
      <c r="AU1101" s="32">
        <v>0</v>
      </c>
      <c r="AV1101" s="32">
        <v>0</v>
      </c>
      <c r="AW1101" s="32">
        <v>0</v>
      </c>
      <c r="AX1101" s="32">
        <v>0</v>
      </c>
      <c r="AY1101" s="32">
        <v>0</v>
      </c>
      <c r="AZ1101" s="32">
        <v>0</v>
      </c>
      <c r="BA1101" s="32">
        <v>0</v>
      </c>
      <c r="BB1101" s="32">
        <v>0</v>
      </c>
      <c r="BC1101" s="32">
        <v>0</v>
      </c>
      <c r="BD1101" s="32">
        <v>0</v>
      </c>
      <c r="BE1101" s="32">
        <v>0</v>
      </c>
      <c r="BF1101" s="32">
        <v>0</v>
      </c>
      <c r="BG1101" s="32">
        <v>0</v>
      </c>
      <c r="BH1101" s="32">
        <v>0</v>
      </c>
      <c r="BI1101" s="32">
        <v>0</v>
      </c>
      <c r="BJ1101" s="32">
        <v>0</v>
      </c>
      <c r="BK1101" s="32">
        <v>0</v>
      </c>
      <c r="BL1101" s="32">
        <v>0</v>
      </c>
      <c r="BM1101" s="32">
        <v>0</v>
      </c>
      <c r="BN1101" s="32">
        <v>0</v>
      </c>
      <c r="BO1101" s="32">
        <v>0</v>
      </c>
      <c r="BP1101" s="32">
        <v>0</v>
      </c>
      <c r="BQ1101" s="32">
        <v>0</v>
      </c>
      <c r="BR1101" s="32">
        <v>0</v>
      </c>
      <c r="BS1101" s="32">
        <v>0</v>
      </c>
      <c r="BT1101" s="32">
        <v>0</v>
      </c>
      <c r="BU1101" s="32">
        <v>0</v>
      </c>
      <c r="BV1101" s="32">
        <v>0</v>
      </c>
      <c r="BW1101" s="32">
        <v>0</v>
      </c>
      <c r="BX1101" s="32">
        <v>0</v>
      </c>
      <c r="BY1101" s="32">
        <v>0</v>
      </c>
      <c r="BZ1101" s="32">
        <v>0</v>
      </c>
      <c r="CA1101" s="32">
        <v>0</v>
      </c>
      <c r="CB1101" s="32">
        <v>0</v>
      </c>
      <c r="CC1101" s="32">
        <v>0</v>
      </c>
      <c r="CD1101" s="32">
        <v>0</v>
      </c>
      <c r="CE1101" s="32">
        <v>0</v>
      </c>
      <c r="CF1101" s="32">
        <v>0</v>
      </c>
      <c r="CG1101" s="32">
        <v>0</v>
      </c>
      <c r="CH1101" s="32">
        <v>0</v>
      </c>
      <c r="CI1101" s="32">
        <v>0</v>
      </c>
      <c r="CJ1101" s="32">
        <v>0</v>
      </c>
      <c r="CK1101" s="32">
        <v>0</v>
      </c>
      <c r="CL1101" s="32">
        <v>0</v>
      </c>
      <c r="CM1101" s="32">
        <v>0</v>
      </c>
      <c r="CN1101" s="32">
        <v>0</v>
      </c>
      <c r="CO1101" s="32">
        <v>0</v>
      </c>
      <c r="CP1101" s="32">
        <v>0</v>
      </c>
      <c r="CQ1101" s="32">
        <v>0</v>
      </c>
      <c r="CR1101" s="32">
        <v>0</v>
      </c>
      <c r="CS1101" s="32">
        <v>0</v>
      </c>
      <c r="CT1101" s="32">
        <v>0</v>
      </c>
      <c r="CU1101" s="32">
        <v>0</v>
      </c>
      <c r="CV1101" s="32">
        <v>0</v>
      </c>
      <c r="CW1101" s="32">
        <v>0</v>
      </c>
      <c r="CX1101" s="32">
        <v>0</v>
      </c>
      <c r="CY1101" s="32">
        <v>0</v>
      </c>
      <c r="CZ1101" s="32">
        <v>0</v>
      </c>
      <c r="DA1101" s="32">
        <v>0</v>
      </c>
      <c r="DB1101" s="32">
        <v>0</v>
      </c>
      <c r="DC1101" s="32">
        <v>0</v>
      </c>
      <c r="DD1101" s="32">
        <v>0</v>
      </c>
      <c r="DE1101" s="32">
        <v>0</v>
      </c>
      <c r="DF1101" s="32">
        <v>0</v>
      </c>
      <c r="DG1101" s="32">
        <v>0</v>
      </c>
      <c r="DH1101" s="32">
        <v>0</v>
      </c>
      <c r="DI1101" s="32">
        <v>0</v>
      </c>
      <c r="DJ1101" s="32">
        <v>0</v>
      </c>
      <c r="DK1101" s="32">
        <v>0</v>
      </c>
      <c r="DL1101" s="32">
        <v>0</v>
      </c>
      <c r="DM1101" s="32">
        <v>0</v>
      </c>
      <c r="DN1101" s="32">
        <v>0</v>
      </c>
      <c r="DO1101" s="32">
        <v>0</v>
      </c>
      <c r="DP1101" s="32">
        <v>0</v>
      </c>
      <c r="DQ1101" s="32">
        <v>0</v>
      </c>
      <c r="DR1101" s="32">
        <v>0</v>
      </c>
      <c r="DS1101" s="32">
        <v>0</v>
      </c>
      <c r="DT1101" s="32">
        <v>0</v>
      </c>
      <c r="DU1101" s="32">
        <v>0</v>
      </c>
      <c r="DV1101" s="32">
        <v>0</v>
      </c>
      <c r="DW1101" s="32">
        <v>0</v>
      </c>
      <c r="DX1101" s="32">
        <v>0</v>
      </c>
      <c r="DY1101" s="32">
        <v>0</v>
      </c>
      <c r="DZ1101" s="32">
        <v>0</v>
      </c>
      <c r="EA1101" s="32">
        <v>0</v>
      </c>
      <c r="EB1101" s="32">
        <v>0</v>
      </c>
      <c r="EC1101" s="32">
        <v>0</v>
      </c>
      <c r="ED1101" s="32">
        <v>0</v>
      </c>
      <c r="EE1101" s="32">
        <v>0</v>
      </c>
      <c r="EF1101" s="32">
        <v>0</v>
      </c>
      <c r="EG1101" s="32">
        <v>0</v>
      </c>
      <c r="EH1101" s="32">
        <v>0</v>
      </c>
      <c r="EI1101" s="32">
        <v>0</v>
      </c>
      <c r="EJ1101" s="32">
        <v>0</v>
      </c>
      <c r="EK1101" s="32">
        <v>0</v>
      </c>
      <c r="EL1101" s="32">
        <v>0</v>
      </c>
      <c r="EM1101" s="32">
        <v>0</v>
      </c>
      <c r="EN1101" s="32">
        <v>0</v>
      </c>
      <c r="EO1101" s="32">
        <v>0</v>
      </c>
      <c r="EP1101" s="32">
        <v>0</v>
      </c>
      <c r="EQ1101" s="32">
        <v>0</v>
      </c>
      <c r="ER1101" s="32">
        <v>0</v>
      </c>
      <c r="ES1101" s="32">
        <v>0</v>
      </c>
      <c r="ET1101" s="32">
        <v>0</v>
      </c>
      <c r="EU1101" s="32">
        <v>0</v>
      </c>
      <c r="EV1101" s="32">
        <v>0</v>
      </c>
      <c r="EW1101" s="32">
        <v>0</v>
      </c>
      <c r="EX1101" s="32">
        <v>0</v>
      </c>
      <c r="EY1101" s="32">
        <v>0</v>
      </c>
      <c r="EZ1101" s="32">
        <v>0</v>
      </c>
      <c r="FA1101" s="32">
        <v>0</v>
      </c>
      <c r="FB1101" s="32">
        <v>0</v>
      </c>
      <c r="FC1101" s="32">
        <v>0</v>
      </c>
      <c r="FD1101" s="32">
        <v>0</v>
      </c>
      <c r="FE1101" s="32">
        <v>0</v>
      </c>
      <c r="FF1101" s="32">
        <v>0</v>
      </c>
      <c r="FG1101" s="32">
        <v>0</v>
      </c>
      <c r="FH1101" s="32">
        <v>0</v>
      </c>
      <c r="FI1101" s="32">
        <v>0</v>
      </c>
      <c r="FJ1101" s="32">
        <v>0</v>
      </c>
      <c r="FK1101" s="32">
        <v>0</v>
      </c>
      <c r="FL1101" s="32">
        <v>0</v>
      </c>
      <c r="FM1101" s="32">
        <v>0</v>
      </c>
      <c r="FN1101" s="32">
        <v>0</v>
      </c>
      <c r="FO1101" s="32">
        <v>0</v>
      </c>
      <c r="FP1101" s="32">
        <v>0</v>
      </c>
      <c r="FQ1101" s="32">
        <v>0</v>
      </c>
      <c r="FR1101" s="32">
        <v>0</v>
      </c>
      <c r="FS1101" s="32">
        <v>0</v>
      </c>
      <c r="FT1101" s="32">
        <v>0</v>
      </c>
      <c r="FU1101" s="32">
        <v>0</v>
      </c>
      <c r="FV1101" s="32">
        <v>0</v>
      </c>
      <c r="FW1101" s="32">
        <v>0</v>
      </c>
      <c r="FX1101" s="32">
        <v>0</v>
      </c>
      <c r="FY1101" s="32">
        <v>0</v>
      </c>
      <c r="FZ1101" s="32">
        <v>0</v>
      </c>
      <c r="GA1101" s="32">
        <v>0</v>
      </c>
      <c r="GB1101" s="32">
        <v>0</v>
      </c>
    </row>
    <row r="1102" spans="1:184" customFormat="1" ht="14.25" customHeight="1">
      <c r="A1102" s="24">
        <v>410530</v>
      </c>
      <c r="B1102" s="26" t="s">
        <v>1296</v>
      </c>
      <c r="C1102" s="25"/>
      <c r="D1102" s="32">
        <v>0</v>
      </c>
      <c r="E1102" s="32">
        <v>0</v>
      </c>
      <c r="F1102" s="32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2">
        <v>0</v>
      </c>
      <c r="V1102" s="32">
        <v>0</v>
      </c>
      <c r="W1102" s="32">
        <v>0</v>
      </c>
      <c r="X1102" s="32">
        <v>0</v>
      </c>
      <c r="Y1102" s="32">
        <v>0</v>
      </c>
      <c r="Z1102" s="32">
        <v>0</v>
      </c>
      <c r="AA1102" s="32">
        <v>0</v>
      </c>
      <c r="AB1102" s="32">
        <v>0</v>
      </c>
      <c r="AC1102" s="32">
        <v>0</v>
      </c>
      <c r="AD1102" s="32">
        <v>0</v>
      </c>
      <c r="AE1102" s="32">
        <v>0</v>
      </c>
      <c r="AF1102" s="32">
        <v>0</v>
      </c>
      <c r="AG1102" s="32">
        <v>0</v>
      </c>
      <c r="AH1102" s="32">
        <v>0</v>
      </c>
      <c r="AI1102" s="32">
        <v>0</v>
      </c>
      <c r="AJ1102" s="32">
        <v>0</v>
      </c>
      <c r="AK1102" s="32">
        <v>0</v>
      </c>
      <c r="AL1102" s="32">
        <v>0</v>
      </c>
      <c r="AM1102" s="32">
        <v>0</v>
      </c>
      <c r="AN1102" s="32">
        <v>0</v>
      </c>
      <c r="AO1102" s="32">
        <v>0</v>
      </c>
      <c r="AP1102" s="32">
        <v>0</v>
      </c>
      <c r="AQ1102" s="32">
        <v>0</v>
      </c>
      <c r="AR1102" s="32">
        <v>0</v>
      </c>
      <c r="AS1102" s="32">
        <v>0</v>
      </c>
      <c r="AT1102" s="32">
        <v>0</v>
      </c>
      <c r="AU1102" s="32">
        <v>0</v>
      </c>
      <c r="AV1102" s="32">
        <v>0</v>
      </c>
      <c r="AW1102" s="32">
        <v>0</v>
      </c>
      <c r="AX1102" s="32">
        <v>0</v>
      </c>
      <c r="AY1102" s="32">
        <v>0</v>
      </c>
      <c r="AZ1102" s="32">
        <v>0</v>
      </c>
      <c r="BA1102" s="32">
        <v>0</v>
      </c>
      <c r="BB1102" s="32">
        <v>0</v>
      </c>
      <c r="BC1102" s="32">
        <v>0</v>
      </c>
      <c r="BD1102" s="32">
        <v>0</v>
      </c>
      <c r="BE1102" s="32">
        <v>0</v>
      </c>
      <c r="BF1102" s="32">
        <v>0</v>
      </c>
      <c r="BG1102" s="32">
        <v>0</v>
      </c>
      <c r="BH1102" s="32">
        <v>0</v>
      </c>
      <c r="BI1102" s="32">
        <v>0</v>
      </c>
      <c r="BJ1102" s="32">
        <v>0</v>
      </c>
      <c r="BK1102" s="32">
        <v>0</v>
      </c>
      <c r="BL1102" s="32">
        <v>0</v>
      </c>
      <c r="BM1102" s="32">
        <v>0</v>
      </c>
      <c r="BN1102" s="32">
        <v>0</v>
      </c>
      <c r="BO1102" s="32">
        <v>0</v>
      </c>
      <c r="BP1102" s="32">
        <v>0</v>
      </c>
      <c r="BQ1102" s="32">
        <v>0</v>
      </c>
      <c r="BR1102" s="32">
        <v>0</v>
      </c>
      <c r="BS1102" s="32">
        <v>0</v>
      </c>
      <c r="BT1102" s="32">
        <v>0</v>
      </c>
      <c r="BU1102" s="32">
        <v>0</v>
      </c>
      <c r="BV1102" s="32">
        <v>0</v>
      </c>
      <c r="BW1102" s="32">
        <v>0</v>
      </c>
      <c r="BX1102" s="32">
        <v>0</v>
      </c>
      <c r="BY1102" s="32">
        <v>0</v>
      </c>
      <c r="BZ1102" s="32">
        <v>0</v>
      </c>
      <c r="CA1102" s="32">
        <v>0</v>
      </c>
      <c r="CB1102" s="32">
        <v>0</v>
      </c>
      <c r="CC1102" s="32">
        <v>0</v>
      </c>
      <c r="CD1102" s="32">
        <v>0</v>
      </c>
      <c r="CE1102" s="32">
        <v>0</v>
      </c>
      <c r="CF1102" s="32">
        <v>0</v>
      </c>
      <c r="CG1102" s="32">
        <v>0</v>
      </c>
      <c r="CH1102" s="32">
        <v>0</v>
      </c>
      <c r="CI1102" s="32">
        <v>0</v>
      </c>
      <c r="CJ1102" s="32">
        <v>0</v>
      </c>
      <c r="CK1102" s="32">
        <v>0</v>
      </c>
      <c r="CL1102" s="32">
        <v>0</v>
      </c>
      <c r="CM1102" s="32">
        <v>0</v>
      </c>
      <c r="CN1102" s="32">
        <v>0</v>
      </c>
      <c r="CO1102" s="32">
        <v>0</v>
      </c>
      <c r="CP1102" s="32">
        <v>0</v>
      </c>
      <c r="CQ1102" s="32">
        <v>0</v>
      </c>
      <c r="CR1102" s="32">
        <v>0</v>
      </c>
      <c r="CS1102" s="32">
        <v>0</v>
      </c>
      <c r="CT1102" s="32">
        <v>0</v>
      </c>
      <c r="CU1102" s="32">
        <v>0</v>
      </c>
      <c r="CV1102" s="32">
        <v>0</v>
      </c>
      <c r="CW1102" s="32">
        <v>0</v>
      </c>
      <c r="CX1102" s="32">
        <v>0</v>
      </c>
      <c r="CY1102" s="32">
        <v>0</v>
      </c>
      <c r="CZ1102" s="32">
        <v>0</v>
      </c>
      <c r="DA1102" s="32">
        <v>0</v>
      </c>
      <c r="DB1102" s="32">
        <v>0</v>
      </c>
      <c r="DC1102" s="32">
        <v>0</v>
      </c>
      <c r="DD1102" s="32">
        <v>0</v>
      </c>
      <c r="DE1102" s="32">
        <v>0</v>
      </c>
      <c r="DF1102" s="32">
        <v>0</v>
      </c>
      <c r="DG1102" s="32">
        <v>0</v>
      </c>
      <c r="DH1102" s="32">
        <v>0</v>
      </c>
      <c r="DI1102" s="32">
        <v>0</v>
      </c>
      <c r="DJ1102" s="32">
        <v>0</v>
      </c>
      <c r="DK1102" s="32">
        <v>0</v>
      </c>
      <c r="DL1102" s="32">
        <v>0</v>
      </c>
      <c r="DM1102" s="32">
        <v>0</v>
      </c>
      <c r="DN1102" s="32">
        <v>0</v>
      </c>
      <c r="DO1102" s="32">
        <v>0</v>
      </c>
      <c r="DP1102" s="32">
        <v>0</v>
      </c>
      <c r="DQ1102" s="32">
        <v>0</v>
      </c>
      <c r="DR1102" s="32">
        <v>0</v>
      </c>
      <c r="DS1102" s="32">
        <v>0</v>
      </c>
      <c r="DT1102" s="32">
        <v>0</v>
      </c>
      <c r="DU1102" s="32">
        <v>0</v>
      </c>
      <c r="DV1102" s="32">
        <v>0</v>
      </c>
      <c r="DW1102" s="32">
        <v>0</v>
      </c>
      <c r="DX1102" s="32">
        <v>0</v>
      </c>
      <c r="DY1102" s="32">
        <v>0</v>
      </c>
      <c r="DZ1102" s="32">
        <v>0</v>
      </c>
      <c r="EA1102" s="32">
        <v>0</v>
      </c>
      <c r="EB1102" s="32">
        <v>0</v>
      </c>
      <c r="EC1102" s="32">
        <v>0</v>
      </c>
      <c r="ED1102" s="32">
        <v>0</v>
      </c>
      <c r="EE1102" s="32">
        <v>0</v>
      </c>
      <c r="EF1102" s="32">
        <v>0</v>
      </c>
      <c r="EG1102" s="32">
        <v>0</v>
      </c>
      <c r="EH1102" s="32">
        <v>0</v>
      </c>
      <c r="EI1102" s="32">
        <v>0</v>
      </c>
      <c r="EJ1102" s="32">
        <v>0</v>
      </c>
      <c r="EK1102" s="32">
        <v>0</v>
      </c>
      <c r="EL1102" s="32">
        <v>0</v>
      </c>
      <c r="EM1102" s="32">
        <v>0</v>
      </c>
      <c r="EN1102" s="32">
        <v>0</v>
      </c>
      <c r="EO1102" s="32">
        <v>0</v>
      </c>
      <c r="EP1102" s="32">
        <v>0</v>
      </c>
      <c r="EQ1102" s="32">
        <v>0</v>
      </c>
      <c r="ER1102" s="32">
        <v>0</v>
      </c>
      <c r="ES1102" s="32">
        <v>0</v>
      </c>
      <c r="ET1102" s="32">
        <v>0</v>
      </c>
      <c r="EU1102" s="32">
        <v>0</v>
      </c>
      <c r="EV1102" s="32">
        <v>0</v>
      </c>
      <c r="EW1102" s="32">
        <v>0</v>
      </c>
      <c r="EX1102" s="32">
        <v>0</v>
      </c>
      <c r="EY1102" s="32">
        <v>0</v>
      </c>
      <c r="EZ1102" s="32">
        <v>0</v>
      </c>
      <c r="FA1102" s="32">
        <v>0</v>
      </c>
      <c r="FB1102" s="32">
        <v>0</v>
      </c>
      <c r="FC1102" s="32">
        <v>0</v>
      </c>
      <c r="FD1102" s="32">
        <v>0</v>
      </c>
      <c r="FE1102" s="32">
        <v>0</v>
      </c>
      <c r="FF1102" s="32">
        <v>0</v>
      </c>
      <c r="FG1102" s="32">
        <v>0</v>
      </c>
      <c r="FH1102" s="32">
        <v>0</v>
      </c>
      <c r="FI1102" s="32">
        <v>0</v>
      </c>
      <c r="FJ1102" s="32">
        <v>0</v>
      </c>
      <c r="FK1102" s="32">
        <v>0</v>
      </c>
      <c r="FL1102" s="32">
        <v>0</v>
      </c>
      <c r="FM1102" s="32">
        <v>0</v>
      </c>
      <c r="FN1102" s="32">
        <v>0</v>
      </c>
      <c r="FO1102" s="32">
        <v>0</v>
      </c>
      <c r="FP1102" s="32">
        <v>0</v>
      </c>
      <c r="FQ1102" s="32">
        <v>0</v>
      </c>
      <c r="FR1102" s="32">
        <v>0</v>
      </c>
      <c r="FS1102" s="32">
        <v>0</v>
      </c>
      <c r="FT1102" s="32">
        <v>0</v>
      </c>
      <c r="FU1102" s="32">
        <v>0</v>
      </c>
      <c r="FV1102" s="32">
        <v>0</v>
      </c>
      <c r="FW1102" s="32">
        <v>0</v>
      </c>
      <c r="FX1102" s="32">
        <v>0</v>
      </c>
      <c r="FY1102" s="32">
        <v>0</v>
      </c>
      <c r="FZ1102" s="32">
        <v>0</v>
      </c>
      <c r="GA1102" s="32">
        <v>0</v>
      </c>
      <c r="GB1102" s="32">
        <v>0</v>
      </c>
    </row>
    <row r="1103" spans="1:184" customFormat="1" ht="14.25" customHeight="1">
      <c r="A1103" s="24">
        <v>410535</v>
      </c>
      <c r="B1103" s="26" t="s">
        <v>1297</v>
      </c>
      <c r="C1103" s="25"/>
      <c r="D1103" s="32">
        <v>0</v>
      </c>
      <c r="E1103" s="32">
        <v>0</v>
      </c>
      <c r="F1103" s="32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2">
        <v>0</v>
      </c>
      <c r="V1103" s="32">
        <v>0</v>
      </c>
      <c r="W1103" s="32">
        <v>0</v>
      </c>
      <c r="X1103" s="32">
        <v>0</v>
      </c>
      <c r="Y1103" s="32">
        <v>0</v>
      </c>
      <c r="Z1103" s="32">
        <v>0</v>
      </c>
      <c r="AA1103" s="32">
        <v>0</v>
      </c>
      <c r="AB1103" s="32">
        <v>0</v>
      </c>
      <c r="AC1103" s="32">
        <v>0</v>
      </c>
      <c r="AD1103" s="32">
        <v>0</v>
      </c>
      <c r="AE1103" s="32">
        <v>0</v>
      </c>
      <c r="AF1103" s="32">
        <v>0</v>
      </c>
      <c r="AG1103" s="32">
        <v>0</v>
      </c>
      <c r="AH1103" s="32">
        <v>0</v>
      </c>
      <c r="AI1103" s="32">
        <v>0</v>
      </c>
      <c r="AJ1103" s="32">
        <v>0</v>
      </c>
      <c r="AK1103" s="32">
        <v>0</v>
      </c>
      <c r="AL1103" s="32">
        <v>0</v>
      </c>
      <c r="AM1103" s="32">
        <v>0</v>
      </c>
      <c r="AN1103" s="32">
        <v>0</v>
      </c>
      <c r="AO1103" s="32">
        <v>0</v>
      </c>
      <c r="AP1103" s="32">
        <v>0</v>
      </c>
      <c r="AQ1103" s="32">
        <v>0</v>
      </c>
      <c r="AR1103" s="32">
        <v>0</v>
      </c>
      <c r="AS1103" s="32">
        <v>0</v>
      </c>
      <c r="AT1103" s="32">
        <v>0</v>
      </c>
      <c r="AU1103" s="32">
        <v>0</v>
      </c>
      <c r="AV1103" s="32">
        <v>0</v>
      </c>
      <c r="AW1103" s="32">
        <v>0</v>
      </c>
      <c r="AX1103" s="32">
        <v>0</v>
      </c>
      <c r="AY1103" s="32">
        <v>0</v>
      </c>
      <c r="AZ1103" s="32">
        <v>0</v>
      </c>
      <c r="BA1103" s="32">
        <v>0</v>
      </c>
      <c r="BB1103" s="32">
        <v>0</v>
      </c>
      <c r="BC1103" s="32">
        <v>0</v>
      </c>
      <c r="BD1103" s="32">
        <v>0</v>
      </c>
      <c r="BE1103" s="32">
        <v>0</v>
      </c>
      <c r="BF1103" s="32">
        <v>0</v>
      </c>
      <c r="BG1103" s="32">
        <v>0</v>
      </c>
      <c r="BH1103" s="32">
        <v>0</v>
      </c>
      <c r="BI1103" s="32">
        <v>0</v>
      </c>
      <c r="BJ1103" s="32">
        <v>0</v>
      </c>
      <c r="BK1103" s="32">
        <v>0</v>
      </c>
      <c r="BL1103" s="32">
        <v>0</v>
      </c>
      <c r="BM1103" s="32">
        <v>0</v>
      </c>
      <c r="BN1103" s="32">
        <v>0</v>
      </c>
      <c r="BO1103" s="32">
        <v>0</v>
      </c>
      <c r="BP1103" s="32">
        <v>0</v>
      </c>
      <c r="BQ1103" s="32">
        <v>0</v>
      </c>
      <c r="BR1103" s="32">
        <v>0</v>
      </c>
      <c r="BS1103" s="32">
        <v>0</v>
      </c>
      <c r="BT1103" s="32">
        <v>0</v>
      </c>
      <c r="BU1103" s="32">
        <v>0</v>
      </c>
      <c r="BV1103" s="32">
        <v>0</v>
      </c>
      <c r="BW1103" s="32">
        <v>0</v>
      </c>
      <c r="BX1103" s="32">
        <v>0</v>
      </c>
      <c r="BY1103" s="32">
        <v>0</v>
      </c>
      <c r="BZ1103" s="32">
        <v>0</v>
      </c>
      <c r="CA1103" s="32">
        <v>0</v>
      </c>
      <c r="CB1103" s="32">
        <v>0</v>
      </c>
      <c r="CC1103" s="32">
        <v>0</v>
      </c>
      <c r="CD1103" s="32">
        <v>0</v>
      </c>
      <c r="CE1103" s="32">
        <v>0</v>
      </c>
      <c r="CF1103" s="32">
        <v>0</v>
      </c>
      <c r="CG1103" s="32">
        <v>0</v>
      </c>
      <c r="CH1103" s="32">
        <v>0</v>
      </c>
      <c r="CI1103" s="32">
        <v>0</v>
      </c>
      <c r="CJ1103" s="32">
        <v>0</v>
      </c>
      <c r="CK1103" s="32">
        <v>0</v>
      </c>
      <c r="CL1103" s="32">
        <v>0</v>
      </c>
      <c r="CM1103" s="32">
        <v>0</v>
      </c>
      <c r="CN1103" s="32">
        <v>0</v>
      </c>
      <c r="CO1103" s="32">
        <v>0</v>
      </c>
      <c r="CP1103" s="32">
        <v>0</v>
      </c>
      <c r="CQ1103" s="32">
        <v>0</v>
      </c>
      <c r="CR1103" s="32">
        <v>0</v>
      </c>
      <c r="CS1103" s="32">
        <v>0</v>
      </c>
      <c r="CT1103" s="32">
        <v>0</v>
      </c>
      <c r="CU1103" s="32">
        <v>0</v>
      </c>
      <c r="CV1103" s="32">
        <v>0</v>
      </c>
      <c r="CW1103" s="32">
        <v>0</v>
      </c>
      <c r="CX1103" s="32">
        <v>0</v>
      </c>
      <c r="CY1103" s="32">
        <v>0</v>
      </c>
      <c r="CZ1103" s="32">
        <v>0</v>
      </c>
      <c r="DA1103" s="32">
        <v>0</v>
      </c>
      <c r="DB1103" s="32">
        <v>0</v>
      </c>
      <c r="DC1103" s="32">
        <v>0</v>
      </c>
      <c r="DD1103" s="32">
        <v>0</v>
      </c>
      <c r="DE1103" s="32">
        <v>0</v>
      </c>
      <c r="DF1103" s="32">
        <v>0</v>
      </c>
      <c r="DG1103" s="32">
        <v>0</v>
      </c>
      <c r="DH1103" s="32">
        <v>0</v>
      </c>
      <c r="DI1103" s="32">
        <v>0</v>
      </c>
      <c r="DJ1103" s="32">
        <v>0</v>
      </c>
      <c r="DK1103" s="32">
        <v>0</v>
      </c>
      <c r="DL1103" s="32">
        <v>0</v>
      </c>
      <c r="DM1103" s="32">
        <v>0</v>
      </c>
      <c r="DN1103" s="32">
        <v>0</v>
      </c>
      <c r="DO1103" s="32">
        <v>0</v>
      </c>
      <c r="DP1103" s="32">
        <v>0</v>
      </c>
      <c r="DQ1103" s="32">
        <v>0</v>
      </c>
      <c r="DR1103" s="32">
        <v>0</v>
      </c>
      <c r="DS1103" s="32">
        <v>0</v>
      </c>
      <c r="DT1103" s="32">
        <v>0</v>
      </c>
      <c r="DU1103" s="32">
        <v>0</v>
      </c>
      <c r="DV1103" s="32">
        <v>0</v>
      </c>
      <c r="DW1103" s="32">
        <v>0</v>
      </c>
      <c r="DX1103" s="32">
        <v>0</v>
      </c>
      <c r="DY1103" s="32">
        <v>0</v>
      </c>
      <c r="DZ1103" s="32">
        <v>0</v>
      </c>
      <c r="EA1103" s="32">
        <v>0</v>
      </c>
      <c r="EB1103" s="32">
        <v>0</v>
      </c>
      <c r="EC1103" s="32">
        <v>0</v>
      </c>
      <c r="ED1103" s="32">
        <v>0</v>
      </c>
      <c r="EE1103" s="32">
        <v>0</v>
      </c>
      <c r="EF1103" s="32">
        <v>0</v>
      </c>
      <c r="EG1103" s="32">
        <v>0</v>
      </c>
      <c r="EH1103" s="32">
        <v>0</v>
      </c>
      <c r="EI1103" s="32">
        <v>0</v>
      </c>
      <c r="EJ1103" s="32">
        <v>0</v>
      </c>
      <c r="EK1103" s="32">
        <v>0</v>
      </c>
      <c r="EL1103" s="32">
        <v>0</v>
      </c>
      <c r="EM1103" s="32">
        <v>0</v>
      </c>
      <c r="EN1103" s="32">
        <v>0</v>
      </c>
      <c r="EO1103" s="32">
        <v>0</v>
      </c>
      <c r="EP1103" s="32">
        <v>0</v>
      </c>
      <c r="EQ1103" s="32">
        <v>0</v>
      </c>
      <c r="ER1103" s="32">
        <v>0</v>
      </c>
      <c r="ES1103" s="32">
        <v>0</v>
      </c>
      <c r="ET1103" s="32">
        <v>0</v>
      </c>
      <c r="EU1103" s="32">
        <v>0</v>
      </c>
      <c r="EV1103" s="32">
        <v>0</v>
      </c>
      <c r="EW1103" s="32">
        <v>0</v>
      </c>
      <c r="EX1103" s="32">
        <v>0</v>
      </c>
      <c r="EY1103" s="32">
        <v>0</v>
      </c>
      <c r="EZ1103" s="32">
        <v>0</v>
      </c>
      <c r="FA1103" s="32">
        <v>0</v>
      </c>
      <c r="FB1103" s="32">
        <v>0</v>
      </c>
      <c r="FC1103" s="32">
        <v>0</v>
      </c>
      <c r="FD1103" s="32">
        <v>0</v>
      </c>
      <c r="FE1103" s="32">
        <v>0</v>
      </c>
      <c r="FF1103" s="32">
        <v>0</v>
      </c>
      <c r="FG1103" s="32">
        <v>0</v>
      </c>
      <c r="FH1103" s="32">
        <v>0</v>
      </c>
      <c r="FI1103" s="32">
        <v>0</v>
      </c>
      <c r="FJ1103" s="32">
        <v>0</v>
      </c>
      <c r="FK1103" s="32">
        <v>0</v>
      </c>
      <c r="FL1103" s="32">
        <v>0</v>
      </c>
      <c r="FM1103" s="32">
        <v>0</v>
      </c>
      <c r="FN1103" s="32">
        <v>0</v>
      </c>
      <c r="FO1103" s="32">
        <v>0</v>
      </c>
      <c r="FP1103" s="32">
        <v>0</v>
      </c>
      <c r="FQ1103" s="32">
        <v>0</v>
      </c>
      <c r="FR1103" s="32">
        <v>0</v>
      </c>
      <c r="FS1103" s="32">
        <v>0</v>
      </c>
      <c r="FT1103" s="32">
        <v>0</v>
      </c>
      <c r="FU1103" s="32">
        <v>0</v>
      </c>
      <c r="FV1103" s="32">
        <v>0</v>
      </c>
      <c r="FW1103" s="32">
        <v>0</v>
      </c>
      <c r="FX1103" s="32">
        <v>0</v>
      </c>
      <c r="FY1103" s="32">
        <v>0</v>
      </c>
      <c r="FZ1103" s="32">
        <v>0</v>
      </c>
      <c r="GA1103" s="32">
        <v>0</v>
      </c>
      <c r="GB1103" s="32">
        <v>0</v>
      </c>
    </row>
    <row r="1104" spans="1:184" customFormat="1" ht="14.25" customHeight="1">
      <c r="A1104" s="24">
        <v>410540</v>
      </c>
      <c r="B1104" s="26" t="s">
        <v>1298</v>
      </c>
      <c r="C1104" s="25"/>
      <c r="D1104" s="32">
        <v>0</v>
      </c>
      <c r="E1104" s="32">
        <v>0</v>
      </c>
      <c r="F1104" s="32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  <c r="W1104" s="32">
        <v>0</v>
      </c>
      <c r="X1104" s="32">
        <v>0</v>
      </c>
      <c r="Y1104" s="32">
        <v>0</v>
      </c>
      <c r="Z1104" s="32">
        <v>0</v>
      </c>
      <c r="AA1104" s="32">
        <v>0</v>
      </c>
      <c r="AB1104" s="32">
        <v>0</v>
      </c>
      <c r="AC1104" s="32">
        <v>0</v>
      </c>
      <c r="AD1104" s="32">
        <v>0</v>
      </c>
      <c r="AE1104" s="32">
        <v>0</v>
      </c>
      <c r="AF1104" s="32">
        <v>0</v>
      </c>
      <c r="AG1104" s="32">
        <v>0</v>
      </c>
      <c r="AH1104" s="32">
        <v>0</v>
      </c>
      <c r="AI1104" s="32">
        <v>0</v>
      </c>
      <c r="AJ1104" s="32">
        <v>0</v>
      </c>
      <c r="AK1104" s="32">
        <v>0</v>
      </c>
      <c r="AL1104" s="32">
        <v>0</v>
      </c>
      <c r="AM1104" s="32">
        <v>0</v>
      </c>
      <c r="AN1104" s="32">
        <v>0</v>
      </c>
      <c r="AO1104" s="32">
        <v>0</v>
      </c>
      <c r="AP1104" s="32">
        <v>0</v>
      </c>
      <c r="AQ1104" s="32">
        <v>0</v>
      </c>
      <c r="AR1104" s="32">
        <v>0</v>
      </c>
      <c r="AS1104" s="32">
        <v>0</v>
      </c>
      <c r="AT1104" s="32">
        <v>0</v>
      </c>
      <c r="AU1104" s="32">
        <v>0</v>
      </c>
      <c r="AV1104" s="32">
        <v>0</v>
      </c>
      <c r="AW1104" s="32">
        <v>0</v>
      </c>
      <c r="AX1104" s="32">
        <v>0</v>
      </c>
      <c r="AY1104" s="32">
        <v>0</v>
      </c>
      <c r="AZ1104" s="32">
        <v>0</v>
      </c>
      <c r="BA1104" s="32">
        <v>0</v>
      </c>
      <c r="BB1104" s="32">
        <v>0</v>
      </c>
      <c r="BC1104" s="32">
        <v>0</v>
      </c>
      <c r="BD1104" s="32">
        <v>0</v>
      </c>
      <c r="BE1104" s="32">
        <v>0</v>
      </c>
      <c r="BF1104" s="32">
        <v>0</v>
      </c>
      <c r="BG1104" s="32">
        <v>0</v>
      </c>
      <c r="BH1104" s="32">
        <v>0</v>
      </c>
      <c r="BI1104" s="32">
        <v>0</v>
      </c>
      <c r="BJ1104" s="32">
        <v>0</v>
      </c>
      <c r="BK1104" s="32">
        <v>0</v>
      </c>
      <c r="BL1104" s="32">
        <v>0</v>
      </c>
      <c r="BM1104" s="32">
        <v>0</v>
      </c>
      <c r="BN1104" s="32">
        <v>0</v>
      </c>
      <c r="BO1104" s="32">
        <v>0</v>
      </c>
      <c r="BP1104" s="32">
        <v>0</v>
      </c>
      <c r="BQ1104" s="32">
        <v>0</v>
      </c>
      <c r="BR1104" s="32">
        <v>0</v>
      </c>
      <c r="BS1104" s="32">
        <v>0</v>
      </c>
      <c r="BT1104" s="32">
        <v>0</v>
      </c>
      <c r="BU1104" s="32">
        <v>0</v>
      </c>
      <c r="BV1104" s="32">
        <v>0</v>
      </c>
      <c r="BW1104" s="32">
        <v>0</v>
      </c>
      <c r="BX1104" s="32">
        <v>0</v>
      </c>
      <c r="BY1104" s="32">
        <v>0</v>
      </c>
      <c r="BZ1104" s="32">
        <v>0</v>
      </c>
      <c r="CA1104" s="32">
        <v>0</v>
      </c>
      <c r="CB1104" s="32">
        <v>0</v>
      </c>
      <c r="CC1104" s="32">
        <v>0</v>
      </c>
      <c r="CD1104" s="32">
        <v>0</v>
      </c>
      <c r="CE1104" s="32">
        <v>0</v>
      </c>
      <c r="CF1104" s="32">
        <v>0</v>
      </c>
      <c r="CG1104" s="32">
        <v>0</v>
      </c>
      <c r="CH1104" s="32">
        <v>0</v>
      </c>
      <c r="CI1104" s="32">
        <v>0</v>
      </c>
      <c r="CJ1104" s="32">
        <v>0</v>
      </c>
      <c r="CK1104" s="32">
        <v>0</v>
      </c>
      <c r="CL1104" s="32">
        <v>0</v>
      </c>
      <c r="CM1104" s="32">
        <v>0</v>
      </c>
      <c r="CN1104" s="32">
        <v>0</v>
      </c>
      <c r="CO1104" s="32">
        <v>0</v>
      </c>
      <c r="CP1104" s="32">
        <v>0</v>
      </c>
      <c r="CQ1104" s="32">
        <v>0</v>
      </c>
      <c r="CR1104" s="32">
        <v>0</v>
      </c>
      <c r="CS1104" s="32">
        <v>0</v>
      </c>
      <c r="CT1104" s="32">
        <v>0</v>
      </c>
      <c r="CU1104" s="32">
        <v>0</v>
      </c>
      <c r="CV1104" s="32">
        <v>0</v>
      </c>
      <c r="CW1104" s="32">
        <v>0</v>
      </c>
      <c r="CX1104" s="32">
        <v>0</v>
      </c>
      <c r="CY1104" s="32">
        <v>0</v>
      </c>
      <c r="CZ1104" s="32">
        <v>0</v>
      </c>
      <c r="DA1104" s="32">
        <v>0</v>
      </c>
      <c r="DB1104" s="32">
        <v>0</v>
      </c>
      <c r="DC1104" s="32">
        <v>0</v>
      </c>
      <c r="DD1104" s="32">
        <v>0</v>
      </c>
      <c r="DE1104" s="32">
        <v>0</v>
      </c>
      <c r="DF1104" s="32">
        <v>0</v>
      </c>
      <c r="DG1104" s="32">
        <v>0</v>
      </c>
      <c r="DH1104" s="32">
        <v>0</v>
      </c>
      <c r="DI1104" s="32">
        <v>0</v>
      </c>
      <c r="DJ1104" s="32">
        <v>0</v>
      </c>
      <c r="DK1104" s="32">
        <v>0</v>
      </c>
      <c r="DL1104" s="32">
        <v>0</v>
      </c>
      <c r="DM1104" s="32">
        <v>0</v>
      </c>
      <c r="DN1104" s="32">
        <v>0</v>
      </c>
      <c r="DO1104" s="32">
        <v>0</v>
      </c>
      <c r="DP1104" s="32">
        <v>0</v>
      </c>
      <c r="DQ1104" s="32">
        <v>0</v>
      </c>
      <c r="DR1104" s="32">
        <v>0</v>
      </c>
      <c r="DS1104" s="32">
        <v>0</v>
      </c>
      <c r="DT1104" s="32">
        <v>0</v>
      </c>
      <c r="DU1104" s="32">
        <v>0</v>
      </c>
      <c r="DV1104" s="32">
        <v>0</v>
      </c>
      <c r="DW1104" s="32">
        <v>0</v>
      </c>
      <c r="DX1104" s="32">
        <v>0</v>
      </c>
      <c r="DY1104" s="32">
        <v>0</v>
      </c>
      <c r="DZ1104" s="32">
        <v>0</v>
      </c>
      <c r="EA1104" s="32">
        <v>0</v>
      </c>
      <c r="EB1104" s="32">
        <v>0</v>
      </c>
      <c r="EC1104" s="32">
        <v>0</v>
      </c>
      <c r="ED1104" s="32">
        <v>0</v>
      </c>
      <c r="EE1104" s="32">
        <v>0</v>
      </c>
      <c r="EF1104" s="32">
        <v>0</v>
      </c>
      <c r="EG1104" s="32">
        <v>0</v>
      </c>
      <c r="EH1104" s="32">
        <v>0</v>
      </c>
      <c r="EI1104" s="32">
        <v>0</v>
      </c>
      <c r="EJ1104" s="32">
        <v>0</v>
      </c>
      <c r="EK1104" s="32">
        <v>0</v>
      </c>
      <c r="EL1104" s="32">
        <v>0</v>
      </c>
      <c r="EM1104" s="32">
        <v>0</v>
      </c>
      <c r="EN1104" s="32">
        <v>0</v>
      </c>
      <c r="EO1104" s="32">
        <v>0</v>
      </c>
      <c r="EP1104" s="32">
        <v>0</v>
      </c>
      <c r="EQ1104" s="32">
        <v>0</v>
      </c>
      <c r="ER1104" s="32">
        <v>0</v>
      </c>
      <c r="ES1104" s="32">
        <v>0</v>
      </c>
      <c r="ET1104" s="32">
        <v>0</v>
      </c>
      <c r="EU1104" s="32">
        <v>0</v>
      </c>
      <c r="EV1104" s="32">
        <v>0</v>
      </c>
      <c r="EW1104" s="32">
        <v>0</v>
      </c>
      <c r="EX1104" s="32">
        <v>0</v>
      </c>
      <c r="EY1104" s="32">
        <v>0</v>
      </c>
      <c r="EZ1104" s="32">
        <v>0</v>
      </c>
      <c r="FA1104" s="32">
        <v>0</v>
      </c>
      <c r="FB1104" s="32">
        <v>0</v>
      </c>
      <c r="FC1104" s="32">
        <v>0</v>
      </c>
      <c r="FD1104" s="32">
        <v>0</v>
      </c>
      <c r="FE1104" s="32">
        <v>0</v>
      </c>
      <c r="FF1104" s="32">
        <v>0</v>
      </c>
      <c r="FG1104" s="32">
        <v>0</v>
      </c>
      <c r="FH1104" s="32">
        <v>0</v>
      </c>
      <c r="FI1104" s="32">
        <v>0</v>
      </c>
      <c r="FJ1104" s="32">
        <v>0</v>
      </c>
      <c r="FK1104" s="32">
        <v>0</v>
      </c>
      <c r="FL1104" s="32">
        <v>0</v>
      </c>
      <c r="FM1104" s="32">
        <v>0</v>
      </c>
      <c r="FN1104" s="32">
        <v>0</v>
      </c>
      <c r="FO1104" s="32">
        <v>0</v>
      </c>
      <c r="FP1104" s="32">
        <v>0</v>
      </c>
      <c r="FQ1104" s="32">
        <v>0</v>
      </c>
      <c r="FR1104" s="32">
        <v>0</v>
      </c>
      <c r="FS1104" s="32">
        <v>0</v>
      </c>
      <c r="FT1104" s="32">
        <v>0</v>
      </c>
      <c r="FU1104" s="32">
        <v>0</v>
      </c>
      <c r="FV1104" s="32">
        <v>0</v>
      </c>
      <c r="FW1104" s="32">
        <v>0</v>
      </c>
      <c r="FX1104" s="32">
        <v>0</v>
      </c>
      <c r="FY1104" s="32">
        <v>0</v>
      </c>
      <c r="FZ1104" s="32">
        <v>0</v>
      </c>
      <c r="GA1104" s="32">
        <v>0</v>
      </c>
      <c r="GB1104" s="32">
        <v>0</v>
      </c>
    </row>
    <row r="1105" spans="1:184" customFormat="1" ht="14.25" customHeight="1">
      <c r="A1105" s="24">
        <v>410545</v>
      </c>
      <c r="B1105" s="26" t="s">
        <v>1299</v>
      </c>
      <c r="C1105" s="25"/>
      <c r="D1105" s="32">
        <v>0</v>
      </c>
      <c r="E1105" s="32">
        <v>0</v>
      </c>
      <c r="F1105" s="32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2">
        <v>0</v>
      </c>
      <c r="V1105" s="32">
        <v>0</v>
      </c>
      <c r="W1105" s="32">
        <v>0</v>
      </c>
      <c r="X1105" s="32">
        <v>0</v>
      </c>
      <c r="Y1105" s="32">
        <v>0</v>
      </c>
      <c r="Z1105" s="32">
        <v>0</v>
      </c>
      <c r="AA1105" s="32">
        <v>0</v>
      </c>
      <c r="AB1105" s="32">
        <v>0</v>
      </c>
      <c r="AC1105" s="32">
        <v>0</v>
      </c>
      <c r="AD1105" s="32">
        <v>0</v>
      </c>
      <c r="AE1105" s="32">
        <v>0</v>
      </c>
      <c r="AF1105" s="32">
        <v>0</v>
      </c>
      <c r="AG1105" s="32">
        <v>0</v>
      </c>
      <c r="AH1105" s="32">
        <v>0</v>
      </c>
      <c r="AI1105" s="32">
        <v>0</v>
      </c>
      <c r="AJ1105" s="32">
        <v>0</v>
      </c>
      <c r="AK1105" s="32">
        <v>0</v>
      </c>
      <c r="AL1105" s="32">
        <v>0</v>
      </c>
      <c r="AM1105" s="32">
        <v>0</v>
      </c>
      <c r="AN1105" s="32">
        <v>0</v>
      </c>
      <c r="AO1105" s="32">
        <v>0</v>
      </c>
      <c r="AP1105" s="32">
        <v>0</v>
      </c>
      <c r="AQ1105" s="32">
        <v>0</v>
      </c>
      <c r="AR1105" s="32">
        <v>0</v>
      </c>
      <c r="AS1105" s="32">
        <v>0</v>
      </c>
      <c r="AT1105" s="32">
        <v>0</v>
      </c>
      <c r="AU1105" s="32">
        <v>0</v>
      </c>
      <c r="AV1105" s="32">
        <v>0</v>
      </c>
      <c r="AW1105" s="32">
        <v>0</v>
      </c>
      <c r="AX1105" s="32">
        <v>0</v>
      </c>
      <c r="AY1105" s="32">
        <v>0</v>
      </c>
      <c r="AZ1105" s="32">
        <v>0</v>
      </c>
      <c r="BA1105" s="32">
        <v>0</v>
      </c>
      <c r="BB1105" s="32">
        <v>0</v>
      </c>
      <c r="BC1105" s="32">
        <v>0</v>
      </c>
      <c r="BD1105" s="32">
        <v>0</v>
      </c>
      <c r="BE1105" s="32">
        <v>0</v>
      </c>
      <c r="BF1105" s="32">
        <v>0</v>
      </c>
      <c r="BG1105" s="32">
        <v>0</v>
      </c>
      <c r="BH1105" s="32">
        <v>0</v>
      </c>
      <c r="BI1105" s="32">
        <v>0</v>
      </c>
      <c r="BJ1105" s="32">
        <v>0</v>
      </c>
      <c r="BK1105" s="32">
        <v>0</v>
      </c>
      <c r="BL1105" s="32">
        <v>0</v>
      </c>
      <c r="BM1105" s="32">
        <v>0</v>
      </c>
      <c r="BN1105" s="32">
        <v>0</v>
      </c>
      <c r="BO1105" s="32">
        <v>0</v>
      </c>
      <c r="BP1105" s="32">
        <v>0</v>
      </c>
      <c r="BQ1105" s="32">
        <v>0</v>
      </c>
      <c r="BR1105" s="32">
        <v>0</v>
      </c>
      <c r="BS1105" s="32">
        <v>0</v>
      </c>
      <c r="BT1105" s="32">
        <v>0</v>
      </c>
      <c r="BU1105" s="32">
        <v>0</v>
      </c>
      <c r="BV1105" s="32">
        <v>0</v>
      </c>
      <c r="BW1105" s="32">
        <v>0</v>
      </c>
      <c r="BX1105" s="32">
        <v>0</v>
      </c>
      <c r="BY1105" s="32">
        <v>0</v>
      </c>
      <c r="BZ1105" s="32">
        <v>0</v>
      </c>
      <c r="CA1105" s="32">
        <v>0</v>
      </c>
      <c r="CB1105" s="32">
        <v>0</v>
      </c>
      <c r="CC1105" s="32">
        <v>0</v>
      </c>
      <c r="CD1105" s="32">
        <v>0</v>
      </c>
      <c r="CE1105" s="32">
        <v>0</v>
      </c>
      <c r="CF1105" s="32">
        <v>0</v>
      </c>
      <c r="CG1105" s="32">
        <v>0</v>
      </c>
      <c r="CH1105" s="32">
        <v>0</v>
      </c>
      <c r="CI1105" s="32">
        <v>0</v>
      </c>
      <c r="CJ1105" s="32">
        <v>0</v>
      </c>
      <c r="CK1105" s="32">
        <v>0</v>
      </c>
      <c r="CL1105" s="32">
        <v>0</v>
      </c>
      <c r="CM1105" s="32">
        <v>0</v>
      </c>
      <c r="CN1105" s="32">
        <v>0</v>
      </c>
      <c r="CO1105" s="32">
        <v>0</v>
      </c>
      <c r="CP1105" s="32">
        <v>0</v>
      </c>
      <c r="CQ1105" s="32">
        <v>0</v>
      </c>
      <c r="CR1105" s="32">
        <v>0</v>
      </c>
      <c r="CS1105" s="32">
        <v>0</v>
      </c>
      <c r="CT1105" s="32">
        <v>0</v>
      </c>
      <c r="CU1105" s="32">
        <v>0</v>
      </c>
      <c r="CV1105" s="32">
        <v>0</v>
      </c>
      <c r="CW1105" s="32">
        <v>0</v>
      </c>
      <c r="CX1105" s="32">
        <v>0</v>
      </c>
      <c r="CY1105" s="32">
        <v>0</v>
      </c>
      <c r="CZ1105" s="32">
        <v>0</v>
      </c>
      <c r="DA1105" s="32">
        <v>0</v>
      </c>
      <c r="DB1105" s="32">
        <v>0</v>
      </c>
      <c r="DC1105" s="32">
        <v>0</v>
      </c>
      <c r="DD1105" s="32">
        <v>0</v>
      </c>
      <c r="DE1105" s="32">
        <v>0</v>
      </c>
      <c r="DF1105" s="32">
        <v>0</v>
      </c>
      <c r="DG1105" s="32">
        <v>0</v>
      </c>
      <c r="DH1105" s="32">
        <v>0</v>
      </c>
      <c r="DI1105" s="32">
        <v>0</v>
      </c>
      <c r="DJ1105" s="32">
        <v>0</v>
      </c>
      <c r="DK1105" s="32">
        <v>0</v>
      </c>
      <c r="DL1105" s="32">
        <v>0</v>
      </c>
      <c r="DM1105" s="32">
        <v>0</v>
      </c>
      <c r="DN1105" s="32">
        <v>0</v>
      </c>
      <c r="DO1105" s="32">
        <v>0</v>
      </c>
      <c r="DP1105" s="32">
        <v>0</v>
      </c>
      <c r="DQ1105" s="32">
        <v>0</v>
      </c>
      <c r="DR1105" s="32">
        <v>0</v>
      </c>
      <c r="DS1105" s="32">
        <v>0</v>
      </c>
      <c r="DT1105" s="32">
        <v>0</v>
      </c>
      <c r="DU1105" s="32">
        <v>0</v>
      </c>
      <c r="DV1105" s="32">
        <v>0</v>
      </c>
      <c r="DW1105" s="32">
        <v>0</v>
      </c>
      <c r="DX1105" s="32">
        <v>0</v>
      </c>
      <c r="DY1105" s="32">
        <v>0</v>
      </c>
      <c r="DZ1105" s="32">
        <v>0</v>
      </c>
      <c r="EA1105" s="32">
        <v>0</v>
      </c>
      <c r="EB1105" s="32">
        <v>0</v>
      </c>
      <c r="EC1105" s="32">
        <v>0</v>
      </c>
      <c r="ED1105" s="32">
        <v>0</v>
      </c>
      <c r="EE1105" s="32">
        <v>0</v>
      </c>
      <c r="EF1105" s="32">
        <v>0</v>
      </c>
      <c r="EG1105" s="32">
        <v>0</v>
      </c>
      <c r="EH1105" s="32">
        <v>0</v>
      </c>
      <c r="EI1105" s="32">
        <v>0</v>
      </c>
      <c r="EJ1105" s="32">
        <v>0</v>
      </c>
      <c r="EK1105" s="32">
        <v>0</v>
      </c>
      <c r="EL1105" s="32">
        <v>0</v>
      </c>
      <c r="EM1105" s="32">
        <v>0</v>
      </c>
      <c r="EN1105" s="32">
        <v>0</v>
      </c>
      <c r="EO1105" s="32">
        <v>0</v>
      </c>
      <c r="EP1105" s="32">
        <v>0</v>
      </c>
      <c r="EQ1105" s="32">
        <v>0</v>
      </c>
      <c r="ER1105" s="32">
        <v>0</v>
      </c>
      <c r="ES1105" s="32">
        <v>0</v>
      </c>
      <c r="ET1105" s="32">
        <v>0</v>
      </c>
      <c r="EU1105" s="32">
        <v>0</v>
      </c>
      <c r="EV1105" s="32">
        <v>0</v>
      </c>
      <c r="EW1105" s="32">
        <v>0</v>
      </c>
      <c r="EX1105" s="32">
        <v>0</v>
      </c>
      <c r="EY1105" s="32">
        <v>0</v>
      </c>
      <c r="EZ1105" s="32">
        <v>0</v>
      </c>
      <c r="FA1105" s="32">
        <v>0</v>
      </c>
      <c r="FB1105" s="32">
        <v>0</v>
      </c>
      <c r="FC1105" s="32">
        <v>0</v>
      </c>
      <c r="FD1105" s="32">
        <v>0</v>
      </c>
      <c r="FE1105" s="32">
        <v>0</v>
      </c>
      <c r="FF1105" s="32">
        <v>0</v>
      </c>
      <c r="FG1105" s="32">
        <v>0</v>
      </c>
      <c r="FH1105" s="32">
        <v>0</v>
      </c>
      <c r="FI1105" s="32">
        <v>0</v>
      </c>
      <c r="FJ1105" s="32">
        <v>0</v>
      </c>
      <c r="FK1105" s="32">
        <v>0</v>
      </c>
      <c r="FL1105" s="32">
        <v>0</v>
      </c>
      <c r="FM1105" s="32">
        <v>0</v>
      </c>
      <c r="FN1105" s="32">
        <v>0</v>
      </c>
      <c r="FO1105" s="32">
        <v>0</v>
      </c>
      <c r="FP1105" s="32">
        <v>0</v>
      </c>
      <c r="FQ1105" s="32">
        <v>0</v>
      </c>
      <c r="FR1105" s="32">
        <v>0</v>
      </c>
      <c r="FS1105" s="32">
        <v>0</v>
      </c>
      <c r="FT1105" s="32">
        <v>0</v>
      </c>
      <c r="FU1105" s="32">
        <v>0</v>
      </c>
      <c r="FV1105" s="32">
        <v>0</v>
      </c>
      <c r="FW1105" s="32">
        <v>0</v>
      </c>
      <c r="FX1105" s="32">
        <v>0</v>
      </c>
      <c r="FY1105" s="32">
        <v>0</v>
      </c>
      <c r="FZ1105" s="32">
        <v>0</v>
      </c>
      <c r="GA1105" s="32">
        <v>0</v>
      </c>
      <c r="GB1105" s="32">
        <v>0</v>
      </c>
    </row>
    <row r="1106" spans="1:184" customFormat="1" ht="14.25" customHeight="1">
      <c r="A1106" s="24">
        <v>410550</v>
      </c>
      <c r="B1106" s="26" t="s">
        <v>1300</v>
      </c>
      <c r="C1106" s="25"/>
      <c r="D1106" s="32">
        <v>0</v>
      </c>
      <c r="E1106" s="32">
        <v>0</v>
      </c>
      <c r="F1106" s="32">
        <v>0</v>
      </c>
      <c r="G1106" s="32">
        <v>0</v>
      </c>
      <c r="H1106" s="32">
        <v>0</v>
      </c>
      <c r="I1106" s="32">
        <v>0</v>
      </c>
      <c r="J1106" s="32">
        <v>0</v>
      </c>
      <c r="K1106" s="32">
        <v>0</v>
      </c>
      <c r="L1106" s="32">
        <v>0</v>
      </c>
      <c r="M1106" s="32">
        <v>0</v>
      </c>
      <c r="N1106" s="32">
        <v>0</v>
      </c>
      <c r="O1106" s="32">
        <v>0</v>
      </c>
      <c r="P1106" s="32">
        <v>0</v>
      </c>
      <c r="Q1106" s="32">
        <v>0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  <c r="W1106" s="32">
        <v>0</v>
      </c>
      <c r="X1106" s="32">
        <v>0</v>
      </c>
      <c r="Y1106" s="32">
        <v>0</v>
      </c>
      <c r="Z1106" s="32">
        <v>0</v>
      </c>
      <c r="AA1106" s="32">
        <v>0</v>
      </c>
      <c r="AB1106" s="32">
        <v>0</v>
      </c>
      <c r="AC1106" s="32">
        <v>0</v>
      </c>
      <c r="AD1106" s="32">
        <v>0</v>
      </c>
      <c r="AE1106" s="32">
        <v>0</v>
      </c>
      <c r="AF1106" s="32">
        <v>0</v>
      </c>
      <c r="AG1106" s="32">
        <v>0</v>
      </c>
      <c r="AH1106" s="32">
        <v>0</v>
      </c>
      <c r="AI1106" s="32">
        <v>0</v>
      </c>
      <c r="AJ1106" s="32">
        <v>0</v>
      </c>
      <c r="AK1106" s="32">
        <v>0</v>
      </c>
      <c r="AL1106" s="32">
        <v>0</v>
      </c>
      <c r="AM1106" s="32">
        <v>0</v>
      </c>
      <c r="AN1106" s="32">
        <v>0</v>
      </c>
      <c r="AO1106" s="32">
        <v>0</v>
      </c>
      <c r="AP1106" s="32">
        <v>0</v>
      </c>
      <c r="AQ1106" s="32">
        <v>0</v>
      </c>
      <c r="AR1106" s="32">
        <v>0</v>
      </c>
      <c r="AS1106" s="32">
        <v>0</v>
      </c>
      <c r="AT1106" s="32">
        <v>0</v>
      </c>
      <c r="AU1106" s="32">
        <v>0</v>
      </c>
      <c r="AV1106" s="32">
        <v>0</v>
      </c>
      <c r="AW1106" s="32">
        <v>0</v>
      </c>
      <c r="AX1106" s="32">
        <v>0</v>
      </c>
      <c r="AY1106" s="32">
        <v>0</v>
      </c>
      <c r="AZ1106" s="32">
        <v>0</v>
      </c>
      <c r="BA1106" s="32">
        <v>0</v>
      </c>
      <c r="BB1106" s="32">
        <v>0</v>
      </c>
      <c r="BC1106" s="32">
        <v>0</v>
      </c>
      <c r="BD1106" s="32">
        <v>0</v>
      </c>
      <c r="BE1106" s="32">
        <v>0</v>
      </c>
      <c r="BF1106" s="32">
        <v>0</v>
      </c>
      <c r="BG1106" s="32">
        <v>0</v>
      </c>
      <c r="BH1106" s="32">
        <v>0</v>
      </c>
      <c r="BI1106" s="32">
        <v>0</v>
      </c>
      <c r="BJ1106" s="32">
        <v>0</v>
      </c>
      <c r="BK1106" s="32">
        <v>0</v>
      </c>
      <c r="BL1106" s="32">
        <v>0</v>
      </c>
      <c r="BM1106" s="32">
        <v>0</v>
      </c>
      <c r="BN1106" s="32">
        <v>0</v>
      </c>
      <c r="BO1106" s="32">
        <v>0</v>
      </c>
      <c r="BP1106" s="32">
        <v>0</v>
      </c>
      <c r="BQ1106" s="32">
        <v>0</v>
      </c>
      <c r="BR1106" s="32">
        <v>0</v>
      </c>
      <c r="BS1106" s="32">
        <v>0</v>
      </c>
      <c r="BT1106" s="32">
        <v>0</v>
      </c>
      <c r="BU1106" s="32">
        <v>0</v>
      </c>
      <c r="BV1106" s="32">
        <v>0</v>
      </c>
      <c r="BW1106" s="32">
        <v>0</v>
      </c>
      <c r="BX1106" s="32">
        <v>0</v>
      </c>
      <c r="BY1106" s="32">
        <v>0</v>
      </c>
      <c r="BZ1106" s="32">
        <v>0</v>
      </c>
      <c r="CA1106" s="32">
        <v>0</v>
      </c>
      <c r="CB1106" s="32">
        <v>0</v>
      </c>
      <c r="CC1106" s="32">
        <v>0</v>
      </c>
      <c r="CD1106" s="32">
        <v>0</v>
      </c>
      <c r="CE1106" s="32">
        <v>0</v>
      </c>
      <c r="CF1106" s="32">
        <v>0</v>
      </c>
      <c r="CG1106" s="32">
        <v>0</v>
      </c>
      <c r="CH1106" s="32">
        <v>0</v>
      </c>
      <c r="CI1106" s="32">
        <v>0</v>
      </c>
      <c r="CJ1106" s="32">
        <v>0</v>
      </c>
      <c r="CK1106" s="32">
        <v>0</v>
      </c>
      <c r="CL1106" s="32">
        <v>0</v>
      </c>
      <c r="CM1106" s="32">
        <v>0</v>
      </c>
      <c r="CN1106" s="32">
        <v>0</v>
      </c>
      <c r="CO1106" s="32">
        <v>0</v>
      </c>
      <c r="CP1106" s="32">
        <v>0</v>
      </c>
      <c r="CQ1106" s="32">
        <v>0</v>
      </c>
      <c r="CR1106" s="32">
        <v>0</v>
      </c>
      <c r="CS1106" s="32">
        <v>0</v>
      </c>
      <c r="CT1106" s="32">
        <v>0</v>
      </c>
      <c r="CU1106" s="32">
        <v>0</v>
      </c>
      <c r="CV1106" s="32">
        <v>0</v>
      </c>
      <c r="CW1106" s="32">
        <v>0</v>
      </c>
      <c r="CX1106" s="32">
        <v>0</v>
      </c>
      <c r="CY1106" s="32">
        <v>0</v>
      </c>
      <c r="CZ1106" s="32">
        <v>0</v>
      </c>
      <c r="DA1106" s="32">
        <v>0</v>
      </c>
      <c r="DB1106" s="32">
        <v>0</v>
      </c>
      <c r="DC1106" s="32">
        <v>0</v>
      </c>
      <c r="DD1106" s="32">
        <v>0</v>
      </c>
      <c r="DE1106" s="32">
        <v>0</v>
      </c>
      <c r="DF1106" s="32">
        <v>0</v>
      </c>
      <c r="DG1106" s="32">
        <v>0</v>
      </c>
      <c r="DH1106" s="32">
        <v>0</v>
      </c>
      <c r="DI1106" s="32">
        <v>0</v>
      </c>
      <c r="DJ1106" s="32">
        <v>0</v>
      </c>
      <c r="DK1106" s="32">
        <v>0</v>
      </c>
      <c r="DL1106" s="32">
        <v>0</v>
      </c>
      <c r="DM1106" s="32">
        <v>0</v>
      </c>
      <c r="DN1106" s="32">
        <v>0</v>
      </c>
      <c r="DO1106" s="32">
        <v>0</v>
      </c>
      <c r="DP1106" s="32">
        <v>0</v>
      </c>
      <c r="DQ1106" s="32">
        <v>0</v>
      </c>
      <c r="DR1106" s="32">
        <v>0</v>
      </c>
      <c r="DS1106" s="32">
        <v>0</v>
      </c>
      <c r="DT1106" s="32">
        <v>0</v>
      </c>
      <c r="DU1106" s="32">
        <v>0</v>
      </c>
      <c r="DV1106" s="32">
        <v>0</v>
      </c>
      <c r="DW1106" s="32">
        <v>0</v>
      </c>
      <c r="DX1106" s="32">
        <v>0</v>
      </c>
      <c r="DY1106" s="32">
        <v>0</v>
      </c>
      <c r="DZ1106" s="32">
        <v>0</v>
      </c>
      <c r="EA1106" s="32">
        <v>0</v>
      </c>
      <c r="EB1106" s="32">
        <v>0</v>
      </c>
      <c r="EC1106" s="32">
        <v>0</v>
      </c>
      <c r="ED1106" s="32">
        <v>0</v>
      </c>
      <c r="EE1106" s="32">
        <v>0</v>
      </c>
      <c r="EF1106" s="32">
        <v>0</v>
      </c>
      <c r="EG1106" s="32">
        <v>0</v>
      </c>
      <c r="EH1106" s="32">
        <v>0</v>
      </c>
      <c r="EI1106" s="32">
        <v>0</v>
      </c>
      <c r="EJ1106" s="32">
        <v>0</v>
      </c>
      <c r="EK1106" s="32">
        <v>0</v>
      </c>
      <c r="EL1106" s="32">
        <v>0</v>
      </c>
      <c r="EM1106" s="32">
        <v>0</v>
      </c>
      <c r="EN1106" s="32">
        <v>0</v>
      </c>
      <c r="EO1106" s="32">
        <v>0</v>
      </c>
      <c r="EP1106" s="32">
        <v>0</v>
      </c>
      <c r="EQ1106" s="32">
        <v>0</v>
      </c>
      <c r="ER1106" s="32">
        <v>0</v>
      </c>
      <c r="ES1106" s="32">
        <v>0</v>
      </c>
      <c r="ET1106" s="32">
        <v>0</v>
      </c>
      <c r="EU1106" s="32">
        <v>0</v>
      </c>
      <c r="EV1106" s="32">
        <v>0</v>
      </c>
      <c r="EW1106" s="32">
        <v>0</v>
      </c>
      <c r="EX1106" s="32">
        <v>0</v>
      </c>
      <c r="EY1106" s="32">
        <v>0</v>
      </c>
      <c r="EZ1106" s="32">
        <v>0</v>
      </c>
      <c r="FA1106" s="32">
        <v>0</v>
      </c>
      <c r="FB1106" s="32">
        <v>0</v>
      </c>
      <c r="FC1106" s="32">
        <v>0</v>
      </c>
      <c r="FD1106" s="32">
        <v>0</v>
      </c>
      <c r="FE1106" s="32">
        <v>0</v>
      </c>
      <c r="FF1106" s="32">
        <v>0</v>
      </c>
      <c r="FG1106" s="32">
        <v>0</v>
      </c>
      <c r="FH1106" s="32">
        <v>0</v>
      </c>
      <c r="FI1106" s="32">
        <v>0</v>
      </c>
      <c r="FJ1106" s="32">
        <v>0</v>
      </c>
      <c r="FK1106" s="32">
        <v>0</v>
      </c>
      <c r="FL1106" s="32">
        <v>0</v>
      </c>
      <c r="FM1106" s="32">
        <v>0</v>
      </c>
      <c r="FN1106" s="32">
        <v>0</v>
      </c>
      <c r="FO1106" s="32">
        <v>0</v>
      </c>
      <c r="FP1106" s="32">
        <v>0</v>
      </c>
      <c r="FQ1106" s="32">
        <v>0</v>
      </c>
      <c r="FR1106" s="32">
        <v>0</v>
      </c>
      <c r="FS1106" s="32">
        <v>0</v>
      </c>
      <c r="FT1106" s="32">
        <v>0</v>
      </c>
      <c r="FU1106" s="32">
        <v>0</v>
      </c>
      <c r="FV1106" s="32">
        <v>0</v>
      </c>
      <c r="FW1106" s="32">
        <v>0</v>
      </c>
      <c r="FX1106" s="32">
        <v>0</v>
      </c>
      <c r="FY1106" s="32">
        <v>0</v>
      </c>
      <c r="FZ1106" s="32">
        <v>0</v>
      </c>
      <c r="GA1106" s="32">
        <v>0</v>
      </c>
      <c r="GB1106" s="32">
        <v>0</v>
      </c>
    </row>
    <row r="1107" spans="1:184" customFormat="1" ht="14.25" customHeight="1">
      <c r="A1107" s="24">
        <v>410555</v>
      </c>
      <c r="B1107" s="26" t="s">
        <v>1301</v>
      </c>
      <c r="C1107" s="25"/>
      <c r="D1107" s="32">
        <v>0</v>
      </c>
      <c r="E1107" s="32">
        <v>0</v>
      </c>
      <c r="F1107" s="32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2">
        <v>0</v>
      </c>
      <c r="V1107" s="32">
        <v>0</v>
      </c>
      <c r="W1107" s="32">
        <v>0</v>
      </c>
      <c r="X1107" s="32">
        <v>0</v>
      </c>
      <c r="Y1107" s="32">
        <v>0</v>
      </c>
      <c r="Z1107" s="32">
        <v>0</v>
      </c>
      <c r="AA1107" s="32">
        <v>0</v>
      </c>
      <c r="AB1107" s="32">
        <v>0</v>
      </c>
      <c r="AC1107" s="32">
        <v>0</v>
      </c>
      <c r="AD1107" s="32">
        <v>0</v>
      </c>
      <c r="AE1107" s="32">
        <v>0</v>
      </c>
      <c r="AF1107" s="32">
        <v>0</v>
      </c>
      <c r="AG1107" s="32">
        <v>0</v>
      </c>
      <c r="AH1107" s="32">
        <v>0</v>
      </c>
      <c r="AI1107" s="32">
        <v>0</v>
      </c>
      <c r="AJ1107" s="32">
        <v>0</v>
      </c>
      <c r="AK1107" s="32">
        <v>0</v>
      </c>
      <c r="AL1107" s="32">
        <v>0</v>
      </c>
      <c r="AM1107" s="32">
        <v>0</v>
      </c>
      <c r="AN1107" s="32">
        <v>0</v>
      </c>
      <c r="AO1107" s="32">
        <v>0</v>
      </c>
      <c r="AP1107" s="32">
        <v>0</v>
      </c>
      <c r="AQ1107" s="32">
        <v>0</v>
      </c>
      <c r="AR1107" s="32">
        <v>0</v>
      </c>
      <c r="AS1107" s="32">
        <v>0</v>
      </c>
      <c r="AT1107" s="32">
        <v>0</v>
      </c>
      <c r="AU1107" s="32">
        <v>0</v>
      </c>
      <c r="AV1107" s="32">
        <v>0</v>
      </c>
      <c r="AW1107" s="32">
        <v>0</v>
      </c>
      <c r="AX1107" s="32">
        <v>0</v>
      </c>
      <c r="AY1107" s="32">
        <v>0</v>
      </c>
      <c r="AZ1107" s="32">
        <v>0</v>
      </c>
      <c r="BA1107" s="32">
        <v>0</v>
      </c>
      <c r="BB1107" s="32">
        <v>0</v>
      </c>
      <c r="BC1107" s="32">
        <v>0</v>
      </c>
      <c r="BD1107" s="32">
        <v>0</v>
      </c>
      <c r="BE1107" s="32">
        <v>0</v>
      </c>
      <c r="BF1107" s="32">
        <v>0</v>
      </c>
      <c r="BG1107" s="32">
        <v>0</v>
      </c>
      <c r="BH1107" s="32">
        <v>0</v>
      </c>
      <c r="BI1107" s="32">
        <v>0</v>
      </c>
      <c r="BJ1107" s="32">
        <v>0</v>
      </c>
      <c r="BK1107" s="32">
        <v>0</v>
      </c>
      <c r="BL1107" s="32">
        <v>0</v>
      </c>
      <c r="BM1107" s="32">
        <v>0</v>
      </c>
      <c r="BN1107" s="32">
        <v>0</v>
      </c>
      <c r="BO1107" s="32">
        <v>0</v>
      </c>
      <c r="BP1107" s="32">
        <v>0</v>
      </c>
      <c r="BQ1107" s="32">
        <v>0</v>
      </c>
      <c r="BR1107" s="32">
        <v>0</v>
      </c>
      <c r="BS1107" s="32">
        <v>0</v>
      </c>
      <c r="BT1107" s="32">
        <v>0</v>
      </c>
      <c r="BU1107" s="32">
        <v>0</v>
      </c>
      <c r="BV1107" s="32">
        <v>0</v>
      </c>
      <c r="BW1107" s="32">
        <v>0</v>
      </c>
      <c r="BX1107" s="32">
        <v>0</v>
      </c>
      <c r="BY1107" s="32">
        <v>0</v>
      </c>
      <c r="BZ1107" s="32">
        <v>0</v>
      </c>
      <c r="CA1107" s="32">
        <v>0</v>
      </c>
      <c r="CB1107" s="32">
        <v>0</v>
      </c>
      <c r="CC1107" s="32">
        <v>0</v>
      </c>
      <c r="CD1107" s="32">
        <v>0</v>
      </c>
      <c r="CE1107" s="32">
        <v>0</v>
      </c>
      <c r="CF1107" s="32">
        <v>0</v>
      </c>
      <c r="CG1107" s="32">
        <v>0</v>
      </c>
      <c r="CH1107" s="32">
        <v>0</v>
      </c>
      <c r="CI1107" s="32">
        <v>0</v>
      </c>
      <c r="CJ1107" s="32">
        <v>0</v>
      </c>
      <c r="CK1107" s="32">
        <v>0</v>
      </c>
      <c r="CL1107" s="32">
        <v>0</v>
      </c>
      <c r="CM1107" s="32">
        <v>0</v>
      </c>
      <c r="CN1107" s="32">
        <v>0</v>
      </c>
      <c r="CO1107" s="32">
        <v>0</v>
      </c>
      <c r="CP1107" s="32">
        <v>0</v>
      </c>
      <c r="CQ1107" s="32">
        <v>0</v>
      </c>
      <c r="CR1107" s="32">
        <v>0</v>
      </c>
      <c r="CS1107" s="32">
        <v>0</v>
      </c>
      <c r="CT1107" s="32">
        <v>0</v>
      </c>
      <c r="CU1107" s="32">
        <v>0</v>
      </c>
      <c r="CV1107" s="32">
        <v>0</v>
      </c>
      <c r="CW1107" s="32">
        <v>0</v>
      </c>
      <c r="CX1107" s="32">
        <v>0</v>
      </c>
      <c r="CY1107" s="32">
        <v>0</v>
      </c>
      <c r="CZ1107" s="32">
        <v>0</v>
      </c>
      <c r="DA1107" s="32">
        <v>0</v>
      </c>
      <c r="DB1107" s="32">
        <v>0</v>
      </c>
      <c r="DC1107" s="32">
        <v>0</v>
      </c>
      <c r="DD1107" s="32">
        <v>0</v>
      </c>
      <c r="DE1107" s="32">
        <v>0</v>
      </c>
      <c r="DF1107" s="32">
        <v>0</v>
      </c>
      <c r="DG1107" s="32">
        <v>0</v>
      </c>
      <c r="DH1107" s="32">
        <v>0</v>
      </c>
      <c r="DI1107" s="32">
        <v>0</v>
      </c>
      <c r="DJ1107" s="32">
        <v>0</v>
      </c>
      <c r="DK1107" s="32">
        <v>0</v>
      </c>
      <c r="DL1107" s="32">
        <v>0</v>
      </c>
      <c r="DM1107" s="32">
        <v>0</v>
      </c>
      <c r="DN1107" s="32">
        <v>0</v>
      </c>
      <c r="DO1107" s="32">
        <v>0</v>
      </c>
      <c r="DP1107" s="32">
        <v>0</v>
      </c>
      <c r="DQ1107" s="32">
        <v>0</v>
      </c>
      <c r="DR1107" s="32">
        <v>0</v>
      </c>
      <c r="DS1107" s="32">
        <v>0</v>
      </c>
      <c r="DT1107" s="32">
        <v>0</v>
      </c>
      <c r="DU1107" s="32">
        <v>0</v>
      </c>
      <c r="DV1107" s="32">
        <v>0</v>
      </c>
      <c r="DW1107" s="32">
        <v>0</v>
      </c>
      <c r="DX1107" s="32">
        <v>0</v>
      </c>
      <c r="DY1107" s="32">
        <v>0</v>
      </c>
      <c r="DZ1107" s="32">
        <v>0</v>
      </c>
      <c r="EA1107" s="32">
        <v>0</v>
      </c>
      <c r="EB1107" s="32">
        <v>0</v>
      </c>
      <c r="EC1107" s="32">
        <v>0</v>
      </c>
      <c r="ED1107" s="32">
        <v>0</v>
      </c>
      <c r="EE1107" s="32">
        <v>0</v>
      </c>
      <c r="EF1107" s="32">
        <v>0</v>
      </c>
      <c r="EG1107" s="32">
        <v>0</v>
      </c>
      <c r="EH1107" s="32">
        <v>0</v>
      </c>
      <c r="EI1107" s="32">
        <v>0</v>
      </c>
      <c r="EJ1107" s="32">
        <v>0</v>
      </c>
      <c r="EK1107" s="32">
        <v>0</v>
      </c>
      <c r="EL1107" s="32">
        <v>0</v>
      </c>
      <c r="EM1107" s="32">
        <v>0</v>
      </c>
      <c r="EN1107" s="32">
        <v>0</v>
      </c>
      <c r="EO1107" s="32">
        <v>0</v>
      </c>
      <c r="EP1107" s="32">
        <v>0</v>
      </c>
      <c r="EQ1107" s="32">
        <v>0</v>
      </c>
      <c r="ER1107" s="32">
        <v>0</v>
      </c>
      <c r="ES1107" s="32">
        <v>0</v>
      </c>
      <c r="ET1107" s="32">
        <v>0</v>
      </c>
      <c r="EU1107" s="32">
        <v>0</v>
      </c>
      <c r="EV1107" s="32">
        <v>0</v>
      </c>
      <c r="EW1107" s="32">
        <v>0</v>
      </c>
      <c r="EX1107" s="32">
        <v>0</v>
      </c>
      <c r="EY1107" s="32">
        <v>0</v>
      </c>
      <c r="EZ1107" s="32">
        <v>0</v>
      </c>
      <c r="FA1107" s="32">
        <v>0</v>
      </c>
      <c r="FB1107" s="32">
        <v>0</v>
      </c>
      <c r="FC1107" s="32">
        <v>0</v>
      </c>
      <c r="FD1107" s="32">
        <v>0</v>
      </c>
      <c r="FE1107" s="32">
        <v>0</v>
      </c>
      <c r="FF1107" s="32">
        <v>0</v>
      </c>
      <c r="FG1107" s="32">
        <v>0</v>
      </c>
      <c r="FH1107" s="32">
        <v>0</v>
      </c>
      <c r="FI1107" s="32">
        <v>0</v>
      </c>
      <c r="FJ1107" s="32">
        <v>0</v>
      </c>
      <c r="FK1107" s="32">
        <v>0</v>
      </c>
      <c r="FL1107" s="32">
        <v>0</v>
      </c>
      <c r="FM1107" s="32">
        <v>0</v>
      </c>
      <c r="FN1107" s="32">
        <v>0</v>
      </c>
      <c r="FO1107" s="32">
        <v>0</v>
      </c>
      <c r="FP1107" s="32">
        <v>0</v>
      </c>
      <c r="FQ1107" s="32">
        <v>0</v>
      </c>
      <c r="FR1107" s="32">
        <v>0</v>
      </c>
      <c r="FS1107" s="32">
        <v>0</v>
      </c>
      <c r="FT1107" s="32">
        <v>0</v>
      </c>
      <c r="FU1107" s="32">
        <v>0</v>
      </c>
      <c r="FV1107" s="32">
        <v>0</v>
      </c>
      <c r="FW1107" s="32">
        <v>0</v>
      </c>
      <c r="FX1107" s="32">
        <v>0</v>
      </c>
      <c r="FY1107" s="32">
        <v>0</v>
      </c>
      <c r="FZ1107" s="32">
        <v>0</v>
      </c>
      <c r="GA1107" s="32">
        <v>0</v>
      </c>
      <c r="GB1107" s="32">
        <v>0</v>
      </c>
    </row>
    <row r="1108" spans="1:184" customFormat="1" ht="14.25" customHeight="1">
      <c r="A1108" s="24">
        <v>410560</v>
      </c>
      <c r="B1108" s="26" t="s">
        <v>1302</v>
      </c>
      <c r="C1108" s="25"/>
      <c r="D1108" s="32">
        <v>0</v>
      </c>
      <c r="E1108" s="32">
        <v>0</v>
      </c>
      <c r="F1108" s="32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2">
        <v>0</v>
      </c>
      <c r="Y1108" s="32">
        <v>0</v>
      </c>
      <c r="Z1108" s="32">
        <v>0</v>
      </c>
      <c r="AA1108" s="32">
        <v>0</v>
      </c>
      <c r="AB1108" s="32">
        <v>0</v>
      </c>
      <c r="AC1108" s="32">
        <v>0</v>
      </c>
      <c r="AD1108" s="32">
        <v>0</v>
      </c>
      <c r="AE1108" s="32">
        <v>0</v>
      </c>
      <c r="AF1108" s="32">
        <v>0</v>
      </c>
      <c r="AG1108" s="32">
        <v>0</v>
      </c>
      <c r="AH1108" s="32">
        <v>0</v>
      </c>
      <c r="AI1108" s="32">
        <v>0</v>
      </c>
      <c r="AJ1108" s="32">
        <v>0</v>
      </c>
      <c r="AK1108" s="32">
        <v>0</v>
      </c>
      <c r="AL1108" s="32">
        <v>0</v>
      </c>
      <c r="AM1108" s="32">
        <v>0</v>
      </c>
      <c r="AN1108" s="32">
        <v>0</v>
      </c>
      <c r="AO1108" s="32">
        <v>0</v>
      </c>
      <c r="AP1108" s="32">
        <v>0</v>
      </c>
      <c r="AQ1108" s="32">
        <v>0</v>
      </c>
      <c r="AR1108" s="32">
        <v>0</v>
      </c>
      <c r="AS1108" s="32">
        <v>0</v>
      </c>
      <c r="AT1108" s="32">
        <v>0</v>
      </c>
      <c r="AU1108" s="32">
        <v>0</v>
      </c>
      <c r="AV1108" s="32">
        <v>0</v>
      </c>
      <c r="AW1108" s="32">
        <v>0</v>
      </c>
      <c r="AX1108" s="32">
        <v>0</v>
      </c>
      <c r="AY1108" s="32">
        <v>0</v>
      </c>
      <c r="AZ1108" s="32">
        <v>0</v>
      </c>
      <c r="BA1108" s="32">
        <v>0</v>
      </c>
      <c r="BB1108" s="32">
        <v>0</v>
      </c>
      <c r="BC1108" s="32">
        <v>0</v>
      </c>
      <c r="BD1108" s="32">
        <v>0</v>
      </c>
      <c r="BE1108" s="32">
        <v>0</v>
      </c>
      <c r="BF1108" s="32">
        <v>0</v>
      </c>
      <c r="BG1108" s="32">
        <v>0</v>
      </c>
      <c r="BH1108" s="32">
        <v>0</v>
      </c>
      <c r="BI1108" s="32">
        <v>0</v>
      </c>
      <c r="BJ1108" s="32">
        <v>0</v>
      </c>
      <c r="BK1108" s="32">
        <v>0</v>
      </c>
      <c r="BL1108" s="32">
        <v>0</v>
      </c>
      <c r="BM1108" s="32">
        <v>0</v>
      </c>
      <c r="BN1108" s="32">
        <v>0</v>
      </c>
      <c r="BO1108" s="32">
        <v>0</v>
      </c>
      <c r="BP1108" s="32">
        <v>0</v>
      </c>
      <c r="BQ1108" s="32">
        <v>0</v>
      </c>
      <c r="BR1108" s="32">
        <v>0</v>
      </c>
      <c r="BS1108" s="32">
        <v>0</v>
      </c>
      <c r="BT1108" s="32">
        <v>0</v>
      </c>
      <c r="BU1108" s="32">
        <v>0</v>
      </c>
      <c r="BV1108" s="32">
        <v>0</v>
      </c>
      <c r="BW1108" s="32">
        <v>0</v>
      </c>
      <c r="BX1108" s="32">
        <v>0</v>
      </c>
      <c r="BY1108" s="32">
        <v>0</v>
      </c>
      <c r="BZ1108" s="32">
        <v>0</v>
      </c>
      <c r="CA1108" s="32">
        <v>0</v>
      </c>
      <c r="CB1108" s="32">
        <v>0</v>
      </c>
      <c r="CC1108" s="32">
        <v>0</v>
      </c>
      <c r="CD1108" s="32">
        <v>0</v>
      </c>
      <c r="CE1108" s="32">
        <v>0</v>
      </c>
      <c r="CF1108" s="32">
        <v>0</v>
      </c>
      <c r="CG1108" s="32">
        <v>0</v>
      </c>
      <c r="CH1108" s="32">
        <v>0</v>
      </c>
      <c r="CI1108" s="32">
        <v>0</v>
      </c>
      <c r="CJ1108" s="32">
        <v>0</v>
      </c>
      <c r="CK1108" s="32">
        <v>0</v>
      </c>
      <c r="CL1108" s="32">
        <v>0</v>
      </c>
      <c r="CM1108" s="32">
        <v>0</v>
      </c>
      <c r="CN1108" s="32">
        <v>0</v>
      </c>
      <c r="CO1108" s="32">
        <v>0</v>
      </c>
      <c r="CP1108" s="32">
        <v>0</v>
      </c>
      <c r="CQ1108" s="32">
        <v>0</v>
      </c>
      <c r="CR1108" s="32">
        <v>0</v>
      </c>
      <c r="CS1108" s="32">
        <v>0</v>
      </c>
      <c r="CT1108" s="32">
        <v>0</v>
      </c>
      <c r="CU1108" s="32">
        <v>0</v>
      </c>
      <c r="CV1108" s="32">
        <v>0</v>
      </c>
      <c r="CW1108" s="32">
        <v>0</v>
      </c>
      <c r="CX1108" s="32">
        <v>0</v>
      </c>
      <c r="CY1108" s="32">
        <v>0</v>
      </c>
      <c r="CZ1108" s="32">
        <v>0</v>
      </c>
      <c r="DA1108" s="32">
        <v>0</v>
      </c>
      <c r="DB1108" s="32">
        <v>0</v>
      </c>
      <c r="DC1108" s="32">
        <v>0</v>
      </c>
      <c r="DD1108" s="32">
        <v>0</v>
      </c>
      <c r="DE1108" s="32">
        <v>0</v>
      </c>
      <c r="DF1108" s="32">
        <v>0</v>
      </c>
      <c r="DG1108" s="32">
        <v>0</v>
      </c>
      <c r="DH1108" s="32">
        <v>0</v>
      </c>
      <c r="DI1108" s="32">
        <v>0</v>
      </c>
      <c r="DJ1108" s="32">
        <v>0</v>
      </c>
      <c r="DK1108" s="32">
        <v>0</v>
      </c>
      <c r="DL1108" s="32">
        <v>0</v>
      </c>
      <c r="DM1108" s="32">
        <v>0</v>
      </c>
      <c r="DN1108" s="32">
        <v>0</v>
      </c>
      <c r="DO1108" s="32">
        <v>0</v>
      </c>
      <c r="DP1108" s="32">
        <v>0</v>
      </c>
      <c r="DQ1108" s="32">
        <v>0</v>
      </c>
      <c r="DR1108" s="32">
        <v>0</v>
      </c>
      <c r="DS1108" s="32">
        <v>0</v>
      </c>
      <c r="DT1108" s="32">
        <v>0</v>
      </c>
      <c r="DU1108" s="32">
        <v>0</v>
      </c>
      <c r="DV1108" s="32">
        <v>0</v>
      </c>
      <c r="DW1108" s="32">
        <v>0</v>
      </c>
      <c r="DX1108" s="32">
        <v>0</v>
      </c>
      <c r="DY1108" s="32">
        <v>0</v>
      </c>
      <c r="DZ1108" s="32">
        <v>0</v>
      </c>
      <c r="EA1108" s="32">
        <v>0</v>
      </c>
      <c r="EB1108" s="32">
        <v>0</v>
      </c>
      <c r="EC1108" s="32">
        <v>0</v>
      </c>
      <c r="ED1108" s="32">
        <v>0</v>
      </c>
      <c r="EE1108" s="32">
        <v>0</v>
      </c>
      <c r="EF1108" s="32">
        <v>0</v>
      </c>
      <c r="EG1108" s="32">
        <v>0</v>
      </c>
      <c r="EH1108" s="32">
        <v>0</v>
      </c>
      <c r="EI1108" s="32">
        <v>0</v>
      </c>
      <c r="EJ1108" s="32">
        <v>0</v>
      </c>
      <c r="EK1108" s="32">
        <v>0</v>
      </c>
      <c r="EL1108" s="32">
        <v>0</v>
      </c>
      <c r="EM1108" s="32">
        <v>0</v>
      </c>
      <c r="EN1108" s="32">
        <v>0</v>
      </c>
      <c r="EO1108" s="32">
        <v>0</v>
      </c>
      <c r="EP1108" s="32">
        <v>0</v>
      </c>
      <c r="EQ1108" s="32">
        <v>0</v>
      </c>
      <c r="ER1108" s="32">
        <v>0</v>
      </c>
      <c r="ES1108" s="32">
        <v>0</v>
      </c>
      <c r="ET1108" s="32">
        <v>0</v>
      </c>
      <c r="EU1108" s="32">
        <v>0</v>
      </c>
      <c r="EV1108" s="32">
        <v>0</v>
      </c>
      <c r="EW1108" s="32">
        <v>0</v>
      </c>
      <c r="EX1108" s="32">
        <v>0</v>
      </c>
      <c r="EY1108" s="32">
        <v>0</v>
      </c>
      <c r="EZ1108" s="32">
        <v>0</v>
      </c>
      <c r="FA1108" s="32">
        <v>0</v>
      </c>
      <c r="FB1108" s="32">
        <v>0</v>
      </c>
      <c r="FC1108" s="32">
        <v>0</v>
      </c>
      <c r="FD1108" s="32">
        <v>0</v>
      </c>
      <c r="FE1108" s="32">
        <v>0</v>
      </c>
      <c r="FF1108" s="32">
        <v>0</v>
      </c>
      <c r="FG1108" s="32">
        <v>0</v>
      </c>
      <c r="FH1108" s="32">
        <v>0</v>
      </c>
      <c r="FI1108" s="32">
        <v>0</v>
      </c>
      <c r="FJ1108" s="32">
        <v>0</v>
      </c>
      <c r="FK1108" s="32">
        <v>0</v>
      </c>
      <c r="FL1108" s="32">
        <v>0</v>
      </c>
      <c r="FM1108" s="32">
        <v>0</v>
      </c>
      <c r="FN1108" s="32">
        <v>0</v>
      </c>
      <c r="FO1108" s="32">
        <v>0</v>
      </c>
      <c r="FP1108" s="32">
        <v>0</v>
      </c>
      <c r="FQ1108" s="32">
        <v>0</v>
      </c>
      <c r="FR1108" s="32">
        <v>0</v>
      </c>
      <c r="FS1108" s="32">
        <v>0</v>
      </c>
      <c r="FT1108" s="32">
        <v>0</v>
      </c>
      <c r="FU1108" s="32">
        <v>0</v>
      </c>
      <c r="FV1108" s="32">
        <v>0</v>
      </c>
      <c r="FW1108" s="32">
        <v>0</v>
      </c>
      <c r="FX1108" s="32">
        <v>0</v>
      </c>
      <c r="FY1108" s="32">
        <v>0</v>
      </c>
      <c r="FZ1108" s="32">
        <v>0</v>
      </c>
      <c r="GA1108" s="32">
        <v>0</v>
      </c>
      <c r="GB1108" s="32">
        <v>0</v>
      </c>
    </row>
    <row r="1109" spans="1:184" customFormat="1" ht="14.25" customHeight="1">
      <c r="A1109" s="24">
        <v>410565</v>
      </c>
      <c r="B1109" s="26" t="s">
        <v>1303</v>
      </c>
      <c r="C1109" s="25"/>
      <c r="D1109" s="32">
        <v>0</v>
      </c>
      <c r="E1109" s="32">
        <v>0</v>
      </c>
      <c r="F1109" s="32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2">
        <v>0</v>
      </c>
      <c r="V1109" s="32">
        <v>0</v>
      </c>
      <c r="W1109" s="32">
        <v>0</v>
      </c>
      <c r="X1109" s="32">
        <v>0</v>
      </c>
      <c r="Y1109" s="32">
        <v>0</v>
      </c>
      <c r="Z1109" s="32">
        <v>0</v>
      </c>
      <c r="AA1109" s="32">
        <v>0</v>
      </c>
      <c r="AB1109" s="32">
        <v>0</v>
      </c>
      <c r="AC1109" s="32">
        <v>0</v>
      </c>
      <c r="AD1109" s="32">
        <v>0</v>
      </c>
      <c r="AE1109" s="32">
        <v>0</v>
      </c>
      <c r="AF1109" s="32">
        <v>0</v>
      </c>
      <c r="AG1109" s="32">
        <v>0</v>
      </c>
      <c r="AH1109" s="32">
        <v>0</v>
      </c>
      <c r="AI1109" s="32">
        <v>0</v>
      </c>
      <c r="AJ1109" s="32">
        <v>0</v>
      </c>
      <c r="AK1109" s="32">
        <v>0</v>
      </c>
      <c r="AL1109" s="32">
        <v>0</v>
      </c>
      <c r="AM1109" s="32">
        <v>0</v>
      </c>
      <c r="AN1109" s="32">
        <v>0</v>
      </c>
      <c r="AO1109" s="32">
        <v>0</v>
      </c>
      <c r="AP1109" s="32">
        <v>0</v>
      </c>
      <c r="AQ1109" s="32">
        <v>0</v>
      </c>
      <c r="AR1109" s="32">
        <v>0</v>
      </c>
      <c r="AS1109" s="32">
        <v>0</v>
      </c>
      <c r="AT1109" s="32">
        <v>0</v>
      </c>
      <c r="AU1109" s="32">
        <v>0</v>
      </c>
      <c r="AV1109" s="32">
        <v>0</v>
      </c>
      <c r="AW1109" s="32">
        <v>0</v>
      </c>
      <c r="AX1109" s="32">
        <v>0</v>
      </c>
      <c r="AY1109" s="32">
        <v>0</v>
      </c>
      <c r="AZ1109" s="32">
        <v>0</v>
      </c>
      <c r="BA1109" s="32">
        <v>0</v>
      </c>
      <c r="BB1109" s="32">
        <v>0</v>
      </c>
      <c r="BC1109" s="32">
        <v>0</v>
      </c>
      <c r="BD1109" s="32">
        <v>0</v>
      </c>
      <c r="BE1109" s="32">
        <v>0</v>
      </c>
      <c r="BF1109" s="32">
        <v>0</v>
      </c>
      <c r="BG1109" s="32">
        <v>0</v>
      </c>
      <c r="BH1109" s="32">
        <v>0</v>
      </c>
      <c r="BI1109" s="32">
        <v>0</v>
      </c>
      <c r="BJ1109" s="32">
        <v>0</v>
      </c>
      <c r="BK1109" s="32">
        <v>0</v>
      </c>
      <c r="BL1109" s="32">
        <v>0</v>
      </c>
      <c r="BM1109" s="32">
        <v>0</v>
      </c>
      <c r="BN1109" s="32">
        <v>0</v>
      </c>
      <c r="BO1109" s="32">
        <v>0</v>
      </c>
      <c r="BP1109" s="32">
        <v>0</v>
      </c>
      <c r="BQ1109" s="32">
        <v>0</v>
      </c>
      <c r="BR1109" s="32">
        <v>0</v>
      </c>
      <c r="BS1109" s="32">
        <v>0</v>
      </c>
      <c r="BT1109" s="32">
        <v>0</v>
      </c>
      <c r="BU1109" s="32">
        <v>0</v>
      </c>
      <c r="BV1109" s="32">
        <v>0</v>
      </c>
      <c r="BW1109" s="32">
        <v>0</v>
      </c>
      <c r="BX1109" s="32">
        <v>0</v>
      </c>
      <c r="BY1109" s="32">
        <v>0</v>
      </c>
      <c r="BZ1109" s="32">
        <v>0</v>
      </c>
      <c r="CA1109" s="32">
        <v>0</v>
      </c>
      <c r="CB1109" s="32">
        <v>0</v>
      </c>
      <c r="CC1109" s="32">
        <v>0</v>
      </c>
      <c r="CD1109" s="32">
        <v>0</v>
      </c>
      <c r="CE1109" s="32">
        <v>0</v>
      </c>
      <c r="CF1109" s="32">
        <v>0</v>
      </c>
      <c r="CG1109" s="32">
        <v>0</v>
      </c>
      <c r="CH1109" s="32">
        <v>0</v>
      </c>
      <c r="CI1109" s="32">
        <v>0</v>
      </c>
      <c r="CJ1109" s="32">
        <v>0</v>
      </c>
      <c r="CK1109" s="32">
        <v>0</v>
      </c>
      <c r="CL1109" s="32">
        <v>0</v>
      </c>
      <c r="CM1109" s="32">
        <v>0</v>
      </c>
      <c r="CN1109" s="32">
        <v>0</v>
      </c>
      <c r="CO1109" s="32">
        <v>0</v>
      </c>
      <c r="CP1109" s="32">
        <v>0</v>
      </c>
      <c r="CQ1109" s="32">
        <v>0</v>
      </c>
      <c r="CR1109" s="32">
        <v>0</v>
      </c>
      <c r="CS1109" s="32">
        <v>0</v>
      </c>
      <c r="CT1109" s="32">
        <v>0</v>
      </c>
      <c r="CU1109" s="32">
        <v>0</v>
      </c>
      <c r="CV1109" s="32">
        <v>0</v>
      </c>
      <c r="CW1109" s="32">
        <v>0</v>
      </c>
      <c r="CX1109" s="32">
        <v>0</v>
      </c>
      <c r="CY1109" s="32">
        <v>0</v>
      </c>
      <c r="CZ1109" s="32">
        <v>0</v>
      </c>
      <c r="DA1109" s="32">
        <v>0</v>
      </c>
      <c r="DB1109" s="32">
        <v>0</v>
      </c>
      <c r="DC1109" s="32">
        <v>0</v>
      </c>
      <c r="DD1109" s="32">
        <v>0</v>
      </c>
      <c r="DE1109" s="32">
        <v>0</v>
      </c>
      <c r="DF1109" s="32">
        <v>0</v>
      </c>
      <c r="DG1109" s="32">
        <v>0</v>
      </c>
      <c r="DH1109" s="32">
        <v>0</v>
      </c>
      <c r="DI1109" s="32">
        <v>0</v>
      </c>
      <c r="DJ1109" s="32">
        <v>0</v>
      </c>
      <c r="DK1109" s="32">
        <v>0</v>
      </c>
      <c r="DL1109" s="32">
        <v>0</v>
      </c>
      <c r="DM1109" s="32">
        <v>0</v>
      </c>
      <c r="DN1109" s="32">
        <v>0</v>
      </c>
      <c r="DO1109" s="32">
        <v>0</v>
      </c>
      <c r="DP1109" s="32">
        <v>0</v>
      </c>
      <c r="DQ1109" s="32">
        <v>0</v>
      </c>
      <c r="DR1109" s="32">
        <v>0</v>
      </c>
      <c r="DS1109" s="32">
        <v>0</v>
      </c>
      <c r="DT1109" s="32">
        <v>0</v>
      </c>
      <c r="DU1109" s="32">
        <v>0</v>
      </c>
      <c r="DV1109" s="32">
        <v>0</v>
      </c>
      <c r="DW1109" s="32">
        <v>0</v>
      </c>
      <c r="DX1109" s="32">
        <v>0</v>
      </c>
      <c r="DY1109" s="32">
        <v>0</v>
      </c>
      <c r="DZ1109" s="32">
        <v>0</v>
      </c>
      <c r="EA1109" s="32">
        <v>0</v>
      </c>
      <c r="EB1109" s="32">
        <v>0</v>
      </c>
      <c r="EC1109" s="32">
        <v>0</v>
      </c>
      <c r="ED1109" s="32">
        <v>0</v>
      </c>
      <c r="EE1109" s="32">
        <v>0</v>
      </c>
      <c r="EF1109" s="32">
        <v>0</v>
      </c>
      <c r="EG1109" s="32">
        <v>0</v>
      </c>
      <c r="EH1109" s="32">
        <v>0</v>
      </c>
      <c r="EI1109" s="32">
        <v>0</v>
      </c>
      <c r="EJ1109" s="32">
        <v>0</v>
      </c>
      <c r="EK1109" s="32">
        <v>0</v>
      </c>
      <c r="EL1109" s="32">
        <v>0</v>
      </c>
      <c r="EM1109" s="32">
        <v>0</v>
      </c>
      <c r="EN1109" s="32">
        <v>0</v>
      </c>
      <c r="EO1109" s="32">
        <v>0</v>
      </c>
      <c r="EP1109" s="32">
        <v>0</v>
      </c>
      <c r="EQ1109" s="32">
        <v>0</v>
      </c>
      <c r="ER1109" s="32">
        <v>0</v>
      </c>
      <c r="ES1109" s="32">
        <v>0</v>
      </c>
      <c r="ET1109" s="32">
        <v>0</v>
      </c>
      <c r="EU1109" s="32">
        <v>0</v>
      </c>
      <c r="EV1109" s="32">
        <v>0</v>
      </c>
      <c r="EW1109" s="32">
        <v>0</v>
      </c>
      <c r="EX1109" s="32">
        <v>0</v>
      </c>
      <c r="EY1109" s="32">
        <v>0</v>
      </c>
      <c r="EZ1109" s="32">
        <v>0</v>
      </c>
      <c r="FA1109" s="32">
        <v>0</v>
      </c>
      <c r="FB1109" s="32">
        <v>0</v>
      </c>
      <c r="FC1109" s="32">
        <v>0</v>
      </c>
      <c r="FD1109" s="32">
        <v>0</v>
      </c>
      <c r="FE1109" s="32">
        <v>0</v>
      </c>
      <c r="FF1109" s="32">
        <v>0</v>
      </c>
      <c r="FG1109" s="32">
        <v>0</v>
      </c>
      <c r="FH1109" s="32">
        <v>0</v>
      </c>
      <c r="FI1109" s="32">
        <v>0</v>
      </c>
      <c r="FJ1109" s="32">
        <v>0</v>
      </c>
      <c r="FK1109" s="32">
        <v>0</v>
      </c>
      <c r="FL1109" s="32">
        <v>0</v>
      </c>
      <c r="FM1109" s="32">
        <v>0</v>
      </c>
      <c r="FN1109" s="32">
        <v>0</v>
      </c>
      <c r="FO1109" s="32">
        <v>0</v>
      </c>
      <c r="FP1109" s="32">
        <v>0</v>
      </c>
      <c r="FQ1109" s="32">
        <v>0</v>
      </c>
      <c r="FR1109" s="32">
        <v>0</v>
      </c>
      <c r="FS1109" s="32">
        <v>0</v>
      </c>
      <c r="FT1109" s="32">
        <v>0</v>
      </c>
      <c r="FU1109" s="32">
        <v>0</v>
      </c>
      <c r="FV1109" s="32">
        <v>0</v>
      </c>
      <c r="FW1109" s="32">
        <v>0</v>
      </c>
      <c r="FX1109" s="32">
        <v>0</v>
      </c>
      <c r="FY1109" s="32">
        <v>0</v>
      </c>
      <c r="FZ1109" s="32">
        <v>0</v>
      </c>
      <c r="GA1109" s="32">
        <v>0</v>
      </c>
      <c r="GB1109" s="32">
        <v>0</v>
      </c>
    </row>
    <row r="1110" spans="1:184" customFormat="1" ht="14.25" customHeight="1">
      <c r="A1110" s="24">
        <v>410570</v>
      </c>
      <c r="B1110" s="26" t="s">
        <v>1304</v>
      </c>
      <c r="C1110" s="25"/>
      <c r="D1110" s="32">
        <v>0</v>
      </c>
      <c r="E1110" s="32">
        <v>0</v>
      </c>
      <c r="F1110" s="32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2">
        <v>0</v>
      </c>
      <c r="V1110" s="32">
        <v>0</v>
      </c>
      <c r="W1110" s="32">
        <v>0</v>
      </c>
      <c r="X1110" s="32">
        <v>0</v>
      </c>
      <c r="Y1110" s="32">
        <v>0</v>
      </c>
      <c r="Z1110" s="32">
        <v>0</v>
      </c>
      <c r="AA1110" s="32">
        <v>0</v>
      </c>
      <c r="AB1110" s="32">
        <v>0</v>
      </c>
      <c r="AC1110" s="32">
        <v>0</v>
      </c>
      <c r="AD1110" s="32">
        <v>0</v>
      </c>
      <c r="AE1110" s="32">
        <v>0</v>
      </c>
      <c r="AF1110" s="32">
        <v>0</v>
      </c>
      <c r="AG1110" s="32">
        <v>0</v>
      </c>
      <c r="AH1110" s="32">
        <v>0</v>
      </c>
      <c r="AI1110" s="32">
        <v>0</v>
      </c>
      <c r="AJ1110" s="32">
        <v>0</v>
      </c>
      <c r="AK1110" s="32">
        <v>0</v>
      </c>
      <c r="AL1110" s="32">
        <v>0</v>
      </c>
      <c r="AM1110" s="32">
        <v>0</v>
      </c>
      <c r="AN1110" s="32">
        <v>0</v>
      </c>
      <c r="AO1110" s="32">
        <v>0</v>
      </c>
      <c r="AP1110" s="32">
        <v>0</v>
      </c>
      <c r="AQ1110" s="32">
        <v>0</v>
      </c>
      <c r="AR1110" s="32">
        <v>0</v>
      </c>
      <c r="AS1110" s="32">
        <v>0</v>
      </c>
      <c r="AT1110" s="32">
        <v>0</v>
      </c>
      <c r="AU1110" s="32">
        <v>0</v>
      </c>
      <c r="AV1110" s="32">
        <v>0</v>
      </c>
      <c r="AW1110" s="32">
        <v>0</v>
      </c>
      <c r="AX1110" s="32">
        <v>0</v>
      </c>
      <c r="AY1110" s="32">
        <v>0</v>
      </c>
      <c r="AZ1110" s="32">
        <v>0</v>
      </c>
      <c r="BA1110" s="32">
        <v>0</v>
      </c>
      <c r="BB1110" s="32">
        <v>0</v>
      </c>
      <c r="BC1110" s="32">
        <v>0</v>
      </c>
      <c r="BD1110" s="32">
        <v>0</v>
      </c>
      <c r="BE1110" s="32">
        <v>0</v>
      </c>
      <c r="BF1110" s="32">
        <v>0</v>
      </c>
      <c r="BG1110" s="32">
        <v>0</v>
      </c>
      <c r="BH1110" s="32">
        <v>0</v>
      </c>
      <c r="BI1110" s="32">
        <v>0</v>
      </c>
      <c r="BJ1110" s="32">
        <v>0</v>
      </c>
      <c r="BK1110" s="32">
        <v>0</v>
      </c>
      <c r="BL1110" s="32">
        <v>0</v>
      </c>
      <c r="BM1110" s="32">
        <v>0</v>
      </c>
      <c r="BN1110" s="32">
        <v>0</v>
      </c>
      <c r="BO1110" s="32">
        <v>0</v>
      </c>
      <c r="BP1110" s="32">
        <v>0</v>
      </c>
      <c r="BQ1110" s="32">
        <v>0</v>
      </c>
      <c r="BR1110" s="32">
        <v>0</v>
      </c>
      <c r="BS1110" s="32">
        <v>0</v>
      </c>
      <c r="BT1110" s="32">
        <v>0</v>
      </c>
      <c r="BU1110" s="32">
        <v>0</v>
      </c>
      <c r="BV1110" s="32">
        <v>0</v>
      </c>
      <c r="BW1110" s="32">
        <v>0</v>
      </c>
      <c r="BX1110" s="32">
        <v>0</v>
      </c>
      <c r="BY1110" s="32">
        <v>0</v>
      </c>
      <c r="BZ1110" s="32">
        <v>0</v>
      </c>
      <c r="CA1110" s="32">
        <v>0</v>
      </c>
      <c r="CB1110" s="32">
        <v>0</v>
      </c>
      <c r="CC1110" s="32">
        <v>0</v>
      </c>
      <c r="CD1110" s="32">
        <v>0</v>
      </c>
      <c r="CE1110" s="32">
        <v>0</v>
      </c>
      <c r="CF1110" s="32">
        <v>0</v>
      </c>
      <c r="CG1110" s="32">
        <v>0</v>
      </c>
      <c r="CH1110" s="32">
        <v>0</v>
      </c>
      <c r="CI1110" s="32">
        <v>0</v>
      </c>
      <c r="CJ1110" s="32">
        <v>0</v>
      </c>
      <c r="CK1110" s="32">
        <v>0</v>
      </c>
      <c r="CL1110" s="32">
        <v>0</v>
      </c>
      <c r="CM1110" s="32">
        <v>0</v>
      </c>
      <c r="CN1110" s="32">
        <v>0</v>
      </c>
      <c r="CO1110" s="32">
        <v>0</v>
      </c>
      <c r="CP1110" s="32">
        <v>0</v>
      </c>
      <c r="CQ1110" s="32">
        <v>0</v>
      </c>
      <c r="CR1110" s="32">
        <v>0</v>
      </c>
      <c r="CS1110" s="32">
        <v>0</v>
      </c>
      <c r="CT1110" s="32">
        <v>0</v>
      </c>
      <c r="CU1110" s="32">
        <v>0</v>
      </c>
      <c r="CV1110" s="32">
        <v>0</v>
      </c>
      <c r="CW1110" s="32">
        <v>0</v>
      </c>
      <c r="CX1110" s="32">
        <v>0</v>
      </c>
      <c r="CY1110" s="32">
        <v>0</v>
      </c>
      <c r="CZ1110" s="32">
        <v>0</v>
      </c>
      <c r="DA1110" s="32">
        <v>0</v>
      </c>
      <c r="DB1110" s="32">
        <v>0</v>
      </c>
      <c r="DC1110" s="32">
        <v>0</v>
      </c>
      <c r="DD1110" s="32">
        <v>0</v>
      </c>
      <c r="DE1110" s="32">
        <v>0</v>
      </c>
      <c r="DF1110" s="32">
        <v>0</v>
      </c>
      <c r="DG1110" s="32">
        <v>0</v>
      </c>
      <c r="DH1110" s="32">
        <v>0</v>
      </c>
      <c r="DI1110" s="32">
        <v>0</v>
      </c>
      <c r="DJ1110" s="32">
        <v>0</v>
      </c>
      <c r="DK1110" s="32">
        <v>0</v>
      </c>
      <c r="DL1110" s="32">
        <v>0</v>
      </c>
      <c r="DM1110" s="32">
        <v>0</v>
      </c>
      <c r="DN1110" s="32">
        <v>0</v>
      </c>
      <c r="DO1110" s="32">
        <v>0</v>
      </c>
      <c r="DP1110" s="32">
        <v>0</v>
      </c>
      <c r="DQ1110" s="32">
        <v>0</v>
      </c>
      <c r="DR1110" s="32">
        <v>0</v>
      </c>
      <c r="DS1110" s="32">
        <v>0</v>
      </c>
      <c r="DT1110" s="32">
        <v>0</v>
      </c>
      <c r="DU1110" s="32">
        <v>0</v>
      </c>
      <c r="DV1110" s="32">
        <v>0</v>
      </c>
      <c r="DW1110" s="32">
        <v>0</v>
      </c>
      <c r="DX1110" s="32">
        <v>0</v>
      </c>
      <c r="DY1110" s="32">
        <v>0</v>
      </c>
      <c r="DZ1110" s="32">
        <v>0</v>
      </c>
      <c r="EA1110" s="32">
        <v>0</v>
      </c>
      <c r="EB1110" s="32">
        <v>0</v>
      </c>
      <c r="EC1110" s="32">
        <v>0</v>
      </c>
      <c r="ED1110" s="32">
        <v>0</v>
      </c>
      <c r="EE1110" s="32">
        <v>0</v>
      </c>
      <c r="EF1110" s="32">
        <v>0</v>
      </c>
      <c r="EG1110" s="32">
        <v>0</v>
      </c>
      <c r="EH1110" s="32">
        <v>0</v>
      </c>
      <c r="EI1110" s="32">
        <v>0</v>
      </c>
      <c r="EJ1110" s="32">
        <v>0</v>
      </c>
      <c r="EK1110" s="32">
        <v>0</v>
      </c>
      <c r="EL1110" s="32">
        <v>0</v>
      </c>
      <c r="EM1110" s="32">
        <v>0</v>
      </c>
      <c r="EN1110" s="32">
        <v>0</v>
      </c>
      <c r="EO1110" s="32">
        <v>0</v>
      </c>
      <c r="EP1110" s="32">
        <v>0</v>
      </c>
      <c r="EQ1110" s="32">
        <v>0</v>
      </c>
      <c r="ER1110" s="32">
        <v>0</v>
      </c>
      <c r="ES1110" s="32">
        <v>0</v>
      </c>
      <c r="ET1110" s="32">
        <v>0</v>
      </c>
      <c r="EU1110" s="32">
        <v>0</v>
      </c>
      <c r="EV1110" s="32">
        <v>0</v>
      </c>
      <c r="EW1110" s="32">
        <v>0</v>
      </c>
      <c r="EX1110" s="32">
        <v>0</v>
      </c>
      <c r="EY1110" s="32">
        <v>0</v>
      </c>
      <c r="EZ1110" s="32">
        <v>0</v>
      </c>
      <c r="FA1110" s="32">
        <v>0</v>
      </c>
      <c r="FB1110" s="32">
        <v>0</v>
      </c>
      <c r="FC1110" s="32">
        <v>0</v>
      </c>
      <c r="FD1110" s="32">
        <v>0</v>
      </c>
      <c r="FE1110" s="32">
        <v>0</v>
      </c>
      <c r="FF1110" s="32">
        <v>0</v>
      </c>
      <c r="FG1110" s="32">
        <v>0</v>
      </c>
      <c r="FH1110" s="32">
        <v>0</v>
      </c>
      <c r="FI1110" s="32">
        <v>0</v>
      </c>
      <c r="FJ1110" s="32">
        <v>0</v>
      </c>
      <c r="FK1110" s="32">
        <v>0</v>
      </c>
      <c r="FL1110" s="32">
        <v>0</v>
      </c>
      <c r="FM1110" s="32">
        <v>0</v>
      </c>
      <c r="FN1110" s="32">
        <v>0</v>
      </c>
      <c r="FO1110" s="32">
        <v>0</v>
      </c>
      <c r="FP1110" s="32">
        <v>0</v>
      </c>
      <c r="FQ1110" s="32">
        <v>0</v>
      </c>
      <c r="FR1110" s="32">
        <v>0</v>
      </c>
      <c r="FS1110" s="32">
        <v>0</v>
      </c>
      <c r="FT1110" s="32">
        <v>0</v>
      </c>
      <c r="FU1110" s="32">
        <v>0</v>
      </c>
      <c r="FV1110" s="32">
        <v>0</v>
      </c>
      <c r="FW1110" s="32">
        <v>0</v>
      </c>
      <c r="FX1110" s="32">
        <v>0</v>
      </c>
      <c r="FY1110" s="32">
        <v>0</v>
      </c>
      <c r="FZ1110" s="32">
        <v>0</v>
      </c>
      <c r="GA1110" s="32">
        <v>0</v>
      </c>
      <c r="GB1110" s="32">
        <v>0</v>
      </c>
    </row>
    <row r="1111" spans="1:184" customFormat="1" ht="14.25" customHeight="1">
      <c r="A1111" s="24">
        <v>410575</v>
      </c>
      <c r="B1111" s="26" t="s">
        <v>1305</v>
      </c>
      <c r="C1111" s="25"/>
      <c r="D1111" s="32">
        <v>0</v>
      </c>
      <c r="E1111" s="32">
        <v>0</v>
      </c>
      <c r="F1111" s="32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2">
        <v>0</v>
      </c>
      <c r="V1111" s="32">
        <v>0</v>
      </c>
      <c r="W1111" s="32">
        <v>0</v>
      </c>
      <c r="X1111" s="32">
        <v>0</v>
      </c>
      <c r="Y1111" s="32">
        <v>0</v>
      </c>
      <c r="Z1111" s="32">
        <v>0</v>
      </c>
      <c r="AA1111" s="32">
        <v>0</v>
      </c>
      <c r="AB1111" s="32">
        <v>0</v>
      </c>
      <c r="AC1111" s="32">
        <v>0</v>
      </c>
      <c r="AD1111" s="32">
        <v>0</v>
      </c>
      <c r="AE1111" s="32">
        <v>0</v>
      </c>
      <c r="AF1111" s="32">
        <v>0</v>
      </c>
      <c r="AG1111" s="32">
        <v>0</v>
      </c>
      <c r="AH1111" s="32">
        <v>0</v>
      </c>
      <c r="AI1111" s="32">
        <v>0</v>
      </c>
      <c r="AJ1111" s="32">
        <v>0</v>
      </c>
      <c r="AK1111" s="32">
        <v>0</v>
      </c>
      <c r="AL1111" s="32">
        <v>0</v>
      </c>
      <c r="AM1111" s="32">
        <v>0</v>
      </c>
      <c r="AN1111" s="32">
        <v>0</v>
      </c>
      <c r="AO1111" s="32">
        <v>0</v>
      </c>
      <c r="AP1111" s="32">
        <v>0</v>
      </c>
      <c r="AQ1111" s="32">
        <v>0</v>
      </c>
      <c r="AR1111" s="32">
        <v>0</v>
      </c>
      <c r="AS1111" s="32">
        <v>0</v>
      </c>
      <c r="AT1111" s="32">
        <v>0</v>
      </c>
      <c r="AU1111" s="32">
        <v>0</v>
      </c>
      <c r="AV1111" s="32">
        <v>0</v>
      </c>
      <c r="AW1111" s="32">
        <v>0</v>
      </c>
      <c r="AX1111" s="32">
        <v>0</v>
      </c>
      <c r="AY1111" s="32">
        <v>0</v>
      </c>
      <c r="AZ1111" s="32">
        <v>0</v>
      </c>
      <c r="BA1111" s="32">
        <v>0</v>
      </c>
      <c r="BB1111" s="32">
        <v>0</v>
      </c>
      <c r="BC1111" s="32">
        <v>0</v>
      </c>
      <c r="BD1111" s="32">
        <v>0</v>
      </c>
      <c r="BE1111" s="32">
        <v>0</v>
      </c>
      <c r="BF1111" s="32">
        <v>0</v>
      </c>
      <c r="BG1111" s="32">
        <v>0</v>
      </c>
      <c r="BH1111" s="32">
        <v>0</v>
      </c>
      <c r="BI1111" s="32">
        <v>0</v>
      </c>
      <c r="BJ1111" s="32">
        <v>0</v>
      </c>
      <c r="BK1111" s="32">
        <v>0</v>
      </c>
      <c r="BL1111" s="32">
        <v>0</v>
      </c>
      <c r="BM1111" s="32">
        <v>0</v>
      </c>
      <c r="BN1111" s="32">
        <v>0</v>
      </c>
      <c r="BO1111" s="32">
        <v>0</v>
      </c>
      <c r="BP1111" s="32">
        <v>0</v>
      </c>
      <c r="BQ1111" s="32">
        <v>0</v>
      </c>
      <c r="BR1111" s="32">
        <v>0</v>
      </c>
      <c r="BS1111" s="32">
        <v>0</v>
      </c>
      <c r="BT1111" s="32">
        <v>0</v>
      </c>
      <c r="BU1111" s="32">
        <v>0</v>
      </c>
      <c r="BV1111" s="32">
        <v>0</v>
      </c>
      <c r="BW1111" s="32">
        <v>0</v>
      </c>
      <c r="BX1111" s="32">
        <v>0</v>
      </c>
      <c r="BY1111" s="32">
        <v>0</v>
      </c>
      <c r="BZ1111" s="32">
        <v>0</v>
      </c>
      <c r="CA1111" s="32">
        <v>0</v>
      </c>
      <c r="CB1111" s="32">
        <v>0</v>
      </c>
      <c r="CC1111" s="32">
        <v>0</v>
      </c>
      <c r="CD1111" s="32">
        <v>0</v>
      </c>
      <c r="CE1111" s="32">
        <v>0</v>
      </c>
      <c r="CF1111" s="32">
        <v>0</v>
      </c>
      <c r="CG1111" s="32">
        <v>0</v>
      </c>
      <c r="CH1111" s="32">
        <v>0</v>
      </c>
      <c r="CI1111" s="32">
        <v>0</v>
      </c>
      <c r="CJ1111" s="32">
        <v>0</v>
      </c>
      <c r="CK1111" s="32">
        <v>0</v>
      </c>
      <c r="CL1111" s="32">
        <v>0</v>
      </c>
      <c r="CM1111" s="32">
        <v>0</v>
      </c>
      <c r="CN1111" s="32">
        <v>0</v>
      </c>
      <c r="CO1111" s="32">
        <v>0</v>
      </c>
      <c r="CP1111" s="32">
        <v>0</v>
      </c>
      <c r="CQ1111" s="32">
        <v>0</v>
      </c>
      <c r="CR1111" s="32">
        <v>0</v>
      </c>
      <c r="CS1111" s="32">
        <v>0</v>
      </c>
      <c r="CT1111" s="32">
        <v>0</v>
      </c>
      <c r="CU1111" s="32">
        <v>0</v>
      </c>
      <c r="CV1111" s="32">
        <v>0</v>
      </c>
      <c r="CW1111" s="32">
        <v>0</v>
      </c>
      <c r="CX1111" s="32">
        <v>0</v>
      </c>
      <c r="CY1111" s="32">
        <v>0</v>
      </c>
      <c r="CZ1111" s="32">
        <v>0</v>
      </c>
      <c r="DA1111" s="32">
        <v>0</v>
      </c>
      <c r="DB1111" s="32">
        <v>0</v>
      </c>
      <c r="DC1111" s="32">
        <v>0</v>
      </c>
      <c r="DD1111" s="32">
        <v>0</v>
      </c>
      <c r="DE1111" s="32">
        <v>0</v>
      </c>
      <c r="DF1111" s="32">
        <v>0</v>
      </c>
      <c r="DG1111" s="32">
        <v>0</v>
      </c>
      <c r="DH1111" s="32">
        <v>0</v>
      </c>
      <c r="DI1111" s="32">
        <v>0</v>
      </c>
      <c r="DJ1111" s="32">
        <v>0</v>
      </c>
      <c r="DK1111" s="32">
        <v>0</v>
      </c>
      <c r="DL1111" s="32">
        <v>0</v>
      </c>
      <c r="DM1111" s="32">
        <v>0</v>
      </c>
      <c r="DN1111" s="32">
        <v>0</v>
      </c>
      <c r="DO1111" s="32">
        <v>0</v>
      </c>
      <c r="DP1111" s="32">
        <v>0</v>
      </c>
      <c r="DQ1111" s="32">
        <v>0</v>
      </c>
      <c r="DR1111" s="32">
        <v>0</v>
      </c>
      <c r="DS1111" s="32">
        <v>0</v>
      </c>
      <c r="DT1111" s="32">
        <v>0</v>
      </c>
      <c r="DU1111" s="32">
        <v>0</v>
      </c>
      <c r="DV1111" s="32">
        <v>0</v>
      </c>
      <c r="DW1111" s="32">
        <v>0</v>
      </c>
      <c r="DX1111" s="32">
        <v>0</v>
      </c>
      <c r="DY1111" s="32">
        <v>0</v>
      </c>
      <c r="DZ1111" s="32">
        <v>0</v>
      </c>
      <c r="EA1111" s="32">
        <v>0</v>
      </c>
      <c r="EB1111" s="32">
        <v>0</v>
      </c>
      <c r="EC1111" s="32">
        <v>0</v>
      </c>
      <c r="ED1111" s="32">
        <v>0</v>
      </c>
      <c r="EE1111" s="32">
        <v>0</v>
      </c>
      <c r="EF1111" s="32">
        <v>0</v>
      </c>
      <c r="EG1111" s="32">
        <v>0</v>
      </c>
      <c r="EH1111" s="32">
        <v>0</v>
      </c>
      <c r="EI1111" s="32">
        <v>0</v>
      </c>
      <c r="EJ1111" s="32">
        <v>0</v>
      </c>
      <c r="EK1111" s="32">
        <v>0</v>
      </c>
      <c r="EL1111" s="32">
        <v>0</v>
      </c>
      <c r="EM1111" s="32">
        <v>0</v>
      </c>
      <c r="EN1111" s="32">
        <v>0</v>
      </c>
      <c r="EO1111" s="32">
        <v>0</v>
      </c>
      <c r="EP1111" s="32">
        <v>0</v>
      </c>
      <c r="EQ1111" s="32">
        <v>0</v>
      </c>
      <c r="ER1111" s="32">
        <v>0</v>
      </c>
      <c r="ES1111" s="32">
        <v>0</v>
      </c>
      <c r="ET1111" s="32">
        <v>0</v>
      </c>
      <c r="EU1111" s="32">
        <v>0</v>
      </c>
      <c r="EV1111" s="32">
        <v>0</v>
      </c>
      <c r="EW1111" s="32">
        <v>0</v>
      </c>
      <c r="EX1111" s="32">
        <v>0</v>
      </c>
      <c r="EY1111" s="32">
        <v>0</v>
      </c>
      <c r="EZ1111" s="32">
        <v>0</v>
      </c>
      <c r="FA1111" s="32">
        <v>0</v>
      </c>
      <c r="FB1111" s="32">
        <v>0</v>
      </c>
      <c r="FC1111" s="32">
        <v>0</v>
      </c>
      <c r="FD1111" s="32">
        <v>0</v>
      </c>
      <c r="FE1111" s="32">
        <v>0</v>
      </c>
      <c r="FF1111" s="32">
        <v>0</v>
      </c>
      <c r="FG1111" s="32">
        <v>0</v>
      </c>
      <c r="FH1111" s="32">
        <v>0</v>
      </c>
      <c r="FI1111" s="32">
        <v>0</v>
      </c>
      <c r="FJ1111" s="32">
        <v>0</v>
      </c>
      <c r="FK1111" s="32">
        <v>0</v>
      </c>
      <c r="FL1111" s="32">
        <v>0</v>
      </c>
      <c r="FM1111" s="32">
        <v>0</v>
      </c>
      <c r="FN1111" s="32">
        <v>0</v>
      </c>
      <c r="FO1111" s="32">
        <v>0</v>
      </c>
      <c r="FP1111" s="32">
        <v>0</v>
      </c>
      <c r="FQ1111" s="32">
        <v>0</v>
      </c>
      <c r="FR1111" s="32">
        <v>0</v>
      </c>
      <c r="FS1111" s="32">
        <v>0</v>
      </c>
      <c r="FT1111" s="32">
        <v>0</v>
      </c>
      <c r="FU1111" s="32">
        <v>0</v>
      </c>
      <c r="FV1111" s="32">
        <v>0</v>
      </c>
      <c r="FW1111" s="32">
        <v>0</v>
      </c>
      <c r="FX1111" s="32">
        <v>0</v>
      </c>
      <c r="FY1111" s="32">
        <v>0</v>
      </c>
      <c r="FZ1111" s="32">
        <v>0</v>
      </c>
      <c r="GA1111" s="32">
        <v>0</v>
      </c>
      <c r="GB1111" s="32">
        <v>0</v>
      </c>
    </row>
    <row r="1112" spans="1:184" customFormat="1" ht="14.25" customHeight="1">
      <c r="A1112" s="24">
        <v>410580</v>
      </c>
      <c r="B1112" s="26" t="s">
        <v>1306</v>
      </c>
      <c r="C1112" s="25"/>
      <c r="D1112" s="32">
        <v>0</v>
      </c>
      <c r="E1112" s="32">
        <v>0</v>
      </c>
      <c r="F1112" s="32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  <c r="W1112" s="32">
        <v>0</v>
      </c>
      <c r="X1112" s="32">
        <v>0</v>
      </c>
      <c r="Y1112" s="32">
        <v>0</v>
      </c>
      <c r="Z1112" s="32">
        <v>0</v>
      </c>
      <c r="AA1112" s="32">
        <v>0</v>
      </c>
      <c r="AB1112" s="32">
        <v>0</v>
      </c>
      <c r="AC1112" s="32">
        <v>0</v>
      </c>
      <c r="AD1112" s="32">
        <v>0</v>
      </c>
      <c r="AE1112" s="32">
        <v>0</v>
      </c>
      <c r="AF1112" s="32">
        <v>0</v>
      </c>
      <c r="AG1112" s="32">
        <v>0</v>
      </c>
      <c r="AH1112" s="32">
        <v>0</v>
      </c>
      <c r="AI1112" s="32">
        <v>0</v>
      </c>
      <c r="AJ1112" s="32">
        <v>0</v>
      </c>
      <c r="AK1112" s="32">
        <v>0</v>
      </c>
      <c r="AL1112" s="32">
        <v>0</v>
      </c>
      <c r="AM1112" s="32">
        <v>0</v>
      </c>
      <c r="AN1112" s="32">
        <v>0</v>
      </c>
      <c r="AO1112" s="32">
        <v>0</v>
      </c>
      <c r="AP1112" s="32">
        <v>0</v>
      </c>
      <c r="AQ1112" s="32">
        <v>0</v>
      </c>
      <c r="AR1112" s="32">
        <v>0</v>
      </c>
      <c r="AS1112" s="32">
        <v>0</v>
      </c>
      <c r="AT1112" s="32">
        <v>0</v>
      </c>
      <c r="AU1112" s="32">
        <v>0</v>
      </c>
      <c r="AV1112" s="32">
        <v>0</v>
      </c>
      <c r="AW1112" s="32">
        <v>0</v>
      </c>
      <c r="AX1112" s="32">
        <v>0</v>
      </c>
      <c r="AY1112" s="32">
        <v>0</v>
      </c>
      <c r="AZ1112" s="32">
        <v>0</v>
      </c>
      <c r="BA1112" s="32">
        <v>0</v>
      </c>
      <c r="BB1112" s="32">
        <v>0</v>
      </c>
      <c r="BC1112" s="32">
        <v>0</v>
      </c>
      <c r="BD1112" s="32">
        <v>0</v>
      </c>
      <c r="BE1112" s="32">
        <v>0</v>
      </c>
      <c r="BF1112" s="32">
        <v>0</v>
      </c>
      <c r="BG1112" s="32">
        <v>0</v>
      </c>
      <c r="BH1112" s="32">
        <v>0</v>
      </c>
      <c r="BI1112" s="32">
        <v>0</v>
      </c>
      <c r="BJ1112" s="32">
        <v>0</v>
      </c>
      <c r="BK1112" s="32">
        <v>0</v>
      </c>
      <c r="BL1112" s="32">
        <v>0</v>
      </c>
      <c r="BM1112" s="32">
        <v>0</v>
      </c>
      <c r="BN1112" s="32">
        <v>0</v>
      </c>
      <c r="BO1112" s="32">
        <v>0</v>
      </c>
      <c r="BP1112" s="32">
        <v>0</v>
      </c>
      <c r="BQ1112" s="32">
        <v>0</v>
      </c>
      <c r="BR1112" s="32">
        <v>0</v>
      </c>
      <c r="BS1112" s="32">
        <v>0</v>
      </c>
      <c r="BT1112" s="32">
        <v>0</v>
      </c>
      <c r="BU1112" s="32">
        <v>0</v>
      </c>
      <c r="BV1112" s="32">
        <v>0</v>
      </c>
      <c r="BW1112" s="32">
        <v>0</v>
      </c>
      <c r="BX1112" s="32">
        <v>0</v>
      </c>
      <c r="BY1112" s="32">
        <v>0</v>
      </c>
      <c r="BZ1112" s="32">
        <v>0</v>
      </c>
      <c r="CA1112" s="32">
        <v>0</v>
      </c>
      <c r="CB1112" s="32">
        <v>0</v>
      </c>
      <c r="CC1112" s="32">
        <v>0</v>
      </c>
      <c r="CD1112" s="32">
        <v>0</v>
      </c>
      <c r="CE1112" s="32">
        <v>0</v>
      </c>
      <c r="CF1112" s="32">
        <v>0</v>
      </c>
      <c r="CG1112" s="32">
        <v>0</v>
      </c>
      <c r="CH1112" s="32">
        <v>0</v>
      </c>
      <c r="CI1112" s="32">
        <v>0</v>
      </c>
      <c r="CJ1112" s="32">
        <v>0</v>
      </c>
      <c r="CK1112" s="32">
        <v>0</v>
      </c>
      <c r="CL1112" s="32">
        <v>0</v>
      </c>
      <c r="CM1112" s="32">
        <v>0</v>
      </c>
      <c r="CN1112" s="32">
        <v>0</v>
      </c>
      <c r="CO1112" s="32">
        <v>0</v>
      </c>
      <c r="CP1112" s="32">
        <v>0</v>
      </c>
      <c r="CQ1112" s="32">
        <v>0</v>
      </c>
      <c r="CR1112" s="32">
        <v>0</v>
      </c>
      <c r="CS1112" s="32">
        <v>0</v>
      </c>
      <c r="CT1112" s="32">
        <v>0</v>
      </c>
      <c r="CU1112" s="32">
        <v>0</v>
      </c>
      <c r="CV1112" s="32">
        <v>0</v>
      </c>
      <c r="CW1112" s="32">
        <v>0</v>
      </c>
      <c r="CX1112" s="32">
        <v>0</v>
      </c>
      <c r="CY1112" s="32">
        <v>0</v>
      </c>
      <c r="CZ1112" s="32">
        <v>0</v>
      </c>
      <c r="DA1112" s="32">
        <v>0</v>
      </c>
      <c r="DB1112" s="32">
        <v>0</v>
      </c>
      <c r="DC1112" s="32">
        <v>0</v>
      </c>
      <c r="DD1112" s="32">
        <v>0</v>
      </c>
      <c r="DE1112" s="32">
        <v>0</v>
      </c>
      <c r="DF1112" s="32">
        <v>0</v>
      </c>
      <c r="DG1112" s="32">
        <v>0</v>
      </c>
      <c r="DH1112" s="32">
        <v>0</v>
      </c>
      <c r="DI1112" s="32">
        <v>0</v>
      </c>
      <c r="DJ1112" s="32">
        <v>0</v>
      </c>
      <c r="DK1112" s="32">
        <v>0</v>
      </c>
      <c r="DL1112" s="32">
        <v>0</v>
      </c>
      <c r="DM1112" s="32">
        <v>0</v>
      </c>
      <c r="DN1112" s="32">
        <v>0</v>
      </c>
      <c r="DO1112" s="32">
        <v>0</v>
      </c>
      <c r="DP1112" s="32">
        <v>0</v>
      </c>
      <c r="DQ1112" s="32">
        <v>0</v>
      </c>
      <c r="DR1112" s="32">
        <v>0</v>
      </c>
      <c r="DS1112" s="32">
        <v>0</v>
      </c>
      <c r="DT1112" s="32">
        <v>0</v>
      </c>
      <c r="DU1112" s="32">
        <v>0</v>
      </c>
      <c r="DV1112" s="32">
        <v>0</v>
      </c>
      <c r="DW1112" s="32">
        <v>0</v>
      </c>
      <c r="DX1112" s="32">
        <v>0</v>
      </c>
      <c r="DY1112" s="32">
        <v>0</v>
      </c>
      <c r="DZ1112" s="32">
        <v>0</v>
      </c>
      <c r="EA1112" s="32">
        <v>0</v>
      </c>
      <c r="EB1112" s="32">
        <v>0</v>
      </c>
      <c r="EC1112" s="32">
        <v>0</v>
      </c>
      <c r="ED1112" s="32">
        <v>0</v>
      </c>
      <c r="EE1112" s="32">
        <v>0</v>
      </c>
      <c r="EF1112" s="32">
        <v>0</v>
      </c>
      <c r="EG1112" s="32">
        <v>0</v>
      </c>
      <c r="EH1112" s="32">
        <v>0</v>
      </c>
      <c r="EI1112" s="32">
        <v>0</v>
      </c>
      <c r="EJ1112" s="32">
        <v>0</v>
      </c>
      <c r="EK1112" s="32">
        <v>0</v>
      </c>
      <c r="EL1112" s="32">
        <v>0</v>
      </c>
      <c r="EM1112" s="32">
        <v>0</v>
      </c>
      <c r="EN1112" s="32">
        <v>0</v>
      </c>
      <c r="EO1112" s="32">
        <v>0</v>
      </c>
      <c r="EP1112" s="32">
        <v>0</v>
      </c>
      <c r="EQ1112" s="32">
        <v>0</v>
      </c>
      <c r="ER1112" s="32">
        <v>0</v>
      </c>
      <c r="ES1112" s="32">
        <v>0</v>
      </c>
      <c r="ET1112" s="32">
        <v>0</v>
      </c>
      <c r="EU1112" s="32">
        <v>0</v>
      </c>
      <c r="EV1112" s="32">
        <v>0</v>
      </c>
      <c r="EW1112" s="32">
        <v>0</v>
      </c>
      <c r="EX1112" s="32">
        <v>0</v>
      </c>
      <c r="EY1112" s="32">
        <v>0</v>
      </c>
      <c r="EZ1112" s="32">
        <v>0</v>
      </c>
      <c r="FA1112" s="32">
        <v>0</v>
      </c>
      <c r="FB1112" s="32">
        <v>0</v>
      </c>
      <c r="FC1112" s="32">
        <v>0</v>
      </c>
      <c r="FD1112" s="32">
        <v>0</v>
      </c>
      <c r="FE1112" s="32">
        <v>0</v>
      </c>
      <c r="FF1112" s="32">
        <v>0</v>
      </c>
      <c r="FG1112" s="32">
        <v>0</v>
      </c>
      <c r="FH1112" s="32">
        <v>0</v>
      </c>
      <c r="FI1112" s="32">
        <v>0</v>
      </c>
      <c r="FJ1112" s="32">
        <v>0</v>
      </c>
      <c r="FK1112" s="32">
        <v>0</v>
      </c>
      <c r="FL1112" s="32">
        <v>0</v>
      </c>
      <c r="FM1112" s="32">
        <v>0</v>
      </c>
      <c r="FN1112" s="32">
        <v>0</v>
      </c>
      <c r="FO1112" s="32">
        <v>0</v>
      </c>
      <c r="FP1112" s="32">
        <v>0</v>
      </c>
      <c r="FQ1112" s="32">
        <v>0</v>
      </c>
      <c r="FR1112" s="32">
        <v>0</v>
      </c>
      <c r="FS1112" s="32">
        <v>0</v>
      </c>
      <c r="FT1112" s="32">
        <v>0</v>
      </c>
      <c r="FU1112" s="32">
        <v>0</v>
      </c>
      <c r="FV1112" s="32">
        <v>0</v>
      </c>
      <c r="FW1112" s="32">
        <v>0</v>
      </c>
      <c r="FX1112" s="32">
        <v>0</v>
      </c>
      <c r="FY1112" s="32">
        <v>0</v>
      </c>
      <c r="FZ1112" s="32">
        <v>0</v>
      </c>
      <c r="GA1112" s="32">
        <v>0</v>
      </c>
      <c r="GB1112" s="32">
        <v>0</v>
      </c>
    </row>
    <row r="1113" spans="1:184" customFormat="1" ht="14.25" customHeight="1">
      <c r="A1113" s="24">
        <v>411000</v>
      </c>
      <c r="B1113" s="26" t="s">
        <v>1307</v>
      </c>
      <c r="C1113" s="25"/>
      <c r="D1113" s="32">
        <v>0</v>
      </c>
      <c r="E1113" s="32">
        <v>0</v>
      </c>
      <c r="F1113" s="32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0</v>
      </c>
      <c r="P1113" s="32">
        <v>0</v>
      </c>
      <c r="Q1113" s="32">
        <v>0</v>
      </c>
      <c r="R1113" s="32">
        <v>0</v>
      </c>
      <c r="S1113" s="32">
        <v>0</v>
      </c>
      <c r="T1113" s="32">
        <v>0</v>
      </c>
      <c r="U1113" s="32">
        <v>0</v>
      </c>
      <c r="V1113" s="32">
        <v>0</v>
      </c>
      <c r="W1113" s="32">
        <v>0</v>
      </c>
      <c r="X1113" s="32">
        <v>0</v>
      </c>
      <c r="Y1113" s="32">
        <v>0</v>
      </c>
      <c r="Z1113" s="32">
        <v>0</v>
      </c>
      <c r="AA1113" s="32">
        <v>0</v>
      </c>
      <c r="AB1113" s="32">
        <v>0</v>
      </c>
      <c r="AC1113" s="32">
        <v>0</v>
      </c>
      <c r="AD1113" s="32">
        <v>0</v>
      </c>
      <c r="AE1113" s="32">
        <v>0</v>
      </c>
      <c r="AF1113" s="32">
        <v>0</v>
      </c>
      <c r="AG1113" s="32">
        <v>0</v>
      </c>
      <c r="AH1113" s="32">
        <v>0</v>
      </c>
      <c r="AI1113" s="32">
        <v>0</v>
      </c>
      <c r="AJ1113" s="32">
        <v>0</v>
      </c>
      <c r="AK1113" s="32">
        <v>0</v>
      </c>
      <c r="AL1113" s="32">
        <v>0</v>
      </c>
      <c r="AM1113" s="32">
        <v>0</v>
      </c>
      <c r="AN1113" s="32">
        <v>0</v>
      </c>
      <c r="AO1113" s="32">
        <v>0</v>
      </c>
      <c r="AP1113" s="32">
        <v>0</v>
      </c>
      <c r="AQ1113" s="32">
        <v>0</v>
      </c>
      <c r="AR1113" s="32">
        <v>0</v>
      </c>
      <c r="AS1113" s="32">
        <v>0</v>
      </c>
      <c r="AT1113" s="32">
        <v>0</v>
      </c>
      <c r="AU1113" s="32">
        <v>0</v>
      </c>
      <c r="AV1113" s="32">
        <v>0</v>
      </c>
      <c r="AW1113" s="32">
        <v>0</v>
      </c>
      <c r="AX1113" s="32">
        <v>0</v>
      </c>
      <c r="AY1113" s="32">
        <v>0</v>
      </c>
      <c r="AZ1113" s="32">
        <v>0</v>
      </c>
      <c r="BA1113" s="32">
        <v>0</v>
      </c>
      <c r="BB1113" s="32">
        <v>0</v>
      </c>
      <c r="BC1113" s="32">
        <v>0</v>
      </c>
      <c r="BD1113" s="32">
        <v>0</v>
      </c>
      <c r="BE1113" s="32">
        <v>0</v>
      </c>
      <c r="BF1113" s="32">
        <v>0</v>
      </c>
      <c r="BG1113" s="32">
        <v>0</v>
      </c>
      <c r="BH1113" s="32">
        <v>0</v>
      </c>
      <c r="BI1113" s="32">
        <v>0</v>
      </c>
      <c r="BJ1113" s="32">
        <v>0</v>
      </c>
      <c r="BK1113" s="32">
        <v>0</v>
      </c>
      <c r="BL1113" s="32">
        <v>0</v>
      </c>
      <c r="BM1113" s="32">
        <v>0</v>
      </c>
      <c r="BN1113" s="32">
        <v>0</v>
      </c>
      <c r="BO1113" s="32">
        <v>0</v>
      </c>
      <c r="BP1113" s="32">
        <v>0</v>
      </c>
      <c r="BQ1113" s="32">
        <v>0</v>
      </c>
      <c r="BR1113" s="32">
        <v>0</v>
      </c>
      <c r="BS1113" s="32">
        <v>0</v>
      </c>
      <c r="BT1113" s="32">
        <v>0</v>
      </c>
      <c r="BU1113" s="32">
        <v>0</v>
      </c>
      <c r="BV1113" s="32">
        <v>0</v>
      </c>
      <c r="BW1113" s="32">
        <v>0</v>
      </c>
      <c r="BX1113" s="32">
        <v>0</v>
      </c>
      <c r="BY1113" s="32">
        <v>0</v>
      </c>
      <c r="BZ1113" s="32">
        <v>0</v>
      </c>
      <c r="CA1113" s="32">
        <v>0</v>
      </c>
      <c r="CB1113" s="32">
        <v>0</v>
      </c>
      <c r="CC1113" s="32">
        <v>0</v>
      </c>
      <c r="CD1113" s="32">
        <v>0</v>
      </c>
      <c r="CE1113" s="32">
        <v>0</v>
      </c>
      <c r="CF1113" s="32">
        <v>0</v>
      </c>
      <c r="CG1113" s="32">
        <v>0</v>
      </c>
      <c r="CH1113" s="32">
        <v>0</v>
      </c>
      <c r="CI1113" s="32">
        <v>0</v>
      </c>
      <c r="CJ1113" s="32">
        <v>0</v>
      </c>
      <c r="CK1113" s="32">
        <v>0</v>
      </c>
      <c r="CL1113" s="32">
        <v>0</v>
      </c>
      <c r="CM1113" s="32">
        <v>0</v>
      </c>
      <c r="CN1113" s="32">
        <v>0</v>
      </c>
      <c r="CO1113" s="32">
        <v>0</v>
      </c>
      <c r="CP1113" s="32">
        <v>0</v>
      </c>
      <c r="CQ1113" s="32">
        <v>0</v>
      </c>
      <c r="CR1113" s="32">
        <v>0</v>
      </c>
      <c r="CS1113" s="32">
        <v>0</v>
      </c>
      <c r="CT1113" s="32">
        <v>0</v>
      </c>
      <c r="CU1113" s="32">
        <v>0</v>
      </c>
      <c r="CV1113" s="32">
        <v>0</v>
      </c>
      <c r="CW1113" s="32">
        <v>0</v>
      </c>
      <c r="CX1113" s="32">
        <v>0</v>
      </c>
      <c r="CY1113" s="32">
        <v>0</v>
      </c>
      <c r="CZ1113" s="32">
        <v>0</v>
      </c>
      <c r="DA1113" s="32">
        <v>0</v>
      </c>
      <c r="DB1113" s="32">
        <v>0</v>
      </c>
      <c r="DC1113" s="32">
        <v>0</v>
      </c>
      <c r="DD1113" s="32">
        <v>0</v>
      </c>
      <c r="DE1113" s="32">
        <v>0</v>
      </c>
      <c r="DF1113" s="32">
        <v>0</v>
      </c>
      <c r="DG1113" s="32">
        <v>0</v>
      </c>
      <c r="DH1113" s="32">
        <v>0</v>
      </c>
      <c r="DI1113" s="32">
        <v>0</v>
      </c>
      <c r="DJ1113" s="32">
        <v>0</v>
      </c>
      <c r="DK1113" s="32">
        <v>0</v>
      </c>
      <c r="DL1113" s="32">
        <v>0</v>
      </c>
      <c r="DM1113" s="32">
        <v>0</v>
      </c>
      <c r="DN1113" s="32">
        <v>0</v>
      </c>
      <c r="DO1113" s="32">
        <v>0</v>
      </c>
      <c r="DP1113" s="32">
        <v>0</v>
      </c>
      <c r="DQ1113" s="32">
        <v>0</v>
      </c>
      <c r="DR1113" s="32">
        <v>0</v>
      </c>
      <c r="DS1113" s="32">
        <v>0</v>
      </c>
      <c r="DT1113" s="32">
        <v>0</v>
      </c>
      <c r="DU1113" s="32">
        <v>0</v>
      </c>
      <c r="DV1113" s="32">
        <v>0</v>
      </c>
      <c r="DW1113" s="32">
        <v>0</v>
      </c>
      <c r="DX1113" s="32">
        <v>0</v>
      </c>
      <c r="DY1113" s="32">
        <v>0</v>
      </c>
      <c r="DZ1113" s="32">
        <v>0</v>
      </c>
      <c r="EA1113" s="32">
        <v>0</v>
      </c>
      <c r="EB1113" s="32">
        <v>0</v>
      </c>
      <c r="EC1113" s="32">
        <v>0</v>
      </c>
      <c r="ED1113" s="32">
        <v>0</v>
      </c>
      <c r="EE1113" s="32">
        <v>0</v>
      </c>
      <c r="EF1113" s="32">
        <v>0</v>
      </c>
      <c r="EG1113" s="32">
        <v>0</v>
      </c>
      <c r="EH1113" s="32">
        <v>0</v>
      </c>
      <c r="EI1113" s="32">
        <v>0</v>
      </c>
      <c r="EJ1113" s="32">
        <v>0</v>
      </c>
      <c r="EK1113" s="32">
        <v>0</v>
      </c>
      <c r="EL1113" s="32">
        <v>0</v>
      </c>
      <c r="EM1113" s="32">
        <v>0</v>
      </c>
      <c r="EN1113" s="32">
        <v>0</v>
      </c>
      <c r="EO1113" s="32">
        <v>0</v>
      </c>
      <c r="EP1113" s="32">
        <v>0</v>
      </c>
      <c r="EQ1113" s="32">
        <v>0</v>
      </c>
      <c r="ER1113" s="32">
        <v>0</v>
      </c>
      <c r="ES1113" s="32">
        <v>0</v>
      </c>
      <c r="ET1113" s="32">
        <v>0</v>
      </c>
      <c r="EU1113" s="32">
        <v>0</v>
      </c>
      <c r="EV1113" s="32">
        <v>0</v>
      </c>
      <c r="EW1113" s="32">
        <v>0</v>
      </c>
      <c r="EX1113" s="32">
        <v>0</v>
      </c>
      <c r="EY1113" s="32">
        <v>0</v>
      </c>
      <c r="EZ1113" s="32">
        <v>0</v>
      </c>
      <c r="FA1113" s="32">
        <v>0</v>
      </c>
      <c r="FB1113" s="32">
        <v>0</v>
      </c>
      <c r="FC1113" s="32">
        <v>0</v>
      </c>
      <c r="FD1113" s="32">
        <v>0</v>
      </c>
      <c r="FE1113" s="32">
        <v>0</v>
      </c>
      <c r="FF1113" s="32">
        <v>0</v>
      </c>
      <c r="FG1113" s="32">
        <v>0</v>
      </c>
      <c r="FH1113" s="32">
        <v>0</v>
      </c>
      <c r="FI1113" s="32">
        <v>0</v>
      </c>
      <c r="FJ1113" s="32">
        <v>0</v>
      </c>
      <c r="FK1113" s="32">
        <v>0</v>
      </c>
      <c r="FL1113" s="32">
        <v>0</v>
      </c>
      <c r="FM1113" s="32">
        <v>0</v>
      </c>
      <c r="FN1113" s="32">
        <v>0</v>
      </c>
      <c r="FO1113" s="32">
        <v>0</v>
      </c>
      <c r="FP1113" s="32">
        <v>0</v>
      </c>
      <c r="FQ1113" s="32">
        <v>0</v>
      </c>
      <c r="FR1113" s="32">
        <v>0</v>
      </c>
      <c r="FS1113" s="32">
        <v>0</v>
      </c>
      <c r="FT1113" s="32">
        <v>0</v>
      </c>
      <c r="FU1113" s="32">
        <v>0</v>
      </c>
      <c r="FV1113" s="32">
        <v>0</v>
      </c>
      <c r="FW1113" s="32">
        <v>0</v>
      </c>
      <c r="FX1113" s="32">
        <v>0</v>
      </c>
      <c r="FY1113" s="32">
        <v>0</v>
      </c>
      <c r="FZ1113" s="32">
        <v>0</v>
      </c>
      <c r="GA1113" s="32">
        <v>0</v>
      </c>
      <c r="GB1113" s="32">
        <v>0</v>
      </c>
    </row>
    <row r="1114" spans="1:184" customFormat="1" ht="14.25" customHeight="1">
      <c r="A1114" s="24">
        <v>411005</v>
      </c>
      <c r="B1114" s="26" t="s">
        <v>1308</v>
      </c>
      <c r="C1114" s="25"/>
      <c r="D1114" s="32">
        <v>0</v>
      </c>
      <c r="E1114" s="32">
        <v>0</v>
      </c>
      <c r="F1114" s="32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2">
        <v>0</v>
      </c>
      <c r="V1114" s="32">
        <v>0</v>
      </c>
      <c r="W1114" s="32">
        <v>0</v>
      </c>
      <c r="X1114" s="32">
        <v>0</v>
      </c>
      <c r="Y1114" s="32">
        <v>0</v>
      </c>
      <c r="Z1114" s="32">
        <v>0</v>
      </c>
      <c r="AA1114" s="32">
        <v>0</v>
      </c>
      <c r="AB1114" s="32">
        <v>0</v>
      </c>
      <c r="AC1114" s="32">
        <v>0</v>
      </c>
      <c r="AD1114" s="32">
        <v>0</v>
      </c>
      <c r="AE1114" s="32">
        <v>0</v>
      </c>
      <c r="AF1114" s="32">
        <v>0</v>
      </c>
      <c r="AG1114" s="32">
        <v>0</v>
      </c>
      <c r="AH1114" s="32">
        <v>0</v>
      </c>
      <c r="AI1114" s="32">
        <v>0</v>
      </c>
      <c r="AJ1114" s="32">
        <v>0</v>
      </c>
      <c r="AK1114" s="32">
        <v>0</v>
      </c>
      <c r="AL1114" s="32">
        <v>0</v>
      </c>
      <c r="AM1114" s="32">
        <v>0</v>
      </c>
      <c r="AN1114" s="32">
        <v>0</v>
      </c>
      <c r="AO1114" s="32">
        <v>0</v>
      </c>
      <c r="AP1114" s="32">
        <v>0</v>
      </c>
      <c r="AQ1114" s="32">
        <v>0</v>
      </c>
      <c r="AR1114" s="32">
        <v>0</v>
      </c>
      <c r="AS1114" s="32">
        <v>0</v>
      </c>
      <c r="AT1114" s="32">
        <v>0</v>
      </c>
      <c r="AU1114" s="32">
        <v>0</v>
      </c>
      <c r="AV1114" s="32">
        <v>0</v>
      </c>
      <c r="AW1114" s="32">
        <v>0</v>
      </c>
      <c r="AX1114" s="32">
        <v>0</v>
      </c>
      <c r="AY1114" s="32">
        <v>0</v>
      </c>
      <c r="AZ1114" s="32">
        <v>0</v>
      </c>
      <c r="BA1114" s="32">
        <v>0</v>
      </c>
      <c r="BB1114" s="32">
        <v>0</v>
      </c>
      <c r="BC1114" s="32">
        <v>0</v>
      </c>
      <c r="BD1114" s="32">
        <v>0</v>
      </c>
      <c r="BE1114" s="32">
        <v>0</v>
      </c>
      <c r="BF1114" s="32">
        <v>0</v>
      </c>
      <c r="BG1114" s="32">
        <v>0</v>
      </c>
      <c r="BH1114" s="32">
        <v>0</v>
      </c>
      <c r="BI1114" s="32">
        <v>0</v>
      </c>
      <c r="BJ1114" s="32">
        <v>0</v>
      </c>
      <c r="BK1114" s="32">
        <v>0</v>
      </c>
      <c r="BL1114" s="32">
        <v>0</v>
      </c>
      <c r="BM1114" s="32">
        <v>0</v>
      </c>
      <c r="BN1114" s="32">
        <v>0</v>
      </c>
      <c r="BO1114" s="32">
        <v>0</v>
      </c>
      <c r="BP1114" s="32">
        <v>0</v>
      </c>
      <c r="BQ1114" s="32">
        <v>0</v>
      </c>
      <c r="BR1114" s="32">
        <v>0</v>
      </c>
      <c r="BS1114" s="32">
        <v>0</v>
      </c>
      <c r="BT1114" s="32">
        <v>0</v>
      </c>
      <c r="BU1114" s="32">
        <v>0</v>
      </c>
      <c r="BV1114" s="32">
        <v>0</v>
      </c>
      <c r="BW1114" s="32">
        <v>0</v>
      </c>
      <c r="BX1114" s="32">
        <v>0</v>
      </c>
      <c r="BY1114" s="32">
        <v>0</v>
      </c>
      <c r="BZ1114" s="32">
        <v>0</v>
      </c>
      <c r="CA1114" s="32">
        <v>0</v>
      </c>
      <c r="CB1114" s="32">
        <v>0</v>
      </c>
      <c r="CC1114" s="32">
        <v>0</v>
      </c>
      <c r="CD1114" s="32">
        <v>0</v>
      </c>
      <c r="CE1114" s="32">
        <v>0</v>
      </c>
      <c r="CF1114" s="32">
        <v>0</v>
      </c>
      <c r="CG1114" s="32">
        <v>0</v>
      </c>
      <c r="CH1114" s="32">
        <v>0</v>
      </c>
      <c r="CI1114" s="32">
        <v>0</v>
      </c>
      <c r="CJ1114" s="32">
        <v>0</v>
      </c>
      <c r="CK1114" s="32">
        <v>0</v>
      </c>
      <c r="CL1114" s="32">
        <v>0</v>
      </c>
      <c r="CM1114" s="32">
        <v>0</v>
      </c>
      <c r="CN1114" s="32">
        <v>0</v>
      </c>
      <c r="CO1114" s="32">
        <v>0</v>
      </c>
      <c r="CP1114" s="32">
        <v>0</v>
      </c>
      <c r="CQ1114" s="32">
        <v>0</v>
      </c>
      <c r="CR1114" s="32">
        <v>0</v>
      </c>
      <c r="CS1114" s="32">
        <v>0</v>
      </c>
      <c r="CT1114" s="32">
        <v>0</v>
      </c>
      <c r="CU1114" s="32">
        <v>0</v>
      </c>
      <c r="CV1114" s="32">
        <v>0</v>
      </c>
      <c r="CW1114" s="32">
        <v>0</v>
      </c>
      <c r="CX1114" s="32">
        <v>0</v>
      </c>
      <c r="CY1114" s="32">
        <v>0</v>
      </c>
      <c r="CZ1114" s="32">
        <v>0</v>
      </c>
      <c r="DA1114" s="32">
        <v>0</v>
      </c>
      <c r="DB1114" s="32">
        <v>0</v>
      </c>
      <c r="DC1114" s="32">
        <v>0</v>
      </c>
      <c r="DD1114" s="32">
        <v>0</v>
      </c>
      <c r="DE1114" s="32">
        <v>0</v>
      </c>
      <c r="DF1114" s="32">
        <v>0</v>
      </c>
      <c r="DG1114" s="32">
        <v>0</v>
      </c>
      <c r="DH1114" s="32">
        <v>0</v>
      </c>
      <c r="DI1114" s="32">
        <v>0</v>
      </c>
      <c r="DJ1114" s="32">
        <v>0</v>
      </c>
      <c r="DK1114" s="32">
        <v>0</v>
      </c>
      <c r="DL1114" s="32">
        <v>0</v>
      </c>
      <c r="DM1114" s="32">
        <v>0</v>
      </c>
      <c r="DN1114" s="32">
        <v>0</v>
      </c>
      <c r="DO1114" s="32">
        <v>0</v>
      </c>
      <c r="DP1114" s="32">
        <v>0</v>
      </c>
      <c r="DQ1114" s="32">
        <v>0</v>
      </c>
      <c r="DR1114" s="32">
        <v>0</v>
      </c>
      <c r="DS1114" s="32">
        <v>0</v>
      </c>
      <c r="DT1114" s="32">
        <v>0</v>
      </c>
      <c r="DU1114" s="32">
        <v>0</v>
      </c>
      <c r="DV1114" s="32">
        <v>0</v>
      </c>
      <c r="DW1114" s="32">
        <v>0</v>
      </c>
      <c r="DX1114" s="32">
        <v>0</v>
      </c>
      <c r="DY1114" s="32">
        <v>0</v>
      </c>
      <c r="DZ1114" s="32">
        <v>0</v>
      </c>
      <c r="EA1114" s="32">
        <v>0</v>
      </c>
      <c r="EB1114" s="32">
        <v>0</v>
      </c>
      <c r="EC1114" s="32">
        <v>0</v>
      </c>
      <c r="ED1114" s="32">
        <v>0</v>
      </c>
      <c r="EE1114" s="32">
        <v>0</v>
      </c>
      <c r="EF1114" s="32">
        <v>0</v>
      </c>
      <c r="EG1114" s="32">
        <v>0</v>
      </c>
      <c r="EH1114" s="32">
        <v>0</v>
      </c>
      <c r="EI1114" s="32">
        <v>0</v>
      </c>
      <c r="EJ1114" s="32">
        <v>0</v>
      </c>
      <c r="EK1114" s="32">
        <v>0</v>
      </c>
      <c r="EL1114" s="32">
        <v>0</v>
      </c>
      <c r="EM1114" s="32">
        <v>0</v>
      </c>
      <c r="EN1114" s="32">
        <v>0</v>
      </c>
      <c r="EO1114" s="32">
        <v>0</v>
      </c>
      <c r="EP1114" s="32">
        <v>0</v>
      </c>
      <c r="EQ1114" s="32">
        <v>0</v>
      </c>
      <c r="ER1114" s="32">
        <v>0</v>
      </c>
      <c r="ES1114" s="32">
        <v>0</v>
      </c>
      <c r="ET1114" s="32">
        <v>0</v>
      </c>
      <c r="EU1114" s="32">
        <v>0</v>
      </c>
      <c r="EV1114" s="32">
        <v>0</v>
      </c>
      <c r="EW1114" s="32">
        <v>0</v>
      </c>
      <c r="EX1114" s="32">
        <v>0</v>
      </c>
      <c r="EY1114" s="32">
        <v>0</v>
      </c>
      <c r="EZ1114" s="32">
        <v>0</v>
      </c>
      <c r="FA1114" s="32">
        <v>0</v>
      </c>
      <c r="FB1114" s="32">
        <v>0</v>
      </c>
      <c r="FC1114" s="32">
        <v>0</v>
      </c>
      <c r="FD1114" s="32">
        <v>0</v>
      </c>
      <c r="FE1114" s="32">
        <v>0</v>
      </c>
      <c r="FF1114" s="32">
        <v>0</v>
      </c>
      <c r="FG1114" s="32">
        <v>0</v>
      </c>
      <c r="FH1114" s="32">
        <v>0</v>
      </c>
      <c r="FI1114" s="32">
        <v>0</v>
      </c>
      <c r="FJ1114" s="32">
        <v>0</v>
      </c>
      <c r="FK1114" s="32">
        <v>0</v>
      </c>
      <c r="FL1114" s="32">
        <v>0</v>
      </c>
      <c r="FM1114" s="32">
        <v>0</v>
      </c>
      <c r="FN1114" s="32">
        <v>0</v>
      </c>
      <c r="FO1114" s="32">
        <v>0</v>
      </c>
      <c r="FP1114" s="32">
        <v>0</v>
      </c>
      <c r="FQ1114" s="32">
        <v>0</v>
      </c>
      <c r="FR1114" s="32">
        <v>0</v>
      </c>
      <c r="FS1114" s="32">
        <v>0</v>
      </c>
      <c r="FT1114" s="32">
        <v>0</v>
      </c>
      <c r="FU1114" s="32">
        <v>0</v>
      </c>
      <c r="FV1114" s="32">
        <v>0</v>
      </c>
      <c r="FW1114" s="32">
        <v>0</v>
      </c>
      <c r="FX1114" s="32">
        <v>0</v>
      </c>
      <c r="FY1114" s="32">
        <v>0</v>
      </c>
      <c r="FZ1114" s="32">
        <v>0</v>
      </c>
      <c r="GA1114" s="32">
        <v>0</v>
      </c>
      <c r="GB1114" s="32">
        <v>0</v>
      </c>
    </row>
    <row r="1115" spans="1:184" customFormat="1" ht="14.25" customHeight="1">
      <c r="A1115" s="24">
        <v>411010</v>
      </c>
      <c r="B1115" s="26" t="s">
        <v>1309</v>
      </c>
      <c r="C1115" s="25"/>
      <c r="D1115" s="32">
        <v>0</v>
      </c>
      <c r="E1115" s="32">
        <v>0</v>
      </c>
      <c r="F1115" s="32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0</v>
      </c>
      <c r="U1115" s="32">
        <v>0</v>
      </c>
      <c r="V1115" s="32">
        <v>0</v>
      </c>
      <c r="W1115" s="32">
        <v>0</v>
      </c>
      <c r="X1115" s="32">
        <v>0</v>
      </c>
      <c r="Y1115" s="32">
        <v>0</v>
      </c>
      <c r="Z1115" s="32">
        <v>0</v>
      </c>
      <c r="AA1115" s="32">
        <v>0</v>
      </c>
      <c r="AB1115" s="32">
        <v>0</v>
      </c>
      <c r="AC1115" s="32">
        <v>0</v>
      </c>
      <c r="AD1115" s="32">
        <v>0</v>
      </c>
      <c r="AE1115" s="32">
        <v>0</v>
      </c>
      <c r="AF1115" s="32">
        <v>0</v>
      </c>
      <c r="AG1115" s="32">
        <v>0</v>
      </c>
      <c r="AH1115" s="32">
        <v>0</v>
      </c>
      <c r="AI1115" s="32">
        <v>0</v>
      </c>
      <c r="AJ1115" s="32">
        <v>0</v>
      </c>
      <c r="AK1115" s="32">
        <v>0</v>
      </c>
      <c r="AL1115" s="32">
        <v>0</v>
      </c>
      <c r="AM1115" s="32">
        <v>0</v>
      </c>
      <c r="AN1115" s="32">
        <v>0</v>
      </c>
      <c r="AO1115" s="32">
        <v>0</v>
      </c>
      <c r="AP1115" s="32">
        <v>0</v>
      </c>
      <c r="AQ1115" s="32">
        <v>0</v>
      </c>
      <c r="AR1115" s="32">
        <v>0</v>
      </c>
      <c r="AS1115" s="32">
        <v>0</v>
      </c>
      <c r="AT1115" s="32">
        <v>0</v>
      </c>
      <c r="AU1115" s="32">
        <v>0</v>
      </c>
      <c r="AV1115" s="32">
        <v>0</v>
      </c>
      <c r="AW1115" s="32">
        <v>0</v>
      </c>
      <c r="AX1115" s="32">
        <v>0</v>
      </c>
      <c r="AY1115" s="32">
        <v>0</v>
      </c>
      <c r="AZ1115" s="32">
        <v>0</v>
      </c>
      <c r="BA1115" s="32">
        <v>0</v>
      </c>
      <c r="BB1115" s="32">
        <v>0</v>
      </c>
      <c r="BC1115" s="32">
        <v>0</v>
      </c>
      <c r="BD1115" s="32">
        <v>0</v>
      </c>
      <c r="BE1115" s="32">
        <v>0</v>
      </c>
      <c r="BF1115" s="32">
        <v>0</v>
      </c>
      <c r="BG1115" s="32">
        <v>0</v>
      </c>
      <c r="BH1115" s="32">
        <v>0</v>
      </c>
      <c r="BI1115" s="32">
        <v>0</v>
      </c>
      <c r="BJ1115" s="32">
        <v>0</v>
      </c>
      <c r="BK1115" s="32">
        <v>0</v>
      </c>
      <c r="BL1115" s="32">
        <v>0</v>
      </c>
      <c r="BM1115" s="32">
        <v>0</v>
      </c>
      <c r="BN1115" s="32">
        <v>0</v>
      </c>
      <c r="BO1115" s="32">
        <v>0</v>
      </c>
      <c r="BP1115" s="32">
        <v>0</v>
      </c>
      <c r="BQ1115" s="32">
        <v>0</v>
      </c>
      <c r="BR1115" s="32">
        <v>0</v>
      </c>
      <c r="BS1115" s="32">
        <v>0</v>
      </c>
      <c r="BT1115" s="32">
        <v>0</v>
      </c>
      <c r="BU1115" s="32">
        <v>0</v>
      </c>
      <c r="BV1115" s="32">
        <v>0</v>
      </c>
      <c r="BW1115" s="32">
        <v>0</v>
      </c>
      <c r="BX1115" s="32">
        <v>0</v>
      </c>
      <c r="BY1115" s="32">
        <v>0</v>
      </c>
      <c r="BZ1115" s="32">
        <v>0</v>
      </c>
      <c r="CA1115" s="32">
        <v>0</v>
      </c>
      <c r="CB1115" s="32">
        <v>0</v>
      </c>
      <c r="CC1115" s="32">
        <v>0</v>
      </c>
      <c r="CD1115" s="32">
        <v>0</v>
      </c>
      <c r="CE1115" s="32">
        <v>0</v>
      </c>
      <c r="CF1115" s="32">
        <v>0</v>
      </c>
      <c r="CG1115" s="32">
        <v>0</v>
      </c>
      <c r="CH1115" s="32">
        <v>0</v>
      </c>
      <c r="CI1115" s="32">
        <v>0</v>
      </c>
      <c r="CJ1115" s="32">
        <v>0</v>
      </c>
      <c r="CK1115" s="32">
        <v>0</v>
      </c>
      <c r="CL1115" s="32">
        <v>0</v>
      </c>
      <c r="CM1115" s="32">
        <v>0</v>
      </c>
      <c r="CN1115" s="32">
        <v>0</v>
      </c>
      <c r="CO1115" s="32">
        <v>0</v>
      </c>
      <c r="CP1115" s="32">
        <v>0</v>
      </c>
      <c r="CQ1115" s="32">
        <v>0</v>
      </c>
      <c r="CR1115" s="32">
        <v>0</v>
      </c>
      <c r="CS1115" s="32">
        <v>0</v>
      </c>
      <c r="CT1115" s="32">
        <v>0</v>
      </c>
      <c r="CU1115" s="32">
        <v>0</v>
      </c>
      <c r="CV1115" s="32">
        <v>0</v>
      </c>
      <c r="CW1115" s="32">
        <v>0</v>
      </c>
      <c r="CX1115" s="32">
        <v>0</v>
      </c>
      <c r="CY1115" s="32">
        <v>0</v>
      </c>
      <c r="CZ1115" s="32">
        <v>0</v>
      </c>
      <c r="DA1115" s="32">
        <v>0</v>
      </c>
      <c r="DB1115" s="32">
        <v>0</v>
      </c>
      <c r="DC1115" s="32">
        <v>0</v>
      </c>
      <c r="DD1115" s="32">
        <v>0</v>
      </c>
      <c r="DE1115" s="32">
        <v>0</v>
      </c>
      <c r="DF1115" s="32">
        <v>0</v>
      </c>
      <c r="DG1115" s="32">
        <v>0</v>
      </c>
      <c r="DH1115" s="32">
        <v>0</v>
      </c>
      <c r="DI1115" s="32">
        <v>0</v>
      </c>
      <c r="DJ1115" s="32">
        <v>0</v>
      </c>
      <c r="DK1115" s="32">
        <v>0</v>
      </c>
      <c r="DL1115" s="32">
        <v>0</v>
      </c>
      <c r="DM1115" s="32">
        <v>0</v>
      </c>
      <c r="DN1115" s="32">
        <v>0</v>
      </c>
      <c r="DO1115" s="32">
        <v>0</v>
      </c>
      <c r="DP1115" s="32">
        <v>0</v>
      </c>
      <c r="DQ1115" s="32">
        <v>0</v>
      </c>
      <c r="DR1115" s="32">
        <v>0</v>
      </c>
      <c r="DS1115" s="32">
        <v>0</v>
      </c>
      <c r="DT1115" s="32">
        <v>0</v>
      </c>
      <c r="DU1115" s="32">
        <v>0</v>
      </c>
      <c r="DV1115" s="32">
        <v>0</v>
      </c>
      <c r="DW1115" s="32">
        <v>0</v>
      </c>
      <c r="DX1115" s="32">
        <v>0</v>
      </c>
      <c r="DY1115" s="32">
        <v>0</v>
      </c>
      <c r="DZ1115" s="32">
        <v>0</v>
      </c>
      <c r="EA1115" s="32">
        <v>0</v>
      </c>
      <c r="EB1115" s="32">
        <v>0</v>
      </c>
      <c r="EC1115" s="32">
        <v>0</v>
      </c>
      <c r="ED1115" s="32">
        <v>0</v>
      </c>
      <c r="EE1115" s="32">
        <v>0</v>
      </c>
      <c r="EF1115" s="32">
        <v>0</v>
      </c>
      <c r="EG1115" s="32">
        <v>0</v>
      </c>
      <c r="EH1115" s="32">
        <v>0</v>
      </c>
      <c r="EI1115" s="32">
        <v>0</v>
      </c>
      <c r="EJ1115" s="32">
        <v>0</v>
      </c>
      <c r="EK1115" s="32">
        <v>0</v>
      </c>
      <c r="EL1115" s="32">
        <v>0</v>
      </c>
      <c r="EM1115" s="32">
        <v>0</v>
      </c>
      <c r="EN1115" s="32">
        <v>0</v>
      </c>
      <c r="EO1115" s="32">
        <v>0</v>
      </c>
      <c r="EP1115" s="32">
        <v>0</v>
      </c>
      <c r="EQ1115" s="32">
        <v>0</v>
      </c>
      <c r="ER1115" s="32">
        <v>0</v>
      </c>
      <c r="ES1115" s="32">
        <v>0</v>
      </c>
      <c r="ET1115" s="32">
        <v>0</v>
      </c>
      <c r="EU1115" s="32">
        <v>0</v>
      </c>
      <c r="EV1115" s="32">
        <v>0</v>
      </c>
      <c r="EW1115" s="32">
        <v>0</v>
      </c>
      <c r="EX1115" s="32">
        <v>0</v>
      </c>
      <c r="EY1115" s="32">
        <v>0</v>
      </c>
      <c r="EZ1115" s="32">
        <v>0</v>
      </c>
      <c r="FA1115" s="32">
        <v>0</v>
      </c>
      <c r="FB1115" s="32">
        <v>0</v>
      </c>
      <c r="FC1115" s="32">
        <v>0</v>
      </c>
      <c r="FD1115" s="32">
        <v>0</v>
      </c>
      <c r="FE1115" s="32">
        <v>0</v>
      </c>
      <c r="FF1115" s="32">
        <v>0</v>
      </c>
      <c r="FG1115" s="32">
        <v>0</v>
      </c>
      <c r="FH1115" s="32">
        <v>0</v>
      </c>
      <c r="FI1115" s="32">
        <v>0</v>
      </c>
      <c r="FJ1115" s="32">
        <v>0</v>
      </c>
      <c r="FK1115" s="32">
        <v>0</v>
      </c>
      <c r="FL1115" s="32">
        <v>0</v>
      </c>
      <c r="FM1115" s="32">
        <v>0</v>
      </c>
      <c r="FN1115" s="32">
        <v>0</v>
      </c>
      <c r="FO1115" s="32">
        <v>0</v>
      </c>
      <c r="FP1115" s="32">
        <v>0</v>
      </c>
      <c r="FQ1115" s="32">
        <v>0</v>
      </c>
      <c r="FR1115" s="32">
        <v>0</v>
      </c>
      <c r="FS1115" s="32">
        <v>0</v>
      </c>
      <c r="FT1115" s="32">
        <v>0</v>
      </c>
      <c r="FU1115" s="32">
        <v>0</v>
      </c>
      <c r="FV1115" s="32">
        <v>0</v>
      </c>
      <c r="FW1115" s="32">
        <v>0</v>
      </c>
      <c r="FX1115" s="32">
        <v>0</v>
      </c>
      <c r="FY1115" s="32">
        <v>0</v>
      </c>
      <c r="FZ1115" s="32">
        <v>0</v>
      </c>
      <c r="GA1115" s="32">
        <v>0</v>
      </c>
      <c r="GB1115" s="32">
        <v>0</v>
      </c>
    </row>
    <row r="1116" spans="1:184" customFormat="1" ht="14.25" customHeight="1">
      <c r="A1116" s="24">
        <v>411095</v>
      </c>
      <c r="B1116" s="26" t="s">
        <v>645</v>
      </c>
      <c r="C1116" s="25"/>
      <c r="D1116" s="32">
        <v>0</v>
      </c>
      <c r="E1116" s="32">
        <v>0</v>
      </c>
      <c r="F1116" s="32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2">
        <v>0</v>
      </c>
      <c r="V1116" s="32">
        <v>0</v>
      </c>
      <c r="W1116" s="32">
        <v>0</v>
      </c>
      <c r="X1116" s="32">
        <v>0</v>
      </c>
      <c r="Y1116" s="32">
        <v>0</v>
      </c>
      <c r="Z1116" s="32">
        <v>0</v>
      </c>
      <c r="AA1116" s="32">
        <v>0</v>
      </c>
      <c r="AB1116" s="32">
        <v>0</v>
      </c>
      <c r="AC1116" s="32">
        <v>0</v>
      </c>
      <c r="AD1116" s="32">
        <v>0</v>
      </c>
      <c r="AE1116" s="32">
        <v>0</v>
      </c>
      <c r="AF1116" s="32">
        <v>0</v>
      </c>
      <c r="AG1116" s="32">
        <v>0</v>
      </c>
      <c r="AH1116" s="32">
        <v>0</v>
      </c>
      <c r="AI1116" s="32">
        <v>0</v>
      </c>
      <c r="AJ1116" s="32">
        <v>0</v>
      </c>
      <c r="AK1116" s="32">
        <v>0</v>
      </c>
      <c r="AL1116" s="32">
        <v>0</v>
      </c>
      <c r="AM1116" s="32">
        <v>0</v>
      </c>
      <c r="AN1116" s="32">
        <v>0</v>
      </c>
      <c r="AO1116" s="32">
        <v>0</v>
      </c>
      <c r="AP1116" s="32">
        <v>0</v>
      </c>
      <c r="AQ1116" s="32">
        <v>0</v>
      </c>
      <c r="AR1116" s="32">
        <v>0</v>
      </c>
      <c r="AS1116" s="32">
        <v>0</v>
      </c>
      <c r="AT1116" s="32">
        <v>0</v>
      </c>
      <c r="AU1116" s="32">
        <v>0</v>
      </c>
      <c r="AV1116" s="32">
        <v>0</v>
      </c>
      <c r="AW1116" s="32">
        <v>0</v>
      </c>
      <c r="AX1116" s="32">
        <v>0</v>
      </c>
      <c r="AY1116" s="32">
        <v>0</v>
      </c>
      <c r="AZ1116" s="32">
        <v>0</v>
      </c>
      <c r="BA1116" s="32">
        <v>0</v>
      </c>
      <c r="BB1116" s="32">
        <v>0</v>
      </c>
      <c r="BC1116" s="32">
        <v>0</v>
      </c>
      <c r="BD1116" s="32">
        <v>0</v>
      </c>
      <c r="BE1116" s="32">
        <v>0</v>
      </c>
      <c r="BF1116" s="32">
        <v>0</v>
      </c>
      <c r="BG1116" s="32">
        <v>0</v>
      </c>
      <c r="BH1116" s="32">
        <v>0</v>
      </c>
      <c r="BI1116" s="32">
        <v>0</v>
      </c>
      <c r="BJ1116" s="32">
        <v>0</v>
      </c>
      <c r="BK1116" s="32">
        <v>0</v>
      </c>
      <c r="BL1116" s="32">
        <v>0</v>
      </c>
      <c r="BM1116" s="32">
        <v>0</v>
      </c>
      <c r="BN1116" s="32">
        <v>0</v>
      </c>
      <c r="BO1116" s="32">
        <v>0</v>
      </c>
      <c r="BP1116" s="32">
        <v>0</v>
      </c>
      <c r="BQ1116" s="32">
        <v>0</v>
      </c>
      <c r="BR1116" s="32">
        <v>0</v>
      </c>
      <c r="BS1116" s="32">
        <v>0</v>
      </c>
      <c r="BT1116" s="32">
        <v>0</v>
      </c>
      <c r="BU1116" s="32">
        <v>0</v>
      </c>
      <c r="BV1116" s="32">
        <v>0</v>
      </c>
      <c r="BW1116" s="32">
        <v>0</v>
      </c>
      <c r="BX1116" s="32">
        <v>0</v>
      </c>
      <c r="BY1116" s="32">
        <v>0</v>
      </c>
      <c r="BZ1116" s="32">
        <v>0</v>
      </c>
      <c r="CA1116" s="32">
        <v>0</v>
      </c>
      <c r="CB1116" s="32">
        <v>0</v>
      </c>
      <c r="CC1116" s="32">
        <v>0</v>
      </c>
      <c r="CD1116" s="32">
        <v>0</v>
      </c>
      <c r="CE1116" s="32">
        <v>0</v>
      </c>
      <c r="CF1116" s="32">
        <v>0</v>
      </c>
      <c r="CG1116" s="32">
        <v>0</v>
      </c>
      <c r="CH1116" s="32">
        <v>0</v>
      </c>
      <c r="CI1116" s="32">
        <v>0</v>
      </c>
      <c r="CJ1116" s="32">
        <v>0</v>
      </c>
      <c r="CK1116" s="32">
        <v>0</v>
      </c>
      <c r="CL1116" s="32">
        <v>0</v>
      </c>
      <c r="CM1116" s="32">
        <v>0</v>
      </c>
      <c r="CN1116" s="32">
        <v>0</v>
      </c>
      <c r="CO1116" s="32">
        <v>0</v>
      </c>
      <c r="CP1116" s="32">
        <v>0</v>
      </c>
      <c r="CQ1116" s="32">
        <v>0</v>
      </c>
      <c r="CR1116" s="32">
        <v>0</v>
      </c>
      <c r="CS1116" s="32">
        <v>0</v>
      </c>
      <c r="CT1116" s="32">
        <v>0</v>
      </c>
      <c r="CU1116" s="32">
        <v>0</v>
      </c>
      <c r="CV1116" s="32">
        <v>0</v>
      </c>
      <c r="CW1116" s="32">
        <v>0</v>
      </c>
      <c r="CX1116" s="32">
        <v>0</v>
      </c>
      <c r="CY1116" s="32">
        <v>0</v>
      </c>
      <c r="CZ1116" s="32">
        <v>0</v>
      </c>
      <c r="DA1116" s="32">
        <v>0</v>
      </c>
      <c r="DB1116" s="32">
        <v>0</v>
      </c>
      <c r="DC1116" s="32">
        <v>0</v>
      </c>
      <c r="DD1116" s="32">
        <v>0</v>
      </c>
      <c r="DE1116" s="32">
        <v>0</v>
      </c>
      <c r="DF1116" s="32">
        <v>0</v>
      </c>
      <c r="DG1116" s="32">
        <v>0</v>
      </c>
      <c r="DH1116" s="32">
        <v>0</v>
      </c>
      <c r="DI1116" s="32">
        <v>0</v>
      </c>
      <c r="DJ1116" s="32">
        <v>0</v>
      </c>
      <c r="DK1116" s="32">
        <v>0</v>
      </c>
      <c r="DL1116" s="32">
        <v>0</v>
      </c>
      <c r="DM1116" s="32">
        <v>0</v>
      </c>
      <c r="DN1116" s="32">
        <v>0</v>
      </c>
      <c r="DO1116" s="32">
        <v>0</v>
      </c>
      <c r="DP1116" s="32">
        <v>0</v>
      </c>
      <c r="DQ1116" s="32">
        <v>0</v>
      </c>
      <c r="DR1116" s="32">
        <v>0</v>
      </c>
      <c r="DS1116" s="32">
        <v>0</v>
      </c>
      <c r="DT1116" s="32">
        <v>0</v>
      </c>
      <c r="DU1116" s="32">
        <v>0</v>
      </c>
      <c r="DV1116" s="32">
        <v>0</v>
      </c>
      <c r="DW1116" s="32">
        <v>0</v>
      </c>
      <c r="DX1116" s="32">
        <v>0</v>
      </c>
      <c r="DY1116" s="32">
        <v>0</v>
      </c>
      <c r="DZ1116" s="32">
        <v>0</v>
      </c>
      <c r="EA1116" s="32">
        <v>0</v>
      </c>
      <c r="EB1116" s="32">
        <v>0</v>
      </c>
      <c r="EC1116" s="32">
        <v>0</v>
      </c>
      <c r="ED1116" s="32">
        <v>0</v>
      </c>
      <c r="EE1116" s="32">
        <v>0</v>
      </c>
      <c r="EF1116" s="32">
        <v>0</v>
      </c>
      <c r="EG1116" s="32">
        <v>0</v>
      </c>
      <c r="EH1116" s="32">
        <v>0</v>
      </c>
      <c r="EI1116" s="32">
        <v>0</v>
      </c>
      <c r="EJ1116" s="32">
        <v>0</v>
      </c>
      <c r="EK1116" s="32">
        <v>0</v>
      </c>
      <c r="EL1116" s="32">
        <v>0</v>
      </c>
      <c r="EM1116" s="32">
        <v>0</v>
      </c>
      <c r="EN1116" s="32">
        <v>0</v>
      </c>
      <c r="EO1116" s="32">
        <v>0</v>
      </c>
      <c r="EP1116" s="32">
        <v>0</v>
      </c>
      <c r="EQ1116" s="32">
        <v>0</v>
      </c>
      <c r="ER1116" s="32">
        <v>0</v>
      </c>
      <c r="ES1116" s="32">
        <v>0</v>
      </c>
      <c r="ET1116" s="32">
        <v>0</v>
      </c>
      <c r="EU1116" s="32">
        <v>0</v>
      </c>
      <c r="EV1116" s="32">
        <v>0</v>
      </c>
      <c r="EW1116" s="32">
        <v>0</v>
      </c>
      <c r="EX1116" s="32">
        <v>0</v>
      </c>
      <c r="EY1116" s="32">
        <v>0</v>
      </c>
      <c r="EZ1116" s="32">
        <v>0</v>
      </c>
      <c r="FA1116" s="32">
        <v>0</v>
      </c>
      <c r="FB1116" s="32">
        <v>0</v>
      </c>
      <c r="FC1116" s="32">
        <v>0</v>
      </c>
      <c r="FD1116" s="32">
        <v>0</v>
      </c>
      <c r="FE1116" s="32">
        <v>0</v>
      </c>
      <c r="FF1116" s="32">
        <v>0</v>
      </c>
      <c r="FG1116" s="32">
        <v>0</v>
      </c>
      <c r="FH1116" s="32">
        <v>0</v>
      </c>
      <c r="FI1116" s="32">
        <v>0</v>
      </c>
      <c r="FJ1116" s="32">
        <v>0</v>
      </c>
      <c r="FK1116" s="32">
        <v>0</v>
      </c>
      <c r="FL1116" s="32">
        <v>0</v>
      </c>
      <c r="FM1116" s="32">
        <v>0</v>
      </c>
      <c r="FN1116" s="32">
        <v>0</v>
      </c>
      <c r="FO1116" s="32">
        <v>0</v>
      </c>
      <c r="FP1116" s="32">
        <v>0</v>
      </c>
      <c r="FQ1116" s="32">
        <v>0</v>
      </c>
      <c r="FR1116" s="32">
        <v>0</v>
      </c>
      <c r="FS1116" s="32">
        <v>0</v>
      </c>
      <c r="FT1116" s="32">
        <v>0</v>
      </c>
      <c r="FU1116" s="32">
        <v>0</v>
      </c>
      <c r="FV1116" s="32">
        <v>0</v>
      </c>
      <c r="FW1116" s="32">
        <v>0</v>
      </c>
      <c r="FX1116" s="32">
        <v>0</v>
      </c>
      <c r="FY1116" s="32">
        <v>0</v>
      </c>
      <c r="FZ1116" s="32">
        <v>0</v>
      </c>
      <c r="GA1116" s="32">
        <v>0</v>
      </c>
      <c r="GB1116" s="32">
        <v>0</v>
      </c>
    </row>
    <row r="1117" spans="1:184" customFormat="1" ht="14.25" customHeight="1">
      <c r="A1117" s="24">
        <v>411500</v>
      </c>
      <c r="B1117" s="26" t="s">
        <v>1310</v>
      </c>
      <c r="C1117" s="25"/>
      <c r="D1117" s="32">
        <v>0</v>
      </c>
      <c r="E1117" s="32">
        <v>0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2">
        <v>0</v>
      </c>
      <c r="V1117" s="32">
        <v>0</v>
      </c>
      <c r="W1117" s="32">
        <v>0</v>
      </c>
      <c r="X1117" s="32">
        <v>0</v>
      </c>
      <c r="Y1117" s="32">
        <v>0</v>
      </c>
      <c r="Z1117" s="32">
        <v>0</v>
      </c>
      <c r="AA1117" s="32">
        <v>0</v>
      </c>
      <c r="AB1117" s="32">
        <v>0</v>
      </c>
      <c r="AC1117" s="32">
        <v>0</v>
      </c>
      <c r="AD1117" s="32">
        <v>0</v>
      </c>
      <c r="AE1117" s="32">
        <v>0</v>
      </c>
      <c r="AF1117" s="32">
        <v>0</v>
      </c>
      <c r="AG1117" s="32">
        <v>0</v>
      </c>
      <c r="AH1117" s="32">
        <v>0</v>
      </c>
      <c r="AI1117" s="32">
        <v>0</v>
      </c>
      <c r="AJ1117" s="32">
        <v>0</v>
      </c>
      <c r="AK1117" s="32">
        <v>0</v>
      </c>
      <c r="AL1117" s="32">
        <v>0</v>
      </c>
      <c r="AM1117" s="32">
        <v>0</v>
      </c>
      <c r="AN1117" s="32">
        <v>0</v>
      </c>
      <c r="AO1117" s="32">
        <v>0</v>
      </c>
      <c r="AP1117" s="32">
        <v>0</v>
      </c>
      <c r="AQ1117" s="32">
        <v>0</v>
      </c>
      <c r="AR1117" s="32">
        <v>0</v>
      </c>
      <c r="AS1117" s="32">
        <v>0</v>
      </c>
      <c r="AT1117" s="32">
        <v>0</v>
      </c>
      <c r="AU1117" s="32">
        <v>0</v>
      </c>
      <c r="AV1117" s="32">
        <v>0</v>
      </c>
      <c r="AW1117" s="32">
        <v>0</v>
      </c>
      <c r="AX1117" s="32">
        <v>0</v>
      </c>
      <c r="AY1117" s="32">
        <v>0</v>
      </c>
      <c r="AZ1117" s="32">
        <v>0</v>
      </c>
      <c r="BA1117" s="32">
        <v>0</v>
      </c>
      <c r="BB1117" s="32">
        <v>0</v>
      </c>
      <c r="BC1117" s="32">
        <v>0</v>
      </c>
      <c r="BD1117" s="32">
        <v>0</v>
      </c>
      <c r="BE1117" s="32">
        <v>0</v>
      </c>
      <c r="BF1117" s="32">
        <v>0</v>
      </c>
      <c r="BG1117" s="32">
        <v>0</v>
      </c>
      <c r="BH1117" s="32">
        <v>0</v>
      </c>
      <c r="BI1117" s="32">
        <v>0</v>
      </c>
      <c r="BJ1117" s="32">
        <v>0</v>
      </c>
      <c r="BK1117" s="32">
        <v>0</v>
      </c>
      <c r="BL1117" s="32">
        <v>0</v>
      </c>
      <c r="BM1117" s="32">
        <v>0</v>
      </c>
      <c r="BN1117" s="32">
        <v>0</v>
      </c>
      <c r="BO1117" s="32">
        <v>0</v>
      </c>
      <c r="BP1117" s="32">
        <v>0</v>
      </c>
      <c r="BQ1117" s="32">
        <v>0</v>
      </c>
      <c r="BR1117" s="32">
        <v>0</v>
      </c>
      <c r="BS1117" s="32">
        <v>0</v>
      </c>
      <c r="BT1117" s="32">
        <v>0</v>
      </c>
      <c r="BU1117" s="32">
        <v>0</v>
      </c>
      <c r="BV1117" s="32">
        <v>0</v>
      </c>
      <c r="BW1117" s="32">
        <v>0</v>
      </c>
      <c r="BX1117" s="32">
        <v>0</v>
      </c>
      <c r="BY1117" s="32">
        <v>0</v>
      </c>
      <c r="BZ1117" s="32">
        <v>0</v>
      </c>
      <c r="CA1117" s="32">
        <v>0</v>
      </c>
      <c r="CB1117" s="32">
        <v>0</v>
      </c>
      <c r="CC1117" s="32">
        <v>0</v>
      </c>
      <c r="CD1117" s="32">
        <v>0</v>
      </c>
      <c r="CE1117" s="32">
        <v>0</v>
      </c>
      <c r="CF1117" s="32">
        <v>0</v>
      </c>
      <c r="CG1117" s="32">
        <v>0</v>
      </c>
      <c r="CH1117" s="32">
        <v>0</v>
      </c>
      <c r="CI1117" s="32">
        <v>0</v>
      </c>
      <c r="CJ1117" s="32">
        <v>0</v>
      </c>
      <c r="CK1117" s="32">
        <v>0</v>
      </c>
      <c r="CL1117" s="32">
        <v>0</v>
      </c>
      <c r="CM1117" s="32">
        <v>0</v>
      </c>
      <c r="CN1117" s="32">
        <v>0</v>
      </c>
      <c r="CO1117" s="32">
        <v>0</v>
      </c>
      <c r="CP1117" s="32">
        <v>0</v>
      </c>
      <c r="CQ1117" s="32">
        <v>0</v>
      </c>
      <c r="CR1117" s="32">
        <v>0</v>
      </c>
      <c r="CS1117" s="32">
        <v>0</v>
      </c>
      <c r="CT1117" s="32">
        <v>0</v>
      </c>
      <c r="CU1117" s="32">
        <v>0</v>
      </c>
      <c r="CV1117" s="32">
        <v>0</v>
      </c>
      <c r="CW1117" s="32">
        <v>0</v>
      </c>
      <c r="CX1117" s="32">
        <v>0</v>
      </c>
      <c r="CY1117" s="32">
        <v>0</v>
      </c>
      <c r="CZ1117" s="32">
        <v>0</v>
      </c>
      <c r="DA1117" s="32">
        <v>0</v>
      </c>
      <c r="DB1117" s="32">
        <v>0</v>
      </c>
      <c r="DC1117" s="32">
        <v>0</v>
      </c>
      <c r="DD1117" s="32">
        <v>0</v>
      </c>
      <c r="DE1117" s="32">
        <v>0</v>
      </c>
      <c r="DF1117" s="32">
        <v>0</v>
      </c>
      <c r="DG1117" s="32">
        <v>0</v>
      </c>
      <c r="DH1117" s="32">
        <v>0</v>
      </c>
      <c r="DI1117" s="32">
        <v>0</v>
      </c>
      <c r="DJ1117" s="32">
        <v>0</v>
      </c>
      <c r="DK1117" s="32">
        <v>0</v>
      </c>
      <c r="DL1117" s="32">
        <v>0</v>
      </c>
      <c r="DM1117" s="32">
        <v>0</v>
      </c>
      <c r="DN1117" s="32">
        <v>0</v>
      </c>
      <c r="DO1117" s="32">
        <v>0</v>
      </c>
      <c r="DP1117" s="32">
        <v>0</v>
      </c>
      <c r="DQ1117" s="32">
        <v>0</v>
      </c>
      <c r="DR1117" s="32">
        <v>0</v>
      </c>
      <c r="DS1117" s="32">
        <v>0</v>
      </c>
      <c r="DT1117" s="32">
        <v>0</v>
      </c>
      <c r="DU1117" s="32">
        <v>0</v>
      </c>
      <c r="DV1117" s="32">
        <v>0</v>
      </c>
      <c r="DW1117" s="32">
        <v>0</v>
      </c>
      <c r="DX1117" s="32">
        <v>0</v>
      </c>
      <c r="DY1117" s="32">
        <v>0</v>
      </c>
      <c r="DZ1117" s="32">
        <v>0</v>
      </c>
      <c r="EA1117" s="32">
        <v>0</v>
      </c>
      <c r="EB1117" s="32">
        <v>0</v>
      </c>
      <c r="EC1117" s="32">
        <v>0</v>
      </c>
      <c r="ED1117" s="32">
        <v>0</v>
      </c>
      <c r="EE1117" s="32">
        <v>0</v>
      </c>
      <c r="EF1117" s="32">
        <v>0</v>
      </c>
      <c r="EG1117" s="32">
        <v>0</v>
      </c>
      <c r="EH1117" s="32">
        <v>0</v>
      </c>
      <c r="EI1117" s="32">
        <v>0</v>
      </c>
      <c r="EJ1117" s="32">
        <v>0</v>
      </c>
      <c r="EK1117" s="32">
        <v>0</v>
      </c>
      <c r="EL1117" s="32">
        <v>0</v>
      </c>
      <c r="EM1117" s="32">
        <v>0</v>
      </c>
      <c r="EN1117" s="32">
        <v>0</v>
      </c>
      <c r="EO1117" s="32">
        <v>0</v>
      </c>
      <c r="EP1117" s="32">
        <v>0</v>
      </c>
      <c r="EQ1117" s="32">
        <v>0</v>
      </c>
      <c r="ER1117" s="32">
        <v>0</v>
      </c>
      <c r="ES1117" s="32">
        <v>0</v>
      </c>
      <c r="ET1117" s="32">
        <v>0</v>
      </c>
      <c r="EU1117" s="32">
        <v>0</v>
      </c>
      <c r="EV1117" s="32">
        <v>0</v>
      </c>
      <c r="EW1117" s="32">
        <v>0</v>
      </c>
      <c r="EX1117" s="32">
        <v>0</v>
      </c>
      <c r="EY1117" s="32">
        <v>0</v>
      </c>
      <c r="EZ1117" s="32">
        <v>0</v>
      </c>
      <c r="FA1117" s="32">
        <v>0</v>
      </c>
      <c r="FB1117" s="32">
        <v>0</v>
      </c>
      <c r="FC1117" s="32">
        <v>0</v>
      </c>
      <c r="FD1117" s="32">
        <v>0</v>
      </c>
      <c r="FE1117" s="32">
        <v>0</v>
      </c>
      <c r="FF1117" s="32">
        <v>0</v>
      </c>
      <c r="FG1117" s="32">
        <v>0</v>
      </c>
      <c r="FH1117" s="32">
        <v>0</v>
      </c>
      <c r="FI1117" s="32">
        <v>0</v>
      </c>
      <c r="FJ1117" s="32">
        <v>0</v>
      </c>
      <c r="FK1117" s="32">
        <v>0</v>
      </c>
      <c r="FL1117" s="32">
        <v>0</v>
      </c>
      <c r="FM1117" s="32">
        <v>0</v>
      </c>
      <c r="FN1117" s="32">
        <v>0</v>
      </c>
      <c r="FO1117" s="32">
        <v>0</v>
      </c>
      <c r="FP1117" s="32">
        <v>0</v>
      </c>
      <c r="FQ1117" s="32">
        <v>0</v>
      </c>
      <c r="FR1117" s="32">
        <v>0</v>
      </c>
      <c r="FS1117" s="32">
        <v>0</v>
      </c>
      <c r="FT1117" s="32">
        <v>0</v>
      </c>
      <c r="FU1117" s="32">
        <v>0</v>
      </c>
      <c r="FV1117" s="32">
        <v>0</v>
      </c>
      <c r="FW1117" s="32">
        <v>0</v>
      </c>
      <c r="FX1117" s="32">
        <v>0</v>
      </c>
      <c r="FY1117" s="32">
        <v>0</v>
      </c>
      <c r="FZ1117" s="32">
        <v>0</v>
      </c>
      <c r="GA1117" s="32">
        <v>0</v>
      </c>
      <c r="GB1117" s="32">
        <v>0</v>
      </c>
    </row>
    <row r="1118" spans="1:184" customFormat="1" ht="14.25" customHeight="1">
      <c r="A1118" s="24">
        <v>411505</v>
      </c>
      <c r="B1118" s="26" t="s">
        <v>1311</v>
      </c>
      <c r="C1118" s="25"/>
      <c r="D1118" s="32">
        <v>0</v>
      </c>
      <c r="E1118" s="32">
        <v>0</v>
      </c>
      <c r="F1118" s="32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2">
        <v>0</v>
      </c>
      <c r="V1118" s="32">
        <v>0</v>
      </c>
      <c r="W1118" s="32">
        <v>0</v>
      </c>
      <c r="X1118" s="32">
        <v>0</v>
      </c>
      <c r="Y1118" s="32">
        <v>0</v>
      </c>
      <c r="Z1118" s="32">
        <v>0</v>
      </c>
      <c r="AA1118" s="32">
        <v>0</v>
      </c>
      <c r="AB1118" s="32">
        <v>0</v>
      </c>
      <c r="AC1118" s="32">
        <v>0</v>
      </c>
      <c r="AD1118" s="32">
        <v>0</v>
      </c>
      <c r="AE1118" s="32">
        <v>0</v>
      </c>
      <c r="AF1118" s="32">
        <v>0</v>
      </c>
      <c r="AG1118" s="32">
        <v>0</v>
      </c>
      <c r="AH1118" s="32">
        <v>0</v>
      </c>
      <c r="AI1118" s="32">
        <v>0</v>
      </c>
      <c r="AJ1118" s="32">
        <v>0</v>
      </c>
      <c r="AK1118" s="32">
        <v>0</v>
      </c>
      <c r="AL1118" s="32">
        <v>0</v>
      </c>
      <c r="AM1118" s="32">
        <v>0</v>
      </c>
      <c r="AN1118" s="32">
        <v>0</v>
      </c>
      <c r="AO1118" s="32">
        <v>0</v>
      </c>
      <c r="AP1118" s="32">
        <v>0</v>
      </c>
      <c r="AQ1118" s="32">
        <v>0</v>
      </c>
      <c r="AR1118" s="32">
        <v>0</v>
      </c>
      <c r="AS1118" s="32">
        <v>0</v>
      </c>
      <c r="AT1118" s="32">
        <v>0</v>
      </c>
      <c r="AU1118" s="32">
        <v>0</v>
      </c>
      <c r="AV1118" s="32">
        <v>0</v>
      </c>
      <c r="AW1118" s="32">
        <v>0</v>
      </c>
      <c r="AX1118" s="32">
        <v>0</v>
      </c>
      <c r="AY1118" s="32">
        <v>0</v>
      </c>
      <c r="AZ1118" s="32">
        <v>0</v>
      </c>
      <c r="BA1118" s="32">
        <v>0</v>
      </c>
      <c r="BB1118" s="32">
        <v>0</v>
      </c>
      <c r="BC1118" s="32">
        <v>0</v>
      </c>
      <c r="BD1118" s="32">
        <v>0</v>
      </c>
      <c r="BE1118" s="32">
        <v>0</v>
      </c>
      <c r="BF1118" s="32">
        <v>0</v>
      </c>
      <c r="BG1118" s="32">
        <v>0</v>
      </c>
      <c r="BH1118" s="32">
        <v>0</v>
      </c>
      <c r="BI1118" s="32">
        <v>0</v>
      </c>
      <c r="BJ1118" s="32">
        <v>0</v>
      </c>
      <c r="BK1118" s="32">
        <v>0</v>
      </c>
      <c r="BL1118" s="32">
        <v>0</v>
      </c>
      <c r="BM1118" s="32">
        <v>0</v>
      </c>
      <c r="BN1118" s="32">
        <v>0</v>
      </c>
      <c r="BO1118" s="32">
        <v>0</v>
      </c>
      <c r="BP1118" s="32">
        <v>0</v>
      </c>
      <c r="BQ1118" s="32">
        <v>0</v>
      </c>
      <c r="BR1118" s="32">
        <v>0</v>
      </c>
      <c r="BS1118" s="32">
        <v>0</v>
      </c>
      <c r="BT1118" s="32">
        <v>0</v>
      </c>
      <c r="BU1118" s="32">
        <v>0</v>
      </c>
      <c r="BV1118" s="32">
        <v>0</v>
      </c>
      <c r="BW1118" s="32">
        <v>0</v>
      </c>
      <c r="BX1118" s="32">
        <v>0</v>
      </c>
      <c r="BY1118" s="32">
        <v>0</v>
      </c>
      <c r="BZ1118" s="32">
        <v>0</v>
      </c>
      <c r="CA1118" s="32">
        <v>0</v>
      </c>
      <c r="CB1118" s="32">
        <v>0</v>
      </c>
      <c r="CC1118" s="32">
        <v>0</v>
      </c>
      <c r="CD1118" s="32">
        <v>0</v>
      </c>
      <c r="CE1118" s="32">
        <v>0</v>
      </c>
      <c r="CF1118" s="32">
        <v>0</v>
      </c>
      <c r="CG1118" s="32">
        <v>0</v>
      </c>
      <c r="CH1118" s="32">
        <v>0</v>
      </c>
      <c r="CI1118" s="32">
        <v>0</v>
      </c>
      <c r="CJ1118" s="32">
        <v>0</v>
      </c>
      <c r="CK1118" s="32">
        <v>0</v>
      </c>
      <c r="CL1118" s="32">
        <v>0</v>
      </c>
      <c r="CM1118" s="32">
        <v>0</v>
      </c>
      <c r="CN1118" s="32">
        <v>0</v>
      </c>
      <c r="CO1118" s="32">
        <v>0</v>
      </c>
      <c r="CP1118" s="32">
        <v>0</v>
      </c>
      <c r="CQ1118" s="32">
        <v>0</v>
      </c>
      <c r="CR1118" s="32">
        <v>0</v>
      </c>
      <c r="CS1118" s="32">
        <v>0</v>
      </c>
      <c r="CT1118" s="32">
        <v>0</v>
      </c>
      <c r="CU1118" s="32">
        <v>0</v>
      </c>
      <c r="CV1118" s="32">
        <v>0</v>
      </c>
      <c r="CW1118" s="32">
        <v>0</v>
      </c>
      <c r="CX1118" s="32">
        <v>0</v>
      </c>
      <c r="CY1118" s="32">
        <v>0</v>
      </c>
      <c r="CZ1118" s="32">
        <v>0</v>
      </c>
      <c r="DA1118" s="32">
        <v>0</v>
      </c>
      <c r="DB1118" s="32">
        <v>0</v>
      </c>
      <c r="DC1118" s="32">
        <v>0</v>
      </c>
      <c r="DD1118" s="32">
        <v>0</v>
      </c>
      <c r="DE1118" s="32">
        <v>0</v>
      </c>
      <c r="DF1118" s="32">
        <v>0</v>
      </c>
      <c r="DG1118" s="32">
        <v>0</v>
      </c>
      <c r="DH1118" s="32">
        <v>0</v>
      </c>
      <c r="DI1118" s="32">
        <v>0</v>
      </c>
      <c r="DJ1118" s="32">
        <v>0</v>
      </c>
      <c r="DK1118" s="32">
        <v>0</v>
      </c>
      <c r="DL1118" s="32">
        <v>0</v>
      </c>
      <c r="DM1118" s="32">
        <v>0</v>
      </c>
      <c r="DN1118" s="32">
        <v>0</v>
      </c>
      <c r="DO1118" s="32">
        <v>0</v>
      </c>
      <c r="DP1118" s="32">
        <v>0</v>
      </c>
      <c r="DQ1118" s="32">
        <v>0</v>
      </c>
      <c r="DR1118" s="32">
        <v>0</v>
      </c>
      <c r="DS1118" s="32">
        <v>0</v>
      </c>
      <c r="DT1118" s="32">
        <v>0</v>
      </c>
      <c r="DU1118" s="32">
        <v>0</v>
      </c>
      <c r="DV1118" s="32">
        <v>0</v>
      </c>
      <c r="DW1118" s="32">
        <v>0</v>
      </c>
      <c r="DX1118" s="32">
        <v>0</v>
      </c>
      <c r="DY1118" s="32">
        <v>0</v>
      </c>
      <c r="DZ1118" s="32">
        <v>0</v>
      </c>
      <c r="EA1118" s="32">
        <v>0</v>
      </c>
      <c r="EB1118" s="32">
        <v>0</v>
      </c>
      <c r="EC1118" s="32">
        <v>0</v>
      </c>
      <c r="ED1118" s="32">
        <v>0</v>
      </c>
      <c r="EE1118" s="32">
        <v>0</v>
      </c>
      <c r="EF1118" s="32">
        <v>0</v>
      </c>
      <c r="EG1118" s="32">
        <v>0</v>
      </c>
      <c r="EH1118" s="32">
        <v>0</v>
      </c>
      <c r="EI1118" s="32">
        <v>0</v>
      </c>
      <c r="EJ1118" s="32">
        <v>0</v>
      </c>
      <c r="EK1118" s="32">
        <v>0</v>
      </c>
      <c r="EL1118" s="32">
        <v>0</v>
      </c>
      <c r="EM1118" s="32">
        <v>0</v>
      </c>
      <c r="EN1118" s="32">
        <v>0</v>
      </c>
      <c r="EO1118" s="32">
        <v>0</v>
      </c>
      <c r="EP1118" s="32">
        <v>0</v>
      </c>
      <c r="EQ1118" s="32">
        <v>0</v>
      </c>
      <c r="ER1118" s="32">
        <v>0</v>
      </c>
      <c r="ES1118" s="32">
        <v>0</v>
      </c>
      <c r="ET1118" s="32">
        <v>0</v>
      </c>
      <c r="EU1118" s="32">
        <v>0</v>
      </c>
      <c r="EV1118" s="32">
        <v>0</v>
      </c>
      <c r="EW1118" s="32">
        <v>0</v>
      </c>
      <c r="EX1118" s="32">
        <v>0</v>
      </c>
      <c r="EY1118" s="32">
        <v>0</v>
      </c>
      <c r="EZ1118" s="32">
        <v>0</v>
      </c>
      <c r="FA1118" s="32">
        <v>0</v>
      </c>
      <c r="FB1118" s="32">
        <v>0</v>
      </c>
      <c r="FC1118" s="32">
        <v>0</v>
      </c>
      <c r="FD1118" s="32">
        <v>0</v>
      </c>
      <c r="FE1118" s="32">
        <v>0</v>
      </c>
      <c r="FF1118" s="32">
        <v>0</v>
      </c>
      <c r="FG1118" s="32">
        <v>0</v>
      </c>
      <c r="FH1118" s="32">
        <v>0</v>
      </c>
      <c r="FI1118" s="32">
        <v>0</v>
      </c>
      <c r="FJ1118" s="32">
        <v>0</v>
      </c>
      <c r="FK1118" s="32">
        <v>0</v>
      </c>
      <c r="FL1118" s="32">
        <v>0</v>
      </c>
      <c r="FM1118" s="32">
        <v>0</v>
      </c>
      <c r="FN1118" s="32">
        <v>0</v>
      </c>
      <c r="FO1118" s="32">
        <v>0</v>
      </c>
      <c r="FP1118" s="32">
        <v>0</v>
      </c>
      <c r="FQ1118" s="32">
        <v>0</v>
      </c>
      <c r="FR1118" s="32">
        <v>0</v>
      </c>
      <c r="FS1118" s="32">
        <v>0</v>
      </c>
      <c r="FT1118" s="32">
        <v>0</v>
      </c>
      <c r="FU1118" s="32">
        <v>0</v>
      </c>
      <c r="FV1118" s="32">
        <v>0</v>
      </c>
      <c r="FW1118" s="32">
        <v>0</v>
      </c>
      <c r="FX1118" s="32">
        <v>0</v>
      </c>
      <c r="FY1118" s="32">
        <v>0</v>
      </c>
      <c r="FZ1118" s="32">
        <v>0</v>
      </c>
      <c r="GA1118" s="32">
        <v>0</v>
      </c>
      <c r="GB1118" s="32">
        <v>0</v>
      </c>
    </row>
    <row r="1119" spans="1:184" customFormat="1" ht="14.25" customHeight="1">
      <c r="A1119" s="24">
        <v>411510</v>
      </c>
      <c r="B1119" s="26" t="s">
        <v>1312</v>
      </c>
      <c r="C1119" s="25"/>
      <c r="D1119" s="32">
        <v>0</v>
      </c>
      <c r="E1119" s="32">
        <v>0</v>
      </c>
      <c r="F1119" s="32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2">
        <v>0</v>
      </c>
      <c r="V1119" s="32">
        <v>0</v>
      </c>
      <c r="W1119" s="32">
        <v>0</v>
      </c>
      <c r="X1119" s="32">
        <v>0</v>
      </c>
      <c r="Y1119" s="32">
        <v>0</v>
      </c>
      <c r="Z1119" s="32">
        <v>0</v>
      </c>
      <c r="AA1119" s="32">
        <v>0</v>
      </c>
      <c r="AB1119" s="32">
        <v>0</v>
      </c>
      <c r="AC1119" s="32">
        <v>0</v>
      </c>
      <c r="AD1119" s="32">
        <v>0</v>
      </c>
      <c r="AE1119" s="32">
        <v>0</v>
      </c>
      <c r="AF1119" s="32">
        <v>0</v>
      </c>
      <c r="AG1119" s="32">
        <v>0</v>
      </c>
      <c r="AH1119" s="32">
        <v>0</v>
      </c>
      <c r="AI1119" s="32">
        <v>0</v>
      </c>
      <c r="AJ1119" s="32">
        <v>0</v>
      </c>
      <c r="AK1119" s="32">
        <v>0</v>
      </c>
      <c r="AL1119" s="32">
        <v>0</v>
      </c>
      <c r="AM1119" s="32">
        <v>0</v>
      </c>
      <c r="AN1119" s="32">
        <v>0</v>
      </c>
      <c r="AO1119" s="32">
        <v>0</v>
      </c>
      <c r="AP1119" s="32">
        <v>0</v>
      </c>
      <c r="AQ1119" s="32">
        <v>0</v>
      </c>
      <c r="AR1119" s="32">
        <v>0</v>
      </c>
      <c r="AS1119" s="32">
        <v>0</v>
      </c>
      <c r="AT1119" s="32">
        <v>0</v>
      </c>
      <c r="AU1119" s="32">
        <v>0</v>
      </c>
      <c r="AV1119" s="32">
        <v>0</v>
      </c>
      <c r="AW1119" s="32">
        <v>0</v>
      </c>
      <c r="AX1119" s="32">
        <v>0</v>
      </c>
      <c r="AY1119" s="32">
        <v>0</v>
      </c>
      <c r="AZ1119" s="32">
        <v>0</v>
      </c>
      <c r="BA1119" s="32">
        <v>0</v>
      </c>
      <c r="BB1119" s="32">
        <v>0</v>
      </c>
      <c r="BC1119" s="32">
        <v>0</v>
      </c>
      <c r="BD1119" s="32">
        <v>0</v>
      </c>
      <c r="BE1119" s="32">
        <v>0</v>
      </c>
      <c r="BF1119" s="32">
        <v>0</v>
      </c>
      <c r="BG1119" s="32">
        <v>0</v>
      </c>
      <c r="BH1119" s="32">
        <v>0</v>
      </c>
      <c r="BI1119" s="32">
        <v>0</v>
      </c>
      <c r="BJ1119" s="32">
        <v>0</v>
      </c>
      <c r="BK1119" s="32">
        <v>0</v>
      </c>
      <c r="BL1119" s="32">
        <v>0</v>
      </c>
      <c r="BM1119" s="32">
        <v>0</v>
      </c>
      <c r="BN1119" s="32">
        <v>0</v>
      </c>
      <c r="BO1119" s="32">
        <v>0</v>
      </c>
      <c r="BP1119" s="32">
        <v>0</v>
      </c>
      <c r="BQ1119" s="32">
        <v>0</v>
      </c>
      <c r="BR1119" s="32">
        <v>0</v>
      </c>
      <c r="BS1119" s="32">
        <v>0</v>
      </c>
      <c r="BT1119" s="32">
        <v>0</v>
      </c>
      <c r="BU1119" s="32">
        <v>0</v>
      </c>
      <c r="BV1119" s="32">
        <v>0</v>
      </c>
      <c r="BW1119" s="32">
        <v>0</v>
      </c>
      <c r="BX1119" s="32">
        <v>0</v>
      </c>
      <c r="BY1119" s="32">
        <v>0</v>
      </c>
      <c r="BZ1119" s="32">
        <v>0</v>
      </c>
      <c r="CA1119" s="32">
        <v>0</v>
      </c>
      <c r="CB1119" s="32">
        <v>0</v>
      </c>
      <c r="CC1119" s="32">
        <v>0</v>
      </c>
      <c r="CD1119" s="32">
        <v>0</v>
      </c>
      <c r="CE1119" s="32">
        <v>0</v>
      </c>
      <c r="CF1119" s="32">
        <v>0</v>
      </c>
      <c r="CG1119" s="32">
        <v>0</v>
      </c>
      <c r="CH1119" s="32">
        <v>0</v>
      </c>
      <c r="CI1119" s="32">
        <v>0</v>
      </c>
      <c r="CJ1119" s="32">
        <v>0</v>
      </c>
      <c r="CK1119" s="32">
        <v>0</v>
      </c>
      <c r="CL1119" s="32">
        <v>0</v>
      </c>
      <c r="CM1119" s="32">
        <v>0</v>
      </c>
      <c r="CN1119" s="32">
        <v>0</v>
      </c>
      <c r="CO1119" s="32">
        <v>0</v>
      </c>
      <c r="CP1119" s="32">
        <v>0</v>
      </c>
      <c r="CQ1119" s="32">
        <v>0</v>
      </c>
      <c r="CR1119" s="32">
        <v>0</v>
      </c>
      <c r="CS1119" s="32">
        <v>0</v>
      </c>
      <c r="CT1119" s="32">
        <v>0</v>
      </c>
      <c r="CU1119" s="32">
        <v>0</v>
      </c>
      <c r="CV1119" s="32">
        <v>0</v>
      </c>
      <c r="CW1119" s="32">
        <v>0</v>
      </c>
      <c r="CX1119" s="32">
        <v>0</v>
      </c>
      <c r="CY1119" s="32">
        <v>0</v>
      </c>
      <c r="CZ1119" s="32">
        <v>0</v>
      </c>
      <c r="DA1119" s="32">
        <v>0</v>
      </c>
      <c r="DB1119" s="32">
        <v>0</v>
      </c>
      <c r="DC1119" s="32">
        <v>0</v>
      </c>
      <c r="DD1119" s="32">
        <v>0</v>
      </c>
      <c r="DE1119" s="32">
        <v>0</v>
      </c>
      <c r="DF1119" s="32">
        <v>0</v>
      </c>
      <c r="DG1119" s="32">
        <v>0</v>
      </c>
      <c r="DH1119" s="32">
        <v>0</v>
      </c>
      <c r="DI1119" s="32">
        <v>0</v>
      </c>
      <c r="DJ1119" s="32">
        <v>0</v>
      </c>
      <c r="DK1119" s="32">
        <v>0</v>
      </c>
      <c r="DL1119" s="32">
        <v>0</v>
      </c>
      <c r="DM1119" s="32">
        <v>0</v>
      </c>
      <c r="DN1119" s="32">
        <v>0</v>
      </c>
      <c r="DO1119" s="32">
        <v>0</v>
      </c>
      <c r="DP1119" s="32">
        <v>0</v>
      </c>
      <c r="DQ1119" s="32">
        <v>0</v>
      </c>
      <c r="DR1119" s="32">
        <v>0</v>
      </c>
      <c r="DS1119" s="32">
        <v>0</v>
      </c>
      <c r="DT1119" s="32">
        <v>0</v>
      </c>
      <c r="DU1119" s="32">
        <v>0</v>
      </c>
      <c r="DV1119" s="32">
        <v>0</v>
      </c>
      <c r="DW1119" s="32">
        <v>0</v>
      </c>
      <c r="DX1119" s="32">
        <v>0</v>
      </c>
      <c r="DY1119" s="32">
        <v>0</v>
      </c>
      <c r="DZ1119" s="32">
        <v>0</v>
      </c>
      <c r="EA1119" s="32">
        <v>0</v>
      </c>
      <c r="EB1119" s="32">
        <v>0</v>
      </c>
      <c r="EC1119" s="32">
        <v>0</v>
      </c>
      <c r="ED1119" s="32">
        <v>0</v>
      </c>
      <c r="EE1119" s="32">
        <v>0</v>
      </c>
      <c r="EF1119" s="32">
        <v>0</v>
      </c>
      <c r="EG1119" s="32">
        <v>0</v>
      </c>
      <c r="EH1119" s="32">
        <v>0</v>
      </c>
      <c r="EI1119" s="32">
        <v>0</v>
      </c>
      <c r="EJ1119" s="32">
        <v>0</v>
      </c>
      <c r="EK1119" s="32">
        <v>0</v>
      </c>
      <c r="EL1119" s="32">
        <v>0</v>
      </c>
      <c r="EM1119" s="32">
        <v>0</v>
      </c>
      <c r="EN1119" s="32">
        <v>0</v>
      </c>
      <c r="EO1119" s="32">
        <v>0</v>
      </c>
      <c r="EP1119" s="32">
        <v>0</v>
      </c>
      <c r="EQ1119" s="32">
        <v>0</v>
      </c>
      <c r="ER1119" s="32">
        <v>0</v>
      </c>
      <c r="ES1119" s="32">
        <v>0</v>
      </c>
      <c r="ET1119" s="32">
        <v>0</v>
      </c>
      <c r="EU1119" s="32">
        <v>0</v>
      </c>
      <c r="EV1119" s="32">
        <v>0</v>
      </c>
      <c r="EW1119" s="32">
        <v>0</v>
      </c>
      <c r="EX1119" s="32">
        <v>0</v>
      </c>
      <c r="EY1119" s="32">
        <v>0</v>
      </c>
      <c r="EZ1119" s="32">
        <v>0</v>
      </c>
      <c r="FA1119" s="32">
        <v>0</v>
      </c>
      <c r="FB1119" s="32">
        <v>0</v>
      </c>
      <c r="FC1119" s="32">
        <v>0</v>
      </c>
      <c r="FD1119" s="32">
        <v>0</v>
      </c>
      <c r="FE1119" s="32">
        <v>0</v>
      </c>
      <c r="FF1119" s="32">
        <v>0</v>
      </c>
      <c r="FG1119" s="32">
        <v>0</v>
      </c>
      <c r="FH1119" s="32">
        <v>0</v>
      </c>
      <c r="FI1119" s="32">
        <v>0</v>
      </c>
      <c r="FJ1119" s="32">
        <v>0</v>
      </c>
      <c r="FK1119" s="32">
        <v>0</v>
      </c>
      <c r="FL1119" s="32">
        <v>0</v>
      </c>
      <c r="FM1119" s="32">
        <v>0</v>
      </c>
      <c r="FN1119" s="32">
        <v>0</v>
      </c>
      <c r="FO1119" s="32">
        <v>0</v>
      </c>
      <c r="FP1119" s="32">
        <v>0</v>
      </c>
      <c r="FQ1119" s="32">
        <v>0</v>
      </c>
      <c r="FR1119" s="32">
        <v>0</v>
      </c>
      <c r="FS1119" s="32">
        <v>0</v>
      </c>
      <c r="FT1119" s="32">
        <v>0</v>
      </c>
      <c r="FU1119" s="32">
        <v>0</v>
      </c>
      <c r="FV1119" s="32">
        <v>0</v>
      </c>
      <c r="FW1119" s="32">
        <v>0</v>
      </c>
      <c r="FX1119" s="32">
        <v>0</v>
      </c>
      <c r="FY1119" s="32">
        <v>0</v>
      </c>
      <c r="FZ1119" s="32">
        <v>0</v>
      </c>
      <c r="GA1119" s="32">
        <v>0</v>
      </c>
      <c r="GB1119" s="32">
        <v>0</v>
      </c>
    </row>
    <row r="1120" spans="1:184" customFormat="1" ht="14.25" customHeight="1">
      <c r="A1120" s="24">
        <v>411512</v>
      </c>
      <c r="B1120" s="26" t="s">
        <v>1313</v>
      </c>
      <c r="C1120" s="25"/>
      <c r="D1120" s="32">
        <v>0</v>
      </c>
      <c r="E1120" s="32">
        <v>0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  <c r="W1120" s="32">
        <v>0</v>
      </c>
      <c r="X1120" s="32">
        <v>0</v>
      </c>
      <c r="Y1120" s="32">
        <v>0</v>
      </c>
      <c r="Z1120" s="32">
        <v>0</v>
      </c>
      <c r="AA1120" s="32">
        <v>0</v>
      </c>
      <c r="AB1120" s="32">
        <v>0</v>
      </c>
      <c r="AC1120" s="32">
        <v>0</v>
      </c>
      <c r="AD1120" s="32">
        <v>0</v>
      </c>
      <c r="AE1120" s="32">
        <v>0</v>
      </c>
      <c r="AF1120" s="32">
        <v>0</v>
      </c>
      <c r="AG1120" s="32">
        <v>0</v>
      </c>
      <c r="AH1120" s="32">
        <v>0</v>
      </c>
      <c r="AI1120" s="32">
        <v>0</v>
      </c>
      <c r="AJ1120" s="32">
        <v>0</v>
      </c>
      <c r="AK1120" s="32">
        <v>0</v>
      </c>
      <c r="AL1120" s="32">
        <v>0</v>
      </c>
      <c r="AM1120" s="32">
        <v>0</v>
      </c>
      <c r="AN1120" s="32">
        <v>0</v>
      </c>
      <c r="AO1120" s="32">
        <v>0</v>
      </c>
      <c r="AP1120" s="32">
        <v>0</v>
      </c>
      <c r="AQ1120" s="32">
        <v>0</v>
      </c>
      <c r="AR1120" s="32">
        <v>0</v>
      </c>
      <c r="AS1120" s="32">
        <v>0</v>
      </c>
      <c r="AT1120" s="32">
        <v>0</v>
      </c>
      <c r="AU1120" s="32">
        <v>0</v>
      </c>
      <c r="AV1120" s="32">
        <v>0</v>
      </c>
      <c r="AW1120" s="32">
        <v>0</v>
      </c>
      <c r="AX1120" s="32">
        <v>0</v>
      </c>
      <c r="AY1120" s="32">
        <v>0</v>
      </c>
      <c r="AZ1120" s="32">
        <v>0</v>
      </c>
      <c r="BA1120" s="32">
        <v>0</v>
      </c>
      <c r="BB1120" s="32">
        <v>0</v>
      </c>
      <c r="BC1120" s="32">
        <v>0</v>
      </c>
      <c r="BD1120" s="32">
        <v>0</v>
      </c>
      <c r="BE1120" s="32">
        <v>0</v>
      </c>
      <c r="BF1120" s="32">
        <v>0</v>
      </c>
      <c r="BG1120" s="32">
        <v>0</v>
      </c>
      <c r="BH1120" s="32">
        <v>0</v>
      </c>
      <c r="BI1120" s="32">
        <v>0</v>
      </c>
      <c r="BJ1120" s="32">
        <v>0</v>
      </c>
      <c r="BK1120" s="32">
        <v>0</v>
      </c>
      <c r="BL1120" s="32">
        <v>0</v>
      </c>
      <c r="BM1120" s="32">
        <v>0</v>
      </c>
      <c r="BN1120" s="32">
        <v>0</v>
      </c>
      <c r="BO1120" s="32">
        <v>0</v>
      </c>
      <c r="BP1120" s="32">
        <v>0</v>
      </c>
      <c r="BQ1120" s="32">
        <v>0</v>
      </c>
      <c r="BR1120" s="32">
        <v>0</v>
      </c>
      <c r="BS1120" s="32">
        <v>0</v>
      </c>
      <c r="BT1120" s="32">
        <v>0</v>
      </c>
      <c r="BU1120" s="32">
        <v>0</v>
      </c>
      <c r="BV1120" s="32">
        <v>0</v>
      </c>
      <c r="BW1120" s="32">
        <v>0</v>
      </c>
      <c r="BX1120" s="32">
        <v>0</v>
      </c>
      <c r="BY1120" s="32">
        <v>0</v>
      </c>
      <c r="BZ1120" s="32">
        <v>0</v>
      </c>
      <c r="CA1120" s="32">
        <v>0</v>
      </c>
      <c r="CB1120" s="32">
        <v>0</v>
      </c>
      <c r="CC1120" s="32">
        <v>0</v>
      </c>
      <c r="CD1120" s="32">
        <v>0</v>
      </c>
      <c r="CE1120" s="32">
        <v>0</v>
      </c>
      <c r="CF1120" s="32">
        <v>0</v>
      </c>
      <c r="CG1120" s="32">
        <v>0</v>
      </c>
      <c r="CH1120" s="32">
        <v>0</v>
      </c>
      <c r="CI1120" s="32">
        <v>0</v>
      </c>
      <c r="CJ1120" s="32">
        <v>0</v>
      </c>
      <c r="CK1120" s="32">
        <v>0</v>
      </c>
      <c r="CL1120" s="32">
        <v>0</v>
      </c>
      <c r="CM1120" s="32">
        <v>0</v>
      </c>
      <c r="CN1120" s="32">
        <v>0</v>
      </c>
      <c r="CO1120" s="32">
        <v>0</v>
      </c>
      <c r="CP1120" s="32">
        <v>0</v>
      </c>
      <c r="CQ1120" s="32">
        <v>0</v>
      </c>
      <c r="CR1120" s="32">
        <v>0</v>
      </c>
      <c r="CS1120" s="32">
        <v>0</v>
      </c>
      <c r="CT1120" s="32">
        <v>0</v>
      </c>
      <c r="CU1120" s="32">
        <v>0</v>
      </c>
      <c r="CV1120" s="32">
        <v>0</v>
      </c>
      <c r="CW1120" s="32">
        <v>0</v>
      </c>
      <c r="CX1120" s="32">
        <v>0</v>
      </c>
      <c r="CY1120" s="32">
        <v>0</v>
      </c>
      <c r="CZ1120" s="32">
        <v>0</v>
      </c>
      <c r="DA1120" s="32">
        <v>0</v>
      </c>
      <c r="DB1120" s="32">
        <v>0</v>
      </c>
      <c r="DC1120" s="32">
        <v>0</v>
      </c>
      <c r="DD1120" s="32">
        <v>0</v>
      </c>
      <c r="DE1120" s="32">
        <v>0</v>
      </c>
      <c r="DF1120" s="32">
        <v>0</v>
      </c>
      <c r="DG1120" s="32">
        <v>0</v>
      </c>
      <c r="DH1120" s="32">
        <v>0</v>
      </c>
      <c r="DI1120" s="32">
        <v>0</v>
      </c>
      <c r="DJ1120" s="32">
        <v>0</v>
      </c>
      <c r="DK1120" s="32">
        <v>0</v>
      </c>
      <c r="DL1120" s="32">
        <v>0</v>
      </c>
      <c r="DM1120" s="32">
        <v>0</v>
      </c>
      <c r="DN1120" s="32">
        <v>0</v>
      </c>
      <c r="DO1120" s="32">
        <v>0</v>
      </c>
      <c r="DP1120" s="32">
        <v>0</v>
      </c>
      <c r="DQ1120" s="32">
        <v>0</v>
      </c>
      <c r="DR1120" s="32">
        <v>0</v>
      </c>
      <c r="DS1120" s="32">
        <v>0</v>
      </c>
      <c r="DT1120" s="32">
        <v>0</v>
      </c>
      <c r="DU1120" s="32">
        <v>0</v>
      </c>
      <c r="DV1120" s="32">
        <v>0</v>
      </c>
      <c r="DW1120" s="32">
        <v>0</v>
      </c>
      <c r="DX1120" s="32">
        <v>0</v>
      </c>
      <c r="DY1120" s="32">
        <v>0</v>
      </c>
      <c r="DZ1120" s="32">
        <v>0</v>
      </c>
      <c r="EA1120" s="32">
        <v>0</v>
      </c>
      <c r="EB1120" s="32">
        <v>0</v>
      </c>
      <c r="EC1120" s="32">
        <v>0</v>
      </c>
      <c r="ED1120" s="32">
        <v>0</v>
      </c>
      <c r="EE1120" s="32">
        <v>0</v>
      </c>
      <c r="EF1120" s="32">
        <v>0</v>
      </c>
      <c r="EG1120" s="32">
        <v>0</v>
      </c>
      <c r="EH1120" s="32">
        <v>0</v>
      </c>
      <c r="EI1120" s="32">
        <v>0</v>
      </c>
      <c r="EJ1120" s="32">
        <v>0</v>
      </c>
      <c r="EK1120" s="32">
        <v>0</v>
      </c>
      <c r="EL1120" s="32">
        <v>0</v>
      </c>
      <c r="EM1120" s="32">
        <v>0</v>
      </c>
      <c r="EN1120" s="32">
        <v>0</v>
      </c>
      <c r="EO1120" s="32">
        <v>0</v>
      </c>
      <c r="EP1120" s="32">
        <v>0</v>
      </c>
      <c r="EQ1120" s="32">
        <v>0</v>
      </c>
      <c r="ER1120" s="32">
        <v>0</v>
      </c>
      <c r="ES1120" s="32">
        <v>0</v>
      </c>
      <c r="ET1120" s="32">
        <v>0</v>
      </c>
      <c r="EU1120" s="32">
        <v>0</v>
      </c>
      <c r="EV1120" s="32">
        <v>0</v>
      </c>
      <c r="EW1120" s="32">
        <v>0</v>
      </c>
      <c r="EX1120" s="32">
        <v>0</v>
      </c>
      <c r="EY1120" s="32">
        <v>0</v>
      </c>
      <c r="EZ1120" s="32">
        <v>0</v>
      </c>
      <c r="FA1120" s="32">
        <v>0</v>
      </c>
      <c r="FB1120" s="32">
        <v>0</v>
      </c>
      <c r="FC1120" s="32">
        <v>0</v>
      </c>
      <c r="FD1120" s="32">
        <v>0</v>
      </c>
      <c r="FE1120" s="32">
        <v>0</v>
      </c>
      <c r="FF1120" s="32">
        <v>0</v>
      </c>
      <c r="FG1120" s="32">
        <v>0</v>
      </c>
      <c r="FH1120" s="32">
        <v>0</v>
      </c>
      <c r="FI1120" s="32">
        <v>0</v>
      </c>
      <c r="FJ1120" s="32">
        <v>0</v>
      </c>
      <c r="FK1120" s="32">
        <v>0</v>
      </c>
      <c r="FL1120" s="32">
        <v>0</v>
      </c>
      <c r="FM1120" s="32">
        <v>0</v>
      </c>
      <c r="FN1120" s="32">
        <v>0</v>
      </c>
      <c r="FO1120" s="32">
        <v>0</v>
      </c>
      <c r="FP1120" s="32">
        <v>0</v>
      </c>
      <c r="FQ1120" s="32">
        <v>0</v>
      </c>
      <c r="FR1120" s="32">
        <v>0</v>
      </c>
      <c r="FS1120" s="32">
        <v>0</v>
      </c>
      <c r="FT1120" s="32">
        <v>0</v>
      </c>
      <c r="FU1120" s="32">
        <v>0</v>
      </c>
      <c r="FV1120" s="32">
        <v>0</v>
      </c>
      <c r="FW1120" s="32">
        <v>0</v>
      </c>
      <c r="FX1120" s="32">
        <v>0</v>
      </c>
      <c r="FY1120" s="32">
        <v>0</v>
      </c>
      <c r="FZ1120" s="32">
        <v>0</v>
      </c>
      <c r="GA1120" s="32">
        <v>0</v>
      </c>
      <c r="GB1120" s="32">
        <v>0</v>
      </c>
    </row>
    <row r="1121" spans="1:184" customFormat="1" ht="14.25" customHeight="1">
      <c r="A1121" s="24">
        <v>411514</v>
      </c>
      <c r="B1121" s="26" t="s">
        <v>1314</v>
      </c>
      <c r="C1121" s="25"/>
      <c r="D1121" s="32">
        <v>0</v>
      </c>
      <c r="E1121" s="32">
        <v>0</v>
      </c>
      <c r="F1121" s="32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2">
        <v>0</v>
      </c>
      <c r="V1121" s="32">
        <v>0</v>
      </c>
      <c r="W1121" s="32">
        <v>0</v>
      </c>
      <c r="X1121" s="32">
        <v>0</v>
      </c>
      <c r="Y1121" s="32">
        <v>0</v>
      </c>
      <c r="Z1121" s="32">
        <v>0</v>
      </c>
      <c r="AA1121" s="32">
        <v>0</v>
      </c>
      <c r="AB1121" s="32">
        <v>0</v>
      </c>
      <c r="AC1121" s="32">
        <v>0</v>
      </c>
      <c r="AD1121" s="32">
        <v>0</v>
      </c>
      <c r="AE1121" s="32">
        <v>0</v>
      </c>
      <c r="AF1121" s="32">
        <v>0</v>
      </c>
      <c r="AG1121" s="32">
        <v>0</v>
      </c>
      <c r="AH1121" s="32">
        <v>0</v>
      </c>
      <c r="AI1121" s="32">
        <v>0</v>
      </c>
      <c r="AJ1121" s="32">
        <v>0</v>
      </c>
      <c r="AK1121" s="32">
        <v>0</v>
      </c>
      <c r="AL1121" s="32">
        <v>0</v>
      </c>
      <c r="AM1121" s="32">
        <v>0</v>
      </c>
      <c r="AN1121" s="32">
        <v>0</v>
      </c>
      <c r="AO1121" s="32">
        <v>0</v>
      </c>
      <c r="AP1121" s="32">
        <v>0</v>
      </c>
      <c r="AQ1121" s="32">
        <v>0</v>
      </c>
      <c r="AR1121" s="32">
        <v>0</v>
      </c>
      <c r="AS1121" s="32">
        <v>0</v>
      </c>
      <c r="AT1121" s="32">
        <v>0</v>
      </c>
      <c r="AU1121" s="32">
        <v>0</v>
      </c>
      <c r="AV1121" s="32">
        <v>0</v>
      </c>
      <c r="AW1121" s="32">
        <v>0</v>
      </c>
      <c r="AX1121" s="32">
        <v>0</v>
      </c>
      <c r="AY1121" s="32">
        <v>0</v>
      </c>
      <c r="AZ1121" s="32">
        <v>0</v>
      </c>
      <c r="BA1121" s="32">
        <v>0</v>
      </c>
      <c r="BB1121" s="32">
        <v>0</v>
      </c>
      <c r="BC1121" s="32">
        <v>0</v>
      </c>
      <c r="BD1121" s="32">
        <v>0</v>
      </c>
      <c r="BE1121" s="32">
        <v>0</v>
      </c>
      <c r="BF1121" s="32">
        <v>0</v>
      </c>
      <c r="BG1121" s="32">
        <v>0</v>
      </c>
      <c r="BH1121" s="32">
        <v>0</v>
      </c>
      <c r="BI1121" s="32">
        <v>0</v>
      </c>
      <c r="BJ1121" s="32">
        <v>0</v>
      </c>
      <c r="BK1121" s="32">
        <v>0</v>
      </c>
      <c r="BL1121" s="32">
        <v>0</v>
      </c>
      <c r="BM1121" s="32">
        <v>0</v>
      </c>
      <c r="BN1121" s="32">
        <v>0</v>
      </c>
      <c r="BO1121" s="32">
        <v>0</v>
      </c>
      <c r="BP1121" s="32">
        <v>0</v>
      </c>
      <c r="BQ1121" s="32">
        <v>0</v>
      </c>
      <c r="BR1121" s="32">
        <v>0</v>
      </c>
      <c r="BS1121" s="32">
        <v>0</v>
      </c>
      <c r="BT1121" s="32">
        <v>0</v>
      </c>
      <c r="BU1121" s="32">
        <v>0</v>
      </c>
      <c r="BV1121" s="32">
        <v>0</v>
      </c>
      <c r="BW1121" s="32">
        <v>0</v>
      </c>
      <c r="BX1121" s="32">
        <v>0</v>
      </c>
      <c r="BY1121" s="32">
        <v>0</v>
      </c>
      <c r="BZ1121" s="32">
        <v>0</v>
      </c>
      <c r="CA1121" s="32">
        <v>0</v>
      </c>
      <c r="CB1121" s="32">
        <v>0</v>
      </c>
      <c r="CC1121" s="32">
        <v>0</v>
      </c>
      <c r="CD1121" s="32">
        <v>0</v>
      </c>
      <c r="CE1121" s="32">
        <v>0</v>
      </c>
      <c r="CF1121" s="32">
        <v>0</v>
      </c>
      <c r="CG1121" s="32">
        <v>0</v>
      </c>
      <c r="CH1121" s="32">
        <v>0</v>
      </c>
      <c r="CI1121" s="32">
        <v>0</v>
      </c>
      <c r="CJ1121" s="32">
        <v>0</v>
      </c>
      <c r="CK1121" s="32">
        <v>0</v>
      </c>
      <c r="CL1121" s="32">
        <v>0</v>
      </c>
      <c r="CM1121" s="32">
        <v>0</v>
      </c>
      <c r="CN1121" s="32">
        <v>0</v>
      </c>
      <c r="CO1121" s="32">
        <v>0</v>
      </c>
      <c r="CP1121" s="32">
        <v>0</v>
      </c>
      <c r="CQ1121" s="32">
        <v>0</v>
      </c>
      <c r="CR1121" s="32">
        <v>0</v>
      </c>
      <c r="CS1121" s="32">
        <v>0</v>
      </c>
      <c r="CT1121" s="32">
        <v>0</v>
      </c>
      <c r="CU1121" s="32">
        <v>0</v>
      </c>
      <c r="CV1121" s="32">
        <v>0</v>
      </c>
      <c r="CW1121" s="32">
        <v>0</v>
      </c>
      <c r="CX1121" s="32">
        <v>0</v>
      </c>
      <c r="CY1121" s="32">
        <v>0</v>
      </c>
      <c r="CZ1121" s="32">
        <v>0</v>
      </c>
      <c r="DA1121" s="32">
        <v>0</v>
      </c>
      <c r="DB1121" s="32">
        <v>0</v>
      </c>
      <c r="DC1121" s="32">
        <v>0</v>
      </c>
      <c r="DD1121" s="32">
        <v>0</v>
      </c>
      <c r="DE1121" s="32">
        <v>0</v>
      </c>
      <c r="DF1121" s="32">
        <v>0</v>
      </c>
      <c r="DG1121" s="32">
        <v>0</v>
      </c>
      <c r="DH1121" s="32">
        <v>0</v>
      </c>
      <c r="DI1121" s="32">
        <v>0</v>
      </c>
      <c r="DJ1121" s="32">
        <v>0</v>
      </c>
      <c r="DK1121" s="32">
        <v>0</v>
      </c>
      <c r="DL1121" s="32">
        <v>0</v>
      </c>
      <c r="DM1121" s="32">
        <v>0</v>
      </c>
      <c r="DN1121" s="32">
        <v>0</v>
      </c>
      <c r="DO1121" s="32">
        <v>0</v>
      </c>
      <c r="DP1121" s="32">
        <v>0</v>
      </c>
      <c r="DQ1121" s="32">
        <v>0</v>
      </c>
      <c r="DR1121" s="32">
        <v>0</v>
      </c>
      <c r="DS1121" s="32">
        <v>0</v>
      </c>
      <c r="DT1121" s="32">
        <v>0</v>
      </c>
      <c r="DU1121" s="32">
        <v>0</v>
      </c>
      <c r="DV1121" s="32">
        <v>0</v>
      </c>
      <c r="DW1121" s="32">
        <v>0</v>
      </c>
      <c r="DX1121" s="32">
        <v>0</v>
      </c>
      <c r="DY1121" s="32">
        <v>0</v>
      </c>
      <c r="DZ1121" s="32">
        <v>0</v>
      </c>
      <c r="EA1121" s="32">
        <v>0</v>
      </c>
      <c r="EB1121" s="32">
        <v>0</v>
      </c>
      <c r="EC1121" s="32">
        <v>0</v>
      </c>
      <c r="ED1121" s="32">
        <v>0</v>
      </c>
      <c r="EE1121" s="32">
        <v>0</v>
      </c>
      <c r="EF1121" s="32">
        <v>0</v>
      </c>
      <c r="EG1121" s="32">
        <v>0</v>
      </c>
      <c r="EH1121" s="32">
        <v>0</v>
      </c>
      <c r="EI1121" s="32">
        <v>0</v>
      </c>
      <c r="EJ1121" s="32">
        <v>0</v>
      </c>
      <c r="EK1121" s="32">
        <v>0</v>
      </c>
      <c r="EL1121" s="32">
        <v>0</v>
      </c>
      <c r="EM1121" s="32">
        <v>0</v>
      </c>
      <c r="EN1121" s="32">
        <v>0</v>
      </c>
      <c r="EO1121" s="32">
        <v>0</v>
      </c>
      <c r="EP1121" s="32">
        <v>0</v>
      </c>
      <c r="EQ1121" s="32">
        <v>0</v>
      </c>
      <c r="ER1121" s="32">
        <v>0</v>
      </c>
      <c r="ES1121" s="32">
        <v>0</v>
      </c>
      <c r="ET1121" s="32">
        <v>0</v>
      </c>
      <c r="EU1121" s="32">
        <v>0</v>
      </c>
      <c r="EV1121" s="32">
        <v>0</v>
      </c>
      <c r="EW1121" s="32">
        <v>0</v>
      </c>
      <c r="EX1121" s="32">
        <v>0</v>
      </c>
      <c r="EY1121" s="32">
        <v>0</v>
      </c>
      <c r="EZ1121" s="32">
        <v>0</v>
      </c>
      <c r="FA1121" s="32">
        <v>0</v>
      </c>
      <c r="FB1121" s="32">
        <v>0</v>
      </c>
      <c r="FC1121" s="32">
        <v>0</v>
      </c>
      <c r="FD1121" s="32">
        <v>0</v>
      </c>
      <c r="FE1121" s="32">
        <v>0</v>
      </c>
      <c r="FF1121" s="32">
        <v>0</v>
      </c>
      <c r="FG1121" s="32">
        <v>0</v>
      </c>
      <c r="FH1121" s="32">
        <v>0</v>
      </c>
      <c r="FI1121" s="32">
        <v>0</v>
      </c>
      <c r="FJ1121" s="32">
        <v>0</v>
      </c>
      <c r="FK1121" s="32">
        <v>0</v>
      </c>
      <c r="FL1121" s="32">
        <v>0</v>
      </c>
      <c r="FM1121" s="32">
        <v>0</v>
      </c>
      <c r="FN1121" s="32">
        <v>0</v>
      </c>
      <c r="FO1121" s="32">
        <v>0</v>
      </c>
      <c r="FP1121" s="32">
        <v>0</v>
      </c>
      <c r="FQ1121" s="32">
        <v>0</v>
      </c>
      <c r="FR1121" s="32">
        <v>0</v>
      </c>
      <c r="FS1121" s="32">
        <v>0</v>
      </c>
      <c r="FT1121" s="32">
        <v>0</v>
      </c>
      <c r="FU1121" s="32">
        <v>0</v>
      </c>
      <c r="FV1121" s="32">
        <v>0</v>
      </c>
      <c r="FW1121" s="32">
        <v>0</v>
      </c>
      <c r="FX1121" s="32">
        <v>0</v>
      </c>
      <c r="FY1121" s="32">
        <v>0</v>
      </c>
      <c r="FZ1121" s="32">
        <v>0</v>
      </c>
      <c r="GA1121" s="32">
        <v>0</v>
      </c>
      <c r="GB1121" s="32">
        <v>0</v>
      </c>
    </row>
    <row r="1122" spans="1:184" customFormat="1" ht="14.25" customHeight="1">
      <c r="A1122" s="24">
        <v>411515</v>
      </c>
      <c r="B1122" s="26" t="s">
        <v>1315</v>
      </c>
      <c r="C1122" s="25"/>
      <c r="D1122" s="32">
        <v>0</v>
      </c>
      <c r="E1122" s="32">
        <v>0</v>
      </c>
      <c r="F1122" s="32">
        <v>0</v>
      </c>
      <c r="G1122" s="32">
        <v>0</v>
      </c>
      <c r="H1122" s="32">
        <v>0</v>
      </c>
      <c r="I1122" s="32">
        <v>0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  <c r="S1122" s="32">
        <v>0</v>
      </c>
      <c r="T1122" s="32">
        <v>0</v>
      </c>
      <c r="U1122" s="32">
        <v>0</v>
      </c>
      <c r="V1122" s="32">
        <v>0</v>
      </c>
      <c r="W1122" s="32">
        <v>0</v>
      </c>
      <c r="X1122" s="32">
        <v>0</v>
      </c>
      <c r="Y1122" s="32">
        <v>0</v>
      </c>
      <c r="Z1122" s="32">
        <v>0</v>
      </c>
      <c r="AA1122" s="32">
        <v>0</v>
      </c>
      <c r="AB1122" s="32">
        <v>0</v>
      </c>
      <c r="AC1122" s="32">
        <v>0</v>
      </c>
      <c r="AD1122" s="32">
        <v>0</v>
      </c>
      <c r="AE1122" s="32">
        <v>0</v>
      </c>
      <c r="AF1122" s="32">
        <v>0</v>
      </c>
      <c r="AG1122" s="32">
        <v>0</v>
      </c>
      <c r="AH1122" s="32">
        <v>0</v>
      </c>
      <c r="AI1122" s="32">
        <v>0</v>
      </c>
      <c r="AJ1122" s="32">
        <v>0</v>
      </c>
      <c r="AK1122" s="32">
        <v>0</v>
      </c>
      <c r="AL1122" s="32">
        <v>0</v>
      </c>
      <c r="AM1122" s="32">
        <v>0</v>
      </c>
      <c r="AN1122" s="32">
        <v>0</v>
      </c>
      <c r="AO1122" s="32">
        <v>0</v>
      </c>
      <c r="AP1122" s="32">
        <v>0</v>
      </c>
      <c r="AQ1122" s="32">
        <v>0</v>
      </c>
      <c r="AR1122" s="32">
        <v>0</v>
      </c>
      <c r="AS1122" s="32">
        <v>0</v>
      </c>
      <c r="AT1122" s="32">
        <v>0</v>
      </c>
      <c r="AU1122" s="32">
        <v>0</v>
      </c>
      <c r="AV1122" s="32">
        <v>0</v>
      </c>
      <c r="AW1122" s="32">
        <v>0</v>
      </c>
      <c r="AX1122" s="32">
        <v>0</v>
      </c>
      <c r="AY1122" s="32">
        <v>0</v>
      </c>
      <c r="AZ1122" s="32">
        <v>0</v>
      </c>
      <c r="BA1122" s="32">
        <v>0</v>
      </c>
      <c r="BB1122" s="32">
        <v>0</v>
      </c>
      <c r="BC1122" s="32">
        <v>0</v>
      </c>
      <c r="BD1122" s="32">
        <v>0</v>
      </c>
      <c r="BE1122" s="32">
        <v>0</v>
      </c>
      <c r="BF1122" s="32">
        <v>0</v>
      </c>
      <c r="BG1122" s="32">
        <v>0</v>
      </c>
      <c r="BH1122" s="32">
        <v>0</v>
      </c>
      <c r="BI1122" s="32">
        <v>0</v>
      </c>
      <c r="BJ1122" s="32">
        <v>0</v>
      </c>
      <c r="BK1122" s="32">
        <v>0</v>
      </c>
      <c r="BL1122" s="32">
        <v>0</v>
      </c>
      <c r="BM1122" s="32">
        <v>0</v>
      </c>
      <c r="BN1122" s="32">
        <v>0</v>
      </c>
      <c r="BO1122" s="32">
        <v>0</v>
      </c>
      <c r="BP1122" s="32">
        <v>0</v>
      </c>
      <c r="BQ1122" s="32">
        <v>0</v>
      </c>
      <c r="BR1122" s="32">
        <v>0</v>
      </c>
      <c r="BS1122" s="32">
        <v>0</v>
      </c>
      <c r="BT1122" s="32">
        <v>0</v>
      </c>
      <c r="BU1122" s="32">
        <v>0</v>
      </c>
      <c r="BV1122" s="32">
        <v>0</v>
      </c>
      <c r="BW1122" s="32">
        <v>0</v>
      </c>
      <c r="BX1122" s="32">
        <v>0</v>
      </c>
      <c r="BY1122" s="32">
        <v>0</v>
      </c>
      <c r="BZ1122" s="32">
        <v>0</v>
      </c>
      <c r="CA1122" s="32">
        <v>0</v>
      </c>
      <c r="CB1122" s="32">
        <v>0</v>
      </c>
      <c r="CC1122" s="32">
        <v>0</v>
      </c>
      <c r="CD1122" s="32">
        <v>0</v>
      </c>
      <c r="CE1122" s="32">
        <v>0</v>
      </c>
      <c r="CF1122" s="32">
        <v>0</v>
      </c>
      <c r="CG1122" s="32">
        <v>0</v>
      </c>
      <c r="CH1122" s="32">
        <v>0</v>
      </c>
      <c r="CI1122" s="32">
        <v>0</v>
      </c>
      <c r="CJ1122" s="32">
        <v>0</v>
      </c>
      <c r="CK1122" s="32">
        <v>0</v>
      </c>
      <c r="CL1122" s="32">
        <v>0</v>
      </c>
      <c r="CM1122" s="32">
        <v>0</v>
      </c>
      <c r="CN1122" s="32">
        <v>0</v>
      </c>
      <c r="CO1122" s="32">
        <v>0</v>
      </c>
      <c r="CP1122" s="32">
        <v>0</v>
      </c>
      <c r="CQ1122" s="32">
        <v>0</v>
      </c>
      <c r="CR1122" s="32">
        <v>0</v>
      </c>
      <c r="CS1122" s="32">
        <v>0</v>
      </c>
      <c r="CT1122" s="32">
        <v>0</v>
      </c>
      <c r="CU1122" s="32">
        <v>0</v>
      </c>
      <c r="CV1122" s="32">
        <v>0</v>
      </c>
      <c r="CW1122" s="32">
        <v>0</v>
      </c>
      <c r="CX1122" s="32">
        <v>0</v>
      </c>
      <c r="CY1122" s="32">
        <v>0</v>
      </c>
      <c r="CZ1122" s="32">
        <v>0</v>
      </c>
      <c r="DA1122" s="32">
        <v>0</v>
      </c>
      <c r="DB1122" s="32">
        <v>0</v>
      </c>
      <c r="DC1122" s="32">
        <v>0</v>
      </c>
      <c r="DD1122" s="32">
        <v>0</v>
      </c>
      <c r="DE1122" s="32">
        <v>0</v>
      </c>
      <c r="DF1122" s="32">
        <v>0</v>
      </c>
      <c r="DG1122" s="32">
        <v>0</v>
      </c>
      <c r="DH1122" s="32">
        <v>0</v>
      </c>
      <c r="DI1122" s="32">
        <v>0</v>
      </c>
      <c r="DJ1122" s="32">
        <v>0</v>
      </c>
      <c r="DK1122" s="32">
        <v>0</v>
      </c>
      <c r="DL1122" s="32">
        <v>0</v>
      </c>
      <c r="DM1122" s="32">
        <v>0</v>
      </c>
      <c r="DN1122" s="32">
        <v>0</v>
      </c>
      <c r="DO1122" s="32">
        <v>0</v>
      </c>
      <c r="DP1122" s="32">
        <v>0</v>
      </c>
      <c r="DQ1122" s="32">
        <v>0</v>
      </c>
      <c r="DR1122" s="32">
        <v>0</v>
      </c>
      <c r="DS1122" s="32">
        <v>0</v>
      </c>
      <c r="DT1122" s="32">
        <v>0</v>
      </c>
      <c r="DU1122" s="32">
        <v>0</v>
      </c>
      <c r="DV1122" s="32">
        <v>0</v>
      </c>
      <c r="DW1122" s="32">
        <v>0</v>
      </c>
      <c r="DX1122" s="32">
        <v>0</v>
      </c>
      <c r="DY1122" s="32">
        <v>0</v>
      </c>
      <c r="DZ1122" s="32">
        <v>0</v>
      </c>
      <c r="EA1122" s="32">
        <v>0</v>
      </c>
      <c r="EB1122" s="32">
        <v>0</v>
      </c>
      <c r="EC1122" s="32">
        <v>0</v>
      </c>
      <c r="ED1122" s="32">
        <v>0</v>
      </c>
      <c r="EE1122" s="32">
        <v>0</v>
      </c>
      <c r="EF1122" s="32">
        <v>0</v>
      </c>
      <c r="EG1122" s="32">
        <v>0</v>
      </c>
      <c r="EH1122" s="32">
        <v>0</v>
      </c>
      <c r="EI1122" s="32">
        <v>0</v>
      </c>
      <c r="EJ1122" s="32">
        <v>0</v>
      </c>
      <c r="EK1122" s="32">
        <v>0</v>
      </c>
      <c r="EL1122" s="32">
        <v>0</v>
      </c>
      <c r="EM1122" s="32">
        <v>0</v>
      </c>
      <c r="EN1122" s="32">
        <v>0</v>
      </c>
      <c r="EO1122" s="32">
        <v>0</v>
      </c>
      <c r="EP1122" s="32">
        <v>0</v>
      </c>
      <c r="EQ1122" s="32">
        <v>0</v>
      </c>
      <c r="ER1122" s="32">
        <v>0</v>
      </c>
      <c r="ES1122" s="32">
        <v>0</v>
      </c>
      <c r="ET1122" s="32">
        <v>0</v>
      </c>
      <c r="EU1122" s="32">
        <v>0</v>
      </c>
      <c r="EV1122" s="32">
        <v>0</v>
      </c>
      <c r="EW1122" s="32">
        <v>0</v>
      </c>
      <c r="EX1122" s="32">
        <v>0</v>
      </c>
      <c r="EY1122" s="32">
        <v>0</v>
      </c>
      <c r="EZ1122" s="32">
        <v>0</v>
      </c>
      <c r="FA1122" s="32">
        <v>0</v>
      </c>
      <c r="FB1122" s="32">
        <v>0</v>
      </c>
      <c r="FC1122" s="32">
        <v>0</v>
      </c>
      <c r="FD1122" s="32">
        <v>0</v>
      </c>
      <c r="FE1122" s="32">
        <v>0</v>
      </c>
      <c r="FF1122" s="32">
        <v>0</v>
      </c>
      <c r="FG1122" s="32">
        <v>0</v>
      </c>
      <c r="FH1122" s="32">
        <v>0</v>
      </c>
      <c r="FI1122" s="32">
        <v>0</v>
      </c>
      <c r="FJ1122" s="32">
        <v>0</v>
      </c>
      <c r="FK1122" s="32">
        <v>0</v>
      </c>
      <c r="FL1122" s="32">
        <v>0</v>
      </c>
      <c r="FM1122" s="32">
        <v>0</v>
      </c>
      <c r="FN1122" s="32">
        <v>0</v>
      </c>
      <c r="FO1122" s="32">
        <v>0</v>
      </c>
      <c r="FP1122" s="32">
        <v>0</v>
      </c>
      <c r="FQ1122" s="32">
        <v>0</v>
      </c>
      <c r="FR1122" s="32">
        <v>0</v>
      </c>
      <c r="FS1122" s="32">
        <v>0</v>
      </c>
      <c r="FT1122" s="32">
        <v>0</v>
      </c>
      <c r="FU1122" s="32">
        <v>0</v>
      </c>
      <c r="FV1122" s="32">
        <v>0</v>
      </c>
      <c r="FW1122" s="32">
        <v>0</v>
      </c>
      <c r="FX1122" s="32">
        <v>0</v>
      </c>
      <c r="FY1122" s="32">
        <v>0</v>
      </c>
      <c r="FZ1122" s="32">
        <v>0</v>
      </c>
      <c r="GA1122" s="32">
        <v>0</v>
      </c>
      <c r="GB1122" s="32">
        <v>0</v>
      </c>
    </row>
    <row r="1123" spans="1:184" customFormat="1" ht="14.25" customHeight="1">
      <c r="A1123" s="24">
        <v>411520</v>
      </c>
      <c r="B1123" s="26" t="s">
        <v>1316</v>
      </c>
      <c r="C1123" s="25"/>
      <c r="D1123" s="32">
        <v>0</v>
      </c>
      <c r="E1123" s="32">
        <v>0</v>
      </c>
      <c r="F1123" s="32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2">
        <v>0</v>
      </c>
      <c r="V1123" s="32">
        <v>0</v>
      </c>
      <c r="W1123" s="32">
        <v>0</v>
      </c>
      <c r="X1123" s="32">
        <v>0</v>
      </c>
      <c r="Y1123" s="32">
        <v>0</v>
      </c>
      <c r="Z1123" s="32">
        <v>0</v>
      </c>
      <c r="AA1123" s="32">
        <v>0</v>
      </c>
      <c r="AB1123" s="32">
        <v>0</v>
      </c>
      <c r="AC1123" s="32">
        <v>0</v>
      </c>
      <c r="AD1123" s="32">
        <v>0</v>
      </c>
      <c r="AE1123" s="32">
        <v>0</v>
      </c>
      <c r="AF1123" s="32">
        <v>0</v>
      </c>
      <c r="AG1123" s="32">
        <v>0</v>
      </c>
      <c r="AH1123" s="32">
        <v>0</v>
      </c>
      <c r="AI1123" s="32">
        <v>0</v>
      </c>
      <c r="AJ1123" s="32">
        <v>0</v>
      </c>
      <c r="AK1123" s="32">
        <v>0</v>
      </c>
      <c r="AL1123" s="32">
        <v>0</v>
      </c>
      <c r="AM1123" s="32">
        <v>0</v>
      </c>
      <c r="AN1123" s="32">
        <v>0</v>
      </c>
      <c r="AO1123" s="32">
        <v>0</v>
      </c>
      <c r="AP1123" s="32">
        <v>0</v>
      </c>
      <c r="AQ1123" s="32">
        <v>0</v>
      </c>
      <c r="AR1123" s="32">
        <v>0</v>
      </c>
      <c r="AS1123" s="32">
        <v>0</v>
      </c>
      <c r="AT1123" s="32">
        <v>0</v>
      </c>
      <c r="AU1123" s="32">
        <v>0</v>
      </c>
      <c r="AV1123" s="32">
        <v>0</v>
      </c>
      <c r="AW1123" s="32">
        <v>0</v>
      </c>
      <c r="AX1123" s="32">
        <v>0</v>
      </c>
      <c r="AY1123" s="32">
        <v>0</v>
      </c>
      <c r="AZ1123" s="32">
        <v>0</v>
      </c>
      <c r="BA1123" s="32">
        <v>0</v>
      </c>
      <c r="BB1123" s="32">
        <v>0</v>
      </c>
      <c r="BC1123" s="32">
        <v>0</v>
      </c>
      <c r="BD1123" s="32">
        <v>0</v>
      </c>
      <c r="BE1123" s="32">
        <v>0</v>
      </c>
      <c r="BF1123" s="32">
        <v>0</v>
      </c>
      <c r="BG1123" s="32">
        <v>0</v>
      </c>
      <c r="BH1123" s="32">
        <v>0</v>
      </c>
      <c r="BI1123" s="32">
        <v>0</v>
      </c>
      <c r="BJ1123" s="32">
        <v>0</v>
      </c>
      <c r="BK1123" s="32">
        <v>0</v>
      </c>
      <c r="BL1123" s="32">
        <v>0</v>
      </c>
      <c r="BM1123" s="32">
        <v>0</v>
      </c>
      <c r="BN1123" s="32">
        <v>0</v>
      </c>
      <c r="BO1123" s="32">
        <v>0</v>
      </c>
      <c r="BP1123" s="32">
        <v>0</v>
      </c>
      <c r="BQ1123" s="32">
        <v>0</v>
      </c>
      <c r="BR1123" s="32">
        <v>0</v>
      </c>
      <c r="BS1123" s="32">
        <v>0</v>
      </c>
      <c r="BT1123" s="32">
        <v>0</v>
      </c>
      <c r="BU1123" s="32">
        <v>0</v>
      </c>
      <c r="BV1123" s="32">
        <v>0</v>
      </c>
      <c r="BW1123" s="32">
        <v>0</v>
      </c>
      <c r="BX1123" s="32">
        <v>0</v>
      </c>
      <c r="BY1123" s="32">
        <v>0</v>
      </c>
      <c r="BZ1123" s="32">
        <v>0</v>
      </c>
      <c r="CA1123" s="32">
        <v>0</v>
      </c>
      <c r="CB1123" s="32">
        <v>0</v>
      </c>
      <c r="CC1123" s="32">
        <v>0</v>
      </c>
      <c r="CD1123" s="32">
        <v>0</v>
      </c>
      <c r="CE1123" s="32">
        <v>0</v>
      </c>
      <c r="CF1123" s="32">
        <v>0</v>
      </c>
      <c r="CG1123" s="32">
        <v>0</v>
      </c>
      <c r="CH1123" s="32">
        <v>0</v>
      </c>
      <c r="CI1123" s="32">
        <v>0</v>
      </c>
      <c r="CJ1123" s="32">
        <v>0</v>
      </c>
      <c r="CK1123" s="32">
        <v>0</v>
      </c>
      <c r="CL1123" s="32">
        <v>0</v>
      </c>
      <c r="CM1123" s="32">
        <v>0</v>
      </c>
      <c r="CN1123" s="32">
        <v>0</v>
      </c>
      <c r="CO1123" s="32">
        <v>0</v>
      </c>
      <c r="CP1123" s="32">
        <v>0</v>
      </c>
      <c r="CQ1123" s="32">
        <v>0</v>
      </c>
      <c r="CR1123" s="32">
        <v>0</v>
      </c>
      <c r="CS1123" s="32">
        <v>0</v>
      </c>
      <c r="CT1123" s="32">
        <v>0</v>
      </c>
      <c r="CU1123" s="32">
        <v>0</v>
      </c>
      <c r="CV1123" s="32">
        <v>0</v>
      </c>
      <c r="CW1123" s="32">
        <v>0</v>
      </c>
      <c r="CX1123" s="32">
        <v>0</v>
      </c>
      <c r="CY1123" s="32">
        <v>0</v>
      </c>
      <c r="CZ1123" s="32">
        <v>0</v>
      </c>
      <c r="DA1123" s="32">
        <v>0</v>
      </c>
      <c r="DB1123" s="32">
        <v>0</v>
      </c>
      <c r="DC1123" s="32">
        <v>0</v>
      </c>
      <c r="DD1123" s="32">
        <v>0</v>
      </c>
      <c r="DE1123" s="32">
        <v>0</v>
      </c>
      <c r="DF1123" s="32">
        <v>0</v>
      </c>
      <c r="DG1123" s="32">
        <v>0</v>
      </c>
      <c r="DH1123" s="32">
        <v>0</v>
      </c>
      <c r="DI1123" s="32">
        <v>0</v>
      </c>
      <c r="DJ1123" s="32">
        <v>0</v>
      </c>
      <c r="DK1123" s="32">
        <v>0</v>
      </c>
      <c r="DL1123" s="32">
        <v>0</v>
      </c>
      <c r="DM1123" s="32">
        <v>0</v>
      </c>
      <c r="DN1123" s="32">
        <v>0</v>
      </c>
      <c r="DO1123" s="32">
        <v>0</v>
      </c>
      <c r="DP1123" s="32">
        <v>0</v>
      </c>
      <c r="DQ1123" s="32">
        <v>0</v>
      </c>
      <c r="DR1123" s="32">
        <v>0</v>
      </c>
      <c r="DS1123" s="32">
        <v>0</v>
      </c>
      <c r="DT1123" s="32">
        <v>0</v>
      </c>
      <c r="DU1123" s="32">
        <v>0</v>
      </c>
      <c r="DV1123" s="32">
        <v>0</v>
      </c>
      <c r="DW1123" s="32">
        <v>0</v>
      </c>
      <c r="DX1123" s="32">
        <v>0</v>
      </c>
      <c r="DY1123" s="32">
        <v>0</v>
      </c>
      <c r="DZ1123" s="32">
        <v>0</v>
      </c>
      <c r="EA1123" s="32">
        <v>0</v>
      </c>
      <c r="EB1123" s="32">
        <v>0</v>
      </c>
      <c r="EC1123" s="32">
        <v>0</v>
      </c>
      <c r="ED1123" s="32">
        <v>0</v>
      </c>
      <c r="EE1123" s="32">
        <v>0</v>
      </c>
      <c r="EF1123" s="32">
        <v>0</v>
      </c>
      <c r="EG1123" s="32">
        <v>0</v>
      </c>
      <c r="EH1123" s="32">
        <v>0</v>
      </c>
      <c r="EI1123" s="32">
        <v>0</v>
      </c>
      <c r="EJ1123" s="32">
        <v>0</v>
      </c>
      <c r="EK1123" s="32">
        <v>0</v>
      </c>
      <c r="EL1123" s="32">
        <v>0</v>
      </c>
      <c r="EM1123" s="32">
        <v>0</v>
      </c>
      <c r="EN1123" s="32">
        <v>0</v>
      </c>
      <c r="EO1123" s="32">
        <v>0</v>
      </c>
      <c r="EP1123" s="32">
        <v>0</v>
      </c>
      <c r="EQ1123" s="32">
        <v>0</v>
      </c>
      <c r="ER1123" s="32">
        <v>0</v>
      </c>
      <c r="ES1123" s="32">
        <v>0</v>
      </c>
      <c r="ET1123" s="32">
        <v>0</v>
      </c>
      <c r="EU1123" s="32">
        <v>0</v>
      </c>
      <c r="EV1123" s="32">
        <v>0</v>
      </c>
      <c r="EW1123" s="32">
        <v>0</v>
      </c>
      <c r="EX1123" s="32">
        <v>0</v>
      </c>
      <c r="EY1123" s="32">
        <v>0</v>
      </c>
      <c r="EZ1123" s="32">
        <v>0</v>
      </c>
      <c r="FA1123" s="32">
        <v>0</v>
      </c>
      <c r="FB1123" s="32">
        <v>0</v>
      </c>
      <c r="FC1123" s="32">
        <v>0</v>
      </c>
      <c r="FD1123" s="32">
        <v>0</v>
      </c>
      <c r="FE1123" s="32">
        <v>0</v>
      </c>
      <c r="FF1123" s="32">
        <v>0</v>
      </c>
      <c r="FG1123" s="32">
        <v>0</v>
      </c>
      <c r="FH1123" s="32">
        <v>0</v>
      </c>
      <c r="FI1123" s="32">
        <v>0</v>
      </c>
      <c r="FJ1123" s="32">
        <v>0</v>
      </c>
      <c r="FK1123" s="32">
        <v>0</v>
      </c>
      <c r="FL1123" s="32">
        <v>0</v>
      </c>
      <c r="FM1123" s="32">
        <v>0</v>
      </c>
      <c r="FN1123" s="32">
        <v>0</v>
      </c>
      <c r="FO1123" s="32">
        <v>0</v>
      </c>
      <c r="FP1123" s="32">
        <v>0</v>
      </c>
      <c r="FQ1123" s="32">
        <v>0</v>
      </c>
      <c r="FR1123" s="32">
        <v>0</v>
      </c>
      <c r="FS1123" s="32">
        <v>0</v>
      </c>
      <c r="FT1123" s="32">
        <v>0</v>
      </c>
      <c r="FU1123" s="32">
        <v>0</v>
      </c>
      <c r="FV1123" s="32">
        <v>0</v>
      </c>
      <c r="FW1123" s="32">
        <v>0</v>
      </c>
      <c r="FX1123" s="32">
        <v>0</v>
      </c>
      <c r="FY1123" s="32">
        <v>0</v>
      </c>
      <c r="FZ1123" s="32">
        <v>0</v>
      </c>
      <c r="GA1123" s="32">
        <v>0</v>
      </c>
      <c r="GB1123" s="32">
        <v>0</v>
      </c>
    </row>
    <row r="1124" spans="1:184" customFormat="1" ht="14.25" customHeight="1">
      <c r="A1124" s="24">
        <v>411525</v>
      </c>
      <c r="B1124" s="26" t="s">
        <v>1317</v>
      </c>
      <c r="C1124" s="25"/>
      <c r="D1124" s="32">
        <v>0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  <c r="V1124" s="32">
        <v>0</v>
      </c>
      <c r="W1124" s="32">
        <v>0</v>
      </c>
      <c r="X1124" s="32">
        <v>0</v>
      </c>
      <c r="Y1124" s="32">
        <v>0</v>
      </c>
      <c r="Z1124" s="32">
        <v>0</v>
      </c>
      <c r="AA1124" s="32">
        <v>0</v>
      </c>
      <c r="AB1124" s="32">
        <v>0</v>
      </c>
      <c r="AC1124" s="32">
        <v>0</v>
      </c>
      <c r="AD1124" s="32">
        <v>0</v>
      </c>
      <c r="AE1124" s="32">
        <v>0</v>
      </c>
      <c r="AF1124" s="32">
        <v>0</v>
      </c>
      <c r="AG1124" s="32">
        <v>0</v>
      </c>
      <c r="AH1124" s="32">
        <v>0</v>
      </c>
      <c r="AI1124" s="32">
        <v>0</v>
      </c>
      <c r="AJ1124" s="32">
        <v>0</v>
      </c>
      <c r="AK1124" s="32">
        <v>0</v>
      </c>
      <c r="AL1124" s="32">
        <v>0</v>
      </c>
      <c r="AM1124" s="32">
        <v>0</v>
      </c>
      <c r="AN1124" s="32">
        <v>0</v>
      </c>
      <c r="AO1124" s="32">
        <v>0</v>
      </c>
      <c r="AP1124" s="32">
        <v>0</v>
      </c>
      <c r="AQ1124" s="32">
        <v>0</v>
      </c>
      <c r="AR1124" s="32">
        <v>0</v>
      </c>
      <c r="AS1124" s="32">
        <v>0</v>
      </c>
      <c r="AT1124" s="32">
        <v>0</v>
      </c>
      <c r="AU1124" s="32">
        <v>0</v>
      </c>
      <c r="AV1124" s="32">
        <v>0</v>
      </c>
      <c r="AW1124" s="32">
        <v>0</v>
      </c>
      <c r="AX1124" s="32">
        <v>0</v>
      </c>
      <c r="AY1124" s="32">
        <v>0</v>
      </c>
      <c r="AZ1124" s="32">
        <v>0</v>
      </c>
      <c r="BA1124" s="32">
        <v>0</v>
      </c>
      <c r="BB1124" s="32">
        <v>0</v>
      </c>
      <c r="BC1124" s="32">
        <v>0</v>
      </c>
      <c r="BD1124" s="32">
        <v>0</v>
      </c>
      <c r="BE1124" s="32">
        <v>0</v>
      </c>
      <c r="BF1124" s="32">
        <v>0</v>
      </c>
      <c r="BG1124" s="32">
        <v>0</v>
      </c>
      <c r="BH1124" s="32">
        <v>0</v>
      </c>
      <c r="BI1124" s="32">
        <v>0</v>
      </c>
      <c r="BJ1124" s="32">
        <v>0</v>
      </c>
      <c r="BK1124" s="32">
        <v>0</v>
      </c>
      <c r="BL1124" s="32">
        <v>0</v>
      </c>
      <c r="BM1124" s="32">
        <v>0</v>
      </c>
      <c r="BN1124" s="32">
        <v>0</v>
      </c>
      <c r="BO1124" s="32">
        <v>0</v>
      </c>
      <c r="BP1124" s="32">
        <v>0</v>
      </c>
      <c r="BQ1124" s="32">
        <v>0</v>
      </c>
      <c r="BR1124" s="32">
        <v>0</v>
      </c>
      <c r="BS1124" s="32">
        <v>0</v>
      </c>
      <c r="BT1124" s="32">
        <v>0</v>
      </c>
      <c r="BU1124" s="32">
        <v>0</v>
      </c>
      <c r="BV1124" s="32">
        <v>0</v>
      </c>
      <c r="BW1124" s="32">
        <v>0</v>
      </c>
      <c r="BX1124" s="32">
        <v>0</v>
      </c>
      <c r="BY1124" s="32">
        <v>0</v>
      </c>
      <c r="BZ1124" s="32">
        <v>0</v>
      </c>
      <c r="CA1124" s="32">
        <v>0</v>
      </c>
      <c r="CB1124" s="32">
        <v>0</v>
      </c>
      <c r="CC1124" s="32">
        <v>0</v>
      </c>
      <c r="CD1124" s="32">
        <v>0</v>
      </c>
      <c r="CE1124" s="32">
        <v>0</v>
      </c>
      <c r="CF1124" s="32">
        <v>0</v>
      </c>
      <c r="CG1124" s="32">
        <v>0</v>
      </c>
      <c r="CH1124" s="32">
        <v>0</v>
      </c>
      <c r="CI1124" s="32">
        <v>0</v>
      </c>
      <c r="CJ1124" s="32">
        <v>0</v>
      </c>
      <c r="CK1124" s="32">
        <v>0</v>
      </c>
      <c r="CL1124" s="32">
        <v>0</v>
      </c>
      <c r="CM1124" s="32">
        <v>0</v>
      </c>
      <c r="CN1124" s="32">
        <v>0</v>
      </c>
      <c r="CO1124" s="32">
        <v>0</v>
      </c>
      <c r="CP1124" s="32">
        <v>0</v>
      </c>
      <c r="CQ1124" s="32">
        <v>0</v>
      </c>
      <c r="CR1124" s="32">
        <v>0</v>
      </c>
      <c r="CS1124" s="32">
        <v>0</v>
      </c>
      <c r="CT1124" s="32">
        <v>0</v>
      </c>
      <c r="CU1124" s="32">
        <v>0</v>
      </c>
      <c r="CV1124" s="32">
        <v>0</v>
      </c>
      <c r="CW1124" s="32">
        <v>0</v>
      </c>
      <c r="CX1124" s="32">
        <v>0</v>
      </c>
      <c r="CY1124" s="32">
        <v>0</v>
      </c>
      <c r="CZ1124" s="32">
        <v>0</v>
      </c>
      <c r="DA1124" s="32">
        <v>0</v>
      </c>
      <c r="DB1124" s="32">
        <v>0</v>
      </c>
      <c r="DC1124" s="32">
        <v>0</v>
      </c>
      <c r="DD1124" s="32">
        <v>0</v>
      </c>
      <c r="DE1124" s="32">
        <v>0</v>
      </c>
      <c r="DF1124" s="32">
        <v>0</v>
      </c>
      <c r="DG1124" s="32">
        <v>0</v>
      </c>
      <c r="DH1124" s="32">
        <v>0</v>
      </c>
      <c r="DI1124" s="32">
        <v>0</v>
      </c>
      <c r="DJ1124" s="32">
        <v>0</v>
      </c>
      <c r="DK1124" s="32">
        <v>0</v>
      </c>
      <c r="DL1124" s="32">
        <v>0</v>
      </c>
      <c r="DM1124" s="32">
        <v>0</v>
      </c>
      <c r="DN1124" s="32">
        <v>0</v>
      </c>
      <c r="DO1124" s="32">
        <v>0</v>
      </c>
      <c r="DP1124" s="32">
        <v>0</v>
      </c>
      <c r="DQ1124" s="32">
        <v>0</v>
      </c>
      <c r="DR1124" s="32">
        <v>0</v>
      </c>
      <c r="DS1124" s="32">
        <v>0</v>
      </c>
      <c r="DT1124" s="32">
        <v>0</v>
      </c>
      <c r="DU1124" s="32">
        <v>0</v>
      </c>
      <c r="DV1124" s="32">
        <v>0</v>
      </c>
      <c r="DW1124" s="32">
        <v>0</v>
      </c>
      <c r="DX1124" s="32">
        <v>0</v>
      </c>
      <c r="DY1124" s="32">
        <v>0</v>
      </c>
      <c r="DZ1124" s="32">
        <v>0</v>
      </c>
      <c r="EA1124" s="32">
        <v>0</v>
      </c>
      <c r="EB1124" s="32">
        <v>0</v>
      </c>
      <c r="EC1124" s="32">
        <v>0</v>
      </c>
      <c r="ED1124" s="32">
        <v>0</v>
      </c>
      <c r="EE1124" s="32">
        <v>0</v>
      </c>
      <c r="EF1124" s="32">
        <v>0</v>
      </c>
      <c r="EG1124" s="32">
        <v>0</v>
      </c>
      <c r="EH1124" s="32">
        <v>0</v>
      </c>
      <c r="EI1124" s="32">
        <v>0</v>
      </c>
      <c r="EJ1124" s="32">
        <v>0</v>
      </c>
      <c r="EK1124" s="32">
        <v>0</v>
      </c>
      <c r="EL1124" s="32">
        <v>0</v>
      </c>
      <c r="EM1124" s="32">
        <v>0</v>
      </c>
      <c r="EN1124" s="32">
        <v>0</v>
      </c>
      <c r="EO1124" s="32">
        <v>0</v>
      </c>
      <c r="EP1124" s="32">
        <v>0</v>
      </c>
      <c r="EQ1124" s="32">
        <v>0</v>
      </c>
      <c r="ER1124" s="32">
        <v>0</v>
      </c>
      <c r="ES1124" s="32">
        <v>0</v>
      </c>
      <c r="ET1124" s="32">
        <v>0</v>
      </c>
      <c r="EU1124" s="32">
        <v>0</v>
      </c>
      <c r="EV1124" s="32">
        <v>0</v>
      </c>
      <c r="EW1124" s="32">
        <v>0</v>
      </c>
      <c r="EX1124" s="32">
        <v>0</v>
      </c>
      <c r="EY1124" s="32">
        <v>0</v>
      </c>
      <c r="EZ1124" s="32">
        <v>0</v>
      </c>
      <c r="FA1124" s="32">
        <v>0</v>
      </c>
      <c r="FB1124" s="32">
        <v>0</v>
      </c>
      <c r="FC1124" s="32">
        <v>0</v>
      </c>
      <c r="FD1124" s="32">
        <v>0</v>
      </c>
      <c r="FE1124" s="32">
        <v>0</v>
      </c>
      <c r="FF1124" s="32">
        <v>0</v>
      </c>
      <c r="FG1124" s="32">
        <v>0</v>
      </c>
      <c r="FH1124" s="32">
        <v>0</v>
      </c>
      <c r="FI1124" s="32">
        <v>0</v>
      </c>
      <c r="FJ1124" s="32">
        <v>0</v>
      </c>
      <c r="FK1124" s="32">
        <v>0</v>
      </c>
      <c r="FL1124" s="32">
        <v>0</v>
      </c>
      <c r="FM1124" s="32">
        <v>0</v>
      </c>
      <c r="FN1124" s="32">
        <v>0</v>
      </c>
      <c r="FO1124" s="32">
        <v>0</v>
      </c>
      <c r="FP1124" s="32">
        <v>0</v>
      </c>
      <c r="FQ1124" s="32">
        <v>0</v>
      </c>
      <c r="FR1124" s="32">
        <v>0</v>
      </c>
      <c r="FS1124" s="32">
        <v>0</v>
      </c>
      <c r="FT1124" s="32">
        <v>0</v>
      </c>
      <c r="FU1124" s="32">
        <v>0</v>
      </c>
      <c r="FV1124" s="32">
        <v>0</v>
      </c>
      <c r="FW1124" s="32">
        <v>0</v>
      </c>
      <c r="FX1124" s="32">
        <v>0</v>
      </c>
      <c r="FY1124" s="32">
        <v>0</v>
      </c>
      <c r="FZ1124" s="32">
        <v>0</v>
      </c>
      <c r="GA1124" s="32">
        <v>0</v>
      </c>
      <c r="GB1124" s="32">
        <v>0</v>
      </c>
    </row>
    <row r="1125" spans="1:184" customFormat="1" ht="14.25" customHeight="1">
      <c r="A1125" s="24">
        <v>411527</v>
      </c>
      <c r="B1125" s="26" t="s">
        <v>1318</v>
      </c>
      <c r="C1125" s="25"/>
      <c r="D1125" s="32">
        <v>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2">
        <v>0</v>
      </c>
      <c r="V1125" s="32">
        <v>0</v>
      </c>
      <c r="W1125" s="32">
        <v>0</v>
      </c>
      <c r="X1125" s="32">
        <v>0</v>
      </c>
      <c r="Y1125" s="32">
        <v>0</v>
      </c>
      <c r="Z1125" s="32">
        <v>0</v>
      </c>
      <c r="AA1125" s="32">
        <v>0</v>
      </c>
      <c r="AB1125" s="32">
        <v>0</v>
      </c>
      <c r="AC1125" s="32">
        <v>0</v>
      </c>
      <c r="AD1125" s="32">
        <v>0</v>
      </c>
      <c r="AE1125" s="32">
        <v>0</v>
      </c>
      <c r="AF1125" s="32">
        <v>0</v>
      </c>
      <c r="AG1125" s="32">
        <v>0</v>
      </c>
      <c r="AH1125" s="32">
        <v>0</v>
      </c>
      <c r="AI1125" s="32">
        <v>0</v>
      </c>
      <c r="AJ1125" s="32">
        <v>0</v>
      </c>
      <c r="AK1125" s="32">
        <v>0</v>
      </c>
      <c r="AL1125" s="32">
        <v>0</v>
      </c>
      <c r="AM1125" s="32">
        <v>0</v>
      </c>
      <c r="AN1125" s="32">
        <v>0</v>
      </c>
      <c r="AO1125" s="32">
        <v>0</v>
      </c>
      <c r="AP1125" s="32">
        <v>0</v>
      </c>
      <c r="AQ1125" s="32">
        <v>0</v>
      </c>
      <c r="AR1125" s="32">
        <v>0</v>
      </c>
      <c r="AS1125" s="32">
        <v>0</v>
      </c>
      <c r="AT1125" s="32">
        <v>0</v>
      </c>
      <c r="AU1125" s="32">
        <v>0</v>
      </c>
      <c r="AV1125" s="32">
        <v>0</v>
      </c>
      <c r="AW1125" s="32">
        <v>0</v>
      </c>
      <c r="AX1125" s="32">
        <v>0</v>
      </c>
      <c r="AY1125" s="32">
        <v>0</v>
      </c>
      <c r="AZ1125" s="32">
        <v>0</v>
      </c>
      <c r="BA1125" s="32">
        <v>0</v>
      </c>
      <c r="BB1125" s="32">
        <v>0</v>
      </c>
      <c r="BC1125" s="32">
        <v>0</v>
      </c>
      <c r="BD1125" s="32">
        <v>0</v>
      </c>
      <c r="BE1125" s="32">
        <v>0</v>
      </c>
      <c r="BF1125" s="32">
        <v>0</v>
      </c>
      <c r="BG1125" s="32">
        <v>0</v>
      </c>
      <c r="BH1125" s="32">
        <v>0</v>
      </c>
      <c r="BI1125" s="32">
        <v>0</v>
      </c>
      <c r="BJ1125" s="32">
        <v>0</v>
      </c>
      <c r="BK1125" s="32">
        <v>0</v>
      </c>
      <c r="BL1125" s="32">
        <v>0</v>
      </c>
      <c r="BM1125" s="32">
        <v>0</v>
      </c>
      <c r="BN1125" s="32">
        <v>0</v>
      </c>
      <c r="BO1125" s="32">
        <v>0</v>
      </c>
      <c r="BP1125" s="32">
        <v>0</v>
      </c>
      <c r="BQ1125" s="32">
        <v>0</v>
      </c>
      <c r="BR1125" s="32">
        <v>0</v>
      </c>
      <c r="BS1125" s="32">
        <v>0</v>
      </c>
      <c r="BT1125" s="32">
        <v>0</v>
      </c>
      <c r="BU1125" s="32">
        <v>0</v>
      </c>
      <c r="BV1125" s="32">
        <v>0</v>
      </c>
      <c r="BW1125" s="32">
        <v>0</v>
      </c>
      <c r="BX1125" s="32">
        <v>0</v>
      </c>
      <c r="BY1125" s="32">
        <v>0</v>
      </c>
      <c r="BZ1125" s="32">
        <v>0</v>
      </c>
      <c r="CA1125" s="32">
        <v>0</v>
      </c>
      <c r="CB1125" s="32">
        <v>0</v>
      </c>
      <c r="CC1125" s="32">
        <v>0</v>
      </c>
      <c r="CD1125" s="32">
        <v>0</v>
      </c>
      <c r="CE1125" s="32">
        <v>0</v>
      </c>
      <c r="CF1125" s="32">
        <v>0</v>
      </c>
      <c r="CG1125" s="32">
        <v>0</v>
      </c>
      <c r="CH1125" s="32">
        <v>0</v>
      </c>
      <c r="CI1125" s="32">
        <v>0</v>
      </c>
      <c r="CJ1125" s="32">
        <v>0</v>
      </c>
      <c r="CK1125" s="32">
        <v>0</v>
      </c>
      <c r="CL1125" s="32">
        <v>0</v>
      </c>
      <c r="CM1125" s="32">
        <v>0</v>
      </c>
      <c r="CN1125" s="32">
        <v>0</v>
      </c>
      <c r="CO1125" s="32">
        <v>0</v>
      </c>
      <c r="CP1125" s="32">
        <v>0</v>
      </c>
      <c r="CQ1125" s="32">
        <v>0</v>
      </c>
      <c r="CR1125" s="32">
        <v>0</v>
      </c>
      <c r="CS1125" s="32">
        <v>0</v>
      </c>
      <c r="CT1125" s="32">
        <v>0</v>
      </c>
      <c r="CU1125" s="32">
        <v>0</v>
      </c>
      <c r="CV1125" s="32">
        <v>0</v>
      </c>
      <c r="CW1125" s="32">
        <v>0</v>
      </c>
      <c r="CX1125" s="32">
        <v>0</v>
      </c>
      <c r="CY1125" s="32">
        <v>0</v>
      </c>
      <c r="CZ1125" s="32">
        <v>0</v>
      </c>
      <c r="DA1125" s="32">
        <v>0</v>
      </c>
      <c r="DB1125" s="32">
        <v>0</v>
      </c>
      <c r="DC1125" s="32">
        <v>0</v>
      </c>
      <c r="DD1125" s="32">
        <v>0</v>
      </c>
      <c r="DE1125" s="32">
        <v>0</v>
      </c>
      <c r="DF1125" s="32">
        <v>0</v>
      </c>
      <c r="DG1125" s="32">
        <v>0</v>
      </c>
      <c r="DH1125" s="32">
        <v>0</v>
      </c>
      <c r="DI1125" s="32">
        <v>0</v>
      </c>
      <c r="DJ1125" s="32">
        <v>0</v>
      </c>
      <c r="DK1125" s="32">
        <v>0</v>
      </c>
      <c r="DL1125" s="32">
        <v>0</v>
      </c>
      <c r="DM1125" s="32">
        <v>0</v>
      </c>
      <c r="DN1125" s="32">
        <v>0</v>
      </c>
      <c r="DO1125" s="32">
        <v>0</v>
      </c>
      <c r="DP1125" s="32">
        <v>0</v>
      </c>
      <c r="DQ1125" s="32">
        <v>0</v>
      </c>
      <c r="DR1125" s="32">
        <v>0</v>
      </c>
      <c r="DS1125" s="32">
        <v>0</v>
      </c>
      <c r="DT1125" s="32">
        <v>0</v>
      </c>
      <c r="DU1125" s="32">
        <v>0</v>
      </c>
      <c r="DV1125" s="32">
        <v>0</v>
      </c>
      <c r="DW1125" s="32">
        <v>0</v>
      </c>
      <c r="DX1125" s="32">
        <v>0</v>
      </c>
      <c r="DY1125" s="32">
        <v>0</v>
      </c>
      <c r="DZ1125" s="32">
        <v>0</v>
      </c>
      <c r="EA1125" s="32">
        <v>0</v>
      </c>
      <c r="EB1125" s="32">
        <v>0</v>
      </c>
      <c r="EC1125" s="32">
        <v>0</v>
      </c>
      <c r="ED1125" s="32">
        <v>0</v>
      </c>
      <c r="EE1125" s="32">
        <v>0</v>
      </c>
      <c r="EF1125" s="32">
        <v>0</v>
      </c>
      <c r="EG1125" s="32">
        <v>0</v>
      </c>
      <c r="EH1125" s="32">
        <v>0</v>
      </c>
      <c r="EI1125" s="32">
        <v>0</v>
      </c>
      <c r="EJ1125" s="32">
        <v>0</v>
      </c>
      <c r="EK1125" s="32">
        <v>0</v>
      </c>
      <c r="EL1125" s="32">
        <v>0</v>
      </c>
      <c r="EM1125" s="32">
        <v>0</v>
      </c>
      <c r="EN1125" s="32">
        <v>0</v>
      </c>
      <c r="EO1125" s="32">
        <v>0</v>
      </c>
      <c r="EP1125" s="32">
        <v>0</v>
      </c>
      <c r="EQ1125" s="32">
        <v>0</v>
      </c>
      <c r="ER1125" s="32">
        <v>0</v>
      </c>
      <c r="ES1125" s="32">
        <v>0</v>
      </c>
      <c r="ET1125" s="32">
        <v>0</v>
      </c>
      <c r="EU1125" s="32">
        <v>0</v>
      </c>
      <c r="EV1125" s="32">
        <v>0</v>
      </c>
      <c r="EW1125" s="32">
        <v>0</v>
      </c>
      <c r="EX1125" s="32">
        <v>0</v>
      </c>
      <c r="EY1125" s="32">
        <v>0</v>
      </c>
      <c r="EZ1125" s="32">
        <v>0</v>
      </c>
      <c r="FA1125" s="32">
        <v>0</v>
      </c>
      <c r="FB1125" s="32">
        <v>0</v>
      </c>
      <c r="FC1125" s="32">
        <v>0</v>
      </c>
      <c r="FD1125" s="32">
        <v>0</v>
      </c>
      <c r="FE1125" s="32">
        <v>0</v>
      </c>
      <c r="FF1125" s="32">
        <v>0</v>
      </c>
      <c r="FG1125" s="32">
        <v>0</v>
      </c>
      <c r="FH1125" s="32">
        <v>0</v>
      </c>
      <c r="FI1125" s="32">
        <v>0</v>
      </c>
      <c r="FJ1125" s="32">
        <v>0</v>
      </c>
      <c r="FK1125" s="32">
        <v>0</v>
      </c>
      <c r="FL1125" s="32">
        <v>0</v>
      </c>
      <c r="FM1125" s="32">
        <v>0</v>
      </c>
      <c r="FN1125" s="32">
        <v>0</v>
      </c>
      <c r="FO1125" s="32">
        <v>0</v>
      </c>
      <c r="FP1125" s="32">
        <v>0</v>
      </c>
      <c r="FQ1125" s="32">
        <v>0</v>
      </c>
      <c r="FR1125" s="32">
        <v>0</v>
      </c>
      <c r="FS1125" s="32">
        <v>0</v>
      </c>
      <c r="FT1125" s="32">
        <v>0</v>
      </c>
      <c r="FU1125" s="32">
        <v>0</v>
      </c>
      <c r="FV1125" s="32">
        <v>0</v>
      </c>
      <c r="FW1125" s="32">
        <v>0</v>
      </c>
      <c r="FX1125" s="32">
        <v>0</v>
      </c>
      <c r="FY1125" s="32">
        <v>0</v>
      </c>
      <c r="FZ1125" s="32">
        <v>0</v>
      </c>
      <c r="GA1125" s="32">
        <v>0</v>
      </c>
      <c r="GB1125" s="32">
        <v>0</v>
      </c>
    </row>
    <row r="1126" spans="1:184" customFormat="1" ht="14.25" customHeight="1">
      <c r="A1126" s="24">
        <v>411528</v>
      </c>
      <c r="B1126" s="26" t="s">
        <v>1319</v>
      </c>
      <c r="C1126" s="25"/>
      <c r="D1126" s="32">
        <v>0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2">
        <v>0</v>
      </c>
      <c r="V1126" s="32">
        <v>0</v>
      </c>
      <c r="W1126" s="32">
        <v>0</v>
      </c>
      <c r="X1126" s="32">
        <v>0</v>
      </c>
      <c r="Y1126" s="32">
        <v>0</v>
      </c>
      <c r="Z1126" s="32">
        <v>0</v>
      </c>
      <c r="AA1126" s="32">
        <v>0</v>
      </c>
      <c r="AB1126" s="32">
        <v>0</v>
      </c>
      <c r="AC1126" s="32">
        <v>0</v>
      </c>
      <c r="AD1126" s="32">
        <v>0</v>
      </c>
      <c r="AE1126" s="32">
        <v>0</v>
      </c>
      <c r="AF1126" s="32">
        <v>0</v>
      </c>
      <c r="AG1126" s="32">
        <v>0</v>
      </c>
      <c r="AH1126" s="32">
        <v>0</v>
      </c>
      <c r="AI1126" s="32">
        <v>0</v>
      </c>
      <c r="AJ1126" s="32">
        <v>0</v>
      </c>
      <c r="AK1126" s="32">
        <v>0</v>
      </c>
      <c r="AL1126" s="32">
        <v>0</v>
      </c>
      <c r="AM1126" s="32">
        <v>0</v>
      </c>
      <c r="AN1126" s="32">
        <v>0</v>
      </c>
      <c r="AO1126" s="32">
        <v>0</v>
      </c>
      <c r="AP1126" s="32">
        <v>0</v>
      </c>
      <c r="AQ1126" s="32">
        <v>0</v>
      </c>
      <c r="AR1126" s="32">
        <v>0</v>
      </c>
      <c r="AS1126" s="32">
        <v>0</v>
      </c>
      <c r="AT1126" s="32">
        <v>0</v>
      </c>
      <c r="AU1126" s="32">
        <v>0</v>
      </c>
      <c r="AV1126" s="32">
        <v>0</v>
      </c>
      <c r="AW1126" s="32">
        <v>0</v>
      </c>
      <c r="AX1126" s="32">
        <v>0</v>
      </c>
      <c r="AY1126" s="32">
        <v>0</v>
      </c>
      <c r="AZ1126" s="32">
        <v>0</v>
      </c>
      <c r="BA1126" s="32">
        <v>0</v>
      </c>
      <c r="BB1126" s="32">
        <v>0</v>
      </c>
      <c r="BC1126" s="32">
        <v>0</v>
      </c>
      <c r="BD1126" s="32">
        <v>0</v>
      </c>
      <c r="BE1126" s="32">
        <v>0</v>
      </c>
      <c r="BF1126" s="32">
        <v>0</v>
      </c>
      <c r="BG1126" s="32">
        <v>0</v>
      </c>
      <c r="BH1126" s="32">
        <v>0</v>
      </c>
      <c r="BI1126" s="32">
        <v>0</v>
      </c>
      <c r="BJ1126" s="32">
        <v>0</v>
      </c>
      <c r="BK1126" s="32">
        <v>0</v>
      </c>
      <c r="BL1126" s="32">
        <v>0</v>
      </c>
      <c r="BM1126" s="32">
        <v>0</v>
      </c>
      <c r="BN1126" s="32">
        <v>0</v>
      </c>
      <c r="BO1126" s="32">
        <v>0</v>
      </c>
      <c r="BP1126" s="32">
        <v>0</v>
      </c>
      <c r="BQ1126" s="32">
        <v>0</v>
      </c>
      <c r="BR1126" s="32">
        <v>0</v>
      </c>
      <c r="BS1126" s="32">
        <v>0</v>
      </c>
      <c r="BT1126" s="32">
        <v>0</v>
      </c>
      <c r="BU1126" s="32">
        <v>0</v>
      </c>
      <c r="BV1126" s="32">
        <v>0</v>
      </c>
      <c r="BW1126" s="32">
        <v>0</v>
      </c>
      <c r="BX1126" s="32">
        <v>0</v>
      </c>
      <c r="BY1126" s="32">
        <v>0</v>
      </c>
      <c r="BZ1126" s="32">
        <v>0</v>
      </c>
      <c r="CA1126" s="32">
        <v>0</v>
      </c>
      <c r="CB1126" s="32">
        <v>0</v>
      </c>
      <c r="CC1126" s="32">
        <v>0</v>
      </c>
      <c r="CD1126" s="32">
        <v>0</v>
      </c>
      <c r="CE1126" s="32">
        <v>0</v>
      </c>
      <c r="CF1126" s="32">
        <v>0</v>
      </c>
      <c r="CG1126" s="32">
        <v>0</v>
      </c>
      <c r="CH1126" s="32">
        <v>0</v>
      </c>
      <c r="CI1126" s="32">
        <v>0</v>
      </c>
      <c r="CJ1126" s="32">
        <v>0</v>
      </c>
      <c r="CK1126" s="32">
        <v>0</v>
      </c>
      <c r="CL1126" s="32">
        <v>0</v>
      </c>
      <c r="CM1126" s="32">
        <v>0</v>
      </c>
      <c r="CN1126" s="32">
        <v>0</v>
      </c>
      <c r="CO1126" s="32">
        <v>0</v>
      </c>
      <c r="CP1126" s="32">
        <v>0</v>
      </c>
      <c r="CQ1126" s="32">
        <v>0</v>
      </c>
      <c r="CR1126" s="32">
        <v>0</v>
      </c>
      <c r="CS1126" s="32">
        <v>0</v>
      </c>
      <c r="CT1126" s="32">
        <v>0</v>
      </c>
      <c r="CU1126" s="32">
        <v>0</v>
      </c>
      <c r="CV1126" s="32">
        <v>0</v>
      </c>
      <c r="CW1126" s="32">
        <v>0</v>
      </c>
      <c r="CX1126" s="32">
        <v>0</v>
      </c>
      <c r="CY1126" s="32">
        <v>0</v>
      </c>
      <c r="CZ1126" s="32">
        <v>0</v>
      </c>
      <c r="DA1126" s="32">
        <v>0</v>
      </c>
      <c r="DB1126" s="32">
        <v>0</v>
      </c>
      <c r="DC1126" s="32">
        <v>0</v>
      </c>
      <c r="DD1126" s="32">
        <v>0</v>
      </c>
      <c r="DE1126" s="32">
        <v>0</v>
      </c>
      <c r="DF1126" s="32">
        <v>0</v>
      </c>
      <c r="DG1126" s="32">
        <v>0</v>
      </c>
      <c r="DH1126" s="32">
        <v>0</v>
      </c>
      <c r="DI1126" s="32">
        <v>0</v>
      </c>
      <c r="DJ1126" s="32">
        <v>0</v>
      </c>
      <c r="DK1126" s="32">
        <v>0</v>
      </c>
      <c r="DL1126" s="32">
        <v>0</v>
      </c>
      <c r="DM1126" s="32">
        <v>0</v>
      </c>
      <c r="DN1126" s="32">
        <v>0</v>
      </c>
      <c r="DO1126" s="32">
        <v>0</v>
      </c>
      <c r="DP1126" s="32">
        <v>0</v>
      </c>
      <c r="DQ1126" s="32">
        <v>0</v>
      </c>
      <c r="DR1126" s="32">
        <v>0</v>
      </c>
      <c r="DS1126" s="32">
        <v>0</v>
      </c>
      <c r="DT1126" s="32">
        <v>0</v>
      </c>
      <c r="DU1126" s="32">
        <v>0</v>
      </c>
      <c r="DV1126" s="32">
        <v>0</v>
      </c>
      <c r="DW1126" s="32">
        <v>0</v>
      </c>
      <c r="DX1126" s="32">
        <v>0</v>
      </c>
      <c r="DY1126" s="32">
        <v>0</v>
      </c>
      <c r="DZ1126" s="32">
        <v>0</v>
      </c>
      <c r="EA1126" s="32">
        <v>0</v>
      </c>
      <c r="EB1126" s="32">
        <v>0</v>
      </c>
      <c r="EC1126" s="32">
        <v>0</v>
      </c>
      <c r="ED1126" s="32">
        <v>0</v>
      </c>
      <c r="EE1126" s="32">
        <v>0</v>
      </c>
      <c r="EF1126" s="32">
        <v>0</v>
      </c>
      <c r="EG1126" s="32">
        <v>0</v>
      </c>
      <c r="EH1126" s="32">
        <v>0</v>
      </c>
      <c r="EI1126" s="32">
        <v>0</v>
      </c>
      <c r="EJ1126" s="32">
        <v>0</v>
      </c>
      <c r="EK1126" s="32">
        <v>0</v>
      </c>
      <c r="EL1126" s="32">
        <v>0</v>
      </c>
      <c r="EM1126" s="32">
        <v>0</v>
      </c>
      <c r="EN1126" s="32">
        <v>0</v>
      </c>
      <c r="EO1126" s="32">
        <v>0</v>
      </c>
      <c r="EP1126" s="32">
        <v>0</v>
      </c>
      <c r="EQ1126" s="32">
        <v>0</v>
      </c>
      <c r="ER1126" s="32">
        <v>0</v>
      </c>
      <c r="ES1126" s="32">
        <v>0</v>
      </c>
      <c r="ET1126" s="32">
        <v>0</v>
      </c>
      <c r="EU1126" s="32">
        <v>0</v>
      </c>
      <c r="EV1126" s="32">
        <v>0</v>
      </c>
      <c r="EW1126" s="32">
        <v>0</v>
      </c>
      <c r="EX1126" s="32">
        <v>0</v>
      </c>
      <c r="EY1126" s="32">
        <v>0</v>
      </c>
      <c r="EZ1126" s="32">
        <v>0</v>
      </c>
      <c r="FA1126" s="32">
        <v>0</v>
      </c>
      <c r="FB1126" s="32">
        <v>0</v>
      </c>
      <c r="FC1126" s="32">
        <v>0</v>
      </c>
      <c r="FD1126" s="32">
        <v>0</v>
      </c>
      <c r="FE1126" s="32">
        <v>0</v>
      </c>
      <c r="FF1126" s="32">
        <v>0</v>
      </c>
      <c r="FG1126" s="32">
        <v>0</v>
      </c>
      <c r="FH1126" s="32">
        <v>0</v>
      </c>
      <c r="FI1126" s="32">
        <v>0</v>
      </c>
      <c r="FJ1126" s="32">
        <v>0</v>
      </c>
      <c r="FK1126" s="32">
        <v>0</v>
      </c>
      <c r="FL1126" s="32">
        <v>0</v>
      </c>
      <c r="FM1126" s="32">
        <v>0</v>
      </c>
      <c r="FN1126" s="32">
        <v>0</v>
      </c>
      <c r="FO1126" s="32">
        <v>0</v>
      </c>
      <c r="FP1126" s="32">
        <v>0</v>
      </c>
      <c r="FQ1126" s="32">
        <v>0</v>
      </c>
      <c r="FR1126" s="32">
        <v>0</v>
      </c>
      <c r="FS1126" s="32">
        <v>0</v>
      </c>
      <c r="FT1126" s="32">
        <v>0</v>
      </c>
      <c r="FU1126" s="32">
        <v>0</v>
      </c>
      <c r="FV1126" s="32">
        <v>0</v>
      </c>
      <c r="FW1126" s="32">
        <v>0</v>
      </c>
      <c r="FX1126" s="32">
        <v>0</v>
      </c>
      <c r="FY1126" s="32">
        <v>0</v>
      </c>
      <c r="FZ1126" s="32">
        <v>0</v>
      </c>
      <c r="GA1126" s="32">
        <v>0</v>
      </c>
      <c r="GB1126" s="32">
        <v>0</v>
      </c>
    </row>
    <row r="1127" spans="1:184" customFormat="1" ht="14.25" customHeight="1">
      <c r="A1127" s="24">
        <v>411530</v>
      </c>
      <c r="B1127" s="26" t="s">
        <v>1320</v>
      </c>
      <c r="C1127" s="25"/>
      <c r="D1127" s="32">
        <v>0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2">
        <v>0</v>
      </c>
      <c r="V1127" s="32">
        <v>0</v>
      </c>
      <c r="W1127" s="32">
        <v>0</v>
      </c>
      <c r="X1127" s="32">
        <v>0</v>
      </c>
      <c r="Y1127" s="32">
        <v>0</v>
      </c>
      <c r="Z1127" s="32">
        <v>0</v>
      </c>
      <c r="AA1127" s="32">
        <v>0</v>
      </c>
      <c r="AB1127" s="32">
        <v>0</v>
      </c>
      <c r="AC1127" s="32">
        <v>0</v>
      </c>
      <c r="AD1127" s="32">
        <v>0</v>
      </c>
      <c r="AE1127" s="32">
        <v>0</v>
      </c>
      <c r="AF1127" s="32">
        <v>0</v>
      </c>
      <c r="AG1127" s="32">
        <v>0</v>
      </c>
      <c r="AH1127" s="32">
        <v>0</v>
      </c>
      <c r="AI1127" s="32">
        <v>0</v>
      </c>
      <c r="AJ1127" s="32">
        <v>0</v>
      </c>
      <c r="AK1127" s="32">
        <v>0</v>
      </c>
      <c r="AL1127" s="32">
        <v>0</v>
      </c>
      <c r="AM1127" s="32">
        <v>0</v>
      </c>
      <c r="AN1127" s="32">
        <v>0</v>
      </c>
      <c r="AO1127" s="32">
        <v>0</v>
      </c>
      <c r="AP1127" s="32">
        <v>0</v>
      </c>
      <c r="AQ1127" s="32">
        <v>0</v>
      </c>
      <c r="AR1127" s="32">
        <v>0</v>
      </c>
      <c r="AS1127" s="32">
        <v>0</v>
      </c>
      <c r="AT1127" s="32">
        <v>0</v>
      </c>
      <c r="AU1127" s="32">
        <v>0</v>
      </c>
      <c r="AV1127" s="32">
        <v>0</v>
      </c>
      <c r="AW1127" s="32">
        <v>0</v>
      </c>
      <c r="AX1127" s="32">
        <v>0</v>
      </c>
      <c r="AY1127" s="32">
        <v>0</v>
      </c>
      <c r="AZ1127" s="32">
        <v>0</v>
      </c>
      <c r="BA1127" s="32">
        <v>0</v>
      </c>
      <c r="BB1127" s="32">
        <v>0</v>
      </c>
      <c r="BC1127" s="32">
        <v>0</v>
      </c>
      <c r="BD1127" s="32">
        <v>0</v>
      </c>
      <c r="BE1127" s="32">
        <v>0</v>
      </c>
      <c r="BF1127" s="32">
        <v>0</v>
      </c>
      <c r="BG1127" s="32">
        <v>0</v>
      </c>
      <c r="BH1127" s="32">
        <v>0</v>
      </c>
      <c r="BI1127" s="32">
        <v>0</v>
      </c>
      <c r="BJ1127" s="32">
        <v>0</v>
      </c>
      <c r="BK1127" s="32">
        <v>0</v>
      </c>
      <c r="BL1127" s="32">
        <v>0</v>
      </c>
      <c r="BM1127" s="32">
        <v>0</v>
      </c>
      <c r="BN1127" s="32">
        <v>0</v>
      </c>
      <c r="BO1127" s="32">
        <v>0</v>
      </c>
      <c r="BP1127" s="32">
        <v>0</v>
      </c>
      <c r="BQ1127" s="32">
        <v>0</v>
      </c>
      <c r="BR1127" s="32">
        <v>0</v>
      </c>
      <c r="BS1127" s="32">
        <v>0</v>
      </c>
      <c r="BT1127" s="32">
        <v>0</v>
      </c>
      <c r="BU1127" s="32">
        <v>0</v>
      </c>
      <c r="BV1127" s="32">
        <v>0</v>
      </c>
      <c r="BW1127" s="32">
        <v>0</v>
      </c>
      <c r="BX1127" s="32">
        <v>0</v>
      </c>
      <c r="BY1127" s="32">
        <v>0</v>
      </c>
      <c r="BZ1127" s="32">
        <v>0</v>
      </c>
      <c r="CA1127" s="32">
        <v>0</v>
      </c>
      <c r="CB1127" s="32">
        <v>0</v>
      </c>
      <c r="CC1127" s="32">
        <v>0</v>
      </c>
      <c r="CD1127" s="32">
        <v>0</v>
      </c>
      <c r="CE1127" s="32">
        <v>0</v>
      </c>
      <c r="CF1127" s="32">
        <v>0</v>
      </c>
      <c r="CG1127" s="32">
        <v>0</v>
      </c>
      <c r="CH1127" s="32">
        <v>0</v>
      </c>
      <c r="CI1127" s="32">
        <v>0</v>
      </c>
      <c r="CJ1127" s="32">
        <v>0</v>
      </c>
      <c r="CK1127" s="32">
        <v>0</v>
      </c>
      <c r="CL1127" s="32">
        <v>0</v>
      </c>
      <c r="CM1127" s="32">
        <v>0</v>
      </c>
      <c r="CN1127" s="32">
        <v>0</v>
      </c>
      <c r="CO1127" s="32">
        <v>0</v>
      </c>
      <c r="CP1127" s="32">
        <v>0</v>
      </c>
      <c r="CQ1127" s="32">
        <v>0</v>
      </c>
      <c r="CR1127" s="32">
        <v>0</v>
      </c>
      <c r="CS1127" s="32">
        <v>0</v>
      </c>
      <c r="CT1127" s="32">
        <v>0</v>
      </c>
      <c r="CU1127" s="32">
        <v>0</v>
      </c>
      <c r="CV1127" s="32">
        <v>0</v>
      </c>
      <c r="CW1127" s="32">
        <v>0</v>
      </c>
      <c r="CX1127" s="32">
        <v>0</v>
      </c>
      <c r="CY1127" s="32">
        <v>0</v>
      </c>
      <c r="CZ1127" s="32">
        <v>0</v>
      </c>
      <c r="DA1127" s="32">
        <v>0</v>
      </c>
      <c r="DB1127" s="32">
        <v>0</v>
      </c>
      <c r="DC1127" s="32">
        <v>0</v>
      </c>
      <c r="DD1127" s="32">
        <v>0</v>
      </c>
      <c r="DE1127" s="32">
        <v>0</v>
      </c>
      <c r="DF1127" s="32">
        <v>0</v>
      </c>
      <c r="DG1127" s="32">
        <v>0</v>
      </c>
      <c r="DH1127" s="32">
        <v>0</v>
      </c>
      <c r="DI1127" s="32">
        <v>0</v>
      </c>
      <c r="DJ1127" s="32">
        <v>0</v>
      </c>
      <c r="DK1127" s="32">
        <v>0</v>
      </c>
      <c r="DL1127" s="32">
        <v>0</v>
      </c>
      <c r="DM1127" s="32">
        <v>0</v>
      </c>
      <c r="DN1127" s="32">
        <v>0</v>
      </c>
      <c r="DO1127" s="32">
        <v>0</v>
      </c>
      <c r="DP1127" s="32">
        <v>0</v>
      </c>
      <c r="DQ1127" s="32">
        <v>0</v>
      </c>
      <c r="DR1127" s="32">
        <v>0</v>
      </c>
      <c r="DS1127" s="32">
        <v>0</v>
      </c>
      <c r="DT1127" s="32">
        <v>0</v>
      </c>
      <c r="DU1127" s="32">
        <v>0</v>
      </c>
      <c r="DV1127" s="32">
        <v>0</v>
      </c>
      <c r="DW1127" s="32">
        <v>0</v>
      </c>
      <c r="DX1127" s="32">
        <v>0</v>
      </c>
      <c r="DY1127" s="32">
        <v>0</v>
      </c>
      <c r="DZ1127" s="32">
        <v>0</v>
      </c>
      <c r="EA1127" s="32">
        <v>0</v>
      </c>
      <c r="EB1127" s="32">
        <v>0</v>
      </c>
      <c r="EC1127" s="32">
        <v>0</v>
      </c>
      <c r="ED1127" s="32">
        <v>0</v>
      </c>
      <c r="EE1127" s="32">
        <v>0</v>
      </c>
      <c r="EF1127" s="32">
        <v>0</v>
      </c>
      <c r="EG1127" s="32">
        <v>0</v>
      </c>
      <c r="EH1127" s="32">
        <v>0</v>
      </c>
      <c r="EI1127" s="32">
        <v>0</v>
      </c>
      <c r="EJ1127" s="32">
        <v>0</v>
      </c>
      <c r="EK1127" s="32">
        <v>0</v>
      </c>
      <c r="EL1127" s="32">
        <v>0</v>
      </c>
      <c r="EM1127" s="32">
        <v>0</v>
      </c>
      <c r="EN1127" s="32">
        <v>0</v>
      </c>
      <c r="EO1127" s="32">
        <v>0</v>
      </c>
      <c r="EP1127" s="32">
        <v>0</v>
      </c>
      <c r="EQ1127" s="32">
        <v>0</v>
      </c>
      <c r="ER1127" s="32">
        <v>0</v>
      </c>
      <c r="ES1127" s="32">
        <v>0</v>
      </c>
      <c r="ET1127" s="32">
        <v>0</v>
      </c>
      <c r="EU1127" s="32">
        <v>0</v>
      </c>
      <c r="EV1127" s="32">
        <v>0</v>
      </c>
      <c r="EW1127" s="32">
        <v>0</v>
      </c>
      <c r="EX1127" s="32">
        <v>0</v>
      </c>
      <c r="EY1127" s="32">
        <v>0</v>
      </c>
      <c r="EZ1127" s="32">
        <v>0</v>
      </c>
      <c r="FA1127" s="32">
        <v>0</v>
      </c>
      <c r="FB1127" s="32">
        <v>0</v>
      </c>
      <c r="FC1127" s="32">
        <v>0</v>
      </c>
      <c r="FD1127" s="32">
        <v>0</v>
      </c>
      <c r="FE1127" s="32">
        <v>0</v>
      </c>
      <c r="FF1127" s="32">
        <v>0</v>
      </c>
      <c r="FG1127" s="32">
        <v>0</v>
      </c>
      <c r="FH1127" s="32">
        <v>0</v>
      </c>
      <c r="FI1127" s="32">
        <v>0</v>
      </c>
      <c r="FJ1127" s="32">
        <v>0</v>
      </c>
      <c r="FK1127" s="32">
        <v>0</v>
      </c>
      <c r="FL1127" s="32">
        <v>0</v>
      </c>
      <c r="FM1127" s="32">
        <v>0</v>
      </c>
      <c r="FN1127" s="32">
        <v>0</v>
      </c>
      <c r="FO1127" s="32">
        <v>0</v>
      </c>
      <c r="FP1127" s="32">
        <v>0</v>
      </c>
      <c r="FQ1127" s="32">
        <v>0</v>
      </c>
      <c r="FR1127" s="32">
        <v>0</v>
      </c>
      <c r="FS1127" s="32">
        <v>0</v>
      </c>
      <c r="FT1127" s="32">
        <v>0</v>
      </c>
      <c r="FU1127" s="32">
        <v>0</v>
      </c>
      <c r="FV1127" s="32">
        <v>0</v>
      </c>
      <c r="FW1127" s="32">
        <v>0</v>
      </c>
      <c r="FX1127" s="32">
        <v>0</v>
      </c>
      <c r="FY1127" s="32">
        <v>0</v>
      </c>
      <c r="FZ1127" s="32">
        <v>0</v>
      </c>
      <c r="GA1127" s="32">
        <v>0</v>
      </c>
      <c r="GB1127" s="32">
        <v>0</v>
      </c>
    </row>
    <row r="1128" spans="1:184" customFormat="1" ht="14.25" customHeight="1">
      <c r="A1128" s="24">
        <v>411532</v>
      </c>
      <c r="B1128" s="26" t="s">
        <v>1321</v>
      </c>
      <c r="C1128" s="25"/>
      <c r="D1128" s="32">
        <v>0</v>
      </c>
      <c r="E1128" s="32">
        <v>0</v>
      </c>
      <c r="F1128" s="32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2">
        <v>0</v>
      </c>
      <c r="V1128" s="32">
        <v>0</v>
      </c>
      <c r="W1128" s="32">
        <v>0</v>
      </c>
      <c r="X1128" s="32">
        <v>0</v>
      </c>
      <c r="Y1128" s="32">
        <v>0</v>
      </c>
      <c r="Z1128" s="32">
        <v>0</v>
      </c>
      <c r="AA1128" s="32">
        <v>0</v>
      </c>
      <c r="AB1128" s="32">
        <v>0</v>
      </c>
      <c r="AC1128" s="32">
        <v>0</v>
      </c>
      <c r="AD1128" s="32">
        <v>0</v>
      </c>
      <c r="AE1128" s="32">
        <v>0</v>
      </c>
      <c r="AF1128" s="32">
        <v>0</v>
      </c>
      <c r="AG1128" s="32">
        <v>0</v>
      </c>
      <c r="AH1128" s="32">
        <v>0</v>
      </c>
      <c r="AI1128" s="32">
        <v>0</v>
      </c>
      <c r="AJ1128" s="32">
        <v>0</v>
      </c>
      <c r="AK1128" s="32">
        <v>0</v>
      </c>
      <c r="AL1128" s="32">
        <v>0</v>
      </c>
      <c r="AM1128" s="32">
        <v>0</v>
      </c>
      <c r="AN1128" s="32">
        <v>0</v>
      </c>
      <c r="AO1128" s="32">
        <v>0</v>
      </c>
      <c r="AP1128" s="32">
        <v>0</v>
      </c>
      <c r="AQ1128" s="32">
        <v>0</v>
      </c>
      <c r="AR1128" s="32">
        <v>0</v>
      </c>
      <c r="AS1128" s="32">
        <v>0</v>
      </c>
      <c r="AT1128" s="32">
        <v>0</v>
      </c>
      <c r="AU1128" s="32">
        <v>0</v>
      </c>
      <c r="AV1128" s="32">
        <v>0</v>
      </c>
      <c r="AW1128" s="32">
        <v>0</v>
      </c>
      <c r="AX1128" s="32">
        <v>0</v>
      </c>
      <c r="AY1128" s="32">
        <v>0</v>
      </c>
      <c r="AZ1128" s="32">
        <v>0</v>
      </c>
      <c r="BA1128" s="32">
        <v>0</v>
      </c>
      <c r="BB1128" s="32">
        <v>0</v>
      </c>
      <c r="BC1128" s="32">
        <v>0</v>
      </c>
      <c r="BD1128" s="32">
        <v>0</v>
      </c>
      <c r="BE1128" s="32">
        <v>0</v>
      </c>
      <c r="BF1128" s="32">
        <v>0</v>
      </c>
      <c r="BG1128" s="32">
        <v>0</v>
      </c>
      <c r="BH1128" s="32">
        <v>0</v>
      </c>
      <c r="BI1128" s="32">
        <v>0</v>
      </c>
      <c r="BJ1128" s="32">
        <v>0</v>
      </c>
      <c r="BK1128" s="32">
        <v>0</v>
      </c>
      <c r="BL1128" s="32">
        <v>0</v>
      </c>
      <c r="BM1128" s="32">
        <v>0</v>
      </c>
      <c r="BN1128" s="32">
        <v>0</v>
      </c>
      <c r="BO1128" s="32">
        <v>0</v>
      </c>
      <c r="BP1128" s="32">
        <v>0</v>
      </c>
      <c r="BQ1128" s="32">
        <v>0</v>
      </c>
      <c r="BR1128" s="32">
        <v>0</v>
      </c>
      <c r="BS1128" s="32">
        <v>0</v>
      </c>
      <c r="BT1128" s="32">
        <v>0</v>
      </c>
      <c r="BU1128" s="32">
        <v>0</v>
      </c>
      <c r="BV1128" s="32">
        <v>0</v>
      </c>
      <c r="BW1128" s="32">
        <v>0</v>
      </c>
      <c r="BX1128" s="32">
        <v>0</v>
      </c>
      <c r="BY1128" s="32">
        <v>0</v>
      </c>
      <c r="BZ1128" s="32">
        <v>0</v>
      </c>
      <c r="CA1128" s="32">
        <v>0</v>
      </c>
      <c r="CB1128" s="32">
        <v>0</v>
      </c>
      <c r="CC1128" s="32">
        <v>0</v>
      </c>
      <c r="CD1128" s="32">
        <v>0</v>
      </c>
      <c r="CE1128" s="32">
        <v>0</v>
      </c>
      <c r="CF1128" s="32">
        <v>0</v>
      </c>
      <c r="CG1128" s="32">
        <v>0</v>
      </c>
      <c r="CH1128" s="32">
        <v>0</v>
      </c>
      <c r="CI1128" s="32">
        <v>0</v>
      </c>
      <c r="CJ1128" s="32">
        <v>0</v>
      </c>
      <c r="CK1128" s="32">
        <v>0</v>
      </c>
      <c r="CL1128" s="32">
        <v>0</v>
      </c>
      <c r="CM1128" s="32">
        <v>0</v>
      </c>
      <c r="CN1128" s="32">
        <v>0</v>
      </c>
      <c r="CO1128" s="32">
        <v>0</v>
      </c>
      <c r="CP1128" s="32">
        <v>0</v>
      </c>
      <c r="CQ1128" s="32">
        <v>0</v>
      </c>
      <c r="CR1128" s="32">
        <v>0</v>
      </c>
      <c r="CS1128" s="32">
        <v>0</v>
      </c>
      <c r="CT1128" s="32">
        <v>0</v>
      </c>
      <c r="CU1128" s="32">
        <v>0</v>
      </c>
      <c r="CV1128" s="32">
        <v>0</v>
      </c>
      <c r="CW1128" s="32">
        <v>0</v>
      </c>
      <c r="CX1128" s="32">
        <v>0</v>
      </c>
      <c r="CY1128" s="32">
        <v>0</v>
      </c>
      <c r="CZ1128" s="32">
        <v>0</v>
      </c>
      <c r="DA1128" s="32">
        <v>0</v>
      </c>
      <c r="DB1128" s="32">
        <v>0</v>
      </c>
      <c r="DC1128" s="32">
        <v>0</v>
      </c>
      <c r="DD1128" s="32">
        <v>0</v>
      </c>
      <c r="DE1128" s="32">
        <v>0</v>
      </c>
      <c r="DF1128" s="32">
        <v>0</v>
      </c>
      <c r="DG1128" s="32">
        <v>0</v>
      </c>
      <c r="DH1128" s="32">
        <v>0</v>
      </c>
      <c r="DI1128" s="32">
        <v>0</v>
      </c>
      <c r="DJ1128" s="32">
        <v>0</v>
      </c>
      <c r="DK1128" s="32">
        <v>0</v>
      </c>
      <c r="DL1128" s="32">
        <v>0</v>
      </c>
      <c r="DM1128" s="32">
        <v>0</v>
      </c>
      <c r="DN1128" s="32">
        <v>0</v>
      </c>
      <c r="DO1128" s="32">
        <v>0</v>
      </c>
      <c r="DP1128" s="32">
        <v>0</v>
      </c>
      <c r="DQ1128" s="32">
        <v>0</v>
      </c>
      <c r="DR1128" s="32">
        <v>0</v>
      </c>
      <c r="DS1128" s="32">
        <v>0</v>
      </c>
      <c r="DT1128" s="32">
        <v>0</v>
      </c>
      <c r="DU1128" s="32">
        <v>0</v>
      </c>
      <c r="DV1128" s="32">
        <v>0</v>
      </c>
      <c r="DW1128" s="32">
        <v>0</v>
      </c>
      <c r="DX1128" s="32">
        <v>0</v>
      </c>
      <c r="DY1128" s="32">
        <v>0</v>
      </c>
      <c r="DZ1128" s="32">
        <v>0</v>
      </c>
      <c r="EA1128" s="32">
        <v>0</v>
      </c>
      <c r="EB1128" s="32">
        <v>0</v>
      </c>
      <c r="EC1128" s="32">
        <v>0</v>
      </c>
      <c r="ED1128" s="32">
        <v>0</v>
      </c>
      <c r="EE1128" s="32">
        <v>0</v>
      </c>
      <c r="EF1128" s="32">
        <v>0</v>
      </c>
      <c r="EG1128" s="32">
        <v>0</v>
      </c>
      <c r="EH1128" s="32">
        <v>0</v>
      </c>
      <c r="EI1128" s="32">
        <v>0</v>
      </c>
      <c r="EJ1128" s="32">
        <v>0</v>
      </c>
      <c r="EK1128" s="32">
        <v>0</v>
      </c>
      <c r="EL1128" s="32">
        <v>0</v>
      </c>
      <c r="EM1128" s="32">
        <v>0</v>
      </c>
      <c r="EN1128" s="32">
        <v>0</v>
      </c>
      <c r="EO1128" s="32">
        <v>0</v>
      </c>
      <c r="EP1128" s="32">
        <v>0</v>
      </c>
      <c r="EQ1128" s="32">
        <v>0</v>
      </c>
      <c r="ER1128" s="32">
        <v>0</v>
      </c>
      <c r="ES1128" s="32">
        <v>0</v>
      </c>
      <c r="ET1128" s="32">
        <v>0</v>
      </c>
      <c r="EU1128" s="32">
        <v>0</v>
      </c>
      <c r="EV1128" s="32">
        <v>0</v>
      </c>
      <c r="EW1128" s="32">
        <v>0</v>
      </c>
      <c r="EX1128" s="32">
        <v>0</v>
      </c>
      <c r="EY1128" s="32">
        <v>0</v>
      </c>
      <c r="EZ1128" s="32">
        <v>0</v>
      </c>
      <c r="FA1128" s="32">
        <v>0</v>
      </c>
      <c r="FB1128" s="32">
        <v>0</v>
      </c>
      <c r="FC1128" s="32">
        <v>0</v>
      </c>
      <c r="FD1128" s="32">
        <v>0</v>
      </c>
      <c r="FE1128" s="32">
        <v>0</v>
      </c>
      <c r="FF1128" s="32">
        <v>0</v>
      </c>
      <c r="FG1128" s="32">
        <v>0</v>
      </c>
      <c r="FH1128" s="32">
        <v>0</v>
      </c>
      <c r="FI1128" s="32">
        <v>0</v>
      </c>
      <c r="FJ1128" s="32">
        <v>0</v>
      </c>
      <c r="FK1128" s="32">
        <v>0</v>
      </c>
      <c r="FL1128" s="32">
        <v>0</v>
      </c>
      <c r="FM1128" s="32">
        <v>0</v>
      </c>
      <c r="FN1128" s="32">
        <v>0</v>
      </c>
      <c r="FO1128" s="32">
        <v>0</v>
      </c>
      <c r="FP1128" s="32">
        <v>0</v>
      </c>
      <c r="FQ1128" s="32">
        <v>0</v>
      </c>
      <c r="FR1128" s="32">
        <v>0</v>
      </c>
      <c r="FS1128" s="32">
        <v>0</v>
      </c>
      <c r="FT1128" s="32">
        <v>0</v>
      </c>
      <c r="FU1128" s="32">
        <v>0</v>
      </c>
      <c r="FV1128" s="32">
        <v>0</v>
      </c>
      <c r="FW1128" s="32">
        <v>0</v>
      </c>
      <c r="FX1128" s="32">
        <v>0</v>
      </c>
      <c r="FY1128" s="32">
        <v>0</v>
      </c>
      <c r="FZ1128" s="32">
        <v>0</v>
      </c>
      <c r="GA1128" s="32">
        <v>0</v>
      </c>
      <c r="GB1128" s="32">
        <v>0</v>
      </c>
    </row>
    <row r="1129" spans="1:184" customFormat="1" ht="14.25" customHeight="1">
      <c r="A1129" s="24">
        <v>411595</v>
      </c>
      <c r="B1129" s="26" t="s">
        <v>645</v>
      </c>
      <c r="C1129" s="25"/>
      <c r="D1129" s="32">
        <v>0</v>
      </c>
      <c r="E1129" s="32">
        <v>0</v>
      </c>
      <c r="F1129" s="32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2">
        <v>0</v>
      </c>
      <c r="V1129" s="32">
        <v>0</v>
      </c>
      <c r="W1129" s="32">
        <v>0</v>
      </c>
      <c r="X1129" s="32">
        <v>0</v>
      </c>
      <c r="Y1129" s="32">
        <v>0</v>
      </c>
      <c r="Z1129" s="32">
        <v>0</v>
      </c>
      <c r="AA1129" s="32">
        <v>0</v>
      </c>
      <c r="AB1129" s="32">
        <v>0</v>
      </c>
      <c r="AC1129" s="32">
        <v>0</v>
      </c>
      <c r="AD1129" s="32">
        <v>0</v>
      </c>
      <c r="AE1129" s="32">
        <v>0</v>
      </c>
      <c r="AF1129" s="32">
        <v>0</v>
      </c>
      <c r="AG1129" s="32">
        <v>0</v>
      </c>
      <c r="AH1129" s="32">
        <v>0</v>
      </c>
      <c r="AI1129" s="32">
        <v>0</v>
      </c>
      <c r="AJ1129" s="32">
        <v>0</v>
      </c>
      <c r="AK1129" s="32">
        <v>0</v>
      </c>
      <c r="AL1129" s="32">
        <v>0</v>
      </c>
      <c r="AM1129" s="32">
        <v>0</v>
      </c>
      <c r="AN1129" s="32">
        <v>0</v>
      </c>
      <c r="AO1129" s="32">
        <v>0</v>
      </c>
      <c r="AP1129" s="32">
        <v>0</v>
      </c>
      <c r="AQ1129" s="32">
        <v>0</v>
      </c>
      <c r="AR1129" s="32">
        <v>0</v>
      </c>
      <c r="AS1129" s="32">
        <v>0</v>
      </c>
      <c r="AT1129" s="32">
        <v>0</v>
      </c>
      <c r="AU1129" s="32">
        <v>0</v>
      </c>
      <c r="AV1129" s="32">
        <v>0</v>
      </c>
      <c r="AW1129" s="32">
        <v>0</v>
      </c>
      <c r="AX1129" s="32">
        <v>0</v>
      </c>
      <c r="AY1129" s="32">
        <v>0</v>
      </c>
      <c r="AZ1129" s="32">
        <v>0</v>
      </c>
      <c r="BA1129" s="32">
        <v>0</v>
      </c>
      <c r="BB1129" s="32">
        <v>0</v>
      </c>
      <c r="BC1129" s="32">
        <v>0</v>
      </c>
      <c r="BD1129" s="32">
        <v>0</v>
      </c>
      <c r="BE1129" s="32">
        <v>0</v>
      </c>
      <c r="BF1129" s="32">
        <v>0</v>
      </c>
      <c r="BG1129" s="32">
        <v>0</v>
      </c>
      <c r="BH1129" s="32">
        <v>0</v>
      </c>
      <c r="BI1129" s="32">
        <v>0</v>
      </c>
      <c r="BJ1129" s="32">
        <v>0</v>
      </c>
      <c r="BK1129" s="32">
        <v>0</v>
      </c>
      <c r="BL1129" s="32">
        <v>0</v>
      </c>
      <c r="BM1129" s="32">
        <v>0</v>
      </c>
      <c r="BN1129" s="32">
        <v>0</v>
      </c>
      <c r="BO1129" s="32">
        <v>0</v>
      </c>
      <c r="BP1129" s="32">
        <v>0</v>
      </c>
      <c r="BQ1129" s="32">
        <v>0</v>
      </c>
      <c r="BR1129" s="32">
        <v>0</v>
      </c>
      <c r="BS1129" s="32">
        <v>0</v>
      </c>
      <c r="BT1129" s="32">
        <v>0</v>
      </c>
      <c r="BU1129" s="32">
        <v>0</v>
      </c>
      <c r="BV1129" s="32">
        <v>0</v>
      </c>
      <c r="BW1129" s="32">
        <v>0</v>
      </c>
      <c r="BX1129" s="32">
        <v>0</v>
      </c>
      <c r="BY1129" s="32">
        <v>0</v>
      </c>
      <c r="BZ1129" s="32">
        <v>0</v>
      </c>
      <c r="CA1129" s="32">
        <v>0</v>
      </c>
      <c r="CB1129" s="32">
        <v>0</v>
      </c>
      <c r="CC1129" s="32">
        <v>0</v>
      </c>
      <c r="CD1129" s="32">
        <v>0</v>
      </c>
      <c r="CE1129" s="32">
        <v>0</v>
      </c>
      <c r="CF1129" s="32">
        <v>0</v>
      </c>
      <c r="CG1129" s="32">
        <v>0</v>
      </c>
      <c r="CH1129" s="32">
        <v>0</v>
      </c>
      <c r="CI1129" s="32">
        <v>0</v>
      </c>
      <c r="CJ1129" s="32">
        <v>0</v>
      </c>
      <c r="CK1129" s="32">
        <v>0</v>
      </c>
      <c r="CL1129" s="32">
        <v>0</v>
      </c>
      <c r="CM1129" s="32">
        <v>0</v>
      </c>
      <c r="CN1129" s="32">
        <v>0</v>
      </c>
      <c r="CO1129" s="32">
        <v>0</v>
      </c>
      <c r="CP1129" s="32">
        <v>0</v>
      </c>
      <c r="CQ1129" s="32">
        <v>0</v>
      </c>
      <c r="CR1129" s="32">
        <v>0</v>
      </c>
      <c r="CS1129" s="32">
        <v>0</v>
      </c>
      <c r="CT1129" s="32">
        <v>0</v>
      </c>
      <c r="CU1129" s="32">
        <v>0</v>
      </c>
      <c r="CV1129" s="32">
        <v>0</v>
      </c>
      <c r="CW1129" s="32">
        <v>0</v>
      </c>
      <c r="CX1129" s="32">
        <v>0</v>
      </c>
      <c r="CY1129" s="32">
        <v>0</v>
      </c>
      <c r="CZ1129" s="32">
        <v>0</v>
      </c>
      <c r="DA1129" s="32">
        <v>0</v>
      </c>
      <c r="DB1129" s="32">
        <v>0</v>
      </c>
      <c r="DC1129" s="32">
        <v>0</v>
      </c>
      <c r="DD1129" s="32">
        <v>0</v>
      </c>
      <c r="DE1129" s="32">
        <v>0</v>
      </c>
      <c r="DF1129" s="32">
        <v>0</v>
      </c>
      <c r="DG1129" s="32">
        <v>0</v>
      </c>
      <c r="DH1129" s="32">
        <v>0</v>
      </c>
      <c r="DI1129" s="32">
        <v>0</v>
      </c>
      <c r="DJ1129" s="32">
        <v>0</v>
      </c>
      <c r="DK1129" s="32">
        <v>0</v>
      </c>
      <c r="DL1129" s="32">
        <v>0</v>
      </c>
      <c r="DM1129" s="32">
        <v>0</v>
      </c>
      <c r="DN1129" s="32">
        <v>0</v>
      </c>
      <c r="DO1129" s="32">
        <v>0</v>
      </c>
      <c r="DP1129" s="32">
        <v>0</v>
      </c>
      <c r="DQ1129" s="32">
        <v>0</v>
      </c>
      <c r="DR1129" s="32">
        <v>0</v>
      </c>
      <c r="DS1129" s="32">
        <v>0</v>
      </c>
      <c r="DT1129" s="32">
        <v>0</v>
      </c>
      <c r="DU1129" s="32">
        <v>0</v>
      </c>
      <c r="DV1129" s="32">
        <v>0</v>
      </c>
      <c r="DW1129" s="32">
        <v>0</v>
      </c>
      <c r="DX1129" s="32">
        <v>0</v>
      </c>
      <c r="DY1129" s="32">
        <v>0</v>
      </c>
      <c r="DZ1129" s="32">
        <v>0</v>
      </c>
      <c r="EA1129" s="32">
        <v>0</v>
      </c>
      <c r="EB1129" s="32">
        <v>0</v>
      </c>
      <c r="EC1129" s="32">
        <v>0</v>
      </c>
      <c r="ED1129" s="32">
        <v>0</v>
      </c>
      <c r="EE1129" s="32">
        <v>0</v>
      </c>
      <c r="EF1129" s="32">
        <v>0</v>
      </c>
      <c r="EG1129" s="32">
        <v>0</v>
      </c>
      <c r="EH1129" s="32">
        <v>0</v>
      </c>
      <c r="EI1129" s="32">
        <v>0</v>
      </c>
      <c r="EJ1129" s="32">
        <v>0</v>
      </c>
      <c r="EK1129" s="32">
        <v>0</v>
      </c>
      <c r="EL1129" s="32">
        <v>0</v>
      </c>
      <c r="EM1129" s="32">
        <v>0</v>
      </c>
      <c r="EN1129" s="32">
        <v>0</v>
      </c>
      <c r="EO1129" s="32">
        <v>0</v>
      </c>
      <c r="EP1129" s="32">
        <v>0</v>
      </c>
      <c r="EQ1129" s="32">
        <v>0</v>
      </c>
      <c r="ER1129" s="32">
        <v>0</v>
      </c>
      <c r="ES1129" s="32">
        <v>0</v>
      </c>
      <c r="ET1129" s="32">
        <v>0</v>
      </c>
      <c r="EU1129" s="32">
        <v>0</v>
      </c>
      <c r="EV1129" s="32">
        <v>0</v>
      </c>
      <c r="EW1129" s="32">
        <v>0</v>
      </c>
      <c r="EX1129" s="32">
        <v>0</v>
      </c>
      <c r="EY1129" s="32">
        <v>0</v>
      </c>
      <c r="EZ1129" s="32">
        <v>0</v>
      </c>
      <c r="FA1129" s="32">
        <v>0</v>
      </c>
      <c r="FB1129" s="32">
        <v>0</v>
      </c>
      <c r="FC1129" s="32">
        <v>0</v>
      </c>
      <c r="FD1129" s="32">
        <v>0</v>
      </c>
      <c r="FE1129" s="32">
        <v>0</v>
      </c>
      <c r="FF1129" s="32">
        <v>0</v>
      </c>
      <c r="FG1129" s="32">
        <v>0</v>
      </c>
      <c r="FH1129" s="32">
        <v>0</v>
      </c>
      <c r="FI1129" s="32">
        <v>0</v>
      </c>
      <c r="FJ1129" s="32">
        <v>0</v>
      </c>
      <c r="FK1129" s="32">
        <v>0</v>
      </c>
      <c r="FL1129" s="32">
        <v>0</v>
      </c>
      <c r="FM1129" s="32">
        <v>0</v>
      </c>
      <c r="FN1129" s="32">
        <v>0</v>
      </c>
      <c r="FO1129" s="32">
        <v>0</v>
      </c>
      <c r="FP1129" s="32">
        <v>0</v>
      </c>
      <c r="FQ1129" s="32">
        <v>0</v>
      </c>
      <c r="FR1129" s="32">
        <v>0</v>
      </c>
      <c r="FS1129" s="32">
        <v>0</v>
      </c>
      <c r="FT1129" s="32">
        <v>0</v>
      </c>
      <c r="FU1129" s="32">
        <v>0</v>
      </c>
      <c r="FV1129" s="32">
        <v>0</v>
      </c>
      <c r="FW1129" s="32">
        <v>0</v>
      </c>
      <c r="FX1129" s="32">
        <v>0</v>
      </c>
      <c r="FY1129" s="32">
        <v>0</v>
      </c>
      <c r="FZ1129" s="32">
        <v>0</v>
      </c>
      <c r="GA1129" s="32">
        <v>0</v>
      </c>
      <c r="GB1129" s="32">
        <v>0</v>
      </c>
    </row>
    <row r="1130" spans="1:184" customFormat="1" ht="14.25" customHeight="1">
      <c r="A1130" s="24">
        <v>412000</v>
      </c>
      <c r="B1130" s="26" t="s">
        <v>1322</v>
      </c>
      <c r="C1130" s="25"/>
      <c r="D1130" s="32">
        <v>0</v>
      </c>
      <c r="E1130" s="32">
        <v>0</v>
      </c>
      <c r="F1130" s="32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2">
        <v>0</v>
      </c>
      <c r="V1130" s="32">
        <v>0</v>
      </c>
      <c r="W1130" s="32">
        <v>0</v>
      </c>
      <c r="X1130" s="32">
        <v>0</v>
      </c>
      <c r="Y1130" s="32">
        <v>0</v>
      </c>
      <c r="Z1130" s="32">
        <v>0</v>
      </c>
      <c r="AA1130" s="32">
        <v>0</v>
      </c>
      <c r="AB1130" s="32">
        <v>0</v>
      </c>
      <c r="AC1130" s="32">
        <v>0</v>
      </c>
      <c r="AD1130" s="32">
        <v>0</v>
      </c>
      <c r="AE1130" s="32">
        <v>0</v>
      </c>
      <c r="AF1130" s="32">
        <v>0</v>
      </c>
      <c r="AG1130" s="32">
        <v>0</v>
      </c>
      <c r="AH1130" s="32">
        <v>0</v>
      </c>
      <c r="AI1130" s="32">
        <v>0</v>
      </c>
      <c r="AJ1130" s="32">
        <v>0</v>
      </c>
      <c r="AK1130" s="32">
        <v>0</v>
      </c>
      <c r="AL1130" s="32">
        <v>0</v>
      </c>
      <c r="AM1130" s="32">
        <v>0</v>
      </c>
      <c r="AN1130" s="32">
        <v>0</v>
      </c>
      <c r="AO1130" s="32">
        <v>0</v>
      </c>
      <c r="AP1130" s="32">
        <v>0</v>
      </c>
      <c r="AQ1130" s="32">
        <v>0</v>
      </c>
      <c r="AR1130" s="32">
        <v>0</v>
      </c>
      <c r="AS1130" s="32">
        <v>0</v>
      </c>
      <c r="AT1130" s="32">
        <v>0</v>
      </c>
      <c r="AU1130" s="32">
        <v>0</v>
      </c>
      <c r="AV1130" s="32">
        <v>0</v>
      </c>
      <c r="AW1130" s="32">
        <v>0</v>
      </c>
      <c r="AX1130" s="32">
        <v>0</v>
      </c>
      <c r="AY1130" s="32">
        <v>0</v>
      </c>
      <c r="AZ1130" s="32">
        <v>0</v>
      </c>
      <c r="BA1130" s="32">
        <v>0</v>
      </c>
      <c r="BB1130" s="32">
        <v>0</v>
      </c>
      <c r="BC1130" s="32">
        <v>0</v>
      </c>
      <c r="BD1130" s="32">
        <v>0</v>
      </c>
      <c r="BE1130" s="32">
        <v>0</v>
      </c>
      <c r="BF1130" s="32">
        <v>0</v>
      </c>
      <c r="BG1130" s="32">
        <v>0</v>
      </c>
      <c r="BH1130" s="32">
        <v>0</v>
      </c>
      <c r="BI1130" s="32">
        <v>0</v>
      </c>
      <c r="BJ1130" s="32">
        <v>0</v>
      </c>
      <c r="BK1130" s="32">
        <v>0</v>
      </c>
      <c r="BL1130" s="32">
        <v>0</v>
      </c>
      <c r="BM1130" s="32">
        <v>0</v>
      </c>
      <c r="BN1130" s="32">
        <v>0</v>
      </c>
      <c r="BO1130" s="32">
        <v>0</v>
      </c>
      <c r="BP1130" s="32">
        <v>0</v>
      </c>
      <c r="BQ1130" s="32">
        <v>0</v>
      </c>
      <c r="BR1130" s="32">
        <v>0</v>
      </c>
      <c r="BS1130" s="32">
        <v>0</v>
      </c>
      <c r="BT1130" s="32">
        <v>0</v>
      </c>
      <c r="BU1130" s="32">
        <v>0</v>
      </c>
      <c r="BV1130" s="32">
        <v>0</v>
      </c>
      <c r="BW1130" s="32">
        <v>0</v>
      </c>
      <c r="BX1130" s="32">
        <v>0</v>
      </c>
      <c r="BY1130" s="32">
        <v>0</v>
      </c>
      <c r="BZ1130" s="32">
        <v>0</v>
      </c>
      <c r="CA1130" s="32">
        <v>0</v>
      </c>
      <c r="CB1130" s="32">
        <v>0</v>
      </c>
      <c r="CC1130" s="32">
        <v>0</v>
      </c>
      <c r="CD1130" s="32">
        <v>0</v>
      </c>
      <c r="CE1130" s="32">
        <v>0</v>
      </c>
      <c r="CF1130" s="32">
        <v>0</v>
      </c>
      <c r="CG1130" s="32">
        <v>0</v>
      </c>
      <c r="CH1130" s="32">
        <v>0</v>
      </c>
      <c r="CI1130" s="32">
        <v>0</v>
      </c>
      <c r="CJ1130" s="32">
        <v>0</v>
      </c>
      <c r="CK1130" s="32">
        <v>0</v>
      </c>
      <c r="CL1130" s="32">
        <v>0</v>
      </c>
      <c r="CM1130" s="32">
        <v>0</v>
      </c>
      <c r="CN1130" s="32">
        <v>0</v>
      </c>
      <c r="CO1130" s="32">
        <v>0</v>
      </c>
      <c r="CP1130" s="32">
        <v>0</v>
      </c>
      <c r="CQ1130" s="32">
        <v>0</v>
      </c>
      <c r="CR1130" s="32">
        <v>0</v>
      </c>
      <c r="CS1130" s="32">
        <v>0</v>
      </c>
      <c r="CT1130" s="32">
        <v>0</v>
      </c>
      <c r="CU1130" s="32">
        <v>0</v>
      </c>
      <c r="CV1130" s="32">
        <v>0</v>
      </c>
      <c r="CW1130" s="32">
        <v>0</v>
      </c>
      <c r="CX1130" s="32">
        <v>0</v>
      </c>
      <c r="CY1130" s="32">
        <v>0</v>
      </c>
      <c r="CZ1130" s="32">
        <v>0</v>
      </c>
      <c r="DA1130" s="32">
        <v>0</v>
      </c>
      <c r="DB1130" s="32">
        <v>0</v>
      </c>
      <c r="DC1130" s="32">
        <v>0</v>
      </c>
      <c r="DD1130" s="32">
        <v>0</v>
      </c>
      <c r="DE1130" s="32">
        <v>0</v>
      </c>
      <c r="DF1130" s="32">
        <v>0</v>
      </c>
      <c r="DG1130" s="32">
        <v>0</v>
      </c>
      <c r="DH1130" s="32">
        <v>0</v>
      </c>
      <c r="DI1130" s="32">
        <v>0</v>
      </c>
      <c r="DJ1130" s="32">
        <v>0</v>
      </c>
      <c r="DK1130" s="32">
        <v>0</v>
      </c>
      <c r="DL1130" s="32">
        <v>0</v>
      </c>
      <c r="DM1130" s="32">
        <v>0</v>
      </c>
      <c r="DN1130" s="32">
        <v>0</v>
      </c>
      <c r="DO1130" s="32">
        <v>0</v>
      </c>
      <c r="DP1130" s="32">
        <v>0</v>
      </c>
      <c r="DQ1130" s="32">
        <v>0</v>
      </c>
      <c r="DR1130" s="32">
        <v>0</v>
      </c>
      <c r="DS1130" s="32">
        <v>0</v>
      </c>
      <c r="DT1130" s="32">
        <v>0</v>
      </c>
      <c r="DU1130" s="32">
        <v>0</v>
      </c>
      <c r="DV1130" s="32">
        <v>0</v>
      </c>
      <c r="DW1130" s="32">
        <v>0</v>
      </c>
      <c r="DX1130" s="32">
        <v>0</v>
      </c>
      <c r="DY1130" s="32">
        <v>0</v>
      </c>
      <c r="DZ1130" s="32">
        <v>0</v>
      </c>
      <c r="EA1130" s="32">
        <v>0</v>
      </c>
      <c r="EB1130" s="32">
        <v>0</v>
      </c>
      <c r="EC1130" s="32">
        <v>0</v>
      </c>
      <c r="ED1130" s="32">
        <v>0</v>
      </c>
      <c r="EE1130" s="32">
        <v>0</v>
      </c>
      <c r="EF1130" s="32">
        <v>0</v>
      </c>
      <c r="EG1130" s="32">
        <v>0</v>
      </c>
      <c r="EH1130" s="32">
        <v>0</v>
      </c>
      <c r="EI1130" s="32">
        <v>0</v>
      </c>
      <c r="EJ1130" s="32">
        <v>0</v>
      </c>
      <c r="EK1130" s="32">
        <v>0</v>
      </c>
      <c r="EL1130" s="32">
        <v>0</v>
      </c>
      <c r="EM1130" s="32">
        <v>0</v>
      </c>
      <c r="EN1130" s="32">
        <v>0</v>
      </c>
      <c r="EO1130" s="32">
        <v>0</v>
      </c>
      <c r="EP1130" s="32">
        <v>0</v>
      </c>
      <c r="EQ1130" s="32">
        <v>0</v>
      </c>
      <c r="ER1130" s="32">
        <v>0</v>
      </c>
      <c r="ES1130" s="32">
        <v>0</v>
      </c>
      <c r="ET1130" s="32">
        <v>0</v>
      </c>
      <c r="EU1130" s="32">
        <v>0</v>
      </c>
      <c r="EV1130" s="32">
        <v>0</v>
      </c>
      <c r="EW1130" s="32">
        <v>0</v>
      </c>
      <c r="EX1130" s="32">
        <v>0</v>
      </c>
      <c r="EY1130" s="32">
        <v>0</v>
      </c>
      <c r="EZ1130" s="32">
        <v>0</v>
      </c>
      <c r="FA1130" s="32">
        <v>0</v>
      </c>
      <c r="FB1130" s="32">
        <v>0</v>
      </c>
      <c r="FC1130" s="32">
        <v>0</v>
      </c>
      <c r="FD1130" s="32">
        <v>0</v>
      </c>
      <c r="FE1130" s="32">
        <v>0</v>
      </c>
      <c r="FF1130" s="32">
        <v>0</v>
      </c>
      <c r="FG1130" s="32">
        <v>0</v>
      </c>
      <c r="FH1130" s="32">
        <v>0</v>
      </c>
      <c r="FI1130" s="32">
        <v>0</v>
      </c>
      <c r="FJ1130" s="32">
        <v>0</v>
      </c>
      <c r="FK1130" s="32">
        <v>0</v>
      </c>
      <c r="FL1130" s="32">
        <v>0</v>
      </c>
      <c r="FM1130" s="32">
        <v>0</v>
      </c>
      <c r="FN1130" s="32">
        <v>0</v>
      </c>
      <c r="FO1130" s="32">
        <v>0</v>
      </c>
      <c r="FP1130" s="32">
        <v>0</v>
      </c>
      <c r="FQ1130" s="32">
        <v>0</v>
      </c>
      <c r="FR1130" s="32">
        <v>0</v>
      </c>
      <c r="FS1130" s="32">
        <v>0</v>
      </c>
      <c r="FT1130" s="32">
        <v>0</v>
      </c>
      <c r="FU1130" s="32">
        <v>0</v>
      </c>
      <c r="FV1130" s="32">
        <v>0</v>
      </c>
      <c r="FW1130" s="32">
        <v>0</v>
      </c>
      <c r="FX1130" s="32">
        <v>0</v>
      </c>
      <c r="FY1130" s="32">
        <v>0</v>
      </c>
      <c r="FZ1130" s="32">
        <v>0</v>
      </c>
      <c r="GA1130" s="32">
        <v>0</v>
      </c>
      <c r="GB1130" s="32">
        <v>0</v>
      </c>
    </row>
    <row r="1131" spans="1:184" customFormat="1" ht="14.25" customHeight="1">
      <c r="A1131" s="24">
        <v>412001</v>
      </c>
      <c r="B1131" s="26" t="s">
        <v>1323</v>
      </c>
      <c r="C1131" s="25"/>
      <c r="D1131" s="32">
        <v>0</v>
      </c>
      <c r="E1131" s="32">
        <v>0</v>
      </c>
      <c r="F1131" s="32">
        <v>0</v>
      </c>
      <c r="G1131" s="32">
        <v>0</v>
      </c>
      <c r="H1131" s="32">
        <v>0</v>
      </c>
      <c r="I1131" s="32">
        <v>0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  <c r="S1131" s="32">
        <v>0</v>
      </c>
      <c r="T1131" s="32">
        <v>0</v>
      </c>
      <c r="U1131" s="32">
        <v>0</v>
      </c>
      <c r="V1131" s="32">
        <v>0</v>
      </c>
      <c r="W1131" s="32">
        <v>0</v>
      </c>
      <c r="X1131" s="32">
        <v>0</v>
      </c>
      <c r="Y1131" s="32">
        <v>0</v>
      </c>
      <c r="Z1131" s="32">
        <v>0</v>
      </c>
      <c r="AA1131" s="32">
        <v>0</v>
      </c>
      <c r="AB1131" s="32">
        <v>0</v>
      </c>
      <c r="AC1131" s="32">
        <v>0</v>
      </c>
      <c r="AD1131" s="32">
        <v>0</v>
      </c>
      <c r="AE1131" s="32">
        <v>0</v>
      </c>
      <c r="AF1131" s="32">
        <v>0</v>
      </c>
      <c r="AG1131" s="32">
        <v>0</v>
      </c>
      <c r="AH1131" s="32">
        <v>0</v>
      </c>
      <c r="AI1131" s="32">
        <v>0</v>
      </c>
      <c r="AJ1131" s="32">
        <v>0</v>
      </c>
      <c r="AK1131" s="32">
        <v>0</v>
      </c>
      <c r="AL1131" s="32">
        <v>0</v>
      </c>
      <c r="AM1131" s="32">
        <v>0</v>
      </c>
      <c r="AN1131" s="32">
        <v>0</v>
      </c>
      <c r="AO1131" s="32">
        <v>0</v>
      </c>
      <c r="AP1131" s="32">
        <v>0</v>
      </c>
      <c r="AQ1131" s="32">
        <v>0</v>
      </c>
      <c r="AR1131" s="32">
        <v>0</v>
      </c>
      <c r="AS1131" s="32">
        <v>0</v>
      </c>
      <c r="AT1131" s="32">
        <v>0</v>
      </c>
      <c r="AU1131" s="32">
        <v>0</v>
      </c>
      <c r="AV1131" s="32">
        <v>0</v>
      </c>
      <c r="AW1131" s="32">
        <v>0</v>
      </c>
      <c r="AX1131" s="32">
        <v>0</v>
      </c>
      <c r="AY1131" s="32">
        <v>0</v>
      </c>
      <c r="AZ1131" s="32">
        <v>0</v>
      </c>
      <c r="BA1131" s="32">
        <v>0</v>
      </c>
      <c r="BB1131" s="32">
        <v>0</v>
      </c>
      <c r="BC1131" s="32">
        <v>0</v>
      </c>
      <c r="BD1131" s="32">
        <v>0</v>
      </c>
      <c r="BE1131" s="32">
        <v>0</v>
      </c>
      <c r="BF1131" s="32">
        <v>0</v>
      </c>
      <c r="BG1131" s="32">
        <v>0</v>
      </c>
      <c r="BH1131" s="32">
        <v>0</v>
      </c>
      <c r="BI1131" s="32">
        <v>0</v>
      </c>
      <c r="BJ1131" s="32">
        <v>0</v>
      </c>
      <c r="BK1131" s="32">
        <v>0</v>
      </c>
      <c r="BL1131" s="32">
        <v>0</v>
      </c>
      <c r="BM1131" s="32">
        <v>0</v>
      </c>
      <c r="BN1131" s="32">
        <v>0</v>
      </c>
      <c r="BO1131" s="32">
        <v>0</v>
      </c>
      <c r="BP1131" s="32">
        <v>0</v>
      </c>
      <c r="BQ1131" s="32">
        <v>0</v>
      </c>
      <c r="BR1131" s="32">
        <v>0</v>
      </c>
      <c r="BS1131" s="32">
        <v>0</v>
      </c>
      <c r="BT1131" s="32">
        <v>0</v>
      </c>
      <c r="BU1131" s="32">
        <v>0</v>
      </c>
      <c r="BV1131" s="32">
        <v>0</v>
      </c>
      <c r="BW1131" s="32">
        <v>0</v>
      </c>
      <c r="BX1131" s="32">
        <v>0</v>
      </c>
      <c r="BY1131" s="32">
        <v>0</v>
      </c>
      <c r="BZ1131" s="32">
        <v>0</v>
      </c>
      <c r="CA1131" s="32">
        <v>0</v>
      </c>
      <c r="CB1131" s="32">
        <v>0</v>
      </c>
      <c r="CC1131" s="32">
        <v>0</v>
      </c>
      <c r="CD1131" s="32">
        <v>0</v>
      </c>
      <c r="CE1131" s="32">
        <v>0</v>
      </c>
      <c r="CF1131" s="32">
        <v>0</v>
      </c>
      <c r="CG1131" s="32">
        <v>0</v>
      </c>
      <c r="CH1131" s="32">
        <v>0</v>
      </c>
      <c r="CI1131" s="32">
        <v>0</v>
      </c>
      <c r="CJ1131" s="32">
        <v>0</v>
      </c>
      <c r="CK1131" s="32">
        <v>0</v>
      </c>
      <c r="CL1131" s="32">
        <v>0</v>
      </c>
      <c r="CM1131" s="32">
        <v>0</v>
      </c>
      <c r="CN1131" s="32">
        <v>0</v>
      </c>
      <c r="CO1131" s="32">
        <v>0</v>
      </c>
      <c r="CP1131" s="32">
        <v>0</v>
      </c>
      <c r="CQ1131" s="32">
        <v>0</v>
      </c>
      <c r="CR1131" s="32">
        <v>0</v>
      </c>
      <c r="CS1131" s="32">
        <v>0</v>
      </c>
      <c r="CT1131" s="32">
        <v>0</v>
      </c>
      <c r="CU1131" s="32">
        <v>0</v>
      </c>
      <c r="CV1131" s="32">
        <v>0</v>
      </c>
      <c r="CW1131" s="32">
        <v>0</v>
      </c>
      <c r="CX1131" s="32">
        <v>0</v>
      </c>
      <c r="CY1131" s="32">
        <v>0</v>
      </c>
      <c r="CZ1131" s="32">
        <v>0</v>
      </c>
      <c r="DA1131" s="32">
        <v>0</v>
      </c>
      <c r="DB1131" s="32">
        <v>0</v>
      </c>
      <c r="DC1131" s="32">
        <v>0</v>
      </c>
      <c r="DD1131" s="32">
        <v>0</v>
      </c>
      <c r="DE1131" s="32">
        <v>0</v>
      </c>
      <c r="DF1131" s="32">
        <v>0</v>
      </c>
      <c r="DG1131" s="32">
        <v>0</v>
      </c>
      <c r="DH1131" s="32">
        <v>0</v>
      </c>
      <c r="DI1131" s="32">
        <v>0</v>
      </c>
      <c r="DJ1131" s="32">
        <v>0</v>
      </c>
      <c r="DK1131" s="32">
        <v>0</v>
      </c>
      <c r="DL1131" s="32">
        <v>0</v>
      </c>
      <c r="DM1131" s="32">
        <v>0</v>
      </c>
      <c r="DN1131" s="32">
        <v>0</v>
      </c>
      <c r="DO1131" s="32">
        <v>0</v>
      </c>
      <c r="DP1131" s="32">
        <v>0</v>
      </c>
      <c r="DQ1131" s="32">
        <v>0</v>
      </c>
      <c r="DR1131" s="32">
        <v>0</v>
      </c>
      <c r="DS1131" s="32">
        <v>0</v>
      </c>
      <c r="DT1131" s="32">
        <v>0</v>
      </c>
      <c r="DU1131" s="32">
        <v>0</v>
      </c>
      <c r="DV1131" s="32">
        <v>0</v>
      </c>
      <c r="DW1131" s="32">
        <v>0</v>
      </c>
      <c r="DX1131" s="32">
        <v>0</v>
      </c>
      <c r="DY1131" s="32">
        <v>0</v>
      </c>
      <c r="DZ1131" s="32">
        <v>0</v>
      </c>
      <c r="EA1131" s="32">
        <v>0</v>
      </c>
      <c r="EB1131" s="32">
        <v>0</v>
      </c>
      <c r="EC1131" s="32">
        <v>0</v>
      </c>
      <c r="ED1131" s="32">
        <v>0</v>
      </c>
      <c r="EE1131" s="32">
        <v>0</v>
      </c>
      <c r="EF1131" s="32">
        <v>0</v>
      </c>
      <c r="EG1131" s="32">
        <v>0</v>
      </c>
      <c r="EH1131" s="32">
        <v>0</v>
      </c>
      <c r="EI1131" s="32">
        <v>0</v>
      </c>
      <c r="EJ1131" s="32">
        <v>0</v>
      </c>
      <c r="EK1131" s="32">
        <v>0</v>
      </c>
      <c r="EL1131" s="32">
        <v>0</v>
      </c>
      <c r="EM1131" s="32">
        <v>0</v>
      </c>
      <c r="EN1131" s="32">
        <v>0</v>
      </c>
      <c r="EO1131" s="32">
        <v>0</v>
      </c>
      <c r="EP1131" s="32">
        <v>0</v>
      </c>
      <c r="EQ1131" s="32">
        <v>0</v>
      </c>
      <c r="ER1131" s="32">
        <v>0</v>
      </c>
      <c r="ES1131" s="32">
        <v>0</v>
      </c>
      <c r="ET1131" s="32">
        <v>0</v>
      </c>
      <c r="EU1131" s="32">
        <v>0</v>
      </c>
      <c r="EV1131" s="32">
        <v>0</v>
      </c>
      <c r="EW1131" s="32">
        <v>0</v>
      </c>
      <c r="EX1131" s="32">
        <v>0</v>
      </c>
      <c r="EY1131" s="32">
        <v>0</v>
      </c>
      <c r="EZ1131" s="32">
        <v>0</v>
      </c>
      <c r="FA1131" s="32">
        <v>0</v>
      </c>
      <c r="FB1131" s="32">
        <v>0</v>
      </c>
      <c r="FC1131" s="32">
        <v>0</v>
      </c>
      <c r="FD1131" s="32">
        <v>0</v>
      </c>
      <c r="FE1131" s="32">
        <v>0</v>
      </c>
      <c r="FF1131" s="32">
        <v>0</v>
      </c>
      <c r="FG1131" s="32">
        <v>0</v>
      </c>
      <c r="FH1131" s="32">
        <v>0</v>
      </c>
      <c r="FI1131" s="32">
        <v>0</v>
      </c>
      <c r="FJ1131" s="32">
        <v>0</v>
      </c>
      <c r="FK1131" s="32">
        <v>0</v>
      </c>
      <c r="FL1131" s="32">
        <v>0</v>
      </c>
      <c r="FM1131" s="32">
        <v>0</v>
      </c>
      <c r="FN1131" s="32">
        <v>0</v>
      </c>
      <c r="FO1131" s="32">
        <v>0</v>
      </c>
      <c r="FP1131" s="32">
        <v>0</v>
      </c>
      <c r="FQ1131" s="32">
        <v>0</v>
      </c>
      <c r="FR1131" s="32">
        <v>0</v>
      </c>
      <c r="FS1131" s="32">
        <v>0</v>
      </c>
      <c r="FT1131" s="32">
        <v>0</v>
      </c>
      <c r="FU1131" s="32">
        <v>0</v>
      </c>
      <c r="FV1131" s="32">
        <v>0</v>
      </c>
      <c r="FW1131" s="32">
        <v>0</v>
      </c>
      <c r="FX1131" s="32">
        <v>0</v>
      </c>
      <c r="FY1131" s="32">
        <v>0</v>
      </c>
      <c r="FZ1131" s="32">
        <v>0</v>
      </c>
      <c r="GA1131" s="32">
        <v>0</v>
      </c>
      <c r="GB1131" s="32">
        <v>0</v>
      </c>
    </row>
    <row r="1132" spans="1:184" customFormat="1" ht="14.25" customHeight="1">
      <c r="A1132" s="24">
        <v>412002</v>
      </c>
      <c r="B1132" s="26" t="s">
        <v>1324</v>
      </c>
      <c r="C1132" s="25"/>
      <c r="D1132" s="32">
        <v>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  <c r="V1132" s="32">
        <v>0</v>
      </c>
      <c r="W1132" s="32">
        <v>0</v>
      </c>
      <c r="X1132" s="32">
        <v>0</v>
      </c>
      <c r="Y1132" s="32">
        <v>0</v>
      </c>
      <c r="Z1132" s="32">
        <v>0</v>
      </c>
      <c r="AA1132" s="32">
        <v>0</v>
      </c>
      <c r="AB1132" s="32">
        <v>0</v>
      </c>
      <c r="AC1132" s="32">
        <v>0</v>
      </c>
      <c r="AD1132" s="32">
        <v>0</v>
      </c>
      <c r="AE1132" s="32">
        <v>0</v>
      </c>
      <c r="AF1132" s="32">
        <v>0</v>
      </c>
      <c r="AG1132" s="32">
        <v>0</v>
      </c>
      <c r="AH1132" s="32">
        <v>0</v>
      </c>
      <c r="AI1132" s="32">
        <v>0</v>
      </c>
      <c r="AJ1132" s="32">
        <v>0</v>
      </c>
      <c r="AK1132" s="32">
        <v>0</v>
      </c>
      <c r="AL1132" s="32">
        <v>0</v>
      </c>
      <c r="AM1132" s="32">
        <v>0</v>
      </c>
      <c r="AN1132" s="32">
        <v>0</v>
      </c>
      <c r="AO1132" s="32">
        <v>0</v>
      </c>
      <c r="AP1132" s="32">
        <v>0</v>
      </c>
      <c r="AQ1132" s="32">
        <v>0</v>
      </c>
      <c r="AR1132" s="32">
        <v>0</v>
      </c>
      <c r="AS1132" s="32">
        <v>0</v>
      </c>
      <c r="AT1132" s="32">
        <v>0</v>
      </c>
      <c r="AU1132" s="32">
        <v>0</v>
      </c>
      <c r="AV1132" s="32">
        <v>0</v>
      </c>
      <c r="AW1132" s="32">
        <v>0</v>
      </c>
      <c r="AX1132" s="32">
        <v>0</v>
      </c>
      <c r="AY1132" s="32">
        <v>0</v>
      </c>
      <c r="AZ1132" s="32">
        <v>0</v>
      </c>
      <c r="BA1132" s="32">
        <v>0</v>
      </c>
      <c r="BB1132" s="32">
        <v>0</v>
      </c>
      <c r="BC1132" s="32">
        <v>0</v>
      </c>
      <c r="BD1132" s="32">
        <v>0</v>
      </c>
      <c r="BE1132" s="32">
        <v>0</v>
      </c>
      <c r="BF1132" s="32">
        <v>0</v>
      </c>
      <c r="BG1132" s="32">
        <v>0</v>
      </c>
      <c r="BH1132" s="32">
        <v>0</v>
      </c>
      <c r="BI1132" s="32">
        <v>0</v>
      </c>
      <c r="BJ1132" s="32">
        <v>0</v>
      </c>
      <c r="BK1132" s="32">
        <v>0</v>
      </c>
      <c r="BL1132" s="32">
        <v>0</v>
      </c>
      <c r="BM1132" s="32">
        <v>0</v>
      </c>
      <c r="BN1132" s="32">
        <v>0</v>
      </c>
      <c r="BO1132" s="32">
        <v>0</v>
      </c>
      <c r="BP1132" s="32">
        <v>0</v>
      </c>
      <c r="BQ1132" s="32">
        <v>0</v>
      </c>
      <c r="BR1132" s="32">
        <v>0</v>
      </c>
      <c r="BS1132" s="32">
        <v>0</v>
      </c>
      <c r="BT1132" s="32">
        <v>0</v>
      </c>
      <c r="BU1132" s="32">
        <v>0</v>
      </c>
      <c r="BV1132" s="32">
        <v>0</v>
      </c>
      <c r="BW1132" s="32">
        <v>0</v>
      </c>
      <c r="BX1132" s="32">
        <v>0</v>
      </c>
      <c r="BY1132" s="32">
        <v>0</v>
      </c>
      <c r="BZ1132" s="32">
        <v>0</v>
      </c>
      <c r="CA1132" s="32">
        <v>0</v>
      </c>
      <c r="CB1132" s="32">
        <v>0</v>
      </c>
      <c r="CC1132" s="32">
        <v>0</v>
      </c>
      <c r="CD1132" s="32">
        <v>0</v>
      </c>
      <c r="CE1132" s="32">
        <v>0</v>
      </c>
      <c r="CF1132" s="32">
        <v>0</v>
      </c>
      <c r="CG1132" s="32">
        <v>0</v>
      </c>
      <c r="CH1132" s="32">
        <v>0</v>
      </c>
      <c r="CI1132" s="32">
        <v>0</v>
      </c>
      <c r="CJ1132" s="32">
        <v>0</v>
      </c>
      <c r="CK1132" s="32">
        <v>0</v>
      </c>
      <c r="CL1132" s="32">
        <v>0</v>
      </c>
      <c r="CM1132" s="32">
        <v>0</v>
      </c>
      <c r="CN1132" s="32">
        <v>0</v>
      </c>
      <c r="CO1132" s="32">
        <v>0</v>
      </c>
      <c r="CP1132" s="32">
        <v>0</v>
      </c>
      <c r="CQ1132" s="32">
        <v>0</v>
      </c>
      <c r="CR1132" s="32">
        <v>0</v>
      </c>
      <c r="CS1132" s="32">
        <v>0</v>
      </c>
      <c r="CT1132" s="32">
        <v>0</v>
      </c>
      <c r="CU1132" s="32">
        <v>0</v>
      </c>
      <c r="CV1132" s="32">
        <v>0</v>
      </c>
      <c r="CW1132" s="32">
        <v>0</v>
      </c>
      <c r="CX1132" s="32">
        <v>0</v>
      </c>
      <c r="CY1132" s="32">
        <v>0</v>
      </c>
      <c r="CZ1132" s="32">
        <v>0</v>
      </c>
      <c r="DA1132" s="32">
        <v>0</v>
      </c>
      <c r="DB1132" s="32">
        <v>0</v>
      </c>
      <c r="DC1132" s="32">
        <v>0</v>
      </c>
      <c r="DD1132" s="32">
        <v>0</v>
      </c>
      <c r="DE1132" s="32">
        <v>0</v>
      </c>
      <c r="DF1132" s="32">
        <v>0</v>
      </c>
      <c r="DG1132" s="32">
        <v>0</v>
      </c>
      <c r="DH1132" s="32">
        <v>0</v>
      </c>
      <c r="DI1132" s="32">
        <v>0</v>
      </c>
      <c r="DJ1132" s="32">
        <v>0</v>
      </c>
      <c r="DK1132" s="32">
        <v>0</v>
      </c>
      <c r="DL1132" s="32">
        <v>0</v>
      </c>
      <c r="DM1132" s="32">
        <v>0</v>
      </c>
      <c r="DN1132" s="32">
        <v>0</v>
      </c>
      <c r="DO1132" s="32">
        <v>0</v>
      </c>
      <c r="DP1132" s="32">
        <v>0</v>
      </c>
      <c r="DQ1132" s="32">
        <v>0</v>
      </c>
      <c r="DR1132" s="32">
        <v>0</v>
      </c>
      <c r="DS1132" s="32">
        <v>0</v>
      </c>
      <c r="DT1132" s="32">
        <v>0</v>
      </c>
      <c r="DU1132" s="32">
        <v>0</v>
      </c>
      <c r="DV1132" s="32">
        <v>0</v>
      </c>
      <c r="DW1132" s="32">
        <v>0</v>
      </c>
      <c r="DX1132" s="32">
        <v>0</v>
      </c>
      <c r="DY1132" s="32">
        <v>0</v>
      </c>
      <c r="DZ1132" s="32">
        <v>0</v>
      </c>
      <c r="EA1132" s="32">
        <v>0</v>
      </c>
      <c r="EB1132" s="32">
        <v>0</v>
      </c>
      <c r="EC1132" s="32">
        <v>0</v>
      </c>
      <c r="ED1132" s="32">
        <v>0</v>
      </c>
      <c r="EE1132" s="32">
        <v>0</v>
      </c>
      <c r="EF1132" s="32">
        <v>0</v>
      </c>
      <c r="EG1132" s="32">
        <v>0</v>
      </c>
      <c r="EH1132" s="32">
        <v>0</v>
      </c>
      <c r="EI1132" s="32">
        <v>0</v>
      </c>
      <c r="EJ1132" s="32">
        <v>0</v>
      </c>
      <c r="EK1132" s="32">
        <v>0</v>
      </c>
      <c r="EL1132" s="32">
        <v>0</v>
      </c>
      <c r="EM1132" s="32">
        <v>0</v>
      </c>
      <c r="EN1132" s="32">
        <v>0</v>
      </c>
      <c r="EO1132" s="32">
        <v>0</v>
      </c>
      <c r="EP1132" s="32">
        <v>0</v>
      </c>
      <c r="EQ1132" s="32">
        <v>0</v>
      </c>
      <c r="ER1132" s="32">
        <v>0</v>
      </c>
      <c r="ES1132" s="32">
        <v>0</v>
      </c>
      <c r="ET1132" s="32">
        <v>0</v>
      </c>
      <c r="EU1132" s="32">
        <v>0</v>
      </c>
      <c r="EV1132" s="32">
        <v>0</v>
      </c>
      <c r="EW1132" s="32">
        <v>0</v>
      </c>
      <c r="EX1132" s="32">
        <v>0</v>
      </c>
      <c r="EY1132" s="32">
        <v>0</v>
      </c>
      <c r="EZ1132" s="32">
        <v>0</v>
      </c>
      <c r="FA1132" s="32">
        <v>0</v>
      </c>
      <c r="FB1132" s="32">
        <v>0</v>
      </c>
      <c r="FC1132" s="32">
        <v>0</v>
      </c>
      <c r="FD1132" s="32">
        <v>0</v>
      </c>
      <c r="FE1132" s="32">
        <v>0</v>
      </c>
      <c r="FF1132" s="32">
        <v>0</v>
      </c>
      <c r="FG1132" s="32">
        <v>0</v>
      </c>
      <c r="FH1132" s="32">
        <v>0</v>
      </c>
      <c r="FI1132" s="32">
        <v>0</v>
      </c>
      <c r="FJ1132" s="32">
        <v>0</v>
      </c>
      <c r="FK1132" s="32">
        <v>0</v>
      </c>
      <c r="FL1132" s="32">
        <v>0</v>
      </c>
      <c r="FM1132" s="32">
        <v>0</v>
      </c>
      <c r="FN1132" s="32">
        <v>0</v>
      </c>
      <c r="FO1132" s="32">
        <v>0</v>
      </c>
      <c r="FP1132" s="32">
        <v>0</v>
      </c>
      <c r="FQ1132" s="32">
        <v>0</v>
      </c>
      <c r="FR1132" s="32">
        <v>0</v>
      </c>
      <c r="FS1132" s="32">
        <v>0</v>
      </c>
      <c r="FT1132" s="32">
        <v>0</v>
      </c>
      <c r="FU1132" s="32">
        <v>0</v>
      </c>
      <c r="FV1132" s="32">
        <v>0</v>
      </c>
      <c r="FW1132" s="32">
        <v>0</v>
      </c>
      <c r="FX1132" s="32">
        <v>0</v>
      </c>
      <c r="FY1132" s="32">
        <v>0</v>
      </c>
      <c r="FZ1132" s="32">
        <v>0</v>
      </c>
      <c r="GA1132" s="32">
        <v>0</v>
      </c>
      <c r="GB1132" s="32">
        <v>0</v>
      </c>
    </row>
    <row r="1133" spans="1:184" customFormat="1" ht="14.25" customHeight="1">
      <c r="A1133" s="24">
        <v>412003</v>
      </c>
      <c r="B1133" s="26" t="s">
        <v>1325</v>
      </c>
      <c r="C1133" s="25"/>
      <c r="D1133" s="32">
        <v>0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2">
        <v>0</v>
      </c>
      <c r="V1133" s="32">
        <v>0</v>
      </c>
      <c r="W1133" s="32">
        <v>0</v>
      </c>
      <c r="X1133" s="32">
        <v>0</v>
      </c>
      <c r="Y1133" s="32">
        <v>0</v>
      </c>
      <c r="Z1133" s="32">
        <v>0</v>
      </c>
      <c r="AA1133" s="32">
        <v>0</v>
      </c>
      <c r="AB1133" s="32">
        <v>0</v>
      </c>
      <c r="AC1133" s="32">
        <v>0</v>
      </c>
      <c r="AD1133" s="32">
        <v>0</v>
      </c>
      <c r="AE1133" s="32">
        <v>0</v>
      </c>
      <c r="AF1133" s="32">
        <v>0</v>
      </c>
      <c r="AG1133" s="32">
        <v>0</v>
      </c>
      <c r="AH1133" s="32">
        <v>0</v>
      </c>
      <c r="AI1133" s="32">
        <v>0</v>
      </c>
      <c r="AJ1133" s="32">
        <v>0</v>
      </c>
      <c r="AK1133" s="32">
        <v>0</v>
      </c>
      <c r="AL1133" s="32">
        <v>0</v>
      </c>
      <c r="AM1133" s="32">
        <v>0</v>
      </c>
      <c r="AN1133" s="32">
        <v>0</v>
      </c>
      <c r="AO1133" s="32">
        <v>0</v>
      </c>
      <c r="AP1133" s="32">
        <v>0</v>
      </c>
      <c r="AQ1133" s="32">
        <v>0</v>
      </c>
      <c r="AR1133" s="32">
        <v>0</v>
      </c>
      <c r="AS1133" s="32">
        <v>0</v>
      </c>
      <c r="AT1133" s="32">
        <v>0</v>
      </c>
      <c r="AU1133" s="32">
        <v>0</v>
      </c>
      <c r="AV1133" s="32">
        <v>0</v>
      </c>
      <c r="AW1133" s="32">
        <v>0</v>
      </c>
      <c r="AX1133" s="32">
        <v>0</v>
      </c>
      <c r="AY1133" s="32">
        <v>0</v>
      </c>
      <c r="AZ1133" s="32">
        <v>0</v>
      </c>
      <c r="BA1133" s="32">
        <v>0</v>
      </c>
      <c r="BB1133" s="32">
        <v>0</v>
      </c>
      <c r="BC1133" s="32">
        <v>0</v>
      </c>
      <c r="BD1133" s="32">
        <v>0</v>
      </c>
      <c r="BE1133" s="32">
        <v>0</v>
      </c>
      <c r="BF1133" s="32">
        <v>0</v>
      </c>
      <c r="BG1133" s="32">
        <v>0</v>
      </c>
      <c r="BH1133" s="32">
        <v>0</v>
      </c>
      <c r="BI1133" s="32">
        <v>0</v>
      </c>
      <c r="BJ1133" s="32">
        <v>0</v>
      </c>
      <c r="BK1133" s="32">
        <v>0</v>
      </c>
      <c r="BL1133" s="32">
        <v>0</v>
      </c>
      <c r="BM1133" s="32">
        <v>0</v>
      </c>
      <c r="BN1133" s="32">
        <v>0</v>
      </c>
      <c r="BO1133" s="32">
        <v>0</v>
      </c>
      <c r="BP1133" s="32">
        <v>0</v>
      </c>
      <c r="BQ1133" s="32">
        <v>0</v>
      </c>
      <c r="BR1133" s="32">
        <v>0</v>
      </c>
      <c r="BS1133" s="32">
        <v>0</v>
      </c>
      <c r="BT1133" s="32">
        <v>0</v>
      </c>
      <c r="BU1133" s="32">
        <v>0</v>
      </c>
      <c r="BV1133" s="32">
        <v>0</v>
      </c>
      <c r="BW1133" s="32">
        <v>0</v>
      </c>
      <c r="BX1133" s="32">
        <v>0</v>
      </c>
      <c r="BY1133" s="32">
        <v>0</v>
      </c>
      <c r="BZ1133" s="32">
        <v>0</v>
      </c>
      <c r="CA1133" s="32">
        <v>0</v>
      </c>
      <c r="CB1133" s="32">
        <v>0</v>
      </c>
      <c r="CC1133" s="32">
        <v>0</v>
      </c>
      <c r="CD1133" s="32">
        <v>0</v>
      </c>
      <c r="CE1133" s="32">
        <v>0</v>
      </c>
      <c r="CF1133" s="32">
        <v>0</v>
      </c>
      <c r="CG1133" s="32">
        <v>0</v>
      </c>
      <c r="CH1133" s="32">
        <v>0</v>
      </c>
      <c r="CI1133" s="32">
        <v>0</v>
      </c>
      <c r="CJ1133" s="32">
        <v>0</v>
      </c>
      <c r="CK1133" s="32">
        <v>0</v>
      </c>
      <c r="CL1133" s="32">
        <v>0</v>
      </c>
      <c r="CM1133" s="32">
        <v>0</v>
      </c>
      <c r="CN1133" s="32">
        <v>0</v>
      </c>
      <c r="CO1133" s="32">
        <v>0</v>
      </c>
      <c r="CP1133" s="32">
        <v>0</v>
      </c>
      <c r="CQ1133" s="32">
        <v>0</v>
      </c>
      <c r="CR1133" s="32">
        <v>0</v>
      </c>
      <c r="CS1133" s="32">
        <v>0</v>
      </c>
      <c r="CT1133" s="32">
        <v>0</v>
      </c>
      <c r="CU1133" s="32">
        <v>0</v>
      </c>
      <c r="CV1133" s="32">
        <v>0</v>
      </c>
      <c r="CW1133" s="32">
        <v>0</v>
      </c>
      <c r="CX1133" s="32">
        <v>0</v>
      </c>
      <c r="CY1133" s="32">
        <v>0</v>
      </c>
      <c r="CZ1133" s="32">
        <v>0</v>
      </c>
      <c r="DA1133" s="32">
        <v>0</v>
      </c>
      <c r="DB1133" s="32">
        <v>0</v>
      </c>
      <c r="DC1133" s="32">
        <v>0</v>
      </c>
      <c r="DD1133" s="32">
        <v>0</v>
      </c>
      <c r="DE1133" s="32">
        <v>0</v>
      </c>
      <c r="DF1133" s="32">
        <v>0</v>
      </c>
      <c r="DG1133" s="32">
        <v>0</v>
      </c>
      <c r="DH1133" s="32">
        <v>0</v>
      </c>
      <c r="DI1133" s="32">
        <v>0</v>
      </c>
      <c r="DJ1133" s="32">
        <v>0</v>
      </c>
      <c r="DK1133" s="32">
        <v>0</v>
      </c>
      <c r="DL1133" s="32">
        <v>0</v>
      </c>
      <c r="DM1133" s="32">
        <v>0</v>
      </c>
      <c r="DN1133" s="32">
        <v>0</v>
      </c>
      <c r="DO1133" s="32">
        <v>0</v>
      </c>
      <c r="DP1133" s="32">
        <v>0</v>
      </c>
      <c r="DQ1133" s="32">
        <v>0</v>
      </c>
      <c r="DR1133" s="32">
        <v>0</v>
      </c>
      <c r="DS1133" s="32">
        <v>0</v>
      </c>
      <c r="DT1133" s="32">
        <v>0</v>
      </c>
      <c r="DU1133" s="32">
        <v>0</v>
      </c>
      <c r="DV1133" s="32">
        <v>0</v>
      </c>
      <c r="DW1133" s="32">
        <v>0</v>
      </c>
      <c r="DX1133" s="32">
        <v>0</v>
      </c>
      <c r="DY1133" s="32">
        <v>0</v>
      </c>
      <c r="DZ1133" s="32">
        <v>0</v>
      </c>
      <c r="EA1133" s="32">
        <v>0</v>
      </c>
      <c r="EB1133" s="32">
        <v>0</v>
      </c>
      <c r="EC1133" s="32">
        <v>0</v>
      </c>
      <c r="ED1133" s="32">
        <v>0</v>
      </c>
      <c r="EE1133" s="32">
        <v>0</v>
      </c>
      <c r="EF1133" s="32">
        <v>0</v>
      </c>
      <c r="EG1133" s="32">
        <v>0</v>
      </c>
      <c r="EH1133" s="32">
        <v>0</v>
      </c>
      <c r="EI1133" s="32">
        <v>0</v>
      </c>
      <c r="EJ1133" s="32">
        <v>0</v>
      </c>
      <c r="EK1133" s="32">
        <v>0</v>
      </c>
      <c r="EL1133" s="32">
        <v>0</v>
      </c>
      <c r="EM1133" s="32">
        <v>0</v>
      </c>
      <c r="EN1133" s="32">
        <v>0</v>
      </c>
      <c r="EO1133" s="32">
        <v>0</v>
      </c>
      <c r="EP1133" s="32">
        <v>0</v>
      </c>
      <c r="EQ1133" s="32">
        <v>0</v>
      </c>
      <c r="ER1133" s="32">
        <v>0</v>
      </c>
      <c r="ES1133" s="32">
        <v>0</v>
      </c>
      <c r="ET1133" s="32">
        <v>0</v>
      </c>
      <c r="EU1133" s="32">
        <v>0</v>
      </c>
      <c r="EV1133" s="32">
        <v>0</v>
      </c>
      <c r="EW1133" s="32">
        <v>0</v>
      </c>
      <c r="EX1133" s="32">
        <v>0</v>
      </c>
      <c r="EY1133" s="32">
        <v>0</v>
      </c>
      <c r="EZ1133" s="32">
        <v>0</v>
      </c>
      <c r="FA1133" s="32">
        <v>0</v>
      </c>
      <c r="FB1133" s="32">
        <v>0</v>
      </c>
      <c r="FC1133" s="32">
        <v>0</v>
      </c>
      <c r="FD1133" s="32">
        <v>0</v>
      </c>
      <c r="FE1133" s="32">
        <v>0</v>
      </c>
      <c r="FF1133" s="32">
        <v>0</v>
      </c>
      <c r="FG1133" s="32">
        <v>0</v>
      </c>
      <c r="FH1133" s="32">
        <v>0</v>
      </c>
      <c r="FI1133" s="32">
        <v>0</v>
      </c>
      <c r="FJ1133" s="32">
        <v>0</v>
      </c>
      <c r="FK1133" s="32">
        <v>0</v>
      </c>
      <c r="FL1133" s="32">
        <v>0</v>
      </c>
      <c r="FM1133" s="32">
        <v>0</v>
      </c>
      <c r="FN1133" s="32">
        <v>0</v>
      </c>
      <c r="FO1133" s="32">
        <v>0</v>
      </c>
      <c r="FP1133" s="32">
        <v>0</v>
      </c>
      <c r="FQ1133" s="32">
        <v>0</v>
      </c>
      <c r="FR1133" s="32">
        <v>0</v>
      </c>
      <c r="FS1133" s="32">
        <v>0</v>
      </c>
      <c r="FT1133" s="32">
        <v>0</v>
      </c>
      <c r="FU1133" s="32">
        <v>0</v>
      </c>
      <c r="FV1133" s="32">
        <v>0</v>
      </c>
      <c r="FW1133" s="32">
        <v>0</v>
      </c>
      <c r="FX1133" s="32">
        <v>0</v>
      </c>
      <c r="FY1133" s="32">
        <v>0</v>
      </c>
      <c r="FZ1133" s="32">
        <v>0</v>
      </c>
      <c r="GA1133" s="32">
        <v>0</v>
      </c>
      <c r="GB1133" s="32">
        <v>0</v>
      </c>
    </row>
    <row r="1134" spans="1:184" customFormat="1" ht="14.25" customHeight="1">
      <c r="A1134" s="24">
        <v>412004</v>
      </c>
      <c r="B1134" s="26" t="s">
        <v>1326</v>
      </c>
      <c r="C1134" s="25"/>
      <c r="D1134" s="32">
        <v>0</v>
      </c>
      <c r="E1134" s="32">
        <v>0</v>
      </c>
      <c r="F1134" s="32">
        <v>0</v>
      </c>
      <c r="G1134" s="32">
        <v>0</v>
      </c>
      <c r="H1134" s="32">
        <v>0</v>
      </c>
      <c r="I1134" s="32">
        <v>0</v>
      </c>
      <c r="J1134" s="32">
        <v>0</v>
      </c>
      <c r="K1134" s="32">
        <v>0</v>
      </c>
      <c r="L1134" s="32">
        <v>0</v>
      </c>
      <c r="M1134" s="32">
        <v>0</v>
      </c>
      <c r="N1134" s="32">
        <v>0</v>
      </c>
      <c r="O1134" s="32">
        <v>0</v>
      </c>
      <c r="P1134" s="32">
        <v>0</v>
      </c>
      <c r="Q1134" s="32">
        <v>0</v>
      </c>
      <c r="R1134" s="32">
        <v>0</v>
      </c>
      <c r="S1134" s="32">
        <v>0</v>
      </c>
      <c r="T1134" s="32">
        <v>0</v>
      </c>
      <c r="U1134" s="32">
        <v>0</v>
      </c>
      <c r="V1134" s="32">
        <v>0</v>
      </c>
      <c r="W1134" s="32">
        <v>0</v>
      </c>
      <c r="X1134" s="32">
        <v>0</v>
      </c>
      <c r="Y1134" s="32">
        <v>0</v>
      </c>
      <c r="Z1134" s="32">
        <v>0</v>
      </c>
      <c r="AA1134" s="32">
        <v>0</v>
      </c>
      <c r="AB1134" s="32">
        <v>0</v>
      </c>
      <c r="AC1134" s="32">
        <v>0</v>
      </c>
      <c r="AD1134" s="32">
        <v>0</v>
      </c>
      <c r="AE1134" s="32">
        <v>0</v>
      </c>
      <c r="AF1134" s="32">
        <v>0</v>
      </c>
      <c r="AG1134" s="32">
        <v>0</v>
      </c>
      <c r="AH1134" s="32">
        <v>0</v>
      </c>
      <c r="AI1134" s="32">
        <v>0</v>
      </c>
      <c r="AJ1134" s="32">
        <v>0</v>
      </c>
      <c r="AK1134" s="32">
        <v>0</v>
      </c>
      <c r="AL1134" s="32">
        <v>0</v>
      </c>
      <c r="AM1134" s="32">
        <v>0</v>
      </c>
      <c r="AN1134" s="32">
        <v>0</v>
      </c>
      <c r="AO1134" s="32">
        <v>0</v>
      </c>
      <c r="AP1134" s="32">
        <v>0</v>
      </c>
      <c r="AQ1134" s="32">
        <v>0</v>
      </c>
      <c r="AR1134" s="32">
        <v>0</v>
      </c>
      <c r="AS1134" s="32">
        <v>0</v>
      </c>
      <c r="AT1134" s="32">
        <v>0</v>
      </c>
      <c r="AU1134" s="32">
        <v>0</v>
      </c>
      <c r="AV1134" s="32">
        <v>0</v>
      </c>
      <c r="AW1134" s="32">
        <v>0</v>
      </c>
      <c r="AX1134" s="32">
        <v>0</v>
      </c>
      <c r="AY1134" s="32">
        <v>0</v>
      </c>
      <c r="AZ1134" s="32">
        <v>0</v>
      </c>
      <c r="BA1134" s="32">
        <v>0</v>
      </c>
      <c r="BB1134" s="32">
        <v>0</v>
      </c>
      <c r="BC1134" s="32">
        <v>0</v>
      </c>
      <c r="BD1134" s="32">
        <v>0</v>
      </c>
      <c r="BE1134" s="32">
        <v>0</v>
      </c>
      <c r="BF1134" s="32">
        <v>0</v>
      </c>
      <c r="BG1134" s="32">
        <v>0</v>
      </c>
      <c r="BH1134" s="32">
        <v>0</v>
      </c>
      <c r="BI1134" s="32">
        <v>0</v>
      </c>
      <c r="BJ1134" s="32">
        <v>0</v>
      </c>
      <c r="BK1134" s="32">
        <v>0</v>
      </c>
      <c r="BL1134" s="32">
        <v>0</v>
      </c>
      <c r="BM1134" s="32">
        <v>0</v>
      </c>
      <c r="BN1134" s="32">
        <v>0</v>
      </c>
      <c r="BO1134" s="32">
        <v>0</v>
      </c>
      <c r="BP1134" s="32">
        <v>0</v>
      </c>
      <c r="BQ1134" s="32">
        <v>0</v>
      </c>
      <c r="BR1134" s="32">
        <v>0</v>
      </c>
      <c r="BS1134" s="32">
        <v>0</v>
      </c>
      <c r="BT1134" s="32">
        <v>0</v>
      </c>
      <c r="BU1134" s="32">
        <v>0</v>
      </c>
      <c r="BV1134" s="32">
        <v>0</v>
      </c>
      <c r="BW1134" s="32">
        <v>0</v>
      </c>
      <c r="BX1134" s="32">
        <v>0</v>
      </c>
      <c r="BY1134" s="32">
        <v>0</v>
      </c>
      <c r="BZ1134" s="32">
        <v>0</v>
      </c>
      <c r="CA1134" s="32">
        <v>0</v>
      </c>
      <c r="CB1134" s="32">
        <v>0</v>
      </c>
      <c r="CC1134" s="32">
        <v>0</v>
      </c>
      <c r="CD1134" s="32">
        <v>0</v>
      </c>
      <c r="CE1134" s="32">
        <v>0</v>
      </c>
      <c r="CF1134" s="32">
        <v>0</v>
      </c>
      <c r="CG1134" s="32">
        <v>0</v>
      </c>
      <c r="CH1134" s="32">
        <v>0</v>
      </c>
      <c r="CI1134" s="32">
        <v>0</v>
      </c>
      <c r="CJ1134" s="32">
        <v>0</v>
      </c>
      <c r="CK1134" s="32">
        <v>0</v>
      </c>
      <c r="CL1134" s="32">
        <v>0</v>
      </c>
      <c r="CM1134" s="32">
        <v>0</v>
      </c>
      <c r="CN1134" s="32">
        <v>0</v>
      </c>
      <c r="CO1134" s="32">
        <v>0</v>
      </c>
      <c r="CP1134" s="32">
        <v>0</v>
      </c>
      <c r="CQ1134" s="32">
        <v>0</v>
      </c>
      <c r="CR1134" s="32">
        <v>0</v>
      </c>
      <c r="CS1134" s="32">
        <v>0</v>
      </c>
      <c r="CT1134" s="32">
        <v>0</v>
      </c>
      <c r="CU1134" s="32">
        <v>0</v>
      </c>
      <c r="CV1134" s="32">
        <v>0</v>
      </c>
      <c r="CW1134" s="32">
        <v>0</v>
      </c>
      <c r="CX1134" s="32">
        <v>0</v>
      </c>
      <c r="CY1134" s="32">
        <v>0</v>
      </c>
      <c r="CZ1134" s="32">
        <v>0</v>
      </c>
      <c r="DA1134" s="32">
        <v>0</v>
      </c>
      <c r="DB1134" s="32">
        <v>0</v>
      </c>
      <c r="DC1134" s="32">
        <v>0</v>
      </c>
      <c r="DD1134" s="32">
        <v>0</v>
      </c>
      <c r="DE1134" s="32">
        <v>0</v>
      </c>
      <c r="DF1134" s="32">
        <v>0</v>
      </c>
      <c r="DG1134" s="32">
        <v>0</v>
      </c>
      <c r="DH1134" s="32">
        <v>0</v>
      </c>
      <c r="DI1134" s="32">
        <v>0</v>
      </c>
      <c r="DJ1134" s="32">
        <v>0</v>
      </c>
      <c r="DK1134" s="32">
        <v>0</v>
      </c>
      <c r="DL1134" s="32">
        <v>0</v>
      </c>
      <c r="DM1134" s="32">
        <v>0</v>
      </c>
      <c r="DN1134" s="32">
        <v>0</v>
      </c>
      <c r="DO1134" s="32">
        <v>0</v>
      </c>
      <c r="DP1134" s="32">
        <v>0</v>
      </c>
      <c r="DQ1134" s="32">
        <v>0</v>
      </c>
      <c r="DR1134" s="32">
        <v>0</v>
      </c>
      <c r="DS1134" s="32">
        <v>0</v>
      </c>
      <c r="DT1134" s="32">
        <v>0</v>
      </c>
      <c r="DU1134" s="32">
        <v>0</v>
      </c>
      <c r="DV1134" s="32">
        <v>0</v>
      </c>
      <c r="DW1134" s="32">
        <v>0</v>
      </c>
      <c r="DX1134" s="32">
        <v>0</v>
      </c>
      <c r="DY1134" s="32">
        <v>0</v>
      </c>
      <c r="DZ1134" s="32">
        <v>0</v>
      </c>
      <c r="EA1134" s="32">
        <v>0</v>
      </c>
      <c r="EB1134" s="32">
        <v>0</v>
      </c>
      <c r="EC1134" s="32">
        <v>0</v>
      </c>
      <c r="ED1134" s="32">
        <v>0</v>
      </c>
      <c r="EE1134" s="32">
        <v>0</v>
      </c>
      <c r="EF1134" s="32">
        <v>0</v>
      </c>
      <c r="EG1134" s="32">
        <v>0</v>
      </c>
      <c r="EH1134" s="32">
        <v>0</v>
      </c>
      <c r="EI1134" s="32">
        <v>0</v>
      </c>
      <c r="EJ1134" s="32">
        <v>0</v>
      </c>
      <c r="EK1134" s="32">
        <v>0</v>
      </c>
      <c r="EL1134" s="32">
        <v>0</v>
      </c>
      <c r="EM1134" s="32">
        <v>0</v>
      </c>
      <c r="EN1134" s="32">
        <v>0</v>
      </c>
      <c r="EO1134" s="32">
        <v>0</v>
      </c>
      <c r="EP1134" s="32">
        <v>0</v>
      </c>
      <c r="EQ1134" s="32">
        <v>0</v>
      </c>
      <c r="ER1134" s="32">
        <v>0</v>
      </c>
      <c r="ES1134" s="32">
        <v>0</v>
      </c>
      <c r="ET1134" s="32">
        <v>0</v>
      </c>
      <c r="EU1134" s="32">
        <v>0</v>
      </c>
      <c r="EV1134" s="32">
        <v>0</v>
      </c>
      <c r="EW1134" s="32">
        <v>0</v>
      </c>
      <c r="EX1134" s="32">
        <v>0</v>
      </c>
      <c r="EY1134" s="32">
        <v>0</v>
      </c>
      <c r="EZ1134" s="32">
        <v>0</v>
      </c>
      <c r="FA1134" s="32">
        <v>0</v>
      </c>
      <c r="FB1134" s="32">
        <v>0</v>
      </c>
      <c r="FC1134" s="32">
        <v>0</v>
      </c>
      <c r="FD1134" s="32">
        <v>0</v>
      </c>
      <c r="FE1134" s="32">
        <v>0</v>
      </c>
      <c r="FF1134" s="32">
        <v>0</v>
      </c>
      <c r="FG1134" s="32">
        <v>0</v>
      </c>
      <c r="FH1134" s="32">
        <v>0</v>
      </c>
      <c r="FI1134" s="32">
        <v>0</v>
      </c>
      <c r="FJ1134" s="32">
        <v>0</v>
      </c>
      <c r="FK1134" s="32">
        <v>0</v>
      </c>
      <c r="FL1134" s="32">
        <v>0</v>
      </c>
      <c r="FM1134" s="32">
        <v>0</v>
      </c>
      <c r="FN1134" s="32">
        <v>0</v>
      </c>
      <c r="FO1134" s="32">
        <v>0</v>
      </c>
      <c r="FP1134" s="32">
        <v>0</v>
      </c>
      <c r="FQ1134" s="32">
        <v>0</v>
      </c>
      <c r="FR1134" s="32">
        <v>0</v>
      </c>
      <c r="FS1134" s="32">
        <v>0</v>
      </c>
      <c r="FT1134" s="32">
        <v>0</v>
      </c>
      <c r="FU1134" s="32">
        <v>0</v>
      </c>
      <c r="FV1134" s="32">
        <v>0</v>
      </c>
      <c r="FW1134" s="32">
        <v>0</v>
      </c>
      <c r="FX1134" s="32">
        <v>0</v>
      </c>
      <c r="FY1134" s="32">
        <v>0</v>
      </c>
      <c r="FZ1134" s="32">
        <v>0</v>
      </c>
      <c r="GA1134" s="32">
        <v>0</v>
      </c>
      <c r="GB1134" s="32">
        <v>0</v>
      </c>
    </row>
    <row r="1135" spans="1:184" customFormat="1" ht="14.25" customHeight="1">
      <c r="A1135" s="24">
        <v>412005</v>
      </c>
      <c r="B1135" s="26" t="s">
        <v>1327</v>
      </c>
      <c r="C1135" s="25"/>
      <c r="D1135" s="32">
        <v>0</v>
      </c>
      <c r="E1135" s="32">
        <v>0</v>
      </c>
      <c r="F1135" s="32">
        <v>0</v>
      </c>
      <c r="G1135" s="32">
        <v>0</v>
      </c>
      <c r="H1135" s="32">
        <v>0</v>
      </c>
      <c r="I1135" s="32">
        <v>0</v>
      </c>
      <c r="J1135" s="32">
        <v>0</v>
      </c>
      <c r="K1135" s="32">
        <v>0</v>
      </c>
      <c r="L1135" s="32">
        <v>0</v>
      </c>
      <c r="M1135" s="32">
        <v>0</v>
      </c>
      <c r="N1135" s="32">
        <v>0</v>
      </c>
      <c r="O1135" s="32">
        <v>0</v>
      </c>
      <c r="P1135" s="32">
        <v>0</v>
      </c>
      <c r="Q1135" s="32">
        <v>0</v>
      </c>
      <c r="R1135" s="32">
        <v>0</v>
      </c>
      <c r="S1135" s="32">
        <v>0</v>
      </c>
      <c r="T1135" s="32">
        <v>0</v>
      </c>
      <c r="U1135" s="32">
        <v>0</v>
      </c>
      <c r="V1135" s="32">
        <v>0</v>
      </c>
      <c r="W1135" s="32">
        <v>0</v>
      </c>
      <c r="X1135" s="32">
        <v>0</v>
      </c>
      <c r="Y1135" s="32">
        <v>0</v>
      </c>
      <c r="Z1135" s="32">
        <v>0</v>
      </c>
      <c r="AA1135" s="32">
        <v>0</v>
      </c>
      <c r="AB1135" s="32">
        <v>0</v>
      </c>
      <c r="AC1135" s="32">
        <v>0</v>
      </c>
      <c r="AD1135" s="32">
        <v>0</v>
      </c>
      <c r="AE1135" s="32">
        <v>0</v>
      </c>
      <c r="AF1135" s="32">
        <v>0</v>
      </c>
      <c r="AG1135" s="32">
        <v>0</v>
      </c>
      <c r="AH1135" s="32">
        <v>0</v>
      </c>
      <c r="AI1135" s="32">
        <v>0</v>
      </c>
      <c r="AJ1135" s="32">
        <v>0</v>
      </c>
      <c r="AK1135" s="32">
        <v>0</v>
      </c>
      <c r="AL1135" s="32">
        <v>0</v>
      </c>
      <c r="AM1135" s="32">
        <v>0</v>
      </c>
      <c r="AN1135" s="32">
        <v>0</v>
      </c>
      <c r="AO1135" s="32">
        <v>0</v>
      </c>
      <c r="AP1135" s="32">
        <v>0</v>
      </c>
      <c r="AQ1135" s="32">
        <v>0</v>
      </c>
      <c r="AR1135" s="32">
        <v>0</v>
      </c>
      <c r="AS1135" s="32">
        <v>0</v>
      </c>
      <c r="AT1135" s="32">
        <v>0</v>
      </c>
      <c r="AU1135" s="32">
        <v>0</v>
      </c>
      <c r="AV1135" s="32">
        <v>0</v>
      </c>
      <c r="AW1135" s="32">
        <v>0</v>
      </c>
      <c r="AX1135" s="32">
        <v>0</v>
      </c>
      <c r="AY1135" s="32">
        <v>0</v>
      </c>
      <c r="AZ1135" s="32">
        <v>0</v>
      </c>
      <c r="BA1135" s="32">
        <v>0</v>
      </c>
      <c r="BB1135" s="32">
        <v>0</v>
      </c>
      <c r="BC1135" s="32">
        <v>0</v>
      </c>
      <c r="BD1135" s="32">
        <v>0</v>
      </c>
      <c r="BE1135" s="32">
        <v>0</v>
      </c>
      <c r="BF1135" s="32">
        <v>0</v>
      </c>
      <c r="BG1135" s="32">
        <v>0</v>
      </c>
      <c r="BH1135" s="32">
        <v>0</v>
      </c>
      <c r="BI1135" s="32">
        <v>0</v>
      </c>
      <c r="BJ1135" s="32">
        <v>0</v>
      </c>
      <c r="BK1135" s="32">
        <v>0</v>
      </c>
      <c r="BL1135" s="32">
        <v>0</v>
      </c>
      <c r="BM1135" s="32">
        <v>0</v>
      </c>
      <c r="BN1135" s="32">
        <v>0</v>
      </c>
      <c r="BO1135" s="32">
        <v>0</v>
      </c>
      <c r="BP1135" s="32">
        <v>0</v>
      </c>
      <c r="BQ1135" s="32">
        <v>0</v>
      </c>
      <c r="BR1135" s="32">
        <v>0</v>
      </c>
      <c r="BS1135" s="32">
        <v>0</v>
      </c>
      <c r="BT1135" s="32">
        <v>0</v>
      </c>
      <c r="BU1135" s="32">
        <v>0</v>
      </c>
      <c r="BV1135" s="32">
        <v>0</v>
      </c>
      <c r="BW1135" s="32">
        <v>0</v>
      </c>
      <c r="BX1135" s="32">
        <v>0</v>
      </c>
      <c r="BY1135" s="32">
        <v>0</v>
      </c>
      <c r="BZ1135" s="32">
        <v>0</v>
      </c>
      <c r="CA1135" s="32">
        <v>0</v>
      </c>
      <c r="CB1135" s="32">
        <v>0</v>
      </c>
      <c r="CC1135" s="32">
        <v>0</v>
      </c>
      <c r="CD1135" s="32">
        <v>0</v>
      </c>
      <c r="CE1135" s="32">
        <v>0</v>
      </c>
      <c r="CF1135" s="32">
        <v>0</v>
      </c>
      <c r="CG1135" s="32">
        <v>0</v>
      </c>
      <c r="CH1135" s="32">
        <v>0</v>
      </c>
      <c r="CI1135" s="32">
        <v>0</v>
      </c>
      <c r="CJ1135" s="32">
        <v>0</v>
      </c>
      <c r="CK1135" s="32">
        <v>0</v>
      </c>
      <c r="CL1135" s="32">
        <v>0</v>
      </c>
      <c r="CM1135" s="32">
        <v>0</v>
      </c>
      <c r="CN1135" s="32">
        <v>0</v>
      </c>
      <c r="CO1135" s="32">
        <v>0</v>
      </c>
      <c r="CP1135" s="32">
        <v>0</v>
      </c>
      <c r="CQ1135" s="32">
        <v>0</v>
      </c>
      <c r="CR1135" s="32">
        <v>0</v>
      </c>
      <c r="CS1135" s="32">
        <v>0</v>
      </c>
      <c r="CT1135" s="32">
        <v>0</v>
      </c>
      <c r="CU1135" s="32">
        <v>0</v>
      </c>
      <c r="CV1135" s="32">
        <v>0</v>
      </c>
      <c r="CW1135" s="32">
        <v>0</v>
      </c>
      <c r="CX1135" s="32">
        <v>0</v>
      </c>
      <c r="CY1135" s="32">
        <v>0</v>
      </c>
      <c r="CZ1135" s="32">
        <v>0</v>
      </c>
      <c r="DA1135" s="32">
        <v>0</v>
      </c>
      <c r="DB1135" s="32">
        <v>0</v>
      </c>
      <c r="DC1135" s="32">
        <v>0</v>
      </c>
      <c r="DD1135" s="32">
        <v>0</v>
      </c>
      <c r="DE1135" s="32">
        <v>0</v>
      </c>
      <c r="DF1135" s="32">
        <v>0</v>
      </c>
      <c r="DG1135" s="32">
        <v>0</v>
      </c>
      <c r="DH1135" s="32">
        <v>0</v>
      </c>
      <c r="DI1135" s="32">
        <v>0</v>
      </c>
      <c r="DJ1135" s="32">
        <v>0</v>
      </c>
      <c r="DK1135" s="32">
        <v>0</v>
      </c>
      <c r="DL1135" s="32">
        <v>0</v>
      </c>
      <c r="DM1135" s="32">
        <v>0</v>
      </c>
      <c r="DN1135" s="32">
        <v>0</v>
      </c>
      <c r="DO1135" s="32">
        <v>0</v>
      </c>
      <c r="DP1135" s="32">
        <v>0</v>
      </c>
      <c r="DQ1135" s="32">
        <v>0</v>
      </c>
      <c r="DR1135" s="32">
        <v>0</v>
      </c>
      <c r="DS1135" s="32">
        <v>0</v>
      </c>
      <c r="DT1135" s="32">
        <v>0</v>
      </c>
      <c r="DU1135" s="32">
        <v>0</v>
      </c>
      <c r="DV1135" s="32">
        <v>0</v>
      </c>
      <c r="DW1135" s="32">
        <v>0</v>
      </c>
      <c r="DX1135" s="32">
        <v>0</v>
      </c>
      <c r="DY1135" s="32">
        <v>0</v>
      </c>
      <c r="DZ1135" s="32">
        <v>0</v>
      </c>
      <c r="EA1135" s="32">
        <v>0</v>
      </c>
      <c r="EB1135" s="32">
        <v>0</v>
      </c>
      <c r="EC1135" s="32">
        <v>0</v>
      </c>
      <c r="ED1135" s="32">
        <v>0</v>
      </c>
      <c r="EE1135" s="32">
        <v>0</v>
      </c>
      <c r="EF1135" s="32">
        <v>0</v>
      </c>
      <c r="EG1135" s="32">
        <v>0</v>
      </c>
      <c r="EH1135" s="32">
        <v>0</v>
      </c>
      <c r="EI1135" s="32">
        <v>0</v>
      </c>
      <c r="EJ1135" s="32">
        <v>0</v>
      </c>
      <c r="EK1135" s="32">
        <v>0</v>
      </c>
      <c r="EL1135" s="32">
        <v>0</v>
      </c>
      <c r="EM1135" s="32">
        <v>0</v>
      </c>
      <c r="EN1135" s="32">
        <v>0</v>
      </c>
      <c r="EO1135" s="32">
        <v>0</v>
      </c>
      <c r="EP1135" s="32">
        <v>0</v>
      </c>
      <c r="EQ1135" s="32">
        <v>0</v>
      </c>
      <c r="ER1135" s="32">
        <v>0</v>
      </c>
      <c r="ES1135" s="32">
        <v>0</v>
      </c>
      <c r="ET1135" s="32">
        <v>0</v>
      </c>
      <c r="EU1135" s="32">
        <v>0</v>
      </c>
      <c r="EV1135" s="32">
        <v>0</v>
      </c>
      <c r="EW1135" s="32">
        <v>0</v>
      </c>
      <c r="EX1135" s="32">
        <v>0</v>
      </c>
      <c r="EY1135" s="32">
        <v>0</v>
      </c>
      <c r="EZ1135" s="32">
        <v>0</v>
      </c>
      <c r="FA1135" s="32">
        <v>0</v>
      </c>
      <c r="FB1135" s="32">
        <v>0</v>
      </c>
      <c r="FC1135" s="32">
        <v>0</v>
      </c>
      <c r="FD1135" s="32">
        <v>0</v>
      </c>
      <c r="FE1135" s="32">
        <v>0</v>
      </c>
      <c r="FF1135" s="32">
        <v>0</v>
      </c>
      <c r="FG1135" s="32">
        <v>0</v>
      </c>
      <c r="FH1135" s="32">
        <v>0</v>
      </c>
      <c r="FI1135" s="32">
        <v>0</v>
      </c>
      <c r="FJ1135" s="32">
        <v>0</v>
      </c>
      <c r="FK1135" s="32">
        <v>0</v>
      </c>
      <c r="FL1135" s="32">
        <v>0</v>
      </c>
      <c r="FM1135" s="32">
        <v>0</v>
      </c>
      <c r="FN1135" s="32">
        <v>0</v>
      </c>
      <c r="FO1135" s="32">
        <v>0</v>
      </c>
      <c r="FP1135" s="32">
        <v>0</v>
      </c>
      <c r="FQ1135" s="32">
        <v>0</v>
      </c>
      <c r="FR1135" s="32">
        <v>0</v>
      </c>
      <c r="FS1135" s="32">
        <v>0</v>
      </c>
      <c r="FT1135" s="32">
        <v>0</v>
      </c>
      <c r="FU1135" s="32">
        <v>0</v>
      </c>
      <c r="FV1135" s="32">
        <v>0</v>
      </c>
      <c r="FW1135" s="32">
        <v>0</v>
      </c>
      <c r="FX1135" s="32">
        <v>0</v>
      </c>
      <c r="FY1135" s="32">
        <v>0</v>
      </c>
      <c r="FZ1135" s="32">
        <v>0</v>
      </c>
      <c r="GA1135" s="32">
        <v>0</v>
      </c>
      <c r="GB1135" s="32">
        <v>0</v>
      </c>
    </row>
    <row r="1136" spans="1:184" customFormat="1" ht="14.25" customHeight="1">
      <c r="A1136" s="24">
        <v>412006</v>
      </c>
      <c r="B1136" s="26" t="s">
        <v>1328</v>
      </c>
      <c r="C1136" s="25"/>
      <c r="D1136" s="32">
        <v>0</v>
      </c>
      <c r="E1136" s="32">
        <v>0</v>
      </c>
      <c r="F1136" s="32">
        <v>0</v>
      </c>
      <c r="G1136" s="32">
        <v>0</v>
      </c>
      <c r="H1136" s="32">
        <v>0</v>
      </c>
      <c r="I1136" s="32">
        <v>0</v>
      </c>
      <c r="J1136" s="32">
        <v>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  <c r="V1136" s="32">
        <v>0</v>
      </c>
      <c r="W1136" s="32">
        <v>0</v>
      </c>
      <c r="X1136" s="32">
        <v>0</v>
      </c>
      <c r="Y1136" s="32">
        <v>0</v>
      </c>
      <c r="Z1136" s="32">
        <v>0</v>
      </c>
      <c r="AA1136" s="32">
        <v>0</v>
      </c>
      <c r="AB1136" s="32">
        <v>0</v>
      </c>
      <c r="AC1136" s="32">
        <v>0</v>
      </c>
      <c r="AD1136" s="32">
        <v>0</v>
      </c>
      <c r="AE1136" s="32">
        <v>0</v>
      </c>
      <c r="AF1136" s="32">
        <v>0</v>
      </c>
      <c r="AG1136" s="32">
        <v>0</v>
      </c>
      <c r="AH1136" s="32">
        <v>0</v>
      </c>
      <c r="AI1136" s="32">
        <v>0</v>
      </c>
      <c r="AJ1136" s="32">
        <v>0</v>
      </c>
      <c r="AK1136" s="32">
        <v>0</v>
      </c>
      <c r="AL1136" s="32">
        <v>0</v>
      </c>
      <c r="AM1136" s="32">
        <v>0</v>
      </c>
      <c r="AN1136" s="32">
        <v>0</v>
      </c>
      <c r="AO1136" s="32">
        <v>0</v>
      </c>
      <c r="AP1136" s="32">
        <v>0</v>
      </c>
      <c r="AQ1136" s="32">
        <v>0</v>
      </c>
      <c r="AR1136" s="32">
        <v>0</v>
      </c>
      <c r="AS1136" s="32">
        <v>0</v>
      </c>
      <c r="AT1136" s="32">
        <v>0</v>
      </c>
      <c r="AU1136" s="32">
        <v>0</v>
      </c>
      <c r="AV1136" s="32">
        <v>0</v>
      </c>
      <c r="AW1136" s="32">
        <v>0</v>
      </c>
      <c r="AX1136" s="32">
        <v>0</v>
      </c>
      <c r="AY1136" s="32">
        <v>0</v>
      </c>
      <c r="AZ1136" s="32">
        <v>0</v>
      </c>
      <c r="BA1136" s="32">
        <v>0</v>
      </c>
      <c r="BB1136" s="32">
        <v>0</v>
      </c>
      <c r="BC1136" s="32">
        <v>0</v>
      </c>
      <c r="BD1136" s="32">
        <v>0</v>
      </c>
      <c r="BE1136" s="32">
        <v>0</v>
      </c>
      <c r="BF1136" s="32">
        <v>0</v>
      </c>
      <c r="BG1136" s="32">
        <v>0</v>
      </c>
      <c r="BH1136" s="32">
        <v>0</v>
      </c>
      <c r="BI1136" s="32">
        <v>0</v>
      </c>
      <c r="BJ1136" s="32">
        <v>0</v>
      </c>
      <c r="BK1136" s="32">
        <v>0</v>
      </c>
      <c r="BL1136" s="32">
        <v>0</v>
      </c>
      <c r="BM1136" s="32">
        <v>0</v>
      </c>
      <c r="BN1136" s="32">
        <v>0</v>
      </c>
      <c r="BO1136" s="32">
        <v>0</v>
      </c>
      <c r="BP1136" s="32">
        <v>0</v>
      </c>
      <c r="BQ1136" s="32">
        <v>0</v>
      </c>
      <c r="BR1136" s="32">
        <v>0</v>
      </c>
      <c r="BS1136" s="32">
        <v>0</v>
      </c>
      <c r="BT1136" s="32">
        <v>0</v>
      </c>
      <c r="BU1136" s="32">
        <v>0</v>
      </c>
      <c r="BV1136" s="32">
        <v>0</v>
      </c>
      <c r="BW1136" s="32">
        <v>0</v>
      </c>
      <c r="BX1136" s="32">
        <v>0</v>
      </c>
      <c r="BY1136" s="32">
        <v>0</v>
      </c>
      <c r="BZ1136" s="32">
        <v>0</v>
      </c>
      <c r="CA1136" s="32">
        <v>0</v>
      </c>
      <c r="CB1136" s="32">
        <v>0</v>
      </c>
      <c r="CC1136" s="32">
        <v>0</v>
      </c>
      <c r="CD1136" s="32">
        <v>0</v>
      </c>
      <c r="CE1136" s="32">
        <v>0</v>
      </c>
      <c r="CF1136" s="32">
        <v>0</v>
      </c>
      <c r="CG1136" s="32">
        <v>0</v>
      </c>
      <c r="CH1136" s="32">
        <v>0</v>
      </c>
      <c r="CI1136" s="32">
        <v>0</v>
      </c>
      <c r="CJ1136" s="32">
        <v>0</v>
      </c>
      <c r="CK1136" s="32">
        <v>0</v>
      </c>
      <c r="CL1136" s="32">
        <v>0</v>
      </c>
      <c r="CM1136" s="32">
        <v>0</v>
      </c>
      <c r="CN1136" s="32">
        <v>0</v>
      </c>
      <c r="CO1136" s="32">
        <v>0</v>
      </c>
      <c r="CP1136" s="32">
        <v>0</v>
      </c>
      <c r="CQ1136" s="32">
        <v>0</v>
      </c>
      <c r="CR1136" s="32">
        <v>0</v>
      </c>
      <c r="CS1136" s="32">
        <v>0</v>
      </c>
      <c r="CT1136" s="32">
        <v>0</v>
      </c>
      <c r="CU1136" s="32">
        <v>0</v>
      </c>
      <c r="CV1136" s="32">
        <v>0</v>
      </c>
      <c r="CW1136" s="32">
        <v>0</v>
      </c>
      <c r="CX1136" s="32">
        <v>0</v>
      </c>
      <c r="CY1136" s="32">
        <v>0</v>
      </c>
      <c r="CZ1136" s="32">
        <v>0</v>
      </c>
      <c r="DA1136" s="32">
        <v>0</v>
      </c>
      <c r="DB1136" s="32">
        <v>0</v>
      </c>
      <c r="DC1136" s="32">
        <v>0</v>
      </c>
      <c r="DD1136" s="32">
        <v>0</v>
      </c>
      <c r="DE1136" s="32">
        <v>0</v>
      </c>
      <c r="DF1136" s="32">
        <v>0</v>
      </c>
      <c r="DG1136" s="32">
        <v>0</v>
      </c>
      <c r="DH1136" s="32">
        <v>0</v>
      </c>
      <c r="DI1136" s="32">
        <v>0</v>
      </c>
      <c r="DJ1136" s="32">
        <v>0</v>
      </c>
      <c r="DK1136" s="32">
        <v>0</v>
      </c>
      <c r="DL1136" s="32">
        <v>0</v>
      </c>
      <c r="DM1136" s="32">
        <v>0</v>
      </c>
      <c r="DN1136" s="32">
        <v>0</v>
      </c>
      <c r="DO1136" s="32">
        <v>0</v>
      </c>
      <c r="DP1136" s="32">
        <v>0</v>
      </c>
      <c r="DQ1136" s="32">
        <v>0</v>
      </c>
      <c r="DR1136" s="32">
        <v>0</v>
      </c>
      <c r="DS1136" s="32">
        <v>0</v>
      </c>
      <c r="DT1136" s="32">
        <v>0</v>
      </c>
      <c r="DU1136" s="32">
        <v>0</v>
      </c>
      <c r="DV1136" s="32">
        <v>0</v>
      </c>
      <c r="DW1136" s="32">
        <v>0</v>
      </c>
      <c r="DX1136" s="32">
        <v>0</v>
      </c>
      <c r="DY1136" s="32">
        <v>0</v>
      </c>
      <c r="DZ1136" s="32">
        <v>0</v>
      </c>
      <c r="EA1136" s="32">
        <v>0</v>
      </c>
      <c r="EB1136" s="32">
        <v>0</v>
      </c>
      <c r="EC1136" s="32">
        <v>0</v>
      </c>
      <c r="ED1136" s="32">
        <v>0</v>
      </c>
      <c r="EE1136" s="32">
        <v>0</v>
      </c>
      <c r="EF1136" s="32">
        <v>0</v>
      </c>
      <c r="EG1136" s="32">
        <v>0</v>
      </c>
      <c r="EH1136" s="32">
        <v>0</v>
      </c>
      <c r="EI1136" s="32">
        <v>0</v>
      </c>
      <c r="EJ1136" s="32">
        <v>0</v>
      </c>
      <c r="EK1136" s="32">
        <v>0</v>
      </c>
      <c r="EL1136" s="32">
        <v>0</v>
      </c>
      <c r="EM1136" s="32">
        <v>0</v>
      </c>
      <c r="EN1136" s="32">
        <v>0</v>
      </c>
      <c r="EO1136" s="32">
        <v>0</v>
      </c>
      <c r="EP1136" s="32">
        <v>0</v>
      </c>
      <c r="EQ1136" s="32">
        <v>0</v>
      </c>
      <c r="ER1136" s="32">
        <v>0</v>
      </c>
      <c r="ES1136" s="32">
        <v>0</v>
      </c>
      <c r="ET1136" s="32">
        <v>0</v>
      </c>
      <c r="EU1136" s="32">
        <v>0</v>
      </c>
      <c r="EV1136" s="32">
        <v>0</v>
      </c>
      <c r="EW1136" s="32">
        <v>0</v>
      </c>
      <c r="EX1136" s="32">
        <v>0</v>
      </c>
      <c r="EY1136" s="32">
        <v>0</v>
      </c>
      <c r="EZ1136" s="32">
        <v>0</v>
      </c>
      <c r="FA1136" s="32">
        <v>0</v>
      </c>
      <c r="FB1136" s="32">
        <v>0</v>
      </c>
      <c r="FC1136" s="32">
        <v>0</v>
      </c>
      <c r="FD1136" s="32">
        <v>0</v>
      </c>
      <c r="FE1136" s="32">
        <v>0</v>
      </c>
      <c r="FF1136" s="32">
        <v>0</v>
      </c>
      <c r="FG1136" s="32">
        <v>0</v>
      </c>
      <c r="FH1136" s="32">
        <v>0</v>
      </c>
      <c r="FI1136" s="32">
        <v>0</v>
      </c>
      <c r="FJ1136" s="32">
        <v>0</v>
      </c>
      <c r="FK1136" s="32">
        <v>0</v>
      </c>
      <c r="FL1136" s="32">
        <v>0</v>
      </c>
      <c r="FM1136" s="32">
        <v>0</v>
      </c>
      <c r="FN1136" s="32">
        <v>0</v>
      </c>
      <c r="FO1136" s="32">
        <v>0</v>
      </c>
      <c r="FP1136" s="32">
        <v>0</v>
      </c>
      <c r="FQ1136" s="32">
        <v>0</v>
      </c>
      <c r="FR1136" s="32">
        <v>0</v>
      </c>
      <c r="FS1136" s="32">
        <v>0</v>
      </c>
      <c r="FT1136" s="32">
        <v>0</v>
      </c>
      <c r="FU1136" s="32">
        <v>0</v>
      </c>
      <c r="FV1136" s="32">
        <v>0</v>
      </c>
      <c r="FW1136" s="32">
        <v>0</v>
      </c>
      <c r="FX1136" s="32">
        <v>0</v>
      </c>
      <c r="FY1136" s="32">
        <v>0</v>
      </c>
      <c r="FZ1136" s="32">
        <v>0</v>
      </c>
      <c r="GA1136" s="32">
        <v>0</v>
      </c>
      <c r="GB1136" s="32">
        <v>0</v>
      </c>
    </row>
    <row r="1137" spans="1:184" customFormat="1" ht="14.25" customHeight="1">
      <c r="A1137" s="24">
        <v>412007</v>
      </c>
      <c r="B1137" s="26" t="s">
        <v>1329</v>
      </c>
      <c r="C1137" s="25"/>
      <c r="D1137" s="32">
        <v>0</v>
      </c>
      <c r="E1137" s="32">
        <v>0</v>
      </c>
      <c r="F1137" s="32">
        <v>0</v>
      </c>
      <c r="G1137" s="32">
        <v>0</v>
      </c>
      <c r="H1137" s="32">
        <v>0</v>
      </c>
      <c r="I1137" s="32">
        <v>0</v>
      </c>
      <c r="J1137" s="32">
        <v>0</v>
      </c>
      <c r="K1137" s="32">
        <v>0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  <c r="W1137" s="32">
        <v>0</v>
      </c>
      <c r="X1137" s="32">
        <v>0</v>
      </c>
      <c r="Y1137" s="32">
        <v>0</v>
      </c>
      <c r="Z1137" s="32">
        <v>0</v>
      </c>
      <c r="AA1137" s="32">
        <v>0</v>
      </c>
      <c r="AB1137" s="32">
        <v>0</v>
      </c>
      <c r="AC1137" s="32">
        <v>0</v>
      </c>
      <c r="AD1137" s="32">
        <v>0</v>
      </c>
      <c r="AE1137" s="32">
        <v>0</v>
      </c>
      <c r="AF1137" s="32">
        <v>0</v>
      </c>
      <c r="AG1137" s="32">
        <v>0</v>
      </c>
      <c r="AH1137" s="32">
        <v>0</v>
      </c>
      <c r="AI1137" s="32">
        <v>0</v>
      </c>
      <c r="AJ1137" s="32">
        <v>0</v>
      </c>
      <c r="AK1137" s="32">
        <v>0</v>
      </c>
      <c r="AL1137" s="32">
        <v>0</v>
      </c>
      <c r="AM1137" s="32">
        <v>0</v>
      </c>
      <c r="AN1137" s="32">
        <v>0</v>
      </c>
      <c r="AO1137" s="32">
        <v>0</v>
      </c>
      <c r="AP1137" s="32">
        <v>0</v>
      </c>
      <c r="AQ1137" s="32">
        <v>0</v>
      </c>
      <c r="AR1137" s="32">
        <v>0</v>
      </c>
      <c r="AS1137" s="32">
        <v>0</v>
      </c>
      <c r="AT1137" s="32">
        <v>0</v>
      </c>
      <c r="AU1137" s="32">
        <v>0</v>
      </c>
      <c r="AV1137" s="32">
        <v>0</v>
      </c>
      <c r="AW1137" s="32">
        <v>0</v>
      </c>
      <c r="AX1137" s="32">
        <v>0</v>
      </c>
      <c r="AY1137" s="32">
        <v>0</v>
      </c>
      <c r="AZ1137" s="32">
        <v>0</v>
      </c>
      <c r="BA1137" s="32">
        <v>0</v>
      </c>
      <c r="BB1137" s="32">
        <v>0</v>
      </c>
      <c r="BC1137" s="32">
        <v>0</v>
      </c>
      <c r="BD1137" s="32">
        <v>0</v>
      </c>
      <c r="BE1137" s="32">
        <v>0</v>
      </c>
      <c r="BF1137" s="32">
        <v>0</v>
      </c>
      <c r="BG1137" s="32">
        <v>0</v>
      </c>
      <c r="BH1137" s="32">
        <v>0</v>
      </c>
      <c r="BI1137" s="32">
        <v>0</v>
      </c>
      <c r="BJ1137" s="32">
        <v>0</v>
      </c>
      <c r="BK1137" s="32">
        <v>0</v>
      </c>
      <c r="BL1137" s="32">
        <v>0</v>
      </c>
      <c r="BM1137" s="32">
        <v>0</v>
      </c>
      <c r="BN1137" s="32">
        <v>0</v>
      </c>
      <c r="BO1137" s="32">
        <v>0</v>
      </c>
      <c r="BP1137" s="32">
        <v>0</v>
      </c>
      <c r="BQ1137" s="32">
        <v>0</v>
      </c>
      <c r="BR1137" s="32">
        <v>0</v>
      </c>
      <c r="BS1137" s="32">
        <v>0</v>
      </c>
      <c r="BT1137" s="32">
        <v>0</v>
      </c>
      <c r="BU1137" s="32">
        <v>0</v>
      </c>
      <c r="BV1137" s="32">
        <v>0</v>
      </c>
      <c r="BW1137" s="32">
        <v>0</v>
      </c>
      <c r="BX1137" s="32">
        <v>0</v>
      </c>
      <c r="BY1137" s="32">
        <v>0</v>
      </c>
      <c r="BZ1137" s="32">
        <v>0</v>
      </c>
      <c r="CA1137" s="32">
        <v>0</v>
      </c>
      <c r="CB1137" s="32">
        <v>0</v>
      </c>
      <c r="CC1137" s="32">
        <v>0</v>
      </c>
      <c r="CD1137" s="32">
        <v>0</v>
      </c>
      <c r="CE1137" s="32">
        <v>0</v>
      </c>
      <c r="CF1137" s="32">
        <v>0</v>
      </c>
      <c r="CG1137" s="32">
        <v>0</v>
      </c>
      <c r="CH1137" s="32">
        <v>0</v>
      </c>
      <c r="CI1137" s="32">
        <v>0</v>
      </c>
      <c r="CJ1137" s="32">
        <v>0</v>
      </c>
      <c r="CK1137" s="32">
        <v>0</v>
      </c>
      <c r="CL1137" s="32">
        <v>0</v>
      </c>
      <c r="CM1137" s="32">
        <v>0</v>
      </c>
      <c r="CN1137" s="32">
        <v>0</v>
      </c>
      <c r="CO1137" s="32">
        <v>0</v>
      </c>
      <c r="CP1137" s="32">
        <v>0</v>
      </c>
      <c r="CQ1137" s="32">
        <v>0</v>
      </c>
      <c r="CR1137" s="32">
        <v>0</v>
      </c>
      <c r="CS1137" s="32">
        <v>0</v>
      </c>
      <c r="CT1137" s="32">
        <v>0</v>
      </c>
      <c r="CU1137" s="32">
        <v>0</v>
      </c>
      <c r="CV1137" s="32">
        <v>0</v>
      </c>
      <c r="CW1137" s="32">
        <v>0</v>
      </c>
      <c r="CX1137" s="32">
        <v>0</v>
      </c>
      <c r="CY1137" s="32">
        <v>0</v>
      </c>
      <c r="CZ1137" s="32">
        <v>0</v>
      </c>
      <c r="DA1137" s="32">
        <v>0</v>
      </c>
      <c r="DB1137" s="32">
        <v>0</v>
      </c>
      <c r="DC1137" s="32">
        <v>0</v>
      </c>
      <c r="DD1137" s="32">
        <v>0</v>
      </c>
      <c r="DE1137" s="32">
        <v>0</v>
      </c>
      <c r="DF1137" s="32">
        <v>0</v>
      </c>
      <c r="DG1137" s="32">
        <v>0</v>
      </c>
      <c r="DH1137" s="32">
        <v>0</v>
      </c>
      <c r="DI1137" s="32">
        <v>0</v>
      </c>
      <c r="DJ1137" s="32">
        <v>0</v>
      </c>
      <c r="DK1137" s="32">
        <v>0</v>
      </c>
      <c r="DL1137" s="32">
        <v>0</v>
      </c>
      <c r="DM1137" s="32">
        <v>0</v>
      </c>
      <c r="DN1137" s="32">
        <v>0</v>
      </c>
      <c r="DO1137" s="32">
        <v>0</v>
      </c>
      <c r="DP1137" s="32">
        <v>0</v>
      </c>
      <c r="DQ1137" s="32">
        <v>0</v>
      </c>
      <c r="DR1137" s="32">
        <v>0</v>
      </c>
      <c r="DS1137" s="32">
        <v>0</v>
      </c>
      <c r="DT1137" s="32">
        <v>0</v>
      </c>
      <c r="DU1137" s="32">
        <v>0</v>
      </c>
      <c r="DV1137" s="32">
        <v>0</v>
      </c>
      <c r="DW1137" s="32">
        <v>0</v>
      </c>
      <c r="DX1137" s="32">
        <v>0</v>
      </c>
      <c r="DY1137" s="32">
        <v>0</v>
      </c>
      <c r="DZ1137" s="32">
        <v>0</v>
      </c>
      <c r="EA1137" s="32">
        <v>0</v>
      </c>
      <c r="EB1137" s="32">
        <v>0</v>
      </c>
      <c r="EC1137" s="32">
        <v>0</v>
      </c>
      <c r="ED1137" s="32">
        <v>0</v>
      </c>
      <c r="EE1137" s="32">
        <v>0</v>
      </c>
      <c r="EF1137" s="32">
        <v>0</v>
      </c>
      <c r="EG1137" s="32">
        <v>0</v>
      </c>
      <c r="EH1137" s="32">
        <v>0</v>
      </c>
      <c r="EI1137" s="32">
        <v>0</v>
      </c>
      <c r="EJ1137" s="32">
        <v>0</v>
      </c>
      <c r="EK1137" s="32">
        <v>0</v>
      </c>
      <c r="EL1137" s="32">
        <v>0</v>
      </c>
      <c r="EM1137" s="32">
        <v>0</v>
      </c>
      <c r="EN1137" s="32">
        <v>0</v>
      </c>
      <c r="EO1137" s="32">
        <v>0</v>
      </c>
      <c r="EP1137" s="32">
        <v>0</v>
      </c>
      <c r="EQ1137" s="32">
        <v>0</v>
      </c>
      <c r="ER1137" s="32">
        <v>0</v>
      </c>
      <c r="ES1137" s="32">
        <v>0</v>
      </c>
      <c r="ET1137" s="32">
        <v>0</v>
      </c>
      <c r="EU1137" s="32">
        <v>0</v>
      </c>
      <c r="EV1137" s="32">
        <v>0</v>
      </c>
      <c r="EW1137" s="32">
        <v>0</v>
      </c>
      <c r="EX1137" s="32">
        <v>0</v>
      </c>
      <c r="EY1137" s="32">
        <v>0</v>
      </c>
      <c r="EZ1137" s="32">
        <v>0</v>
      </c>
      <c r="FA1137" s="32">
        <v>0</v>
      </c>
      <c r="FB1137" s="32">
        <v>0</v>
      </c>
      <c r="FC1137" s="32">
        <v>0</v>
      </c>
      <c r="FD1137" s="32">
        <v>0</v>
      </c>
      <c r="FE1137" s="32">
        <v>0</v>
      </c>
      <c r="FF1137" s="32">
        <v>0</v>
      </c>
      <c r="FG1137" s="32">
        <v>0</v>
      </c>
      <c r="FH1137" s="32">
        <v>0</v>
      </c>
      <c r="FI1137" s="32">
        <v>0</v>
      </c>
      <c r="FJ1137" s="32">
        <v>0</v>
      </c>
      <c r="FK1137" s="32">
        <v>0</v>
      </c>
      <c r="FL1137" s="32">
        <v>0</v>
      </c>
      <c r="FM1137" s="32">
        <v>0</v>
      </c>
      <c r="FN1137" s="32">
        <v>0</v>
      </c>
      <c r="FO1137" s="32">
        <v>0</v>
      </c>
      <c r="FP1137" s="32">
        <v>0</v>
      </c>
      <c r="FQ1137" s="32">
        <v>0</v>
      </c>
      <c r="FR1137" s="32">
        <v>0</v>
      </c>
      <c r="FS1137" s="32">
        <v>0</v>
      </c>
      <c r="FT1137" s="32">
        <v>0</v>
      </c>
      <c r="FU1137" s="32">
        <v>0</v>
      </c>
      <c r="FV1137" s="32">
        <v>0</v>
      </c>
      <c r="FW1137" s="32">
        <v>0</v>
      </c>
      <c r="FX1137" s="32">
        <v>0</v>
      </c>
      <c r="FY1137" s="32">
        <v>0</v>
      </c>
      <c r="FZ1137" s="32">
        <v>0</v>
      </c>
      <c r="GA1137" s="32">
        <v>0</v>
      </c>
      <c r="GB1137" s="32">
        <v>0</v>
      </c>
    </row>
    <row r="1138" spans="1:184" customFormat="1" ht="14.25" customHeight="1">
      <c r="A1138" s="24">
        <v>412008</v>
      </c>
      <c r="B1138" s="26" t="s">
        <v>1330</v>
      </c>
      <c r="C1138" s="25"/>
      <c r="D1138" s="32">
        <v>0</v>
      </c>
      <c r="E1138" s="32">
        <v>0</v>
      </c>
      <c r="F1138" s="32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  <c r="W1138" s="32">
        <v>0</v>
      </c>
      <c r="X1138" s="32">
        <v>0</v>
      </c>
      <c r="Y1138" s="32">
        <v>0</v>
      </c>
      <c r="Z1138" s="32">
        <v>0</v>
      </c>
      <c r="AA1138" s="32">
        <v>0</v>
      </c>
      <c r="AB1138" s="32">
        <v>0</v>
      </c>
      <c r="AC1138" s="32">
        <v>0</v>
      </c>
      <c r="AD1138" s="32">
        <v>0</v>
      </c>
      <c r="AE1138" s="32">
        <v>0</v>
      </c>
      <c r="AF1138" s="32">
        <v>0</v>
      </c>
      <c r="AG1138" s="32">
        <v>0</v>
      </c>
      <c r="AH1138" s="32">
        <v>0</v>
      </c>
      <c r="AI1138" s="32">
        <v>0</v>
      </c>
      <c r="AJ1138" s="32">
        <v>0</v>
      </c>
      <c r="AK1138" s="32">
        <v>0</v>
      </c>
      <c r="AL1138" s="32">
        <v>0</v>
      </c>
      <c r="AM1138" s="32">
        <v>0</v>
      </c>
      <c r="AN1138" s="32">
        <v>0</v>
      </c>
      <c r="AO1138" s="32">
        <v>0</v>
      </c>
      <c r="AP1138" s="32">
        <v>0</v>
      </c>
      <c r="AQ1138" s="32">
        <v>0</v>
      </c>
      <c r="AR1138" s="32">
        <v>0</v>
      </c>
      <c r="AS1138" s="32">
        <v>0</v>
      </c>
      <c r="AT1138" s="32">
        <v>0</v>
      </c>
      <c r="AU1138" s="32">
        <v>0</v>
      </c>
      <c r="AV1138" s="32">
        <v>0</v>
      </c>
      <c r="AW1138" s="32">
        <v>0</v>
      </c>
      <c r="AX1138" s="32">
        <v>0</v>
      </c>
      <c r="AY1138" s="32">
        <v>0</v>
      </c>
      <c r="AZ1138" s="32">
        <v>0</v>
      </c>
      <c r="BA1138" s="32">
        <v>0</v>
      </c>
      <c r="BB1138" s="32">
        <v>0</v>
      </c>
      <c r="BC1138" s="32">
        <v>0</v>
      </c>
      <c r="BD1138" s="32">
        <v>0</v>
      </c>
      <c r="BE1138" s="32">
        <v>0</v>
      </c>
      <c r="BF1138" s="32">
        <v>0</v>
      </c>
      <c r="BG1138" s="32">
        <v>0</v>
      </c>
      <c r="BH1138" s="32">
        <v>0</v>
      </c>
      <c r="BI1138" s="32">
        <v>0</v>
      </c>
      <c r="BJ1138" s="32">
        <v>0</v>
      </c>
      <c r="BK1138" s="32">
        <v>0</v>
      </c>
      <c r="BL1138" s="32">
        <v>0</v>
      </c>
      <c r="BM1138" s="32">
        <v>0</v>
      </c>
      <c r="BN1138" s="32">
        <v>0</v>
      </c>
      <c r="BO1138" s="32">
        <v>0</v>
      </c>
      <c r="BP1138" s="32">
        <v>0</v>
      </c>
      <c r="BQ1138" s="32">
        <v>0</v>
      </c>
      <c r="BR1138" s="32">
        <v>0</v>
      </c>
      <c r="BS1138" s="32">
        <v>0</v>
      </c>
      <c r="BT1138" s="32">
        <v>0</v>
      </c>
      <c r="BU1138" s="32">
        <v>0</v>
      </c>
      <c r="BV1138" s="32">
        <v>0</v>
      </c>
      <c r="BW1138" s="32">
        <v>0</v>
      </c>
      <c r="BX1138" s="32">
        <v>0</v>
      </c>
      <c r="BY1138" s="32">
        <v>0</v>
      </c>
      <c r="BZ1138" s="32">
        <v>0</v>
      </c>
      <c r="CA1138" s="32">
        <v>0</v>
      </c>
      <c r="CB1138" s="32">
        <v>0</v>
      </c>
      <c r="CC1138" s="32">
        <v>0</v>
      </c>
      <c r="CD1138" s="32">
        <v>0</v>
      </c>
      <c r="CE1138" s="32">
        <v>0</v>
      </c>
      <c r="CF1138" s="32">
        <v>0</v>
      </c>
      <c r="CG1138" s="32">
        <v>0</v>
      </c>
      <c r="CH1138" s="32">
        <v>0</v>
      </c>
      <c r="CI1138" s="32">
        <v>0</v>
      </c>
      <c r="CJ1138" s="32">
        <v>0</v>
      </c>
      <c r="CK1138" s="32">
        <v>0</v>
      </c>
      <c r="CL1138" s="32">
        <v>0</v>
      </c>
      <c r="CM1138" s="32">
        <v>0</v>
      </c>
      <c r="CN1138" s="32">
        <v>0</v>
      </c>
      <c r="CO1138" s="32">
        <v>0</v>
      </c>
      <c r="CP1138" s="32">
        <v>0</v>
      </c>
      <c r="CQ1138" s="32">
        <v>0</v>
      </c>
      <c r="CR1138" s="32">
        <v>0</v>
      </c>
      <c r="CS1138" s="32">
        <v>0</v>
      </c>
      <c r="CT1138" s="32">
        <v>0</v>
      </c>
      <c r="CU1138" s="32">
        <v>0</v>
      </c>
      <c r="CV1138" s="32">
        <v>0</v>
      </c>
      <c r="CW1138" s="32">
        <v>0</v>
      </c>
      <c r="CX1138" s="32">
        <v>0</v>
      </c>
      <c r="CY1138" s="32">
        <v>0</v>
      </c>
      <c r="CZ1138" s="32">
        <v>0</v>
      </c>
      <c r="DA1138" s="32">
        <v>0</v>
      </c>
      <c r="DB1138" s="32">
        <v>0</v>
      </c>
      <c r="DC1138" s="32">
        <v>0</v>
      </c>
      <c r="DD1138" s="32">
        <v>0</v>
      </c>
      <c r="DE1138" s="32">
        <v>0</v>
      </c>
      <c r="DF1138" s="32">
        <v>0</v>
      </c>
      <c r="DG1138" s="32">
        <v>0</v>
      </c>
      <c r="DH1138" s="32">
        <v>0</v>
      </c>
      <c r="DI1138" s="32">
        <v>0</v>
      </c>
      <c r="DJ1138" s="32">
        <v>0</v>
      </c>
      <c r="DK1138" s="32">
        <v>0</v>
      </c>
      <c r="DL1138" s="32">
        <v>0</v>
      </c>
      <c r="DM1138" s="32">
        <v>0</v>
      </c>
      <c r="DN1138" s="32">
        <v>0</v>
      </c>
      <c r="DO1138" s="32">
        <v>0</v>
      </c>
      <c r="DP1138" s="32">
        <v>0</v>
      </c>
      <c r="DQ1138" s="32">
        <v>0</v>
      </c>
      <c r="DR1138" s="32">
        <v>0</v>
      </c>
      <c r="DS1138" s="32">
        <v>0</v>
      </c>
      <c r="DT1138" s="32">
        <v>0</v>
      </c>
      <c r="DU1138" s="32">
        <v>0</v>
      </c>
      <c r="DV1138" s="32">
        <v>0</v>
      </c>
      <c r="DW1138" s="32">
        <v>0</v>
      </c>
      <c r="DX1138" s="32">
        <v>0</v>
      </c>
      <c r="DY1138" s="32">
        <v>0</v>
      </c>
      <c r="DZ1138" s="32">
        <v>0</v>
      </c>
      <c r="EA1138" s="32">
        <v>0</v>
      </c>
      <c r="EB1138" s="32">
        <v>0</v>
      </c>
      <c r="EC1138" s="32">
        <v>0</v>
      </c>
      <c r="ED1138" s="32">
        <v>0</v>
      </c>
      <c r="EE1138" s="32">
        <v>0</v>
      </c>
      <c r="EF1138" s="32">
        <v>0</v>
      </c>
      <c r="EG1138" s="32">
        <v>0</v>
      </c>
      <c r="EH1138" s="32">
        <v>0</v>
      </c>
      <c r="EI1138" s="32">
        <v>0</v>
      </c>
      <c r="EJ1138" s="32">
        <v>0</v>
      </c>
      <c r="EK1138" s="32">
        <v>0</v>
      </c>
      <c r="EL1138" s="32">
        <v>0</v>
      </c>
      <c r="EM1138" s="32">
        <v>0</v>
      </c>
      <c r="EN1138" s="32">
        <v>0</v>
      </c>
      <c r="EO1138" s="32">
        <v>0</v>
      </c>
      <c r="EP1138" s="32">
        <v>0</v>
      </c>
      <c r="EQ1138" s="32">
        <v>0</v>
      </c>
      <c r="ER1138" s="32">
        <v>0</v>
      </c>
      <c r="ES1138" s="32">
        <v>0</v>
      </c>
      <c r="ET1138" s="32">
        <v>0</v>
      </c>
      <c r="EU1138" s="32">
        <v>0</v>
      </c>
      <c r="EV1138" s="32">
        <v>0</v>
      </c>
      <c r="EW1138" s="32">
        <v>0</v>
      </c>
      <c r="EX1138" s="32">
        <v>0</v>
      </c>
      <c r="EY1138" s="32">
        <v>0</v>
      </c>
      <c r="EZ1138" s="32">
        <v>0</v>
      </c>
      <c r="FA1138" s="32">
        <v>0</v>
      </c>
      <c r="FB1138" s="32">
        <v>0</v>
      </c>
      <c r="FC1138" s="32">
        <v>0</v>
      </c>
      <c r="FD1138" s="32">
        <v>0</v>
      </c>
      <c r="FE1138" s="32">
        <v>0</v>
      </c>
      <c r="FF1138" s="32">
        <v>0</v>
      </c>
      <c r="FG1138" s="32">
        <v>0</v>
      </c>
      <c r="FH1138" s="32">
        <v>0</v>
      </c>
      <c r="FI1138" s="32">
        <v>0</v>
      </c>
      <c r="FJ1138" s="32">
        <v>0</v>
      </c>
      <c r="FK1138" s="32">
        <v>0</v>
      </c>
      <c r="FL1138" s="32">
        <v>0</v>
      </c>
      <c r="FM1138" s="32">
        <v>0</v>
      </c>
      <c r="FN1138" s="32">
        <v>0</v>
      </c>
      <c r="FO1138" s="32">
        <v>0</v>
      </c>
      <c r="FP1138" s="32">
        <v>0</v>
      </c>
      <c r="FQ1138" s="32">
        <v>0</v>
      </c>
      <c r="FR1138" s="32">
        <v>0</v>
      </c>
      <c r="FS1138" s="32">
        <v>0</v>
      </c>
      <c r="FT1138" s="32">
        <v>0</v>
      </c>
      <c r="FU1138" s="32">
        <v>0</v>
      </c>
      <c r="FV1138" s="32">
        <v>0</v>
      </c>
      <c r="FW1138" s="32">
        <v>0</v>
      </c>
      <c r="FX1138" s="32">
        <v>0</v>
      </c>
      <c r="FY1138" s="32">
        <v>0</v>
      </c>
      <c r="FZ1138" s="32">
        <v>0</v>
      </c>
      <c r="GA1138" s="32">
        <v>0</v>
      </c>
      <c r="GB1138" s="32">
        <v>0</v>
      </c>
    </row>
    <row r="1139" spans="1:184" customFormat="1" ht="14.25" customHeight="1">
      <c r="A1139" s="24">
        <v>412009</v>
      </c>
      <c r="B1139" s="26" t="s">
        <v>1331</v>
      </c>
      <c r="C1139" s="25"/>
      <c r="D1139" s="32">
        <v>0</v>
      </c>
      <c r="E1139" s="32">
        <v>0</v>
      </c>
      <c r="F1139" s="32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2">
        <v>0</v>
      </c>
      <c r="Y1139" s="32">
        <v>0</v>
      </c>
      <c r="Z1139" s="32">
        <v>0</v>
      </c>
      <c r="AA1139" s="32">
        <v>0</v>
      </c>
      <c r="AB1139" s="32">
        <v>0</v>
      </c>
      <c r="AC1139" s="32">
        <v>0</v>
      </c>
      <c r="AD1139" s="32">
        <v>0</v>
      </c>
      <c r="AE1139" s="32">
        <v>0</v>
      </c>
      <c r="AF1139" s="32">
        <v>0</v>
      </c>
      <c r="AG1139" s="32">
        <v>0</v>
      </c>
      <c r="AH1139" s="32">
        <v>0</v>
      </c>
      <c r="AI1139" s="32">
        <v>0</v>
      </c>
      <c r="AJ1139" s="32">
        <v>0</v>
      </c>
      <c r="AK1139" s="32">
        <v>0</v>
      </c>
      <c r="AL1139" s="32">
        <v>0</v>
      </c>
      <c r="AM1139" s="32">
        <v>0</v>
      </c>
      <c r="AN1139" s="32">
        <v>0</v>
      </c>
      <c r="AO1139" s="32">
        <v>0</v>
      </c>
      <c r="AP1139" s="32">
        <v>0</v>
      </c>
      <c r="AQ1139" s="32">
        <v>0</v>
      </c>
      <c r="AR1139" s="32">
        <v>0</v>
      </c>
      <c r="AS1139" s="32">
        <v>0</v>
      </c>
      <c r="AT1139" s="32">
        <v>0</v>
      </c>
      <c r="AU1139" s="32">
        <v>0</v>
      </c>
      <c r="AV1139" s="32">
        <v>0</v>
      </c>
      <c r="AW1139" s="32">
        <v>0</v>
      </c>
      <c r="AX1139" s="32">
        <v>0</v>
      </c>
      <c r="AY1139" s="32">
        <v>0</v>
      </c>
      <c r="AZ1139" s="32">
        <v>0</v>
      </c>
      <c r="BA1139" s="32">
        <v>0</v>
      </c>
      <c r="BB1139" s="32">
        <v>0</v>
      </c>
      <c r="BC1139" s="32">
        <v>0</v>
      </c>
      <c r="BD1139" s="32">
        <v>0</v>
      </c>
      <c r="BE1139" s="32">
        <v>0</v>
      </c>
      <c r="BF1139" s="32">
        <v>0</v>
      </c>
      <c r="BG1139" s="32">
        <v>0</v>
      </c>
      <c r="BH1139" s="32">
        <v>0</v>
      </c>
      <c r="BI1139" s="32">
        <v>0</v>
      </c>
      <c r="BJ1139" s="32">
        <v>0</v>
      </c>
      <c r="BK1139" s="32">
        <v>0</v>
      </c>
      <c r="BL1139" s="32">
        <v>0</v>
      </c>
      <c r="BM1139" s="32">
        <v>0</v>
      </c>
      <c r="BN1139" s="32">
        <v>0</v>
      </c>
      <c r="BO1139" s="32">
        <v>0</v>
      </c>
      <c r="BP1139" s="32">
        <v>0</v>
      </c>
      <c r="BQ1139" s="32">
        <v>0</v>
      </c>
      <c r="BR1139" s="32">
        <v>0</v>
      </c>
      <c r="BS1139" s="32">
        <v>0</v>
      </c>
      <c r="BT1139" s="32">
        <v>0</v>
      </c>
      <c r="BU1139" s="32">
        <v>0</v>
      </c>
      <c r="BV1139" s="32">
        <v>0</v>
      </c>
      <c r="BW1139" s="32">
        <v>0</v>
      </c>
      <c r="BX1139" s="32">
        <v>0</v>
      </c>
      <c r="BY1139" s="32">
        <v>0</v>
      </c>
      <c r="BZ1139" s="32">
        <v>0</v>
      </c>
      <c r="CA1139" s="32">
        <v>0</v>
      </c>
      <c r="CB1139" s="32">
        <v>0</v>
      </c>
      <c r="CC1139" s="32">
        <v>0</v>
      </c>
      <c r="CD1139" s="32">
        <v>0</v>
      </c>
      <c r="CE1139" s="32">
        <v>0</v>
      </c>
      <c r="CF1139" s="32">
        <v>0</v>
      </c>
      <c r="CG1139" s="32">
        <v>0</v>
      </c>
      <c r="CH1139" s="32">
        <v>0</v>
      </c>
      <c r="CI1139" s="32">
        <v>0</v>
      </c>
      <c r="CJ1139" s="32">
        <v>0</v>
      </c>
      <c r="CK1139" s="32">
        <v>0</v>
      </c>
      <c r="CL1139" s="32">
        <v>0</v>
      </c>
      <c r="CM1139" s="32">
        <v>0</v>
      </c>
      <c r="CN1139" s="32">
        <v>0</v>
      </c>
      <c r="CO1139" s="32">
        <v>0</v>
      </c>
      <c r="CP1139" s="32">
        <v>0</v>
      </c>
      <c r="CQ1139" s="32">
        <v>0</v>
      </c>
      <c r="CR1139" s="32">
        <v>0</v>
      </c>
      <c r="CS1139" s="32">
        <v>0</v>
      </c>
      <c r="CT1139" s="32">
        <v>0</v>
      </c>
      <c r="CU1139" s="32">
        <v>0</v>
      </c>
      <c r="CV1139" s="32">
        <v>0</v>
      </c>
      <c r="CW1139" s="32">
        <v>0</v>
      </c>
      <c r="CX1139" s="32">
        <v>0</v>
      </c>
      <c r="CY1139" s="32">
        <v>0</v>
      </c>
      <c r="CZ1139" s="32">
        <v>0</v>
      </c>
      <c r="DA1139" s="32">
        <v>0</v>
      </c>
      <c r="DB1139" s="32">
        <v>0</v>
      </c>
      <c r="DC1139" s="32">
        <v>0</v>
      </c>
      <c r="DD1139" s="32">
        <v>0</v>
      </c>
      <c r="DE1139" s="32">
        <v>0</v>
      </c>
      <c r="DF1139" s="32">
        <v>0</v>
      </c>
      <c r="DG1139" s="32">
        <v>0</v>
      </c>
      <c r="DH1139" s="32">
        <v>0</v>
      </c>
      <c r="DI1139" s="32">
        <v>0</v>
      </c>
      <c r="DJ1139" s="32">
        <v>0</v>
      </c>
      <c r="DK1139" s="32">
        <v>0</v>
      </c>
      <c r="DL1139" s="32">
        <v>0</v>
      </c>
      <c r="DM1139" s="32">
        <v>0</v>
      </c>
      <c r="DN1139" s="32">
        <v>0</v>
      </c>
      <c r="DO1139" s="32">
        <v>0</v>
      </c>
      <c r="DP1139" s="32">
        <v>0</v>
      </c>
      <c r="DQ1139" s="32">
        <v>0</v>
      </c>
      <c r="DR1139" s="32">
        <v>0</v>
      </c>
      <c r="DS1139" s="32">
        <v>0</v>
      </c>
      <c r="DT1139" s="32">
        <v>0</v>
      </c>
      <c r="DU1139" s="32">
        <v>0</v>
      </c>
      <c r="DV1139" s="32">
        <v>0</v>
      </c>
      <c r="DW1139" s="32">
        <v>0</v>
      </c>
      <c r="DX1139" s="32">
        <v>0</v>
      </c>
      <c r="DY1139" s="32">
        <v>0</v>
      </c>
      <c r="DZ1139" s="32">
        <v>0</v>
      </c>
      <c r="EA1139" s="32">
        <v>0</v>
      </c>
      <c r="EB1139" s="32">
        <v>0</v>
      </c>
      <c r="EC1139" s="32">
        <v>0</v>
      </c>
      <c r="ED1139" s="32">
        <v>0</v>
      </c>
      <c r="EE1139" s="32">
        <v>0</v>
      </c>
      <c r="EF1139" s="32">
        <v>0</v>
      </c>
      <c r="EG1139" s="32">
        <v>0</v>
      </c>
      <c r="EH1139" s="32">
        <v>0</v>
      </c>
      <c r="EI1139" s="32">
        <v>0</v>
      </c>
      <c r="EJ1139" s="32">
        <v>0</v>
      </c>
      <c r="EK1139" s="32">
        <v>0</v>
      </c>
      <c r="EL1139" s="32">
        <v>0</v>
      </c>
      <c r="EM1139" s="32">
        <v>0</v>
      </c>
      <c r="EN1139" s="32">
        <v>0</v>
      </c>
      <c r="EO1139" s="32">
        <v>0</v>
      </c>
      <c r="EP1139" s="32">
        <v>0</v>
      </c>
      <c r="EQ1139" s="32">
        <v>0</v>
      </c>
      <c r="ER1139" s="32">
        <v>0</v>
      </c>
      <c r="ES1139" s="32">
        <v>0</v>
      </c>
      <c r="ET1139" s="32">
        <v>0</v>
      </c>
      <c r="EU1139" s="32">
        <v>0</v>
      </c>
      <c r="EV1139" s="32">
        <v>0</v>
      </c>
      <c r="EW1139" s="32">
        <v>0</v>
      </c>
      <c r="EX1139" s="32">
        <v>0</v>
      </c>
      <c r="EY1139" s="32">
        <v>0</v>
      </c>
      <c r="EZ1139" s="32">
        <v>0</v>
      </c>
      <c r="FA1139" s="32">
        <v>0</v>
      </c>
      <c r="FB1139" s="32">
        <v>0</v>
      </c>
      <c r="FC1139" s="32">
        <v>0</v>
      </c>
      <c r="FD1139" s="32">
        <v>0</v>
      </c>
      <c r="FE1139" s="32">
        <v>0</v>
      </c>
      <c r="FF1139" s="32">
        <v>0</v>
      </c>
      <c r="FG1139" s="32">
        <v>0</v>
      </c>
      <c r="FH1139" s="32">
        <v>0</v>
      </c>
      <c r="FI1139" s="32">
        <v>0</v>
      </c>
      <c r="FJ1139" s="32">
        <v>0</v>
      </c>
      <c r="FK1139" s="32">
        <v>0</v>
      </c>
      <c r="FL1139" s="32">
        <v>0</v>
      </c>
      <c r="FM1139" s="32">
        <v>0</v>
      </c>
      <c r="FN1139" s="32">
        <v>0</v>
      </c>
      <c r="FO1139" s="32">
        <v>0</v>
      </c>
      <c r="FP1139" s="32">
        <v>0</v>
      </c>
      <c r="FQ1139" s="32">
        <v>0</v>
      </c>
      <c r="FR1139" s="32">
        <v>0</v>
      </c>
      <c r="FS1139" s="32">
        <v>0</v>
      </c>
      <c r="FT1139" s="32">
        <v>0</v>
      </c>
      <c r="FU1139" s="32">
        <v>0</v>
      </c>
      <c r="FV1139" s="32">
        <v>0</v>
      </c>
      <c r="FW1139" s="32">
        <v>0</v>
      </c>
      <c r="FX1139" s="32">
        <v>0</v>
      </c>
      <c r="FY1139" s="32">
        <v>0</v>
      </c>
      <c r="FZ1139" s="32">
        <v>0</v>
      </c>
      <c r="GA1139" s="32">
        <v>0</v>
      </c>
      <c r="GB1139" s="32">
        <v>0</v>
      </c>
    </row>
    <row r="1140" spans="1:184" customFormat="1" ht="14.25" customHeight="1">
      <c r="A1140" s="24">
        <v>412010</v>
      </c>
      <c r="B1140" s="26" t="s">
        <v>1332</v>
      </c>
      <c r="C1140" s="25"/>
      <c r="D1140" s="32">
        <v>0</v>
      </c>
      <c r="E1140" s="32">
        <v>0</v>
      </c>
      <c r="F1140" s="32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2">
        <v>0</v>
      </c>
      <c r="V1140" s="32">
        <v>0</v>
      </c>
      <c r="W1140" s="32">
        <v>0</v>
      </c>
      <c r="X1140" s="32">
        <v>0</v>
      </c>
      <c r="Y1140" s="32">
        <v>0</v>
      </c>
      <c r="Z1140" s="32">
        <v>0</v>
      </c>
      <c r="AA1140" s="32">
        <v>0</v>
      </c>
      <c r="AB1140" s="32">
        <v>0</v>
      </c>
      <c r="AC1140" s="32">
        <v>0</v>
      </c>
      <c r="AD1140" s="32">
        <v>0</v>
      </c>
      <c r="AE1140" s="32">
        <v>0</v>
      </c>
      <c r="AF1140" s="32">
        <v>0</v>
      </c>
      <c r="AG1140" s="32">
        <v>0</v>
      </c>
      <c r="AH1140" s="32">
        <v>0</v>
      </c>
      <c r="AI1140" s="32">
        <v>0</v>
      </c>
      <c r="AJ1140" s="32">
        <v>0</v>
      </c>
      <c r="AK1140" s="32">
        <v>0</v>
      </c>
      <c r="AL1140" s="32">
        <v>0</v>
      </c>
      <c r="AM1140" s="32">
        <v>0</v>
      </c>
      <c r="AN1140" s="32">
        <v>0</v>
      </c>
      <c r="AO1140" s="32">
        <v>0</v>
      </c>
      <c r="AP1140" s="32">
        <v>0</v>
      </c>
      <c r="AQ1140" s="32">
        <v>0</v>
      </c>
      <c r="AR1140" s="32">
        <v>0</v>
      </c>
      <c r="AS1140" s="32">
        <v>0</v>
      </c>
      <c r="AT1140" s="32">
        <v>0</v>
      </c>
      <c r="AU1140" s="32">
        <v>0</v>
      </c>
      <c r="AV1140" s="32">
        <v>0</v>
      </c>
      <c r="AW1140" s="32">
        <v>0</v>
      </c>
      <c r="AX1140" s="32">
        <v>0</v>
      </c>
      <c r="AY1140" s="32">
        <v>0</v>
      </c>
      <c r="AZ1140" s="32">
        <v>0</v>
      </c>
      <c r="BA1140" s="32">
        <v>0</v>
      </c>
      <c r="BB1140" s="32">
        <v>0</v>
      </c>
      <c r="BC1140" s="32">
        <v>0</v>
      </c>
      <c r="BD1140" s="32">
        <v>0</v>
      </c>
      <c r="BE1140" s="32">
        <v>0</v>
      </c>
      <c r="BF1140" s="32">
        <v>0</v>
      </c>
      <c r="BG1140" s="32">
        <v>0</v>
      </c>
      <c r="BH1140" s="32">
        <v>0</v>
      </c>
      <c r="BI1140" s="32">
        <v>0</v>
      </c>
      <c r="BJ1140" s="32">
        <v>0</v>
      </c>
      <c r="BK1140" s="32">
        <v>0</v>
      </c>
      <c r="BL1140" s="32">
        <v>0</v>
      </c>
      <c r="BM1140" s="32">
        <v>0</v>
      </c>
      <c r="BN1140" s="32">
        <v>0</v>
      </c>
      <c r="BO1140" s="32">
        <v>0</v>
      </c>
      <c r="BP1140" s="32">
        <v>0</v>
      </c>
      <c r="BQ1140" s="32">
        <v>0</v>
      </c>
      <c r="BR1140" s="32">
        <v>0</v>
      </c>
      <c r="BS1140" s="32">
        <v>0</v>
      </c>
      <c r="BT1140" s="32">
        <v>0</v>
      </c>
      <c r="BU1140" s="32">
        <v>0</v>
      </c>
      <c r="BV1140" s="32">
        <v>0</v>
      </c>
      <c r="BW1140" s="32">
        <v>0</v>
      </c>
      <c r="BX1140" s="32">
        <v>0</v>
      </c>
      <c r="BY1140" s="32">
        <v>0</v>
      </c>
      <c r="BZ1140" s="32">
        <v>0</v>
      </c>
      <c r="CA1140" s="32">
        <v>0</v>
      </c>
      <c r="CB1140" s="32">
        <v>0</v>
      </c>
      <c r="CC1140" s="32">
        <v>0</v>
      </c>
      <c r="CD1140" s="32">
        <v>0</v>
      </c>
      <c r="CE1140" s="32">
        <v>0</v>
      </c>
      <c r="CF1140" s="32">
        <v>0</v>
      </c>
      <c r="CG1140" s="32">
        <v>0</v>
      </c>
      <c r="CH1140" s="32">
        <v>0</v>
      </c>
      <c r="CI1140" s="32">
        <v>0</v>
      </c>
      <c r="CJ1140" s="32">
        <v>0</v>
      </c>
      <c r="CK1140" s="32">
        <v>0</v>
      </c>
      <c r="CL1140" s="32">
        <v>0</v>
      </c>
      <c r="CM1140" s="32">
        <v>0</v>
      </c>
      <c r="CN1140" s="32">
        <v>0</v>
      </c>
      <c r="CO1140" s="32">
        <v>0</v>
      </c>
      <c r="CP1140" s="32">
        <v>0</v>
      </c>
      <c r="CQ1140" s="32">
        <v>0</v>
      </c>
      <c r="CR1140" s="32">
        <v>0</v>
      </c>
      <c r="CS1140" s="32">
        <v>0</v>
      </c>
      <c r="CT1140" s="32">
        <v>0</v>
      </c>
      <c r="CU1140" s="32">
        <v>0</v>
      </c>
      <c r="CV1140" s="32">
        <v>0</v>
      </c>
      <c r="CW1140" s="32">
        <v>0</v>
      </c>
      <c r="CX1140" s="32">
        <v>0</v>
      </c>
      <c r="CY1140" s="32">
        <v>0</v>
      </c>
      <c r="CZ1140" s="32">
        <v>0</v>
      </c>
      <c r="DA1140" s="32">
        <v>0</v>
      </c>
      <c r="DB1140" s="32">
        <v>0</v>
      </c>
      <c r="DC1140" s="32">
        <v>0</v>
      </c>
      <c r="DD1140" s="32">
        <v>0</v>
      </c>
      <c r="DE1140" s="32">
        <v>0</v>
      </c>
      <c r="DF1140" s="32">
        <v>0</v>
      </c>
      <c r="DG1140" s="32">
        <v>0</v>
      </c>
      <c r="DH1140" s="32">
        <v>0</v>
      </c>
      <c r="DI1140" s="32">
        <v>0</v>
      </c>
      <c r="DJ1140" s="32">
        <v>0</v>
      </c>
      <c r="DK1140" s="32">
        <v>0</v>
      </c>
      <c r="DL1140" s="32">
        <v>0</v>
      </c>
      <c r="DM1140" s="32">
        <v>0</v>
      </c>
      <c r="DN1140" s="32">
        <v>0</v>
      </c>
      <c r="DO1140" s="32">
        <v>0</v>
      </c>
      <c r="DP1140" s="32">
        <v>0</v>
      </c>
      <c r="DQ1140" s="32">
        <v>0</v>
      </c>
      <c r="DR1140" s="32">
        <v>0</v>
      </c>
      <c r="DS1140" s="32">
        <v>0</v>
      </c>
      <c r="DT1140" s="32">
        <v>0</v>
      </c>
      <c r="DU1140" s="32">
        <v>0</v>
      </c>
      <c r="DV1140" s="32">
        <v>0</v>
      </c>
      <c r="DW1140" s="32">
        <v>0</v>
      </c>
      <c r="DX1140" s="32">
        <v>0</v>
      </c>
      <c r="DY1140" s="32">
        <v>0</v>
      </c>
      <c r="DZ1140" s="32">
        <v>0</v>
      </c>
      <c r="EA1140" s="32">
        <v>0</v>
      </c>
      <c r="EB1140" s="32">
        <v>0</v>
      </c>
      <c r="EC1140" s="32">
        <v>0</v>
      </c>
      <c r="ED1140" s="32">
        <v>0</v>
      </c>
      <c r="EE1140" s="32">
        <v>0</v>
      </c>
      <c r="EF1140" s="32">
        <v>0</v>
      </c>
      <c r="EG1140" s="32">
        <v>0</v>
      </c>
      <c r="EH1140" s="32">
        <v>0</v>
      </c>
      <c r="EI1140" s="32">
        <v>0</v>
      </c>
      <c r="EJ1140" s="32">
        <v>0</v>
      </c>
      <c r="EK1140" s="32">
        <v>0</v>
      </c>
      <c r="EL1140" s="32">
        <v>0</v>
      </c>
      <c r="EM1140" s="32">
        <v>0</v>
      </c>
      <c r="EN1140" s="32">
        <v>0</v>
      </c>
      <c r="EO1140" s="32">
        <v>0</v>
      </c>
      <c r="EP1140" s="32">
        <v>0</v>
      </c>
      <c r="EQ1140" s="32">
        <v>0</v>
      </c>
      <c r="ER1140" s="32">
        <v>0</v>
      </c>
      <c r="ES1140" s="32">
        <v>0</v>
      </c>
      <c r="ET1140" s="32">
        <v>0</v>
      </c>
      <c r="EU1140" s="32">
        <v>0</v>
      </c>
      <c r="EV1140" s="32">
        <v>0</v>
      </c>
      <c r="EW1140" s="32">
        <v>0</v>
      </c>
      <c r="EX1140" s="32">
        <v>0</v>
      </c>
      <c r="EY1140" s="32">
        <v>0</v>
      </c>
      <c r="EZ1140" s="32">
        <v>0</v>
      </c>
      <c r="FA1140" s="32">
        <v>0</v>
      </c>
      <c r="FB1140" s="32">
        <v>0</v>
      </c>
      <c r="FC1140" s="32">
        <v>0</v>
      </c>
      <c r="FD1140" s="32">
        <v>0</v>
      </c>
      <c r="FE1140" s="32">
        <v>0</v>
      </c>
      <c r="FF1140" s="32">
        <v>0</v>
      </c>
      <c r="FG1140" s="32">
        <v>0</v>
      </c>
      <c r="FH1140" s="32">
        <v>0</v>
      </c>
      <c r="FI1140" s="32">
        <v>0</v>
      </c>
      <c r="FJ1140" s="32">
        <v>0</v>
      </c>
      <c r="FK1140" s="32">
        <v>0</v>
      </c>
      <c r="FL1140" s="32">
        <v>0</v>
      </c>
      <c r="FM1140" s="32">
        <v>0</v>
      </c>
      <c r="FN1140" s="32">
        <v>0</v>
      </c>
      <c r="FO1140" s="32">
        <v>0</v>
      </c>
      <c r="FP1140" s="32">
        <v>0</v>
      </c>
      <c r="FQ1140" s="32">
        <v>0</v>
      </c>
      <c r="FR1140" s="32">
        <v>0</v>
      </c>
      <c r="FS1140" s="32">
        <v>0</v>
      </c>
      <c r="FT1140" s="32">
        <v>0</v>
      </c>
      <c r="FU1140" s="32">
        <v>0</v>
      </c>
      <c r="FV1140" s="32">
        <v>0</v>
      </c>
      <c r="FW1140" s="32">
        <v>0</v>
      </c>
      <c r="FX1140" s="32">
        <v>0</v>
      </c>
      <c r="FY1140" s="32">
        <v>0</v>
      </c>
      <c r="FZ1140" s="32">
        <v>0</v>
      </c>
      <c r="GA1140" s="32">
        <v>0</v>
      </c>
      <c r="GB1140" s="32">
        <v>0</v>
      </c>
    </row>
    <row r="1141" spans="1:184" customFormat="1" ht="14.25" customHeight="1">
      <c r="A1141" s="24">
        <v>412011</v>
      </c>
      <c r="B1141" s="26" t="s">
        <v>1333</v>
      </c>
      <c r="C1141" s="25"/>
      <c r="D1141" s="32">
        <v>0</v>
      </c>
      <c r="E1141" s="32">
        <v>0</v>
      </c>
      <c r="F1141" s="32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  <c r="W1141" s="32">
        <v>0</v>
      </c>
      <c r="X1141" s="32">
        <v>0</v>
      </c>
      <c r="Y1141" s="32">
        <v>0</v>
      </c>
      <c r="Z1141" s="32">
        <v>0</v>
      </c>
      <c r="AA1141" s="32">
        <v>0</v>
      </c>
      <c r="AB1141" s="32">
        <v>0</v>
      </c>
      <c r="AC1141" s="32">
        <v>0</v>
      </c>
      <c r="AD1141" s="32">
        <v>0</v>
      </c>
      <c r="AE1141" s="32">
        <v>0</v>
      </c>
      <c r="AF1141" s="32">
        <v>0</v>
      </c>
      <c r="AG1141" s="32">
        <v>0</v>
      </c>
      <c r="AH1141" s="32">
        <v>0</v>
      </c>
      <c r="AI1141" s="32">
        <v>0</v>
      </c>
      <c r="AJ1141" s="32">
        <v>0</v>
      </c>
      <c r="AK1141" s="32">
        <v>0</v>
      </c>
      <c r="AL1141" s="32">
        <v>0</v>
      </c>
      <c r="AM1141" s="32">
        <v>0</v>
      </c>
      <c r="AN1141" s="32">
        <v>0</v>
      </c>
      <c r="AO1141" s="32">
        <v>0</v>
      </c>
      <c r="AP1141" s="32">
        <v>0</v>
      </c>
      <c r="AQ1141" s="32">
        <v>0</v>
      </c>
      <c r="AR1141" s="32">
        <v>0</v>
      </c>
      <c r="AS1141" s="32">
        <v>0</v>
      </c>
      <c r="AT1141" s="32">
        <v>0</v>
      </c>
      <c r="AU1141" s="32">
        <v>0</v>
      </c>
      <c r="AV1141" s="32">
        <v>0</v>
      </c>
      <c r="AW1141" s="32">
        <v>0</v>
      </c>
      <c r="AX1141" s="32">
        <v>0</v>
      </c>
      <c r="AY1141" s="32">
        <v>0</v>
      </c>
      <c r="AZ1141" s="32">
        <v>0</v>
      </c>
      <c r="BA1141" s="32">
        <v>0</v>
      </c>
      <c r="BB1141" s="32">
        <v>0</v>
      </c>
      <c r="BC1141" s="32">
        <v>0</v>
      </c>
      <c r="BD1141" s="32">
        <v>0</v>
      </c>
      <c r="BE1141" s="32">
        <v>0</v>
      </c>
      <c r="BF1141" s="32">
        <v>0</v>
      </c>
      <c r="BG1141" s="32">
        <v>0</v>
      </c>
      <c r="BH1141" s="32">
        <v>0</v>
      </c>
      <c r="BI1141" s="32">
        <v>0</v>
      </c>
      <c r="BJ1141" s="32">
        <v>0</v>
      </c>
      <c r="BK1141" s="32">
        <v>0</v>
      </c>
      <c r="BL1141" s="32">
        <v>0</v>
      </c>
      <c r="BM1141" s="32">
        <v>0</v>
      </c>
      <c r="BN1141" s="32">
        <v>0</v>
      </c>
      <c r="BO1141" s="32">
        <v>0</v>
      </c>
      <c r="BP1141" s="32">
        <v>0</v>
      </c>
      <c r="BQ1141" s="32">
        <v>0</v>
      </c>
      <c r="BR1141" s="32">
        <v>0</v>
      </c>
      <c r="BS1141" s="32">
        <v>0</v>
      </c>
      <c r="BT1141" s="32">
        <v>0</v>
      </c>
      <c r="BU1141" s="32">
        <v>0</v>
      </c>
      <c r="BV1141" s="32">
        <v>0</v>
      </c>
      <c r="BW1141" s="32">
        <v>0</v>
      </c>
      <c r="BX1141" s="32">
        <v>0</v>
      </c>
      <c r="BY1141" s="32">
        <v>0</v>
      </c>
      <c r="BZ1141" s="32">
        <v>0</v>
      </c>
      <c r="CA1141" s="32">
        <v>0</v>
      </c>
      <c r="CB1141" s="32">
        <v>0</v>
      </c>
      <c r="CC1141" s="32">
        <v>0</v>
      </c>
      <c r="CD1141" s="32">
        <v>0</v>
      </c>
      <c r="CE1141" s="32">
        <v>0</v>
      </c>
      <c r="CF1141" s="32">
        <v>0</v>
      </c>
      <c r="CG1141" s="32">
        <v>0</v>
      </c>
      <c r="CH1141" s="32">
        <v>0</v>
      </c>
      <c r="CI1141" s="32">
        <v>0</v>
      </c>
      <c r="CJ1141" s="32">
        <v>0</v>
      </c>
      <c r="CK1141" s="32">
        <v>0</v>
      </c>
      <c r="CL1141" s="32">
        <v>0</v>
      </c>
      <c r="CM1141" s="32">
        <v>0</v>
      </c>
      <c r="CN1141" s="32">
        <v>0</v>
      </c>
      <c r="CO1141" s="32">
        <v>0</v>
      </c>
      <c r="CP1141" s="32">
        <v>0</v>
      </c>
      <c r="CQ1141" s="32">
        <v>0</v>
      </c>
      <c r="CR1141" s="32">
        <v>0</v>
      </c>
      <c r="CS1141" s="32">
        <v>0</v>
      </c>
      <c r="CT1141" s="32">
        <v>0</v>
      </c>
      <c r="CU1141" s="32">
        <v>0</v>
      </c>
      <c r="CV1141" s="32">
        <v>0</v>
      </c>
      <c r="CW1141" s="32">
        <v>0</v>
      </c>
      <c r="CX1141" s="32">
        <v>0</v>
      </c>
      <c r="CY1141" s="32">
        <v>0</v>
      </c>
      <c r="CZ1141" s="32">
        <v>0</v>
      </c>
      <c r="DA1141" s="32">
        <v>0</v>
      </c>
      <c r="DB1141" s="32">
        <v>0</v>
      </c>
      <c r="DC1141" s="32">
        <v>0</v>
      </c>
      <c r="DD1141" s="32">
        <v>0</v>
      </c>
      <c r="DE1141" s="32">
        <v>0</v>
      </c>
      <c r="DF1141" s="32">
        <v>0</v>
      </c>
      <c r="DG1141" s="32">
        <v>0</v>
      </c>
      <c r="DH1141" s="32">
        <v>0</v>
      </c>
      <c r="DI1141" s="32">
        <v>0</v>
      </c>
      <c r="DJ1141" s="32">
        <v>0</v>
      </c>
      <c r="DK1141" s="32">
        <v>0</v>
      </c>
      <c r="DL1141" s="32">
        <v>0</v>
      </c>
      <c r="DM1141" s="32">
        <v>0</v>
      </c>
      <c r="DN1141" s="32">
        <v>0</v>
      </c>
      <c r="DO1141" s="32">
        <v>0</v>
      </c>
      <c r="DP1141" s="32">
        <v>0</v>
      </c>
      <c r="DQ1141" s="32">
        <v>0</v>
      </c>
      <c r="DR1141" s="32">
        <v>0</v>
      </c>
      <c r="DS1141" s="32">
        <v>0</v>
      </c>
      <c r="DT1141" s="32">
        <v>0</v>
      </c>
      <c r="DU1141" s="32">
        <v>0</v>
      </c>
      <c r="DV1141" s="32">
        <v>0</v>
      </c>
      <c r="DW1141" s="32">
        <v>0</v>
      </c>
      <c r="DX1141" s="32">
        <v>0</v>
      </c>
      <c r="DY1141" s="32">
        <v>0</v>
      </c>
      <c r="DZ1141" s="32">
        <v>0</v>
      </c>
      <c r="EA1141" s="32">
        <v>0</v>
      </c>
      <c r="EB1141" s="32">
        <v>0</v>
      </c>
      <c r="EC1141" s="32">
        <v>0</v>
      </c>
      <c r="ED1141" s="32">
        <v>0</v>
      </c>
      <c r="EE1141" s="32">
        <v>0</v>
      </c>
      <c r="EF1141" s="32">
        <v>0</v>
      </c>
      <c r="EG1141" s="32">
        <v>0</v>
      </c>
      <c r="EH1141" s="32">
        <v>0</v>
      </c>
      <c r="EI1141" s="32">
        <v>0</v>
      </c>
      <c r="EJ1141" s="32">
        <v>0</v>
      </c>
      <c r="EK1141" s="32">
        <v>0</v>
      </c>
      <c r="EL1141" s="32">
        <v>0</v>
      </c>
      <c r="EM1141" s="32">
        <v>0</v>
      </c>
      <c r="EN1141" s="32">
        <v>0</v>
      </c>
      <c r="EO1141" s="32">
        <v>0</v>
      </c>
      <c r="EP1141" s="32">
        <v>0</v>
      </c>
      <c r="EQ1141" s="32">
        <v>0</v>
      </c>
      <c r="ER1141" s="32">
        <v>0</v>
      </c>
      <c r="ES1141" s="32">
        <v>0</v>
      </c>
      <c r="ET1141" s="32">
        <v>0</v>
      </c>
      <c r="EU1141" s="32">
        <v>0</v>
      </c>
      <c r="EV1141" s="32">
        <v>0</v>
      </c>
      <c r="EW1141" s="32">
        <v>0</v>
      </c>
      <c r="EX1141" s="32">
        <v>0</v>
      </c>
      <c r="EY1141" s="32">
        <v>0</v>
      </c>
      <c r="EZ1141" s="32">
        <v>0</v>
      </c>
      <c r="FA1141" s="32">
        <v>0</v>
      </c>
      <c r="FB1141" s="32">
        <v>0</v>
      </c>
      <c r="FC1141" s="32">
        <v>0</v>
      </c>
      <c r="FD1141" s="32">
        <v>0</v>
      </c>
      <c r="FE1141" s="32">
        <v>0</v>
      </c>
      <c r="FF1141" s="32">
        <v>0</v>
      </c>
      <c r="FG1141" s="32">
        <v>0</v>
      </c>
      <c r="FH1141" s="32">
        <v>0</v>
      </c>
      <c r="FI1141" s="32">
        <v>0</v>
      </c>
      <c r="FJ1141" s="32">
        <v>0</v>
      </c>
      <c r="FK1141" s="32">
        <v>0</v>
      </c>
      <c r="FL1141" s="32">
        <v>0</v>
      </c>
      <c r="FM1141" s="32">
        <v>0</v>
      </c>
      <c r="FN1141" s="32">
        <v>0</v>
      </c>
      <c r="FO1141" s="32">
        <v>0</v>
      </c>
      <c r="FP1141" s="32">
        <v>0</v>
      </c>
      <c r="FQ1141" s="32">
        <v>0</v>
      </c>
      <c r="FR1141" s="32">
        <v>0</v>
      </c>
      <c r="FS1141" s="32">
        <v>0</v>
      </c>
      <c r="FT1141" s="32">
        <v>0</v>
      </c>
      <c r="FU1141" s="32">
        <v>0</v>
      </c>
      <c r="FV1141" s="32">
        <v>0</v>
      </c>
      <c r="FW1141" s="32">
        <v>0</v>
      </c>
      <c r="FX1141" s="32">
        <v>0</v>
      </c>
      <c r="FY1141" s="32">
        <v>0</v>
      </c>
      <c r="FZ1141" s="32">
        <v>0</v>
      </c>
      <c r="GA1141" s="32">
        <v>0</v>
      </c>
      <c r="GB1141" s="32">
        <v>0</v>
      </c>
    </row>
    <row r="1142" spans="1:184" customFormat="1" ht="14.25" customHeight="1">
      <c r="A1142" s="24">
        <v>412012</v>
      </c>
      <c r="B1142" s="26" t="s">
        <v>1334</v>
      </c>
      <c r="C1142" s="25"/>
      <c r="D1142" s="32">
        <v>0</v>
      </c>
      <c r="E1142" s="32">
        <v>0</v>
      </c>
      <c r="F1142" s="32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2">
        <v>0</v>
      </c>
      <c r="V1142" s="32">
        <v>0</v>
      </c>
      <c r="W1142" s="32">
        <v>0</v>
      </c>
      <c r="X1142" s="32">
        <v>0</v>
      </c>
      <c r="Y1142" s="32">
        <v>0</v>
      </c>
      <c r="Z1142" s="32">
        <v>0</v>
      </c>
      <c r="AA1142" s="32">
        <v>0</v>
      </c>
      <c r="AB1142" s="32">
        <v>0</v>
      </c>
      <c r="AC1142" s="32">
        <v>0</v>
      </c>
      <c r="AD1142" s="32">
        <v>0</v>
      </c>
      <c r="AE1142" s="32">
        <v>0</v>
      </c>
      <c r="AF1142" s="32">
        <v>0</v>
      </c>
      <c r="AG1142" s="32">
        <v>0</v>
      </c>
      <c r="AH1142" s="32">
        <v>0</v>
      </c>
      <c r="AI1142" s="32">
        <v>0</v>
      </c>
      <c r="AJ1142" s="32">
        <v>0</v>
      </c>
      <c r="AK1142" s="32">
        <v>0</v>
      </c>
      <c r="AL1142" s="32">
        <v>0</v>
      </c>
      <c r="AM1142" s="32">
        <v>0</v>
      </c>
      <c r="AN1142" s="32">
        <v>0</v>
      </c>
      <c r="AO1142" s="32">
        <v>0</v>
      </c>
      <c r="AP1142" s="32">
        <v>0</v>
      </c>
      <c r="AQ1142" s="32">
        <v>0</v>
      </c>
      <c r="AR1142" s="32">
        <v>0</v>
      </c>
      <c r="AS1142" s="32">
        <v>0</v>
      </c>
      <c r="AT1142" s="32">
        <v>0</v>
      </c>
      <c r="AU1142" s="32">
        <v>0</v>
      </c>
      <c r="AV1142" s="32">
        <v>0</v>
      </c>
      <c r="AW1142" s="32">
        <v>0</v>
      </c>
      <c r="AX1142" s="32">
        <v>0</v>
      </c>
      <c r="AY1142" s="32">
        <v>0</v>
      </c>
      <c r="AZ1142" s="32">
        <v>0</v>
      </c>
      <c r="BA1142" s="32">
        <v>0</v>
      </c>
      <c r="BB1142" s="32">
        <v>0</v>
      </c>
      <c r="BC1142" s="32">
        <v>0</v>
      </c>
      <c r="BD1142" s="32">
        <v>0</v>
      </c>
      <c r="BE1142" s="32">
        <v>0</v>
      </c>
      <c r="BF1142" s="32">
        <v>0</v>
      </c>
      <c r="BG1142" s="32">
        <v>0</v>
      </c>
      <c r="BH1142" s="32">
        <v>0</v>
      </c>
      <c r="BI1142" s="32">
        <v>0</v>
      </c>
      <c r="BJ1142" s="32">
        <v>0</v>
      </c>
      <c r="BK1142" s="32">
        <v>0</v>
      </c>
      <c r="BL1142" s="32">
        <v>0</v>
      </c>
      <c r="BM1142" s="32">
        <v>0</v>
      </c>
      <c r="BN1142" s="32">
        <v>0</v>
      </c>
      <c r="BO1142" s="32">
        <v>0</v>
      </c>
      <c r="BP1142" s="32">
        <v>0</v>
      </c>
      <c r="BQ1142" s="32">
        <v>0</v>
      </c>
      <c r="BR1142" s="32">
        <v>0</v>
      </c>
      <c r="BS1142" s="32">
        <v>0</v>
      </c>
      <c r="BT1142" s="32">
        <v>0</v>
      </c>
      <c r="BU1142" s="32">
        <v>0</v>
      </c>
      <c r="BV1142" s="32">
        <v>0</v>
      </c>
      <c r="BW1142" s="32">
        <v>0</v>
      </c>
      <c r="BX1142" s="32">
        <v>0</v>
      </c>
      <c r="BY1142" s="32">
        <v>0</v>
      </c>
      <c r="BZ1142" s="32">
        <v>0</v>
      </c>
      <c r="CA1142" s="32">
        <v>0</v>
      </c>
      <c r="CB1142" s="32">
        <v>0</v>
      </c>
      <c r="CC1142" s="32">
        <v>0</v>
      </c>
      <c r="CD1142" s="32">
        <v>0</v>
      </c>
      <c r="CE1142" s="32">
        <v>0</v>
      </c>
      <c r="CF1142" s="32">
        <v>0</v>
      </c>
      <c r="CG1142" s="32">
        <v>0</v>
      </c>
      <c r="CH1142" s="32">
        <v>0</v>
      </c>
      <c r="CI1142" s="32">
        <v>0</v>
      </c>
      <c r="CJ1142" s="32">
        <v>0</v>
      </c>
      <c r="CK1142" s="32">
        <v>0</v>
      </c>
      <c r="CL1142" s="32">
        <v>0</v>
      </c>
      <c r="CM1142" s="32">
        <v>0</v>
      </c>
      <c r="CN1142" s="32">
        <v>0</v>
      </c>
      <c r="CO1142" s="32">
        <v>0</v>
      </c>
      <c r="CP1142" s="32">
        <v>0</v>
      </c>
      <c r="CQ1142" s="32">
        <v>0</v>
      </c>
      <c r="CR1142" s="32">
        <v>0</v>
      </c>
      <c r="CS1142" s="32">
        <v>0</v>
      </c>
      <c r="CT1142" s="32">
        <v>0</v>
      </c>
      <c r="CU1142" s="32">
        <v>0</v>
      </c>
      <c r="CV1142" s="32">
        <v>0</v>
      </c>
      <c r="CW1142" s="32">
        <v>0</v>
      </c>
      <c r="CX1142" s="32">
        <v>0</v>
      </c>
      <c r="CY1142" s="32">
        <v>0</v>
      </c>
      <c r="CZ1142" s="32">
        <v>0</v>
      </c>
      <c r="DA1142" s="32">
        <v>0</v>
      </c>
      <c r="DB1142" s="32">
        <v>0</v>
      </c>
      <c r="DC1142" s="32">
        <v>0</v>
      </c>
      <c r="DD1142" s="32">
        <v>0</v>
      </c>
      <c r="DE1142" s="32">
        <v>0</v>
      </c>
      <c r="DF1142" s="32">
        <v>0</v>
      </c>
      <c r="DG1142" s="32">
        <v>0</v>
      </c>
      <c r="DH1142" s="32">
        <v>0</v>
      </c>
      <c r="DI1142" s="32">
        <v>0</v>
      </c>
      <c r="DJ1142" s="32">
        <v>0</v>
      </c>
      <c r="DK1142" s="32">
        <v>0</v>
      </c>
      <c r="DL1142" s="32">
        <v>0</v>
      </c>
      <c r="DM1142" s="32">
        <v>0</v>
      </c>
      <c r="DN1142" s="32">
        <v>0</v>
      </c>
      <c r="DO1142" s="32">
        <v>0</v>
      </c>
      <c r="DP1142" s="32">
        <v>0</v>
      </c>
      <c r="DQ1142" s="32">
        <v>0</v>
      </c>
      <c r="DR1142" s="32">
        <v>0</v>
      </c>
      <c r="DS1142" s="32">
        <v>0</v>
      </c>
      <c r="DT1142" s="32">
        <v>0</v>
      </c>
      <c r="DU1142" s="32">
        <v>0</v>
      </c>
      <c r="DV1142" s="32">
        <v>0</v>
      </c>
      <c r="DW1142" s="32">
        <v>0</v>
      </c>
      <c r="DX1142" s="32">
        <v>0</v>
      </c>
      <c r="DY1142" s="32">
        <v>0</v>
      </c>
      <c r="DZ1142" s="32">
        <v>0</v>
      </c>
      <c r="EA1142" s="32">
        <v>0</v>
      </c>
      <c r="EB1142" s="32">
        <v>0</v>
      </c>
      <c r="EC1142" s="32">
        <v>0</v>
      </c>
      <c r="ED1142" s="32">
        <v>0</v>
      </c>
      <c r="EE1142" s="32">
        <v>0</v>
      </c>
      <c r="EF1142" s="32">
        <v>0</v>
      </c>
      <c r="EG1142" s="32">
        <v>0</v>
      </c>
      <c r="EH1142" s="32">
        <v>0</v>
      </c>
      <c r="EI1142" s="32">
        <v>0</v>
      </c>
      <c r="EJ1142" s="32">
        <v>0</v>
      </c>
      <c r="EK1142" s="32">
        <v>0</v>
      </c>
      <c r="EL1142" s="32">
        <v>0</v>
      </c>
      <c r="EM1142" s="32">
        <v>0</v>
      </c>
      <c r="EN1142" s="32">
        <v>0</v>
      </c>
      <c r="EO1142" s="32">
        <v>0</v>
      </c>
      <c r="EP1142" s="32">
        <v>0</v>
      </c>
      <c r="EQ1142" s="32">
        <v>0</v>
      </c>
      <c r="ER1142" s="32">
        <v>0</v>
      </c>
      <c r="ES1142" s="32">
        <v>0</v>
      </c>
      <c r="ET1142" s="32">
        <v>0</v>
      </c>
      <c r="EU1142" s="32">
        <v>0</v>
      </c>
      <c r="EV1142" s="32">
        <v>0</v>
      </c>
      <c r="EW1142" s="32">
        <v>0</v>
      </c>
      <c r="EX1142" s="32">
        <v>0</v>
      </c>
      <c r="EY1142" s="32">
        <v>0</v>
      </c>
      <c r="EZ1142" s="32">
        <v>0</v>
      </c>
      <c r="FA1142" s="32">
        <v>0</v>
      </c>
      <c r="FB1142" s="32">
        <v>0</v>
      </c>
      <c r="FC1142" s="32">
        <v>0</v>
      </c>
      <c r="FD1142" s="32">
        <v>0</v>
      </c>
      <c r="FE1142" s="32">
        <v>0</v>
      </c>
      <c r="FF1142" s="32">
        <v>0</v>
      </c>
      <c r="FG1142" s="32">
        <v>0</v>
      </c>
      <c r="FH1142" s="32">
        <v>0</v>
      </c>
      <c r="FI1142" s="32">
        <v>0</v>
      </c>
      <c r="FJ1142" s="32">
        <v>0</v>
      </c>
      <c r="FK1142" s="32">
        <v>0</v>
      </c>
      <c r="FL1142" s="32">
        <v>0</v>
      </c>
      <c r="FM1142" s="32">
        <v>0</v>
      </c>
      <c r="FN1142" s="32">
        <v>0</v>
      </c>
      <c r="FO1142" s="32">
        <v>0</v>
      </c>
      <c r="FP1142" s="32">
        <v>0</v>
      </c>
      <c r="FQ1142" s="32">
        <v>0</v>
      </c>
      <c r="FR1142" s="32">
        <v>0</v>
      </c>
      <c r="FS1142" s="32">
        <v>0</v>
      </c>
      <c r="FT1142" s="32">
        <v>0</v>
      </c>
      <c r="FU1142" s="32">
        <v>0</v>
      </c>
      <c r="FV1142" s="32">
        <v>0</v>
      </c>
      <c r="FW1142" s="32">
        <v>0</v>
      </c>
      <c r="FX1142" s="32">
        <v>0</v>
      </c>
      <c r="FY1142" s="32">
        <v>0</v>
      </c>
      <c r="FZ1142" s="32">
        <v>0</v>
      </c>
      <c r="GA1142" s="32">
        <v>0</v>
      </c>
      <c r="GB1142" s="32">
        <v>0</v>
      </c>
    </row>
    <row r="1143" spans="1:184" customFormat="1" ht="14.25" customHeight="1">
      <c r="A1143" s="24">
        <v>412013</v>
      </c>
      <c r="B1143" s="26" t="s">
        <v>1335</v>
      </c>
      <c r="C1143" s="25"/>
      <c r="D1143" s="32">
        <v>0</v>
      </c>
      <c r="E1143" s="32">
        <v>0</v>
      </c>
      <c r="F1143" s="32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2">
        <v>0</v>
      </c>
      <c r="V1143" s="32">
        <v>0</v>
      </c>
      <c r="W1143" s="32">
        <v>0</v>
      </c>
      <c r="X1143" s="32">
        <v>0</v>
      </c>
      <c r="Y1143" s="32">
        <v>0</v>
      </c>
      <c r="Z1143" s="32">
        <v>0</v>
      </c>
      <c r="AA1143" s="32">
        <v>0</v>
      </c>
      <c r="AB1143" s="32">
        <v>0</v>
      </c>
      <c r="AC1143" s="32">
        <v>0</v>
      </c>
      <c r="AD1143" s="32">
        <v>0</v>
      </c>
      <c r="AE1143" s="32">
        <v>0</v>
      </c>
      <c r="AF1143" s="32">
        <v>0</v>
      </c>
      <c r="AG1143" s="32">
        <v>0</v>
      </c>
      <c r="AH1143" s="32">
        <v>0</v>
      </c>
      <c r="AI1143" s="32">
        <v>0</v>
      </c>
      <c r="AJ1143" s="32">
        <v>0</v>
      </c>
      <c r="AK1143" s="32">
        <v>0</v>
      </c>
      <c r="AL1143" s="32">
        <v>0</v>
      </c>
      <c r="AM1143" s="32">
        <v>0</v>
      </c>
      <c r="AN1143" s="32">
        <v>0</v>
      </c>
      <c r="AO1143" s="32">
        <v>0</v>
      </c>
      <c r="AP1143" s="32">
        <v>0</v>
      </c>
      <c r="AQ1143" s="32">
        <v>0</v>
      </c>
      <c r="AR1143" s="32">
        <v>0</v>
      </c>
      <c r="AS1143" s="32">
        <v>0</v>
      </c>
      <c r="AT1143" s="32">
        <v>0</v>
      </c>
      <c r="AU1143" s="32">
        <v>0</v>
      </c>
      <c r="AV1143" s="32">
        <v>0</v>
      </c>
      <c r="AW1143" s="32">
        <v>0</v>
      </c>
      <c r="AX1143" s="32">
        <v>0</v>
      </c>
      <c r="AY1143" s="32">
        <v>0</v>
      </c>
      <c r="AZ1143" s="32">
        <v>0</v>
      </c>
      <c r="BA1143" s="32">
        <v>0</v>
      </c>
      <c r="BB1143" s="32">
        <v>0</v>
      </c>
      <c r="BC1143" s="32">
        <v>0</v>
      </c>
      <c r="BD1143" s="32">
        <v>0</v>
      </c>
      <c r="BE1143" s="32">
        <v>0</v>
      </c>
      <c r="BF1143" s="32">
        <v>0</v>
      </c>
      <c r="BG1143" s="32">
        <v>0</v>
      </c>
      <c r="BH1143" s="32">
        <v>0</v>
      </c>
      <c r="BI1143" s="32">
        <v>0</v>
      </c>
      <c r="BJ1143" s="32">
        <v>0</v>
      </c>
      <c r="BK1143" s="32">
        <v>0</v>
      </c>
      <c r="BL1143" s="32">
        <v>0</v>
      </c>
      <c r="BM1143" s="32">
        <v>0</v>
      </c>
      <c r="BN1143" s="32">
        <v>0</v>
      </c>
      <c r="BO1143" s="32">
        <v>0</v>
      </c>
      <c r="BP1143" s="32">
        <v>0</v>
      </c>
      <c r="BQ1143" s="32">
        <v>0</v>
      </c>
      <c r="BR1143" s="32">
        <v>0</v>
      </c>
      <c r="BS1143" s="32">
        <v>0</v>
      </c>
      <c r="BT1143" s="32">
        <v>0</v>
      </c>
      <c r="BU1143" s="32">
        <v>0</v>
      </c>
      <c r="BV1143" s="32">
        <v>0</v>
      </c>
      <c r="BW1143" s="32">
        <v>0</v>
      </c>
      <c r="BX1143" s="32">
        <v>0</v>
      </c>
      <c r="BY1143" s="32">
        <v>0</v>
      </c>
      <c r="BZ1143" s="32">
        <v>0</v>
      </c>
      <c r="CA1143" s="32">
        <v>0</v>
      </c>
      <c r="CB1143" s="32">
        <v>0</v>
      </c>
      <c r="CC1143" s="32">
        <v>0</v>
      </c>
      <c r="CD1143" s="32">
        <v>0</v>
      </c>
      <c r="CE1143" s="32">
        <v>0</v>
      </c>
      <c r="CF1143" s="32">
        <v>0</v>
      </c>
      <c r="CG1143" s="32">
        <v>0</v>
      </c>
      <c r="CH1143" s="32">
        <v>0</v>
      </c>
      <c r="CI1143" s="32">
        <v>0</v>
      </c>
      <c r="CJ1143" s="32">
        <v>0</v>
      </c>
      <c r="CK1143" s="32">
        <v>0</v>
      </c>
      <c r="CL1143" s="32">
        <v>0</v>
      </c>
      <c r="CM1143" s="32">
        <v>0</v>
      </c>
      <c r="CN1143" s="32">
        <v>0</v>
      </c>
      <c r="CO1143" s="32">
        <v>0</v>
      </c>
      <c r="CP1143" s="32">
        <v>0</v>
      </c>
      <c r="CQ1143" s="32">
        <v>0</v>
      </c>
      <c r="CR1143" s="32">
        <v>0</v>
      </c>
      <c r="CS1143" s="32">
        <v>0</v>
      </c>
      <c r="CT1143" s="32">
        <v>0</v>
      </c>
      <c r="CU1143" s="32">
        <v>0</v>
      </c>
      <c r="CV1143" s="32">
        <v>0</v>
      </c>
      <c r="CW1143" s="32">
        <v>0</v>
      </c>
      <c r="CX1143" s="32">
        <v>0</v>
      </c>
      <c r="CY1143" s="32">
        <v>0</v>
      </c>
      <c r="CZ1143" s="32">
        <v>0</v>
      </c>
      <c r="DA1143" s="32">
        <v>0</v>
      </c>
      <c r="DB1143" s="32">
        <v>0</v>
      </c>
      <c r="DC1143" s="32">
        <v>0</v>
      </c>
      <c r="DD1143" s="32">
        <v>0</v>
      </c>
      <c r="DE1143" s="32">
        <v>0</v>
      </c>
      <c r="DF1143" s="32">
        <v>0</v>
      </c>
      <c r="DG1143" s="32">
        <v>0</v>
      </c>
      <c r="DH1143" s="32">
        <v>0</v>
      </c>
      <c r="DI1143" s="32">
        <v>0</v>
      </c>
      <c r="DJ1143" s="32">
        <v>0</v>
      </c>
      <c r="DK1143" s="32">
        <v>0</v>
      </c>
      <c r="DL1143" s="32">
        <v>0</v>
      </c>
      <c r="DM1143" s="32">
        <v>0</v>
      </c>
      <c r="DN1143" s="32">
        <v>0</v>
      </c>
      <c r="DO1143" s="32">
        <v>0</v>
      </c>
      <c r="DP1143" s="32">
        <v>0</v>
      </c>
      <c r="DQ1143" s="32">
        <v>0</v>
      </c>
      <c r="DR1143" s="32">
        <v>0</v>
      </c>
      <c r="DS1143" s="32">
        <v>0</v>
      </c>
      <c r="DT1143" s="32">
        <v>0</v>
      </c>
      <c r="DU1143" s="32">
        <v>0</v>
      </c>
      <c r="DV1143" s="32">
        <v>0</v>
      </c>
      <c r="DW1143" s="32">
        <v>0</v>
      </c>
      <c r="DX1143" s="32">
        <v>0</v>
      </c>
      <c r="DY1143" s="32">
        <v>0</v>
      </c>
      <c r="DZ1143" s="32">
        <v>0</v>
      </c>
      <c r="EA1143" s="32">
        <v>0</v>
      </c>
      <c r="EB1143" s="32">
        <v>0</v>
      </c>
      <c r="EC1143" s="32">
        <v>0</v>
      </c>
      <c r="ED1143" s="32">
        <v>0</v>
      </c>
      <c r="EE1143" s="32">
        <v>0</v>
      </c>
      <c r="EF1143" s="32">
        <v>0</v>
      </c>
      <c r="EG1143" s="32">
        <v>0</v>
      </c>
      <c r="EH1143" s="32">
        <v>0</v>
      </c>
      <c r="EI1143" s="32">
        <v>0</v>
      </c>
      <c r="EJ1143" s="32">
        <v>0</v>
      </c>
      <c r="EK1143" s="32">
        <v>0</v>
      </c>
      <c r="EL1143" s="32">
        <v>0</v>
      </c>
      <c r="EM1143" s="32">
        <v>0</v>
      </c>
      <c r="EN1143" s="32">
        <v>0</v>
      </c>
      <c r="EO1143" s="32">
        <v>0</v>
      </c>
      <c r="EP1143" s="32">
        <v>0</v>
      </c>
      <c r="EQ1143" s="32">
        <v>0</v>
      </c>
      <c r="ER1143" s="32">
        <v>0</v>
      </c>
      <c r="ES1143" s="32">
        <v>0</v>
      </c>
      <c r="ET1143" s="32">
        <v>0</v>
      </c>
      <c r="EU1143" s="32">
        <v>0</v>
      </c>
      <c r="EV1143" s="32">
        <v>0</v>
      </c>
      <c r="EW1143" s="32">
        <v>0</v>
      </c>
      <c r="EX1143" s="32">
        <v>0</v>
      </c>
      <c r="EY1143" s="32">
        <v>0</v>
      </c>
      <c r="EZ1143" s="32">
        <v>0</v>
      </c>
      <c r="FA1143" s="32">
        <v>0</v>
      </c>
      <c r="FB1143" s="32">
        <v>0</v>
      </c>
      <c r="FC1143" s="32">
        <v>0</v>
      </c>
      <c r="FD1143" s="32">
        <v>0</v>
      </c>
      <c r="FE1143" s="32">
        <v>0</v>
      </c>
      <c r="FF1143" s="32">
        <v>0</v>
      </c>
      <c r="FG1143" s="32">
        <v>0</v>
      </c>
      <c r="FH1143" s="32">
        <v>0</v>
      </c>
      <c r="FI1143" s="32">
        <v>0</v>
      </c>
      <c r="FJ1143" s="32">
        <v>0</v>
      </c>
      <c r="FK1143" s="32">
        <v>0</v>
      </c>
      <c r="FL1143" s="32">
        <v>0</v>
      </c>
      <c r="FM1143" s="32">
        <v>0</v>
      </c>
      <c r="FN1143" s="32">
        <v>0</v>
      </c>
      <c r="FO1143" s="32">
        <v>0</v>
      </c>
      <c r="FP1143" s="32">
        <v>0</v>
      </c>
      <c r="FQ1143" s="32">
        <v>0</v>
      </c>
      <c r="FR1143" s="32">
        <v>0</v>
      </c>
      <c r="FS1143" s="32">
        <v>0</v>
      </c>
      <c r="FT1143" s="32">
        <v>0</v>
      </c>
      <c r="FU1143" s="32">
        <v>0</v>
      </c>
      <c r="FV1143" s="32">
        <v>0</v>
      </c>
      <c r="FW1143" s="32">
        <v>0</v>
      </c>
      <c r="FX1143" s="32">
        <v>0</v>
      </c>
      <c r="FY1143" s="32">
        <v>0</v>
      </c>
      <c r="FZ1143" s="32">
        <v>0</v>
      </c>
      <c r="GA1143" s="32">
        <v>0</v>
      </c>
      <c r="GB1143" s="32">
        <v>0</v>
      </c>
    </row>
    <row r="1144" spans="1:184" customFormat="1" ht="14.25" customHeight="1">
      <c r="A1144" s="24">
        <v>412014</v>
      </c>
      <c r="B1144" s="26" t="s">
        <v>1336</v>
      </c>
      <c r="C1144" s="25"/>
      <c r="D1144" s="32">
        <v>0</v>
      </c>
      <c r="E1144" s="32">
        <v>0</v>
      </c>
      <c r="F1144" s="32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  <c r="V1144" s="32">
        <v>0</v>
      </c>
      <c r="W1144" s="32">
        <v>0</v>
      </c>
      <c r="X1144" s="32">
        <v>0</v>
      </c>
      <c r="Y1144" s="32">
        <v>0</v>
      </c>
      <c r="Z1144" s="32">
        <v>0</v>
      </c>
      <c r="AA1144" s="32">
        <v>0</v>
      </c>
      <c r="AB1144" s="32">
        <v>0</v>
      </c>
      <c r="AC1144" s="32">
        <v>0</v>
      </c>
      <c r="AD1144" s="32">
        <v>0</v>
      </c>
      <c r="AE1144" s="32">
        <v>0</v>
      </c>
      <c r="AF1144" s="32">
        <v>0</v>
      </c>
      <c r="AG1144" s="32">
        <v>0</v>
      </c>
      <c r="AH1144" s="32">
        <v>0</v>
      </c>
      <c r="AI1144" s="32">
        <v>0</v>
      </c>
      <c r="AJ1144" s="32">
        <v>0</v>
      </c>
      <c r="AK1144" s="32">
        <v>0</v>
      </c>
      <c r="AL1144" s="32">
        <v>0</v>
      </c>
      <c r="AM1144" s="32">
        <v>0</v>
      </c>
      <c r="AN1144" s="32">
        <v>0</v>
      </c>
      <c r="AO1144" s="32">
        <v>0</v>
      </c>
      <c r="AP1144" s="32">
        <v>0</v>
      </c>
      <c r="AQ1144" s="32">
        <v>0</v>
      </c>
      <c r="AR1144" s="32">
        <v>0</v>
      </c>
      <c r="AS1144" s="32">
        <v>0</v>
      </c>
      <c r="AT1144" s="32">
        <v>0</v>
      </c>
      <c r="AU1144" s="32">
        <v>0</v>
      </c>
      <c r="AV1144" s="32">
        <v>0</v>
      </c>
      <c r="AW1144" s="32">
        <v>0</v>
      </c>
      <c r="AX1144" s="32">
        <v>0</v>
      </c>
      <c r="AY1144" s="32">
        <v>0</v>
      </c>
      <c r="AZ1144" s="32">
        <v>0</v>
      </c>
      <c r="BA1144" s="32">
        <v>0</v>
      </c>
      <c r="BB1144" s="32">
        <v>0</v>
      </c>
      <c r="BC1144" s="32">
        <v>0</v>
      </c>
      <c r="BD1144" s="32">
        <v>0</v>
      </c>
      <c r="BE1144" s="32">
        <v>0</v>
      </c>
      <c r="BF1144" s="32">
        <v>0</v>
      </c>
      <c r="BG1144" s="32">
        <v>0</v>
      </c>
      <c r="BH1144" s="32">
        <v>0</v>
      </c>
      <c r="BI1144" s="32">
        <v>0</v>
      </c>
      <c r="BJ1144" s="32">
        <v>0</v>
      </c>
      <c r="BK1144" s="32">
        <v>0</v>
      </c>
      <c r="BL1144" s="32">
        <v>0</v>
      </c>
      <c r="BM1144" s="32">
        <v>0</v>
      </c>
      <c r="BN1144" s="32">
        <v>0</v>
      </c>
      <c r="BO1144" s="32">
        <v>0</v>
      </c>
      <c r="BP1144" s="32">
        <v>0</v>
      </c>
      <c r="BQ1144" s="32">
        <v>0</v>
      </c>
      <c r="BR1144" s="32">
        <v>0</v>
      </c>
      <c r="BS1144" s="32">
        <v>0</v>
      </c>
      <c r="BT1144" s="32">
        <v>0</v>
      </c>
      <c r="BU1144" s="32">
        <v>0</v>
      </c>
      <c r="BV1144" s="32">
        <v>0</v>
      </c>
      <c r="BW1144" s="32">
        <v>0</v>
      </c>
      <c r="BX1144" s="32">
        <v>0</v>
      </c>
      <c r="BY1144" s="32">
        <v>0</v>
      </c>
      <c r="BZ1144" s="32">
        <v>0</v>
      </c>
      <c r="CA1144" s="32">
        <v>0</v>
      </c>
      <c r="CB1144" s="32">
        <v>0</v>
      </c>
      <c r="CC1144" s="32">
        <v>0</v>
      </c>
      <c r="CD1144" s="32">
        <v>0</v>
      </c>
      <c r="CE1144" s="32">
        <v>0</v>
      </c>
      <c r="CF1144" s="32">
        <v>0</v>
      </c>
      <c r="CG1144" s="32">
        <v>0</v>
      </c>
      <c r="CH1144" s="32">
        <v>0</v>
      </c>
      <c r="CI1144" s="32">
        <v>0</v>
      </c>
      <c r="CJ1144" s="32">
        <v>0</v>
      </c>
      <c r="CK1144" s="32">
        <v>0</v>
      </c>
      <c r="CL1144" s="32">
        <v>0</v>
      </c>
      <c r="CM1144" s="32">
        <v>0</v>
      </c>
      <c r="CN1144" s="32">
        <v>0</v>
      </c>
      <c r="CO1144" s="32">
        <v>0</v>
      </c>
      <c r="CP1144" s="32">
        <v>0</v>
      </c>
      <c r="CQ1144" s="32">
        <v>0</v>
      </c>
      <c r="CR1144" s="32">
        <v>0</v>
      </c>
      <c r="CS1144" s="32">
        <v>0</v>
      </c>
      <c r="CT1144" s="32">
        <v>0</v>
      </c>
      <c r="CU1144" s="32">
        <v>0</v>
      </c>
      <c r="CV1144" s="32">
        <v>0</v>
      </c>
      <c r="CW1144" s="32">
        <v>0</v>
      </c>
      <c r="CX1144" s="32">
        <v>0</v>
      </c>
      <c r="CY1144" s="32">
        <v>0</v>
      </c>
      <c r="CZ1144" s="32">
        <v>0</v>
      </c>
      <c r="DA1144" s="32">
        <v>0</v>
      </c>
      <c r="DB1144" s="32">
        <v>0</v>
      </c>
      <c r="DC1144" s="32">
        <v>0</v>
      </c>
      <c r="DD1144" s="32">
        <v>0</v>
      </c>
      <c r="DE1144" s="32">
        <v>0</v>
      </c>
      <c r="DF1144" s="32">
        <v>0</v>
      </c>
      <c r="DG1144" s="32">
        <v>0</v>
      </c>
      <c r="DH1144" s="32">
        <v>0</v>
      </c>
      <c r="DI1144" s="32">
        <v>0</v>
      </c>
      <c r="DJ1144" s="32">
        <v>0</v>
      </c>
      <c r="DK1144" s="32">
        <v>0</v>
      </c>
      <c r="DL1144" s="32">
        <v>0</v>
      </c>
      <c r="DM1144" s="32">
        <v>0</v>
      </c>
      <c r="DN1144" s="32">
        <v>0</v>
      </c>
      <c r="DO1144" s="32">
        <v>0</v>
      </c>
      <c r="DP1144" s="32">
        <v>0</v>
      </c>
      <c r="DQ1144" s="32">
        <v>0</v>
      </c>
      <c r="DR1144" s="32">
        <v>0</v>
      </c>
      <c r="DS1144" s="32">
        <v>0</v>
      </c>
      <c r="DT1144" s="32">
        <v>0</v>
      </c>
      <c r="DU1144" s="32">
        <v>0</v>
      </c>
      <c r="DV1144" s="32">
        <v>0</v>
      </c>
      <c r="DW1144" s="32">
        <v>0</v>
      </c>
      <c r="DX1144" s="32">
        <v>0</v>
      </c>
      <c r="DY1144" s="32">
        <v>0</v>
      </c>
      <c r="DZ1144" s="32">
        <v>0</v>
      </c>
      <c r="EA1144" s="32">
        <v>0</v>
      </c>
      <c r="EB1144" s="32">
        <v>0</v>
      </c>
      <c r="EC1144" s="32">
        <v>0</v>
      </c>
      <c r="ED1144" s="32">
        <v>0</v>
      </c>
      <c r="EE1144" s="32">
        <v>0</v>
      </c>
      <c r="EF1144" s="32">
        <v>0</v>
      </c>
      <c r="EG1144" s="32">
        <v>0</v>
      </c>
      <c r="EH1144" s="32">
        <v>0</v>
      </c>
      <c r="EI1144" s="32">
        <v>0</v>
      </c>
      <c r="EJ1144" s="32">
        <v>0</v>
      </c>
      <c r="EK1144" s="32">
        <v>0</v>
      </c>
      <c r="EL1144" s="32">
        <v>0</v>
      </c>
      <c r="EM1144" s="32">
        <v>0</v>
      </c>
      <c r="EN1144" s="32">
        <v>0</v>
      </c>
      <c r="EO1144" s="32">
        <v>0</v>
      </c>
      <c r="EP1144" s="32">
        <v>0</v>
      </c>
      <c r="EQ1144" s="32">
        <v>0</v>
      </c>
      <c r="ER1144" s="32">
        <v>0</v>
      </c>
      <c r="ES1144" s="32">
        <v>0</v>
      </c>
      <c r="ET1144" s="32">
        <v>0</v>
      </c>
      <c r="EU1144" s="32">
        <v>0</v>
      </c>
      <c r="EV1144" s="32">
        <v>0</v>
      </c>
      <c r="EW1144" s="32">
        <v>0</v>
      </c>
      <c r="EX1144" s="32">
        <v>0</v>
      </c>
      <c r="EY1144" s="32">
        <v>0</v>
      </c>
      <c r="EZ1144" s="32">
        <v>0</v>
      </c>
      <c r="FA1144" s="32">
        <v>0</v>
      </c>
      <c r="FB1144" s="32">
        <v>0</v>
      </c>
      <c r="FC1144" s="32">
        <v>0</v>
      </c>
      <c r="FD1144" s="32">
        <v>0</v>
      </c>
      <c r="FE1144" s="32">
        <v>0</v>
      </c>
      <c r="FF1144" s="32">
        <v>0</v>
      </c>
      <c r="FG1144" s="32">
        <v>0</v>
      </c>
      <c r="FH1144" s="32">
        <v>0</v>
      </c>
      <c r="FI1144" s="32">
        <v>0</v>
      </c>
      <c r="FJ1144" s="32">
        <v>0</v>
      </c>
      <c r="FK1144" s="32">
        <v>0</v>
      </c>
      <c r="FL1144" s="32">
        <v>0</v>
      </c>
      <c r="FM1144" s="32">
        <v>0</v>
      </c>
      <c r="FN1144" s="32">
        <v>0</v>
      </c>
      <c r="FO1144" s="32">
        <v>0</v>
      </c>
      <c r="FP1144" s="32">
        <v>0</v>
      </c>
      <c r="FQ1144" s="32">
        <v>0</v>
      </c>
      <c r="FR1144" s="32">
        <v>0</v>
      </c>
      <c r="FS1144" s="32">
        <v>0</v>
      </c>
      <c r="FT1144" s="32">
        <v>0</v>
      </c>
      <c r="FU1144" s="32">
        <v>0</v>
      </c>
      <c r="FV1144" s="32">
        <v>0</v>
      </c>
      <c r="FW1144" s="32">
        <v>0</v>
      </c>
      <c r="FX1144" s="32">
        <v>0</v>
      </c>
      <c r="FY1144" s="32">
        <v>0</v>
      </c>
      <c r="FZ1144" s="32">
        <v>0</v>
      </c>
      <c r="GA1144" s="32">
        <v>0</v>
      </c>
      <c r="GB1144" s="32">
        <v>0</v>
      </c>
    </row>
    <row r="1145" spans="1:184" customFormat="1" ht="14.25" customHeight="1">
      <c r="A1145" s="24">
        <v>412015</v>
      </c>
      <c r="B1145" s="26" t="s">
        <v>1337</v>
      </c>
      <c r="C1145" s="25"/>
      <c r="D1145" s="32">
        <v>0</v>
      </c>
      <c r="E1145" s="32">
        <v>0</v>
      </c>
      <c r="F1145" s="32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2">
        <v>0</v>
      </c>
      <c r="V1145" s="32">
        <v>0</v>
      </c>
      <c r="W1145" s="32">
        <v>0</v>
      </c>
      <c r="X1145" s="32">
        <v>0</v>
      </c>
      <c r="Y1145" s="32">
        <v>0</v>
      </c>
      <c r="Z1145" s="32">
        <v>0</v>
      </c>
      <c r="AA1145" s="32">
        <v>0</v>
      </c>
      <c r="AB1145" s="32">
        <v>0</v>
      </c>
      <c r="AC1145" s="32">
        <v>0</v>
      </c>
      <c r="AD1145" s="32">
        <v>0</v>
      </c>
      <c r="AE1145" s="32">
        <v>0</v>
      </c>
      <c r="AF1145" s="32">
        <v>0</v>
      </c>
      <c r="AG1145" s="32">
        <v>0</v>
      </c>
      <c r="AH1145" s="32">
        <v>0</v>
      </c>
      <c r="AI1145" s="32">
        <v>0</v>
      </c>
      <c r="AJ1145" s="32">
        <v>0</v>
      </c>
      <c r="AK1145" s="32">
        <v>0</v>
      </c>
      <c r="AL1145" s="32">
        <v>0</v>
      </c>
      <c r="AM1145" s="32">
        <v>0</v>
      </c>
      <c r="AN1145" s="32">
        <v>0</v>
      </c>
      <c r="AO1145" s="32">
        <v>0</v>
      </c>
      <c r="AP1145" s="32">
        <v>0</v>
      </c>
      <c r="AQ1145" s="32">
        <v>0</v>
      </c>
      <c r="AR1145" s="32">
        <v>0</v>
      </c>
      <c r="AS1145" s="32">
        <v>0</v>
      </c>
      <c r="AT1145" s="32">
        <v>0</v>
      </c>
      <c r="AU1145" s="32">
        <v>0</v>
      </c>
      <c r="AV1145" s="32">
        <v>0</v>
      </c>
      <c r="AW1145" s="32">
        <v>0</v>
      </c>
      <c r="AX1145" s="32">
        <v>0</v>
      </c>
      <c r="AY1145" s="32">
        <v>0</v>
      </c>
      <c r="AZ1145" s="32">
        <v>0</v>
      </c>
      <c r="BA1145" s="32">
        <v>0</v>
      </c>
      <c r="BB1145" s="32">
        <v>0</v>
      </c>
      <c r="BC1145" s="32">
        <v>0</v>
      </c>
      <c r="BD1145" s="32">
        <v>0</v>
      </c>
      <c r="BE1145" s="32">
        <v>0</v>
      </c>
      <c r="BF1145" s="32">
        <v>0</v>
      </c>
      <c r="BG1145" s="32">
        <v>0</v>
      </c>
      <c r="BH1145" s="32">
        <v>0</v>
      </c>
      <c r="BI1145" s="32">
        <v>0</v>
      </c>
      <c r="BJ1145" s="32">
        <v>0</v>
      </c>
      <c r="BK1145" s="32">
        <v>0</v>
      </c>
      <c r="BL1145" s="32">
        <v>0</v>
      </c>
      <c r="BM1145" s="32">
        <v>0</v>
      </c>
      <c r="BN1145" s="32">
        <v>0</v>
      </c>
      <c r="BO1145" s="32">
        <v>0</v>
      </c>
      <c r="BP1145" s="32">
        <v>0</v>
      </c>
      <c r="BQ1145" s="32">
        <v>0</v>
      </c>
      <c r="BR1145" s="32">
        <v>0</v>
      </c>
      <c r="BS1145" s="32">
        <v>0</v>
      </c>
      <c r="BT1145" s="32">
        <v>0</v>
      </c>
      <c r="BU1145" s="32">
        <v>0</v>
      </c>
      <c r="BV1145" s="32">
        <v>0</v>
      </c>
      <c r="BW1145" s="32">
        <v>0</v>
      </c>
      <c r="BX1145" s="32">
        <v>0</v>
      </c>
      <c r="BY1145" s="32">
        <v>0</v>
      </c>
      <c r="BZ1145" s="32">
        <v>0</v>
      </c>
      <c r="CA1145" s="32">
        <v>0</v>
      </c>
      <c r="CB1145" s="32">
        <v>0</v>
      </c>
      <c r="CC1145" s="32">
        <v>0</v>
      </c>
      <c r="CD1145" s="32">
        <v>0</v>
      </c>
      <c r="CE1145" s="32">
        <v>0</v>
      </c>
      <c r="CF1145" s="32">
        <v>0</v>
      </c>
      <c r="CG1145" s="32">
        <v>0</v>
      </c>
      <c r="CH1145" s="32">
        <v>0</v>
      </c>
      <c r="CI1145" s="32">
        <v>0</v>
      </c>
      <c r="CJ1145" s="32">
        <v>0</v>
      </c>
      <c r="CK1145" s="32">
        <v>0</v>
      </c>
      <c r="CL1145" s="32">
        <v>0</v>
      </c>
      <c r="CM1145" s="32">
        <v>0</v>
      </c>
      <c r="CN1145" s="32">
        <v>0</v>
      </c>
      <c r="CO1145" s="32">
        <v>0</v>
      </c>
      <c r="CP1145" s="32">
        <v>0</v>
      </c>
      <c r="CQ1145" s="32">
        <v>0</v>
      </c>
      <c r="CR1145" s="32">
        <v>0</v>
      </c>
      <c r="CS1145" s="32">
        <v>0</v>
      </c>
      <c r="CT1145" s="32">
        <v>0</v>
      </c>
      <c r="CU1145" s="32">
        <v>0</v>
      </c>
      <c r="CV1145" s="32">
        <v>0</v>
      </c>
      <c r="CW1145" s="32">
        <v>0</v>
      </c>
      <c r="CX1145" s="32">
        <v>0</v>
      </c>
      <c r="CY1145" s="32">
        <v>0</v>
      </c>
      <c r="CZ1145" s="32">
        <v>0</v>
      </c>
      <c r="DA1145" s="32">
        <v>0</v>
      </c>
      <c r="DB1145" s="32">
        <v>0</v>
      </c>
      <c r="DC1145" s="32">
        <v>0</v>
      </c>
      <c r="DD1145" s="32">
        <v>0</v>
      </c>
      <c r="DE1145" s="32">
        <v>0</v>
      </c>
      <c r="DF1145" s="32">
        <v>0</v>
      </c>
      <c r="DG1145" s="32">
        <v>0</v>
      </c>
      <c r="DH1145" s="32">
        <v>0</v>
      </c>
      <c r="DI1145" s="32">
        <v>0</v>
      </c>
      <c r="DJ1145" s="32">
        <v>0</v>
      </c>
      <c r="DK1145" s="32">
        <v>0</v>
      </c>
      <c r="DL1145" s="32">
        <v>0</v>
      </c>
      <c r="DM1145" s="32">
        <v>0</v>
      </c>
      <c r="DN1145" s="32">
        <v>0</v>
      </c>
      <c r="DO1145" s="32">
        <v>0</v>
      </c>
      <c r="DP1145" s="32">
        <v>0</v>
      </c>
      <c r="DQ1145" s="32">
        <v>0</v>
      </c>
      <c r="DR1145" s="32">
        <v>0</v>
      </c>
      <c r="DS1145" s="32">
        <v>0</v>
      </c>
      <c r="DT1145" s="32">
        <v>0</v>
      </c>
      <c r="DU1145" s="32">
        <v>0</v>
      </c>
      <c r="DV1145" s="32">
        <v>0</v>
      </c>
      <c r="DW1145" s="32">
        <v>0</v>
      </c>
      <c r="DX1145" s="32">
        <v>0</v>
      </c>
      <c r="DY1145" s="32">
        <v>0</v>
      </c>
      <c r="DZ1145" s="32">
        <v>0</v>
      </c>
      <c r="EA1145" s="32">
        <v>0</v>
      </c>
      <c r="EB1145" s="32">
        <v>0</v>
      </c>
      <c r="EC1145" s="32">
        <v>0</v>
      </c>
      <c r="ED1145" s="32">
        <v>0</v>
      </c>
      <c r="EE1145" s="32">
        <v>0</v>
      </c>
      <c r="EF1145" s="32">
        <v>0</v>
      </c>
      <c r="EG1145" s="32">
        <v>0</v>
      </c>
      <c r="EH1145" s="32">
        <v>0</v>
      </c>
      <c r="EI1145" s="32">
        <v>0</v>
      </c>
      <c r="EJ1145" s="32">
        <v>0</v>
      </c>
      <c r="EK1145" s="32">
        <v>0</v>
      </c>
      <c r="EL1145" s="32">
        <v>0</v>
      </c>
      <c r="EM1145" s="32">
        <v>0</v>
      </c>
      <c r="EN1145" s="32">
        <v>0</v>
      </c>
      <c r="EO1145" s="32">
        <v>0</v>
      </c>
      <c r="EP1145" s="32">
        <v>0</v>
      </c>
      <c r="EQ1145" s="32">
        <v>0</v>
      </c>
      <c r="ER1145" s="32">
        <v>0</v>
      </c>
      <c r="ES1145" s="32">
        <v>0</v>
      </c>
      <c r="ET1145" s="32">
        <v>0</v>
      </c>
      <c r="EU1145" s="32">
        <v>0</v>
      </c>
      <c r="EV1145" s="32">
        <v>0</v>
      </c>
      <c r="EW1145" s="32">
        <v>0</v>
      </c>
      <c r="EX1145" s="32">
        <v>0</v>
      </c>
      <c r="EY1145" s="32">
        <v>0</v>
      </c>
      <c r="EZ1145" s="32">
        <v>0</v>
      </c>
      <c r="FA1145" s="32">
        <v>0</v>
      </c>
      <c r="FB1145" s="32">
        <v>0</v>
      </c>
      <c r="FC1145" s="32">
        <v>0</v>
      </c>
      <c r="FD1145" s="32">
        <v>0</v>
      </c>
      <c r="FE1145" s="32">
        <v>0</v>
      </c>
      <c r="FF1145" s="32">
        <v>0</v>
      </c>
      <c r="FG1145" s="32">
        <v>0</v>
      </c>
      <c r="FH1145" s="32">
        <v>0</v>
      </c>
      <c r="FI1145" s="32">
        <v>0</v>
      </c>
      <c r="FJ1145" s="32">
        <v>0</v>
      </c>
      <c r="FK1145" s="32">
        <v>0</v>
      </c>
      <c r="FL1145" s="32">
        <v>0</v>
      </c>
      <c r="FM1145" s="32">
        <v>0</v>
      </c>
      <c r="FN1145" s="32">
        <v>0</v>
      </c>
      <c r="FO1145" s="32">
        <v>0</v>
      </c>
      <c r="FP1145" s="32">
        <v>0</v>
      </c>
      <c r="FQ1145" s="32">
        <v>0</v>
      </c>
      <c r="FR1145" s="32">
        <v>0</v>
      </c>
      <c r="FS1145" s="32">
        <v>0</v>
      </c>
      <c r="FT1145" s="32">
        <v>0</v>
      </c>
      <c r="FU1145" s="32">
        <v>0</v>
      </c>
      <c r="FV1145" s="32">
        <v>0</v>
      </c>
      <c r="FW1145" s="32">
        <v>0</v>
      </c>
      <c r="FX1145" s="32">
        <v>0</v>
      </c>
      <c r="FY1145" s="32">
        <v>0</v>
      </c>
      <c r="FZ1145" s="32">
        <v>0</v>
      </c>
      <c r="GA1145" s="32">
        <v>0</v>
      </c>
      <c r="GB1145" s="32">
        <v>0</v>
      </c>
    </row>
    <row r="1146" spans="1:184" customFormat="1" ht="14.25" customHeight="1">
      <c r="A1146" s="24">
        <v>412016</v>
      </c>
      <c r="B1146" s="26" t="s">
        <v>1338</v>
      </c>
      <c r="C1146" s="25"/>
      <c r="D1146" s="32">
        <v>0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2">
        <v>0</v>
      </c>
      <c r="V1146" s="32">
        <v>0</v>
      </c>
      <c r="W1146" s="32">
        <v>0</v>
      </c>
      <c r="X1146" s="32">
        <v>0</v>
      </c>
      <c r="Y1146" s="32">
        <v>0</v>
      </c>
      <c r="Z1146" s="32">
        <v>0</v>
      </c>
      <c r="AA1146" s="32">
        <v>0</v>
      </c>
      <c r="AB1146" s="32">
        <v>0</v>
      </c>
      <c r="AC1146" s="32">
        <v>0</v>
      </c>
      <c r="AD1146" s="32">
        <v>0</v>
      </c>
      <c r="AE1146" s="32">
        <v>0</v>
      </c>
      <c r="AF1146" s="32">
        <v>0</v>
      </c>
      <c r="AG1146" s="32">
        <v>0</v>
      </c>
      <c r="AH1146" s="32">
        <v>0</v>
      </c>
      <c r="AI1146" s="32">
        <v>0</v>
      </c>
      <c r="AJ1146" s="32">
        <v>0</v>
      </c>
      <c r="AK1146" s="32">
        <v>0</v>
      </c>
      <c r="AL1146" s="32">
        <v>0</v>
      </c>
      <c r="AM1146" s="32">
        <v>0</v>
      </c>
      <c r="AN1146" s="32">
        <v>0</v>
      </c>
      <c r="AO1146" s="32">
        <v>0</v>
      </c>
      <c r="AP1146" s="32">
        <v>0</v>
      </c>
      <c r="AQ1146" s="32">
        <v>0</v>
      </c>
      <c r="AR1146" s="32">
        <v>0</v>
      </c>
      <c r="AS1146" s="32">
        <v>0</v>
      </c>
      <c r="AT1146" s="32">
        <v>0</v>
      </c>
      <c r="AU1146" s="32">
        <v>0</v>
      </c>
      <c r="AV1146" s="32">
        <v>0</v>
      </c>
      <c r="AW1146" s="32">
        <v>0</v>
      </c>
      <c r="AX1146" s="32">
        <v>0</v>
      </c>
      <c r="AY1146" s="32">
        <v>0</v>
      </c>
      <c r="AZ1146" s="32">
        <v>0</v>
      </c>
      <c r="BA1146" s="32">
        <v>0</v>
      </c>
      <c r="BB1146" s="32">
        <v>0</v>
      </c>
      <c r="BC1146" s="32">
        <v>0</v>
      </c>
      <c r="BD1146" s="32">
        <v>0</v>
      </c>
      <c r="BE1146" s="32">
        <v>0</v>
      </c>
      <c r="BF1146" s="32">
        <v>0</v>
      </c>
      <c r="BG1146" s="32">
        <v>0</v>
      </c>
      <c r="BH1146" s="32">
        <v>0</v>
      </c>
      <c r="BI1146" s="32">
        <v>0</v>
      </c>
      <c r="BJ1146" s="32">
        <v>0</v>
      </c>
      <c r="BK1146" s="32">
        <v>0</v>
      </c>
      <c r="BL1146" s="32">
        <v>0</v>
      </c>
      <c r="BM1146" s="32">
        <v>0</v>
      </c>
      <c r="BN1146" s="32">
        <v>0</v>
      </c>
      <c r="BO1146" s="32">
        <v>0</v>
      </c>
      <c r="BP1146" s="32">
        <v>0</v>
      </c>
      <c r="BQ1146" s="32">
        <v>0</v>
      </c>
      <c r="BR1146" s="32">
        <v>0</v>
      </c>
      <c r="BS1146" s="32">
        <v>0</v>
      </c>
      <c r="BT1146" s="32">
        <v>0</v>
      </c>
      <c r="BU1146" s="32">
        <v>0</v>
      </c>
      <c r="BV1146" s="32">
        <v>0</v>
      </c>
      <c r="BW1146" s="32">
        <v>0</v>
      </c>
      <c r="BX1146" s="32">
        <v>0</v>
      </c>
      <c r="BY1146" s="32">
        <v>0</v>
      </c>
      <c r="BZ1146" s="32">
        <v>0</v>
      </c>
      <c r="CA1146" s="32">
        <v>0</v>
      </c>
      <c r="CB1146" s="32">
        <v>0</v>
      </c>
      <c r="CC1146" s="32">
        <v>0</v>
      </c>
      <c r="CD1146" s="32">
        <v>0</v>
      </c>
      <c r="CE1146" s="32">
        <v>0</v>
      </c>
      <c r="CF1146" s="32">
        <v>0</v>
      </c>
      <c r="CG1146" s="32">
        <v>0</v>
      </c>
      <c r="CH1146" s="32">
        <v>0</v>
      </c>
      <c r="CI1146" s="32">
        <v>0</v>
      </c>
      <c r="CJ1146" s="32">
        <v>0</v>
      </c>
      <c r="CK1146" s="32">
        <v>0</v>
      </c>
      <c r="CL1146" s="32">
        <v>0</v>
      </c>
      <c r="CM1146" s="32">
        <v>0</v>
      </c>
      <c r="CN1146" s="32">
        <v>0</v>
      </c>
      <c r="CO1146" s="32">
        <v>0</v>
      </c>
      <c r="CP1146" s="32">
        <v>0</v>
      </c>
      <c r="CQ1146" s="32">
        <v>0</v>
      </c>
      <c r="CR1146" s="32">
        <v>0</v>
      </c>
      <c r="CS1146" s="32">
        <v>0</v>
      </c>
      <c r="CT1146" s="32">
        <v>0</v>
      </c>
      <c r="CU1146" s="32">
        <v>0</v>
      </c>
      <c r="CV1146" s="32">
        <v>0</v>
      </c>
      <c r="CW1146" s="32">
        <v>0</v>
      </c>
      <c r="CX1146" s="32">
        <v>0</v>
      </c>
      <c r="CY1146" s="32">
        <v>0</v>
      </c>
      <c r="CZ1146" s="32">
        <v>0</v>
      </c>
      <c r="DA1146" s="32">
        <v>0</v>
      </c>
      <c r="DB1146" s="32">
        <v>0</v>
      </c>
      <c r="DC1146" s="32">
        <v>0</v>
      </c>
      <c r="DD1146" s="32">
        <v>0</v>
      </c>
      <c r="DE1146" s="32">
        <v>0</v>
      </c>
      <c r="DF1146" s="32">
        <v>0</v>
      </c>
      <c r="DG1146" s="32">
        <v>0</v>
      </c>
      <c r="DH1146" s="32">
        <v>0</v>
      </c>
      <c r="DI1146" s="32">
        <v>0</v>
      </c>
      <c r="DJ1146" s="32">
        <v>0</v>
      </c>
      <c r="DK1146" s="32">
        <v>0</v>
      </c>
      <c r="DL1146" s="32">
        <v>0</v>
      </c>
      <c r="DM1146" s="32">
        <v>0</v>
      </c>
      <c r="DN1146" s="32">
        <v>0</v>
      </c>
      <c r="DO1146" s="32">
        <v>0</v>
      </c>
      <c r="DP1146" s="32">
        <v>0</v>
      </c>
      <c r="DQ1146" s="32">
        <v>0</v>
      </c>
      <c r="DR1146" s="32">
        <v>0</v>
      </c>
      <c r="DS1146" s="32">
        <v>0</v>
      </c>
      <c r="DT1146" s="32">
        <v>0</v>
      </c>
      <c r="DU1146" s="32">
        <v>0</v>
      </c>
      <c r="DV1146" s="32">
        <v>0</v>
      </c>
      <c r="DW1146" s="32">
        <v>0</v>
      </c>
      <c r="DX1146" s="32">
        <v>0</v>
      </c>
      <c r="DY1146" s="32">
        <v>0</v>
      </c>
      <c r="DZ1146" s="32">
        <v>0</v>
      </c>
      <c r="EA1146" s="32">
        <v>0</v>
      </c>
      <c r="EB1146" s="32">
        <v>0</v>
      </c>
      <c r="EC1146" s="32">
        <v>0</v>
      </c>
      <c r="ED1146" s="32">
        <v>0</v>
      </c>
      <c r="EE1146" s="32">
        <v>0</v>
      </c>
      <c r="EF1146" s="32">
        <v>0</v>
      </c>
      <c r="EG1146" s="32">
        <v>0</v>
      </c>
      <c r="EH1146" s="32">
        <v>0</v>
      </c>
      <c r="EI1146" s="32">
        <v>0</v>
      </c>
      <c r="EJ1146" s="32">
        <v>0</v>
      </c>
      <c r="EK1146" s="32">
        <v>0</v>
      </c>
      <c r="EL1146" s="32">
        <v>0</v>
      </c>
      <c r="EM1146" s="32">
        <v>0</v>
      </c>
      <c r="EN1146" s="32">
        <v>0</v>
      </c>
      <c r="EO1146" s="32">
        <v>0</v>
      </c>
      <c r="EP1146" s="32">
        <v>0</v>
      </c>
      <c r="EQ1146" s="32">
        <v>0</v>
      </c>
      <c r="ER1146" s="32">
        <v>0</v>
      </c>
      <c r="ES1146" s="32">
        <v>0</v>
      </c>
      <c r="ET1146" s="32">
        <v>0</v>
      </c>
      <c r="EU1146" s="32">
        <v>0</v>
      </c>
      <c r="EV1146" s="32">
        <v>0</v>
      </c>
      <c r="EW1146" s="32">
        <v>0</v>
      </c>
      <c r="EX1146" s="32">
        <v>0</v>
      </c>
      <c r="EY1146" s="32">
        <v>0</v>
      </c>
      <c r="EZ1146" s="32">
        <v>0</v>
      </c>
      <c r="FA1146" s="32">
        <v>0</v>
      </c>
      <c r="FB1146" s="32">
        <v>0</v>
      </c>
      <c r="FC1146" s="32">
        <v>0</v>
      </c>
      <c r="FD1146" s="32">
        <v>0</v>
      </c>
      <c r="FE1146" s="32">
        <v>0</v>
      </c>
      <c r="FF1146" s="32">
        <v>0</v>
      </c>
      <c r="FG1146" s="32">
        <v>0</v>
      </c>
      <c r="FH1146" s="32">
        <v>0</v>
      </c>
      <c r="FI1146" s="32">
        <v>0</v>
      </c>
      <c r="FJ1146" s="32">
        <v>0</v>
      </c>
      <c r="FK1146" s="32">
        <v>0</v>
      </c>
      <c r="FL1146" s="32">
        <v>0</v>
      </c>
      <c r="FM1146" s="32">
        <v>0</v>
      </c>
      <c r="FN1146" s="32">
        <v>0</v>
      </c>
      <c r="FO1146" s="32">
        <v>0</v>
      </c>
      <c r="FP1146" s="32">
        <v>0</v>
      </c>
      <c r="FQ1146" s="32">
        <v>0</v>
      </c>
      <c r="FR1146" s="32">
        <v>0</v>
      </c>
      <c r="FS1146" s="32">
        <v>0</v>
      </c>
      <c r="FT1146" s="32">
        <v>0</v>
      </c>
      <c r="FU1146" s="32">
        <v>0</v>
      </c>
      <c r="FV1146" s="32">
        <v>0</v>
      </c>
      <c r="FW1146" s="32">
        <v>0</v>
      </c>
      <c r="FX1146" s="32">
        <v>0</v>
      </c>
      <c r="FY1146" s="32">
        <v>0</v>
      </c>
      <c r="FZ1146" s="32">
        <v>0</v>
      </c>
      <c r="GA1146" s="32">
        <v>0</v>
      </c>
      <c r="GB1146" s="32">
        <v>0</v>
      </c>
    </row>
    <row r="1147" spans="1:184" customFormat="1" ht="14.25" customHeight="1">
      <c r="A1147" s="24">
        <v>412017</v>
      </c>
      <c r="B1147" s="26" t="s">
        <v>1339</v>
      </c>
      <c r="C1147" s="25"/>
      <c r="D1147" s="32">
        <v>0</v>
      </c>
      <c r="E1147" s="32">
        <v>0</v>
      </c>
      <c r="F1147" s="32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  <c r="W1147" s="32">
        <v>0</v>
      </c>
      <c r="X1147" s="32">
        <v>0</v>
      </c>
      <c r="Y1147" s="32">
        <v>0</v>
      </c>
      <c r="Z1147" s="32">
        <v>0</v>
      </c>
      <c r="AA1147" s="32">
        <v>0</v>
      </c>
      <c r="AB1147" s="32">
        <v>0</v>
      </c>
      <c r="AC1147" s="32">
        <v>0</v>
      </c>
      <c r="AD1147" s="32">
        <v>0</v>
      </c>
      <c r="AE1147" s="32">
        <v>0</v>
      </c>
      <c r="AF1147" s="32">
        <v>0</v>
      </c>
      <c r="AG1147" s="32">
        <v>0</v>
      </c>
      <c r="AH1147" s="32">
        <v>0</v>
      </c>
      <c r="AI1147" s="32">
        <v>0</v>
      </c>
      <c r="AJ1147" s="32">
        <v>0</v>
      </c>
      <c r="AK1147" s="32">
        <v>0</v>
      </c>
      <c r="AL1147" s="32">
        <v>0</v>
      </c>
      <c r="AM1147" s="32">
        <v>0</v>
      </c>
      <c r="AN1147" s="32">
        <v>0</v>
      </c>
      <c r="AO1147" s="32">
        <v>0</v>
      </c>
      <c r="AP1147" s="32">
        <v>0</v>
      </c>
      <c r="AQ1147" s="32">
        <v>0</v>
      </c>
      <c r="AR1147" s="32">
        <v>0</v>
      </c>
      <c r="AS1147" s="32">
        <v>0</v>
      </c>
      <c r="AT1147" s="32">
        <v>0</v>
      </c>
      <c r="AU1147" s="32">
        <v>0</v>
      </c>
      <c r="AV1147" s="32">
        <v>0</v>
      </c>
      <c r="AW1147" s="32">
        <v>0</v>
      </c>
      <c r="AX1147" s="32">
        <v>0</v>
      </c>
      <c r="AY1147" s="32">
        <v>0</v>
      </c>
      <c r="AZ1147" s="32">
        <v>0</v>
      </c>
      <c r="BA1147" s="32">
        <v>0</v>
      </c>
      <c r="BB1147" s="32">
        <v>0</v>
      </c>
      <c r="BC1147" s="32">
        <v>0</v>
      </c>
      <c r="BD1147" s="32">
        <v>0</v>
      </c>
      <c r="BE1147" s="32">
        <v>0</v>
      </c>
      <c r="BF1147" s="32">
        <v>0</v>
      </c>
      <c r="BG1147" s="32">
        <v>0</v>
      </c>
      <c r="BH1147" s="32">
        <v>0</v>
      </c>
      <c r="BI1147" s="32">
        <v>0</v>
      </c>
      <c r="BJ1147" s="32">
        <v>0</v>
      </c>
      <c r="BK1147" s="32">
        <v>0</v>
      </c>
      <c r="BL1147" s="32">
        <v>0</v>
      </c>
      <c r="BM1147" s="32">
        <v>0</v>
      </c>
      <c r="BN1147" s="32">
        <v>0</v>
      </c>
      <c r="BO1147" s="32">
        <v>0</v>
      </c>
      <c r="BP1147" s="32">
        <v>0</v>
      </c>
      <c r="BQ1147" s="32">
        <v>0</v>
      </c>
      <c r="BR1147" s="32">
        <v>0</v>
      </c>
      <c r="BS1147" s="32">
        <v>0</v>
      </c>
      <c r="BT1147" s="32">
        <v>0</v>
      </c>
      <c r="BU1147" s="32">
        <v>0</v>
      </c>
      <c r="BV1147" s="32">
        <v>0</v>
      </c>
      <c r="BW1147" s="32">
        <v>0</v>
      </c>
      <c r="BX1147" s="32">
        <v>0</v>
      </c>
      <c r="BY1147" s="32">
        <v>0</v>
      </c>
      <c r="BZ1147" s="32">
        <v>0</v>
      </c>
      <c r="CA1147" s="32">
        <v>0</v>
      </c>
      <c r="CB1147" s="32">
        <v>0</v>
      </c>
      <c r="CC1147" s="32">
        <v>0</v>
      </c>
      <c r="CD1147" s="32">
        <v>0</v>
      </c>
      <c r="CE1147" s="32">
        <v>0</v>
      </c>
      <c r="CF1147" s="32">
        <v>0</v>
      </c>
      <c r="CG1147" s="32">
        <v>0</v>
      </c>
      <c r="CH1147" s="32">
        <v>0</v>
      </c>
      <c r="CI1147" s="32">
        <v>0</v>
      </c>
      <c r="CJ1147" s="32">
        <v>0</v>
      </c>
      <c r="CK1147" s="32">
        <v>0</v>
      </c>
      <c r="CL1147" s="32">
        <v>0</v>
      </c>
      <c r="CM1147" s="32">
        <v>0</v>
      </c>
      <c r="CN1147" s="32">
        <v>0</v>
      </c>
      <c r="CO1147" s="32">
        <v>0</v>
      </c>
      <c r="CP1147" s="32">
        <v>0</v>
      </c>
      <c r="CQ1147" s="32">
        <v>0</v>
      </c>
      <c r="CR1147" s="32">
        <v>0</v>
      </c>
      <c r="CS1147" s="32">
        <v>0</v>
      </c>
      <c r="CT1147" s="32">
        <v>0</v>
      </c>
      <c r="CU1147" s="32">
        <v>0</v>
      </c>
      <c r="CV1147" s="32">
        <v>0</v>
      </c>
      <c r="CW1147" s="32">
        <v>0</v>
      </c>
      <c r="CX1147" s="32">
        <v>0</v>
      </c>
      <c r="CY1147" s="32">
        <v>0</v>
      </c>
      <c r="CZ1147" s="32">
        <v>0</v>
      </c>
      <c r="DA1147" s="32">
        <v>0</v>
      </c>
      <c r="DB1147" s="32">
        <v>0</v>
      </c>
      <c r="DC1147" s="32">
        <v>0</v>
      </c>
      <c r="DD1147" s="32">
        <v>0</v>
      </c>
      <c r="DE1147" s="32">
        <v>0</v>
      </c>
      <c r="DF1147" s="32">
        <v>0</v>
      </c>
      <c r="DG1147" s="32">
        <v>0</v>
      </c>
      <c r="DH1147" s="32">
        <v>0</v>
      </c>
      <c r="DI1147" s="32">
        <v>0</v>
      </c>
      <c r="DJ1147" s="32">
        <v>0</v>
      </c>
      <c r="DK1147" s="32">
        <v>0</v>
      </c>
      <c r="DL1147" s="32">
        <v>0</v>
      </c>
      <c r="DM1147" s="32">
        <v>0</v>
      </c>
      <c r="DN1147" s="32">
        <v>0</v>
      </c>
      <c r="DO1147" s="32">
        <v>0</v>
      </c>
      <c r="DP1147" s="32">
        <v>0</v>
      </c>
      <c r="DQ1147" s="32">
        <v>0</v>
      </c>
      <c r="DR1147" s="32">
        <v>0</v>
      </c>
      <c r="DS1147" s="32">
        <v>0</v>
      </c>
      <c r="DT1147" s="32">
        <v>0</v>
      </c>
      <c r="DU1147" s="32">
        <v>0</v>
      </c>
      <c r="DV1147" s="32">
        <v>0</v>
      </c>
      <c r="DW1147" s="32">
        <v>0</v>
      </c>
      <c r="DX1147" s="32">
        <v>0</v>
      </c>
      <c r="DY1147" s="32">
        <v>0</v>
      </c>
      <c r="DZ1147" s="32">
        <v>0</v>
      </c>
      <c r="EA1147" s="32">
        <v>0</v>
      </c>
      <c r="EB1147" s="32">
        <v>0</v>
      </c>
      <c r="EC1147" s="32">
        <v>0</v>
      </c>
      <c r="ED1147" s="32">
        <v>0</v>
      </c>
      <c r="EE1147" s="32">
        <v>0</v>
      </c>
      <c r="EF1147" s="32">
        <v>0</v>
      </c>
      <c r="EG1147" s="32">
        <v>0</v>
      </c>
      <c r="EH1147" s="32">
        <v>0</v>
      </c>
      <c r="EI1147" s="32">
        <v>0</v>
      </c>
      <c r="EJ1147" s="32">
        <v>0</v>
      </c>
      <c r="EK1147" s="32">
        <v>0</v>
      </c>
      <c r="EL1147" s="32">
        <v>0</v>
      </c>
      <c r="EM1147" s="32">
        <v>0</v>
      </c>
      <c r="EN1147" s="32">
        <v>0</v>
      </c>
      <c r="EO1147" s="32">
        <v>0</v>
      </c>
      <c r="EP1147" s="32">
        <v>0</v>
      </c>
      <c r="EQ1147" s="32">
        <v>0</v>
      </c>
      <c r="ER1147" s="32">
        <v>0</v>
      </c>
      <c r="ES1147" s="32">
        <v>0</v>
      </c>
      <c r="ET1147" s="32">
        <v>0</v>
      </c>
      <c r="EU1147" s="32">
        <v>0</v>
      </c>
      <c r="EV1147" s="32">
        <v>0</v>
      </c>
      <c r="EW1147" s="32">
        <v>0</v>
      </c>
      <c r="EX1147" s="32">
        <v>0</v>
      </c>
      <c r="EY1147" s="32">
        <v>0</v>
      </c>
      <c r="EZ1147" s="32">
        <v>0</v>
      </c>
      <c r="FA1147" s="32">
        <v>0</v>
      </c>
      <c r="FB1147" s="32">
        <v>0</v>
      </c>
      <c r="FC1147" s="32">
        <v>0</v>
      </c>
      <c r="FD1147" s="32">
        <v>0</v>
      </c>
      <c r="FE1147" s="32">
        <v>0</v>
      </c>
      <c r="FF1147" s="32">
        <v>0</v>
      </c>
      <c r="FG1147" s="32">
        <v>0</v>
      </c>
      <c r="FH1147" s="32">
        <v>0</v>
      </c>
      <c r="FI1147" s="32">
        <v>0</v>
      </c>
      <c r="FJ1147" s="32">
        <v>0</v>
      </c>
      <c r="FK1147" s="32">
        <v>0</v>
      </c>
      <c r="FL1147" s="32">
        <v>0</v>
      </c>
      <c r="FM1147" s="32">
        <v>0</v>
      </c>
      <c r="FN1147" s="32">
        <v>0</v>
      </c>
      <c r="FO1147" s="32">
        <v>0</v>
      </c>
      <c r="FP1147" s="32">
        <v>0</v>
      </c>
      <c r="FQ1147" s="32">
        <v>0</v>
      </c>
      <c r="FR1147" s="32">
        <v>0</v>
      </c>
      <c r="FS1147" s="32">
        <v>0</v>
      </c>
      <c r="FT1147" s="32">
        <v>0</v>
      </c>
      <c r="FU1147" s="32">
        <v>0</v>
      </c>
      <c r="FV1147" s="32">
        <v>0</v>
      </c>
      <c r="FW1147" s="32">
        <v>0</v>
      </c>
      <c r="FX1147" s="32">
        <v>0</v>
      </c>
      <c r="FY1147" s="32">
        <v>0</v>
      </c>
      <c r="FZ1147" s="32">
        <v>0</v>
      </c>
      <c r="GA1147" s="32">
        <v>0</v>
      </c>
      <c r="GB1147" s="32">
        <v>0</v>
      </c>
    </row>
    <row r="1148" spans="1:184" customFormat="1" ht="14.25" customHeight="1">
      <c r="A1148" s="24">
        <v>412018</v>
      </c>
      <c r="B1148" s="26" t="s">
        <v>1340</v>
      </c>
      <c r="C1148" s="25"/>
      <c r="D1148" s="32">
        <v>0</v>
      </c>
      <c r="E1148" s="32">
        <v>0</v>
      </c>
      <c r="F1148" s="32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2">
        <v>0</v>
      </c>
      <c r="V1148" s="32">
        <v>0</v>
      </c>
      <c r="W1148" s="32">
        <v>0</v>
      </c>
      <c r="X1148" s="32">
        <v>0</v>
      </c>
      <c r="Y1148" s="32">
        <v>0</v>
      </c>
      <c r="Z1148" s="32">
        <v>0</v>
      </c>
      <c r="AA1148" s="32">
        <v>0</v>
      </c>
      <c r="AB1148" s="32">
        <v>0</v>
      </c>
      <c r="AC1148" s="32">
        <v>0</v>
      </c>
      <c r="AD1148" s="32">
        <v>0</v>
      </c>
      <c r="AE1148" s="32">
        <v>0</v>
      </c>
      <c r="AF1148" s="32">
        <v>0</v>
      </c>
      <c r="AG1148" s="32">
        <v>0</v>
      </c>
      <c r="AH1148" s="32">
        <v>0</v>
      </c>
      <c r="AI1148" s="32">
        <v>0</v>
      </c>
      <c r="AJ1148" s="32">
        <v>0</v>
      </c>
      <c r="AK1148" s="32">
        <v>0</v>
      </c>
      <c r="AL1148" s="32">
        <v>0</v>
      </c>
      <c r="AM1148" s="32">
        <v>0</v>
      </c>
      <c r="AN1148" s="32">
        <v>0</v>
      </c>
      <c r="AO1148" s="32">
        <v>0</v>
      </c>
      <c r="AP1148" s="32">
        <v>0</v>
      </c>
      <c r="AQ1148" s="32">
        <v>0</v>
      </c>
      <c r="AR1148" s="32">
        <v>0</v>
      </c>
      <c r="AS1148" s="32">
        <v>0</v>
      </c>
      <c r="AT1148" s="32">
        <v>0</v>
      </c>
      <c r="AU1148" s="32">
        <v>0</v>
      </c>
      <c r="AV1148" s="32">
        <v>0</v>
      </c>
      <c r="AW1148" s="32">
        <v>0</v>
      </c>
      <c r="AX1148" s="32">
        <v>0</v>
      </c>
      <c r="AY1148" s="32">
        <v>0</v>
      </c>
      <c r="AZ1148" s="32">
        <v>0</v>
      </c>
      <c r="BA1148" s="32">
        <v>0</v>
      </c>
      <c r="BB1148" s="32">
        <v>0</v>
      </c>
      <c r="BC1148" s="32">
        <v>0</v>
      </c>
      <c r="BD1148" s="32">
        <v>0</v>
      </c>
      <c r="BE1148" s="32">
        <v>0</v>
      </c>
      <c r="BF1148" s="32">
        <v>0</v>
      </c>
      <c r="BG1148" s="32">
        <v>0</v>
      </c>
      <c r="BH1148" s="32">
        <v>0</v>
      </c>
      <c r="BI1148" s="32">
        <v>0</v>
      </c>
      <c r="BJ1148" s="32">
        <v>0</v>
      </c>
      <c r="BK1148" s="32">
        <v>0</v>
      </c>
      <c r="BL1148" s="32">
        <v>0</v>
      </c>
      <c r="BM1148" s="32">
        <v>0</v>
      </c>
      <c r="BN1148" s="32">
        <v>0</v>
      </c>
      <c r="BO1148" s="32">
        <v>0</v>
      </c>
      <c r="BP1148" s="32">
        <v>0</v>
      </c>
      <c r="BQ1148" s="32">
        <v>0</v>
      </c>
      <c r="BR1148" s="32">
        <v>0</v>
      </c>
      <c r="BS1148" s="32">
        <v>0</v>
      </c>
      <c r="BT1148" s="32">
        <v>0</v>
      </c>
      <c r="BU1148" s="32">
        <v>0</v>
      </c>
      <c r="BV1148" s="32">
        <v>0</v>
      </c>
      <c r="BW1148" s="32">
        <v>0</v>
      </c>
      <c r="BX1148" s="32">
        <v>0</v>
      </c>
      <c r="BY1148" s="32">
        <v>0</v>
      </c>
      <c r="BZ1148" s="32">
        <v>0</v>
      </c>
      <c r="CA1148" s="32">
        <v>0</v>
      </c>
      <c r="CB1148" s="32">
        <v>0</v>
      </c>
      <c r="CC1148" s="32">
        <v>0</v>
      </c>
      <c r="CD1148" s="32">
        <v>0</v>
      </c>
      <c r="CE1148" s="32">
        <v>0</v>
      </c>
      <c r="CF1148" s="32">
        <v>0</v>
      </c>
      <c r="CG1148" s="32">
        <v>0</v>
      </c>
      <c r="CH1148" s="32">
        <v>0</v>
      </c>
      <c r="CI1148" s="32">
        <v>0</v>
      </c>
      <c r="CJ1148" s="32">
        <v>0</v>
      </c>
      <c r="CK1148" s="32">
        <v>0</v>
      </c>
      <c r="CL1148" s="32">
        <v>0</v>
      </c>
      <c r="CM1148" s="32">
        <v>0</v>
      </c>
      <c r="CN1148" s="32">
        <v>0</v>
      </c>
      <c r="CO1148" s="32">
        <v>0</v>
      </c>
      <c r="CP1148" s="32">
        <v>0</v>
      </c>
      <c r="CQ1148" s="32">
        <v>0</v>
      </c>
      <c r="CR1148" s="32">
        <v>0</v>
      </c>
      <c r="CS1148" s="32">
        <v>0</v>
      </c>
      <c r="CT1148" s="32">
        <v>0</v>
      </c>
      <c r="CU1148" s="32">
        <v>0</v>
      </c>
      <c r="CV1148" s="32">
        <v>0</v>
      </c>
      <c r="CW1148" s="32">
        <v>0</v>
      </c>
      <c r="CX1148" s="32">
        <v>0</v>
      </c>
      <c r="CY1148" s="32">
        <v>0</v>
      </c>
      <c r="CZ1148" s="32">
        <v>0</v>
      </c>
      <c r="DA1148" s="32">
        <v>0</v>
      </c>
      <c r="DB1148" s="32">
        <v>0</v>
      </c>
      <c r="DC1148" s="32">
        <v>0</v>
      </c>
      <c r="DD1148" s="32">
        <v>0</v>
      </c>
      <c r="DE1148" s="32">
        <v>0</v>
      </c>
      <c r="DF1148" s="32">
        <v>0</v>
      </c>
      <c r="DG1148" s="32">
        <v>0</v>
      </c>
      <c r="DH1148" s="32">
        <v>0</v>
      </c>
      <c r="DI1148" s="32">
        <v>0</v>
      </c>
      <c r="DJ1148" s="32">
        <v>0</v>
      </c>
      <c r="DK1148" s="32">
        <v>0</v>
      </c>
      <c r="DL1148" s="32">
        <v>0</v>
      </c>
      <c r="DM1148" s="32">
        <v>0</v>
      </c>
      <c r="DN1148" s="32">
        <v>0</v>
      </c>
      <c r="DO1148" s="32">
        <v>0</v>
      </c>
      <c r="DP1148" s="32">
        <v>0</v>
      </c>
      <c r="DQ1148" s="32">
        <v>0</v>
      </c>
      <c r="DR1148" s="32">
        <v>0</v>
      </c>
      <c r="DS1148" s="32">
        <v>0</v>
      </c>
      <c r="DT1148" s="32">
        <v>0</v>
      </c>
      <c r="DU1148" s="32">
        <v>0</v>
      </c>
      <c r="DV1148" s="32">
        <v>0</v>
      </c>
      <c r="DW1148" s="32">
        <v>0</v>
      </c>
      <c r="DX1148" s="32">
        <v>0</v>
      </c>
      <c r="DY1148" s="32">
        <v>0</v>
      </c>
      <c r="DZ1148" s="32">
        <v>0</v>
      </c>
      <c r="EA1148" s="32">
        <v>0</v>
      </c>
      <c r="EB1148" s="32">
        <v>0</v>
      </c>
      <c r="EC1148" s="32">
        <v>0</v>
      </c>
      <c r="ED1148" s="32">
        <v>0</v>
      </c>
      <c r="EE1148" s="32">
        <v>0</v>
      </c>
      <c r="EF1148" s="32">
        <v>0</v>
      </c>
      <c r="EG1148" s="32">
        <v>0</v>
      </c>
      <c r="EH1148" s="32">
        <v>0</v>
      </c>
      <c r="EI1148" s="32">
        <v>0</v>
      </c>
      <c r="EJ1148" s="32">
        <v>0</v>
      </c>
      <c r="EK1148" s="32">
        <v>0</v>
      </c>
      <c r="EL1148" s="32">
        <v>0</v>
      </c>
      <c r="EM1148" s="32">
        <v>0</v>
      </c>
      <c r="EN1148" s="32">
        <v>0</v>
      </c>
      <c r="EO1148" s="32">
        <v>0</v>
      </c>
      <c r="EP1148" s="32">
        <v>0</v>
      </c>
      <c r="EQ1148" s="32">
        <v>0</v>
      </c>
      <c r="ER1148" s="32">
        <v>0</v>
      </c>
      <c r="ES1148" s="32">
        <v>0</v>
      </c>
      <c r="ET1148" s="32">
        <v>0</v>
      </c>
      <c r="EU1148" s="32">
        <v>0</v>
      </c>
      <c r="EV1148" s="32">
        <v>0</v>
      </c>
      <c r="EW1148" s="32">
        <v>0</v>
      </c>
      <c r="EX1148" s="32">
        <v>0</v>
      </c>
      <c r="EY1148" s="32">
        <v>0</v>
      </c>
      <c r="EZ1148" s="32">
        <v>0</v>
      </c>
      <c r="FA1148" s="32">
        <v>0</v>
      </c>
      <c r="FB1148" s="32">
        <v>0</v>
      </c>
      <c r="FC1148" s="32">
        <v>0</v>
      </c>
      <c r="FD1148" s="32">
        <v>0</v>
      </c>
      <c r="FE1148" s="32">
        <v>0</v>
      </c>
      <c r="FF1148" s="32">
        <v>0</v>
      </c>
      <c r="FG1148" s="32">
        <v>0</v>
      </c>
      <c r="FH1148" s="32">
        <v>0</v>
      </c>
      <c r="FI1148" s="32">
        <v>0</v>
      </c>
      <c r="FJ1148" s="32">
        <v>0</v>
      </c>
      <c r="FK1148" s="32">
        <v>0</v>
      </c>
      <c r="FL1148" s="32">
        <v>0</v>
      </c>
      <c r="FM1148" s="32">
        <v>0</v>
      </c>
      <c r="FN1148" s="32">
        <v>0</v>
      </c>
      <c r="FO1148" s="32">
        <v>0</v>
      </c>
      <c r="FP1148" s="32">
        <v>0</v>
      </c>
      <c r="FQ1148" s="32">
        <v>0</v>
      </c>
      <c r="FR1148" s="32">
        <v>0</v>
      </c>
      <c r="FS1148" s="32">
        <v>0</v>
      </c>
      <c r="FT1148" s="32">
        <v>0</v>
      </c>
      <c r="FU1148" s="32">
        <v>0</v>
      </c>
      <c r="FV1148" s="32">
        <v>0</v>
      </c>
      <c r="FW1148" s="32">
        <v>0</v>
      </c>
      <c r="FX1148" s="32">
        <v>0</v>
      </c>
      <c r="FY1148" s="32">
        <v>0</v>
      </c>
      <c r="FZ1148" s="32">
        <v>0</v>
      </c>
      <c r="GA1148" s="32">
        <v>0</v>
      </c>
      <c r="GB1148" s="32">
        <v>0</v>
      </c>
    </row>
    <row r="1149" spans="1:184" customFormat="1" ht="14.25" customHeight="1">
      <c r="A1149" s="24">
        <v>412019</v>
      </c>
      <c r="B1149" s="26" t="s">
        <v>1341</v>
      </c>
      <c r="C1149" s="25"/>
      <c r="D1149" s="32">
        <v>0</v>
      </c>
      <c r="E1149" s="32">
        <v>0</v>
      </c>
      <c r="F1149" s="32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2">
        <v>0</v>
      </c>
      <c r="X1149" s="32">
        <v>0</v>
      </c>
      <c r="Y1149" s="32">
        <v>0</v>
      </c>
      <c r="Z1149" s="32">
        <v>0</v>
      </c>
      <c r="AA1149" s="32">
        <v>0</v>
      </c>
      <c r="AB1149" s="32">
        <v>0</v>
      </c>
      <c r="AC1149" s="32">
        <v>0</v>
      </c>
      <c r="AD1149" s="32">
        <v>0</v>
      </c>
      <c r="AE1149" s="32">
        <v>0</v>
      </c>
      <c r="AF1149" s="32">
        <v>0</v>
      </c>
      <c r="AG1149" s="32">
        <v>0</v>
      </c>
      <c r="AH1149" s="32">
        <v>0</v>
      </c>
      <c r="AI1149" s="32">
        <v>0</v>
      </c>
      <c r="AJ1149" s="32">
        <v>0</v>
      </c>
      <c r="AK1149" s="32">
        <v>0</v>
      </c>
      <c r="AL1149" s="32">
        <v>0</v>
      </c>
      <c r="AM1149" s="32">
        <v>0</v>
      </c>
      <c r="AN1149" s="32">
        <v>0</v>
      </c>
      <c r="AO1149" s="32">
        <v>0</v>
      </c>
      <c r="AP1149" s="32">
        <v>0</v>
      </c>
      <c r="AQ1149" s="32">
        <v>0</v>
      </c>
      <c r="AR1149" s="32">
        <v>0</v>
      </c>
      <c r="AS1149" s="32">
        <v>0</v>
      </c>
      <c r="AT1149" s="32">
        <v>0</v>
      </c>
      <c r="AU1149" s="32">
        <v>0</v>
      </c>
      <c r="AV1149" s="32">
        <v>0</v>
      </c>
      <c r="AW1149" s="32">
        <v>0</v>
      </c>
      <c r="AX1149" s="32">
        <v>0</v>
      </c>
      <c r="AY1149" s="32">
        <v>0</v>
      </c>
      <c r="AZ1149" s="32">
        <v>0</v>
      </c>
      <c r="BA1149" s="32">
        <v>0</v>
      </c>
      <c r="BB1149" s="32">
        <v>0</v>
      </c>
      <c r="BC1149" s="32">
        <v>0</v>
      </c>
      <c r="BD1149" s="32">
        <v>0</v>
      </c>
      <c r="BE1149" s="32">
        <v>0</v>
      </c>
      <c r="BF1149" s="32">
        <v>0</v>
      </c>
      <c r="BG1149" s="32">
        <v>0</v>
      </c>
      <c r="BH1149" s="32">
        <v>0</v>
      </c>
      <c r="BI1149" s="32">
        <v>0</v>
      </c>
      <c r="BJ1149" s="32">
        <v>0</v>
      </c>
      <c r="BK1149" s="32">
        <v>0</v>
      </c>
      <c r="BL1149" s="32">
        <v>0</v>
      </c>
      <c r="BM1149" s="32">
        <v>0</v>
      </c>
      <c r="BN1149" s="32">
        <v>0</v>
      </c>
      <c r="BO1149" s="32">
        <v>0</v>
      </c>
      <c r="BP1149" s="32">
        <v>0</v>
      </c>
      <c r="BQ1149" s="32">
        <v>0</v>
      </c>
      <c r="BR1149" s="32">
        <v>0</v>
      </c>
      <c r="BS1149" s="32">
        <v>0</v>
      </c>
      <c r="BT1149" s="32">
        <v>0</v>
      </c>
      <c r="BU1149" s="32">
        <v>0</v>
      </c>
      <c r="BV1149" s="32">
        <v>0</v>
      </c>
      <c r="BW1149" s="32">
        <v>0</v>
      </c>
      <c r="BX1149" s="32">
        <v>0</v>
      </c>
      <c r="BY1149" s="32">
        <v>0</v>
      </c>
      <c r="BZ1149" s="32">
        <v>0</v>
      </c>
      <c r="CA1149" s="32">
        <v>0</v>
      </c>
      <c r="CB1149" s="32">
        <v>0</v>
      </c>
      <c r="CC1149" s="32">
        <v>0</v>
      </c>
      <c r="CD1149" s="32">
        <v>0</v>
      </c>
      <c r="CE1149" s="32">
        <v>0</v>
      </c>
      <c r="CF1149" s="32">
        <v>0</v>
      </c>
      <c r="CG1149" s="32">
        <v>0</v>
      </c>
      <c r="CH1149" s="32">
        <v>0</v>
      </c>
      <c r="CI1149" s="32">
        <v>0</v>
      </c>
      <c r="CJ1149" s="32">
        <v>0</v>
      </c>
      <c r="CK1149" s="32">
        <v>0</v>
      </c>
      <c r="CL1149" s="32">
        <v>0</v>
      </c>
      <c r="CM1149" s="32">
        <v>0</v>
      </c>
      <c r="CN1149" s="32">
        <v>0</v>
      </c>
      <c r="CO1149" s="32">
        <v>0</v>
      </c>
      <c r="CP1149" s="32">
        <v>0</v>
      </c>
      <c r="CQ1149" s="32">
        <v>0</v>
      </c>
      <c r="CR1149" s="32">
        <v>0</v>
      </c>
      <c r="CS1149" s="32">
        <v>0</v>
      </c>
      <c r="CT1149" s="32">
        <v>0</v>
      </c>
      <c r="CU1149" s="32">
        <v>0</v>
      </c>
      <c r="CV1149" s="32">
        <v>0</v>
      </c>
      <c r="CW1149" s="32">
        <v>0</v>
      </c>
      <c r="CX1149" s="32">
        <v>0</v>
      </c>
      <c r="CY1149" s="32">
        <v>0</v>
      </c>
      <c r="CZ1149" s="32">
        <v>0</v>
      </c>
      <c r="DA1149" s="32">
        <v>0</v>
      </c>
      <c r="DB1149" s="32">
        <v>0</v>
      </c>
      <c r="DC1149" s="32">
        <v>0</v>
      </c>
      <c r="DD1149" s="32">
        <v>0</v>
      </c>
      <c r="DE1149" s="32">
        <v>0</v>
      </c>
      <c r="DF1149" s="32">
        <v>0</v>
      </c>
      <c r="DG1149" s="32">
        <v>0</v>
      </c>
      <c r="DH1149" s="32">
        <v>0</v>
      </c>
      <c r="DI1149" s="32">
        <v>0</v>
      </c>
      <c r="DJ1149" s="32">
        <v>0</v>
      </c>
      <c r="DK1149" s="32">
        <v>0</v>
      </c>
      <c r="DL1149" s="32">
        <v>0</v>
      </c>
      <c r="DM1149" s="32">
        <v>0</v>
      </c>
      <c r="DN1149" s="32">
        <v>0</v>
      </c>
      <c r="DO1149" s="32">
        <v>0</v>
      </c>
      <c r="DP1149" s="32">
        <v>0</v>
      </c>
      <c r="DQ1149" s="32">
        <v>0</v>
      </c>
      <c r="DR1149" s="32">
        <v>0</v>
      </c>
      <c r="DS1149" s="32">
        <v>0</v>
      </c>
      <c r="DT1149" s="32">
        <v>0</v>
      </c>
      <c r="DU1149" s="32">
        <v>0</v>
      </c>
      <c r="DV1149" s="32">
        <v>0</v>
      </c>
      <c r="DW1149" s="32">
        <v>0</v>
      </c>
      <c r="DX1149" s="32">
        <v>0</v>
      </c>
      <c r="DY1149" s="32">
        <v>0</v>
      </c>
      <c r="DZ1149" s="32">
        <v>0</v>
      </c>
      <c r="EA1149" s="32">
        <v>0</v>
      </c>
      <c r="EB1149" s="32">
        <v>0</v>
      </c>
      <c r="EC1149" s="32">
        <v>0</v>
      </c>
      <c r="ED1149" s="32">
        <v>0</v>
      </c>
      <c r="EE1149" s="32">
        <v>0</v>
      </c>
      <c r="EF1149" s="32">
        <v>0</v>
      </c>
      <c r="EG1149" s="32">
        <v>0</v>
      </c>
      <c r="EH1149" s="32">
        <v>0</v>
      </c>
      <c r="EI1149" s="32">
        <v>0</v>
      </c>
      <c r="EJ1149" s="32">
        <v>0</v>
      </c>
      <c r="EK1149" s="32">
        <v>0</v>
      </c>
      <c r="EL1149" s="32">
        <v>0</v>
      </c>
      <c r="EM1149" s="32">
        <v>0</v>
      </c>
      <c r="EN1149" s="32">
        <v>0</v>
      </c>
      <c r="EO1149" s="32">
        <v>0</v>
      </c>
      <c r="EP1149" s="32">
        <v>0</v>
      </c>
      <c r="EQ1149" s="32">
        <v>0</v>
      </c>
      <c r="ER1149" s="32">
        <v>0</v>
      </c>
      <c r="ES1149" s="32">
        <v>0</v>
      </c>
      <c r="ET1149" s="32">
        <v>0</v>
      </c>
      <c r="EU1149" s="32">
        <v>0</v>
      </c>
      <c r="EV1149" s="32">
        <v>0</v>
      </c>
      <c r="EW1149" s="32">
        <v>0</v>
      </c>
      <c r="EX1149" s="32">
        <v>0</v>
      </c>
      <c r="EY1149" s="32">
        <v>0</v>
      </c>
      <c r="EZ1149" s="32">
        <v>0</v>
      </c>
      <c r="FA1149" s="32">
        <v>0</v>
      </c>
      <c r="FB1149" s="32">
        <v>0</v>
      </c>
      <c r="FC1149" s="32">
        <v>0</v>
      </c>
      <c r="FD1149" s="32">
        <v>0</v>
      </c>
      <c r="FE1149" s="32">
        <v>0</v>
      </c>
      <c r="FF1149" s="32">
        <v>0</v>
      </c>
      <c r="FG1149" s="32">
        <v>0</v>
      </c>
      <c r="FH1149" s="32">
        <v>0</v>
      </c>
      <c r="FI1149" s="32">
        <v>0</v>
      </c>
      <c r="FJ1149" s="32">
        <v>0</v>
      </c>
      <c r="FK1149" s="32">
        <v>0</v>
      </c>
      <c r="FL1149" s="32">
        <v>0</v>
      </c>
      <c r="FM1149" s="32">
        <v>0</v>
      </c>
      <c r="FN1149" s="32">
        <v>0</v>
      </c>
      <c r="FO1149" s="32">
        <v>0</v>
      </c>
      <c r="FP1149" s="32">
        <v>0</v>
      </c>
      <c r="FQ1149" s="32">
        <v>0</v>
      </c>
      <c r="FR1149" s="32">
        <v>0</v>
      </c>
      <c r="FS1149" s="32">
        <v>0</v>
      </c>
      <c r="FT1149" s="32">
        <v>0</v>
      </c>
      <c r="FU1149" s="32">
        <v>0</v>
      </c>
      <c r="FV1149" s="32">
        <v>0</v>
      </c>
      <c r="FW1149" s="32">
        <v>0</v>
      </c>
      <c r="FX1149" s="32">
        <v>0</v>
      </c>
      <c r="FY1149" s="32">
        <v>0</v>
      </c>
      <c r="FZ1149" s="32">
        <v>0</v>
      </c>
      <c r="GA1149" s="32">
        <v>0</v>
      </c>
      <c r="GB1149" s="32">
        <v>0</v>
      </c>
    </row>
    <row r="1150" spans="1:184" customFormat="1" ht="14.25" customHeight="1">
      <c r="A1150" s="24">
        <v>412020</v>
      </c>
      <c r="B1150" s="26" t="s">
        <v>1342</v>
      </c>
      <c r="C1150" s="25"/>
      <c r="D1150" s="32">
        <v>0</v>
      </c>
      <c r="E1150" s="32">
        <v>0</v>
      </c>
      <c r="F1150" s="32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2">
        <v>0</v>
      </c>
      <c r="V1150" s="32">
        <v>0</v>
      </c>
      <c r="W1150" s="32">
        <v>0</v>
      </c>
      <c r="X1150" s="32">
        <v>0</v>
      </c>
      <c r="Y1150" s="32">
        <v>0</v>
      </c>
      <c r="Z1150" s="32">
        <v>0</v>
      </c>
      <c r="AA1150" s="32">
        <v>0</v>
      </c>
      <c r="AB1150" s="32">
        <v>0</v>
      </c>
      <c r="AC1150" s="32">
        <v>0</v>
      </c>
      <c r="AD1150" s="32">
        <v>0</v>
      </c>
      <c r="AE1150" s="32">
        <v>0</v>
      </c>
      <c r="AF1150" s="32">
        <v>0</v>
      </c>
      <c r="AG1150" s="32">
        <v>0</v>
      </c>
      <c r="AH1150" s="32">
        <v>0</v>
      </c>
      <c r="AI1150" s="32">
        <v>0</v>
      </c>
      <c r="AJ1150" s="32">
        <v>0</v>
      </c>
      <c r="AK1150" s="32">
        <v>0</v>
      </c>
      <c r="AL1150" s="32">
        <v>0</v>
      </c>
      <c r="AM1150" s="32">
        <v>0</v>
      </c>
      <c r="AN1150" s="32">
        <v>0</v>
      </c>
      <c r="AO1150" s="32">
        <v>0</v>
      </c>
      <c r="AP1150" s="32">
        <v>0</v>
      </c>
      <c r="AQ1150" s="32">
        <v>0</v>
      </c>
      <c r="AR1150" s="32">
        <v>0</v>
      </c>
      <c r="AS1150" s="32">
        <v>0</v>
      </c>
      <c r="AT1150" s="32">
        <v>0</v>
      </c>
      <c r="AU1150" s="32">
        <v>0</v>
      </c>
      <c r="AV1150" s="32">
        <v>0</v>
      </c>
      <c r="AW1150" s="32">
        <v>0</v>
      </c>
      <c r="AX1150" s="32">
        <v>0</v>
      </c>
      <c r="AY1150" s="32">
        <v>0</v>
      </c>
      <c r="AZ1150" s="32">
        <v>0</v>
      </c>
      <c r="BA1150" s="32">
        <v>0</v>
      </c>
      <c r="BB1150" s="32">
        <v>0</v>
      </c>
      <c r="BC1150" s="32">
        <v>0</v>
      </c>
      <c r="BD1150" s="32">
        <v>0</v>
      </c>
      <c r="BE1150" s="32">
        <v>0</v>
      </c>
      <c r="BF1150" s="32">
        <v>0</v>
      </c>
      <c r="BG1150" s="32">
        <v>0</v>
      </c>
      <c r="BH1150" s="32">
        <v>0</v>
      </c>
      <c r="BI1150" s="32">
        <v>0</v>
      </c>
      <c r="BJ1150" s="32">
        <v>0</v>
      </c>
      <c r="BK1150" s="32">
        <v>0</v>
      </c>
      <c r="BL1150" s="32">
        <v>0</v>
      </c>
      <c r="BM1150" s="32">
        <v>0</v>
      </c>
      <c r="BN1150" s="32">
        <v>0</v>
      </c>
      <c r="BO1150" s="32">
        <v>0</v>
      </c>
      <c r="BP1150" s="32">
        <v>0</v>
      </c>
      <c r="BQ1150" s="32">
        <v>0</v>
      </c>
      <c r="BR1150" s="32">
        <v>0</v>
      </c>
      <c r="BS1150" s="32">
        <v>0</v>
      </c>
      <c r="BT1150" s="32">
        <v>0</v>
      </c>
      <c r="BU1150" s="32">
        <v>0</v>
      </c>
      <c r="BV1150" s="32">
        <v>0</v>
      </c>
      <c r="BW1150" s="32">
        <v>0</v>
      </c>
      <c r="BX1150" s="32">
        <v>0</v>
      </c>
      <c r="BY1150" s="32">
        <v>0</v>
      </c>
      <c r="BZ1150" s="32">
        <v>0</v>
      </c>
      <c r="CA1150" s="32">
        <v>0</v>
      </c>
      <c r="CB1150" s="32">
        <v>0</v>
      </c>
      <c r="CC1150" s="32">
        <v>0</v>
      </c>
      <c r="CD1150" s="32">
        <v>0</v>
      </c>
      <c r="CE1150" s="32">
        <v>0</v>
      </c>
      <c r="CF1150" s="32">
        <v>0</v>
      </c>
      <c r="CG1150" s="32">
        <v>0</v>
      </c>
      <c r="CH1150" s="32">
        <v>0</v>
      </c>
      <c r="CI1150" s="32">
        <v>0</v>
      </c>
      <c r="CJ1150" s="32">
        <v>0</v>
      </c>
      <c r="CK1150" s="32">
        <v>0</v>
      </c>
      <c r="CL1150" s="32">
        <v>0</v>
      </c>
      <c r="CM1150" s="32">
        <v>0</v>
      </c>
      <c r="CN1150" s="32">
        <v>0</v>
      </c>
      <c r="CO1150" s="32">
        <v>0</v>
      </c>
      <c r="CP1150" s="32">
        <v>0</v>
      </c>
      <c r="CQ1150" s="32">
        <v>0</v>
      </c>
      <c r="CR1150" s="32">
        <v>0</v>
      </c>
      <c r="CS1150" s="32">
        <v>0</v>
      </c>
      <c r="CT1150" s="32">
        <v>0</v>
      </c>
      <c r="CU1150" s="32">
        <v>0</v>
      </c>
      <c r="CV1150" s="32">
        <v>0</v>
      </c>
      <c r="CW1150" s="32">
        <v>0</v>
      </c>
      <c r="CX1150" s="32">
        <v>0</v>
      </c>
      <c r="CY1150" s="32">
        <v>0</v>
      </c>
      <c r="CZ1150" s="32">
        <v>0</v>
      </c>
      <c r="DA1150" s="32">
        <v>0</v>
      </c>
      <c r="DB1150" s="32">
        <v>0</v>
      </c>
      <c r="DC1150" s="32">
        <v>0</v>
      </c>
      <c r="DD1150" s="32">
        <v>0</v>
      </c>
      <c r="DE1150" s="32">
        <v>0</v>
      </c>
      <c r="DF1150" s="32">
        <v>0</v>
      </c>
      <c r="DG1150" s="32">
        <v>0</v>
      </c>
      <c r="DH1150" s="32">
        <v>0</v>
      </c>
      <c r="DI1150" s="32">
        <v>0</v>
      </c>
      <c r="DJ1150" s="32">
        <v>0</v>
      </c>
      <c r="DK1150" s="32">
        <v>0</v>
      </c>
      <c r="DL1150" s="32">
        <v>0</v>
      </c>
      <c r="DM1150" s="32">
        <v>0</v>
      </c>
      <c r="DN1150" s="32">
        <v>0</v>
      </c>
      <c r="DO1150" s="32">
        <v>0</v>
      </c>
      <c r="DP1150" s="32">
        <v>0</v>
      </c>
      <c r="DQ1150" s="32">
        <v>0</v>
      </c>
      <c r="DR1150" s="32">
        <v>0</v>
      </c>
      <c r="DS1150" s="32">
        <v>0</v>
      </c>
      <c r="DT1150" s="32">
        <v>0</v>
      </c>
      <c r="DU1150" s="32">
        <v>0</v>
      </c>
      <c r="DV1150" s="32">
        <v>0</v>
      </c>
      <c r="DW1150" s="32">
        <v>0</v>
      </c>
      <c r="DX1150" s="32">
        <v>0</v>
      </c>
      <c r="DY1150" s="32">
        <v>0</v>
      </c>
      <c r="DZ1150" s="32">
        <v>0</v>
      </c>
      <c r="EA1150" s="32">
        <v>0</v>
      </c>
      <c r="EB1150" s="32">
        <v>0</v>
      </c>
      <c r="EC1150" s="32">
        <v>0</v>
      </c>
      <c r="ED1150" s="32">
        <v>0</v>
      </c>
      <c r="EE1150" s="32">
        <v>0</v>
      </c>
      <c r="EF1150" s="32">
        <v>0</v>
      </c>
      <c r="EG1150" s="32">
        <v>0</v>
      </c>
      <c r="EH1150" s="32">
        <v>0</v>
      </c>
      <c r="EI1150" s="32">
        <v>0</v>
      </c>
      <c r="EJ1150" s="32">
        <v>0</v>
      </c>
      <c r="EK1150" s="32">
        <v>0</v>
      </c>
      <c r="EL1150" s="32">
        <v>0</v>
      </c>
      <c r="EM1150" s="32">
        <v>0</v>
      </c>
      <c r="EN1150" s="32">
        <v>0</v>
      </c>
      <c r="EO1150" s="32">
        <v>0</v>
      </c>
      <c r="EP1150" s="32">
        <v>0</v>
      </c>
      <c r="EQ1150" s="32">
        <v>0</v>
      </c>
      <c r="ER1150" s="32">
        <v>0</v>
      </c>
      <c r="ES1150" s="32">
        <v>0</v>
      </c>
      <c r="ET1150" s="32">
        <v>0</v>
      </c>
      <c r="EU1150" s="32">
        <v>0</v>
      </c>
      <c r="EV1150" s="32">
        <v>0</v>
      </c>
      <c r="EW1150" s="32">
        <v>0</v>
      </c>
      <c r="EX1150" s="32">
        <v>0</v>
      </c>
      <c r="EY1150" s="32">
        <v>0</v>
      </c>
      <c r="EZ1150" s="32">
        <v>0</v>
      </c>
      <c r="FA1150" s="32">
        <v>0</v>
      </c>
      <c r="FB1150" s="32">
        <v>0</v>
      </c>
      <c r="FC1150" s="32">
        <v>0</v>
      </c>
      <c r="FD1150" s="32">
        <v>0</v>
      </c>
      <c r="FE1150" s="32">
        <v>0</v>
      </c>
      <c r="FF1150" s="32">
        <v>0</v>
      </c>
      <c r="FG1150" s="32">
        <v>0</v>
      </c>
      <c r="FH1150" s="32">
        <v>0</v>
      </c>
      <c r="FI1150" s="32">
        <v>0</v>
      </c>
      <c r="FJ1150" s="32">
        <v>0</v>
      </c>
      <c r="FK1150" s="32">
        <v>0</v>
      </c>
      <c r="FL1150" s="32">
        <v>0</v>
      </c>
      <c r="FM1150" s="32">
        <v>0</v>
      </c>
      <c r="FN1150" s="32">
        <v>0</v>
      </c>
      <c r="FO1150" s="32">
        <v>0</v>
      </c>
      <c r="FP1150" s="32">
        <v>0</v>
      </c>
      <c r="FQ1150" s="32">
        <v>0</v>
      </c>
      <c r="FR1150" s="32">
        <v>0</v>
      </c>
      <c r="FS1150" s="32">
        <v>0</v>
      </c>
      <c r="FT1150" s="32">
        <v>0</v>
      </c>
      <c r="FU1150" s="32">
        <v>0</v>
      </c>
      <c r="FV1150" s="32">
        <v>0</v>
      </c>
      <c r="FW1150" s="32">
        <v>0</v>
      </c>
      <c r="FX1150" s="32">
        <v>0</v>
      </c>
      <c r="FY1150" s="32">
        <v>0</v>
      </c>
      <c r="FZ1150" s="32">
        <v>0</v>
      </c>
      <c r="GA1150" s="32">
        <v>0</v>
      </c>
      <c r="GB1150" s="32">
        <v>0</v>
      </c>
    </row>
    <row r="1151" spans="1:184" customFormat="1" ht="14.25" customHeight="1">
      <c r="A1151" s="24">
        <v>412021</v>
      </c>
      <c r="B1151" s="26" t="s">
        <v>1343</v>
      </c>
      <c r="C1151" s="25"/>
      <c r="D1151" s="32">
        <v>0</v>
      </c>
      <c r="E1151" s="32">
        <v>0</v>
      </c>
      <c r="F1151" s="32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  <c r="W1151" s="32">
        <v>0</v>
      </c>
      <c r="X1151" s="32">
        <v>0</v>
      </c>
      <c r="Y1151" s="32">
        <v>0</v>
      </c>
      <c r="Z1151" s="32">
        <v>0</v>
      </c>
      <c r="AA1151" s="32">
        <v>0</v>
      </c>
      <c r="AB1151" s="32">
        <v>0</v>
      </c>
      <c r="AC1151" s="32">
        <v>0</v>
      </c>
      <c r="AD1151" s="32">
        <v>0</v>
      </c>
      <c r="AE1151" s="32">
        <v>0</v>
      </c>
      <c r="AF1151" s="32">
        <v>0</v>
      </c>
      <c r="AG1151" s="32">
        <v>0</v>
      </c>
      <c r="AH1151" s="32">
        <v>0</v>
      </c>
      <c r="AI1151" s="32">
        <v>0</v>
      </c>
      <c r="AJ1151" s="32">
        <v>0</v>
      </c>
      <c r="AK1151" s="32">
        <v>0</v>
      </c>
      <c r="AL1151" s="32">
        <v>0</v>
      </c>
      <c r="AM1151" s="32">
        <v>0</v>
      </c>
      <c r="AN1151" s="32">
        <v>0</v>
      </c>
      <c r="AO1151" s="32">
        <v>0</v>
      </c>
      <c r="AP1151" s="32">
        <v>0</v>
      </c>
      <c r="AQ1151" s="32">
        <v>0</v>
      </c>
      <c r="AR1151" s="32">
        <v>0</v>
      </c>
      <c r="AS1151" s="32">
        <v>0</v>
      </c>
      <c r="AT1151" s="32">
        <v>0</v>
      </c>
      <c r="AU1151" s="32">
        <v>0</v>
      </c>
      <c r="AV1151" s="32">
        <v>0</v>
      </c>
      <c r="AW1151" s="32">
        <v>0</v>
      </c>
      <c r="AX1151" s="32">
        <v>0</v>
      </c>
      <c r="AY1151" s="32">
        <v>0</v>
      </c>
      <c r="AZ1151" s="32">
        <v>0</v>
      </c>
      <c r="BA1151" s="32">
        <v>0</v>
      </c>
      <c r="BB1151" s="32">
        <v>0</v>
      </c>
      <c r="BC1151" s="32">
        <v>0</v>
      </c>
      <c r="BD1151" s="32">
        <v>0</v>
      </c>
      <c r="BE1151" s="32">
        <v>0</v>
      </c>
      <c r="BF1151" s="32">
        <v>0</v>
      </c>
      <c r="BG1151" s="32">
        <v>0</v>
      </c>
      <c r="BH1151" s="32">
        <v>0</v>
      </c>
      <c r="BI1151" s="32">
        <v>0</v>
      </c>
      <c r="BJ1151" s="32">
        <v>0</v>
      </c>
      <c r="BK1151" s="32">
        <v>0</v>
      </c>
      <c r="BL1151" s="32">
        <v>0</v>
      </c>
      <c r="BM1151" s="32">
        <v>0</v>
      </c>
      <c r="BN1151" s="32">
        <v>0</v>
      </c>
      <c r="BO1151" s="32">
        <v>0</v>
      </c>
      <c r="BP1151" s="32">
        <v>0</v>
      </c>
      <c r="BQ1151" s="32">
        <v>0</v>
      </c>
      <c r="BR1151" s="32">
        <v>0</v>
      </c>
      <c r="BS1151" s="32">
        <v>0</v>
      </c>
      <c r="BT1151" s="32">
        <v>0</v>
      </c>
      <c r="BU1151" s="32">
        <v>0</v>
      </c>
      <c r="BV1151" s="32">
        <v>0</v>
      </c>
      <c r="BW1151" s="32">
        <v>0</v>
      </c>
      <c r="BX1151" s="32">
        <v>0</v>
      </c>
      <c r="BY1151" s="32">
        <v>0</v>
      </c>
      <c r="BZ1151" s="32">
        <v>0</v>
      </c>
      <c r="CA1151" s="32">
        <v>0</v>
      </c>
      <c r="CB1151" s="32">
        <v>0</v>
      </c>
      <c r="CC1151" s="32">
        <v>0</v>
      </c>
      <c r="CD1151" s="32">
        <v>0</v>
      </c>
      <c r="CE1151" s="32">
        <v>0</v>
      </c>
      <c r="CF1151" s="32">
        <v>0</v>
      </c>
      <c r="CG1151" s="32">
        <v>0</v>
      </c>
      <c r="CH1151" s="32">
        <v>0</v>
      </c>
      <c r="CI1151" s="32">
        <v>0</v>
      </c>
      <c r="CJ1151" s="32">
        <v>0</v>
      </c>
      <c r="CK1151" s="32">
        <v>0</v>
      </c>
      <c r="CL1151" s="32">
        <v>0</v>
      </c>
      <c r="CM1151" s="32">
        <v>0</v>
      </c>
      <c r="CN1151" s="32">
        <v>0</v>
      </c>
      <c r="CO1151" s="32">
        <v>0</v>
      </c>
      <c r="CP1151" s="32">
        <v>0</v>
      </c>
      <c r="CQ1151" s="32">
        <v>0</v>
      </c>
      <c r="CR1151" s="32">
        <v>0</v>
      </c>
      <c r="CS1151" s="32">
        <v>0</v>
      </c>
      <c r="CT1151" s="32">
        <v>0</v>
      </c>
      <c r="CU1151" s="32">
        <v>0</v>
      </c>
      <c r="CV1151" s="32">
        <v>0</v>
      </c>
      <c r="CW1151" s="32">
        <v>0</v>
      </c>
      <c r="CX1151" s="32">
        <v>0</v>
      </c>
      <c r="CY1151" s="32">
        <v>0</v>
      </c>
      <c r="CZ1151" s="32">
        <v>0</v>
      </c>
      <c r="DA1151" s="32">
        <v>0</v>
      </c>
      <c r="DB1151" s="32">
        <v>0</v>
      </c>
      <c r="DC1151" s="32">
        <v>0</v>
      </c>
      <c r="DD1151" s="32">
        <v>0</v>
      </c>
      <c r="DE1151" s="32">
        <v>0</v>
      </c>
      <c r="DF1151" s="32">
        <v>0</v>
      </c>
      <c r="DG1151" s="32">
        <v>0</v>
      </c>
      <c r="DH1151" s="32">
        <v>0</v>
      </c>
      <c r="DI1151" s="32">
        <v>0</v>
      </c>
      <c r="DJ1151" s="32">
        <v>0</v>
      </c>
      <c r="DK1151" s="32">
        <v>0</v>
      </c>
      <c r="DL1151" s="32">
        <v>0</v>
      </c>
      <c r="DM1151" s="32">
        <v>0</v>
      </c>
      <c r="DN1151" s="32">
        <v>0</v>
      </c>
      <c r="DO1151" s="32">
        <v>0</v>
      </c>
      <c r="DP1151" s="32">
        <v>0</v>
      </c>
      <c r="DQ1151" s="32">
        <v>0</v>
      </c>
      <c r="DR1151" s="32">
        <v>0</v>
      </c>
      <c r="DS1151" s="32">
        <v>0</v>
      </c>
      <c r="DT1151" s="32">
        <v>0</v>
      </c>
      <c r="DU1151" s="32">
        <v>0</v>
      </c>
      <c r="DV1151" s="32">
        <v>0</v>
      </c>
      <c r="DW1151" s="32">
        <v>0</v>
      </c>
      <c r="DX1151" s="32">
        <v>0</v>
      </c>
      <c r="DY1151" s="32">
        <v>0</v>
      </c>
      <c r="DZ1151" s="32">
        <v>0</v>
      </c>
      <c r="EA1151" s="32">
        <v>0</v>
      </c>
      <c r="EB1151" s="32">
        <v>0</v>
      </c>
      <c r="EC1151" s="32">
        <v>0</v>
      </c>
      <c r="ED1151" s="32">
        <v>0</v>
      </c>
      <c r="EE1151" s="32">
        <v>0</v>
      </c>
      <c r="EF1151" s="32">
        <v>0</v>
      </c>
      <c r="EG1151" s="32">
        <v>0</v>
      </c>
      <c r="EH1151" s="32">
        <v>0</v>
      </c>
      <c r="EI1151" s="32">
        <v>0</v>
      </c>
      <c r="EJ1151" s="32">
        <v>0</v>
      </c>
      <c r="EK1151" s="32">
        <v>0</v>
      </c>
      <c r="EL1151" s="32">
        <v>0</v>
      </c>
      <c r="EM1151" s="32">
        <v>0</v>
      </c>
      <c r="EN1151" s="32">
        <v>0</v>
      </c>
      <c r="EO1151" s="32">
        <v>0</v>
      </c>
      <c r="EP1151" s="32">
        <v>0</v>
      </c>
      <c r="EQ1151" s="32">
        <v>0</v>
      </c>
      <c r="ER1151" s="32">
        <v>0</v>
      </c>
      <c r="ES1151" s="32">
        <v>0</v>
      </c>
      <c r="ET1151" s="32">
        <v>0</v>
      </c>
      <c r="EU1151" s="32">
        <v>0</v>
      </c>
      <c r="EV1151" s="32">
        <v>0</v>
      </c>
      <c r="EW1151" s="32">
        <v>0</v>
      </c>
      <c r="EX1151" s="32">
        <v>0</v>
      </c>
      <c r="EY1151" s="32">
        <v>0</v>
      </c>
      <c r="EZ1151" s="32">
        <v>0</v>
      </c>
      <c r="FA1151" s="32">
        <v>0</v>
      </c>
      <c r="FB1151" s="32">
        <v>0</v>
      </c>
      <c r="FC1151" s="32">
        <v>0</v>
      </c>
      <c r="FD1151" s="32">
        <v>0</v>
      </c>
      <c r="FE1151" s="32">
        <v>0</v>
      </c>
      <c r="FF1151" s="32">
        <v>0</v>
      </c>
      <c r="FG1151" s="32">
        <v>0</v>
      </c>
      <c r="FH1151" s="32">
        <v>0</v>
      </c>
      <c r="FI1151" s="32">
        <v>0</v>
      </c>
      <c r="FJ1151" s="32">
        <v>0</v>
      </c>
      <c r="FK1151" s="32">
        <v>0</v>
      </c>
      <c r="FL1151" s="32">
        <v>0</v>
      </c>
      <c r="FM1151" s="32">
        <v>0</v>
      </c>
      <c r="FN1151" s="32">
        <v>0</v>
      </c>
      <c r="FO1151" s="32">
        <v>0</v>
      </c>
      <c r="FP1151" s="32">
        <v>0</v>
      </c>
      <c r="FQ1151" s="32">
        <v>0</v>
      </c>
      <c r="FR1151" s="32">
        <v>0</v>
      </c>
      <c r="FS1151" s="32">
        <v>0</v>
      </c>
      <c r="FT1151" s="32">
        <v>0</v>
      </c>
      <c r="FU1151" s="32">
        <v>0</v>
      </c>
      <c r="FV1151" s="32">
        <v>0</v>
      </c>
      <c r="FW1151" s="32">
        <v>0</v>
      </c>
      <c r="FX1151" s="32">
        <v>0</v>
      </c>
      <c r="FY1151" s="32">
        <v>0</v>
      </c>
      <c r="FZ1151" s="32">
        <v>0</v>
      </c>
      <c r="GA1151" s="32">
        <v>0</v>
      </c>
      <c r="GB1151" s="32">
        <v>0</v>
      </c>
    </row>
    <row r="1152" spans="1:184" customFormat="1" ht="14.25" customHeight="1">
      <c r="A1152" s="24">
        <v>412022</v>
      </c>
      <c r="B1152" s="26" t="s">
        <v>1344</v>
      </c>
      <c r="C1152" s="25"/>
      <c r="D1152" s="32">
        <v>0</v>
      </c>
      <c r="E1152" s="32">
        <v>0</v>
      </c>
      <c r="F1152" s="32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2">
        <v>0</v>
      </c>
      <c r="V1152" s="32">
        <v>0</v>
      </c>
      <c r="W1152" s="32">
        <v>0</v>
      </c>
      <c r="X1152" s="32">
        <v>0</v>
      </c>
      <c r="Y1152" s="32">
        <v>0</v>
      </c>
      <c r="Z1152" s="32">
        <v>0</v>
      </c>
      <c r="AA1152" s="32">
        <v>0</v>
      </c>
      <c r="AB1152" s="32">
        <v>0</v>
      </c>
      <c r="AC1152" s="32">
        <v>0</v>
      </c>
      <c r="AD1152" s="32">
        <v>0</v>
      </c>
      <c r="AE1152" s="32">
        <v>0</v>
      </c>
      <c r="AF1152" s="32">
        <v>0</v>
      </c>
      <c r="AG1152" s="32">
        <v>0</v>
      </c>
      <c r="AH1152" s="32">
        <v>0</v>
      </c>
      <c r="AI1152" s="32">
        <v>0</v>
      </c>
      <c r="AJ1152" s="32">
        <v>0</v>
      </c>
      <c r="AK1152" s="32">
        <v>0</v>
      </c>
      <c r="AL1152" s="32">
        <v>0</v>
      </c>
      <c r="AM1152" s="32">
        <v>0</v>
      </c>
      <c r="AN1152" s="32">
        <v>0</v>
      </c>
      <c r="AO1152" s="32">
        <v>0</v>
      </c>
      <c r="AP1152" s="32">
        <v>0</v>
      </c>
      <c r="AQ1152" s="32">
        <v>0</v>
      </c>
      <c r="AR1152" s="32">
        <v>0</v>
      </c>
      <c r="AS1152" s="32">
        <v>0</v>
      </c>
      <c r="AT1152" s="32">
        <v>0</v>
      </c>
      <c r="AU1152" s="32">
        <v>0</v>
      </c>
      <c r="AV1152" s="32">
        <v>0</v>
      </c>
      <c r="AW1152" s="32">
        <v>0</v>
      </c>
      <c r="AX1152" s="32">
        <v>0</v>
      </c>
      <c r="AY1152" s="32">
        <v>0</v>
      </c>
      <c r="AZ1152" s="32">
        <v>0</v>
      </c>
      <c r="BA1152" s="32">
        <v>0</v>
      </c>
      <c r="BB1152" s="32">
        <v>0</v>
      </c>
      <c r="BC1152" s="32">
        <v>0</v>
      </c>
      <c r="BD1152" s="32">
        <v>0</v>
      </c>
      <c r="BE1152" s="32">
        <v>0</v>
      </c>
      <c r="BF1152" s="32">
        <v>0</v>
      </c>
      <c r="BG1152" s="32">
        <v>0</v>
      </c>
      <c r="BH1152" s="32">
        <v>0</v>
      </c>
      <c r="BI1152" s="32">
        <v>0</v>
      </c>
      <c r="BJ1152" s="32">
        <v>0</v>
      </c>
      <c r="BK1152" s="32">
        <v>0</v>
      </c>
      <c r="BL1152" s="32">
        <v>0</v>
      </c>
      <c r="BM1152" s="32">
        <v>0</v>
      </c>
      <c r="BN1152" s="32">
        <v>0</v>
      </c>
      <c r="BO1152" s="32">
        <v>0</v>
      </c>
      <c r="BP1152" s="32">
        <v>0</v>
      </c>
      <c r="BQ1152" s="32">
        <v>0</v>
      </c>
      <c r="BR1152" s="32">
        <v>0</v>
      </c>
      <c r="BS1152" s="32">
        <v>0</v>
      </c>
      <c r="BT1152" s="32">
        <v>0</v>
      </c>
      <c r="BU1152" s="32">
        <v>0</v>
      </c>
      <c r="BV1152" s="32">
        <v>0</v>
      </c>
      <c r="BW1152" s="32">
        <v>0</v>
      </c>
      <c r="BX1152" s="32">
        <v>0</v>
      </c>
      <c r="BY1152" s="32">
        <v>0</v>
      </c>
      <c r="BZ1152" s="32">
        <v>0</v>
      </c>
      <c r="CA1152" s="32">
        <v>0</v>
      </c>
      <c r="CB1152" s="32">
        <v>0</v>
      </c>
      <c r="CC1152" s="32">
        <v>0</v>
      </c>
      <c r="CD1152" s="32">
        <v>0</v>
      </c>
      <c r="CE1152" s="32">
        <v>0</v>
      </c>
      <c r="CF1152" s="32">
        <v>0</v>
      </c>
      <c r="CG1152" s="32">
        <v>0</v>
      </c>
      <c r="CH1152" s="32">
        <v>0</v>
      </c>
      <c r="CI1152" s="32">
        <v>0</v>
      </c>
      <c r="CJ1152" s="32">
        <v>0</v>
      </c>
      <c r="CK1152" s="32">
        <v>0</v>
      </c>
      <c r="CL1152" s="32">
        <v>0</v>
      </c>
      <c r="CM1152" s="32">
        <v>0</v>
      </c>
      <c r="CN1152" s="32">
        <v>0</v>
      </c>
      <c r="CO1152" s="32">
        <v>0</v>
      </c>
      <c r="CP1152" s="32">
        <v>0</v>
      </c>
      <c r="CQ1152" s="32">
        <v>0</v>
      </c>
      <c r="CR1152" s="32">
        <v>0</v>
      </c>
      <c r="CS1152" s="32">
        <v>0</v>
      </c>
      <c r="CT1152" s="32">
        <v>0</v>
      </c>
      <c r="CU1152" s="32">
        <v>0</v>
      </c>
      <c r="CV1152" s="32">
        <v>0</v>
      </c>
      <c r="CW1152" s="32">
        <v>0</v>
      </c>
      <c r="CX1152" s="32">
        <v>0</v>
      </c>
      <c r="CY1152" s="32">
        <v>0</v>
      </c>
      <c r="CZ1152" s="32">
        <v>0</v>
      </c>
      <c r="DA1152" s="32">
        <v>0</v>
      </c>
      <c r="DB1152" s="32">
        <v>0</v>
      </c>
      <c r="DC1152" s="32">
        <v>0</v>
      </c>
      <c r="DD1152" s="32">
        <v>0</v>
      </c>
      <c r="DE1152" s="32">
        <v>0</v>
      </c>
      <c r="DF1152" s="32">
        <v>0</v>
      </c>
      <c r="DG1152" s="32">
        <v>0</v>
      </c>
      <c r="DH1152" s="32">
        <v>0</v>
      </c>
      <c r="DI1152" s="32">
        <v>0</v>
      </c>
      <c r="DJ1152" s="32">
        <v>0</v>
      </c>
      <c r="DK1152" s="32">
        <v>0</v>
      </c>
      <c r="DL1152" s="32">
        <v>0</v>
      </c>
      <c r="DM1152" s="32">
        <v>0</v>
      </c>
      <c r="DN1152" s="32">
        <v>0</v>
      </c>
      <c r="DO1152" s="32">
        <v>0</v>
      </c>
      <c r="DP1152" s="32">
        <v>0</v>
      </c>
      <c r="DQ1152" s="32">
        <v>0</v>
      </c>
      <c r="DR1152" s="32">
        <v>0</v>
      </c>
      <c r="DS1152" s="32">
        <v>0</v>
      </c>
      <c r="DT1152" s="32">
        <v>0</v>
      </c>
      <c r="DU1152" s="32">
        <v>0</v>
      </c>
      <c r="DV1152" s="32">
        <v>0</v>
      </c>
      <c r="DW1152" s="32">
        <v>0</v>
      </c>
      <c r="DX1152" s="32">
        <v>0</v>
      </c>
      <c r="DY1152" s="32">
        <v>0</v>
      </c>
      <c r="DZ1152" s="32">
        <v>0</v>
      </c>
      <c r="EA1152" s="32">
        <v>0</v>
      </c>
      <c r="EB1152" s="32">
        <v>0</v>
      </c>
      <c r="EC1152" s="32">
        <v>0</v>
      </c>
      <c r="ED1152" s="32">
        <v>0</v>
      </c>
      <c r="EE1152" s="32">
        <v>0</v>
      </c>
      <c r="EF1152" s="32">
        <v>0</v>
      </c>
      <c r="EG1152" s="32">
        <v>0</v>
      </c>
      <c r="EH1152" s="32">
        <v>0</v>
      </c>
      <c r="EI1152" s="32">
        <v>0</v>
      </c>
      <c r="EJ1152" s="32">
        <v>0</v>
      </c>
      <c r="EK1152" s="32">
        <v>0</v>
      </c>
      <c r="EL1152" s="32">
        <v>0</v>
      </c>
      <c r="EM1152" s="32">
        <v>0</v>
      </c>
      <c r="EN1152" s="32">
        <v>0</v>
      </c>
      <c r="EO1152" s="32">
        <v>0</v>
      </c>
      <c r="EP1152" s="32">
        <v>0</v>
      </c>
      <c r="EQ1152" s="32">
        <v>0</v>
      </c>
      <c r="ER1152" s="32">
        <v>0</v>
      </c>
      <c r="ES1152" s="32">
        <v>0</v>
      </c>
      <c r="ET1152" s="32">
        <v>0</v>
      </c>
      <c r="EU1152" s="32">
        <v>0</v>
      </c>
      <c r="EV1152" s="32">
        <v>0</v>
      </c>
      <c r="EW1152" s="32">
        <v>0</v>
      </c>
      <c r="EX1152" s="32">
        <v>0</v>
      </c>
      <c r="EY1152" s="32">
        <v>0</v>
      </c>
      <c r="EZ1152" s="32">
        <v>0</v>
      </c>
      <c r="FA1152" s="32">
        <v>0</v>
      </c>
      <c r="FB1152" s="32">
        <v>0</v>
      </c>
      <c r="FC1152" s="32">
        <v>0</v>
      </c>
      <c r="FD1152" s="32">
        <v>0</v>
      </c>
      <c r="FE1152" s="32">
        <v>0</v>
      </c>
      <c r="FF1152" s="32">
        <v>0</v>
      </c>
      <c r="FG1152" s="32">
        <v>0</v>
      </c>
      <c r="FH1152" s="32">
        <v>0</v>
      </c>
      <c r="FI1152" s="32">
        <v>0</v>
      </c>
      <c r="FJ1152" s="32">
        <v>0</v>
      </c>
      <c r="FK1152" s="32">
        <v>0</v>
      </c>
      <c r="FL1152" s="32">
        <v>0</v>
      </c>
      <c r="FM1152" s="32">
        <v>0</v>
      </c>
      <c r="FN1152" s="32">
        <v>0</v>
      </c>
      <c r="FO1152" s="32">
        <v>0</v>
      </c>
      <c r="FP1152" s="32">
        <v>0</v>
      </c>
      <c r="FQ1152" s="32">
        <v>0</v>
      </c>
      <c r="FR1152" s="32">
        <v>0</v>
      </c>
      <c r="FS1152" s="32">
        <v>0</v>
      </c>
      <c r="FT1152" s="32">
        <v>0</v>
      </c>
      <c r="FU1152" s="32">
        <v>0</v>
      </c>
      <c r="FV1152" s="32">
        <v>0</v>
      </c>
      <c r="FW1152" s="32">
        <v>0</v>
      </c>
      <c r="FX1152" s="32">
        <v>0</v>
      </c>
      <c r="FY1152" s="32">
        <v>0</v>
      </c>
      <c r="FZ1152" s="32">
        <v>0</v>
      </c>
      <c r="GA1152" s="32">
        <v>0</v>
      </c>
      <c r="GB1152" s="32">
        <v>0</v>
      </c>
    </row>
    <row r="1153" spans="1:184" customFormat="1" ht="14.25" customHeight="1">
      <c r="A1153" s="24">
        <v>412023</v>
      </c>
      <c r="B1153" s="26" t="s">
        <v>1345</v>
      </c>
      <c r="C1153" s="25"/>
      <c r="D1153" s="32">
        <v>0</v>
      </c>
      <c r="E1153" s="32">
        <v>0</v>
      </c>
      <c r="F1153" s="32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2">
        <v>0</v>
      </c>
      <c r="V1153" s="32">
        <v>0</v>
      </c>
      <c r="W1153" s="32">
        <v>0</v>
      </c>
      <c r="X1153" s="32">
        <v>0</v>
      </c>
      <c r="Y1153" s="32">
        <v>0</v>
      </c>
      <c r="Z1153" s="32">
        <v>0</v>
      </c>
      <c r="AA1153" s="32">
        <v>0</v>
      </c>
      <c r="AB1153" s="32">
        <v>0</v>
      </c>
      <c r="AC1153" s="32">
        <v>0</v>
      </c>
      <c r="AD1153" s="32">
        <v>0</v>
      </c>
      <c r="AE1153" s="32">
        <v>0</v>
      </c>
      <c r="AF1153" s="32">
        <v>0</v>
      </c>
      <c r="AG1153" s="32">
        <v>0</v>
      </c>
      <c r="AH1153" s="32">
        <v>0</v>
      </c>
      <c r="AI1153" s="32">
        <v>0</v>
      </c>
      <c r="AJ1153" s="32">
        <v>0</v>
      </c>
      <c r="AK1153" s="32">
        <v>0</v>
      </c>
      <c r="AL1153" s="32">
        <v>0</v>
      </c>
      <c r="AM1153" s="32">
        <v>0</v>
      </c>
      <c r="AN1153" s="32">
        <v>0</v>
      </c>
      <c r="AO1153" s="32">
        <v>0</v>
      </c>
      <c r="AP1153" s="32">
        <v>0</v>
      </c>
      <c r="AQ1153" s="32">
        <v>0</v>
      </c>
      <c r="AR1153" s="32">
        <v>0</v>
      </c>
      <c r="AS1153" s="32">
        <v>0</v>
      </c>
      <c r="AT1153" s="32">
        <v>0</v>
      </c>
      <c r="AU1153" s="32">
        <v>0</v>
      </c>
      <c r="AV1153" s="32">
        <v>0</v>
      </c>
      <c r="AW1153" s="32">
        <v>0</v>
      </c>
      <c r="AX1153" s="32">
        <v>0</v>
      </c>
      <c r="AY1153" s="32">
        <v>0</v>
      </c>
      <c r="AZ1153" s="32">
        <v>0</v>
      </c>
      <c r="BA1153" s="32">
        <v>0</v>
      </c>
      <c r="BB1153" s="32">
        <v>0</v>
      </c>
      <c r="BC1153" s="32">
        <v>0</v>
      </c>
      <c r="BD1153" s="32">
        <v>0</v>
      </c>
      <c r="BE1153" s="32">
        <v>0</v>
      </c>
      <c r="BF1153" s="32">
        <v>0</v>
      </c>
      <c r="BG1153" s="32">
        <v>0</v>
      </c>
      <c r="BH1153" s="32">
        <v>0</v>
      </c>
      <c r="BI1153" s="32">
        <v>0</v>
      </c>
      <c r="BJ1153" s="32">
        <v>0</v>
      </c>
      <c r="BK1153" s="32">
        <v>0</v>
      </c>
      <c r="BL1153" s="32">
        <v>0</v>
      </c>
      <c r="BM1153" s="32">
        <v>0</v>
      </c>
      <c r="BN1153" s="32">
        <v>0</v>
      </c>
      <c r="BO1153" s="32">
        <v>0</v>
      </c>
      <c r="BP1153" s="32">
        <v>0</v>
      </c>
      <c r="BQ1153" s="32">
        <v>0</v>
      </c>
      <c r="BR1153" s="32">
        <v>0</v>
      </c>
      <c r="BS1153" s="32">
        <v>0</v>
      </c>
      <c r="BT1153" s="32">
        <v>0</v>
      </c>
      <c r="BU1153" s="32">
        <v>0</v>
      </c>
      <c r="BV1153" s="32">
        <v>0</v>
      </c>
      <c r="BW1153" s="32">
        <v>0</v>
      </c>
      <c r="BX1153" s="32">
        <v>0</v>
      </c>
      <c r="BY1153" s="32">
        <v>0</v>
      </c>
      <c r="BZ1153" s="32">
        <v>0</v>
      </c>
      <c r="CA1153" s="32">
        <v>0</v>
      </c>
      <c r="CB1153" s="32">
        <v>0</v>
      </c>
      <c r="CC1153" s="32">
        <v>0</v>
      </c>
      <c r="CD1153" s="32">
        <v>0</v>
      </c>
      <c r="CE1153" s="32">
        <v>0</v>
      </c>
      <c r="CF1153" s="32">
        <v>0</v>
      </c>
      <c r="CG1153" s="32">
        <v>0</v>
      </c>
      <c r="CH1153" s="32">
        <v>0</v>
      </c>
      <c r="CI1153" s="32">
        <v>0</v>
      </c>
      <c r="CJ1153" s="32">
        <v>0</v>
      </c>
      <c r="CK1153" s="32">
        <v>0</v>
      </c>
      <c r="CL1153" s="32">
        <v>0</v>
      </c>
      <c r="CM1153" s="32">
        <v>0</v>
      </c>
      <c r="CN1153" s="32">
        <v>0</v>
      </c>
      <c r="CO1153" s="32">
        <v>0</v>
      </c>
      <c r="CP1153" s="32">
        <v>0</v>
      </c>
      <c r="CQ1153" s="32">
        <v>0</v>
      </c>
      <c r="CR1153" s="32">
        <v>0</v>
      </c>
      <c r="CS1153" s="32">
        <v>0</v>
      </c>
      <c r="CT1153" s="32">
        <v>0</v>
      </c>
      <c r="CU1153" s="32">
        <v>0</v>
      </c>
      <c r="CV1153" s="32">
        <v>0</v>
      </c>
      <c r="CW1153" s="32">
        <v>0</v>
      </c>
      <c r="CX1153" s="32">
        <v>0</v>
      </c>
      <c r="CY1153" s="32">
        <v>0</v>
      </c>
      <c r="CZ1153" s="32">
        <v>0</v>
      </c>
      <c r="DA1153" s="32">
        <v>0</v>
      </c>
      <c r="DB1153" s="32">
        <v>0</v>
      </c>
      <c r="DC1153" s="32">
        <v>0</v>
      </c>
      <c r="DD1153" s="32">
        <v>0</v>
      </c>
      <c r="DE1153" s="32">
        <v>0</v>
      </c>
      <c r="DF1153" s="32">
        <v>0</v>
      </c>
      <c r="DG1153" s="32">
        <v>0</v>
      </c>
      <c r="DH1153" s="32">
        <v>0</v>
      </c>
      <c r="DI1153" s="32">
        <v>0</v>
      </c>
      <c r="DJ1153" s="32">
        <v>0</v>
      </c>
      <c r="DK1153" s="32">
        <v>0</v>
      </c>
      <c r="DL1153" s="32">
        <v>0</v>
      </c>
      <c r="DM1153" s="32">
        <v>0</v>
      </c>
      <c r="DN1153" s="32">
        <v>0</v>
      </c>
      <c r="DO1153" s="32">
        <v>0</v>
      </c>
      <c r="DP1153" s="32">
        <v>0</v>
      </c>
      <c r="DQ1153" s="32">
        <v>0</v>
      </c>
      <c r="DR1153" s="32">
        <v>0</v>
      </c>
      <c r="DS1153" s="32">
        <v>0</v>
      </c>
      <c r="DT1153" s="32">
        <v>0</v>
      </c>
      <c r="DU1153" s="32">
        <v>0</v>
      </c>
      <c r="DV1153" s="32">
        <v>0</v>
      </c>
      <c r="DW1153" s="32">
        <v>0</v>
      </c>
      <c r="DX1153" s="32">
        <v>0</v>
      </c>
      <c r="DY1153" s="32">
        <v>0</v>
      </c>
      <c r="DZ1153" s="32">
        <v>0</v>
      </c>
      <c r="EA1153" s="32">
        <v>0</v>
      </c>
      <c r="EB1153" s="32">
        <v>0</v>
      </c>
      <c r="EC1153" s="32">
        <v>0</v>
      </c>
      <c r="ED1153" s="32">
        <v>0</v>
      </c>
      <c r="EE1153" s="32">
        <v>0</v>
      </c>
      <c r="EF1153" s="32">
        <v>0</v>
      </c>
      <c r="EG1153" s="32">
        <v>0</v>
      </c>
      <c r="EH1153" s="32">
        <v>0</v>
      </c>
      <c r="EI1153" s="32">
        <v>0</v>
      </c>
      <c r="EJ1153" s="32">
        <v>0</v>
      </c>
      <c r="EK1153" s="32">
        <v>0</v>
      </c>
      <c r="EL1153" s="32">
        <v>0</v>
      </c>
      <c r="EM1153" s="32">
        <v>0</v>
      </c>
      <c r="EN1153" s="32">
        <v>0</v>
      </c>
      <c r="EO1153" s="32">
        <v>0</v>
      </c>
      <c r="EP1153" s="32">
        <v>0</v>
      </c>
      <c r="EQ1153" s="32">
        <v>0</v>
      </c>
      <c r="ER1153" s="32">
        <v>0</v>
      </c>
      <c r="ES1153" s="32">
        <v>0</v>
      </c>
      <c r="ET1153" s="32">
        <v>0</v>
      </c>
      <c r="EU1153" s="32">
        <v>0</v>
      </c>
      <c r="EV1153" s="32">
        <v>0</v>
      </c>
      <c r="EW1153" s="32">
        <v>0</v>
      </c>
      <c r="EX1153" s="32">
        <v>0</v>
      </c>
      <c r="EY1153" s="32">
        <v>0</v>
      </c>
      <c r="EZ1153" s="32">
        <v>0</v>
      </c>
      <c r="FA1153" s="32">
        <v>0</v>
      </c>
      <c r="FB1153" s="32">
        <v>0</v>
      </c>
      <c r="FC1153" s="32">
        <v>0</v>
      </c>
      <c r="FD1153" s="32">
        <v>0</v>
      </c>
      <c r="FE1153" s="32">
        <v>0</v>
      </c>
      <c r="FF1153" s="32">
        <v>0</v>
      </c>
      <c r="FG1153" s="32">
        <v>0</v>
      </c>
      <c r="FH1153" s="32">
        <v>0</v>
      </c>
      <c r="FI1153" s="32">
        <v>0</v>
      </c>
      <c r="FJ1153" s="32">
        <v>0</v>
      </c>
      <c r="FK1153" s="32">
        <v>0</v>
      </c>
      <c r="FL1153" s="32">
        <v>0</v>
      </c>
      <c r="FM1153" s="32">
        <v>0</v>
      </c>
      <c r="FN1153" s="32">
        <v>0</v>
      </c>
      <c r="FO1153" s="32">
        <v>0</v>
      </c>
      <c r="FP1153" s="32">
        <v>0</v>
      </c>
      <c r="FQ1153" s="32">
        <v>0</v>
      </c>
      <c r="FR1153" s="32">
        <v>0</v>
      </c>
      <c r="FS1153" s="32">
        <v>0</v>
      </c>
      <c r="FT1153" s="32">
        <v>0</v>
      </c>
      <c r="FU1153" s="32">
        <v>0</v>
      </c>
      <c r="FV1153" s="32">
        <v>0</v>
      </c>
      <c r="FW1153" s="32">
        <v>0</v>
      </c>
      <c r="FX1153" s="32">
        <v>0</v>
      </c>
      <c r="FY1153" s="32">
        <v>0</v>
      </c>
      <c r="FZ1153" s="32">
        <v>0</v>
      </c>
      <c r="GA1153" s="32">
        <v>0</v>
      </c>
      <c r="GB1153" s="32">
        <v>0</v>
      </c>
    </row>
    <row r="1154" spans="1:184" customFormat="1" ht="14.25" customHeight="1">
      <c r="A1154" s="24">
        <v>412024</v>
      </c>
      <c r="B1154" s="26" t="s">
        <v>1346</v>
      </c>
      <c r="C1154" s="25"/>
      <c r="D1154" s="32">
        <v>0</v>
      </c>
      <c r="E1154" s="32">
        <v>0</v>
      </c>
      <c r="F1154" s="32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2">
        <v>0</v>
      </c>
      <c r="V1154" s="32">
        <v>0</v>
      </c>
      <c r="W1154" s="32">
        <v>0</v>
      </c>
      <c r="X1154" s="32">
        <v>0</v>
      </c>
      <c r="Y1154" s="32">
        <v>0</v>
      </c>
      <c r="Z1154" s="32">
        <v>0</v>
      </c>
      <c r="AA1154" s="32">
        <v>0</v>
      </c>
      <c r="AB1154" s="32">
        <v>0</v>
      </c>
      <c r="AC1154" s="32">
        <v>0</v>
      </c>
      <c r="AD1154" s="32">
        <v>0</v>
      </c>
      <c r="AE1154" s="32">
        <v>0</v>
      </c>
      <c r="AF1154" s="32">
        <v>0</v>
      </c>
      <c r="AG1154" s="32">
        <v>0</v>
      </c>
      <c r="AH1154" s="32">
        <v>0</v>
      </c>
      <c r="AI1154" s="32">
        <v>0</v>
      </c>
      <c r="AJ1154" s="32">
        <v>0</v>
      </c>
      <c r="AK1154" s="32">
        <v>0</v>
      </c>
      <c r="AL1154" s="32">
        <v>0</v>
      </c>
      <c r="AM1154" s="32">
        <v>0</v>
      </c>
      <c r="AN1154" s="32">
        <v>0</v>
      </c>
      <c r="AO1154" s="32">
        <v>0</v>
      </c>
      <c r="AP1154" s="32">
        <v>0</v>
      </c>
      <c r="AQ1154" s="32">
        <v>0</v>
      </c>
      <c r="AR1154" s="32">
        <v>0</v>
      </c>
      <c r="AS1154" s="32">
        <v>0</v>
      </c>
      <c r="AT1154" s="32">
        <v>0</v>
      </c>
      <c r="AU1154" s="32">
        <v>0</v>
      </c>
      <c r="AV1154" s="32">
        <v>0</v>
      </c>
      <c r="AW1154" s="32">
        <v>0</v>
      </c>
      <c r="AX1154" s="32">
        <v>0</v>
      </c>
      <c r="AY1154" s="32">
        <v>0</v>
      </c>
      <c r="AZ1154" s="32">
        <v>0</v>
      </c>
      <c r="BA1154" s="32">
        <v>0</v>
      </c>
      <c r="BB1154" s="32">
        <v>0</v>
      </c>
      <c r="BC1154" s="32">
        <v>0</v>
      </c>
      <c r="BD1154" s="32">
        <v>0</v>
      </c>
      <c r="BE1154" s="32">
        <v>0</v>
      </c>
      <c r="BF1154" s="32">
        <v>0</v>
      </c>
      <c r="BG1154" s="32">
        <v>0</v>
      </c>
      <c r="BH1154" s="32">
        <v>0</v>
      </c>
      <c r="BI1154" s="32">
        <v>0</v>
      </c>
      <c r="BJ1154" s="32">
        <v>0</v>
      </c>
      <c r="BK1154" s="32">
        <v>0</v>
      </c>
      <c r="BL1154" s="32">
        <v>0</v>
      </c>
      <c r="BM1154" s="32">
        <v>0</v>
      </c>
      <c r="BN1154" s="32">
        <v>0</v>
      </c>
      <c r="BO1154" s="32">
        <v>0</v>
      </c>
      <c r="BP1154" s="32">
        <v>0</v>
      </c>
      <c r="BQ1154" s="32">
        <v>0</v>
      </c>
      <c r="BR1154" s="32">
        <v>0</v>
      </c>
      <c r="BS1154" s="32">
        <v>0</v>
      </c>
      <c r="BT1154" s="32">
        <v>0</v>
      </c>
      <c r="BU1154" s="32">
        <v>0</v>
      </c>
      <c r="BV1154" s="32">
        <v>0</v>
      </c>
      <c r="BW1154" s="32">
        <v>0</v>
      </c>
      <c r="BX1154" s="32">
        <v>0</v>
      </c>
      <c r="BY1154" s="32">
        <v>0</v>
      </c>
      <c r="BZ1154" s="32">
        <v>0</v>
      </c>
      <c r="CA1154" s="32">
        <v>0</v>
      </c>
      <c r="CB1154" s="32">
        <v>0</v>
      </c>
      <c r="CC1154" s="32">
        <v>0</v>
      </c>
      <c r="CD1154" s="32">
        <v>0</v>
      </c>
      <c r="CE1154" s="32">
        <v>0</v>
      </c>
      <c r="CF1154" s="32">
        <v>0</v>
      </c>
      <c r="CG1154" s="32">
        <v>0</v>
      </c>
      <c r="CH1154" s="32">
        <v>0</v>
      </c>
      <c r="CI1154" s="32">
        <v>0</v>
      </c>
      <c r="CJ1154" s="32">
        <v>0</v>
      </c>
      <c r="CK1154" s="32">
        <v>0</v>
      </c>
      <c r="CL1154" s="32">
        <v>0</v>
      </c>
      <c r="CM1154" s="32">
        <v>0</v>
      </c>
      <c r="CN1154" s="32">
        <v>0</v>
      </c>
      <c r="CO1154" s="32">
        <v>0</v>
      </c>
      <c r="CP1154" s="32">
        <v>0</v>
      </c>
      <c r="CQ1154" s="32">
        <v>0</v>
      </c>
      <c r="CR1154" s="32">
        <v>0</v>
      </c>
      <c r="CS1154" s="32">
        <v>0</v>
      </c>
      <c r="CT1154" s="32">
        <v>0</v>
      </c>
      <c r="CU1154" s="32">
        <v>0</v>
      </c>
      <c r="CV1154" s="32">
        <v>0</v>
      </c>
      <c r="CW1154" s="32">
        <v>0</v>
      </c>
      <c r="CX1154" s="32">
        <v>0</v>
      </c>
      <c r="CY1154" s="32">
        <v>0</v>
      </c>
      <c r="CZ1154" s="32">
        <v>0</v>
      </c>
      <c r="DA1154" s="32">
        <v>0</v>
      </c>
      <c r="DB1154" s="32">
        <v>0</v>
      </c>
      <c r="DC1154" s="32">
        <v>0</v>
      </c>
      <c r="DD1154" s="32">
        <v>0</v>
      </c>
      <c r="DE1154" s="32">
        <v>0</v>
      </c>
      <c r="DF1154" s="32">
        <v>0</v>
      </c>
      <c r="DG1154" s="32">
        <v>0</v>
      </c>
      <c r="DH1154" s="32">
        <v>0</v>
      </c>
      <c r="DI1154" s="32">
        <v>0</v>
      </c>
      <c r="DJ1154" s="32">
        <v>0</v>
      </c>
      <c r="DK1154" s="32">
        <v>0</v>
      </c>
      <c r="DL1154" s="32">
        <v>0</v>
      </c>
      <c r="DM1154" s="32">
        <v>0</v>
      </c>
      <c r="DN1154" s="32">
        <v>0</v>
      </c>
      <c r="DO1154" s="32">
        <v>0</v>
      </c>
      <c r="DP1154" s="32">
        <v>0</v>
      </c>
      <c r="DQ1154" s="32">
        <v>0</v>
      </c>
      <c r="DR1154" s="32">
        <v>0</v>
      </c>
      <c r="DS1154" s="32">
        <v>0</v>
      </c>
      <c r="DT1154" s="32">
        <v>0</v>
      </c>
      <c r="DU1154" s="32">
        <v>0</v>
      </c>
      <c r="DV1154" s="32">
        <v>0</v>
      </c>
      <c r="DW1154" s="32">
        <v>0</v>
      </c>
      <c r="DX1154" s="32">
        <v>0</v>
      </c>
      <c r="DY1154" s="32">
        <v>0</v>
      </c>
      <c r="DZ1154" s="32">
        <v>0</v>
      </c>
      <c r="EA1154" s="32">
        <v>0</v>
      </c>
      <c r="EB1154" s="32">
        <v>0</v>
      </c>
      <c r="EC1154" s="32">
        <v>0</v>
      </c>
      <c r="ED1154" s="32">
        <v>0</v>
      </c>
      <c r="EE1154" s="32">
        <v>0</v>
      </c>
      <c r="EF1154" s="32">
        <v>0</v>
      </c>
      <c r="EG1154" s="32">
        <v>0</v>
      </c>
      <c r="EH1154" s="32">
        <v>0</v>
      </c>
      <c r="EI1154" s="32">
        <v>0</v>
      </c>
      <c r="EJ1154" s="32">
        <v>0</v>
      </c>
      <c r="EK1154" s="32">
        <v>0</v>
      </c>
      <c r="EL1154" s="32">
        <v>0</v>
      </c>
      <c r="EM1154" s="32">
        <v>0</v>
      </c>
      <c r="EN1154" s="32">
        <v>0</v>
      </c>
      <c r="EO1154" s="32">
        <v>0</v>
      </c>
      <c r="EP1154" s="32">
        <v>0</v>
      </c>
      <c r="EQ1154" s="32">
        <v>0</v>
      </c>
      <c r="ER1154" s="32">
        <v>0</v>
      </c>
      <c r="ES1154" s="32">
        <v>0</v>
      </c>
      <c r="ET1154" s="32">
        <v>0</v>
      </c>
      <c r="EU1154" s="32">
        <v>0</v>
      </c>
      <c r="EV1154" s="32">
        <v>0</v>
      </c>
      <c r="EW1154" s="32">
        <v>0</v>
      </c>
      <c r="EX1154" s="32">
        <v>0</v>
      </c>
      <c r="EY1154" s="32">
        <v>0</v>
      </c>
      <c r="EZ1154" s="32">
        <v>0</v>
      </c>
      <c r="FA1154" s="32">
        <v>0</v>
      </c>
      <c r="FB1154" s="32">
        <v>0</v>
      </c>
      <c r="FC1154" s="32">
        <v>0</v>
      </c>
      <c r="FD1154" s="32">
        <v>0</v>
      </c>
      <c r="FE1154" s="32">
        <v>0</v>
      </c>
      <c r="FF1154" s="32">
        <v>0</v>
      </c>
      <c r="FG1154" s="32">
        <v>0</v>
      </c>
      <c r="FH1154" s="32">
        <v>0</v>
      </c>
      <c r="FI1154" s="32">
        <v>0</v>
      </c>
      <c r="FJ1154" s="32">
        <v>0</v>
      </c>
      <c r="FK1154" s="32">
        <v>0</v>
      </c>
      <c r="FL1154" s="32">
        <v>0</v>
      </c>
      <c r="FM1154" s="32">
        <v>0</v>
      </c>
      <c r="FN1154" s="32">
        <v>0</v>
      </c>
      <c r="FO1154" s="32">
        <v>0</v>
      </c>
      <c r="FP1154" s="32">
        <v>0</v>
      </c>
      <c r="FQ1154" s="32">
        <v>0</v>
      </c>
      <c r="FR1154" s="32">
        <v>0</v>
      </c>
      <c r="FS1154" s="32">
        <v>0</v>
      </c>
      <c r="FT1154" s="32">
        <v>0</v>
      </c>
      <c r="FU1154" s="32">
        <v>0</v>
      </c>
      <c r="FV1154" s="32">
        <v>0</v>
      </c>
      <c r="FW1154" s="32">
        <v>0</v>
      </c>
      <c r="FX1154" s="32">
        <v>0</v>
      </c>
      <c r="FY1154" s="32">
        <v>0</v>
      </c>
      <c r="FZ1154" s="32">
        <v>0</v>
      </c>
      <c r="GA1154" s="32">
        <v>0</v>
      </c>
      <c r="GB1154" s="32">
        <v>0</v>
      </c>
    </row>
    <row r="1155" spans="1:184" customFormat="1" ht="14.25" customHeight="1">
      <c r="A1155" s="24">
        <v>412025</v>
      </c>
      <c r="B1155" s="26" t="s">
        <v>1347</v>
      </c>
      <c r="C1155" s="25"/>
      <c r="D1155" s="32">
        <v>0</v>
      </c>
      <c r="E1155" s="32">
        <v>0</v>
      </c>
      <c r="F1155" s="32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2">
        <v>0</v>
      </c>
      <c r="V1155" s="32">
        <v>0</v>
      </c>
      <c r="W1155" s="32">
        <v>0</v>
      </c>
      <c r="X1155" s="32">
        <v>0</v>
      </c>
      <c r="Y1155" s="32">
        <v>0</v>
      </c>
      <c r="Z1155" s="32">
        <v>0</v>
      </c>
      <c r="AA1155" s="32">
        <v>0</v>
      </c>
      <c r="AB1155" s="32">
        <v>0</v>
      </c>
      <c r="AC1155" s="32">
        <v>0</v>
      </c>
      <c r="AD1155" s="32">
        <v>0</v>
      </c>
      <c r="AE1155" s="32">
        <v>0</v>
      </c>
      <c r="AF1155" s="32">
        <v>0</v>
      </c>
      <c r="AG1155" s="32">
        <v>0</v>
      </c>
      <c r="AH1155" s="32">
        <v>0</v>
      </c>
      <c r="AI1155" s="32">
        <v>0</v>
      </c>
      <c r="AJ1155" s="32">
        <v>0</v>
      </c>
      <c r="AK1155" s="32">
        <v>0</v>
      </c>
      <c r="AL1155" s="32">
        <v>0</v>
      </c>
      <c r="AM1155" s="32">
        <v>0</v>
      </c>
      <c r="AN1155" s="32">
        <v>0</v>
      </c>
      <c r="AO1155" s="32">
        <v>0</v>
      </c>
      <c r="AP1155" s="32">
        <v>0</v>
      </c>
      <c r="AQ1155" s="32">
        <v>0</v>
      </c>
      <c r="AR1155" s="32">
        <v>0</v>
      </c>
      <c r="AS1155" s="32">
        <v>0</v>
      </c>
      <c r="AT1155" s="32">
        <v>0</v>
      </c>
      <c r="AU1155" s="32">
        <v>0</v>
      </c>
      <c r="AV1155" s="32">
        <v>0</v>
      </c>
      <c r="AW1155" s="32">
        <v>0</v>
      </c>
      <c r="AX1155" s="32">
        <v>0</v>
      </c>
      <c r="AY1155" s="32">
        <v>0</v>
      </c>
      <c r="AZ1155" s="32">
        <v>0</v>
      </c>
      <c r="BA1155" s="32">
        <v>0</v>
      </c>
      <c r="BB1155" s="32">
        <v>0</v>
      </c>
      <c r="BC1155" s="32">
        <v>0</v>
      </c>
      <c r="BD1155" s="32">
        <v>0</v>
      </c>
      <c r="BE1155" s="32">
        <v>0</v>
      </c>
      <c r="BF1155" s="32">
        <v>0</v>
      </c>
      <c r="BG1155" s="32">
        <v>0</v>
      </c>
      <c r="BH1155" s="32">
        <v>0</v>
      </c>
      <c r="BI1155" s="32">
        <v>0</v>
      </c>
      <c r="BJ1155" s="32">
        <v>0</v>
      </c>
      <c r="BK1155" s="32">
        <v>0</v>
      </c>
      <c r="BL1155" s="32">
        <v>0</v>
      </c>
      <c r="BM1155" s="32">
        <v>0</v>
      </c>
      <c r="BN1155" s="32">
        <v>0</v>
      </c>
      <c r="BO1155" s="32">
        <v>0</v>
      </c>
      <c r="BP1155" s="32">
        <v>0</v>
      </c>
      <c r="BQ1155" s="32">
        <v>0</v>
      </c>
      <c r="BR1155" s="32">
        <v>0</v>
      </c>
      <c r="BS1155" s="32">
        <v>0</v>
      </c>
      <c r="BT1155" s="32">
        <v>0</v>
      </c>
      <c r="BU1155" s="32">
        <v>0</v>
      </c>
      <c r="BV1155" s="32">
        <v>0</v>
      </c>
      <c r="BW1155" s="32">
        <v>0</v>
      </c>
      <c r="BX1155" s="32">
        <v>0</v>
      </c>
      <c r="BY1155" s="32">
        <v>0</v>
      </c>
      <c r="BZ1155" s="32">
        <v>0</v>
      </c>
      <c r="CA1155" s="32">
        <v>0</v>
      </c>
      <c r="CB1155" s="32">
        <v>0</v>
      </c>
      <c r="CC1155" s="32">
        <v>0</v>
      </c>
      <c r="CD1155" s="32">
        <v>0</v>
      </c>
      <c r="CE1155" s="32">
        <v>0</v>
      </c>
      <c r="CF1155" s="32">
        <v>0</v>
      </c>
      <c r="CG1155" s="32">
        <v>0</v>
      </c>
      <c r="CH1155" s="32">
        <v>0</v>
      </c>
      <c r="CI1155" s="32">
        <v>0</v>
      </c>
      <c r="CJ1155" s="32">
        <v>0</v>
      </c>
      <c r="CK1155" s="32">
        <v>0</v>
      </c>
      <c r="CL1155" s="32">
        <v>0</v>
      </c>
      <c r="CM1155" s="32">
        <v>0</v>
      </c>
      <c r="CN1155" s="32">
        <v>0</v>
      </c>
      <c r="CO1155" s="32">
        <v>0</v>
      </c>
      <c r="CP1155" s="32">
        <v>0</v>
      </c>
      <c r="CQ1155" s="32">
        <v>0</v>
      </c>
      <c r="CR1155" s="32">
        <v>0</v>
      </c>
      <c r="CS1155" s="32">
        <v>0</v>
      </c>
      <c r="CT1155" s="32">
        <v>0</v>
      </c>
      <c r="CU1155" s="32">
        <v>0</v>
      </c>
      <c r="CV1155" s="32">
        <v>0</v>
      </c>
      <c r="CW1155" s="32">
        <v>0</v>
      </c>
      <c r="CX1155" s="32">
        <v>0</v>
      </c>
      <c r="CY1155" s="32">
        <v>0</v>
      </c>
      <c r="CZ1155" s="32">
        <v>0</v>
      </c>
      <c r="DA1155" s="32">
        <v>0</v>
      </c>
      <c r="DB1155" s="32">
        <v>0</v>
      </c>
      <c r="DC1155" s="32">
        <v>0</v>
      </c>
      <c r="DD1155" s="32">
        <v>0</v>
      </c>
      <c r="DE1155" s="32">
        <v>0</v>
      </c>
      <c r="DF1155" s="32">
        <v>0</v>
      </c>
      <c r="DG1155" s="32">
        <v>0</v>
      </c>
      <c r="DH1155" s="32">
        <v>0</v>
      </c>
      <c r="DI1155" s="32">
        <v>0</v>
      </c>
      <c r="DJ1155" s="32">
        <v>0</v>
      </c>
      <c r="DK1155" s="32">
        <v>0</v>
      </c>
      <c r="DL1155" s="32">
        <v>0</v>
      </c>
      <c r="DM1155" s="32">
        <v>0</v>
      </c>
      <c r="DN1155" s="32">
        <v>0</v>
      </c>
      <c r="DO1155" s="32">
        <v>0</v>
      </c>
      <c r="DP1155" s="32">
        <v>0</v>
      </c>
      <c r="DQ1155" s="32">
        <v>0</v>
      </c>
      <c r="DR1155" s="32">
        <v>0</v>
      </c>
      <c r="DS1155" s="32">
        <v>0</v>
      </c>
      <c r="DT1155" s="32">
        <v>0</v>
      </c>
      <c r="DU1155" s="32">
        <v>0</v>
      </c>
      <c r="DV1155" s="32">
        <v>0</v>
      </c>
      <c r="DW1155" s="32">
        <v>0</v>
      </c>
      <c r="DX1155" s="32">
        <v>0</v>
      </c>
      <c r="DY1155" s="32">
        <v>0</v>
      </c>
      <c r="DZ1155" s="32">
        <v>0</v>
      </c>
      <c r="EA1155" s="32">
        <v>0</v>
      </c>
      <c r="EB1155" s="32">
        <v>0</v>
      </c>
      <c r="EC1155" s="32">
        <v>0</v>
      </c>
      <c r="ED1155" s="32">
        <v>0</v>
      </c>
      <c r="EE1155" s="32">
        <v>0</v>
      </c>
      <c r="EF1155" s="32">
        <v>0</v>
      </c>
      <c r="EG1155" s="32">
        <v>0</v>
      </c>
      <c r="EH1155" s="32">
        <v>0</v>
      </c>
      <c r="EI1155" s="32">
        <v>0</v>
      </c>
      <c r="EJ1155" s="32">
        <v>0</v>
      </c>
      <c r="EK1155" s="32">
        <v>0</v>
      </c>
      <c r="EL1155" s="32">
        <v>0</v>
      </c>
      <c r="EM1155" s="32">
        <v>0</v>
      </c>
      <c r="EN1155" s="32">
        <v>0</v>
      </c>
      <c r="EO1155" s="32">
        <v>0</v>
      </c>
      <c r="EP1155" s="32">
        <v>0</v>
      </c>
      <c r="EQ1155" s="32">
        <v>0</v>
      </c>
      <c r="ER1155" s="32">
        <v>0</v>
      </c>
      <c r="ES1155" s="32">
        <v>0</v>
      </c>
      <c r="ET1155" s="32">
        <v>0</v>
      </c>
      <c r="EU1155" s="32">
        <v>0</v>
      </c>
      <c r="EV1155" s="32">
        <v>0</v>
      </c>
      <c r="EW1155" s="32">
        <v>0</v>
      </c>
      <c r="EX1155" s="32">
        <v>0</v>
      </c>
      <c r="EY1155" s="32">
        <v>0</v>
      </c>
      <c r="EZ1155" s="32">
        <v>0</v>
      </c>
      <c r="FA1155" s="32">
        <v>0</v>
      </c>
      <c r="FB1155" s="32">
        <v>0</v>
      </c>
      <c r="FC1155" s="32">
        <v>0</v>
      </c>
      <c r="FD1155" s="32">
        <v>0</v>
      </c>
      <c r="FE1155" s="32">
        <v>0</v>
      </c>
      <c r="FF1155" s="32">
        <v>0</v>
      </c>
      <c r="FG1155" s="32">
        <v>0</v>
      </c>
      <c r="FH1155" s="32">
        <v>0</v>
      </c>
      <c r="FI1155" s="32">
        <v>0</v>
      </c>
      <c r="FJ1155" s="32">
        <v>0</v>
      </c>
      <c r="FK1155" s="32">
        <v>0</v>
      </c>
      <c r="FL1155" s="32">
        <v>0</v>
      </c>
      <c r="FM1155" s="32">
        <v>0</v>
      </c>
      <c r="FN1155" s="32">
        <v>0</v>
      </c>
      <c r="FO1155" s="32">
        <v>0</v>
      </c>
      <c r="FP1155" s="32">
        <v>0</v>
      </c>
      <c r="FQ1155" s="32">
        <v>0</v>
      </c>
      <c r="FR1155" s="32">
        <v>0</v>
      </c>
      <c r="FS1155" s="32">
        <v>0</v>
      </c>
      <c r="FT1155" s="32">
        <v>0</v>
      </c>
      <c r="FU1155" s="32">
        <v>0</v>
      </c>
      <c r="FV1155" s="32">
        <v>0</v>
      </c>
      <c r="FW1155" s="32">
        <v>0</v>
      </c>
      <c r="FX1155" s="32">
        <v>0</v>
      </c>
      <c r="FY1155" s="32">
        <v>0</v>
      </c>
      <c r="FZ1155" s="32">
        <v>0</v>
      </c>
      <c r="GA1155" s="32">
        <v>0</v>
      </c>
      <c r="GB1155" s="32">
        <v>0</v>
      </c>
    </row>
    <row r="1156" spans="1:184" customFormat="1" ht="14.25" customHeight="1">
      <c r="A1156" s="24">
        <v>412026</v>
      </c>
      <c r="B1156" s="26" t="s">
        <v>1348</v>
      </c>
      <c r="C1156" s="25"/>
      <c r="D1156" s="32">
        <v>0</v>
      </c>
      <c r="E1156" s="32">
        <v>0</v>
      </c>
      <c r="F1156" s="32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  <c r="W1156" s="32">
        <v>0</v>
      </c>
      <c r="X1156" s="32">
        <v>0</v>
      </c>
      <c r="Y1156" s="32">
        <v>0</v>
      </c>
      <c r="Z1156" s="32">
        <v>0</v>
      </c>
      <c r="AA1156" s="32">
        <v>0</v>
      </c>
      <c r="AB1156" s="32">
        <v>0</v>
      </c>
      <c r="AC1156" s="32">
        <v>0</v>
      </c>
      <c r="AD1156" s="32">
        <v>0</v>
      </c>
      <c r="AE1156" s="32">
        <v>0</v>
      </c>
      <c r="AF1156" s="32">
        <v>0</v>
      </c>
      <c r="AG1156" s="32">
        <v>0</v>
      </c>
      <c r="AH1156" s="32">
        <v>0</v>
      </c>
      <c r="AI1156" s="32">
        <v>0</v>
      </c>
      <c r="AJ1156" s="32">
        <v>0</v>
      </c>
      <c r="AK1156" s="32">
        <v>0</v>
      </c>
      <c r="AL1156" s="32">
        <v>0</v>
      </c>
      <c r="AM1156" s="32">
        <v>0</v>
      </c>
      <c r="AN1156" s="32">
        <v>0</v>
      </c>
      <c r="AO1156" s="32">
        <v>0</v>
      </c>
      <c r="AP1156" s="32">
        <v>0</v>
      </c>
      <c r="AQ1156" s="32">
        <v>0</v>
      </c>
      <c r="AR1156" s="32">
        <v>0</v>
      </c>
      <c r="AS1156" s="32">
        <v>0</v>
      </c>
      <c r="AT1156" s="32">
        <v>0</v>
      </c>
      <c r="AU1156" s="32">
        <v>0</v>
      </c>
      <c r="AV1156" s="32">
        <v>0</v>
      </c>
      <c r="AW1156" s="32">
        <v>0</v>
      </c>
      <c r="AX1156" s="32">
        <v>0</v>
      </c>
      <c r="AY1156" s="32">
        <v>0</v>
      </c>
      <c r="AZ1156" s="32">
        <v>0</v>
      </c>
      <c r="BA1156" s="32">
        <v>0</v>
      </c>
      <c r="BB1156" s="32">
        <v>0</v>
      </c>
      <c r="BC1156" s="32">
        <v>0</v>
      </c>
      <c r="BD1156" s="32">
        <v>0</v>
      </c>
      <c r="BE1156" s="32">
        <v>0</v>
      </c>
      <c r="BF1156" s="32">
        <v>0</v>
      </c>
      <c r="BG1156" s="32">
        <v>0</v>
      </c>
      <c r="BH1156" s="32">
        <v>0</v>
      </c>
      <c r="BI1156" s="32">
        <v>0</v>
      </c>
      <c r="BJ1156" s="32">
        <v>0</v>
      </c>
      <c r="BK1156" s="32">
        <v>0</v>
      </c>
      <c r="BL1156" s="32">
        <v>0</v>
      </c>
      <c r="BM1156" s="32">
        <v>0</v>
      </c>
      <c r="BN1156" s="32">
        <v>0</v>
      </c>
      <c r="BO1156" s="32">
        <v>0</v>
      </c>
      <c r="BP1156" s="32">
        <v>0</v>
      </c>
      <c r="BQ1156" s="32">
        <v>0</v>
      </c>
      <c r="BR1156" s="32">
        <v>0</v>
      </c>
      <c r="BS1156" s="32">
        <v>0</v>
      </c>
      <c r="BT1156" s="32">
        <v>0</v>
      </c>
      <c r="BU1156" s="32">
        <v>0</v>
      </c>
      <c r="BV1156" s="32">
        <v>0</v>
      </c>
      <c r="BW1156" s="32">
        <v>0</v>
      </c>
      <c r="BX1156" s="32">
        <v>0</v>
      </c>
      <c r="BY1156" s="32">
        <v>0</v>
      </c>
      <c r="BZ1156" s="32">
        <v>0</v>
      </c>
      <c r="CA1156" s="32">
        <v>0</v>
      </c>
      <c r="CB1156" s="32">
        <v>0</v>
      </c>
      <c r="CC1156" s="32">
        <v>0</v>
      </c>
      <c r="CD1156" s="32">
        <v>0</v>
      </c>
      <c r="CE1156" s="32">
        <v>0</v>
      </c>
      <c r="CF1156" s="32">
        <v>0</v>
      </c>
      <c r="CG1156" s="32">
        <v>0</v>
      </c>
      <c r="CH1156" s="32">
        <v>0</v>
      </c>
      <c r="CI1156" s="32">
        <v>0</v>
      </c>
      <c r="CJ1156" s="32">
        <v>0</v>
      </c>
      <c r="CK1156" s="32">
        <v>0</v>
      </c>
      <c r="CL1156" s="32">
        <v>0</v>
      </c>
      <c r="CM1156" s="32">
        <v>0</v>
      </c>
      <c r="CN1156" s="32">
        <v>0</v>
      </c>
      <c r="CO1156" s="32">
        <v>0</v>
      </c>
      <c r="CP1156" s="32">
        <v>0</v>
      </c>
      <c r="CQ1156" s="32">
        <v>0</v>
      </c>
      <c r="CR1156" s="32">
        <v>0</v>
      </c>
      <c r="CS1156" s="32">
        <v>0</v>
      </c>
      <c r="CT1156" s="32">
        <v>0</v>
      </c>
      <c r="CU1156" s="32">
        <v>0</v>
      </c>
      <c r="CV1156" s="32">
        <v>0</v>
      </c>
      <c r="CW1156" s="32">
        <v>0</v>
      </c>
      <c r="CX1156" s="32">
        <v>0</v>
      </c>
      <c r="CY1156" s="32">
        <v>0</v>
      </c>
      <c r="CZ1156" s="32">
        <v>0</v>
      </c>
      <c r="DA1156" s="32">
        <v>0</v>
      </c>
      <c r="DB1156" s="32">
        <v>0</v>
      </c>
      <c r="DC1156" s="32">
        <v>0</v>
      </c>
      <c r="DD1156" s="32">
        <v>0</v>
      </c>
      <c r="DE1156" s="32">
        <v>0</v>
      </c>
      <c r="DF1156" s="32">
        <v>0</v>
      </c>
      <c r="DG1156" s="32">
        <v>0</v>
      </c>
      <c r="DH1156" s="32">
        <v>0</v>
      </c>
      <c r="DI1156" s="32">
        <v>0</v>
      </c>
      <c r="DJ1156" s="32">
        <v>0</v>
      </c>
      <c r="DK1156" s="32">
        <v>0</v>
      </c>
      <c r="DL1156" s="32">
        <v>0</v>
      </c>
      <c r="DM1156" s="32">
        <v>0</v>
      </c>
      <c r="DN1156" s="32">
        <v>0</v>
      </c>
      <c r="DO1156" s="32">
        <v>0</v>
      </c>
      <c r="DP1156" s="32">
        <v>0</v>
      </c>
      <c r="DQ1156" s="32">
        <v>0</v>
      </c>
      <c r="DR1156" s="32">
        <v>0</v>
      </c>
      <c r="DS1156" s="32">
        <v>0</v>
      </c>
      <c r="DT1156" s="32">
        <v>0</v>
      </c>
      <c r="DU1156" s="32">
        <v>0</v>
      </c>
      <c r="DV1156" s="32">
        <v>0</v>
      </c>
      <c r="DW1156" s="32">
        <v>0</v>
      </c>
      <c r="DX1156" s="32">
        <v>0</v>
      </c>
      <c r="DY1156" s="32">
        <v>0</v>
      </c>
      <c r="DZ1156" s="32">
        <v>0</v>
      </c>
      <c r="EA1156" s="32">
        <v>0</v>
      </c>
      <c r="EB1156" s="32">
        <v>0</v>
      </c>
      <c r="EC1156" s="32">
        <v>0</v>
      </c>
      <c r="ED1156" s="32">
        <v>0</v>
      </c>
      <c r="EE1156" s="32">
        <v>0</v>
      </c>
      <c r="EF1156" s="32">
        <v>0</v>
      </c>
      <c r="EG1156" s="32">
        <v>0</v>
      </c>
      <c r="EH1156" s="32">
        <v>0</v>
      </c>
      <c r="EI1156" s="32">
        <v>0</v>
      </c>
      <c r="EJ1156" s="32">
        <v>0</v>
      </c>
      <c r="EK1156" s="32">
        <v>0</v>
      </c>
      <c r="EL1156" s="32">
        <v>0</v>
      </c>
      <c r="EM1156" s="32">
        <v>0</v>
      </c>
      <c r="EN1156" s="32">
        <v>0</v>
      </c>
      <c r="EO1156" s="32">
        <v>0</v>
      </c>
      <c r="EP1156" s="32">
        <v>0</v>
      </c>
      <c r="EQ1156" s="32">
        <v>0</v>
      </c>
      <c r="ER1156" s="32">
        <v>0</v>
      </c>
      <c r="ES1156" s="32">
        <v>0</v>
      </c>
      <c r="ET1156" s="32">
        <v>0</v>
      </c>
      <c r="EU1156" s="32">
        <v>0</v>
      </c>
      <c r="EV1156" s="32">
        <v>0</v>
      </c>
      <c r="EW1156" s="32">
        <v>0</v>
      </c>
      <c r="EX1156" s="32">
        <v>0</v>
      </c>
      <c r="EY1156" s="32">
        <v>0</v>
      </c>
      <c r="EZ1156" s="32">
        <v>0</v>
      </c>
      <c r="FA1156" s="32">
        <v>0</v>
      </c>
      <c r="FB1156" s="32">
        <v>0</v>
      </c>
      <c r="FC1156" s="32">
        <v>0</v>
      </c>
      <c r="FD1156" s="32">
        <v>0</v>
      </c>
      <c r="FE1156" s="32">
        <v>0</v>
      </c>
      <c r="FF1156" s="32">
        <v>0</v>
      </c>
      <c r="FG1156" s="32">
        <v>0</v>
      </c>
      <c r="FH1156" s="32">
        <v>0</v>
      </c>
      <c r="FI1156" s="32">
        <v>0</v>
      </c>
      <c r="FJ1156" s="32">
        <v>0</v>
      </c>
      <c r="FK1156" s="32">
        <v>0</v>
      </c>
      <c r="FL1156" s="32">
        <v>0</v>
      </c>
      <c r="FM1156" s="32">
        <v>0</v>
      </c>
      <c r="FN1156" s="32">
        <v>0</v>
      </c>
      <c r="FO1156" s="32">
        <v>0</v>
      </c>
      <c r="FP1156" s="32">
        <v>0</v>
      </c>
      <c r="FQ1156" s="32">
        <v>0</v>
      </c>
      <c r="FR1156" s="32">
        <v>0</v>
      </c>
      <c r="FS1156" s="32">
        <v>0</v>
      </c>
      <c r="FT1156" s="32">
        <v>0</v>
      </c>
      <c r="FU1156" s="32">
        <v>0</v>
      </c>
      <c r="FV1156" s="32">
        <v>0</v>
      </c>
      <c r="FW1156" s="32">
        <v>0</v>
      </c>
      <c r="FX1156" s="32">
        <v>0</v>
      </c>
      <c r="FY1156" s="32">
        <v>0</v>
      </c>
      <c r="FZ1156" s="32">
        <v>0</v>
      </c>
      <c r="GA1156" s="32">
        <v>0</v>
      </c>
      <c r="GB1156" s="32">
        <v>0</v>
      </c>
    </row>
    <row r="1157" spans="1:184" customFormat="1" ht="14.25" customHeight="1">
      <c r="A1157" s="24">
        <v>412027</v>
      </c>
      <c r="B1157" s="26" t="s">
        <v>1349</v>
      </c>
      <c r="C1157" s="25"/>
      <c r="D1157" s="32">
        <v>0</v>
      </c>
      <c r="E1157" s="32">
        <v>0</v>
      </c>
      <c r="F1157" s="32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2">
        <v>0</v>
      </c>
      <c r="V1157" s="32">
        <v>0</v>
      </c>
      <c r="W1157" s="32">
        <v>0</v>
      </c>
      <c r="X1157" s="32">
        <v>0</v>
      </c>
      <c r="Y1157" s="32">
        <v>0</v>
      </c>
      <c r="Z1157" s="32">
        <v>0</v>
      </c>
      <c r="AA1157" s="32">
        <v>0</v>
      </c>
      <c r="AB1157" s="32">
        <v>0</v>
      </c>
      <c r="AC1157" s="32">
        <v>0</v>
      </c>
      <c r="AD1157" s="32">
        <v>0</v>
      </c>
      <c r="AE1157" s="32">
        <v>0</v>
      </c>
      <c r="AF1157" s="32">
        <v>0</v>
      </c>
      <c r="AG1157" s="32">
        <v>0</v>
      </c>
      <c r="AH1157" s="32">
        <v>0</v>
      </c>
      <c r="AI1157" s="32">
        <v>0</v>
      </c>
      <c r="AJ1157" s="32">
        <v>0</v>
      </c>
      <c r="AK1157" s="32">
        <v>0</v>
      </c>
      <c r="AL1157" s="32">
        <v>0</v>
      </c>
      <c r="AM1157" s="32">
        <v>0</v>
      </c>
      <c r="AN1157" s="32">
        <v>0</v>
      </c>
      <c r="AO1157" s="32">
        <v>0</v>
      </c>
      <c r="AP1157" s="32">
        <v>0</v>
      </c>
      <c r="AQ1157" s="32">
        <v>0</v>
      </c>
      <c r="AR1157" s="32">
        <v>0</v>
      </c>
      <c r="AS1157" s="32">
        <v>0</v>
      </c>
      <c r="AT1157" s="32">
        <v>0</v>
      </c>
      <c r="AU1157" s="32">
        <v>0</v>
      </c>
      <c r="AV1157" s="32">
        <v>0</v>
      </c>
      <c r="AW1157" s="32">
        <v>0</v>
      </c>
      <c r="AX1157" s="32">
        <v>0</v>
      </c>
      <c r="AY1157" s="32">
        <v>0</v>
      </c>
      <c r="AZ1157" s="32">
        <v>0</v>
      </c>
      <c r="BA1157" s="32">
        <v>0</v>
      </c>
      <c r="BB1157" s="32">
        <v>0</v>
      </c>
      <c r="BC1157" s="32">
        <v>0</v>
      </c>
      <c r="BD1157" s="32">
        <v>0</v>
      </c>
      <c r="BE1157" s="32">
        <v>0</v>
      </c>
      <c r="BF1157" s="32">
        <v>0</v>
      </c>
      <c r="BG1157" s="32">
        <v>0</v>
      </c>
      <c r="BH1157" s="32">
        <v>0</v>
      </c>
      <c r="BI1157" s="32">
        <v>0</v>
      </c>
      <c r="BJ1157" s="32">
        <v>0</v>
      </c>
      <c r="BK1157" s="32">
        <v>0</v>
      </c>
      <c r="BL1157" s="32">
        <v>0</v>
      </c>
      <c r="BM1157" s="32">
        <v>0</v>
      </c>
      <c r="BN1157" s="32">
        <v>0</v>
      </c>
      <c r="BO1157" s="32">
        <v>0</v>
      </c>
      <c r="BP1157" s="32">
        <v>0</v>
      </c>
      <c r="BQ1157" s="32">
        <v>0</v>
      </c>
      <c r="BR1157" s="32">
        <v>0</v>
      </c>
      <c r="BS1157" s="32">
        <v>0</v>
      </c>
      <c r="BT1157" s="32">
        <v>0</v>
      </c>
      <c r="BU1157" s="32">
        <v>0</v>
      </c>
      <c r="BV1157" s="32">
        <v>0</v>
      </c>
      <c r="BW1157" s="32">
        <v>0</v>
      </c>
      <c r="BX1157" s="32">
        <v>0</v>
      </c>
      <c r="BY1157" s="32">
        <v>0</v>
      </c>
      <c r="BZ1157" s="32">
        <v>0</v>
      </c>
      <c r="CA1157" s="32">
        <v>0</v>
      </c>
      <c r="CB1157" s="32">
        <v>0</v>
      </c>
      <c r="CC1157" s="32">
        <v>0</v>
      </c>
      <c r="CD1157" s="32">
        <v>0</v>
      </c>
      <c r="CE1157" s="32">
        <v>0</v>
      </c>
      <c r="CF1157" s="32">
        <v>0</v>
      </c>
      <c r="CG1157" s="32">
        <v>0</v>
      </c>
      <c r="CH1157" s="32">
        <v>0</v>
      </c>
      <c r="CI1157" s="32">
        <v>0</v>
      </c>
      <c r="CJ1157" s="32">
        <v>0</v>
      </c>
      <c r="CK1157" s="32">
        <v>0</v>
      </c>
      <c r="CL1157" s="32">
        <v>0</v>
      </c>
      <c r="CM1157" s="32">
        <v>0</v>
      </c>
      <c r="CN1157" s="32">
        <v>0</v>
      </c>
      <c r="CO1157" s="32">
        <v>0</v>
      </c>
      <c r="CP1157" s="32">
        <v>0</v>
      </c>
      <c r="CQ1157" s="32">
        <v>0</v>
      </c>
      <c r="CR1157" s="32">
        <v>0</v>
      </c>
      <c r="CS1157" s="32">
        <v>0</v>
      </c>
      <c r="CT1157" s="32">
        <v>0</v>
      </c>
      <c r="CU1157" s="32">
        <v>0</v>
      </c>
      <c r="CV1157" s="32">
        <v>0</v>
      </c>
      <c r="CW1157" s="32">
        <v>0</v>
      </c>
      <c r="CX1157" s="32">
        <v>0</v>
      </c>
      <c r="CY1157" s="32">
        <v>0</v>
      </c>
      <c r="CZ1157" s="32">
        <v>0</v>
      </c>
      <c r="DA1157" s="32">
        <v>0</v>
      </c>
      <c r="DB1157" s="32">
        <v>0</v>
      </c>
      <c r="DC1157" s="32">
        <v>0</v>
      </c>
      <c r="DD1157" s="32">
        <v>0</v>
      </c>
      <c r="DE1157" s="32">
        <v>0</v>
      </c>
      <c r="DF1157" s="32">
        <v>0</v>
      </c>
      <c r="DG1157" s="32">
        <v>0</v>
      </c>
      <c r="DH1157" s="32">
        <v>0</v>
      </c>
      <c r="DI1157" s="32">
        <v>0</v>
      </c>
      <c r="DJ1157" s="32">
        <v>0</v>
      </c>
      <c r="DK1157" s="32">
        <v>0</v>
      </c>
      <c r="DL1157" s="32">
        <v>0</v>
      </c>
      <c r="DM1157" s="32">
        <v>0</v>
      </c>
      <c r="DN1157" s="32">
        <v>0</v>
      </c>
      <c r="DO1157" s="32">
        <v>0</v>
      </c>
      <c r="DP1157" s="32">
        <v>0</v>
      </c>
      <c r="DQ1157" s="32">
        <v>0</v>
      </c>
      <c r="DR1157" s="32">
        <v>0</v>
      </c>
      <c r="DS1157" s="32">
        <v>0</v>
      </c>
      <c r="DT1157" s="32">
        <v>0</v>
      </c>
      <c r="DU1157" s="32">
        <v>0</v>
      </c>
      <c r="DV1157" s="32">
        <v>0</v>
      </c>
      <c r="DW1157" s="32">
        <v>0</v>
      </c>
      <c r="DX1157" s="32">
        <v>0</v>
      </c>
      <c r="DY1157" s="32">
        <v>0</v>
      </c>
      <c r="DZ1157" s="32">
        <v>0</v>
      </c>
      <c r="EA1157" s="32">
        <v>0</v>
      </c>
      <c r="EB1157" s="32">
        <v>0</v>
      </c>
      <c r="EC1157" s="32">
        <v>0</v>
      </c>
      <c r="ED1157" s="32">
        <v>0</v>
      </c>
      <c r="EE1157" s="32">
        <v>0</v>
      </c>
      <c r="EF1157" s="32">
        <v>0</v>
      </c>
      <c r="EG1157" s="32">
        <v>0</v>
      </c>
      <c r="EH1157" s="32">
        <v>0</v>
      </c>
      <c r="EI1157" s="32">
        <v>0</v>
      </c>
      <c r="EJ1157" s="32">
        <v>0</v>
      </c>
      <c r="EK1157" s="32">
        <v>0</v>
      </c>
      <c r="EL1157" s="32">
        <v>0</v>
      </c>
      <c r="EM1157" s="32">
        <v>0</v>
      </c>
      <c r="EN1157" s="32">
        <v>0</v>
      </c>
      <c r="EO1157" s="32">
        <v>0</v>
      </c>
      <c r="EP1157" s="32">
        <v>0</v>
      </c>
      <c r="EQ1157" s="32">
        <v>0</v>
      </c>
      <c r="ER1157" s="32">
        <v>0</v>
      </c>
      <c r="ES1157" s="32">
        <v>0</v>
      </c>
      <c r="ET1157" s="32">
        <v>0</v>
      </c>
      <c r="EU1157" s="32">
        <v>0</v>
      </c>
      <c r="EV1157" s="32">
        <v>0</v>
      </c>
      <c r="EW1157" s="32">
        <v>0</v>
      </c>
      <c r="EX1157" s="32">
        <v>0</v>
      </c>
      <c r="EY1157" s="32">
        <v>0</v>
      </c>
      <c r="EZ1157" s="32">
        <v>0</v>
      </c>
      <c r="FA1157" s="32">
        <v>0</v>
      </c>
      <c r="FB1157" s="32">
        <v>0</v>
      </c>
      <c r="FC1157" s="32">
        <v>0</v>
      </c>
      <c r="FD1157" s="32">
        <v>0</v>
      </c>
      <c r="FE1157" s="32">
        <v>0</v>
      </c>
      <c r="FF1157" s="32">
        <v>0</v>
      </c>
      <c r="FG1157" s="32">
        <v>0</v>
      </c>
      <c r="FH1157" s="32">
        <v>0</v>
      </c>
      <c r="FI1157" s="32">
        <v>0</v>
      </c>
      <c r="FJ1157" s="32">
        <v>0</v>
      </c>
      <c r="FK1157" s="32">
        <v>0</v>
      </c>
      <c r="FL1157" s="32">
        <v>0</v>
      </c>
      <c r="FM1157" s="32">
        <v>0</v>
      </c>
      <c r="FN1157" s="32">
        <v>0</v>
      </c>
      <c r="FO1157" s="32">
        <v>0</v>
      </c>
      <c r="FP1157" s="32">
        <v>0</v>
      </c>
      <c r="FQ1157" s="32">
        <v>0</v>
      </c>
      <c r="FR1157" s="32">
        <v>0</v>
      </c>
      <c r="FS1157" s="32">
        <v>0</v>
      </c>
      <c r="FT1157" s="32">
        <v>0</v>
      </c>
      <c r="FU1157" s="32">
        <v>0</v>
      </c>
      <c r="FV1157" s="32">
        <v>0</v>
      </c>
      <c r="FW1157" s="32">
        <v>0</v>
      </c>
      <c r="FX1157" s="32">
        <v>0</v>
      </c>
      <c r="FY1157" s="32">
        <v>0</v>
      </c>
      <c r="FZ1157" s="32">
        <v>0</v>
      </c>
      <c r="GA1157" s="32">
        <v>0</v>
      </c>
      <c r="GB1157" s="32">
        <v>0</v>
      </c>
    </row>
    <row r="1158" spans="1:184" customFormat="1" ht="14.25" customHeight="1">
      <c r="A1158" s="24">
        <v>412028</v>
      </c>
      <c r="B1158" s="26" t="s">
        <v>1350</v>
      </c>
      <c r="C1158" s="25"/>
      <c r="D1158" s="32">
        <v>0</v>
      </c>
      <c r="E1158" s="32">
        <v>0</v>
      </c>
      <c r="F1158" s="32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2">
        <v>0</v>
      </c>
      <c r="V1158" s="32">
        <v>0</v>
      </c>
      <c r="W1158" s="32">
        <v>0</v>
      </c>
      <c r="X1158" s="32">
        <v>0</v>
      </c>
      <c r="Y1158" s="32">
        <v>0</v>
      </c>
      <c r="Z1158" s="32">
        <v>0</v>
      </c>
      <c r="AA1158" s="32">
        <v>0</v>
      </c>
      <c r="AB1158" s="32">
        <v>0</v>
      </c>
      <c r="AC1158" s="32">
        <v>0</v>
      </c>
      <c r="AD1158" s="32">
        <v>0</v>
      </c>
      <c r="AE1158" s="32">
        <v>0</v>
      </c>
      <c r="AF1158" s="32">
        <v>0</v>
      </c>
      <c r="AG1158" s="32">
        <v>0</v>
      </c>
      <c r="AH1158" s="32">
        <v>0</v>
      </c>
      <c r="AI1158" s="32">
        <v>0</v>
      </c>
      <c r="AJ1158" s="32">
        <v>0</v>
      </c>
      <c r="AK1158" s="32">
        <v>0</v>
      </c>
      <c r="AL1158" s="32">
        <v>0</v>
      </c>
      <c r="AM1158" s="32">
        <v>0</v>
      </c>
      <c r="AN1158" s="32">
        <v>0</v>
      </c>
      <c r="AO1158" s="32">
        <v>0</v>
      </c>
      <c r="AP1158" s="32">
        <v>0</v>
      </c>
      <c r="AQ1158" s="32">
        <v>0</v>
      </c>
      <c r="AR1158" s="32">
        <v>0</v>
      </c>
      <c r="AS1158" s="32">
        <v>0</v>
      </c>
      <c r="AT1158" s="32">
        <v>0</v>
      </c>
      <c r="AU1158" s="32">
        <v>0</v>
      </c>
      <c r="AV1158" s="32">
        <v>0</v>
      </c>
      <c r="AW1158" s="32">
        <v>0</v>
      </c>
      <c r="AX1158" s="32">
        <v>0</v>
      </c>
      <c r="AY1158" s="32">
        <v>0</v>
      </c>
      <c r="AZ1158" s="32">
        <v>0</v>
      </c>
      <c r="BA1158" s="32">
        <v>0</v>
      </c>
      <c r="BB1158" s="32">
        <v>0</v>
      </c>
      <c r="BC1158" s="32">
        <v>0</v>
      </c>
      <c r="BD1158" s="32">
        <v>0</v>
      </c>
      <c r="BE1158" s="32">
        <v>0</v>
      </c>
      <c r="BF1158" s="32">
        <v>0</v>
      </c>
      <c r="BG1158" s="32">
        <v>0</v>
      </c>
      <c r="BH1158" s="32">
        <v>0</v>
      </c>
      <c r="BI1158" s="32">
        <v>0</v>
      </c>
      <c r="BJ1158" s="32">
        <v>0</v>
      </c>
      <c r="BK1158" s="32">
        <v>0</v>
      </c>
      <c r="BL1158" s="32">
        <v>0</v>
      </c>
      <c r="BM1158" s="32">
        <v>0</v>
      </c>
      <c r="BN1158" s="32">
        <v>0</v>
      </c>
      <c r="BO1158" s="32">
        <v>0</v>
      </c>
      <c r="BP1158" s="32">
        <v>0</v>
      </c>
      <c r="BQ1158" s="32">
        <v>0</v>
      </c>
      <c r="BR1158" s="32">
        <v>0</v>
      </c>
      <c r="BS1158" s="32">
        <v>0</v>
      </c>
      <c r="BT1158" s="32">
        <v>0</v>
      </c>
      <c r="BU1158" s="32">
        <v>0</v>
      </c>
      <c r="BV1158" s="32">
        <v>0</v>
      </c>
      <c r="BW1158" s="32">
        <v>0</v>
      </c>
      <c r="BX1158" s="32">
        <v>0</v>
      </c>
      <c r="BY1158" s="32">
        <v>0</v>
      </c>
      <c r="BZ1158" s="32">
        <v>0</v>
      </c>
      <c r="CA1158" s="32">
        <v>0</v>
      </c>
      <c r="CB1158" s="32">
        <v>0</v>
      </c>
      <c r="CC1158" s="32">
        <v>0</v>
      </c>
      <c r="CD1158" s="32">
        <v>0</v>
      </c>
      <c r="CE1158" s="32">
        <v>0</v>
      </c>
      <c r="CF1158" s="32">
        <v>0</v>
      </c>
      <c r="CG1158" s="32">
        <v>0</v>
      </c>
      <c r="CH1158" s="32">
        <v>0</v>
      </c>
      <c r="CI1158" s="32">
        <v>0</v>
      </c>
      <c r="CJ1158" s="32">
        <v>0</v>
      </c>
      <c r="CK1158" s="32">
        <v>0</v>
      </c>
      <c r="CL1158" s="32">
        <v>0</v>
      </c>
      <c r="CM1158" s="32">
        <v>0</v>
      </c>
      <c r="CN1158" s="32">
        <v>0</v>
      </c>
      <c r="CO1158" s="32">
        <v>0</v>
      </c>
      <c r="CP1158" s="32">
        <v>0</v>
      </c>
      <c r="CQ1158" s="32">
        <v>0</v>
      </c>
      <c r="CR1158" s="32">
        <v>0</v>
      </c>
      <c r="CS1158" s="32">
        <v>0</v>
      </c>
      <c r="CT1158" s="32">
        <v>0</v>
      </c>
      <c r="CU1158" s="32">
        <v>0</v>
      </c>
      <c r="CV1158" s="32">
        <v>0</v>
      </c>
      <c r="CW1158" s="32">
        <v>0</v>
      </c>
      <c r="CX1158" s="32">
        <v>0</v>
      </c>
      <c r="CY1158" s="32">
        <v>0</v>
      </c>
      <c r="CZ1158" s="32">
        <v>0</v>
      </c>
      <c r="DA1158" s="32">
        <v>0</v>
      </c>
      <c r="DB1158" s="32">
        <v>0</v>
      </c>
      <c r="DC1158" s="32">
        <v>0</v>
      </c>
      <c r="DD1158" s="32">
        <v>0</v>
      </c>
      <c r="DE1158" s="32">
        <v>0</v>
      </c>
      <c r="DF1158" s="32">
        <v>0</v>
      </c>
      <c r="DG1158" s="32">
        <v>0</v>
      </c>
      <c r="DH1158" s="32">
        <v>0</v>
      </c>
      <c r="DI1158" s="32">
        <v>0</v>
      </c>
      <c r="DJ1158" s="32">
        <v>0</v>
      </c>
      <c r="DK1158" s="32">
        <v>0</v>
      </c>
      <c r="DL1158" s="32">
        <v>0</v>
      </c>
      <c r="DM1158" s="32">
        <v>0</v>
      </c>
      <c r="DN1158" s="32">
        <v>0</v>
      </c>
      <c r="DO1158" s="32">
        <v>0</v>
      </c>
      <c r="DP1158" s="32">
        <v>0</v>
      </c>
      <c r="DQ1158" s="32">
        <v>0</v>
      </c>
      <c r="DR1158" s="32">
        <v>0</v>
      </c>
      <c r="DS1158" s="32">
        <v>0</v>
      </c>
      <c r="DT1158" s="32">
        <v>0</v>
      </c>
      <c r="DU1158" s="32">
        <v>0</v>
      </c>
      <c r="DV1158" s="32">
        <v>0</v>
      </c>
      <c r="DW1158" s="32">
        <v>0</v>
      </c>
      <c r="DX1158" s="32">
        <v>0</v>
      </c>
      <c r="DY1158" s="32">
        <v>0</v>
      </c>
      <c r="DZ1158" s="32">
        <v>0</v>
      </c>
      <c r="EA1158" s="32">
        <v>0</v>
      </c>
      <c r="EB1158" s="32">
        <v>0</v>
      </c>
      <c r="EC1158" s="32">
        <v>0</v>
      </c>
      <c r="ED1158" s="32">
        <v>0</v>
      </c>
      <c r="EE1158" s="32">
        <v>0</v>
      </c>
      <c r="EF1158" s="32">
        <v>0</v>
      </c>
      <c r="EG1158" s="32">
        <v>0</v>
      </c>
      <c r="EH1158" s="32">
        <v>0</v>
      </c>
      <c r="EI1158" s="32">
        <v>0</v>
      </c>
      <c r="EJ1158" s="32">
        <v>0</v>
      </c>
      <c r="EK1158" s="32">
        <v>0</v>
      </c>
      <c r="EL1158" s="32">
        <v>0</v>
      </c>
      <c r="EM1158" s="32">
        <v>0</v>
      </c>
      <c r="EN1158" s="32">
        <v>0</v>
      </c>
      <c r="EO1158" s="32">
        <v>0</v>
      </c>
      <c r="EP1158" s="32">
        <v>0</v>
      </c>
      <c r="EQ1158" s="32">
        <v>0</v>
      </c>
      <c r="ER1158" s="32">
        <v>0</v>
      </c>
      <c r="ES1158" s="32">
        <v>0</v>
      </c>
      <c r="ET1158" s="32">
        <v>0</v>
      </c>
      <c r="EU1158" s="32">
        <v>0</v>
      </c>
      <c r="EV1158" s="32">
        <v>0</v>
      </c>
      <c r="EW1158" s="32">
        <v>0</v>
      </c>
      <c r="EX1158" s="32">
        <v>0</v>
      </c>
      <c r="EY1158" s="32">
        <v>0</v>
      </c>
      <c r="EZ1158" s="32">
        <v>0</v>
      </c>
      <c r="FA1158" s="32">
        <v>0</v>
      </c>
      <c r="FB1158" s="32">
        <v>0</v>
      </c>
      <c r="FC1158" s="32">
        <v>0</v>
      </c>
      <c r="FD1158" s="32">
        <v>0</v>
      </c>
      <c r="FE1158" s="32">
        <v>0</v>
      </c>
      <c r="FF1158" s="32">
        <v>0</v>
      </c>
      <c r="FG1158" s="32">
        <v>0</v>
      </c>
      <c r="FH1158" s="32">
        <v>0</v>
      </c>
      <c r="FI1158" s="32">
        <v>0</v>
      </c>
      <c r="FJ1158" s="32">
        <v>0</v>
      </c>
      <c r="FK1158" s="32">
        <v>0</v>
      </c>
      <c r="FL1158" s="32">
        <v>0</v>
      </c>
      <c r="FM1158" s="32">
        <v>0</v>
      </c>
      <c r="FN1158" s="32">
        <v>0</v>
      </c>
      <c r="FO1158" s="32">
        <v>0</v>
      </c>
      <c r="FP1158" s="32">
        <v>0</v>
      </c>
      <c r="FQ1158" s="32">
        <v>0</v>
      </c>
      <c r="FR1158" s="32">
        <v>0</v>
      </c>
      <c r="FS1158" s="32">
        <v>0</v>
      </c>
      <c r="FT1158" s="32">
        <v>0</v>
      </c>
      <c r="FU1158" s="32">
        <v>0</v>
      </c>
      <c r="FV1158" s="32">
        <v>0</v>
      </c>
      <c r="FW1158" s="32">
        <v>0</v>
      </c>
      <c r="FX1158" s="32">
        <v>0</v>
      </c>
      <c r="FY1158" s="32">
        <v>0</v>
      </c>
      <c r="FZ1158" s="32">
        <v>0</v>
      </c>
      <c r="GA1158" s="32">
        <v>0</v>
      </c>
      <c r="GB1158" s="32">
        <v>0</v>
      </c>
    </row>
    <row r="1159" spans="1:184" customFormat="1" ht="14.25" customHeight="1">
      <c r="A1159" s="24">
        <v>412029</v>
      </c>
      <c r="B1159" s="26" t="s">
        <v>1351</v>
      </c>
      <c r="C1159" s="25"/>
      <c r="D1159" s="32">
        <v>0</v>
      </c>
      <c r="E1159" s="32">
        <v>0</v>
      </c>
      <c r="F1159" s="32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  <c r="W1159" s="32">
        <v>0</v>
      </c>
      <c r="X1159" s="32">
        <v>0</v>
      </c>
      <c r="Y1159" s="32">
        <v>0</v>
      </c>
      <c r="Z1159" s="32">
        <v>0</v>
      </c>
      <c r="AA1159" s="32">
        <v>0</v>
      </c>
      <c r="AB1159" s="32">
        <v>0</v>
      </c>
      <c r="AC1159" s="32">
        <v>0</v>
      </c>
      <c r="AD1159" s="32">
        <v>0</v>
      </c>
      <c r="AE1159" s="32">
        <v>0</v>
      </c>
      <c r="AF1159" s="32">
        <v>0</v>
      </c>
      <c r="AG1159" s="32">
        <v>0</v>
      </c>
      <c r="AH1159" s="32">
        <v>0</v>
      </c>
      <c r="AI1159" s="32">
        <v>0</v>
      </c>
      <c r="AJ1159" s="32">
        <v>0</v>
      </c>
      <c r="AK1159" s="32">
        <v>0</v>
      </c>
      <c r="AL1159" s="32">
        <v>0</v>
      </c>
      <c r="AM1159" s="32">
        <v>0</v>
      </c>
      <c r="AN1159" s="32">
        <v>0</v>
      </c>
      <c r="AO1159" s="32">
        <v>0</v>
      </c>
      <c r="AP1159" s="32">
        <v>0</v>
      </c>
      <c r="AQ1159" s="32">
        <v>0</v>
      </c>
      <c r="AR1159" s="32">
        <v>0</v>
      </c>
      <c r="AS1159" s="32">
        <v>0</v>
      </c>
      <c r="AT1159" s="32">
        <v>0</v>
      </c>
      <c r="AU1159" s="32">
        <v>0</v>
      </c>
      <c r="AV1159" s="32">
        <v>0</v>
      </c>
      <c r="AW1159" s="32">
        <v>0</v>
      </c>
      <c r="AX1159" s="32">
        <v>0</v>
      </c>
      <c r="AY1159" s="32">
        <v>0</v>
      </c>
      <c r="AZ1159" s="32">
        <v>0</v>
      </c>
      <c r="BA1159" s="32">
        <v>0</v>
      </c>
      <c r="BB1159" s="32">
        <v>0</v>
      </c>
      <c r="BC1159" s="32">
        <v>0</v>
      </c>
      <c r="BD1159" s="32">
        <v>0</v>
      </c>
      <c r="BE1159" s="32">
        <v>0</v>
      </c>
      <c r="BF1159" s="32">
        <v>0</v>
      </c>
      <c r="BG1159" s="32">
        <v>0</v>
      </c>
      <c r="BH1159" s="32">
        <v>0</v>
      </c>
      <c r="BI1159" s="32">
        <v>0</v>
      </c>
      <c r="BJ1159" s="32">
        <v>0</v>
      </c>
      <c r="BK1159" s="32">
        <v>0</v>
      </c>
      <c r="BL1159" s="32">
        <v>0</v>
      </c>
      <c r="BM1159" s="32">
        <v>0</v>
      </c>
      <c r="BN1159" s="32">
        <v>0</v>
      </c>
      <c r="BO1159" s="32">
        <v>0</v>
      </c>
      <c r="BP1159" s="32">
        <v>0</v>
      </c>
      <c r="BQ1159" s="32">
        <v>0</v>
      </c>
      <c r="BR1159" s="32">
        <v>0</v>
      </c>
      <c r="BS1159" s="32">
        <v>0</v>
      </c>
      <c r="BT1159" s="32">
        <v>0</v>
      </c>
      <c r="BU1159" s="32">
        <v>0</v>
      </c>
      <c r="BV1159" s="32">
        <v>0</v>
      </c>
      <c r="BW1159" s="32">
        <v>0</v>
      </c>
      <c r="BX1159" s="32">
        <v>0</v>
      </c>
      <c r="BY1159" s="32">
        <v>0</v>
      </c>
      <c r="BZ1159" s="32">
        <v>0</v>
      </c>
      <c r="CA1159" s="32">
        <v>0</v>
      </c>
      <c r="CB1159" s="32">
        <v>0</v>
      </c>
      <c r="CC1159" s="32">
        <v>0</v>
      </c>
      <c r="CD1159" s="32">
        <v>0</v>
      </c>
      <c r="CE1159" s="32">
        <v>0</v>
      </c>
      <c r="CF1159" s="32">
        <v>0</v>
      </c>
      <c r="CG1159" s="32">
        <v>0</v>
      </c>
      <c r="CH1159" s="32">
        <v>0</v>
      </c>
      <c r="CI1159" s="32">
        <v>0</v>
      </c>
      <c r="CJ1159" s="32">
        <v>0</v>
      </c>
      <c r="CK1159" s="32">
        <v>0</v>
      </c>
      <c r="CL1159" s="32">
        <v>0</v>
      </c>
      <c r="CM1159" s="32">
        <v>0</v>
      </c>
      <c r="CN1159" s="32">
        <v>0</v>
      </c>
      <c r="CO1159" s="32">
        <v>0</v>
      </c>
      <c r="CP1159" s="32">
        <v>0</v>
      </c>
      <c r="CQ1159" s="32">
        <v>0</v>
      </c>
      <c r="CR1159" s="32">
        <v>0</v>
      </c>
      <c r="CS1159" s="32">
        <v>0</v>
      </c>
      <c r="CT1159" s="32">
        <v>0</v>
      </c>
      <c r="CU1159" s="32">
        <v>0</v>
      </c>
      <c r="CV1159" s="32">
        <v>0</v>
      </c>
      <c r="CW1159" s="32">
        <v>0</v>
      </c>
      <c r="CX1159" s="32">
        <v>0</v>
      </c>
      <c r="CY1159" s="32">
        <v>0</v>
      </c>
      <c r="CZ1159" s="32">
        <v>0</v>
      </c>
      <c r="DA1159" s="32">
        <v>0</v>
      </c>
      <c r="DB1159" s="32">
        <v>0</v>
      </c>
      <c r="DC1159" s="32">
        <v>0</v>
      </c>
      <c r="DD1159" s="32">
        <v>0</v>
      </c>
      <c r="DE1159" s="32">
        <v>0</v>
      </c>
      <c r="DF1159" s="32">
        <v>0</v>
      </c>
      <c r="DG1159" s="32">
        <v>0</v>
      </c>
      <c r="DH1159" s="32">
        <v>0</v>
      </c>
      <c r="DI1159" s="32">
        <v>0</v>
      </c>
      <c r="DJ1159" s="32">
        <v>0</v>
      </c>
      <c r="DK1159" s="32">
        <v>0</v>
      </c>
      <c r="DL1159" s="32">
        <v>0</v>
      </c>
      <c r="DM1159" s="32">
        <v>0</v>
      </c>
      <c r="DN1159" s="32">
        <v>0</v>
      </c>
      <c r="DO1159" s="32">
        <v>0</v>
      </c>
      <c r="DP1159" s="32">
        <v>0</v>
      </c>
      <c r="DQ1159" s="32">
        <v>0</v>
      </c>
      <c r="DR1159" s="32">
        <v>0</v>
      </c>
      <c r="DS1159" s="32">
        <v>0</v>
      </c>
      <c r="DT1159" s="32">
        <v>0</v>
      </c>
      <c r="DU1159" s="32">
        <v>0</v>
      </c>
      <c r="DV1159" s="32">
        <v>0</v>
      </c>
      <c r="DW1159" s="32">
        <v>0</v>
      </c>
      <c r="DX1159" s="32">
        <v>0</v>
      </c>
      <c r="DY1159" s="32">
        <v>0</v>
      </c>
      <c r="DZ1159" s="32">
        <v>0</v>
      </c>
      <c r="EA1159" s="32">
        <v>0</v>
      </c>
      <c r="EB1159" s="32">
        <v>0</v>
      </c>
      <c r="EC1159" s="32">
        <v>0</v>
      </c>
      <c r="ED1159" s="32">
        <v>0</v>
      </c>
      <c r="EE1159" s="32">
        <v>0</v>
      </c>
      <c r="EF1159" s="32">
        <v>0</v>
      </c>
      <c r="EG1159" s="32">
        <v>0</v>
      </c>
      <c r="EH1159" s="32">
        <v>0</v>
      </c>
      <c r="EI1159" s="32">
        <v>0</v>
      </c>
      <c r="EJ1159" s="32">
        <v>0</v>
      </c>
      <c r="EK1159" s="32">
        <v>0</v>
      </c>
      <c r="EL1159" s="32">
        <v>0</v>
      </c>
      <c r="EM1159" s="32">
        <v>0</v>
      </c>
      <c r="EN1159" s="32">
        <v>0</v>
      </c>
      <c r="EO1159" s="32">
        <v>0</v>
      </c>
      <c r="EP1159" s="32">
        <v>0</v>
      </c>
      <c r="EQ1159" s="32">
        <v>0</v>
      </c>
      <c r="ER1159" s="32">
        <v>0</v>
      </c>
      <c r="ES1159" s="32">
        <v>0</v>
      </c>
      <c r="ET1159" s="32">
        <v>0</v>
      </c>
      <c r="EU1159" s="32">
        <v>0</v>
      </c>
      <c r="EV1159" s="32">
        <v>0</v>
      </c>
      <c r="EW1159" s="32">
        <v>0</v>
      </c>
      <c r="EX1159" s="32">
        <v>0</v>
      </c>
      <c r="EY1159" s="32">
        <v>0</v>
      </c>
      <c r="EZ1159" s="32">
        <v>0</v>
      </c>
      <c r="FA1159" s="32">
        <v>0</v>
      </c>
      <c r="FB1159" s="32">
        <v>0</v>
      </c>
      <c r="FC1159" s="32">
        <v>0</v>
      </c>
      <c r="FD1159" s="32">
        <v>0</v>
      </c>
      <c r="FE1159" s="32">
        <v>0</v>
      </c>
      <c r="FF1159" s="32">
        <v>0</v>
      </c>
      <c r="FG1159" s="32">
        <v>0</v>
      </c>
      <c r="FH1159" s="32">
        <v>0</v>
      </c>
      <c r="FI1159" s="32">
        <v>0</v>
      </c>
      <c r="FJ1159" s="32">
        <v>0</v>
      </c>
      <c r="FK1159" s="32">
        <v>0</v>
      </c>
      <c r="FL1159" s="32">
        <v>0</v>
      </c>
      <c r="FM1159" s="32">
        <v>0</v>
      </c>
      <c r="FN1159" s="32">
        <v>0</v>
      </c>
      <c r="FO1159" s="32">
        <v>0</v>
      </c>
      <c r="FP1159" s="32">
        <v>0</v>
      </c>
      <c r="FQ1159" s="32">
        <v>0</v>
      </c>
      <c r="FR1159" s="32">
        <v>0</v>
      </c>
      <c r="FS1159" s="32">
        <v>0</v>
      </c>
      <c r="FT1159" s="32">
        <v>0</v>
      </c>
      <c r="FU1159" s="32">
        <v>0</v>
      </c>
      <c r="FV1159" s="32">
        <v>0</v>
      </c>
      <c r="FW1159" s="32">
        <v>0</v>
      </c>
      <c r="FX1159" s="32">
        <v>0</v>
      </c>
      <c r="FY1159" s="32">
        <v>0</v>
      </c>
      <c r="FZ1159" s="32">
        <v>0</v>
      </c>
      <c r="GA1159" s="32">
        <v>0</v>
      </c>
      <c r="GB1159" s="32">
        <v>0</v>
      </c>
    </row>
    <row r="1160" spans="1:184" customFormat="1" ht="14.25" customHeight="1">
      <c r="A1160" s="24">
        <v>412030</v>
      </c>
      <c r="B1160" s="26" t="s">
        <v>1352</v>
      </c>
      <c r="C1160" s="25"/>
      <c r="D1160" s="32">
        <v>0</v>
      </c>
      <c r="E1160" s="32">
        <v>0</v>
      </c>
      <c r="F1160" s="32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2">
        <v>0</v>
      </c>
      <c r="V1160" s="32">
        <v>0</v>
      </c>
      <c r="W1160" s="32">
        <v>0</v>
      </c>
      <c r="X1160" s="32">
        <v>0</v>
      </c>
      <c r="Y1160" s="32">
        <v>0</v>
      </c>
      <c r="Z1160" s="32">
        <v>0</v>
      </c>
      <c r="AA1160" s="32">
        <v>0</v>
      </c>
      <c r="AB1160" s="32">
        <v>0</v>
      </c>
      <c r="AC1160" s="32">
        <v>0</v>
      </c>
      <c r="AD1160" s="32">
        <v>0</v>
      </c>
      <c r="AE1160" s="32">
        <v>0</v>
      </c>
      <c r="AF1160" s="32">
        <v>0</v>
      </c>
      <c r="AG1160" s="32">
        <v>0</v>
      </c>
      <c r="AH1160" s="32">
        <v>0</v>
      </c>
      <c r="AI1160" s="32">
        <v>0</v>
      </c>
      <c r="AJ1160" s="32">
        <v>0</v>
      </c>
      <c r="AK1160" s="32">
        <v>0</v>
      </c>
      <c r="AL1160" s="32">
        <v>0</v>
      </c>
      <c r="AM1160" s="32">
        <v>0</v>
      </c>
      <c r="AN1160" s="32">
        <v>0</v>
      </c>
      <c r="AO1160" s="32">
        <v>0</v>
      </c>
      <c r="AP1160" s="32">
        <v>0</v>
      </c>
      <c r="AQ1160" s="32">
        <v>0</v>
      </c>
      <c r="AR1160" s="32">
        <v>0</v>
      </c>
      <c r="AS1160" s="32">
        <v>0</v>
      </c>
      <c r="AT1160" s="32">
        <v>0</v>
      </c>
      <c r="AU1160" s="32">
        <v>0</v>
      </c>
      <c r="AV1160" s="32">
        <v>0</v>
      </c>
      <c r="AW1160" s="32">
        <v>0</v>
      </c>
      <c r="AX1160" s="32">
        <v>0</v>
      </c>
      <c r="AY1160" s="32">
        <v>0</v>
      </c>
      <c r="AZ1160" s="32">
        <v>0</v>
      </c>
      <c r="BA1160" s="32">
        <v>0</v>
      </c>
      <c r="BB1160" s="32">
        <v>0</v>
      </c>
      <c r="BC1160" s="32">
        <v>0</v>
      </c>
      <c r="BD1160" s="32">
        <v>0</v>
      </c>
      <c r="BE1160" s="32">
        <v>0</v>
      </c>
      <c r="BF1160" s="32">
        <v>0</v>
      </c>
      <c r="BG1160" s="32">
        <v>0</v>
      </c>
      <c r="BH1160" s="32">
        <v>0</v>
      </c>
      <c r="BI1160" s="32">
        <v>0</v>
      </c>
      <c r="BJ1160" s="32">
        <v>0</v>
      </c>
      <c r="BK1160" s="32">
        <v>0</v>
      </c>
      <c r="BL1160" s="32">
        <v>0</v>
      </c>
      <c r="BM1160" s="32">
        <v>0</v>
      </c>
      <c r="BN1160" s="32">
        <v>0</v>
      </c>
      <c r="BO1160" s="32">
        <v>0</v>
      </c>
      <c r="BP1160" s="32">
        <v>0</v>
      </c>
      <c r="BQ1160" s="32">
        <v>0</v>
      </c>
      <c r="BR1160" s="32">
        <v>0</v>
      </c>
      <c r="BS1160" s="32">
        <v>0</v>
      </c>
      <c r="BT1160" s="32">
        <v>0</v>
      </c>
      <c r="BU1160" s="32">
        <v>0</v>
      </c>
      <c r="BV1160" s="32">
        <v>0</v>
      </c>
      <c r="BW1160" s="32">
        <v>0</v>
      </c>
      <c r="BX1160" s="32">
        <v>0</v>
      </c>
      <c r="BY1160" s="32">
        <v>0</v>
      </c>
      <c r="BZ1160" s="32">
        <v>0</v>
      </c>
      <c r="CA1160" s="32">
        <v>0</v>
      </c>
      <c r="CB1160" s="32">
        <v>0</v>
      </c>
      <c r="CC1160" s="32">
        <v>0</v>
      </c>
      <c r="CD1160" s="32">
        <v>0</v>
      </c>
      <c r="CE1160" s="32">
        <v>0</v>
      </c>
      <c r="CF1160" s="32">
        <v>0</v>
      </c>
      <c r="CG1160" s="32">
        <v>0</v>
      </c>
      <c r="CH1160" s="32">
        <v>0</v>
      </c>
      <c r="CI1160" s="32">
        <v>0</v>
      </c>
      <c r="CJ1160" s="32">
        <v>0</v>
      </c>
      <c r="CK1160" s="32">
        <v>0</v>
      </c>
      <c r="CL1160" s="32">
        <v>0</v>
      </c>
      <c r="CM1160" s="32">
        <v>0</v>
      </c>
      <c r="CN1160" s="32">
        <v>0</v>
      </c>
      <c r="CO1160" s="32">
        <v>0</v>
      </c>
      <c r="CP1160" s="32">
        <v>0</v>
      </c>
      <c r="CQ1160" s="32">
        <v>0</v>
      </c>
      <c r="CR1160" s="32">
        <v>0</v>
      </c>
      <c r="CS1160" s="32">
        <v>0</v>
      </c>
      <c r="CT1160" s="32">
        <v>0</v>
      </c>
      <c r="CU1160" s="32">
        <v>0</v>
      </c>
      <c r="CV1160" s="32">
        <v>0</v>
      </c>
      <c r="CW1160" s="32">
        <v>0</v>
      </c>
      <c r="CX1160" s="32">
        <v>0</v>
      </c>
      <c r="CY1160" s="32">
        <v>0</v>
      </c>
      <c r="CZ1160" s="32">
        <v>0</v>
      </c>
      <c r="DA1160" s="32">
        <v>0</v>
      </c>
      <c r="DB1160" s="32">
        <v>0</v>
      </c>
      <c r="DC1160" s="32">
        <v>0</v>
      </c>
      <c r="DD1160" s="32">
        <v>0</v>
      </c>
      <c r="DE1160" s="32">
        <v>0</v>
      </c>
      <c r="DF1160" s="32">
        <v>0</v>
      </c>
      <c r="DG1160" s="32">
        <v>0</v>
      </c>
      <c r="DH1160" s="32">
        <v>0</v>
      </c>
      <c r="DI1160" s="32">
        <v>0</v>
      </c>
      <c r="DJ1160" s="32">
        <v>0</v>
      </c>
      <c r="DK1160" s="32">
        <v>0</v>
      </c>
      <c r="DL1160" s="32">
        <v>0</v>
      </c>
      <c r="DM1160" s="32">
        <v>0</v>
      </c>
      <c r="DN1160" s="32">
        <v>0</v>
      </c>
      <c r="DO1160" s="32">
        <v>0</v>
      </c>
      <c r="DP1160" s="32">
        <v>0</v>
      </c>
      <c r="DQ1160" s="32">
        <v>0</v>
      </c>
      <c r="DR1160" s="32">
        <v>0</v>
      </c>
      <c r="DS1160" s="32">
        <v>0</v>
      </c>
      <c r="DT1160" s="32">
        <v>0</v>
      </c>
      <c r="DU1160" s="32">
        <v>0</v>
      </c>
      <c r="DV1160" s="32">
        <v>0</v>
      </c>
      <c r="DW1160" s="32">
        <v>0</v>
      </c>
      <c r="DX1160" s="32">
        <v>0</v>
      </c>
      <c r="DY1160" s="32">
        <v>0</v>
      </c>
      <c r="DZ1160" s="32">
        <v>0</v>
      </c>
      <c r="EA1160" s="32">
        <v>0</v>
      </c>
      <c r="EB1160" s="32">
        <v>0</v>
      </c>
      <c r="EC1160" s="32">
        <v>0</v>
      </c>
      <c r="ED1160" s="32">
        <v>0</v>
      </c>
      <c r="EE1160" s="32">
        <v>0</v>
      </c>
      <c r="EF1160" s="32">
        <v>0</v>
      </c>
      <c r="EG1160" s="32">
        <v>0</v>
      </c>
      <c r="EH1160" s="32">
        <v>0</v>
      </c>
      <c r="EI1160" s="32">
        <v>0</v>
      </c>
      <c r="EJ1160" s="32">
        <v>0</v>
      </c>
      <c r="EK1160" s="32">
        <v>0</v>
      </c>
      <c r="EL1160" s="32">
        <v>0</v>
      </c>
      <c r="EM1160" s="32">
        <v>0</v>
      </c>
      <c r="EN1160" s="32">
        <v>0</v>
      </c>
      <c r="EO1160" s="32">
        <v>0</v>
      </c>
      <c r="EP1160" s="32">
        <v>0</v>
      </c>
      <c r="EQ1160" s="32">
        <v>0</v>
      </c>
      <c r="ER1160" s="32">
        <v>0</v>
      </c>
      <c r="ES1160" s="32">
        <v>0</v>
      </c>
      <c r="ET1160" s="32">
        <v>0</v>
      </c>
      <c r="EU1160" s="32">
        <v>0</v>
      </c>
      <c r="EV1160" s="32">
        <v>0</v>
      </c>
      <c r="EW1160" s="32">
        <v>0</v>
      </c>
      <c r="EX1160" s="32">
        <v>0</v>
      </c>
      <c r="EY1160" s="32">
        <v>0</v>
      </c>
      <c r="EZ1160" s="32">
        <v>0</v>
      </c>
      <c r="FA1160" s="32">
        <v>0</v>
      </c>
      <c r="FB1160" s="32">
        <v>0</v>
      </c>
      <c r="FC1160" s="32">
        <v>0</v>
      </c>
      <c r="FD1160" s="32">
        <v>0</v>
      </c>
      <c r="FE1160" s="32">
        <v>0</v>
      </c>
      <c r="FF1160" s="32">
        <v>0</v>
      </c>
      <c r="FG1160" s="32">
        <v>0</v>
      </c>
      <c r="FH1160" s="32">
        <v>0</v>
      </c>
      <c r="FI1160" s="32">
        <v>0</v>
      </c>
      <c r="FJ1160" s="32">
        <v>0</v>
      </c>
      <c r="FK1160" s="32">
        <v>0</v>
      </c>
      <c r="FL1160" s="32">
        <v>0</v>
      </c>
      <c r="FM1160" s="32">
        <v>0</v>
      </c>
      <c r="FN1160" s="32">
        <v>0</v>
      </c>
      <c r="FO1160" s="32">
        <v>0</v>
      </c>
      <c r="FP1160" s="32">
        <v>0</v>
      </c>
      <c r="FQ1160" s="32">
        <v>0</v>
      </c>
      <c r="FR1160" s="32">
        <v>0</v>
      </c>
      <c r="FS1160" s="32">
        <v>0</v>
      </c>
      <c r="FT1160" s="32">
        <v>0</v>
      </c>
      <c r="FU1160" s="32">
        <v>0</v>
      </c>
      <c r="FV1160" s="32">
        <v>0</v>
      </c>
      <c r="FW1160" s="32">
        <v>0</v>
      </c>
      <c r="FX1160" s="32">
        <v>0</v>
      </c>
      <c r="FY1160" s="32">
        <v>0</v>
      </c>
      <c r="FZ1160" s="32">
        <v>0</v>
      </c>
      <c r="GA1160" s="32">
        <v>0</v>
      </c>
      <c r="GB1160" s="32">
        <v>0</v>
      </c>
    </row>
    <row r="1161" spans="1:184" customFormat="1" ht="14.25" customHeight="1">
      <c r="A1161" s="24">
        <v>412031</v>
      </c>
      <c r="B1161" s="26" t="s">
        <v>1353</v>
      </c>
      <c r="C1161" s="25"/>
      <c r="D1161" s="32">
        <v>0</v>
      </c>
      <c r="E1161" s="32">
        <v>0</v>
      </c>
      <c r="F1161" s="32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2">
        <v>0</v>
      </c>
      <c r="V1161" s="32">
        <v>0</v>
      </c>
      <c r="W1161" s="32">
        <v>0</v>
      </c>
      <c r="X1161" s="32">
        <v>0</v>
      </c>
      <c r="Y1161" s="32">
        <v>0</v>
      </c>
      <c r="Z1161" s="32">
        <v>0</v>
      </c>
      <c r="AA1161" s="32">
        <v>0</v>
      </c>
      <c r="AB1161" s="32">
        <v>0</v>
      </c>
      <c r="AC1161" s="32">
        <v>0</v>
      </c>
      <c r="AD1161" s="32">
        <v>0</v>
      </c>
      <c r="AE1161" s="32">
        <v>0</v>
      </c>
      <c r="AF1161" s="32">
        <v>0</v>
      </c>
      <c r="AG1161" s="32">
        <v>0</v>
      </c>
      <c r="AH1161" s="32">
        <v>0</v>
      </c>
      <c r="AI1161" s="32">
        <v>0</v>
      </c>
      <c r="AJ1161" s="32">
        <v>0</v>
      </c>
      <c r="AK1161" s="32">
        <v>0</v>
      </c>
      <c r="AL1161" s="32">
        <v>0</v>
      </c>
      <c r="AM1161" s="32">
        <v>0</v>
      </c>
      <c r="AN1161" s="32">
        <v>0</v>
      </c>
      <c r="AO1161" s="32">
        <v>0</v>
      </c>
      <c r="AP1161" s="32">
        <v>0</v>
      </c>
      <c r="AQ1161" s="32">
        <v>0</v>
      </c>
      <c r="AR1161" s="32">
        <v>0</v>
      </c>
      <c r="AS1161" s="32">
        <v>0</v>
      </c>
      <c r="AT1161" s="32">
        <v>0</v>
      </c>
      <c r="AU1161" s="32">
        <v>0</v>
      </c>
      <c r="AV1161" s="32">
        <v>0</v>
      </c>
      <c r="AW1161" s="32">
        <v>0</v>
      </c>
      <c r="AX1161" s="32">
        <v>0</v>
      </c>
      <c r="AY1161" s="32">
        <v>0</v>
      </c>
      <c r="AZ1161" s="32">
        <v>0</v>
      </c>
      <c r="BA1161" s="32">
        <v>0</v>
      </c>
      <c r="BB1161" s="32">
        <v>0</v>
      </c>
      <c r="BC1161" s="32">
        <v>0</v>
      </c>
      <c r="BD1161" s="32">
        <v>0</v>
      </c>
      <c r="BE1161" s="32">
        <v>0</v>
      </c>
      <c r="BF1161" s="32">
        <v>0</v>
      </c>
      <c r="BG1161" s="32">
        <v>0</v>
      </c>
      <c r="BH1161" s="32">
        <v>0</v>
      </c>
      <c r="BI1161" s="32">
        <v>0</v>
      </c>
      <c r="BJ1161" s="32">
        <v>0</v>
      </c>
      <c r="BK1161" s="32">
        <v>0</v>
      </c>
      <c r="BL1161" s="32">
        <v>0</v>
      </c>
      <c r="BM1161" s="32">
        <v>0</v>
      </c>
      <c r="BN1161" s="32">
        <v>0</v>
      </c>
      <c r="BO1161" s="32">
        <v>0</v>
      </c>
      <c r="BP1161" s="32">
        <v>0</v>
      </c>
      <c r="BQ1161" s="32">
        <v>0</v>
      </c>
      <c r="BR1161" s="32">
        <v>0</v>
      </c>
      <c r="BS1161" s="32">
        <v>0</v>
      </c>
      <c r="BT1161" s="32">
        <v>0</v>
      </c>
      <c r="BU1161" s="32">
        <v>0</v>
      </c>
      <c r="BV1161" s="32">
        <v>0</v>
      </c>
      <c r="BW1161" s="32">
        <v>0</v>
      </c>
      <c r="BX1161" s="32">
        <v>0</v>
      </c>
      <c r="BY1161" s="32">
        <v>0</v>
      </c>
      <c r="BZ1161" s="32">
        <v>0</v>
      </c>
      <c r="CA1161" s="32">
        <v>0</v>
      </c>
      <c r="CB1161" s="32">
        <v>0</v>
      </c>
      <c r="CC1161" s="32">
        <v>0</v>
      </c>
      <c r="CD1161" s="32">
        <v>0</v>
      </c>
      <c r="CE1161" s="32">
        <v>0</v>
      </c>
      <c r="CF1161" s="32">
        <v>0</v>
      </c>
      <c r="CG1161" s="32">
        <v>0</v>
      </c>
      <c r="CH1161" s="32">
        <v>0</v>
      </c>
      <c r="CI1161" s="32">
        <v>0</v>
      </c>
      <c r="CJ1161" s="32">
        <v>0</v>
      </c>
      <c r="CK1161" s="32">
        <v>0</v>
      </c>
      <c r="CL1161" s="32">
        <v>0</v>
      </c>
      <c r="CM1161" s="32">
        <v>0</v>
      </c>
      <c r="CN1161" s="32">
        <v>0</v>
      </c>
      <c r="CO1161" s="32">
        <v>0</v>
      </c>
      <c r="CP1161" s="32">
        <v>0</v>
      </c>
      <c r="CQ1161" s="32">
        <v>0</v>
      </c>
      <c r="CR1161" s="32">
        <v>0</v>
      </c>
      <c r="CS1161" s="32">
        <v>0</v>
      </c>
      <c r="CT1161" s="32">
        <v>0</v>
      </c>
      <c r="CU1161" s="32">
        <v>0</v>
      </c>
      <c r="CV1161" s="32">
        <v>0</v>
      </c>
      <c r="CW1161" s="32">
        <v>0</v>
      </c>
      <c r="CX1161" s="32">
        <v>0</v>
      </c>
      <c r="CY1161" s="32">
        <v>0</v>
      </c>
      <c r="CZ1161" s="32">
        <v>0</v>
      </c>
      <c r="DA1161" s="32">
        <v>0</v>
      </c>
      <c r="DB1161" s="32">
        <v>0</v>
      </c>
      <c r="DC1161" s="32">
        <v>0</v>
      </c>
      <c r="DD1161" s="32">
        <v>0</v>
      </c>
      <c r="DE1161" s="32">
        <v>0</v>
      </c>
      <c r="DF1161" s="32">
        <v>0</v>
      </c>
      <c r="DG1161" s="32">
        <v>0</v>
      </c>
      <c r="DH1161" s="32">
        <v>0</v>
      </c>
      <c r="DI1161" s="32">
        <v>0</v>
      </c>
      <c r="DJ1161" s="32">
        <v>0</v>
      </c>
      <c r="DK1161" s="32">
        <v>0</v>
      </c>
      <c r="DL1161" s="32">
        <v>0</v>
      </c>
      <c r="DM1161" s="32">
        <v>0</v>
      </c>
      <c r="DN1161" s="32">
        <v>0</v>
      </c>
      <c r="DO1161" s="32">
        <v>0</v>
      </c>
      <c r="DP1161" s="32">
        <v>0</v>
      </c>
      <c r="DQ1161" s="32">
        <v>0</v>
      </c>
      <c r="DR1161" s="32">
        <v>0</v>
      </c>
      <c r="DS1161" s="32">
        <v>0</v>
      </c>
      <c r="DT1161" s="32">
        <v>0</v>
      </c>
      <c r="DU1161" s="32">
        <v>0</v>
      </c>
      <c r="DV1161" s="32">
        <v>0</v>
      </c>
      <c r="DW1161" s="32">
        <v>0</v>
      </c>
      <c r="DX1161" s="32">
        <v>0</v>
      </c>
      <c r="DY1161" s="32">
        <v>0</v>
      </c>
      <c r="DZ1161" s="32">
        <v>0</v>
      </c>
      <c r="EA1161" s="32">
        <v>0</v>
      </c>
      <c r="EB1161" s="32">
        <v>0</v>
      </c>
      <c r="EC1161" s="32">
        <v>0</v>
      </c>
      <c r="ED1161" s="32">
        <v>0</v>
      </c>
      <c r="EE1161" s="32">
        <v>0</v>
      </c>
      <c r="EF1161" s="32">
        <v>0</v>
      </c>
      <c r="EG1161" s="32">
        <v>0</v>
      </c>
      <c r="EH1161" s="32">
        <v>0</v>
      </c>
      <c r="EI1161" s="32">
        <v>0</v>
      </c>
      <c r="EJ1161" s="32">
        <v>0</v>
      </c>
      <c r="EK1161" s="32">
        <v>0</v>
      </c>
      <c r="EL1161" s="32">
        <v>0</v>
      </c>
      <c r="EM1161" s="32">
        <v>0</v>
      </c>
      <c r="EN1161" s="32">
        <v>0</v>
      </c>
      <c r="EO1161" s="32">
        <v>0</v>
      </c>
      <c r="EP1161" s="32">
        <v>0</v>
      </c>
      <c r="EQ1161" s="32">
        <v>0</v>
      </c>
      <c r="ER1161" s="32">
        <v>0</v>
      </c>
      <c r="ES1161" s="32">
        <v>0</v>
      </c>
      <c r="ET1161" s="32">
        <v>0</v>
      </c>
      <c r="EU1161" s="32">
        <v>0</v>
      </c>
      <c r="EV1161" s="32">
        <v>0</v>
      </c>
      <c r="EW1161" s="32">
        <v>0</v>
      </c>
      <c r="EX1161" s="32">
        <v>0</v>
      </c>
      <c r="EY1161" s="32">
        <v>0</v>
      </c>
      <c r="EZ1161" s="32">
        <v>0</v>
      </c>
      <c r="FA1161" s="32">
        <v>0</v>
      </c>
      <c r="FB1161" s="32">
        <v>0</v>
      </c>
      <c r="FC1161" s="32">
        <v>0</v>
      </c>
      <c r="FD1161" s="32">
        <v>0</v>
      </c>
      <c r="FE1161" s="32">
        <v>0</v>
      </c>
      <c r="FF1161" s="32">
        <v>0</v>
      </c>
      <c r="FG1161" s="32">
        <v>0</v>
      </c>
      <c r="FH1161" s="32">
        <v>0</v>
      </c>
      <c r="FI1161" s="32">
        <v>0</v>
      </c>
      <c r="FJ1161" s="32">
        <v>0</v>
      </c>
      <c r="FK1161" s="32">
        <v>0</v>
      </c>
      <c r="FL1161" s="32">
        <v>0</v>
      </c>
      <c r="FM1161" s="32">
        <v>0</v>
      </c>
      <c r="FN1161" s="32">
        <v>0</v>
      </c>
      <c r="FO1161" s="32">
        <v>0</v>
      </c>
      <c r="FP1161" s="32">
        <v>0</v>
      </c>
      <c r="FQ1161" s="32">
        <v>0</v>
      </c>
      <c r="FR1161" s="32">
        <v>0</v>
      </c>
      <c r="FS1161" s="32">
        <v>0</v>
      </c>
      <c r="FT1161" s="32">
        <v>0</v>
      </c>
      <c r="FU1161" s="32">
        <v>0</v>
      </c>
      <c r="FV1161" s="32">
        <v>0</v>
      </c>
      <c r="FW1161" s="32">
        <v>0</v>
      </c>
      <c r="FX1161" s="32">
        <v>0</v>
      </c>
      <c r="FY1161" s="32">
        <v>0</v>
      </c>
      <c r="FZ1161" s="32">
        <v>0</v>
      </c>
      <c r="GA1161" s="32">
        <v>0</v>
      </c>
      <c r="GB1161" s="32">
        <v>0</v>
      </c>
    </row>
    <row r="1162" spans="1:184" customFormat="1" ht="14.25" customHeight="1">
      <c r="A1162" s="24">
        <v>412032</v>
      </c>
      <c r="B1162" s="26" t="s">
        <v>1354</v>
      </c>
      <c r="C1162" s="25"/>
      <c r="D1162" s="32">
        <v>0</v>
      </c>
      <c r="E1162" s="32">
        <v>0</v>
      </c>
      <c r="F1162" s="32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2">
        <v>0</v>
      </c>
      <c r="V1162" s="32">
        <v>0</v>
      </c>
      <c r="W1162" s="32">
        <v>0</v>
      </c>
      <c r="X1162" s="32">
        <v>0</v>
      </c>
      <c r="Y1162" s="32">
        <v>0</v>
      </c>
      <c r="Z1162" s="32">
        <v>0</v>
      </c>
      <c r="AA1162" s="32">
        <v>0</v>
      </c>
      <c r="AB1162" s="32">
        <v>0</v>
      </c>
      <c r="AC1162" s="32">
        <v>0</v>
      </c>
      <c r="AD1162" s="32">
        <v>0</v>
      </c>
      <c r="AE1162" s="32">
        <v>0</v>
      </c>
      <c r="AF1162" s="32">
        <v>0</v>
      </c>
      <c r="AG1162" s="32">
        <v>0</v>
      </c>
      <c r="AH1162" s="32">
        <v>0</v>
      </c>
      <c r="AI1162" s="32">
        <v>0</v>
      </c>
      <c r="AJ1162" s="32">
        <v>0</v>
      </c>
      <c r="AK1162" s="32">
        <v>0</v>
      </c>
      <c r="AL1162" s="32">
        <v>0</v>
      </c>
      <c r="AM1162" s="32">
        <v>0</v>
      </c>
      <c r="AN1162" s="32">
        <v>0</v>
      </c>
      <c r="AO1162" s="32">
        <v>0</v>
      </c>
      <c r="AP1162" s="32">
        <v>0</v>
      </c>
      <c r="AQ1162" s="32">
        <v>0</v>
      </c>
      <c r="AR1162" s="32">
        <v>0</v>
      </c>
      <c r="AS1162" s="32">
        <v>0</v>
      </c>
      <c r="AT1162" s="32">
        <v>0</v>
      </c>
      <c r="AU1162" s="32">
        <v>0</v>
      </c>
      <c r="AV1162" s="32">
        <v>0</v>
      </c>
      <c r="AW1162" s="32">
        <v>0</v>
      </c>
      <c r="AX1162" s="32">
        <v>0</v>
      </c>
      <c r="AY1162" s="32">
        <v>0</v>
      </c>
      <c r="AZ1162" s="32">
        <v>0</v>
      </c>
      <c r="BA1162" s="32">
        <v>0</v>
      </c>
      <c r="BB1162" s="32">
        <v>0</v>
      </c>
      <c r="BC1162" s="32">
        <v>0</v>
      </c>
      <c r="BD1162" s="32">
        <v>0</v>
      </c>
      <c r="BE1162" s="32">
        <v>0</v>
      </c>
      <c r="BF1162" s="32">
        <v>0</v>
      </c>
      <c r="BG1162" s="32">
        <v>0</v>
      </c>
      <c r="BH1162" s="32">
        <v>0</v>
      </c>
      <c r="BI1162" s="32">
        <v>0</v>
      </c>
      <c r="BJ1162" s="32">
        <v>0</v>
      </c>
      <c r="BK1162" s="32">
        <v>0</v>
      </c>
      <c r="BL1162" s="32">
        <v>0</v>
      </c>
      <c r="BM1162" s="32">
        <v>0</v>
      </c>
      <c r="BN1162" s="32">
        <v>0</v>
      </c>
      <c r="BO1162" s="32">
        <v>0</v>
      </c>
      <c r="BP1162" s="32">
        <v>0</v>
      </c>
      <c r="BQ1162" s="32">
        <v>0</v>
      </c>
      <c r="BR1162" s="32">
        <v>0</v>
      </c>
      <c r="BS1162" s="32">
        <v>0</v>
      </c>
      <c r="BT1162" s="32">
        <v>0</v>
      </c>
      <c r="BU1162" s="32">
        <v>0</v>
      </c>
      <c r="BV1162" s="32">
        <v>0</v>
      </c>
      <c r="BW1162" s="32">
        <v>0</v>
      </c>
      <c r="BX1162" s="32">
        <v>0</v>
      </c>
      <c r="BY1162" s="32">
        <v>0</v>
      </c>
      <c r="BZ1162" s="32">
        <v>0</v>
      </c>
      <c r="CA1162" s="32">
        <v>0</v>
      </c>
      <c r="CB1162" s="32">
        <v>0</v>
      </c>
      <c r="CC1162" s="32">
        <v>0</v>
      </c>
      <c r="CD1162" s="32">
        <v>0</v>
      </c>
      <c r="CE1162" s="32">
        <v>0</v>
      </c>
      <c r="CF1162" s="32">
        <v>0</v>
      </c>
      <c r="CG1162" s="32">
        <v>0</v>
      </c>
      <c r="CH1162" s="32">
        <v>0</v>
      </c>
      <c r="CI1162" s="32">
        <v>0</v>
      </c>
      <c r="CJ1162" s="32">
        <v>0</v>
      </c>
      <c r="CK1162" s="32">
        <v>0</v>
      </c>
      <c r="CL1162" s="32">
        <v>0</v>
      </c>
      <c r="CM1162" s="32">
        <v>0</v>
      </c>
      <c r="CN1162" s="32">
        <v>0</v>
      </c>
      <c r="CO1162" s="32">
        <v>0</v>
      </c>
      <c r="CP1162" s="32">
        <v>0</v>
      </c>
      <c r="CQ1162" s="32">
        <v>0</v>
      </c>
      <c r="CR1162" s="32">
        <v>0</v>
      </c>
      <c r="CS1162" s="32">
        <v>0</v>
      </c>
      <c r="CT1162" s="32">
        <v>0</v>
      </c>
      <c r="CU1162" s="32">
        <v>0</v>
      </c>
      <c r="CV1162" s="32">
        <v>0</v>
      </c>
      <c r="CW1162" s="32">
        <v>0</v>
      </c>
      <c r="CX1162" s="32">
        <v>0</v>
      </c>
      <c r="CY1162" s="32">
        <v>0</v>
      </c>
      <c r="CZ1162" s="32">
        <v>0</v>
      </c>
      <c r="DA1162" s="32">
        <v>0</v>
      </c>
      <c r="DB1162" s="32">
        <v>0</v>
      </c>
      <c r="DC1162" s="32">
        <v>0</v>
      </c>
      <c r="DD1162" s="32">
        <v>0</v>
      </c>
      <c r="DE1162" s="32">
        <v>0</v>
      </c>
      <c r="DF1162" s="32">
        <v>0</v>
      </c>
      <c r="DG1162" s="32">
        <v>0</v>
      </c>
      <c r="DH1162" s="32">
        <v>0</v>
      </c>
      <c r="DI1162" s="32">
        <v>0</v>
      </c>
      <c r="DJ1162" s="32">
        <v>0</v>
      </c>
      <c r="DK1162" s="32">
        <v>0</v>
      </c>
      <c r="DL1162" s="32">
        <v>0</v>
      </c>
      <c r="DM1162" s="32">
        <v>0</v>
      </c>
      <c r="DN1162" s="32">
        <v>0</v>
      </c>
      <c r="DO1162" s="32">
        <v>0</v>
      </c>
      <c r="DP1162" s="32">
        <v>0</v>
      </c>
      <c r="DQ1162" s="32">
        <v>0</v>
      </c>
      <c r="DR1162" s="32">
        <v>0</v>
      </c>
      <c r="DS1162" s="32">
        <v>0</v>
      </c>
      <c r="DT1162" s="32">
        <v>0</v>
      </c>
      <c r="DU1162" s="32">
        <v>0</v>
      </c>
      <c r="DV1162" s="32">
        <v>0</v>
      </c>
      <c r="DW1162" s="32">
        <v>0</v>
      </c>
      <c r="DX1162" s="32">
        <v>0</v>
      </c>
      <c r="DY1162" s="32">
        <v>0</v>
      </c>
      <c r="DZ1162" s="32">
        <v>0</v>
      </c>
      <c r="EA1162" s="32">
        <v>0</v>
      </c>
      <c r="EB1162" s="32">
        <v>0</v>
      </c>
      <c r="EC1162" s="32">
        <v>0</v>
      </c>
      <c r="ED1162" s="32">
        <v>0</v>
      </c>
      <c r="EE1162" s="32">
        <v>0</v>
      </c>
      <c r="EF1162" s="32">
        <v>0</v>
      </c>
      <c r="EG1162" s="32">
        <v>0</v>
      </c>
      <c r="EH1162" s="32">
        <v>0</v>
      </c>
      <c r="EI1162" s="32">
        <v>0</v>
      </c>
      <c r="EJ1162" s="32">
        <v>0</v>
      </c>
      <c r="EK1162" s="32">
        <v>0</v>
      </c>
      <c r="EL1162" s="32">
        <v>0</v>
      </c>
      <c r="EM1162" s="32">
        <v>0</v>
      </c>
      <c r="EN1162" s="32">
        <v>0</v>
      </c>
      <c r="EO1162" s="32">
        <v>0</v>
      </c>
      <c r="EP1162" s="32">
        <v>0</v>
      </c>
      <c r="EQ1162" s="32">
        <v>0</v>
      </c>
      <c r="ER1162" s="32">
        <v>0</v>
      </c>
      <c r="ES1162" s="32">
        <v>0</v>
      </c>
      <c r="ET1162" s="32">
        <v>0</v>
      </c>
      <c r="EU1162" s="32">
        <v>0</v>
      </c>
      <c r="EV1162" s="32">
        <v>0</v>
      </c>
      <c r="EW1162" s="32">
        <v>0</v>
      </c>
      <c r="EX1162" s="32">
        <v>0</v>
      </c>
      <c r="EY1162" s="32">
        <v>0</v>
      </c>
      <c r="EZ1162" s="32">
        <v>0</v>
      </c>
      <c r="FA1162" s="32">
        <v>0</v>
      </c>
      <c r="FB1162" s="32">
        <v>0</v>
      </c>
      <c r="FC1162" s="32">
        <v>0</v>
      </c>
      <c r="FD1162" s="32">
        <v>0</v>
      </c>
      <c r="FE1162" s="32">
        <v>0</v>
      </c>
      <c r="FF1162" s="32">
        <v>0</v>
      </c>
      <c r="FG1162" s="32">
        <v>0</v>
      </c>
      <c r="FH1162" s="32">
        <v>0</v>
      </c>
      <c r="FI1162" s="32">
        <v>0</v>
      </c>
      <c r="FJ1162" s="32">
        <v>0</v>
      </c>
      <c r="FK1162" s="32">
        <v>0</v>
      </c>
      <c r="FL1162" s="32">
        <v>0</v>
      </c>
      <c r="FM1162" s="32">
        <v>0</v>
      </c>
      <c r="FN1162" s="32">
        <v>0</v>
      </c>
      <c r="FO1162" s="32">
        <v>0</v>
      </c>
      <c r="FP1162" s="32">
        <v>0</v>
      </c>
      <c r="FQ1162" s="32">
        <v>0</v>
      </c>
      <c r="FR1162" s="32">
        <v>0</v>
      </c>
      <c r="FS1162" s="32">
        <v>0</v>
      </c>
      <c r="FT1162" s="32">
        <v>0</v>
      </c>
      <c r="FU1162" s="32">
        <v>0</v>
      </c>
      <c r="FV1162" s="32">
        <v>0</v>
      </c>
      <c r="FW1162" s="32">
        <v>0</v>
      </c>
      <c r="FX1162" s="32">
        <v>0</v>
      </c>
      <c r="FY1162" s="32">
        <v>0</v>
      </c>
      <c r="FZ1162" s="32">
        <v>0</v>
      </c>
      <c r="GA1162" s="32">
        <v>0</v>
      </c>
      <c r="GB1162" s="32">
        <v>0</v>
      </c>
    </row>
    <row r="1163" spans="1:184" customFormat="1" ht="14.25" customHeight="1">
      <c r="A1163" s="24">
        <v>412033</v>
      </c>
      <c r="B1163" s="26" t="s">
        <v>1355</v>
      </c>
      <c r="C1163" s="25"/>
      <c r="D1163" s="32">
        <v>0</v>
      </c>
      <c r="E1163" s="32">
        <v>0</v>
      </c>
      <c r="F1163" s="32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2">
        <v>0</v>
      </c>
      <c r="V1163" s="32">
        <v>0</v>
      </c>
      <c r="W1163" s="32">
        <v>0</v>
      </c>
      <c r="X1163" s="32">
        <v>0</v>
      </c>
      <c r="Y1163" s="32">
        <v>0</v>
      </c>
      <c r="Z1163" s="32">
        <v>0</v>
      </c>
      <c r="AA1163" s="32">
        <v>0</v>
      </c>
      <c r="AB1163" s="32">
        <v>0</v>
      </c>
      <c r="AC1163" s="32">
        <v>0</v>
      </c>
      <c r="AD1163" s="32">
        <v>0</v>
      </c>
      <c r="AE1163" s="32">
        <v>0</v>
      </c>
      <c r="AF1163" s="32">
        <v>0</v>
      </c>
      <c r="AG1163" s="32">
        <v>0</v>
      </c>
      <c r="AH1163" s="32">
        <v>0</v>
      </c>
      <c r="AI1163" s="32">
        <v>0</v>
      </c>
      <c r="AJ1163" s="32">
        <v>0</v>
      </c>
      <c r="AK1163" s="32">
        <v>0</v>
      </c>
      <c r="AL1163" s="32">
        <v>0</v>
      </c>
      <c r="AM1163" s="32">
        <v>0</v>
      </c>
      <c r="AN1163" s="32">
        <v>0</v>
      </c>
      <c r="AO1163" s="32">
        <v>0</v>
      </c>
      <c r="AP1163" s="32">
        <v>0</v>
      </c>
      <c r="AQ1163" s="32">
        <v>0</v>
      </c>
      <c r="AR1163" s="32">
        <v>0</v>
      </c>
      <c r="AS1163" s="32">
        <v>0</v>
      </c>
      <c r="AT1163" s="32">
        <v>0</v>
      </c>
      <c r="AU1163" s="32">
        <v>0</v>
      </c>
      <c r="AV1163" s="32">
        <v>0</v>
      </c>
      <c r="AW1163" s="32">
        <v>0</v>
      </c>
      <c r="AX1163" s="32">
        <v>0</v>
      </c>
      <c r="AY1163" s="32">
        <v>0</v>
      </c>
      <c r="AZ1163" s="32">
        <v>0</v>
      </c>
      <c r="BA1163" s="32">
        <v>0</v>
      </c>
      <c r="BB1163" s="32">
        <v>0</v>
      </c>
      <c r="BC1163" s="32">
        <v>0</v>
      </c>
      <c r="BD1163" s="32">
        <v>0</v>
      </c>
      <c r="BE1163" s="32">
        <v>0</v>
      </c>
      <c r="BF1163" s="32">
        <v>0</v>
      </c>
      <c r="BG1163" s="32">
        <v>0</v>
      </c>
      <c r="BH1163" s="32">
        <v>0</v>
      </c>
      <c r="BI1163" s="32">
        <v>0</v>
      </c>
      <c r="BJ1163" s="32">
        <v>0</v>
      </c>
      <c r="BK1163" s="32">
        <v>0</v>
      </c>
      <c r="BL1163" s="32">
        <v>0</v>
      </c>
      <c r="BM1163" s="32">
        <v>0</v>
      </c>
      <c r="BN1163" s="32">
        <v>0</v>
      </c>
      <c r="BO1163" s="32">
        <v>0</v>
      </c>
      <c r="BP1163" s="32">
        <v>0</v>
      </c>
      <c r="BQ1163" s="32">
        <v>0</v>
      </c>
      <c r="BR1163" s="32">
        <v>0</v>
      </c>
      <c r="BS1163" s="32">
        <v>0</v>
      </c>
      <c r="BT1163" s="32">
        <v>0</v>
      </c>
      <c r="BU1163" s="32">
        <v>0</v>
      </c>
      <c r="BV1163" s="32">
        <v>0</v>
      </c>
      <c r="BW1163" s="32">
        <v>0</v>
      </c>
      <c r="BX1163" s="32">
        <v>0</v>
      </c>
      <c r="BY1163" s="32">
        <v>0</v>
      </c>
      <c r="BZ1163" s="32">
        <v>0</v>
      </c>
      <c r="CA1163" s="32">
        <v>0</v>
      </c>
      <c r="CB1163" s="32">
        <v>0</v>
      </c>
      <c r="CC1163" s="32">
        <v>0</v>
      </c>
      <c r="CD1163" s="32">
        <v>0</v>
      </c>
      <c r="CE1163" s="32">
        <v>0</v>
      </c>
      <c r="CF1163" s="32">
        <v>0</v>
      </c>
      <c r="CG1163" s="32">
        <v>0</v>
      </c>
      <c r="CH1163" s="32">
        <v>0</v>
      </c>
      <c r="CI1163" s="32">
        <v>0</v>
      </c>
      <c r="CJ1163" s="32">
        <v>0</v>
      </c>
      <c r="CK1163" s="32">
        <v>0</v>
      </c>
      <c r="CL1163" s="32">
        <v>0</v>
      </c>
      <c r="CM1163" s="32">
        <v>0</v>
      </c>
      <c r="CN1163" s="32">
        <v>0</v>
      </c>
      <c r="CO1163" s="32">
        <v>0</v>
      </c>
      <c r="CP1163" s="32">
        <v>0</v>
      </c>
      <c r="CQ1163" s="32">
        <v>0</v>
      </c>
      <c r="CR1163" s="32">
        <v>0</v>
      </c>
      <c r="CS1163" s="32">
        <v>0</v>
      </c>
      <c r="CT1163" s="32">
        <v>0</v>
      </c>
      <c r="CU1163" s="32">
        <v>0</v>
      </c>
      <c r="CV1163" s="32">
        <v>0</v>
      </c>
      <c r="CW1163" s="32">
        <v>0</v>
      </c>
      <c r="CX1163" s="32">
        <v>0</v>
      </c>
      <c r="CY1163" s="32">
        <v>0</v>
      </c>
      <c r="CZ1163" s="32">
        <v>0</v>
      </c>
      <c r="DA1163" s="32">
        <v>0</v>
      </c>
      <c r="DB1163" s="32">
        <v>0</v>
      </c>
      <c r="DC1163" s="32">
        <v>0</v>
      </c>
      <c r="DD1163" s="32">
        <v>0</v>
      </c>
      <c r="DE1163" s="32">
        <v>0</v>
      </c>
      <c r="DF1163" s="32">
        <v>0</v>
      </c>
      <c r="DG1163" s="32">
        <v>0</v>
      </c>
      <c r="DH1163" s="32">
        <v>0</v>
      </c>
      <c r="DI1163" s="32">
        <v>0</v>
      </c>
      <c r="DJ1163" s="32">
        <v>0</v>
      </c>
      <c r="DK1163" s="32">
        <v>0</v>
      </c>
      <c r="DL1163" s="32">
        <v>0</v>
      </c>
      <c r="DM1163" s="32">
        <v>0</v>
      </c>
      <c r="DN1163" s="32">
        <v>0</v>
      </c>
      <c r="DO1163" s="32">
        <v>0</v>
      </c>
      <c r="DP1163" s="32">
        <v>0</v>
      </c>
      <c r="DQ1163" s="32">
        <v>0</v>
      </c>
      <c r="DR1163" s="32">
        <v>0</v>
      </c>
      <c r="DS1163" s="32">
        <v>0</v>
      </c>
      <c r="DT1163" s="32">
        <v>0</v>
      </c>
      <c r="DU1163" s="32">
        <v>0</v>
      </c>
      <c r="DV1163" s="32">
        <v>0</v>
      </c>
      <c r="DW1163" s="32">
        <v>0</v>
      </c>
      <c r="DX1163" s="32">
        <v>0</v>
      </c>
      <c r="DY1163" s="32">
        <v>0</v>
      </c>
      <c r="DZ1163" s="32">
        <v>0</v>
      </c>
      <c r="EA1163" s="32">
        <v>0</v>
      </c>
      <c r="EB1163" s="32">
        <v>0</v>
      </c>
      <c r="EC1163" s="32">
        <v>0</v>
      </c>
      <c r="ED1163" s="32">
        <v>0</v>
      </c>
      <c r="EE1163" s="32">
        <v>0</v>
      </c>
      <c r="EF1163" s="32">
        <v>0</v>
      </c>
      <c r="EG1163" s="32">
        <v>0</v>
      </c>
      <c r="EH1163" s="32">
        <v>0</v>
      </c>
      <c r="EI1163" s="32">
        <v>0</v>
      </c>
      <c r="EJ1163" s="32">
        <v>0</v>
      </c>
      <c r="EK1163" s="32">
        <v>0</v>
      </c>
      <c r="EL1163" s="32">
        <v>0</v>
      </c>
      <c r="EM1163" s="32">
        <v>0</v>
      </c>
      <c r="EN1163" s="32">
        <v>0</v>
      </c>
      <c r="EO1163" s="32">
        <v>0</v>
      </c>
      <c r="EP1163" s="32">
        <v>0</v>
      </c>
      <c r="EQ1163" s="32">
        <v>0</v>
      </c>
      <c r="ER1163" s="32">
        <v>0</v>
      </c>
      <c r="ES1163" s="32">
        <v>0</v>
      </c>
      <c r="ET1163" s="32">
        <v>0</v>
      </c>
      <c r="EU1163" s="32">
        <v>0</v>
      </c>
      <c r="EV1163" s="32">
        <v>0</v>
      </c>
      <c r="EW1163" s="32">
        <v>0</v>
      </c>
      <c r="EX1163" s="32">
        <v>0</v>
      </c>
      <c r="EY1163" s="32">
        <v>0</v>
      </c>
      <c r="EZ1163" s="32">
        <v>0</v>
      </c>
      <c r="FA1163" s="32">
        <v>0</v>
      </c>
      <c r="FB1163" s="32">
        <v>0</v>
      </c>
      <c r="FC1163" s="32">
        <v>0</v>
      </c>
      <c r="FD1163" s="32">
        <v>0</v>
      </c>
      <c r="FE1163" s="32">
        <v>0</v>
      </c>
      <c r="FF1163" s="32">
        <v>0</v>
      </c>
      <c r="FG1163" s="32">
        <v>0</v>
      </c>
      <c r="FH1163" s="32">
        <v>0</v>
      </c>
      <c r="FI1163" s="32">
        <v>0</v>
      </c>
      <c r="FJ1163" s="32">
        <v>0</v>
      </c>
      <c r="FK1163" s="32">
        <v>0</v>
      </c>
      <c r="FL1163" s="32">
        <v>0</v>
      </c>
      <c r="FM1163" s="32">
        <v>0</v>
      </c>
      <c r="FN1163" s="32">
        <v>0</v>
      </c>
      <c r="FO1163" s="32">
        <v>0</v>
      </c>
      <c r="FP1163" s="32">
        <v>0</v>
      </c>
      <c r="FQ1163" s="32">
        <v>0</v>
      </c>
      <c r="FR1163" s="32">
        <v>0</v>
      </c>
      <c r="FS1163" s="32">
        <v>0</v>
      </c>
      <c r="FT1163" s="32">
        <v>0</v>
      </c>
      <c r="FU1163" s="32">
        <v>0</v>
      </c>
      <c r="FV1163" s="32">
        <v>0</v>
      </c>
      <c r="FW1163" s="32">
        <v>0</v>
      </c>
      <c r="FX1163" s="32">
        <v>0</v>
      </c>
      <c r="FY1163" s="32">
        <v>0</v>
      </c>
      <c r="FZ1163" s="32">
        <v>0</v>
      </c>
      <c r="GA1163" s="32">
        <v>0</v>
      </c>
      <c r="GB1163" s="32">
        <v>0</v>
      </c>
    </row>
    <row r="1164" spans="1:184" customFormat="1" ht="14.25" customHeight="1">
      <c r="A1164" s="24">
        <v>412034</v>
      </c>
      <c r="B1164" s="26" t="s">
        <v>1356</v>
      </c>
      <c r="C1164" s="25"/>
      <c r="D1164" s="32">
        <v>0</v>
      </c>
      <c r="E1164" s="32">
        <v>0</v>
      </c>
      <c r="F1164" s="32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2">
        <v>0</v>
      </c>
      <c r="V1164" s="32">
        <v>0</v>
      </c>
      <c r="W1164" s="32">
        <v>0</v>
      </c>
      <c r="X1164" s="32">
        <v>0</v>
      </c>
      <c r="Y1164" s="32">
        <v>0</v>
      </c>
      <c r="Z1164" s="32">
        <v>0</v>
      </c>
      <c r="AA1164" s="32">
        <v>0</v>
      </c>
      <c r="AB1164" s="32">
        <v>0</v>
      </c>
      <c r="AC1164" s="32">
        <v>0</v>
      </c>
      <c r="AD1164" s="32">
        <v>0</v>
      </c>
      <c r="AE1164" s="32">
        <v>0</v>
      </c>
      <c r="AF1164" s="32">
        <v>0</v>
      </c>
      <c r="AG1164" s="32">
        <v>0</v>
      </c>
      <c r="AH1164" s="32">
        <v>0</v>
      </c>
      <c r="AI1164" s="32">
        <v>0</v>
      </c>
      <c r="AJ1164" s="32">
        <v>0</v>
      </c>
      <c r="AK1164" s="32">
        <v>0</v>
      </c>
      <c r="AL1164" s="32">
        <v>0</v>
      </c>
      <c r="AM1164" s="32">
        <v>0</v>
      </c>
      <c r="AN1164" s="32">
        <v>0</v>
      </c>
      <c r="AO1164" s="32">
        <v>0</v>
      </c>
      <c r="AP1164" s="32">
        <v>0</v>
      </c>
      <c r="AQ1164" s="32">
        <v>0</v>
      </c>
      <c r="AR1164" s="32">
        <v>0</v>
      </c>
      <c r="AS1164" s="32">
        <v>0</v>
      </c>
      <c r="AT1164" s="32">
        <v>0</v>
      </c>
      <c r="AU1164" s="32">
        <v>0</v>
      </c>
      <c r="AV1164" s="32">
        <v>0</v>
      </c>
      <c r="AW1164" s="32">
        <v>0</v>
      </c>
      <c r="AX1164" s="32">
        <v>0</v>
      </c>
      <c r="AY1164" s="32">
        <v>0</v>
      </c>
      <c r="AZ1164" s="32">
        <v>0</v>
      </c>
      <c r="BA1164" s="32">
        <v>0</v>
      </c>
      <c r="BB1164" s="32">
        <v>0</v>
      </c>
      <c r="BC1164" s="32">
        <v>0</v>
      </c>
      <c r="BD1164" s="32">
        <v>0</v>
      </c>
      <c r="BE1164" s="32">
        <v>0</v>
      </c>
      <c r="BF1164" s="32">
        <v>0</v>
      </c>
      <c r="BG1164" s="32">
        <v>0</v>
      </c>
      <c r="BH1164" s="32">
        <v>0</v>
      </c>
      <c r="BI1164" s="32">
        <v>0</v>
      </c>
      <c r="BJ1164" s="32">
        <v>0</v>
      </c>
      <c r="BK1164" s="32">
        <v>0</v>
      </c>
      <c r="BL1164" s="32">
        <v>0</v>
      </c>
      <c r="BM1164" s="32">
        <v>0</v>
      </c>
      <c r="BN1164" s="32">
        <v>0</v>
      </c>
      <c r="BO1164" s="32">
        <v>0</v>
      </c>
      <c r="BP1164" s="32">
        <v>0</v>
      </c>
      <c r="BQ1164" s="32">
        <v>0</v>
      </c>
      <c r="BR1164" s="32">
        <v>0</v>
      </c>
      <c r="BS1164" s="32">
        <v>0</v>
      </c>
      <c r="BT1164" s="32">
        <v>0</v>
      </c>
      <c r="BU1164" s="32">
        <v>0</v>
      </c>
      <c r="BV1164" s="32">
        <v>0</v>
      </c>
      <c r="BW1164" s="32">
        <v>0</v>
      </c>
      <c r="BX1164" s="32">
        <v>0</v>
      </c>
      <c r="BY1164" s="32">
        <v>0</v>
      </c>
      <c r="BZ1164" s="32">
        <v>0</v>
      </c>
      <c r="CA1164" s="32">
        <v>0</v>
      </c>
      <c r="CB1164" s="32">
        <v>0</v>
      </c>
      <c r="CC1164" s="32">
        <v>0</v>
      </c>
      <c r="CD1164" s="32">
        <v>0</v>
      </c>
      <c r="CE1164" s="32">
        <v>0</v>
      </c>
      <c r="CF1164" s="32">
        <v>0</v>
      </c>
      <c r="CG1164" s="32">
        <v>0</v>
      </c>
      <c r="CH1164" s="32">
        <v>0</v>
      </c>
      <c r="CI1164" s="32">
        <v>0</v>
      </c>
      <c r="CJ1164" s="32">
        <v>0</v>
      </c>
      <c r="CK1164" s="32">
        <v>0</v>
      </c>
      <c r="CL1164" s="32">
        <v>0</v>
      </c>
      <c r="CM1164" s="32">
        <v>0</v>
      </c>
      <c r="CN1164" s="32">
        <v>0</v>
      </c>
      <c r="CO1164" s="32">
        <v>0</v>
      </c>
      <c r="CP1164" s="32">
        <v>0</v>
      </c>
      <c r="CQ1164" s="32">
        <v>0</v>
      </c>
      <c r="CR1164" s="32">
        <v>0</v>
      </c>
      <c r="CS1164" s="32">
        <v>0</v>
      </c>
      <c r="CT1164" s="32">
        <v>0</v>
      </c>
      <c r="CU1164" s="32">
        <v>0</v>
      </c>
      <c r="CV1164" s="32">
        <v>0</v>
      </c>
      <c r="CW1164" s="32">
        <v>0</v>
      </c>
      <c r="CX1164" s="32">
        <v>0</v>
      </c>
      <c r="CY1164" s="32">
        <v>0</v>
      </c>
      <c r="CZ1164" s="32">
        <v>0</v>
      </c>
      <c r="DA1164" s="32">
        <v>0</v>
      </c>
      <c r="DB1164" s="32">
        <v>0</v>
      </c>
      <c r="DC1164" s="32">
        <v>0</v>
      </c>
      <c r="DD1164" s="32">
        <v>0</v>
      </c>
      <c r="DE1164" s="32">
        <v>0</v>
      </c>
      <c r="DF1164" s="32">
        <v>0</v>
      </c>
      <c r="DG1164" s="32">
        <v>0</v>
      </c>
      <c r="DH1164" s="32">
        <v>0</v>
      </c>
      <c r="DI1164" s="32">
        <v>0</v>
      </c>
      <c r="DJ1164" s="32">
        <v>0</v>
      </c>
      <c r="DK1164" s="32">
        <v>0</v>
      </c>
      <c r="DL1164" s="32">
        <v>0</v>
      </c>
      <c r="DM1164" s="32">
        <v>0</v>
      </c>
      <c r="DN1164" s="32">
        <v>0</v>
      </c>
      <c r="DO1164" s="32">
        <v>0</v>
      </c>
      <c r="DP1164" s="32">
        <v>0</v>
      </c>
      <c r="DQ1164" s="32">
        <v>0</v>
      </c>
      <c r="DR1164" s="32">
        <v>0</v>
      </c>
      <c r="DS1164" s="32">
        <v>0</v>
      </c>
      <c r="DT1164" s="32">
        <v>0</v>
      </c>
      <c r="DU1164" s="32">
        <v>0</v>
      </c>
      <c r="DV1164" s="32">
        <v>0</v>
      </c>
      <c r="DW1164" s="32">
        <v>0</v>
      </c>
      <c r="DX1164" s="32">
        <v>0</v>
      </c>
      <c r="DY1164" s="32">
        <v>0</v>
      </c>
      <c r="DZ1164" s="32">
        <v>0</v>
      </c>
      <c r="EA1164" s="32">
        <v>0</v>
      </c>
      <c r="EB1164" s="32">
        <v>0</v>
      </c>
      <c r="EC1164" s="32">
        <v>0</v>
      </c>
      <c r="ED1164" s="32">
        <v>0</v>
      </c>
      <c r="EE1164" s="32">
        <v>0</v>
      </c>
      <c r="EF1164" s="32">
        <v>0</v>
      </c>
      <c r="EG1164" s="32">
        <v>0</v>
      </c>
      <c r="EH1164" s="32">
        <v>0</v>
      </c>
      <c r="EI1164" s="32">
        <v>0</v>
      </c>
      <c r="EJ1164" s="32">
        <v>0</v>
      </c>
      <c r="EK1164" s="32">
        <v>0</v>
      </c>
      <c r="EL1164" s="32">
        <v>0</v>
      </c>
      <c r="EM1164" s="32">
        <v>0</v>
      </c>
      <c r="EN1164" s="32">
        <v>0</v>
      </c>
      <c r="EO1164" s="32">
        <v>0</v>
      </c>
      <c r="EP1164" s="32">
        <v>0</v>
      </c>
      <c r="EQ1164" s="32">
        <v>0</v>
      </c>
      <c r="ER1164" s="32">
        <v>0</v>
      </c>
      <c r="ES1164" s="32">
        <v>0</v>
      </c>
      <c r="ET1164" s="32">
        <v>0</v>
      </c>
      <c r="EU1164" s="32">
        <v>0</v>
      </c>
      <c r="EV1164" s="32">
        <v>0</v>
      </c>
      <c r="EW1164" s="32">
        <v>0</v>
      </c>
      <c r="EX1164" s="32">
        <v>0</v>
      </c>
      <c r="EY1164" s="32">
        <v>0</v>
      </c>
      <c r="EZ1164" s="32">
        <v>0</v>
      </c>
      <c r="FA1164" s="32">
        <v>0</v>
      </c>
      <c r="FB1164" s="32">
        <v>0</v>
      </c>
      <c r="FC1164" s="32">
        <v>0</v>
      </c>
      <c r="FD1164" s="32">
        <v>0</v>
      </c>
      <c r="FE1164" s="32">
        <v>0</v>
      </c>
      <c r="FF1164" s="32">
        <v>0</v>
      </c>
      <c r="FG1164" s="32">
        <v>0</v>
      </c>
      <c r="FH1164" s="32">
        <v>0</v>
      </c>
      <c r="FI1164" s="32">
        <v>0</v>
      </c>
      <c r="FJ1164" s="32">
        <v>0</v>
      </c>
      <c r="FK1164" s="32">
        <v>0</v>
      </c>
      <c r="FL1164" s="32">
        <v>0</v>
      </c>
      <c r="FM1164" s="32">
        <v>0</v>
      </c>
      <c r="FN1164" s="32">
        <v>0</v>
      </c>
      <c r="FO1164" s="32">
        <v>0</v>
      </c>
      <c r="FP1164" s="32">
        <v>0</v>
      </c>
      <c r="FQ1164" s="32">
        <v>0</v>
      </c>
      <c r="FR1164" s="32">
        <v>0</v>
      </c>
      <c r="FS1164" s="32">
        <v>0</v>
      </c>
      <c r="FT1164" s="32">
        <v>0</v>
      </c>
      <c r="FU1164" s="32">
        <v>0</v>
      </c>
      <c r="FV1164" s="32">
        <v>0</v>
      </c>
      <c r="FW1164" s="32">
        <v>0</v>
      </c>
      <c r="FX1164" s="32">
        <v>0</v>
      </c>
      <c r="FY1164" s="32">
        <v>0</v>
      </c>
      <c r="FZ1164" s="32">
        <v>0</v>
      </c>
      <c r="GA1164" s="32">
        <v>0</v>
      </c>
      <c r="GB1164" s="32">
        <v>0</v>
      </c>
    </row>
    <row r="1165" spans="1:184" customFormat="1" ht="14.25" customHeight="1">
      <c r="A1165" s="24">
        <v>412035</v>
      </c>
      <c r="B1165" s="26" t="s">
        <v>1357</v>
      </c>
      <c r="C1165" s="25"/>
      <c r="D1165" s="32">
        <v>0</v>
      </c>
      <c r="E1165" s="32">
        <v>0</v>
      </c>
      <c r="F1165" s="32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2">
        <v>0</v>
      </c>
      <c r="V1165" s="32">
        <v>0</v>
      </c>
      <c r="W1165" s="32">
        <v>0</v>
      </c>
      <c r="X1165" s="32">
        <v>0</v>
      </c>
      <c r="Y1165" s="32">
        <v>0</v>
      </c>
      <c r="Z1165" s="32">
        <v>0</v>
      </c>
      <c r="AA1165" s="32">
        <v>0</v>
      </c>
      <c r="AB1165" s="32">
        <v>0</v>
      </c>
      <c r="AC1165" s="32">
        <v>0</v>
      </c>
      <c r="AD1165" s="32">
        <v>0</v>
      </c>
      <c r="AE1165" s="32">
        <v>0</v>
      </c>
      <c r="AF1165" s="32">
        <v>0</v>
      </c>
      <c r="AG1165" s="32">
        <v>0</v>
      </c>
      <c r="AH1165" s="32">
        <v>0</v>
      </c>
      <c r="AI1165" s="32">
        <v>0</v>
      </c>
      <c r="AJ1165" s="32">
        <v>0</v>
      </c>
      <c r="AK1165" s="32">
        <v>0</v>
      </c>
      <c r="AL1165" s="32">
        <v>0</v>
      </c>
      <c r="AM1165" s="32">
        <v>0</v>
      </c>
      <c r="AN1165" s="32">
        <v>0</v>
      </c>
      <c r="AO1165" s="32">
        <v>0</v>
      </c>
      <c r="AP1165" s="32">
        <v>0</v>
      </c>
      <c r="AQ1165" s="32">
        <v>0</v>
      </c>
      <c r="AR1165" s="32">
        <v>0</v>
      </c>
      <c r="AS1165" s="32">
        <v>0</v>
      </c>
      <c r="AT1165" s="32">
        <v>0</v>
      </c>
      <c r="AU1165" s="32">
        <v>0</v>
      </c>
      <c r="AV1165" s="32">
        <v>0</v>
      </c>
      <c r="AW1165" s="32">
        <v>0</v>
      </c>
      <c r="AX1165" s="32">
        <v>0</v>
      </c>
      <c r="AY1165" s="32">
        <v>0</v>
      </c>
      <c r="AZ1165" s="32">
        <v>0</v>
      </c>
      <c r="BA1165" s="32">
        <v>0</v>
      </c>
      <c r="BB1165" s="32">
        <v>0</v>
      </c>
      <c r="BC1165" s="32">
        <v>0</v>
      </c>
      <c r="BD1165" s="32">
        <v>0</v>
      </c>
      <c r="BE1165" s="32">
        <v>0</v>
      </c>
      <c r="BF1165" s="32">
        <v>0</v>
      </c>
      <c r="BG1165" s="32">
        <v>0</v>
      </c>
      <c r="BH1165" s="32">
        <v>0</v>
      </c>
      <c r="BI1165" s="32">
        <v>0</v>
      </c>
      <c r="BJ1165" s="32">
        <v>0</v>
      </c>
      <c r="BK1165" s="32">
        <v>0</v>
      </c>
      <c r="BL1165" s="32">
        <v>0</v>
      </c>
      <c r="BM1165" s="32">
        <v>0</v>
      </c>
      <c r="BN1165" s="32">
        <v>0</v>
      </c>
      <c r="BO1165" s="32">
        <v>0</v>
      </c>
      <c r="BP1165" s="32">
        <v>0</v>
      </c>
      <c r="BQ1165" s="32">
        <v>0</v>
      </c>
      <c r="BR1165" s="32">
        <v>0</v>
      </c>
      <c r="BS1165" s="32">
        <v>0</v>
      </c>
      <c r="BT1165" s="32">
        <v>0</v>
      </c>
      <c r="BU1165" s="32">
        <v>0</v>
      </c>
      <c r="BV1165" s="32">
        <v>0</v>
      </c>
      <c r="BW1165" s="32">
        <v>0</v>
      </c>
      <c r="BX1165" s="32">
        <v>0</v>
      </c>
      <c r="BY1165" s="32">
        <v>0</v>
      </c>
      <c r="BZ1165" s="32">
        <v>0</v>
      </c>
      <c r="CA1165" s="32">
        <v>0</v>
      </c>
      <c r="CB1165" s="32">
        <v>0</v>
      </c>
      <c r="CC1165" s="32">
        <v>0</v>
      </c>
      <c r="CD1165" s="32">
        <v>0</v>
      </c>
      <c r="CE1165" s="32">
        <v>0</v>
      </c>
      <c r="CF1165" s="32">
        <v>0</v>
      </c>
      <c r="CG1165" s="32">
        <v>0</v>
      </c>
      <c r="CH1165" s="32">
        <v>0</v>
      </c>
      <c r="CI1165" s="32">
        <v>0</v>
      </c>
      <c r="CJ1165" s="32">
        <v>0</v>
      </c>
      <c r="CK1165" s="32">
        <v>0</v>
      </c>
      <c r="CL1165" s="32">
        <v>0</v>
      </c>
      <c r="CM1165" s="32">
        <v>0</v>
      </c>
      <c r="CN1165" s="32">
        <v>0</v>
      </c>
      <c r="CO1165" s="32">
        <v>0</v>
      </c>
      <c r="CP1165" s="32">
        <v>0</v>
      </c>
      <c r="CQ1165" s="32">
        <v>0</v>
      </c>
      <c r="CR1165" s="32">
        <v>0</v>
      </c>
      <c r="CS1165" s="32">
        <v>0</v>
      </c>
      <c r="CT1165" s="32">
        <v>0</v>
      </c>
      <c r="CU1165" s="32">
        <v>0</v>
      </c>
      <c r="CV1165" s="32">
        <v>0</v>
      </c>
      <c r="CW1165" s="32">
        <v>0</v>
      </c>
      <c r="CX1165" s="32">
        <v>0</v>
      </c>
      <c r="CY1165" s="32">
        <v>0</v>
      </c>
      <c r="CZ1165" s="32">
        <v>0</v>
      </c>
      <c r="DA1165" s="32">
        <v>0</v>
      </c>
      <c r="DB1165" s="32">
        <v>0</v>
      </c>
      <c r="DC1165" s="32">
        <v>0</v>
      </c>
      <c r="DD1165" s="32">
        <v>0</v>
      </c>
      <c r="DE1165" s="32">
        <v>0</v>
      </c>
      <c r="DF1165" s="32">
        <v>0</v>
      </c>
      <c r="DG1165" s="32">
        <v>0</v>
      </c>
      <c r="DH1165" s="32">
        <v>0</v>
      </c>
      <c r="DI1165" s="32">
        <v>0</v>
      </c>
      <c r="DJ1165" s="32">
        <v>0</v>
      </c>
      <c r="DK1165" s="32">
        <v>0</v>
      </c>
      <c r="DL1165" s="32">
        <v>0</v>
      </c>
      <c r="DM1165" s="32">
        <v>0</v>
      </c>
      <c r="DN1165" s="32">
        <v>0</v>
      </c>
      <c r="DO1165" s="32">
        <v>0</v>
      </c>
      <c r="DP1165" s="32">
        <v>0</v>
      </c>
      <c r="DQ1165" s="32">
        <v>0</v>
      </c>
      <c r="DR1165" s="32">
        <v>0</v>
      </c>
      <c r="DS1165" s="32">
        <v>0</v>
      </c>
      <c r="DT1165" s="32">
        <v>0</v>
      </c>
      <c r="DU1165" s="32">
        <v>0</v>
      </c>
      <c r="DV1165" s="32">
        <v>0</v>
      </c>
      <c r="DW1165" s="32">
        <v>0</v>
      </c>
      <c r="DX1165" s="32">
        <v>0</v>
      </c>
      <c r="DY1165" s="32">
        <v>0</v>
      </c>
      <c r="DZ1165" s="32">
        <v>0</v>
      </c>
      <c r="EA1165" s="32">
        <v>0</v>
      </c>
      <c r="EB1165" s="32">
        <v>0</v>
      </c>
      <c r="EC1165" s="32">
        <v>0</v>
      </c>
      <c r="ED1165" s="32">
        <v>0</v>
      </c>
      <c r="EE1165" s="32">
        <v>0</v>
      </c>
      <c r="EF1165" s="32">
        <v>0</v>
      </c>
      <c r="EG1165" s="32">
        <v>0</v>
      </c>
      <c r="EH1165" s="32">
        <v>0</v>
      </c>
      <c r="EI1165" s="32">
        <v>0</v>
      </c>
      <c r="EJ1165" s="32">
        <v>0</v>
      </c>
      <c r="EK1165" s="32">
        <v>0</v>
      </c>
      <c r="EL1165" s="32">
        <v>0</v>
      </c>
      <c r="EM1165" s="32">
        <v>0</v>
      </c>
      <c r="EN1165" s="32">
        <v>0</v>
      </c>
      <c r="EO1165" s="32">
        <v>0</v>
      </c>
      <c r="EP1165" s="32">
        <v>0</v>
      </c>
      <c r="EQ1165" s="32">
        <v>0</v>
      </c>
      <c r="ER1165" s="32">
        <v>0</v>
      </c>
      <c r="ES1165" s="32">
        <v>0</v>
      </c>
      <c r="ET1165" s="32">
        <v>0</v>
      </c>
      <c r="EU1165" s="32">
        <v>0</v>
      </c>
      <c r="EV1165" s="32">
        <v>0</v>
      </c>
      <c r="EW1165" s="32">
        <v>0</v>
      </c>
      <c r="EX1165" s="32">
        <v>0</v>
      </c>
      <c r="EY1165" s="32">
        <v>0</v>
      </c>
      <c r="EZ1165" s="32">
        <v>0</v>
      </c>
      <c r="FA1165" s="32">
        <v>0</v>
      </c>
      <c r="FB1165" s="32">
        <v>0</v>
      </c>
      <c r="FC1165" s="32">
        <v>0</v>
      </c>
      <c r="FD1165" s="32">
        <v>0</v>
      </c>
      <c r="FE1165" s="32">
        <v>0</v>
      </c>
      <c r="FF1165" s="32">
        <v>0</v>
      </c>
      <c r="FG1165" s="32">
        <v>0</v>
      </c>
      <c r="FH1165" s="32">
        <v>0</v>
      </c>
      <c r="FI1165" s="32">
        <v>0</v>
      </c>
      <c r="FJ1165" s="32">
        <v>0</v>
      </c>
      <c r="FK1165" s="32">
        <v>0</v>
      </c>
      <c r="FL1165" s="32">
        <v>0</v>
      </c>
      <c r="FM1165" s="32">
        <v>0</v>
      </c>
      <c r="FN1165" s="32">
        <v>0</v>
      </c>
      <c r="FO1165" s="32">
        <v>0</v>
      </c>
      <c r="FP1165" s="32">
        <v>0</v>
      </c>
      <c r="FQ1165" s="32">
        <v>0</v>
      </c>
      <c r="FR1165" s="32">
        <v>0</v>
      </c>
      <c r="FS1165" s="32">
        <v>0</v>
      </c>
      <c r="FT1165" s="32">
        <v>0</v>
      </c>
      <c r="FU1165" s="32">
        <v>0</v>
      </c>
      <c r="FV1165" s="32">
        <v>0</v>
      </c>
      <c r="FW1165" s="32">
        <v>0</v>
      </c>
      <c r="FX1165" s="32">
        <v>0</v>
      </c>
      <c r="FY1165" s="32">
        <v>0</v>
      </c>
      <c r="FZ1165" s="32">
        <v>0</v>
      </c>
      <c r="GA1165" s="32">
        <v>0</v>
      </c>
      <c r="GB1165" s="32">
        <v>0</v>
      </c>
    </row>
    <row r="1166" spans="1:184" customFormat="1" ht="14.25" customHeight="1">
      <c r="A1166" s="24">
        <v>412036</v>
      </c>
      <c r="B1166" s="26" t="s">
        <v>1358</v>
      </c>
      <c r="C1166" s="25"/>
      <c r="D1166" s="32">
        <v>0</v>
      </c>
      <c r="E1166" s="32">
        <v>0</v>
      </c>
      <c r="F1166" s="32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2">
        <v>0</v>
      </c>
      <c r="V1166" s="32">
        <v>0</v>
      </c>
      <c r="W1166" s="32">
        <v>0</v>
      </c>
      <c r="X1166" s="32">
        <v>0</v>
      </c>
      <c r="Y1166" s="32">
        <v>0</v>
      </c>
      <c r="Z1166" s="32">
        <v>0</v>
      </c>
      <c r="AA1166" s="32">
        <v>0</v>
      </c>
      <c r="AB1166" s="32">
        <v>0</v>
      </c>
      <c r="AC1166" s="32">
        <v>0</v>
      </c>
      <c r="AD1166" s="32">
        <v>0</v>
      </c>
      <c r="AE1166" s="32">
        <v>0</v>
      </c>
      <c r="AF1166" s="32">
        <v>0</v>
      </c>
      <c r="AG1166" s="32">
        <v>0</v>
      </c>
      <c r="AH1166" s="32">
        <v>0</v>
      </c>
      <c r="AI1166" s="32">
        <v>0</v>
      </c>
      <c r="AJ1166" s="32">
        <v>0</v>
      </c>
      <c r="AK1166" s="32">
        <v>0</v>
      </c>
      <c r="AL1166" s="32">
        <v>0</v>
      </c>
      <c r="AM1166" s="32">
        <v>0</v>
      </c>
      <c r="AN1166" s="32">
        <v>0</v>
      </c>
      <c r="AO1166" s="32">
        <v>0</v>
      </c>
      <c r="AP1166" s="32">
        <v>0</v>
      </c>
      <c r="AQ1166" s="32">
        <v>0</v>
      </c>
      <c r="AR1166" s="32">
        <v>0</v>
      </c>
      <c r="AS1166" s="32">
        <v>0</v>
      </c>
      <c r="AT1166" s="32">
        <v>0</v>
      </c>
      <c r="AU1166" s="32">
        <v>0</v>
      </c>
      <c r="AV1166" s="32">
        <v>0</v>
      </c>
      <c r="AW1166" s="32">
        <v>0</v>
      </c>
      <c r="AX1166" s="32">
        <v>0</v>
      </c>
      <c r="AY1166" s="32">
        <v>0</v>
      </c>
      <c r="AZ1166" s="32">
        <v>0</v>
      </c>
      <c r="BA1166" s="32">
        <v>0</v>
      </c>
      <c r="BB1166" s="32">
        <v>0</v>
      </c>
      <c r="BC1166" s="32">
        <v>0</v>
      </c>
      <c r="BD1166" s="32">
        <v>0</v>
      </c>
      <c r="BE1166" s="32">
        <v>0</v>
      </c>
      <c r="BF1166" s="32">
        <v>0</v>
      </c>
      <c r="BG1166" s="32">
        <v>0</v>
      </c>
      <c r="BH1166" s="32">
        <v>0</v>
      </c>
      <c r="BI1166" s="32">
        <v>0</v>
      </c>
      <c r="BJ1166" s="32">
        <v>0</v>
      </c>
      <c r="BK1166" s="32">
        <v>0</v>
      </c>
      <c r="BL1166" s="32">
        <v>0</v>
      </c>
      <c r="BM1166" s="32">
        <v>0</v>
      </c>
      <c r="BN1166" s="32">
        <v>0</v>
      </c>
      <c r="BO1166" s="32">
        <v>0</v>
      </c>
      <c r="BP1166" s="32">
        <v>0</v>
      </c>
      <c r="BQ1166" s="32">
        <v>0</v>
      </c>
      <c r="BR1166" s="32">
        <v>0</v>
      </c>
      <c r="BS1166" s="32">
        <v>0</v>
      </c>
      <c r="BT1166" s="32">
        <v>0</v>
      </c>
      <c r="BU1166" s="32">
        <v>0</v>
      </c>
      <c r="BV1166" s="32">
        <v>0</v>
      </c>
      <c r="BW1166" s="32">
        <v>0</v>
      </c>
      <c r="BX1166" s="32">
        <v>0</v>
      </c>
      <c r="BY1166" s="32">
        <v>0</v>
      </c>
      <c r="BZ1166" s="32">
        <v>0</v>
      </c>
      <c r="CA1166" s="32">
        <v>0</v>
      </c>
      <c r="CB1166" s="32">
        <v>0</v>
      </c>
      <c r="CC1166" s="32">
        <v>0</v>
      </c>
      <c r="CD1166" s="32">
        <v>0</v>
      </c>
      <c r="CE1166" s="32">
        <v>0</v>
      </c>
      <c r="CF1166" s="32">
        <v>0</v>
      </c>
      <c r="CG1166" s="32">
        <v>0</v>
      </c>
      <c r="CH1166" s="32">
        <v>0</v>
      </c>
      <c r="CI1166" s="32">
        <v>0</v>
      </c>
      <c r="CJ1166" s="32">
        <v>0</v>
      </c>
      <c r="CK1166" s="32">
        <v>0</v>
      </c>
      <c r="CL1166" s="32">
        <v>0</v>
      </c>
      <c r="CM1166" s="32">
        <v>0</v>
      </c>
      <c r="CN1166" s="32">
        <v>0</v>
      </c>
      <c r="CO1166" s="32">
        <v>0</v>
      </c>
      <c r="CP1166" s="32">
        <v>0</v>
      </c>
      <c r="CQ1166" s="32">
        <v>0</v>
      </c>
      <c r="CR1166" s="32">
        <v>0</v>
      </c>
      <c r="CS1166" s="32">
        <v>0</v>
      </c>
      <c r="CT1166" s="32">
        <v>0</v>
      </c>
      <c r="CU1166" s="32">
        <v>0</v>
      </c>
      <c r="CV1166" s="32">
        <v>0</v>
      </c>
      <c r="CW1166" s="32">
        <v>0</v>
      </c>
      <c r="CX1166" s="32">
        <v>0</v>
      </c>
      <c r="CY1166" s="32">
        <v>0</v>
      </c>
      <c r="CZ1166" s="32">
        <v>0</v>
      </c>
      <c r="DA1166" s="32">
        <v>0</v>
      </c>
      <c r="DB1166" s="32">
        <v>0</v>
      </c>
      <c r="DC1166" s="32">
        <v>0</v>
      </c>
      <c r="DD1166" s="32">
        <v>0</v>
      </c>
      <c r="DE1166" s="32">
        <v>0</v>
      </c>
      <c r="DF1166" s="32">
        <v>0</v>
      </c>
      <c r="DG1166" s="32">
        <v>0</v>
      </c>
      <c r="DH1166" s="32">
        <v>0</v>
      </c>
      <c r="DI1166" s="32">
        <v>0</v>
      </c>
      <c r="DJ1166" s="32">
        <v>0</v>
      </c>
      <c r="DK1166" s="32">
        <v>0</v>
      </c>
      <c r="DL1166" s="32">
        <v>0</v>
      </c>
      <c r="DM1166" s="32">
        <v>0</v>
      </c>
      <c r="DN1166" s="32">
        <v>0</v>
      </c>
      <c r="DO1166" s="32">
        <v>0</v>
      </c>
      <c r="DP1166" s="32">
        <v>0</v>
      </c>
      <c r="DQ1166" s="32">
        <v>0</v>
      </c>
      <c r="DR1166" s="32">
        <v>0</v>
      </c>
      <c r="DS1166" s="32">
        <v>0</v>
      </c>
      <c r="DT1166" s="32">
        <v>0</v>
      </c>
      <c r="DU1166" s="32">
        <v>0</v>
      </c>
      <c r="DV1166" s="32">
        <v>0</v>
      </c>
      <c r="DW1166" s="32">
        <v>0</v>
      </c>
      <c r="DX1166" s="32">
        <v>0</v>
      </c>
      <c r="DY1166" s="32">
        <v>0</v>
      </c>
      <c r="DZ1166" s="32">
        <v>0</v>
      </c>
      <c r="EA1166" s="32">
        <v>0</v>
      </c>
      <c r="EB1166" s="32">
        <v>0</v>
      </c>
      <c r="EC1166" s="32">
        <v>0</v>
      </c>
      <c r="ED1166" s="32">
        <v>0</v>
      </c>
      <c r="EE1166" s="32">
        <v>0</v>
      </c>
      <c r="EF1166" s="32">
        <v>0</v>
      </c>
      <c r="EG1166" s="32">
        <v>0</v>
      </c>
      <c r="EH1166" s="32">
        <v>0</v>
      </c>
      <c r="EI1166" s="32">
        <v>0</v>
      </c>
      <c r="EJ1166" s="32">
        <v>0</v>
      </c>
      <c r="EK1166" s="32">
        <v>0</v>
      </c>
      <c r="EL1166" s="32">
        <v>0</v>
      </c>
      <c r="EM1166" s="32">
        <v>0</v>
      </c>
      <c r="EN1166" s="32">
        <v>0</v>
      </c>
      <c r="EO1166" s="32">
        <v>0</v>
      </c>
      <c r="EP1166" s="32">
        <v>0</v>
      </c>
      <c r="EQ1166" s="32">
        <v>0</v>
      </c>
      <c r="ER1166" s="32">
        <v>0</v>
      </c>
      <c r="ES1166" s="32">
        <v>0</v>
      </c>
      <c r="ET1166" s="32">
        <v>0</v>
      </c>
      <c r="EU1166" s="32">
        <v>0</v>
      </c>
      <c r="EV1166" s="32">
        <v>0</v>
      </c>
      <c r="EW1166" s="32">
        <v>0</v>
      </c>
      <c r="EX1166" s="32">
        <v>0</v>
      </c>
      <c r="EY1166" s="32">
        <v>0</v>
      </c>
      <c r="EZ1166" s="32">
        <v>0</v>
      </c>
      <c r="FA1166" s="32">
        <v>0</v>
      </c>
      <c r="FB1166" s="32">
        <v>0</v>
      </c>
      <c r="FC1166" s="32">
        <v>0</v>
      </c>
      <c r="FD1166" s="32">
        <v>0</v>
      </c>
      <c r="FE1166" s="32">
        <v>0</v>
      </c>
      <c r="FF1166" s="32">
        <v>0</v>
      </c>
      <c r="FG1166" s="32">
        <v>0</v>
      </c>
      <c r="FH1166" s="32">
        <v>0</v>
      </c>
      <c r="FI1166" s="32">
        <v>0</v>
      </c>
      <c r="FJ1166" s="32">
        <v>0</v>
      </c>
      <c r="FK1166" s="32">
        <v>0</v>
      </c>
      <c r="FL1166" s="32">
        <v>0</v>
      </c>
      <c r="FM1166" s="32">
        <v>0</v>
      </c>
      <c r="FN1166" s="32">
        <v>0</v>
      </c>
      <c r="FO1166" s="32">
        <v>0</v>
      </c>
      <c r="FP1166" s="32">
        <v>0</v>
      </c>
      <c r="FQ1166" s="32">
        <v>0</v>
      </c>
      <c r="FR1166" s="32">
        <v>0</v>
      </c>
      <c r="FS1166" s="32">
        <v>0</v>
      </c>
      <c r="FT1166" s="32">
        <v>0</v>
      </c>
      <c r="FU1166" s="32">
        <v>0</v>
      </c>
      <c r="FV1166" s="32">
        <v>0</v>
      </c>
      <c r="FW1166" s="32">
        <v>0</v>
      </c>
      <c r="FX1166" s="32">
        <v>0</v>
      </c>
      <c r="FY1166" s="32">
        <v>0</v>
      </c>
      <c r="FZ1166" s="32">
        <v>0</v>
      </c>
      <c r="GA1166" s="32">
        <v>0</v>
      </c>
      <c r="GB1166" s="32">
        <v>0</v>
      </c>
    </row>
    <row r="1167" spans="1:184" customFormat="1" ht="14.25" customHeight="1">
      <c r="A1167" s="24">
        <v>412037</v>
      </c>
      <c r="B1167" s="26" t="s">
        <v>1359</v>
      </c>
      <c r="C1167" s="25"/>
      <c r="D1167" s="32">
        <v>0</v>
      </c>
      <c r="E1167" s="32">
        <v>0</v>
      </c>
      <c r="F1167" s="32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2">
        <v>0</v>
      </c>
      <c r="V1167" s="32">
        <v>0</v>
      </c>
      <c r="W1167" s="32">
        <v>0</v>
      </c>
      <c r="X1167" s="32">
        <v>0</v>
      </c>
      <c r="Y1167" s="32">
        <v>0</v>
      </c>
      <c r="Z1167" s="32">
        <v>0</v>
      </c>
      <c r="AA1167" s="32">
        <v>0</v>
      </c>
      <c r="AB1167" s="32">
        <v>0</v>
      </c>
      <c r="AC1167" s="32">
        <v>0</v>
      </c>
      <c r="AD1167" s="32">
        <v>0</v>
      </c>
      <c r="AE1167" s="32">
        <v>0</v>
      </c>
      <c r="AF1167" s="32">
        <v>0</v>
      </c>
      <c r="AG1167" s="32">
        <v>0</v>
      </c>
      <c r="AH1167" s="32">
        <v>0</v>
      </c>
      <c r="AI1167" s="32">
        <v>0</v>
      </c>
      <c r="AJ1167" s="32">
        <v>0</v>
      </c>
      <c r="AK1167" s="32">
        <v>0</v>
      </c>
      <c r="AL1167" s="32">
        <v>0</v>
      </c>
      <c r="AM1167" s="32">
        <v>0</v>
      </c>
      <c r="AN1167" s="32">
        <v>0</v>
      </c>
      <c r="AO1167" s="32">
        <v>0</v>
      </c>
      <c r="AP1167" s="32">
        <v>0</v>
      </c>
      <c r="AQ1167" s="32">
        <v>0</v>
      </c>
      <c r="AR1167" s="32">
        <v>0</v>
      </c>
      <c r="AS1167" s="32">
        <v>0</v>
      </c>
      <c r="AT1167" s="32">
        <v>0</v>
      </c>
      <c r="AU1167" s="32">
        <v>0</v>
      </c>
      <c r="AV1167" s="32">
        <v>0</v>
      </c>
      <c r="AW1167" s="32">
        <v>0</v>
      </c>
      <c r="AX1167" s="32">
        <v>0</v>
      </c>
      <c r="AY1167" s="32">
        <v>0</v>
      </c>
      <c r="AZ1167" s="32">
        <v>0</v>
      </c>
      <c r="BA1167" s="32">
        <v>0</v>
      </c>
      <c r="BB1167" s="32">
        <v>0</v>
      </c>
      <c r="BC1167" s="32">
        <v>0</v>
      </c>
      <c r="BD1167" s="32">
        <v>0</v>
      </c>
      <c r="BE1167" s="32">
        <v>0</v>
      </c>
      <c r="BF1167" s="32">
        <v>0</v>
      </c>
      <c r="BG1167" s="32">
        <v>0</v>
      </c>
      <c r="BH1167" s="32">
        <v>0</v>
      </c>
      <c r="BI1167" s="32">
        <v>0</v>
      </c>
      <c r="BJ1167" s="32">
        <v>0</v>
      </c>
      <c r="BK1167" s="32">
        <v>0</v>
      </c>
      <c r="BL1167" s="32">
        <v>0</v>
      </c>
      <c r="BM1167" s="32">
        <v>0</v>
      </c>
      <c r="BN1167" s="32">
        <v>0</v>
      </c>
      <c r="BO1167" s="32">
        <v>0</v>
      </c>
      <c r="BP1167" s="32">
        <v>0</v>
      </c>
      <c r="BQ1167" s="32">
        <v>0</v>
      </c>
      <c r="BR1167" s="32">
        <v>0</v>
      </c>
      <c r="BS1167" s="32">
        <v>0</v>
      </c>
      <c r="BT1167" s="32">
        <v>0</v>
      </c>
      <c r="BU1167" s="32">
        <v>0</v>
      </c>
      <c r="BV1167" s="32">
        <v>0</v>
      </c>
      <c r="BW1167" s="32">
        <v>0</v>
      </c>
      <c r="BX1167" s="32">
        <v>0</v>
      </c>
      <c r="BY1167" s="32">
        <v>0</v>
      </c>
      <c r="BZ1167" s="32">
        <v>0</v>
      </c>
      <c r="CA1167" s="32">
        <v>0</v>
      </c>
      <c r="CB1167" s="32">
        <v>0</v>
      </c>
      <c r="CC1167" s="32">
        <v>0</v>
      </c>
      <c r="CD1167" s="32">
        <v>0</v>
      </c>
      <c r="CE1167" s="32">
        <v>0</v>
      </c>
      <c r="CF1167" s="32">
        <v>0</v>
      </c>
      <c r="CG1167" s="32">
        <v>0</v>
      </c>
      <c r="CH1167" s="32">
        <v>0</v>
      </c>
      <c r="CI1167" s="32">
        <v>0</v>
      </c>
      <c r="CJ1167" s="32">
        <v>0</v>
      </c>
      <c r="CK1167" s="32">
        <v>0</v>
      </c>
      <c r="CL1167" s="32">
        <v>0</v>
      </c>
      <c r="CM1167" s="32">
        <v>0</v>
      </c>
      <c r="CN1167" s="32">
        <v>0</v>
      </c>
      <c r="CO1167" s="32">
        <v>0</v>
      </c>
      <c r="CP1167" s="32">
        <v>0</v>
      </c>
      <c r="CQ1167" s="32">
        <v>0</v>
      </c>
      <c r="CR1167" s="32">
        <v>0</v>
      </c>
      <c r="CS1167" s="32">
        <v>0</v>
      </c>
      <c r="CT1167" s="32">
        <v>0</v>
      </c>
      <c r="CU1167" s="32">
        <v>0</v>
      </c>
      <c r="CV1167" s="32">
        <v>0</v>
      </c>
      <c r="CW1167" s="32">
        <v>0</v>
      </c>
      <c r="CX1167" s="32">
        <v>0</v>
      </c>
      <c r="CY1167" s="32">
        <v>0</v>
      </c>
      <c r="CZ1167" s="32">
        <v>0</v>
      </c>
      <c r="DA1167" s="32">
        <v>0</v>
      </c>
      <c r="DB1167" s="32">
        <v>0</v>
      </c>
      <c r="DC1167" s="32">
        <v>0</v>
      </c>
      <c r="DD1167" s="32">
        <v>0</v>
      </c>
      <c r="DE1167" s="32">
        <v>0</v>
      </c>
      <c r="DF1167" s="32">
        <v>0</v>
      </c>
      <c r="DG1167" s="32">
        <v>0</v>
      </c>
      <c r="DH1167" s="32">
        <v>0</v>
      </c>
      <c r="DI1167" s="32">
        <v>0</v>
      </c>
      <c r="DJ1167" s="32">
        <v>0</v>
      </c>
      <c r="DK1167" s="32">
        <v>0</v>
      </c>
      <c r="DL1167" s="32">
        <v>0</v>
      </c>
      <c r="DM1167" s="32">
        <v>0</v>
      </c>
      <c r="DN1167" s="32">
        <v>0</v>
      </c>
      <c r="DO1167" s="32">
        <v>0</v>
      </c>
      <c r="DP1167" s="32">
        <v>0</v>
      </c>
      <c r="DQ1167" s="32">
        <v>0</v>
      </c>
      <c r="DR1167" s="32">
        <v>0</v>
      </c>
      <c r="DS1167" s="32">
        <v>0</v>
      </c>
      <c r="DT1167" s="32">
        <v>0</v>
      </c>
      <c r="DU1167" s="32">
        <v>0</v>
      </c>
      <c r="DV1167" s="32">
        <v>0</v>
      </c>
      <c r="DW1167" s="32">
        <v>0</v>
      </c>
      <c r="DX1167" s="32">
        <v>0</v>
      </c>
      <c r="DY1167" s="32">
        <v>0</v>
      </c>
      <c r="DZ1167" s="32">
        <v>0</v>
      </c>
      <c r="EA1167" s="32">
        <v>0</v>
      </c>
      <c r="EB1167" s="32">
        <v>0</v>
      </c>
      <c r="EC1167" s="32">
        <v>0</v>
      </c>
      <c r="ED1167" s="32">
        <v>0</v>
      </c>
      <c r="EE1167" s="32">
        <v>0</v>
      </c>
      <c r="EF1167" s="32">
        <v>0</v>
      </c>
      <c r="EG1167" s="32">
        <v>0</v>
      </c>
      <c r="EH1167" s="32">
        <v>0</v>
      </c>
      <c r="EI1167" s="32">
        <v>0</v>
      </c>
      <c r="EJ1167" s="32">
        <v>0</v>
      </c>
      <c r="EK1167" s="32">
        <v>0</v>
      </c>
      <c r="EL1167" s="32">
        <v>0</v>
      </c>
      <c r="EM1167" s="32">
        <v>0</v>
      </c>
      <c r="EN1167" s="32">
        <v>0</v>
      </c>
      <c r="EO1167" s="32">
        <v>0</v>
      </c>
      <c r="EP1167" s="32">
        <v>0</v>
      </c>
      <c r="EQ1167" s="32">
        <v>0</v>
      </c>
      <c r="ER1167" s="32">
        <v>0</v>
      </c>
      <c r="ES1167" s="32">
        <v>0</v>
      </c>
      <c r="ET1167" s="32">
        <v>0</v>
      </c>
      <c r="EU1167" s="32">
        <v>0</v>
      </c>
      <c r="EV1167" s="32">
        <v>0</v>
      </c>
      <c r="EW1167" s="32">
        <v>0</v>
      </c>
      <c r="EX1167" s="32">
        <v>0</v>
      </c>
      <c r="EY1167" s="32">
        <v>0</v>
      </c>
      <c r="EZ1167" s="32">
        <v>0</v>
      </c>
      <c r="FA1167" s="32">
        <v>0</v>
      </c>
      <c r="FB1167" s="32">
        <v>0</v>
      </c>
      <c r="FC1167" s="32">
        <v>0</v>
      </c>
      <c r="FD1167" s="32">
        <v>0</v>
      </c>
      <c r="FE1167" s="32">
        <v>0</v>
      </c>
      <c r="FF1167" s="32">
        <v>0</v>
      </c>
      <c r="FG1167" s="32">
        <v>0</v>
      </c>
      <c r="FH1167" s="32">
        <v>0</v>
      </c>
      <c r="FI1167" s="32">
        <v>0</v>
      </c>
      <c r="FJ1167" s="32">
        <v>0</v>
      </c>
      <c r="FK1167" s="32">
        <v>0</v>
      </c>
      <c r="FL1167" s="32">
        <v>0</v>
      </c>
      <c r="FM1167" s="32">
        <v>0</v>
      </c>
      <c r="FN1167" s="32">
        <v>0</v>
      </c>
      <c r="FO1167" s="32">
        <v>0</v>
      </c>
      <c r="FP1167" s="32">
        <v>0</v>
      </c>
      <c r="FQ1167" s="32">
        <v>0</v>
      </c>
      <c r="FR1167" s="32">
        <v>0</v>
      </c>
      <c r="FS1167" s="32">
        <v>0</v>
      </c>
      <c r="FT1167" s="32">
        <v>0</v>
      </c>
      <c r="FU1167" s="32">
        <v>0</v>
      </c>
      <c r="FV1167" s="32">
        <v>0</v>
      </c>
      <c r="FW1167" s="32">
        <v>0</v>
      </c>
      <c r="FX1167" s="32">
        <v>0</v>
      </c>
      <c r="FY1167" s="32">
        <v>0</v>
      </c>
      <c r="FZ1167" s="32">
        <v>0</v>
      </c>
      <c r="GA1167" s="32">
        <v>0</v>
      </c>
      <c r="GB1167" s="32">
        <v>0</v>
      </c>
    </row>
    <row r="1168" spans="1:184" customFormat="1" ht="14.25" customHeight="1">
      <c r="A1168" s="24">
        <v>412038</v>
      </c>
      <c r="B1168" s="26" t="s">
        <v>1360</v>
      </c>
      <c r="C1168" s="25"/>
      <c r="D1168" s="32">
        <v>0</v>
      </c>
      <c r="E1168" s="32">
        <v>0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2">
        <v>0</v>
      </c>
      <c r="V1168" s="32">
        <v>0</v>
      </c>
      <c r="W1168" s="32">
        <v>0</v>
      </c>
      <c r="X1168" s="32">
        <v>0</v>
      </c>
      <c r="Y1168" s="32">
        <v>0</v>
      </c>
      <c r="Z1168" s="32">
        <v>0</v>
      </c>
      <c r="AA1168" s="32">
        <v>0</v>
      </c>
      <c r="AB1168" s="32">
        <v>0</v>
      </c>
      <c r="AC1168" s="32">
        <v>0</v>
      </c>
      <c r="AD1168" s="32">
        <v>0</v>
      </c>
      <c r="AE1168" s="32">
        <v>0</v>
      </c>
      <c r="AF1168" s="32">
        <v>0</v>
      </c>
      <c r="AG1168" s="32">
        <v>0</v>
      </c>
      <c r="AH1168" s="32">
        <v>0</v>
      </c>
      <c r="AI1168" s="32">
        <v>0</v>
      </c>
      <c r="AJ1168" s="32">
        <v>0</v>
      </c>
      <c r="AK1168" s="32">
        <v>0</v>
      </c>
      <c r="AL1168" s="32">
        <v>0</v>
      </c>
      <c r="AM1168" s="32">
        <v>0</v>
      </c>
      <c r="AN1168" s="32">
        <v>0</v>
      </c>
      <c r="AO1168" s="32">
        <v>0</v>
      </c>
      <c r="AP1168" s="32">
        <v>0</v>
      </c>
      <c r="AQ1168" s="32">
        <v>0</v>
      </c>
      <c r="AR1168" s="32">
        <v>0</v>
      </c>
      <c r="AS1168" s="32">
        <v>0</v>
      </c>
      <c r="AT1168" s="32">
        <v>0</v>
      </c>
      <c r="AU1168" s="32">
        <v>0</v>
      </c>
      <c r="AV1168" s="32">
        <v>0</v>
      </c>
      <c r="AW1168" s="32">
        <v>0</v>
      </c>
      <c r="AX1168" s="32">
        <v>0</v>
      </c>
      <c r="AY1168" s="32">
        <v>0</v>
      </c>
      <c r="AZ1168" s="32">
        <v>0</v>
      </c>
      <c r="BA1168" s="32">
        <v>0</v>
      </c>
      <c r="BB1168" s="32">
        <v>0</v>
      </c>
      <c r="BC1168" s="32">
        <v>0</v>
      </c>
      <c r="BD1168" s="32">
        <v>0</v>
      </c>
      <c r="BE1168" s="32">
        <v>0</v>
      </c>
      <c r="BF1168" s="32">
        <v>0</v>
      </c>
      <c r="BG1168" s="32">
        <v>0</v>
      </c>
      <c r="BH1168" s="32">
        <v>0</v>
      </c>
      <c r="BI1168" s="32">
        <v>0</v>
      </c>
      <c r="BJ1168" s="32">
        <v>0</v>
      </c>
      <c r="BK1168" s="32">
        <v>0</v>
      </c>
      <c r="BL1168" s="32">
        <v>0</v>
      </c>
      <c r="BM1168" s="32">
        <v>0</v>
      </c>
      <c r="BN1168" s="32">
        <v>0</v>
      </c>
      <c r="BO1168" s="32">
        <v>0</v>
      </c>
      <c r="BP1168" s="32">
        <v>0</v>
      </c>
      <c r="BQ1168" s="32">
        <v>0</v>
      </c>
      <c r="BR1168" s="32">
        <v>0</v>
      </c>
      <c r="BS1168" s="32">
        <v>0</v>
      </c>
      <c r="BT1168" s="32">
        <v>0</v>
      </c>
      <c r="BU1168" s="32">
        <v>0</v>
      </c>
      <c r="BV1168" s="32">
        <v>0</v>
      </c>
      <c r="BW1168" s="32">
        <v>0</v>
      </c>
      <c r="BX1168" s="32">
        <v>0</v>
      </c>
      <c r="BY1168" s="32">
        <v>0</v>
      </c>
      <c r="BZ1168" s="32">
        <v>0</v>
      </c>
      <c r="CA1168" s="32">
        <v>0</v>
      </c>
      <c r="CB1168" s="32">
        <v>0</v>
      </c>
      <c r="CC1168" s="32">
        <v>0</v>
      </c>
      <c r="CD1168" s="32">
        <v>0</v>
      </c>
      <c r="CE1168" s="32">
        <v>0</v>
      </c>
      <c r="CF1168" s="32">
        <v>0</v>
      </c>
      <c r="CG1168" s="32">
        <v>0</v>
      </c>
      <c r="CH1168" s="32">
        <v>0</v>
      </c>
      <c r="CI1168" s="32">
        <v>0</v>
      </c>
      <c r="CJ1168" s="32">
        <v>0</v>
      </c>
      <c r="CK1168" s="32">
        <v>0</v>
      </c>
      <c r="CL1168" s="32">
        <v>0</v>
      </c>
      <c r="CM1168" s="32">
        <v>0</v>
      </c>
      <c r="CN1168" s="32">
        <v>0</v>
      </c>
      <c r="CO1168" s="32">
        <v>0</v>
      </c>
      <c r="CP1168" s="32">
        <v>0</v>
      </c>
      <c r="CQ1168" s="32">
        <v>0</v>
      </c>
      <c r="CR1168" s="32">
        <v>0</v>
      </c>
      <c r="CS1168" s="32">
        <v>0</v>
      </c>
      <c r="CT1168" s="32">
        <v>0</v>
      </c>
      <c r="CU1168" s="32">
        <v>0</v>
      </c>
      <c r="CV1168" s="32">
        <v>0</v>
      </c>
      <c r="CW1168" s="32">
        <v>0</v>
      </c>
      <c r="CX1168" s="32">
        <v>0</v>
      </c>
      <c r="CY1168" s="32">
        <v>0</v>
      </c>
      <c r="CZ1168" s="32">
        <v>0</v>
      </c>
      <c r="DA1168" s="32">
        <v>0</v>
      </c>
      <c r="DB1168" s="32">
        <v>0</v>
      </c>
      <c r="DC1168" s="32">
        <v>0</v>
      </c>
      <c r="DD1168" s="32">
        <v>0</v>
      </c>
      <c r="DE1168" s="32">
        <v>0</v>
      </c>
      <c r="DF1168" s="32">
        <v>0</v>
      </c>
      <c r="DG1168" s="32">
        <v>0</v>
      </c>
      <c r="DH1168" s="32">
        <v>0</v>
      </c>
      <c r="DI1168" s="32">
        <v>0</v>
      </c>
      <c r="DJ1168" s="32">
        <v>0</v>
      </c>
      <c r="DK1168" s="32">
        <v>0</v>
      </c>
      <c r="DL1168" s="32">
        <v>0</v>
      </c>
      <c r="DM1168" s="32">
        <v>0</v>
      </c>
      <c r="DN1168" s="32">
        <v>0</v>
      </c>
      <c r="DO1168" s="32">
        <v>0</v>
      </c>
      <c r="DP1168" s="32">
        <v>0</v>
      </c>
      <c r="DQ1168" s="32">
        <v>0</v>
      </c>
      <c r="DR1168" s="32">
        <v>0</v>
      </c>
      <c r="DS1168" s="32">
        <v>0</v>
      </c>
      <c r="DT1168" s="32">
        <v>0</v>
      </c>
      <c r="DU1168" s="32">
        <v>0</v>
      </c>
      <c r="DV1168" s="32">
        <v>0</v>
      </c>
      <c r="DW1168" s="32">
        <v>0</v>
      </c>
      <c r="DX1168" s="32">
        <v>0</v>
      </c>
      <c r="DY1168" s="32">
        <v>0</v>
      </c>
      <c r="DZ1168" s="32">
        <v>0</v>
      </c>
      <c r="EA1168" s="32">
        <v>0</v>
      </c>
      <c r="EB1168" s="32">
        <v>0</v>
      </c>
      <c r="EC1168" s="32">
        <v>0</v>
      </c>
      <c r="ED1168" s="32">
        <v>0</v>
      </c>
      <c r="EE1168" s="32">
        <v>0</v>
      </c>
      <c r="EF1168" s="32">
        <v>0</v>
      </c>
      <c r="EG1168" s="32">
        <v>0</v>
      </c>
      <c r="EH1168" s="32">
        <v>0</v>
      </c>
      <c r="EI1168" s="32">
        <v>0</v>
      </c>
      <c r="EJ1168" s="32">
        <v>0</v>
      </c>
      <c r="EK1168" s="32">
        <v>0</v>
      </c>
      <c r="EL1168" s="32">
        <v>0</v>
      </c>
      <c r="EM1168" s="32">
        <v>0</v>
      </c>
      <c r="EN1168" s="32">
        <v>0</v>
      </c>
      <c r="EO1168" s="32">
        <v>0</v>
      </c>
      <c r="EP1168" s="32">
        <v>0</v>
      </c>
      <c r="EQ1168" s="32">
        <v>0</v>
      </c>
      <c r="ER1168" s="32">
        <v>0</v>
      </c>
      <c r="ES1168" s="32">
        <v>0</v>
      </c>
      <c r="ET1168" s="32">
        <v>0</v>
      </c>
      <c r="EU1168" s="32">
        <v>0</v>
      </c>
      <c r="EV1168" s="32">
        <v>0</v>
      </c>
      <c r="EW1168" s="32">
        <v>0</v>
      </c>
      <c r="EX1168" s="32">
        <v>0</v>
      </c>
      <c r="EY1168" s="32">
        <v>0</v>
      </c>
      <c r="EZ1168" s="32">
        <v>0</v>
      </c>
      <c r="FA1168" s="32">
        <v>0</v>
      </c>
      <c r="FB1168" s="32">
        <v>0</v>
      </c>
      <c r="FC1168" s="32">
        <v>0</v>
      </c>
      <c r="FD1168" s="32">
        <v>0</v>
      </c>
      <c r="FE1168" s="32">
        <v>0</v>
      </c>
      <c r="FF1168" s="32">
        <v>0</v>
      </c>
      <c r="FG1168" s="32">
        <v>0</v>
      </c>
      <c r="FH1168" s="32">
        <v>0</v>
      </c>
      <c r="FI1168" s="32">
        <v>0</v>
      </c>
      <c r="FJ1168" s="32">
        <v>0</v>
      </c>
      <c r="FK1168" s="32">
        <v>0</v>
      </c>
      <c r="FL1168" s="32">
        <v>0</v>
      </c>
      <c r="FM1168" s="32">
        <v>0</v>
      </c>
      <c r="FN1168" s="32">
        <v>0</v>
      </c>
      <c r="FO1168" s="32">
        <v>0</v>
      </c>
      <c r="FP1168" s="32">
        <v>0</v>
      </c>
      <c r="FQ1168" s="32">
        <v>0</v>
      </c>
      <c r="FR1168" s="32">
        <v>0</v>
      </c>
      <c r="FS1168" s="32">
        <v>0</v>
      </c>
      <c r="FT1168" s="32">
        <v>0</v>
      </c>
      <c r="FU1168" s="32">
        <v>0</v>
      </c>
      <c r="FV1168" s="32">
        <v>0</v>
      </c>
      <c r="FW1168" s="32">
        <v>0</v>
      </c>
      <c r="FX1168" s="32">
        <v>0</v>
      </c>
      <c r="FY1168" s="32">
        <v>0</v>
      </c>
      <c r="FZ1168" s="32">
        <v>0</v>
      </c>
      <c r="GA1168" s="32">
        <v>0</v>
      </c>
      <c r="GB1168" s="32">
        <v>0</v>
      </c>
    </row>
    <row r="1169" spans="1:184" customFormat="1" ht="14.25" customHeight="1">
      <c r="A1169" s="24">
        <v>412039</v>
      </c>
      <c r="B1169" s="26" t="s">
        <v>1361</v>
      </c>
      <c r="C1169" s="25"/>
      <c r="D1169" s="32">
        <v>0</v>
      </c>
      <c r="E1169" s="32">
        <v>0</v>
      </c>
      <c r="F1169" s="32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2">
        <v>0</v>
      </c>
      <c r="V1169" s="32">
        <v>0</v>
      </c>
      <c r="W1169" s="32">
        <v>0</v>
      </c>
      <c r="X1169" s="32">
        <v>0</v>
      </c>
      <c r="Y1169" s="32">
        <v>0</v>
      </c>
      <c r="Z1169" s="32">
        <v>0</v>
      </c>
      <c r="AA1169" s="32">
        <v>0</v>
      </c>
      <c r="AB1169" s="32">
        <v>0</v>
      </c>
      <c r="AC1169" s="32">
        <v>0</v>
      </c>
      <c r="AD1169" s="32">
        <v>0</v>
      </c>
      <c r="AE1169" s="32">
        <v>0</v>
      </c>
      <c r="AF1169" s="32">
        <v>0</v>
      </c>
      <c r="AG1169" s="32">
        <v>0</v>
      </c>
      <c r="AH1169" s="32">
        <v>0</v>
      </c>
      <c r="AI1169" s="32">
        <v>0</v>
      </c>
      <c r="AJ1169" s="32">
        <v>0</v>
      </c>
      <c r="AK1169" s="32">
        <v>0</v>
      </c>
      <c r="AL1169" s="32">
        <v>0</v>
      </c>
      <c r="AM1169" s="32">
        <v>0</v>
      </c>
      <c r="AN1169" s="32">
        <v>0</v>
      </c>
      <c r="AO1169" s="32">
        <v>0</v>
      </c>
      <c r="AP1169" s="32">
        <v>0</v>
      </c>
      <c r="AQ1169" s="32">
        <v>0</v>
      </c>
      <c r="AR1169" s="32">
        <v>0</v>
      </c>
      <c r="AS1169" s="32">
        <v>0</v>
      </c>
      <c r="AT1169" s="32">
        <v>0</v>
      </c>
      <c r="AU1169" s="32">
        <v>0</v>
      </c>
      <c r="AV1169" s="32">
        <v>0</v>
      </c>
      <c r="AW1169" s="32">
        <v>0</v>
      </c>
      <c r="AX1169" s="32">
        <v>0</v>
      </c>
      <c r="AY1169" s="32">
        <v>0</v>
      </c>
      <c r="AZ1169" s="32">
        <v>0</v>
      </c>
      <c r="BA1169" s="32">
        <v>0</v>
      </c>
      <c r="BB1169" s="32">
        <v>0</v>
      </c>
      <c r="BC1169" s="32">
        <v>0</v>
      </c>
      <c r="BD1169" s="32">
        <v>0</v>
      </c>
      <c r="BE1169" s="32">
        <v>0</v>
      </c>
      <c r="BF1169" s="32">
        <v>0</v>
      </c>
      <c r="BG1169" s="32">
        <v>0</v>
      </c>
      <c r="BH1169" s="32">
        <v>0</v>
      </c>
      <c r="BI1169" s="32">
        <v>0</v>
      </c>
      <c r="BJ1169" s="32">
        <v>0</v>
      </c>
      <c r="BK1169" s="32">
        <v>0</v>
      </c>
      <c r="BL1169" s="32">
        <v>0</v>
      </c>
      <c r="BM1169" s="32">
        <v>0</v>
      </c>
      <c r="BN1169" s="32">
        <v>0</v>
      </c>
      <c r="BO1169" s="32">
        <v>0</v>
      </c>
      <c r="BP1169" s="32">
        <v>0</v>
      </c>
      <c r="BQ1169" s="32">
        <v>0</v>
      </c>
      <c r="BR1169" s="32">
        <v>0</v>
      </c>
      <c r="BS1169" s="32">
        <v>0</v>
      </c>
      <c r="BT1169" s="32">
        <v>0</v>
      </c>
      <c r="BU1169" s="32">
        <v>0</v>
      </c>
      <c r="BV1169" s="32">
        <v>0</v>
      </c>
      <c r="BW1169" s="32">
        <v>0</v>
      </c>
      <c r="BX1169" s="32">
        <v>0</v>
      </c>
      <c r="BY1169" s="32">
        <v>0</v>
      </c>
      <c r="BZ1169" s="32">
        <v>0</v>
      </c>
      <c r="CA1169" s="32">
        <v>0</v>
      </c>
      <c r="CB1169" s="32">
        <v>0</v>
      </c>
      <c r="CC1169" s="32">
        <v>0</v>
      </c>
      <c r="CD1169" s="32">
        <v>0</v>
      </c>
      <c r="CE1169" s="32">
        <v>0</v>
      </c>
      <c r="CF1169" s="32">
        <v>0</v>
      </c>
      <c r="CG1169" s="32">
        <v>0</v>
      </c>
      <c r="CH1169" s="32">
        <v>0</v>
      </c>
      <c r="CI1169" s="32">
        <v>0</v>
      </c>
      <c r="CJ1169" s="32">
        <v>0</v>
      </c>
      <c r="CK1169" s="32">
        <v>0</v>
      </c>
      <c r="CL1169" s="32">
        <v>0</v>
      </c>
      <c r="CM1169" s="32">
        <v>0</v>
      </c>
      <c r="CN1169" s="32">
        <v>0</v>
      </c>
      <c r="CO1169" s="32">
        <v>0</v>
      </c>
      <c r="CP1169" s="32">
        <v>0</v>
      </c>
      <c r="CQ1169" s="32">
        <v>0</v>
      </c>
      <c r="CR1169" s="32">
        <v>0</v>
      </c>
      <c r="CS1169" s="32">
        <v>0</v>
      </c>
      <c r="CT1169" s="32">
        <v>0</v>
      </c>
      <c r="CU1169" s="32">
        <v>0</v>
      </c>
      <c r="CV1169" s="32">
        <v>0</v>
      </c>
      <c r="CW1169" s="32">
        <v>0</v>
      </c>
      <c r="CX1169" s="32">
        <v>0</v>
      </c>
      <c r="CY1169" s="32">
        <v>0</v>
      </c>
      <c r="CZ1169" s="32">
        <v>0</v>
      </c>
      <c r="DA1169" s="32">
        <v>0</v>
      </c>
      <c r="DB1169" s="32">
        <v>0</v>
      </c>
      <c r="DC1169" s="32">
        <v>0</v>
      </c>
      <c r="DD1169" s="32">
        <v>0</v>
      </c>
      <c r="DE1169" s="32">
        <v>0</v>
      </c>
      <c r="DF1169" s="32">
        <v>0</v>
      </c>
      <c r="DG1169" s="32">
        <v>0</v>
      </c>
      <c r="DH1169" s="32">
        <v>0</v>
      </c>
      <c r="DI1169" s="32">
        <v>0</v>
      </c>
      <c r="DJ1169" s="32">
        <v>0</v>
      </c>
      <c r="DK1169" s="32">
        <v>0</v>
      </c>
      <c r="DL1169" s="32">
        <v>0</v>
      </c>
      <c r="DM1169" s="32">
        <v>0</v>
      </c>
      <c r="DN1169" s="32">
        <v>0</v>
      </c>
      <c r="DO1169" s="32">
        <v>0</v>
      </c>
      <c r="DP1169" s="32">
        <v>0</v>
      </c>
      <c r="DQ1169" s="32">
        <v>0</v>
      </c>
      <c r="DR1169" s="32">
        <v>0</v>
      </c>
      <c r="DS1169" s="32">
        <v>0</v>
      </c>
      <c r="DT1169" s="32">
        <v>0</v>
      </c>
      <c r="DU1169" s="32">
        <v>0</v>
      </c>
      <c r="DV1169" s="32">
        <v>0</v>
      </c>
      <c r="DW1169" s="32">
        <v>0</v>
      </c>
      <c r="DX1169" s="32">
        <v>0</v>
      </c>
      <c r="DY1169" s="32">
        <v>0</v>
      </c>
      <c r="DZ1169" s="32">
        <v>0</v>
      </c>
      <c r="EA1169" s="32">
        <v>0</v>
      </c>
      <c r="EB1169" s="32">
        <v>0</v>
      </c>
      <c r="EC1169" s="32">
        <v>0</v>
      </c>
      <c r="ED1169" s="32">
        <v>0</v>
      </c>
      <c r="EE1169" s="32">
        <v>0</v>
      </c>
      <c r="EF1169" s="32">
        <v>0</v>
      </c>
      <c r="EG1169" s="32">
        <v>0</v>
      </c>
      <c r="EH1169" s="32">
        <v>0</v>
      </c>
      <c r="EI1169" s="32">
        <v>0</v>
      </c>
      <c r="EJ1169" s="32">
        <v>0</v>
      </c>
      <c r="EK1169" s="32">
        <v>0</v>
      </c>
      <c r="EL1169" s="32">
        <v>0</v>
      </c>
      <c r="EM1169" s="32">
        <v>0</v>
      </c>
      <c r="EN1169" s="32">
        <v>0</v>
      </c>
      <c r="EO1169" s="32">
        <v>0</v>
      </c>
      <c r="EP1169" s="32">
        <v>0</v>
      </c>
      <c r="EQ1169" s="32">
        <v>0</v>
      </c>
      <c r="ER1169" s="32">
        <v>0</v>
      </c>
      <c r="ES1169" s="32">
        <v>0</v>
      </c>
      <c r="ET1169" s="32">
        <v>0</v>
      </c>
      <c r="EU1169" s="32">
        <v>0</v>
      </c>
      <c r="EV1169" s="32">
        <v>0</v>
      </c>
      <c r="EW1169" s="32">
        <v>0</v>
      </c>
      <c r="EX1169" s="32">
        <v>0</v>
      </c>
      <c r="EY1169" s="32">
        <v>0</v>
      </c>
      <c r="EZ1169" s="32">
        <v>0</v>
      </c>
      <c r="FA1169" s="32">
        <v>0</v>
      </c>
      <c r="FB1169" s="32">
        <v>0</v>
      </c>
      <c r="FC1169" s="32">
        <v>0</v>
      </c>
      <c r="FD1169" s="32">
        <v>0</v>
      </c>
      <c r="FE1169" s="32">
        <v>0</v>
      </c>
      <c r="FF1169" s="32">
        <v>0</v>
      </c>
      <c r="FG1169" s="32">
        <v>0</v>
      </c>
      <c r="FH1169" s="32">
        <v>0</v>
      </c>
      <c r="FI1169" s="32">
        <v>0</v>
      </c>
      <c r="FJ1169" s="32">
        <v>0</v>
      </c>
      <c r="FK1169" s="32">
        <v>0</v>
      </c>
      <c r="FL1169" s="32">
        <v>0</v>
      </c>
      <c r="FM1169" s="32">
        <v>0</v>
      </c>
      <c r="FN1169" s="32">
        <v>0</v>
      </c>
      <c r="FO1169" s="32">
        <v>0</v>
      </c>
      <c r="FP1169" s="32">
        <v>0</v>
      </c>
      <c r="FQ1169" s="32">
        <v>0</v>
      </c>
      <c r="FR1169" s="32">
        <v>0</v>
      </c>
      <c r="FS1169" s="32">
        <v>0</v>
      </c>
      <c r="FT1169" s="32">
        <v>0</v>
      </c>
      <c r="FU1169" s="32">
        <v>0</v>
      </c>
      <c r="FV1169" s="32">
        <v>0</v>
      </c>
      <c r="FW1169" s="32">
        <v>0</v>
      </c>
      <c r="FX1169" s="32">
        <v>0</v>
      </c>
      <c r="FY1169" s="32">
        <v>0</v>
      </c>
      <c r="FZ1169" s="32">
        <v>0</v>
      </c>
      <c r="GA1169" s="32">
        <v>0</v>
      </c>
      <c r="GB1169" s="32">
        <v>0</v>
      </c>
    </row>
    <row r="1170" spans="1:184" customFormat="1" ht="14.25" customHeight="1">
      <c r="A1170" s="24">
        <v>412040</v>
      </c>
      <c r="B1170" s="26" t="s">
        <v>1362</v>
      </c>
      <c r="C1170" s="25"/>
      <c r="D1170" s="32">
        <v>0</v>
      </c>
      <c r="E1170" s="32">
        <v>0</v>
      </c>
      <c r="F1170" s="32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2">
        <v>0</v>
      </c>
      <c r="V1170" s="32">
        <v>0</v>
      </c>
      <c r="W1170" s="32">
        <v>0</v>
      </c>
      <c r="X1170" s="32">
        <v>0</v>
      </c>
      <c r="Y1170" s="32">
        <v>0</v>
      </c>
      <c r="Z1170" s="32">
        <v>0</v>
      </c>
      <c r="AA1170" s="32">
        <v>0</v>
      </c>
      <c r="AB1170" s="32">
        <v>0</v>
      </c>
      <c r="AC1170" s="32">
        <v>0</v>
      </c>
      <c r="AD1170" s="32">
        <v>0</v>
      </c>
      <c r="AE1170" s="32">
        <v>0</v>
      </c>
      <c r="AF1170" s="32">
        <v>0</v>
      </c>
      <c r="AG1170" s="32">
        <v>0</v>
      </c>
      <c r="AH1170" s="32">
        <v>0</v>
      </c>
      <c r="AI1170" s="32">
        <v>0</v>
      </c>
      <c r="AJ1170" s="32">
        <v>0</v>
      </c>
      <c r="AK1170" s="32">
        <v>0</v>
      </c>
      <c r="AL1170" s="32">
        <v>0</v>
      </c>
      <c r="AM1170" s="32">
        <v>0</v>
      </c>
      <c r="AN1170" s="32">
        <v>0</v>
      </c>
      <c r="AO1170" s="32">
        <v>0</v>
      </c>
      <c r="AP1170" s="32">
        <v>0</v>
      </c>
      <c r="AQ1170" s="32">
        <v>0</v>
      </c>
      <c r="AR1170" s="32">
        <v>0</v>
      </c>
      <c r="AS1170" s="32">
        <v>0</v>
      </c>
      <c r="AT1170" s="32">
        <v>0</v>
      </c>
      <c r="AU1170" s="32">
        <v>0</v>
      </c>
      <c r="AV1170" s="32">
        <v>0</v>
      </c>
      <c r="AW1170" s="32">
        <v>0</v>
      </c>
      <c r="AX1170" s="32">
        <v>0</v>
      </c>
      <c r="AY1170" s="32">
        <v>0</v>
      </c>
      <c r="AZ1170" s="32">
        <v>0</v>
      </c>
      <c r="BA1170" s="32">
        <v>0</v>
      </c>
      <c r="BB1170" s="32">
        <v>0</v>
      </c>
      <c r="BC1170" s="32">
        <v>0</v>
      </c>
      <c r="BD1170" s="32">
        <v>0</v>
      </c>
      <c r="BE1170" s="32">
        <v>0</v>
      </c>
      <c r="BF1170" s="32">
        <v>0</v>
      </c>
      <c r="BG1170" s="32">
        <v>0</v>
      </c>
      <c r="BH1170" s="32">
        <v>0</v>
      </c>
      <c r="BI1170" s="32">
        <v>0</v>
      </c>
      <c r="BJ1170" s="32">
        <v>0</v>
      </c>
      <c r="BK1170" s="32">
        <v>0</v>
      </c>
      <c r="BL1170" s="32">
        <v>0</v>
      </c>
      <c r="BM1170" s="32">
        <v>0</v>
      </c>
      <c r="BN1170" s="32">
        <v>0</v>
      </c>
      <c r="BO1170" s="32">
        <v>0</v>
      </c>
      <c r="BP1170" s="32">
        <v>0</v>
      </c>
      <c r="BQ1170" s="32">
        <v>0</v>
      </c>
      <c r="BR1170" s="32">
        <v>0</v>
      </c>
      <c r="BS1170" s="32">
        <v>0</v>
      </c>
      <c r="BT1170" s="32">
        <v>0</v>
      </c>
      <c r="BU1170" s="32">
        <v>0</v>
      </c>
      <c r="BV1170" s="32">
        <v>0</v>
      </c>
      <c r="BW1170" s="32">
        <v>0</v>
      </c>
      <c r="BX1170" s="32">
        <v>0</v>
      </c>
      <c r="BY1170" s="32">
        <v>0</v>
      </c>
      <c r="BZ1170" s="32">
        <v>0</v>
      </c>
      <c r="CA1170" s="32">
        <v>0</v>
      </c>
      <c r="CB1170" s="32">
        <v>0</v>
      </c>
      <c r="CC1170" s="32">
        <v>0</v>
      </c>
      <c r="CD1170" s="32">
        <v>0</v>
      </c>
      <c r="CE1170" s="32">
        <v>0</v>
      </c>
      <c r="CF1170" s="32">
        <v>0</v>
      </c>
      <c r="CG1170" s="32">
        <v>0</v>
      </c>
      <c r="CH1170" s="32">
        <v>0</v>
      </c>
      <c r="CI1170" s="32">
        <v>0</v>
      </c>
      <c r="CJ1170" s="32">
        <v>0</v>
      </c>
      <c r="CK1170" s="32">
        <v>0</v>
      </c>
      <c r="CL1170" s="32">
        <v>0</v>
      </c>
      <c r="CM1170" s="32">
        <v>0</v>
      </c>
      <c r="CN1170" s="32">
        <v>0</v>
      </c>
      <c r="CO1170" s="32">
        <v>0</v>
      </c>
      <c r="CP1170" s="32">
        <v>0</v>
      </c>
      <c r="CQ1170" s="32">
        <v>0</v>
      </c>
      <c r="CR1170" s="32">
        <v>0</v>
      </c>
      <c r="CS1170" s="32">
        <v>0</v>
      </c>
      <c r="CT1170" s="32">
        <v>0</v>
      </c>
      <c r="CU1170" s="32">
        <v>0</v>
      </c>
      <c r="CV1170" s="32">
        <v>0</v>
      </c>
      <c r="CW1170" s="32">
        <v>0</v>
      </c>
      <c r="CX1170" s="32">
        <v>0</v>
      </c>
      <c r="CY1170" s="32">
        <v>0</v>
      </c>
      <c r="CZ1170" s="32">
        <v>0</v>
      </c>
      <c r="DA1170" s="32">
        <v>0</v>
      </c>
      <c r="DB1170" s="32">
        <v>0</v>
      </c>
      <c r="DC1170" s="32">
        <v>0</v>
      </c>
      <c r="DD1170" s="32">
        <v>0</v>
      </c>
      <c r="DE1170" s="32">
        <v>0</v>
      </c>
      <c r="DF1170" s="32">
        <v>0</v>
      </c>
      <c r="DG1170" s="32">
        <v>0</v>
      </c>
      <c r="DH1170" s="32">
        <v>0</v>
      </c>
      <c r="DI1170" s="32">
        <v>0</v>
      </c>
      <c r="DJ1170" s="32">
        <v>0</v>
      </c>
      <c r="DK1170" s="32">
        <v>0</v>
      </c>
      <c r="DL1170" s="32">
        <v>0</v>
      </c>
      <c r="DM1170" s="32">
        <v>0</v>
      </c>
      <c r="DN1170" s="32">
        <v>0</v>
      </c>
      <c r="DO1170" s="32">
        <v>0</v>
      </c>
      <c r="DP1170" s="32">
        <v>0</v>
      </c>
      <c r="DQ1170" s="32">
        <v>0</v>
      </c>
      <c r="DR1170" s="32">
        <v>0</v>
      </c>
      <c r="DS1170" s="32">
        <v>0</v>
      </c>
      <c r="DT1170" s="32">
        <v>0</v>
      </c>
      <c r="DU1170" s="32">
        <v>0</v>
      </c>
      <c r="DV1170" s="32">
        <v>0</v>
      </c>
      <c r="DW1170" s="32">
        <v>0</v>
      </c>
      <c r="DX1170" s="32">
        <v>0</v>
      </c>
      <c r="DY1170" s="32">
        <v>0</v>
      </c>
      <c r="DZ1170" s="32">
        <v>0</v>
      </c>
      <c r="EA1170" s="32">
        <v>0</v>
      </c>
      <c r="EB1170" s="32">
        <v>0</v>
      </c>
      <c r="EC1170" s="32">
        <v>0</v>
      </c>
      <c r="ED1170" s="32">
        <v>0</v>
      </c>
      <c r="EE1170" s="32">
        <v>0</v>
      </c>
      <c r="EF1170" s="32">
        <v>0</v>
      </c>
      <c r="EG1170" s="32">
        <v>0</v>
      </c>
      <c r="EH1170" s="32">
        <v>0</v>
      </c>
      <c r="EI1170" s="32">
        <v>0</v>
      </c>
      <c r="EJ1170" s="32">
        <v>0</v>
      </c>
      <c r="EK1170" s="32">
        <v>0</v>
      </c>
      <c r="EL1170" s="32">
        <v>0</v>
      </c>
      <c r="EM1170" s="32">
        <v>0</v>
      </c>
      <c r="EN1170" s="32">
        <v>0</v>
      </c>
      <c r="EO1170" s="32">
        <v>0</v>
      </c>
      <c r="EP1170" s="32">
        <v>0</v>
      </c>
      <c r="EQ1170" s="32">
        <v>0</v>
      </c>
      <c r="ER1170" s="32">
        <v>0</v>
      </c>
      <c r="ES1170" s="32">
        <v>0</v>
      </c>
      <c r="ET1170" s="32">
        <v>0</v>
      </c>
      <c r="EU1170" s="32">
        <v>0</v>
      </c>
      <c r="EV1170" s="32">
        <v>0</v>
      </c>
      <c r="EW1170" s="32">
        <v>0</v>
      </c>
      <c r="EX1170" s="32">
        <v>0</v>
      </c>
      <c r="EY1170" s="32">
        <v>0</v>
      </c>
      <c r="EZ1170" s="32">
        <v>0</v>
      </c>
      <c r="FA1170" s="32">
        <v>0</v>
      </c>
      <c r="FB1170" s="32">
        <v>0</v>
      </c>
      <c r="FC1170" s="32">
        <v>0</v>
      </c>
      <c r="FD1170" s="32">
        <v>0</v>
      </c>
      <c r="FE1170" s="32">
        <v>0</v>
      </c>
      <c r="FF1170" s="32">
        <v>0</v>
      </c>
      <c r="FG1170" s="32">
        <v>0</v>
      </c>
      <c r="FH1170" s="32">
        <v>0</v>
      </c>
      <c r="FI1170" s="32">
        <v>0</v>
      </c>
      <c r="FJ1170" s="32">
        <v>0</v>
      </c>
      <c r="FK1170" s="32">
        <v>0</v>
      </c>
      <c r="FL1170" s="32">
        <v>0</v>
      </c>
      <c r="FM1170" s="32">
        <v>0</v>
      </c>
      <c r="FN1170" s="32">
        <v>0</v>
      </c>
      <c r="FO1170" s="32">
        <v>0</v>
      </c>
      <c r="FP1170" s="32">
        <v>0</v>
      </c>
      <c r="FQ1170" s="32">
        <v>0</v>
      </c>
      <c r="FR1170" s="32">
        <v>0</v>
      </c>
      <c r="FS1170" s="32">
        <v>0</v>
      </c>
      <c r="FT1170" s="32">
        <v>0</v>
      </c>
      <c r="FU1170" s="32">
        <v>0</v>
      </c>
      <c r="FV1170" s="32">
        <v>0</v>
      </c>
      <c r="FW1170" s="32">
        <v>0</v>
      </c>
      <c r="FX1170" s="32">
        <v>0</v>
      </c>
      <c r="FY1170" s="32">
        <v>0</v>
      </c>
      <c r="FZ1170" s="32">
        <v>0</v>
      </c>
      <c r="GA1170" s="32">
        <v>0</v>
      </c>
      <c r="GB1170" s="32">
        <v>0</v>
      </c>
    </row>
    <row r="1171" spans="1:184" customFormat="1" ht="14.25" customHeight="1">
      <c r="A1171" s="24">
        <v>412041</v>
      </c>
      <c r="B1171" s="26" t="s">
        <v>1363</v>
      </c>
      <c r="C1171" s="25"/>
      <c r="D1171" s="32">
        <v>0</v>
      </c>
      <c r="E1171" s="32">
        <v>0</v>
      </c>
      <c r="F1171" s="32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2">
        <v>0</v>
      </c>
      <c r="V1171" s="32">
        <v>0</v>
      </c>
      <c r="W1171" s="32">
        <v>0</v>
      </c>
      <c r="X1171" s="32">
        <v>0</v>
      </c>
      <c r="Y1171" s="32">
        <v>0</v>
      </c>
      <c r="Z1171" s="32">
        <v>0</v>
      </c>
      <c r="AA1171" s="32">
        <v>0</v>
      </c>
      <c r="AB1171" s="32">
        <v>0</v>
      </c>
      <c r="AC1171" s="32">
        <v>0</v>
      </c>
      <c r="AD1171" s="32">
        <v>0</v>
      </c>
      <c r="AE1171" s="32">
        <v>0</v>
      </c>
      <c r="AF1171" s="32">
        <v>0</v>
      </c>
      <c r="AG1171" s="32">
        <v>0</v>
      </c>
      <c r="AH1171" s="32">
        <v>0</v>
      </c>
      <c r="AI1171" s="32">
        <v>0</v>
      </c>
      <c r="AJ1171" s="32">
        <v>0</v>
      </c>
      <c r="AK1171" s="32">
        <v>0</v>
      </c>
      <c r="AL1171" s="32">
        <v>0</v>
      </c>
      <c r="AM1171" s="32">
        <v>0</v>
      </c>
      <c r="AN1171" s="32">
        <v>0</v>
      </c>
      <c r="AO1171" s="32">
        <v>0</v>
      </c>
      <c r="AP1171" s="32">
        <v>0</v>
      </c>
      <c r="AQ1171" s="32">
        <v>0</v>
      </c>
      <c r="AR1171" s="32">
        <v>0</v>
      </c>
      <c r="AS1171" s="32">
        <v>0</v>
      </c>
      <c r="AT1171" s="32">
        <v>0</v>
      </c>
      <c r="AU1171" s="32">
        <v>0</v>
      </c>
      <c r="AV1171" s="32">
        <v>0</v>
      </c>
      <c r="AW1171" s="32">
        <v>0</v>
      </c>
      <c r="AX1171" s="32">
        <v>0</v>
      </c>
      <c r="AY1171" s="32">
        <v>0</v>
      </c>
      <c r="AZ1171" s="32">
        <v>0</v>
      </c>
      <c r="BA1171" s="32">
        <v>0</v>
      </c>
      <c r="BB1171" s="32">
        <v>0</v>
      </c>
      <c r="BC1171" s="32">
        <v>0</v>
      </c>
      <c r="BD1171" s="32">
        <v>0</v>
      </c>
      <c r="BE1171" s="32">
        <v>0</v>
      </c>
      <c r="BF1171" s="32">
        <v>0</v>
      </c>
      <c r="BG1171" s="32">
        <v>0</v>
      </c>
      <c r="BH1171" s="32">
        <v>0</v>
      </c>
      <c r="BI1171" s="32">
        <v>0</v>
      </c>
      <c r="BJ1171" s="32">
        <v>0</v>
      </c>
      <c r="BK1171" s="32">
        <v>0</v>
      </c>
      <c r="BL1171" s="32">
        <v>0</v>
      </c>
      <c r="BM1171" s="32">
        <v>0</v>
      </c>
      <c r="BN1171" s="32">
        <v>0</v>
      </c>
      <c r="BO1171" s="32">
        <v>0</v>
      </c>
      <c r="BP1171" s="32">
        <v>0</v>
      </c>
      <c r="BQ1171" s="32">
        <v>0</v>
      </c>
      <c r="BR1171" s="32">
        <v>0</v>
      </c>
      <c r="BS1171" s="32">
        <v>0</v>
      </c>
      <c r="BT1171" s="32">
        <v>0</v>
      </c>
      <c r="BU1171" s="32">
        <v>0</v>
      </c>
      <c r="BV1171" s="32">
        <v>0</v>
      </c>
      <c r="BW1171" s="32">
        <v>0</v>
      </c>
      <c r="BX1171" s="32">
        <v>0</v>
      </c>
      <c r="BY1171" s="32">
        <v>0</v>
      </c>
      <c r="BZ1171" s="32">
        <v>0</v>
      </c>
      <c r="CA1171" s="32">
        <v>0</v>
      </c>
      <c r="CB1171" s="32">
        <v>0</v>
      </c>
      <c r="CC1171" s="32">
        <v>0</v>
      </c>
      <c r="CD1171" s="32">
        <v>0</v>
      </c>
      <c r="CE1171" s="32">
        <v>0</v>
      </c>
      <c r="CF1171" s="32">
        <v>0</v>
      </c>
      <c r="CG1171" s="32">
        <v>0</v>
      </c>
      <c r="CH1171" s="32">
        <v>0</v>
      </c>
      <c r="CI1171" s="32">
        <v>0</v>
      </c>
      <c r="CJ1171" s="32">
        <v>0</v>
      </c>
      <c r="CK1171" s="32">
        <v>0</v>
      </c>
      <c r="CL1171" s="32">
        <v>0</v>
      </c>
      <c r="CM1171" s="32">
        <v>0</v>
      </c>
      <c r="CN1171" s="32">
        <v>0</v>
      </c>
      <c r="CO1171" s="32">
        <v>0</v>
      </c>
      <c r="CP1171" s="32">
        <v>0</v>
      </c>
      <c r="CQ1171" s="32">
        <v>0</v>
      </c>
      <c r="CR1171" s="32">
        <v>0</v>
      </c>
      <c r="CS1171" s="32">
        <v>0</v>
      </c>
      <c r="CT1171" s="32">
        <v>0</v>
      </c>
      <c r="CU1171" s="32">
        <v>0</v>
      </c>
      <c r="CV1171" s="32">
        <v>0</v>
      </c>
      <c r="CW1171" s="32">
        <v>0</v>
      </c>
      <c r="CX1171" s="32">
        <v>0</v>
      </c>
      <c r="CY1171" s="32">
        <v>0</v>
      </c>
      <c r="CZ1171" s="32">
        <v>0</v>
      </c>
      <c r="DA1171" s="32">
        <v>0</v>
      </c>
      <c r="DB1171" s="32">
        <v>0</v>
      </c>
      <c r="DC1171" s="32">
        <v>0</v>
      </c>
      <c r="DD1171" s="32">
        <v>0</v>
      </c>
      <c r="DE1171" s="32">
        <v>0</v>
      </c>
      <c r="DF1171" s="32">
        <v>0</v>
      </c>
      <c r="DG1171" s="32">
        <v>0</v>
      </c>
      <c r="DH1171" s="32">
        <v>0</v>
      </c>
      <c r="DI1171" s="32">
        <v>0</v>
      </c>
      <c r="DJ1171" s="32">
        <v>0</v>
      </c>
      <c r="DK1171" s="32">
        <v>0</v>
      </c>
      <c r="DL1171" s="32">
        <v>0</v>
      </c>
      <c r="DM1171" s="32">
        <v>0</v>
      </c>
      <c r="DN1171" s="32">
        <v>0</v>
      </c>
      <c r="DO1171" s="32">
        <v>0</v>
      </c>
      <c r="DP1171" s="32">
        <v>0</v>
      </c>
      <c r="DQ1171" s="32">
        <v>0</v>
      </c>
      <c r="DR1171" s="32">
        <v>0</v>
      </c>
      <c r="DS1171" s="32">
        <v>0</v>
      </c>
      <c r="DT1171" s="32">
        <v>0</v>
      </c>
      <c r="DU1171" s="32">
        <v>0</v>
      </c>
      <c r="DV1171" s="32">
        <v>0</v>
      </c>
      <c r="DW1171" s="32">
        <v>0</v>
      </c>
      <c r="DX1171" s="32">
        <v>0</v>
      </c>
      <c r="DY1171" s="32">
        <v>0</v>
      </c>
      <c r="DZ1171" s="32">
        <v>0</v>
      </c>
      <c r="EA1171" s="32">
        <v>0</v>
      </c>
      <c r="EB1171" s="32">
        <v>0</v>
      </c>
      <c r="EC1171" s="32">
        <v>0</v>
      </c>
      <c r="ED1171" s="32">
        <v>0</v>
      </c>
      <c r="EE1171" s="32">
        <v>0</v>
      </c>
      <c r="EF1171" s="32">
        <v>0</v>
      </c>
      <c r="EG1171" s="32">
        <v>0</v>
      </c>
      <c r="EH1171" s="32">
        <v>0</v>
      </c>
      <c r="EI1171" s="32">
        <v>0</v>
      </c>
      <c r="EJ1171" s="32">
        <v>0</v>
      </c>
      <c r="EK1171" s="32">
        <v>0</v>
      </c>
      <c r="EL1171" s="32">
        <v>0</v>
      </c>
      <c r="EM1171" s="32">
        <v>0</v>
      </c>
      <c r="EN1171" s="32">
        <v>0</v>
      </c>
      <c r="EO1171" s="32">
        <v>0</v>
      </c>
      <c r="EP1171" s="32">
        <v>0</v>
      </c>
      <c r="EQ1171" s="32">
        <v>0</v>
      </c>
      <c r="ER1171" s="32">
        <v>0</v>
      </c>
      <c r="ES1171" s="32">
        <v>0</v>
      </c>
      <c r="ET1171" s="32">
        <v>0</v>
      </c>
      <c r="EU1171" s="32">
        <v>0</v>
      </c>
      <c r="EV1171" s="32">
        <v>0</v>
      </c>
      <c r="EW1171" s="32">
        <v>0</v>
      </c>
      <c r="EX1171" s="32">
        <v>0</v>
      </c>
      <c r="EY1171" s="32">
        <v>0</v>
      </c>
      <c r="EZ1171" s="32">
        <v>0</v>
      </c>
      <c r="FA1171" s="32">
        <v>0</v>
      </c>
      <c r="FB1171" s="32">
        <v>0</v>
      </c>
      <c r="FC1171" s="32">
        <v>0</v>
      </c>
      <c r="FD1171" s="32">
        <v>0</v>
      </c>
      <c r="FE1171" s="32">
        <v>0</v>
      </c>
      <c r="FF1171" s="32">
        <v>0</v>
      </c>
      <c r="FG1171" s="32">
        <v>0</v>
      </c>
      <c r="FH1171" s="32">
        <v>0</v>
      </c>
      <c r="FI1171" s="32">
        <v>0</v>
      </c>
      <c r="FJ1171" s="32">
        <v>0</v>
      </c>
      <c r="FK1171" s="32">
        <v>0</v>
      </c>
      <c r="FL1171" s="32">
        <v>0</v>
      </c>
      <c r="FM1171" s="32">
        <v>0</v>
      </c>
      <c r="FN1171" s="32">
        <v>0</v>
      </c>
      <c r="FO1171" s="32">
        <v>0</v>
      </c>
      <c r="FP1171" s="32">
        <v>0</v>
      </c>
      <c r="FQ1171" s="32">
        <v>0</v>
      </c>
      <c r="FR1171" s="32">
        <v>0</v>
      </c>
      <c r="FS1171" s="32">
        <v>0</v>
      </c>
      <c r="FT1171" s="32">
        <v>0</v>
      </c>
      <c r="FU1171" s="32">
        <v>0</v>
      </c>
      <c r="FV1171" s="32">
        <v>0</v>
      </c>
      <c r="FW1171" s="32">
        <v>0</v>
      </c>
      <c r="FX1171" s="32">
        <v>0</v>
      </c>
      <c r="FY1171" s="32">
        <v>0</v>
      </c>
      <c r="FZ1171" s="32">
        <v>0</v>
      </c>
      <c r="GA1171" s="32">
        <v>0</v>
      </c>
      <c r="GB1171" s="32">
        <v>0</v>
      </c>
    </row>
    <row r="1172" spans="1:184" customFormat="1" ht="14.25" customHeight="1">
      <c r="A1172" s="24">
        <v>412042</v>
      </c>
      <c r="B1172" s="26" t="s">
        <v>1364</v>
      </c>
      <c r="C1172" s="25"/>
      <c r="D1172" s="32">
        <v>0</v>
      </c>
      <c r="E1172" s="32">
        <v>0</v>
      </c>
      <c r="F1172" s="32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2">
        <v>0</v>
      </c>
      <c r="V1172" s="32">
        <v>0</v>
      </c>
      <c r="W1172" s="32">
        <v>0</v>
      </c>
      <c r="X1172" s="32">
        <v>0</v>
      </c>
      <c r="Y1172" s="32">
        <v>0</v>
      </c>
      <c r="Z1172" s="32">
        <v>0</v>
      </c>
      <c r="AA1172" s="32">
        <v>0</v>
      </c>
      <c r="AB1172" s="32">
        <v>0</v>
      </c>
      <c r="AC1172" s="32">
        <v>0</v>
      </c>
      <c r="AD1172" s="32">
        <v>0</v>
      </c>
      <c r="AE1172" s="32">
        <v>0</v>
      </c>
      <c r="AF1172" s="32">
        <v>0</v>
      </c>
      <c r="AG1172" s="32">
        <v>0</v>
      </c>
      <c r="AH1172" s="32">
        <v>0</v>
      </c>
      <c r="AI1172" s="32">
        <v>0</v>
      </c>
      <c r="AJ1172" s="32">
        <v>0</v>
      </c>
      <c r="AK1172" s="32">
        <v>0</v>
      </c>
      <c r="AL1172" s="32">
        <v>0</v>
      </c>
      <c r="AM1172" s="32">
        <v>0</v>
      </c>
      <c r="AN1172" s="32">
        <v>0</v>
      </c>
      <c r="AO1172" s="32">
        <v>0</v>
      </c>
      <c r="AP1172" s="32">
        <v>0</v>
      </c>
      <c r="AQ1172" s="32">
        <v>0</v>
      </c>
      <c r="AR1172" s="32">
        <v>0</v>
      </c>
      <c r="AS1172" s="32">
        <v>0</v>
      </c>
      <c r="AT1172" s="32">
        <v>0</v>
      </c>
      <c r="AU1172" s="32">
        <v>0</v>
      </c>
      <c r="AV1172" s="32">
        <v>0</v>
      </c>
      <c r="AW1172" s="32">
        <v>0</v>
      </c>
      <c r="AX1172" s="32">
        <v>0</v>
      </c>
      <c r="AY1172" s="32">
        <v>0</v>
      </c>
      <c r="AZ1172" s="32">
        <v>0</v>
      </c>
      <c r="BA1172" s="32">
        <v>0</v>
      </c>
      <c r="BB1172" s="32">
        <v>0</v>
      </c>
      <c r="BC1172" s="32">
        <v>0</v>
      </c>
      <c r="BD1172" s="32">
        <v>0</v>
      </c>
      <c r="BE1172" s="32">
        <v>0</v>
      </c>
      <c r="BF1172" s="32">
        <v>0</v>
      </c>
      <c r="BG1172" s="32">
        <v>0</v>
      </c>
      <c r="BH1172" s="32">
        <v>0</v>
      </c>
      <c r="BI1172" s="32">
        <v>0</v>
      </c>
      <c r="BJ1172" s="32">
        <v>0</v>
      </c>
      <c r="BK1172" s="32">
        <v>0</v>
      </c>
      <c r="BL1172" s="32">
        <v>0</v>
      </c>
      <c r="BM1172" s="32">
        <v>0</v>
      </c>
      <c r="BN1172" s="32">
        <v>0</v>
      </c>
      <c r="BO1172" s="32">
        <v>0</v>
      </c>
      <c r="BP1172" s="32">
        <v>0</v>
      </c>
      <c r="BQ1172" s="32">
        <v>0</v>
      </c>
      <c r="BR1172" s="32">
        <v>0</v>
      </c>
      <c r="BS1172" s="32">
        <v>0</v>
      </c>
      <c r="BT1172" s="32">
        <v>0</v>
      </c>
      <c r="BU1172" s="32">
        <v>0</v>
      </c>
      <c r="BV1172" s="32">
        <v>0</v>
      </c>
      <c r="BW1172" s="32">
        <v>0</v>
      </c>
      <c r="BX1172" s="32">
        <v>0</v>
      </c>
      <c r="BY1172" s="32">
        <v>0</v>
      </c>
      <c r="BZ1172" s="32">
        <v>0</v>
      </c>
      <c r="CA1172" s="32">
        <v>0</v>
      </c>
      <c r="CB1172" s="32">
        <v>0</v>
      </c>
      <c r="CC1172" s="32">
        <v>0</v>
      </c>
      <c r="CD1172" s="32">
        <v>0</v>
      </c>
      <c r="CE1172" s="32">
        <v>0</v>
      </c>
      <c r="CF1172" s="32">
        <v>0</v>
      </c>
      <c r="CG1172" s="32">
        <v>0</v>
      </c>
      <c r="CH1172" s="32">
        <v>0</v>
      </c>
      <c r="CI1172" s="32">
        <v>0</v>
      </c>
      <c r="CJ1172" s="32">
        <v>0</v>
      </c>
      <c r="CK1172" s="32">
        <v>0</v>
      </c>
      <c r="CL1172" s="32">
        <v>0</v>
      </c>
      <c r="CM1172" s="32">
        <v>0</v>
      </c>
      <c r="CN1172" s="32">
        <v>0</v>
      </c>
      <c r="CO1172" s="32">
        <v>0</v>
      </c>
      <c r="CP1172" s="32">
        <v>0</v>
      </c>
      <c r="CQ1172" s="32">
        <v>0</v>
      </c>
      <c r="CR1172" s="32">
        <v>0</v>
      </c>
      <c r="CS1172" s="32">
        <v>0</v>
      </c>
      <c r="CT1172" s="32">
        <v>0</v>
      </c>
      <c r="CU1172" s="32">
        <v>0</v>
      </c>
      <c r="CV1172" s="32">
        <v>0</v>
      </c>
      <c r="CW1172" s="32">
        <v>0</v>
      </c>
      <c r="CX1172" s="32">
        <v>0</v>
      </c>
      <c r="CY1172" s="32">
        <v>0</v>
      </c>
      <c r="CZ1172" s="32">
        <v>0</v>
      </c>
      <c r="DA1172" s="32">
        <v>0</v>
      </c>
      <c r="DB1172" s="32">
        <v>0</v>
      </c>
      <c r="DC1172" s="32">
        <v>0</v>
      </c>
      <c r="DD1172" s="32">
        <v>0</v>
      </c>
      <c r="DE1172" s="32">
        <v>0</v>
      </c>
      <c r="DF1172" s="32">
        <v>0</v>
      </c>
      <c r="DG1172" s="32">
        <v>0</v>
      </c>
      <c r="DH1172" s="32">
        <v>0</v>
      </c>
      <c r="DI1172" s="32">
        <v>0</v>
      </c>
      <c r="DJ1172" s="32">
        <v>0</v>
      </c>
      <c r="DK1172" s="32">
        <v>0</v>
      </c>
      <c r="DL1172" s="32">
        <v>0</v>
      </c>
      <c r="DM1172" s="32">
        <v>0</v>
      </c>
      <c r="DN1172" s="32">
        <v>0</v>
      </c>
      <c r="DO1172" s="32">
        <v>0</v>
      </c>
      <c r="DP1172" s="32">
        <v>0</v>
      </c>
      <c r="DQ1172" s="32">
        <v>0</v>
      </c>
      <c r="DR1172" s="32">
        <v>0</v>
      </c>
      <c r="DS1172" s="32">
        <v>0</v>
      </c>
      <c r="DT1172" s="32">
        <v>0</v>
      </c>
      <c r="DU1172" s="32">
        <v>0</v>
      </c>
      <c r="DV1172" s="32">
        <v>0</v>
      </c>
      <c r="DW1172" s="32">
        <v>0</v>
      </c>
      <c r="DX1172" s="32">
        <v>0</v>
      </c>
      <c r="DY1172" s="32">
        <v>0</v>
      </c>
      <c r="DZ1172" s="32">
        <v>0</v>
      </c>
      <c r="EA1172" s="32">
        <v>0</v>
      </c>
      <c r="EB1172" s="32">
        <v>0</v>
      </c>
      <c r="EC1172" s="32">
        <v>0</v>
      </c>
      <c r="ED1172" s="32">
        <v>0</v>
      </c>
      <c r="EE1172" s="32">
        <v>0</v>
      </c>
      <c r="EF1172" s="32">
        <v>0</v>
      </c>
      <c r="EG1172" s="32">
        <v>0</v>
      </c>
      <c r="EH1172" s="32">
        <v>0</v>
      </c>
      <c r="EI1172" s="32">
        <v>0</v>
      </c>
      <c r="EJ1172" s="32">
        <v>0</v>
      </c>
      <c r="EK1172" s="32">
        <v>0</v>
      </c>
      <c r="EL1172" s="32">
        <v>0</v>
      </c>
      <c r="EM1172" s="32">
        <v>0</v>
      </c>
      <c r="EN1172" s="32">
        <v>0</v>
      </c>
      <c r="EO1172" s="32">
        <v>0</v>
      </c>
      <c r="EP1172" s="32">
        <v>0</v>
      </c>
      <c r="EQ1172" s="32">
        <v>0</v>
      </c>
      <c r="ER1172" s="32">
        <v>0</v>
      </c>
      <c r="ES1172" s="32">
        <v>0</v>
      </c>
      <c r="ET1172" s="32">
        <v>0</v>
      </c>
      <c r="EU1172" s="32">
        <v>0</v>
      </c>
      <c r="EV1172" s="32">
        <v>0</v>
      </c>
      <c r="EW1172" s="32">
        <v>0</v>
      </c>
      <c r="EX1172" s="32">
        <v>0</v>
      </c>
      <c r="EY1172" s="32">
        <v>0</v>
      </c>
      <c r="EZ1172" s="32">
        <v>0</v>
      </c>
      <c r="FA1172" s="32">
        <v>0</v>
      </c>
      <c r="FB1172" s="32">
        <v>0</v>
      </c>
      <c r="FC1172" s="32">
        <v>0</v>
      </c>
      <c r="FD1172" s="32">
        <v>0</v>
      </c>
      <c r="FE1172" s="32">
        <v>0</v>
      </c>
      <c r="FF1172" s="32">
        <v>0</v>
      </c>
      <c r="FG1172" s="32">
        <v>0</v>
      </c>
      <c r="FH1172" s="32">
        <v>0</v>
      </c>
      <c r="FI1172" s="32">
        <v>0</v>
      </c>
      <c r="FJ1172" s="32">
        <v>0</v>
      </c>
      <c r="FK1172" s="32">
        <v>0</v>
      </c>
      <c r="FL1172" s="32">
        <v>0</v>
      </c>
      <c r="FM1172" s="32">
        <v>0</v>
      </c>
      <c r="FN1172" s="32">
        <v>0</v>
      </c>
      <c r="FO1172" s="32">
        <v>0</v>
      </c>
      <c r="FP1172" s="32">
        <v>0</v>
      </c>
      <c r="FQ1172" s="32">
        <v>0</v>
      </c>
      <c r="FR1172" s="32">
        <v>0</v>
      </c>
      <c r="FS1172" s="32">
        <v>0</v>
      </c>
      <c r="FT1172" s="32">
        <v>0</v>
      </c>
      <c r="FU1172" s="32">
        <v>0</v>
      </c>
      <c r="FV1172" s="32">
        <v>0</v>
      </c>
      <c r="FW1172" s="32">
        <v>0</v>
      </c>
      <c r="FX1172" s="32">
        <v>0</v>
      </c>
      <c r="FY1172" s="32">
        <v>0</v>
      </c>
      <c r="FZ1172" s="32">
        <v>0</v>
      </c>
      <c r="GA1172" s="32">
        <v>0</v>
      </c>
      <c r="GB1172" s="32">
        <v>0</v>
      </c>
    </row>
    <row r="1173" spans="1:184" customFormat="1" ht="14.25" customHeight="1">
      <c r="A1173" s="24">
        <v>412043</v>
      </c>
      <c r="B1173" s="26" t="s">
        <v>1365</v>
      </c>
      <c r="C1173" s="25"/>
      <c r="D1173" s="32">
        <v>0</v>
      </c>
      <c r="E1173" s="32">
        <v>0</v>
      </c>
      <c r="F1173" s="32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2">
        <v>0</v>
      </c>
      <c r="V1173" s="32">
        <v>0</v>
      </c>
      <c r="W1173" s="32">
        <v>0</v>
      </c>
      <c r="X1173" s="32">
        <v>0</v>
      </c>
      <c r="Y1173" s="32">
        <v>0</v>
      </c>
      <c r="Z1173" s="32">
        <v>0</v>
      </c>
      <c r="AA1173" s="32">
        <v>0</v>
      </c>
      <c r="AB1173" s="32">
        <v>0</v>
      </c>
      <c r="AC1173" s="32">
        <v>0</v>
      </c>
      <c r="AD1173" s="32">
        <v>0</v>
      </c>
      <c r="AE1173" s="32">
        <v>0</v>
      </c>
      <c r="AF1173" s="32">
        <v>0</v>
      </c>
      <c r="AG1173" s="32">
        <v>0</v>
      </c>
      <c r="AH1173" s="32">
        <v>0</v>
      </c>
      <c r="AI1173" s="32">
        <v>0</v>
      </c>
      <c r="AJ1173" s="32">
        <v>0</v>
      </c>
      <c r="AK1173" s="32">
        <v>0</v>
      </c>
      <c r="AL1173" s="32">
        <v>0</v>
      </c>
      <c r="AM1173" s="32">
        <v>0</v>
      </c>
      <c r="AN1173" s="32">
        <v>0</v>
      </c>
      <c r="AO1173" s="32">
        <v>0</v>
      </c>
      <c r="AP1173" s="32">
        <v>0</v>
      </c>
      <c r="AQ1173" s="32">
        <v>0</v>
      </c>
      <c r="AR1173" s="32">
        <v>0</v>
      </c>
      <c r="AS1173" s="32">
        <v>0</v>
      </c>
      <c r="AT1173" s="32">
        <v>0</v>
      </c>
      <c r="AU1173" s="32">
        <v>0</v>
      </c>
      <c r="AV1173" s="32">
        <v>0</v>
      </c>
      <c r="AW1173" s="32">
        <v>0</v>
      </c>
      <c r="AX1173" s="32">
        <v>0</v>
      </c>
      <c r="AY1173" s="32">
        <v>0</v>
      </c>
      <c r="AZ1173" s="32">
        <v>0</v>
      </c>
      <c r="BA1173" s="32">
        <v>0</v>
      </c>
      <c r="BB1173" s="32">
        <v>0</v>
      </c>
      <c r="BC1173" s="32">
        <v>0</v>
      </c>
      <c r="BD1173" s="32">
        <v>0</v>
      </c>
      <c r="BE1173" s="32">
        <v>0</v>
      </c>
      <c r="BF1173" s="32">
        <v>0</v>
      </c>
      <c r="BG1173" s="32">
        <v>0</v>
      </c>
      <c r="BH1173" s="32">
        <v>0</v>
      </c>
      <c r="BI1173" s="32">
        <v>0</v>
      </c>
      <c r="BJ1173" s="32">
        <v>0</v>
      </c>
      <c r="BK1173" s="32">
        <v>0</v>
      </c>
      <c r="BL1173" s="32">
        <v>0</v>
      </c>
      <c r="BM1173" s="32">
        <v>0</v>
      </c>
      <c r="BN1173" s="32">
        <v>0</v>
      </c>
      <c r="BO1173" s="32">
        <v>0</v>
      </c>
      <c r="BP1173" s="32">
        <v>0</v>
      </c>
      <c r="BQ1173" s="32">
        <v>0</v>
      </c>
      <c r="BR1173" s="32">
        <v>0</v>
      </c>
      <c r="BS1173" s="32">
        <v>0</v>
      </c>
      <c r="BT1173" s="32">
        <v>0</v>
      </c>
      <c r="BU1173" s="32">
        <v>0</v>
      </c>
      <c r="BV1173" s="32">
        <v>0</v>
      </c>
      <c r="BW1173" s="32">
        <v>0</v>
      </c>
      <c r="BX1173" s="32">
        <v>0</v>
      </c>
      <c r="BY1173" s="32">
        <v>0</v>
      </c>
      <c r="BZ1173" s="32">
        <v>0</v>
      </c>
      <c r="CA1173" s="32">
        <v>0</v>
      </c>
      <c r="CB1173" s="32">
        <v>0</v>
      </c>
      <c r="CC1173" s="32">
        <v>0</v>
      </c>
      <c r="CD1173" s="32">
        <v>0</v>
      </c>
      <c r="CE1173" s="32">
        <v>0</v>
      </c>
      <c r="CF1173" s="32">
        <v>0</v>
      </c>
      <c r="CG1173" s="32">
        <v>0</v>
      </c>
      <c r="CH1173" s="32">
        <v>0</v>
      </c>
      <c r="CI1173" s="32">
        <v>0</v>
      </c>
      <c r="CJ1173" s="32">
        <v>0</v>
      </c>
      <c r="CK1173" s="32">
        <v>0</v>
      </c>
      <c r="CL1173" s="32">
        <v>0</v>
      </c>
      <c r="CM1173" s="32">
        <v>0</v>
      </c>
      <c r="CN1173" s="32">
        <v>0</v>
      </c>
      <c r="CO1173" s="32">
        <v>0</v>
      </c>
      <c r="CP1173" s="32">
        <v>0</v>
      </c>
      <c r="CQ1173" s="32">
        <v>0</v>
      </c>
      <c r="CR1173" s="32">
        <v>0</v>
      </c>
      <c r="CS1173" s="32">
        <v>0</v>
      </c>
      <c r="CT1173" s="32">
        <v>0</v>
      </c>
      <c r="CU1173" s="32">
        <v>0</v>
      </c>
      <c r="CV1173" s="32">
        <v>0</v>
      </c>
      <c r="CW1173" s="32">
        <v>0</v>
      </c>
      <c r="CX1173" s="32">
        <v>0</v>
      </c>
      <c r="CY1173" s="32">
        <v>0</v>
      </c>
      <c r="CZ1173" s="32">
        <v>0</v>
      </c>
      <c r="DA1173" s="32">
        <v>0</v>
      </c>
      <c r="DB1173" s="32">
        <v>0</v>
      </c>
      <c r="DC1173" s="32">
        <v>0</v>
      </c>
      <c r="DD1173" s="32">
        <v>0</v>
      </c>
      <c r="DE1173" s="32">
        <v>0</v>
      </c>
      <c r="DF1173" s="32">
        <v>0</v>
      </c>
      <c r="DG1173" s="32">
        <v>0</v>
      </c>
      <c r="DH1173" s="32">
        <v>0</v>
      </c>
      <c r="DI1173" s="32">
        <v>0</v>
      </c>
      <c r="DJ1173" s="32">
        <v>0</v>
      </c>
      <c r="DK1173" s="32">
        <v>0</v>
      </c>
      <c r="DL1173" s="32">
        <v>0</v>
      </c>
      <c r="DM1173" s="32">
        <v>0</v>
      </c>
      <c r="DN1173" s="32">
        <v>0</v>
      </c>
      <c r="DO1173" s="32">
        <v>0</v>
      </c>
      <c r="DP1173" s="32">
        <v>0</v>
      </c>
      <c r="DQ1173" s="32">
        <v>0</v>
      </c>
      <c r="DR1173" s="32">
        <v>0</v>
      </c>
      <c r="DS1173" s="32">
        <v>0</v>
      </c>
      <c r="DT1173" s="32">
        <v>0</v>
      </c>
      <c r="DU1173" s="32">
        <v>0</v>
      </c>
      <c r="DV1173" s="32">
        <v>0</v>
      </c>
      <c r="DW1173" s="32">
        <v>0</v>
      </c>
      <c r="DX1173" s="32">
        <v>0</v>
      </c>
      <c r="DY1173" s="32">
        <v>0</v>
      </c>
      <c r="DZ1173" s="32">
        <v>0</v>
      </c>
      <c r="EA1173" s="32">
        <v>0</v>
      </c>
      <c r="EB1173" s="32">
        <v>0</v>
      </c>
      <c r="EC1173" s="32">
        <v>0</v>
      </c>
      <c r="ED1173" s="32">
        <v>0</v>
      </c>
      <c r="EE1173" s="32">
        <v>0</v>
      </c>
      <c r="EF1173" s="32">
        <v>0</v>
      </c>
      <c r="EG1173" s="32">
        <v>0</v>
      </c>
      <c r="EH1173" s="32">
        <v>0</v>
      </c>
      <c r="EI1173" s="32">
        <v>0</v>
      </c>
      <c r="EJ1173" s="32">
        <v>0</v>
      </c>
      <c r="EK1173" s="32">
        <v>0</v>
      </c>
      <c r="EL1173" s="32">
        <v>0</v>
      </c>
      <c r="EM1173" s="32">
        <v>0</v>
      </c>
      <c r="EN1173" s="32">
        <v>0</v>
      </c>
      <c r="EO1173" s="32">
        <v>0</v>
      </c>
      <c r="EP1173" s="32">
        <v>0</v>
      </c>
      <c r="EQ1173" s="32">
        <v>0</v>
      </c>
      <c r="ER1173" s="32">
        <v>0</v>
      </c>
      <c r="ES1173" s="32">
        <v>0</v>
      </c>
      <c r="ET1173" s="32">
        <v>0</v>
      </c>
      <c r="EU1173" s="32">
        <v>0</v>
      </c>
      <c r="EV1173" s="32">
        <v>0</v>
      </c>
      <c r="EW1173" s="32">
        <v>0</v>
      </c>
      <c r="EX1173" s="32">
        <v>0</v>
      </c>
      <c r="EY1173" s="32">
        <v>0</v>
      </c>
      <c r="EZ1173" s="32">
        <v>0</v>
      </c>
      <c r="FA1173" s="32">
        <v>0</v>
      </c>
      <c r="FB1173" s="32">
        <v>0</v>
      </c>
      <c r="FC1173" s="32">
        <v>0</v>
      </c>
      <c r="FD1173" s="32">
        <v>0</v>
      </c>
      <c r="FE1173" s="32">
        <v>0</v>
      </c>
      <c r="FF1173" s="32">
        <v>0</v>
      </c>
      <c r="FG1173" s="32">
        <v>0</v>
      </c>
      <c r="FH1173" s="32">
        <v>0</v>
      </c>
      <c r="FI1173" s="32">
        <v>0</v>
      </c>
      <c r="FJ1173" s="32">
        <v>0</v>
      </c>
      <c r="FK1173" s="32">
        <v>0</v>
      </c>
      <c r="FL1173" s="32">
        <v>0</v>
      </c>
      <c r="FM1173" s="32">
        <v>0</v>
      </c>
      <c r="FN1173" s="32">
        <v>0</v>
      </c>
      <c r="FO1173" s="32">
        <v>0</v>
      </c>
      <c r="FP1173" s="32">
        <v>0</v>
      </c>
      <c r="FQ1173" s="32">
        <v>0</v>
      </c>
      <c r="FR1173" s="32">
        <v>0</v>
      </c>
      <c r="FS1173" s="32">
        <v>0</v>
      </c>
      <c r="FT1173" s="32">
        <v>0</v>
      </c>
      <c r="FU1173" s="32">
        <v>0</v>
      </c>
      <c r="FV1173" s="32">
        <v>0</v>
      </c>
      <c r="FW1173" s="32">
        <v>0</v>
      </c>
      <c r="FX1173" s="32">
        <v>0</v>
      </c>
      <c r="FY1173" s="32">
        <v>0</v>
      </c>
      <c r="FZ1173" s="32">
        <v>0</v>
      </c>
      <c r="GA1173" s="32">
        <v>0</v>
      </c>
      <c r="GB1173" s="32">
        <v>0</v>
      </c>
    </row>
    <row r="1174" spans="1:184" customFormat="1" ht="14.25" customHeight="1">
      <c r="A1174" s="24">
        <v>412044</v>
      </c>
      <c r="B1174" s="26" t="s">
        <v>1366</v>
      </c>
      <c r="C1174" s="25"/>
      <c r="D1174" s="32">
        <v>0</v>
      </c>
      <c r="E1174" s="32">
        <v>0</v>
      </c>
      <c r="F1174" s="32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2">
        <v>0</v>
      </c>
      <c r="V1174" s="32">
        <v>0</v>
      </c>
      <c r="W1174" s="32">
        <v>0</v>
      </c>
      <c r="X1174" s="32">
        <v>0</v>
      </c>
      <c r="Y1174" s="32">
        <v>0</v>
      </c>
      <c r="Z1174" s="32">
        <v>0</v>
      </c>
      <c r="AA1174" s="32">
        <v>0</v>
      </c>
      <c r="AB1174" s="32">
        <v>0</v>
      </c>
      <c r="AC1174" s="32">
        <v>0</v>
      </c>
      <c r="AD1174" s="32">
        <v>0</v>
      </c>
      <c r="AE1174" s="32">
        <v>0</v>
      </c>
      <c r="AF1174" s="32">
        <v>0</v>
      </c>
      <c r="AG1174" s="32">
        <v>0</v>
      </c>
      <c r="AH1174" s="32">
        <v>0</v>
      </c>
      <c r="AI1174" s="32">
        <v>0</v>
      </c>
      <c r="AJ1174" s="32">
        <v>0</v>
      </c>
      <c r="AK1174" s="32">
        <v>0</v>
      </c>
      <c r="AL1174" s="32">
        <v>0</v>
      </c>
      <c r="AM1174" s="32">
        <v>0</v>
      </c>
      <c r="AN1174" s="32">
        <v>0</v>
      </c>
      <c r="AO1174" s="32">
        <v>0</v>
      </c>
      <c r="AP1174" s="32">
        <v>0</v>
      </c>
      <c r="AQ1174" s="32">
        <v>0</v>
      </c>
      <c r="AR1174" s="32">
        <v>0</v>
      </c>
      <c r="AS1174" s="32">
        <v>0</v>
      </c>
      <c r="AT1174" s="32">
        <v>0</v>
      </c>
      <c r="AU1174" s="32">
        <v>0</v>
      </c>
      <c r="AV1174" s="32">
        <v>0</v>
      </c>
      <c r="AW1174" s="32">
        <v>0</v>
      </c>
      <c r="AX1174" s="32">
        <v>0</v>
      </c>
      <c r="AY1174" s="32">
        <v>0</v>
      </c>
      <c r="AZ1174" s="32">
        <v>0</v>
      </c>
      <c r="BA1174" s="32">
        <v>0</v>
      </c>
      <c r="BB1174" s="32">
        <v>0</v>
      </c>
      <c r="BC1174" s="32">
        <v>0</v>
      </c>
      <c r="BD1174" s="32">
        <v>0</v>
      </c>
      <c r="BE1174" s="32">
        <v>0</v>
      </c>
      <c r="BF1174" s="32">
        <v>0</v>
      </c>
      <c r="BG1174" s="32">
        <v>0</v>
      </c>
      <c r="BH1174" s="32">
        <v>0</v>
      </c>
      <c r="BI1174" s="32">
        <v>0</v>
      </c>
      <c r="BJ1174" s="32">
        <v>0</v>
      </c>
      <c r="BK1174" s="32">
        <v>0</v>
      </c>
      <c r="BL1174" s="32">
        <v>0</v>
      </c>
      <c r="BM1174" s="32">
        <v>0</v>
      </c>
      <c r="BN1174" s="32">
        <v>0</v>
      </c>
      <c r="BO1174" s="32">
        <v>0</v>
      </c>
      <c r="BP1174" s="32">
        <v>0</v>
      </c>
      <c r="BQ1174" s="32">
        <v>0</v>
      </c>
      <c r="BR1174" s="32">
        <v>0</v>
      </c>
      <c r="BS1174" s="32">
        <v>0</v>
      </c>
      <c r="BT1174" s="32">
        <v>0</v>
      </c>
      <c r="BU1174" s="32">
        <v>0</v>
      </c>
      <c r="BV1174" s="32">
        <v>0</v>
      </c>
      <c r="BW1174" s="32">
        <v>0</v>
      </c>
      <c r="BX1174" s="32">
        <v>0</v>
      </c>
      <c r="BY1174" s="32">
        <v>0</v>
      </c>
      <c r="BZ1174" s="32">
        <v>0</v>
      </c>
      <c r="CA1174" s="32">
        <v>0</v>
      </c>
      <c r="CB1174" s="32">
        <v>0</v>
      </c>
      <c r="CC1174" s="32">
        <v>0</v>
      </c>
      <c r="CD1174" s="32">
        <v>0</v>
      </c>
      <c r="CE1174" s="32">
        <v>0</v>
      </c>
      <c r="CF1174" s="32">
        <v>0</v>
      </c>
      <c r="CG1174" s="32">
        <v>0</v>
      </c>
      <c r="CH1174" s="32">
        <v>0</v>
      </c>
      <c r="CI1174" s="32">
        <v>0</v>
      </c>
      <c r="CJ1174" s="32">
        <v>0</v>
      </c>
      <c r="CK1174" s="32">
        <v>0</v>
      </c>
      <c r="CL1174" s="32">
        <v>0</v>
      </c>
      <c r="CM1174" s="32">
        <v>0</v>
      </c>
      <c r="CN1174" s="32">
        <v>0</v>
      </c>
      <c r="CO1174" s="32">
        <v>0</v>
      </c>
      <c r="CP1174" s="32">
        <v>0</v>
      </c>
      <c r="CQ1174" s="32">
        <v>0</v>
      </c>
      <c r="CR1174" s="32">
        <v>0</v>
      </c>
      <c r="CS1174" s="32">
        <v>0</v>
      </c>
      <c r="CT1174" s="32">
        <v>0</v>
      </c>
      <c r="CU1174" s="32">
        <v>0</v>
      </c>
      <c r="CV1174" s="32">
        <v>0</v>
      </c>
      <c r="CW1174" s="32">
        <v>0</v>
      </c>
      <c r="CX1174" s="32">
        <v>0</v>
      </c>
      <c r="CY1174" s="32">
        <v>0</v>
      </c>
      <c r="CZ1174" s="32">
        <v>0</v>
      </c>
      <c r="DA1174" s="32">
        <v>0</v>
      </c>
      <c r="DB1174" s="32">
        <v>0</v>
      </c>
      <c r="DC1174" s="32">
        <v>0</v>
      </c>
      <c r="DD1174" s="32">
        <v>0</v>
      </c>
      <c r="DE1174" s="32">
        <v>0</v>
      </c>
      <c r="DF1174" s="32">
        <v>0</v>
      </c>
      <c r="DG1174" s="32">
        <v>0</v>
      </c>
      <c r="DH1174" s="32">
        <v>0</v>
      </c>
      <c r="DI1174" s="32">
        <v>0</v>
      </c>
      <c r="DJ1174" s="32">
        <v>0</v>
      </c>
      <c r="DK1174" s="32">
        <v>0</v>
      </c>
      <c r="DL1174" s="32">
        <v>0</v>
      </c>
      <c r="DM1174" s="32">
        <v>0</v>
      </c>
      <c r="DN1174" s="32">
        <v>0</v>
      </c>
      <c r="DO1174" s="32">
        <v>0</v>
      </c>
      <c r="DP1174" s="32">
        <v>0</v>
      </c>
      <c r="DQ1174" s="32">
        <v>0</v>
      </c>
      <c r="DR1174" s="32">
        <v>0</v>
      </c>
      <c r="DS1174" s="32">
        <v>0</v>
      </c>
      <c r="DT1174" s="32">
        <v>0</v>
      </c>
      <c r="DU1174" s="32">
        <v>0</v>
      </c>
      <c r="DV1174" s="32">
        <v>0</v>
      </c>
      <c r="DW1174" s="32">
        <v>0</v>
      </c>
      <c r="DX1174" s="32">
        <v>0</v>
      </c>
      <c r="DY1174" s="32">
        <v>0</v>
      </c>
      <c r="DZ1174" s="32">
        <v>0</v>
      </c>
      <c r="EA1174" s="32">
        <v>0</v>
      </c>
      <c r="EB1174" s="32">
        <v>0</v>
      </c>
      <c r="EC1174" s="32">
        <v>0</v>
      </c>
      <c r="ED1174" s="32">
        <v>0</v>
      </c>
      <c r="EE1174" s="32">
        <v>0</v>
      </c>
      <c r="EF1174" s="32">
        <v>0</v>
      </c>
      <c r="EG1174" s="32">
        <v>0</v>
      </c>
      <c r="EH1174" s="32">
        <v>0</v>
      </c>
      <c r="EI1174" s="32">
        <v>0</v>
      </c>
      <c r="EJ1174" s="32">
        <v>0</v>
      </c>
      <c r="EK1174" s="32">
        <v>0</v>
      </c>
      <c r="EL1174" s="32">
        <v>0</v>
      </c>
      <c r="EM1174" s="32">
        <v>0</v>
      </c>
      <c r="EN1174" s="32">
        <v>0</v>
      </c>
      <c r="EO1174" s="32">
        <v>0</v>
      </c>
      <c r="EP1174" s="32">
        <v>0</v>
      </c>
      <c r="EQ1174" s="32">
        <v>0</v>
      </c>
      <c r="ER1174" s="32">
        <v>0</v>
      </c>
      <c r="ES1174" s="32">
        <v>0</v>
      </c>
      <c r="ET1174" s="32">
        <v>0</v>
      </c>
      <c r="EU1174" s="32">
        <v>0</v>
      </c>
      <c r="EV1174" s="32">
        <v>0</v>
      </c>
      <c r="EW1174" s="32">
        <v>0</v>
      </c>
      <c r="EX1174" s="32">
        <v>0</v>
      </c>
      <c r="EY1174" s="32">
        <v>0</v>
      </c>
      <c r="EZ1174" s="32">
        <v>0</v>
      </c>
      <c r="FA1174" s="32">
        <v>0</v>
      </c>
      <c r="FB1174" s="32">
        <v>0</v>
      </c>
      <c r="FC1174" s="32">
        <v>0</v>
      </c>
      <c r="FD1174" s="32">
        <v>0</v>
      </c>
      <c r="FE1174" s="32">
        <v>0</v>
      </c>
      <c r="FF1174" s="32">
        <v>0</v>
      </c>
      <c r="FG1174" s="32">
        <v>0</v>
      </c>
      <c r="FH1174" s="32">
        <v>0</v>
      </c>
      <c r="FI1174" s="32">
        <v>0</v>
      </c>
      <c r="FJ1174" s="32">
        <v>0</v>
      </c>
      <c r="FK1174" s="32">
        <v>0</v>
      </c>
      <c r="FL1174" s="32">
        <v>0</v>
      </c>
      <c r="FM1174" s="32">
        <v>0</v>
      </c>
      <c r="FN1174" s="32">
        <v>0</v>
      </c>
      <c r="FO1174" s="32">
        <v>0</v>
      </c>
      <c r="FP1174" s="32">
        <v>0</v>
      </c>
      <c r="FQ1174" s="32">
        <v>0</v>
      </c>
      <c r="FR1174" s="32">
        <v>0</v>
      </c>
      <c r="FS1174" s="32">
        <v>0</v>
      </c>
      <c r="FT1174" s="32">
        <v>0</v>
      </c>
      <c r="FU1174" s="32">
        <v>0</v>
      </c>
      <c r="FV1174" s="32">
        <v>0</v>
      </c>
      <c r="FW1174" s="32">
        <v>0</v>
      </c>
      <c r="FX1174" s="32">
        <v>0</v>
      </c>
      <c r="FY1174" s="32">
        <v>0</v>
      </c>
      <c r="FZ1174" s="32">
        <v>0</v>
      </c>
      <c r="GA1174" s="32">
        <v>0</v>
      </c>
      <c r="GB1174" s="32">
        <v>0</v>
      </c>
    </row>
    <row r="1175" spans="1:184" customFormat="1" ht="14.25" customHeight="1">
      <c r="A1175" s="24">
        <v>412045</v>
      </c>
      <c r="B1175" s="26" t="s">
        <v>1367</v>
      </c>
      <c r="C1175" s="25"/>
      <c r="D1175" s="32">
        <v>0</v>
      </c>
      <c r="E1175" s="32">
        <v>0</v>
      </c>
      <c r="F1175" s="32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2">
        <v>0</v>
      </c>
      <c r="V1175" s="32">
        <v>0</v>
      </c>
      <c r="W1175" s="32">
        <v>0</v>
      </c>
      <c r="X1175" s="32">
        <v>0</v>
      </c>
      <c r="Y1175" s="32">
        <v>0</v>
      </c>
      <c r="Z1175" s="32">
        <v>0</v>
      </c>
      <c r="AA1175" s="32">
        <v>0</v>
      </c>
      <c r="AB1175" s="32">
        <v>0</v>
      </c>
      <c r="AC1175" s="32">
        <v>0</v>
      </c>
      <c r="AD1175" s="32">
        <v>0</v>
      </c>
      <c r="AE1175" s="32">
        <v>0</v>
      </c>
      <c r="AF1175" s="32">
        <v>0</v>
      </c>
      <c r="AG1175" s="32">
        <v>0</v>
      </c>
      <c r="AH1175" s="32">
        <v>0</v>
      </c>
      <c r="AI1175" s="32">
        <v>0</v>
      </c>
      <c r="AJ1175" s="32">
        <v>0</v>
      </c>
      <c r="AK1175" s="32">
        <v>0</v>
      </c>
      <c r="AL1175" s="32">
        <v>0</v>
      </c>
      <c r="AM1175" s="32">
        <v>0</v>
      </c>
      <c r="AN1175" s="32">
        <v>0</v>
      </c>
      <c r="AO1175" s="32">
        <v>0</v>
      </c>
      <c r="AP1175" s="32">
        <v>0</v>
      </c>
      <c r="AQ1175" s="32">
        <v>0</v>
      </c>
      <c r="AR1175" s="32">
        <v>0</v>
      </c>
      <c r="AS1175" s="32">
        <v>0</v>
      </c>
      <c r="AT1175" s="32">
        <v>0</v>
      </c>
      <c r="AU1175" s="32">
        <v>0</v>
      </c>
      <c r="AV1175" s="32">
        <v>0</v>
      </c>
      <c r="AW1175" s="32">
        <v>0</v>
      </c>
      <c r="AX1175" s="32">
        <v>0</v>
      </c>
      <c r="AY1175" s="32">
        <v>0</v>
      </c>
      <c r="AZ1175" s="32">
        <v>0</v>
      </c>
      <c r="BA1175" s="32">
        <v>0</v>
      </c>
      <c r="BB1175" s="32">
        <v>0</v>
      </c>
      <c r="BC1175" s="32">
        <v>0</v>
      </c>
      <c r="BD1175" s="32">
        <v>0</v>
      </c>
      <c r="BE1175" s="32">
        <v>0</v>
      </c>
      <c r="BF1175" s="32">
        <v>0</v>
      </c>
      <c r="BG1175" s="32">
        <v>0</v>
      </c>
      <c r="BH1175" s="32">
        <v>0</v>
      </c>
      <c r="BI1175" s="32">
        <v>0</v>
      </c>
      <c r="BJ1175" s="32">
        <v>0</v>
      </c>
      <c r="BK1175" s="32">
        <v>0</v>
      </c>
      <c r="BL1175" s="32">
        <v>0</v>
      </c>
      <c r="BM1175" s="32">
        <v>0</v>
      </c>
      <c r="BN1175" s="32">
        <v>0</v>
      </c>
      <c r="BO1175" s="32">
        <v>0</v>
      </c>
      <c r="BP1175" s="32">
        <v>0</v>
      </c>
      <c r="BQ1175" s="32">
        <v>0</v>
      </c>
      <c r="BR1175" s="32">
        <v>0</v>
      </c>
      <c r="BS1175" s="32">
        <v>0</v>
      </c>
      <c r="BT1175" s="32">
        <v>0</v>
      </c>
      <c r="BU1175" s="32">
        <v>0</v>
      </c>
      <c r="BV1175" s="32">
        <v>0</v>
      </c>
      <c r="BW1175" s="32">
        <v>0</v>
      </c>
      <c r="BX1175" s="32">
        <v>0</v>
      </c>
      <c r="BY1175" s="32">
        <v>0</v>
      </c>
      <c r="BZ1175" s="32">
        <v>0</v>
      </c>
      <c r="CA1175" s="32">
        <v>0</v>
      </c>
      <c r="CB1175" s="32">
        <v>0</v>
      </c>
      <c r="CC1175" s="32">
        <v>0</v>
      </c>
      <c r="CD1175" s="32">
        <v>0</v>
      </c>
      <c r="CE1175" s="32">
        <v>0</v>
      </c>
      <c r="CF1175" s="32">
        <v>0</v>
      </c>
      <c r="CG1175" s="32">
        <v>0</v>
      </c>
      <c r="CH1175" s="32">
        <v>0</v>
      </c>
      <c r="CI1175" s="32">
        <v>0</v>
      </c>
      <c r="CJ1175" s="32">
        <v>0</v>
      </c>
      <c r="CK1175" s="32">
        <v>0</v>
      </c>
      <c r="CL1175" s="32">
        <v>0</v>
      </c>
      <c r="CM1175" s="32">
        <v>0</v>
      </c>
      <c r="CN1175" s="32">
        <v>0</v>
      </c>
      <c r="CO1175" s="32">
        <v>0</v>
      </c>
      <c r="CP1175" s="32">
        <v>0</v>
      </c>
      <c r="CQ1175" s="32">
        <v>0</v>
      </c>
      <c r="CR1175" s="32">
        <v>0</v>
      </c>
      <c r="CS1175" s="32">
        <v>0</v>
      </c>
      <c r="CT1175" s="32">
        <v>0</v>
      </c>
      <c r="CU1175" s="32">
        <v>0</v>
      </c>
      <c r="CV1175" s="32">
        <v>0</v>
      </c>
      <c r="CW1175" s="32">
        <v>0</v>
      </c>
      <c r="CX1175" s="32">
        <v>0</v>
      </c>
      <c r="CY1175" s="32">
        <v>0</v>
      </c>
      <c r="CZ1175" s="32">
        <v>0</v>
      </c>
      <c r="DA1175" s="32">
        <v>0</v>
      </c>
      <c r="DB1175" s="32">
        <v>0</v>
      </c>
      <c r="DC1175" s="32">
        <v>0</v>
      </c>
      <c r="DD1175" s="32">
        <v>0</v>
      </c>
      <c r="DE1175" s="32">
        <v>0</v>
      </c>
      <c r="DF1175" s="32">
        <v>0</v>
      </c>
      <c r="DG1175" s="32">
        <v>0</v>
      </c>
      <c r="DH1175" s="32">
        <v>0</v>
      </c>
      <c r="DI1175" s="32">
        <v>0</v>
      </c>
      <c r="DJ1175" s="32">
        <v>0</v>
      </c>
      <c r="DK1175" s="32">
        <v>0</v>
      </c>
      <c r="DL1175" s="32">
        <v>0</v>
      </c>
      <c r="DM1175" s="32">
        <v>0</v>
      </c>
      <c r="DN1175" s="32">
        <v>0</v>
      </c>
      <c r="DO1175" s="32">
        <v>0</v>
      </c>
      <c r="DP1175" s="32">
        <v>0</v>
      </c>
      <c r="DQ1175" s="32">
        <v>0</v>
      </c>
      <c r="DR1175" s="32">
        <v>0</v>
      </c>
      <c r="DS1175" s="32">
        <v>0</v>
      </c>
      <c r="DT1175" s="32">
        <v>0</v>
      </c>
      <c r="DU1175" s="32">
        <v>0</v>
      </c>
      <c r="DV1175" s="32">
        <v>0</v>
      </c>
      <c r="DW1175" s="32">
        <v>0</v>
      </c>
      <c r="DX1175" s="32">
        <v>0</v>
      </c>
      <c r="DY1175" s="32">
        <v>0</v>
      </c>
      <c r="DZ1175" s="32">
        <v>0</v>
      </c>
      <c r="EA1175" s="32">
        <v>0</v>
      </c>
      <c r="EB1175" s="32">
        <v>0</v>
      </c>
      <c r="EC1175" s="32">
        <v>0</v>
      </c>
      <c r="ED1175" s="32">
        <v>0</v>
      </c>
      <c r="EE1175" s="32">
        <v>0</v>
      </c>
      <c r="EF1175" s="32">
        <v>0</v>
      </c>
      <c r="EG1175" s="32">
        <v>0</v>
      </c>
      <c r="EH1175" s="32">
        <v>0</v>
      </c>
      <c r="EI1175" s="32">
        <v>0</v>
      </c>
      <c r="EJ1175" s="32">
        <v>0</v>
      </c>
      <c r="EK1175" s="32">
        <v>0</v>
      </c>
      <c r="EL1175" s="32">
        <v>0</v>
      </c>
      <c r="EM1175" s="32">
        <v>0</v>
      </c>
      <c r="EN1175" s="32">
        <v>0</v>
      </c>
      <c r="EO1175" s="32">
        <v>0</v>
      </c>
      <c r="EP1175" s="32">
        <v>0</v>
      </c>
      <c r="EQ1175" s="32">
        <v>0</v>
      </c>
      <c r="ER1175" s="32">
        <v>0</v>
      </c>
      <c r="ES1175" s="32">
        <v>0</v>
      </c>
      <c r="ET1175" s="32">
        <v>0</v>
      </c>
      <c r="EU1175" s="32">
        <v>0</v>
      </c>
      <c r="EV1175" s="32">
        <v>0</v>
      </c>
      <c r="EW1175" s="32">
        <v>0</v>
      </c>
      <c r="EX1175" s="32">
        <v>0</v>
      </c>
      <c r="EY1175" s="32">
        <v>0</v>
      </c>
      <c r="EZ1175" s="32">
        <v>0</v>
      </c>
      <c r="FA1175" s="32">
        <v>0</v>
      </c>
      <c r="FB1175" s="32">
        <v>0</v>
      </c>
      <c r="FC1175" s="32">
        <v>0</v>
      </c>
      <c r="FD1175" s="32">
        <v>0</v>
      </c>
      <c r="FE1175" s="32">
        <v>0</v>
      </c>
      <c r="FF1175" s="32">
        <v>0</v>
      </c>
      <c r="FG1175" s="32">
        <v>0</v>
      </c>
      <c r="FH1175" s="32">
        <v>0</v>
      </c>
      <c r="FI1175" s="32">
        <v>0</v>
      </c>
      <c r="FJ1175" s="32">
        <v>0</v>
      </c>
      <c r="FK1175" s="32">
        <v>0</v>
      </c>
      <c r="FL1175" s="32">
        <v>0</v>
      </c>
      <c r="FM1175" s="32">
        <v>0</v>
      </c>
      <c r="FN1175" s="32">
        <v>0</v>
      </c>
      <c r="FO1175" s="32">
        <v>0</v>
      </c>
      <c r="FP1175" s="32">
        <v>0</v>
      </c>
      <c r="FQ1175" s="32">
        <v>0</v>
      </c>
      <c r="FR1175" s="32">
        <v>0</v>
      </c>
      <c r="FS1175" s="32">
        <v>0</v>
      </c>
      <c r="FT1175" s="32">
        <v>0</v>
      </c>
      <c r="FU1175" s="32">
        <v>0</v>
      </c>
      <c r="FV1175" s="32">
        <v>0</v>
      </c>
      <c r="FW1175" s="32">
        <v>0</v>
      </c>
      <c r="FX1175" s="32">
        <v>0</v>
      </c>
      <c r="FY1175" s="32">
        <v>0</v>
      </c>
      <c r="FZ1175" s="32">
        <v>0</v>
      </c>
      <c r="GA1175" s="32">
        <v>0</v>
      </c>
      <c r="GB1175" s="32">
        <v>0</v>
      </c>
    </row>
    <row r="1176" spans="1:184" customFormat="1" ht="14.25" customHeight="1">
      <c r="A1176" s="24">
        <v>412046</v>
      </c>
      <c r="B1176" s="26" t="s">
        <v>1368</v>
      </c>
      <c r="C1176" s="25"/>
      <c r="D1176" s="32">
        <v>0</v>
      </c>
      <c r="E1176" s="32">
        <v>0</v>
      </c>
      <c r="F1176" s="32">
        <v>0</v>
      </c>
      <c r="G1176" s="32">
        <v>0</v>
      </c>
      <c r="H1176" s="32">
        <v>0</v>
      </c>
      <c r="I1176" s="32">
        <v>0</v>
      </c>
      <c r="J1176" s="32">
        <v>0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  <c r="S1176" s="32">
        <v>0</v>
      </c>
      <c r="T1176" s="32">
        <v>0</v>
      </c>
      <c r="U1176" s="32">
        <v>0</v>
      </c>
      <c r="V1176" s="32">
        <v>0</v>
      </c>
      <c r="W1176" s="32">
        <v>0</v>
      </c>
      <c r="X1176" s="32">
        <v>0</v>
      </c>
      <c r="Y1176" s="32">
        <v>0</v>
      </c>
      <c r="Z1176" s="32">
        <v>0</v>
      </c>
      <c r="AA1176" s="32">
        <v>0</v>
      </c>
      <c r="AB1176" s="32">
        <v>0</v>
      </c>
      <c r="AC1176" s="32">
        <v>0</v>
      </c>
      <c r="AD1176" s="32">
        <v>0</v>
      </c>
      <c r="AE1176" s="32">
        <v>0</v>
      </c>
      <c r="AF1176" s="32">
        <v>0</v>
      </c>
      <c r="AG1176" s="32">
        <v>0</v>
      </c>
      <c r="AH1176" s="32">
        <v>0</v>
      </c>
      <c r="AI1176" s="32">
        <v>0</v>
      </c>
      <c r="AJ1176" s="32">
        <v>0</v>
      </c>
      <c r="AK1176" s="32">
        <v>0</v>
      </c>
      <c r="AL1176" s="32">
        <v>0</v>
      </c>
      <c r="AM1176" s="32">
        <v>0</v>
      </c>
      <c r="AN1176" s="32">
        <v>0</v>
      </c>
      <c r="AO1176" s="32">
        <v>0</v>
      </c>
      <c r="AP1176" s="32">
        <v>0</v>
      </c>
      <c r="AQ1176" s="32">
        <v>0</v>
      </c>
      <c r="AR1176" s="32">
        <v>0</v>
      </c>
      <c r="AS1176" s="32">
        <v>0</v>
      </c>
      <c r="AT1176" s="32">
        <v>0</v>
      </c>
      <c r="AU1176" s="32">
        <v>0</v>
      </c>
      <c r="AV1176" s="32">
        <v>0</v>
      </c>
      <c r="AW1176" s="32">
        <v>0</v>
      </c>
      <c r="AX1176" s="32">
        <v>0</v>
      </c>
      <c r="AY1176" s="32">
        <v>0</v>
      </c>
      <c r="AZ1176" s="32">
        <v>0</v>
      </c>
      <c r="BA1176" s="32">
        <v>0</v>
      </c>
      <c r="BB1176" s="32">
        <v>0</v>
      </c>
      <c r="BC1176" s="32">
        <v>0</v>
      </c>
      <c r="BD1176" s="32">
        <v>0</v>
      </c>
      <c r="BE1176" s="32">
        <v>0</v>
      </c>
      <c r="BF1176" s="32">
        <v>0</v>
      </c>
      <c r="BG1176" s="32">
        <v>0</v>
      </c>
      <c r="BH1176" s="32">
        <v>0</v>
      </c>
      <c r="BI1176" s="32">
        <v>0</v>
      </c>
      <c r="BJ1176" s="32">
        <v>0</v>
      </c>
      <c r="BK1176" s="32">
        <v>0</v>
      </c>
      <c r="BL1176" s="32">
        <v>0</v>
      </c>
      <c r="BM1176" s="32">
        <v>0</v>
      </c>
      <c r="BN1176" s="32">
        <v>0</v>
      </c>
      <c r="BO1176" s="32">
        <v>0</v>
      </c>
      <c r="BP1176" s="32">
        <v>0</v>
      </c>
      <c r="BQ1176" s="32">
        <v>0</v>
      </c>
      <c r="BR1176" s="32">
        <v>0</v>
      </c>
      <c r="BS1176" s="32">
        <v>0</v>
      </c>
      <c r="BT1176" s="32">
        <v>0</v>
      </c>
      <c r="BU1176" s="32">
        <v>0</v>
      </c>
      <c r="BV1176" s="32">
        <v>0</v>
      </c>
      <c r="BW1176" s="32">
        <v>0</v>
      </c>
      <c r="BX1176" s="32">
        <v>0</v>
      </c>
      <c r="BY1176" s="32">
        <v>0</v>
      </c>
      <c r="BZ1176" s="32">
        <v>0</v>
      </c>
      <c r="CA1176" s="32">
        <v>0</v>
      </c>
      <c r="CB1176" s="32">
        <v>0</v>
      </c>
      <c r="CC1176" s="32">
        <v>0</v>
      </c>
      <c r="CD1176" s="32">
        <v>0</v>
      </c>
      <c r="CE1176" s="32">
        <v>0</v>
      </c>
      <c r="CF1176" s="32">
        <v>0</v>
      </c>
      <c r="CG1176" s="32">
        <v>0</v>
      </c>
      <c r="CH1176" s="32">
        <v>0</v>
      </c>
      <c r="CI1176" s="32">
        <v>0</v>
      </c>
      <c r="CJ1176" s="32">
        <v>0</v>
      </c>
      <c r="CK1176" s="32">
        <v>0</v>
      </c>
      <c r="CL1176" s="32">
        <v>0</v>
      </c>
      <c r="CM1176" s="32">
        <v>0</v>
      </c>
      <c r="CN1176" s="32">
        <v>0</v>
      </c>
      <c r="CO1176" s="32">
        <v>0</v>
      </c>
      <c r="CP1176" s="32">
        <v>0</v>
      </c>
      <c r="CQ1176" s="32">
        <v>0</v>
      </c>
      <c r="CR1176" s="32">
        <v>0</v>
      </c>
      <c r="CS1176" s="32">
        <v>0</v>
      </c>
      <c r="CT1176" s="32">
        <v>0</v>
      </c>
      <c r="CU1176" s="32">
        <v>0</v>
      </c>
      <c r="CV1176" s="32">
        <v>0</v>
      </c>
      <c r="CW1176" s="32">
        <v>0</v>
      </c>
      <c r="CX1176" s="32">
        <v>0</v>
      </c>
      <c r="CY1176" s="32">
        <v>0</v>
      </c>
      <c r="CZ1176" s="32">
        <v>0</v>
      </c>
      <c r="DA1176" s="32">
        <v>0</v>
      </c>
      <c r="DB1176" s="32">
        <v>0</v>
      </c>
      <c r="DC1176" s="32">
        <v>0</v>
      </c>
      <c r="DD1176" s="32">
        <v>0</v>
      </c>
      <c r="DE1176" s="32">
        <v>0</v>
      </c>
      <c r="DF1176" s="32">
        <v>0</v>
      </c>
      <c r="DG1176" s="32">
        <v>0</v>
      </c>
      <c r="DH1176" s="32">
        <v>0</v>
      </c>
      <c r="DI1176" s="32">
        <v>0</v>
      </c>
      <c r="DJ1176" s="32">
        <v>0</v>
      </c>
      <c r="DK1176" s="32">
        <v>0</v>
      </c>
      <c r="DL1176" s="32">
        <v>0</v>
      </c>
      <c r="DM1176" s="32">
        <v>0</v>
      </c>
      <c r="DN1176" s="32">
        <v>0</v>
      </c>
      <c r="DO1176" s="32">
        <v>0</v>
      </c>
      <c r="DP1176" s="32">
        <v>0</v>
      </c>
      <c r="DQ1176" s="32">
        <v>0</v>
      </c>
      <c r="DR1176" s="32">
        <v>0</v>
      </c>
      <c r="DS1176" s="32">
        <v>0</v>
      </c>
      <c r="DT1176" s="32">
        <v>0</v>
      </c>
      <c r="DU1176" s="32">
        <v>0</v>
      </c>
      <c r="DV1176" s="32">
        <v>0</v>
      </c>
      <c r="DW1176" s="32">
        <v>0</v>
      </c>
      <c r="DX1176" s="32">
        <v>0</v>
      </c>
      <c r="DY1176" s="32">
        <v>0</v>
      </c>
      <c r="DZ1176" s="32">
        <v>0</v>
      </c>
      <c r="EA1176" s="32">
        <v>0</v>
      </c>
      <c r="EB1176" s="32">
        <v>0</v>
      </c>
      <c r="EC1176" s="32">
        <v>0</v>
      </c>
      <c r="ED1176" s="32">
        <v>0</v>
      </c>
      <c r="EE1176" s="32">
        <v>0</v>
      </c>
      <c r="EF1176" s="32">
        <v>0</v>
      </c>
      <c r="EG1176" s="32">
        <v>0</v>
      </c>
      <c r="EH1176" s="32">
        <v>0</v>
      </c>
      <c r="EI1176" s="32">
        <v>0</v>
      </c>
      <c r="EJ1176" s="32">
        <v>0</v>
      </c>
      <c r="EK1176" s="32">
        <v>0</v>
      </c>
      <c r="EL1176" s="32">
        <v>0</v>
      </c>
      <c r="EM1176" s="32">
        <v>0</v>
      </c>
      <c r="EN1176" s="32">
        <v>0</v>
      </c>
      <c r="EO1176" s="32">
        <v>0</v>
      </c>
      <c r="EP1176" s="32">
        <v>0</v>
      </c>
      <c r="EQ1176" s="32">
        <v>0</v>
      </c>
      <c r="ER1176" s="32">
        <v>0</v>
      </c>
      <c r="ES1176" s="32">
        <v>0</v>
      </c>
      <c r="ET1176" s="32">
        <v>0</v>
      </c>
      <c r="EU1176" s="32">
        <v>0</v>
      </c>
      <c r="EV1176" s="32">
        <v>0</v>
      </c>
      <c r="EW1176" s="32">
        <v>0</v>
      </c>
      <c r="EX1176" s="32">
        <v>0</v>
      </c>
      <c r="EY1176" s="32">
        <v>0</v>
      </c>
      <c r="EZ1176" s="32">
        <v>0</v>
      </c>
      <c r="FA1176" s="32">
        <v>0</v>
      </c>
      <c r="FB1176" s="32">
        <v>0</v>
      </c>
      <c r="FC1176" s="32">
        <v>0</v>
      </c>
      <c r="FD1176" s="32">
        <v>0</v>
      </c>
      <c r="FE1176" s="32">
        <v>0</v>
      </c>
      <c r="FF1176" s="32">
        <v>0</v>
      </c>
      <c r="FG1176" s="32">
        <v>0</v>
      </c>
      <c r="FH1176" s="32">
        <v>0</v>
      </c>
      <c r="FI1176" s="32">
        <v>0</v>
      </c>
      <c r="FJ1176" s="32">
        <v>0</v>
      </c>
      <c r="FK1176" s="32">
        <v>0</v>
      </c>
      <c r="FL1176" s="32">
        <v>0</v>
      </c>
      <c r="FM1176" s="32">
        <v>0</v>
      </c>
      <c r="FN1176" s="32">
        <v>0</v>
      </c>
      <c r="FO1176" s="32">
        <v>0</v>
      </c>
      <c r="FP1176" s="32">
        <v>0</v>
      </c>
      <c r="FQ1176" s="32">
        <v>0</v>
      </c>
      <c r="FR1176" s="32">
        <v>0</v>
      </c>
      <c r="FS1176" s="32">
        <v>0</v>
      </c>
      <c r="FT1176" s="32">
        <v>0</v>
      </c>
      <c r="FU1176" s="32">
        <v>0</v>
      </c>
      <c r="FV1176" s="32">
        <v>0</v>
      </c>
      <c r="FW1176" s="32">
        <v>0</v>
      </c>
      <c r="FX1176" s="32">
        <v>0</v>
      </c>
      <c r="FY1176" s="32">
        <v>0</v>
      </c>
      <c r="FZ1176" s="32">
        <v>0</v>
      </c>
      <c r="GA1176" s="32">
        <v>0</v>
      </c>
      <c r="GB1176" s="32">
        <v>0</v>
      </c>
    </row>
    <row r="1177" spans="1:184" customFormat="1" ht="14.25" customHeight="1">
      <c r="A1177" s="24">
        <v>412047</v>
      </c>
      <c r="B1177" s="26" t="s">
        <v>1369</v>
      </c>
      <c r="C1177" s="25"/>
      <c r="D1177" s="32">
        <v>0</v>
      </c>
      <c r="E1177" s="32">
        <v>0</v>
      </c>
      <c r="F1177" s="32">
        <v>0</v>
      </c>
      <c r="G1177" s="32">
        <v>0</v>
      </c>
      <c r="H1177" s="32">
        <v>0</v>
      </c>
      <c r="I1177" s="32">
        <v>0</v>
      </c>
      <c r="J1177" s="32">
        <v>0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  <c r="R1177" s="32">
        <v>0</v>
      </c>
      <c r="S1177" s="32">
        <v>0</v>
      </c>
      <c r="T1177" s="32">
        <v>0</v>
      </c>
      <c r="U1177" s="32">
        <v>0</v>
      </c>
      <c r="V1177" s="32">
        <v>0</v>
      </c>
      <c r="W1177" s="32">
        <v>0</v>
      </c>
      <c r="X1177" s="32">
        <v>0</v>
      </c>
      <c r="Y1177" s="32">
        <v>0</v>
      </c>
      <c r="Z1177" s="32">
        <v>0</v>
      </c>
      <c r="AA1177" s="32">
        <v>0</v>
      </c>
      <c r="AB1177" s="32">
        <v>0</v>
      </c>
      <c r="AC1177" s="32">
        <v>0</v>
      </c>
      <c r="AD1177" s="32">
        <v>0</v>
      </c>
      <c r="AE1177" s="32">
        <v>0</v>
      </c>
      <c r="AF1177" s="32">
        <v>0</v>
      </c>
      <c r="AG1177" s="32">
        <v>0</v>
      </c>
      <c r="AH1177" s="32">
        <v>0</v>
      </c>
      <c r="AI1177" s="32">
        <v>0</v>
      </c>
      <c r="AJ1177" s="32">
        <v>0</v>
      </c>
      <c r="AK1177" s="32">
        <v>0</v>
      </c>
      <c r="AL1177" s="32">
        <v>0</v>
      </c>
      <c r="AM1177" s="32">
        <v>0</v>
      </c>
      <c r="AN1177" s="32">
        <v>0</v>
      </c>
      <c r="AO1177" s="32">
        <v>0</v>
      </c>
      <c r="AP1177" s="32">
        <v>0</v>
      </c>
      <c r="AQ1177" s="32">
        <v>0</v>
      </c>
      <c r="AR1177" s="32">
        <v>0</v>
      </c>
      <c r="AS1177" s="32">
        <v>0</v>
      </c>
      <c r="AT1177" s="32">
        <v>0</v>
      </c>
      <c r="AU1177" s="32">
        <v>0</v>
      </c>
      <c r="AV1177" s="32">
        <v>0</v>
      </c>
      <c r="AW1177" s="32">
        <v>0</v>
      </c>
      <c r="AX1177" s="32">
        <v>0</v>
      </c>
      <c r="AY1177" s="32">
        <v>0</v>
      </c>
      <c r="AZ1177" s="32">
        <v>0</v>
      </c>
      <c r="BA1177" s="32">
        <v>0</v>
      </c>
      <c r="BB1177" s="32">
        <v>0</v>
      </c>
      <c r="BC1177" s="32">
        <v>0</v>
      </c>
      <c r="BD1177" s="32">
        <v>0</v>
      </c>
      <c r="BE1177" s="32">
        <v>0</v>
      </c>
      <c r="BF1177" s="32">
        <v>0</v>
      </c>
      <c r="BG1177" s="32">
        <v>0</v>
      </c>
      <c r="BH1177" s="32">
        <v>0</v>
      </c>
      <c r="BI1177" s="32">
        <v>0</v>
      </c>
      <c r="BJ1177" s="32">
        <v>0</v>
      </c>
      <c r="BK1177" s="32">
        <v>0</v>
      </c>
      <c r="BL1177" s="32">
        <v>0</v>
      </c>
      <c r="BM1177" s="32">
        <v>0</v>
      </c>
      <c r="BN1177" s="32">
        <v>0</v>
      </c>
      <c r="BO1177" s="32">
        <v>0</v>
      </c>
      <c r="BP1177" s="32">
        <v>0</v>
      </c>
      <c r="BQ1177" s="32">
        <v>0</v>
      </c>
      <c r="BR1177" s="32">
        <v>0</v>
      </c>
      <c r="BS1177" s="32">
        <v>0</v>
      </c>
      <c r="BT1177" s="32">
        <v>0</v>
      </c>
      <c r="BU1177" s="32">
        <v>0</v>
      </c>
      <c r="BV1177" s="32">
        <v>0</v>
      </c>
      <c r="BW1177" s="32">
        <v>0</v>
      </c>
      <c r="BX1177" s="32">
        <v>0</v>
      </c>
      <c r="BY1177" s="32">
        <v>0</v>
      </c>
      <c r="BZ1177" s="32">
        <v>0</v>
      </c>
      <c r="CA1177" s="32">
        <v>0</v>
      </c>
      <c r="CB1177" s="32">
        <v>0</v>
      </c>
      <c r="CC1177" s="32">
        <v>0</v>
      </c>
      <c r="CD1177" s="32">
        <v>0</v>
      </c>
      <c r="CE1177" s="32">
        <v>0</v>
      </c>
      <c r="CF1177" s="32">
        <v>0</v>
      </c>
      <c r="CG1177" s="32">
        <v>0</v>
      </c>
      <c r="CH1177" s="32">
        <v>0</v>
      </c>
      <c r="CI1177" s="32">
        <v>0</v>
      </c>
      <c r="CJ1177" s="32">
        <v>0</v>
      </c>
      <c r="CK1177" s="32">
        <v>0</v>
      </c>
      <c r="CL1177" s="32">
        <v>0</v>
      </c>
      <c r="CM1177" s="32">
        <v>0</v>
      </c>
      <c r="CN1177" s="32">
        <v>0</v>
      </c>
      <c r="CO1177" s="32">
        <v>0</v>
      </c>
      <c r="CP1177" s="32">
        <v>0</v>
      </c>
      <c r="CQ1177" s="32">
        <v>0</v>
      </c>
      <c r="CR1177" s="32">
        <v>0</v>
      </c>
      <c r="CS1177" s="32">
        <v>0</v>
      </c>
      <c r="CT1177" s="32">
        <v>0</v>
      </c>
      <c r="CU1177" s="32">
        <v>0</v>
      </c>
      <c r="CV1177" s="32">
        <v>0</v>
      </c>
      <c r="CW1177" s="32">
        <v>0</v>
      </c>
      <c r="CX1177" s="32">
        <v>0</v>
      </c>
      <c r="CY1177" s="32">
        <v>0</v>
      </c>
      <c r="CZ1177" s="32">
        <v>0</v>
      </c>
      <c r="DA1177" s="32">
        <v>0</v>
      </c>
      <c r="DB1177" s="32">
        <v>0</v>
      </c>
      <c r="DC1177" s="32">
        <v>0</v>
      </c>
      <c r="DD1177" s="32">
        <v>0</v>
      </c>
      <c r="DE1177" s="32">
        <v>0</v>
      </c>
      <c r="DF1177" s="32">
        <v>0</v>
      </c>
      <c r="DG1177" s="32">
        <v>0</v>
      </c>
      <c r="DH1177" s="32">
        <v>0</v>
      </c>
      <c r="DI1177" s="32">
        <v>0</v>
      </c>
      <c r="DJ1177" s="32">
        <v>0</v>
      </c>
      <c r="DK1177" s="32">
        <v>0</v>
      </c>
      <c r="DL1177" s="32">
        <v>0</v>
      </c>
      <c r="DM1177" s="32">
        <v>0</v>
      </c>
      <c r="DN1177" s="32">
        <v>0</v>
      </c>
      <c r="DO1177" s="32">
        <v>0</v>
      </c>
      <c r="DP1177" s="32">
        <v>0</v>
      </c>
      <c r="DQ1177" s="32">
        <v>0</v>
      </c>
      <c r="DR1177" s="32">
        <v>0</v>
      </c>
      <c r="DS1177" s="32">
        <v>0</v>
      </c>
      <c r="DT1177" s="32">
        <v>0</v>
      </c>
      <c r="DU1177" s="32">
        <v>0</v>
      </c>
      <c r="DV1177" s="32">
        <v>0</v>
      </c>
      <c r="DW1177" s="32">
        <v>0</v>
      </c>
      <c r="DX1177" s="32">
        <v>0</v>
      </c>
      <c r="DY1177" s="32">
        <v>0</v>
      </c>
      <c r="DZ1177" s="32">
        <v>0</v>
      </c>
      <c r="EA1177" s="32">
        <v>0</v>
      </c>
      <c r="EB1177" s="32">
        <v>0</v>
      </c>
      <c r="EC1177" s="32">
        <v>0</v>
      </c>
      <c r="ED1177" s="32">
        <v>0</v>
      </c>
      <c r="EE1177" s="32">
        <v>0</v>
      </c>
      <c r="EF1177" s="32">
        <v>0</v>
      </c>
      <c r="EG1177" s="32">
        <v>0</v>
      </c>
      <c r="EH1177" s="32">
        <v>0</v>
      </c>
      <c r="EI1177" s="32">
        <v>0</v>
      </c>
      <c r="EJ1177" s="32">
        <v>0</v>
      </c>
      <c r="EK1177" s="32">
        <v>0</v>
      </c>
      <c r="EL1177" s="32">
        <v>0</v>
      </c>
      <c r="EM1177" s="32">
        <v>0</v>
      </c>
      <c r="EN1177" s="32">
        <v>0</v>
      </c>
      <c r="EO1177" s="32">
        <v>0</v>
      </c>
      <c r="EP1177" s="32">
        <v>0</v>
      </c>
      <c r="EQ1177" s="32">
        <v>0</v>
      </c>
      <c r="ER1177" s="32">
        <v>0</v>
      </c>
      <c r="ES1177" s="32">
        <v>0</v>
      </c>
      <c r="ET1177" s="32">
        <v>0</v>
      </c>
      <c r="EU1177" s="32">
        <v>0</v>
      </c>
      <c r="EV1177" s="32">
        <v>0</v>
      </c>
      <c r="EW1177" s="32">
        <v>0</v>
      </c>
      <c r="EX1177" s="32">
        <v>0</v>
      </c>
      <c r="EY1177" s="32">
        <v>0</v>
      </c>
      <c r="EZ1177" s="32">
        <v>0</v>
      </c>
      <c r="FA1177" s="32">
        <v>0</v>
      </c>
      <c r="FB1177" s="32">
        <v>0</v>
      </c>
      <c r="FC1177" s="32">
        <v>0</v>
      </c>
      <c r="FD1177" s="32">
        <v>0</v>
      </c>
      <c r="FE1177" s="32">
        <v>0</v>
      </c>
      <c r="FF1177" s="32">
        <v>0</v>
      </c>
      <c r="FG1177" s="32">
        <v>0</v>
      </c>
      <c r="FH1177" s="32">
        <v>0</v>
      </c>
      <c r="FI1177" s="32">
        <v>0</v>
      </c>
      <c r="FJ1177" s="32">
        <v>0</v>
      </c>
      <c r="FK1177" s="32">
        <v>0</v>
      </c>
      <c r="FL1177" s="32">
        <v>0</v>
      </c>
      <c r="FM1177" s="32">
        <v>0</v>
      </c>
      <c r="FN1177" s="32">
        <v>0</v>
      </c>
      <c r="FO1177" s="32">
        <v>0</v>
      </c>
      <c r="FP1177" s="32">
        <v>0</v>
      </c>
      <c r="FQ1177" s="32">
        <v>0</v>
      </c>
      <c r="FR1177" s="32">
        <v>0</v>
      </c>
      <c r="FS1177" s="32">
        <v>0</v>
      </c>
      <c r="FT1177" s="32">
        <v>0</v>
      </c>
      <c r="FU1177" s="32">
        <v>0</v>
      </c>
      <c r="FV1177" s="32">
        <v>0</v>
      </c>
      <c r="FW1177" s="32">
        <v>0</v>
      </c>
      <c r="FX1177" s="32">
        <v>0</v>
      </c>
      <c r="FY1177" s="32">
        <v>0</v>
      </c>
      <c r="FZ1177" s="32">
        <v>0</v>
      </c>
      <c r="GA1177" s="32">
        <v>0</v>
      </c>
      <c r="GB1177" s="32">
        <v>0</v>
      </c>
    </row>
    <row r="1178" spans="1:184" customFormat="1" ht="14.25" customHeight="1">
      <c r="A1178" s="24">
        <v>412048</v>
      </c>
      <c r="B1178" s="26" t="s">
        <v>1370</v>
      </c>
      <c r="C1178" s="25"/>
      <c r="D1178" s="32">
        <v>0</v>
      </c>
      <c r="E1178" s="32">
        <v>0</v>
      </c>
      <c r="F1178" s="32">
        <v>0</v>
      </c>
      <c r="G1178" s="32">
        <v>0</v>
      </c>
      <c r="H1178" s="32">
        <v>0</v>
      </c>
      <c r="I1178" s="32">
        <v>0</v>
      </c>
      <c r="J1178" s="32">
        <v>0</v>
      </c>
      <c r="K1178" s="32">
        <v>0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0</v>
      </c>
      <c r="R1178" s="32">
        <v>0</v>
      </c>
      <c r="S1178" s="32">
        <v>0</v>
      </c>
      <c r="T1178" s="32">
        <v>0</v>
      </c>
      <c r="U1178" s="32">
        <v>0</v>
      </c>
      <c r="V1178" s="32">
        <v>0</v>
      </c>
      <c r="W1178" s="32">
        <v>0</v>
      </c>
      <c r="X1178" s="32">
        <v>0</v>
      </c>
      <c r="Y1178" s="32">
        <v>0</v>
      </c>
      <c r="Z1178" s="32">
        <v>0</v>
      </c>
      <c r="AA1178" s="32">
        <v>0</v>
      </c>
      <c r="AB1178" s="32">
        <v>0</v>
      </c>
      <c r="AC1178" s="32">
        <v>0</v>
      </c>
      <c r="AD1178" s="32">
        <v>0</v>
      </c>
      <c r="AE1178" s="32">
        <v>0</v>
      </c>
      <c r="AF1178" s="32">
        <v>0</v>
      </c>
      <c r="AG1178" s="32">
        <v>0</v>
      </c>
      <c r="AH1178" s="32">
        <v>0</v>
      </c>
      <c r="AI1178" s="32">
        <v>0</v>
      </c>
      <c r="AJ1178" s="32">
        <v>0</v>
      </c>
      <c r="AK1178" s="32">
        <v>0</v>
      </c>
      <c r="AL1178" s="32">
        <v>0</v>
      </c>
      <c r="AM1178" s="32">
        <v>0</v>
      </c>
      <c r="AN1178" s="32">
        <v>0</v>
      </c>
      <c r="AO1178" s="32">
        <v>0</v>
      </c>
      <c r="AP1178" s="32">
        <v>0</v>
      </c>
      <c r="AQ1178" s="32">
        <v>0</v>
      </c>
      <c r="AR1178" s="32">
        <v>0</v>
      </c>
      <c r="AS1178" s="32">
        <v>0</v>
      </c>
      <c r="AT1178" s="32">
        <v>0</v>
      </c>
      <c r="AU1178" s="32">
        <v>0</v>
      </c>
      <c r="AV1178" s="32">
        <v>0</v>
      </c>
      <c r="AW1178" s="32">
        <v>0</v>
      </c>
      <c r="AX1178" s="32">
        <v>0</v>
      </c>
      <c r="AY1178" s="32">
        <v>0</v>
      </c>
      <c r="AZ1178" s="32">
        <v>0</v>
      </c>
      <c r="BA1178" s="32">
        <v>0</v>
      </c>
      <c r="BB1178" s="32">
        <v>0</v>
      </c>
      <c r="BC1178" s="32">
        <v>0</v>
      </c>
      <c r="BD1178" s="32">
        <v>0</v>
      </c>
      <c r="BE1178" s="32">
        <v>0</v>
      </c>
      <c r="BF1178" s="32">
        <v>0</v>
      </c>
      <c r="BG1178" s="32">
        <v>0</v>
      </c>
      <c r="BH1178" s="32">
        <v>0</v>
      </c>
      <c r="BI1178" s="32">
        <v>0</v>
      </c>
      <c r="BJ1178" s="32">
        <v>0</v>
      </c>
      <c r="BK1178" s="32">
        <v>0</v>
      </c>
      <c r="BL1178" s="32">
        <v>0</v>
      </c>
      <c r="BM1178" s="32">
        <v>0</v>
      </c>
      <c r="BN1178" s="32">
        <v>0</v>
      </c>
      <c r="BO1178" s="32">
        <v>0</v>
      </c>
      <c r="BP1178" s="32">
        <v>0</v>
      </c>
      <c r="BQ1178" s="32">
        <v>0</v>
      </c>
      <c r="BR1178" s="32">
        <v>0</v>
      </c>
      <c r="BS1178" s="32">
        <v>0</v>
      </c>
      <c r="BT1178" s="32">
        <v>0</v>
      </c>
      <c r="BU1178" s="32">
        <v>0</v>
      </c>
      <c r="BV1178" s="32">
        <v>0</v>
      </c>
      <c r="BW1178" s="32">
        <v>0</v>
      </c>
      <c r="BX1178" s="32">
        <v>0</v>
      </c>
      <c r="BY1178" s="32">
        <v>0</v>
      </c>
      <c r="BZ1178" s="32">
        <v>0</v>
      </c>
      <c r="CA1178" s="32">
        <v>0</v>
      </c>
      <c r="CB1178" s="32">
        <v>0</v>
      </c>
      <c r="CC1178" s="32">
        <v>0</v>
      </c>
      <c r="CD1178" s="32">
        <v>0</v>
      </c>
      <c r="CE1178" s="32">
        <v>0</v>
      </c>
      <c r="CF1178" s="32">
        <v>0</v>
      </c>
      <c r="CG1178" s="32">
        <v>0</v>
      </c>
      <c r="CH1178" s="32">
        <v>0</v>
      </c>
      <c r="CI1178" s="32">
        <v>0</v>
      </c>
      <c r="CJ1178" s="32">
        <v>0</v>
      </c>
      <c r="CK1178" s="32">
        <v>0</v>
      </c>
      <c r="CL1178" s="32">
        <v>0</v>
      </c>
      <c r="CM1178" s="32">
        <v>0</v>
      </c>
      <c r="CN1178" s="32">
        <v>0</v>
      </c>
      <c r="CO1178" s="32">
        <v>0</v>
      </c>
      <c r="CP1178" s="32">
        <v>0</v>
      </c>
      <c r="CQ1178" s="32">
        <v>0</v>
      </c>
      <c r="CR1178" s="32">
        <v>0</v>
      </c>
      <c r="CS1178" s="32">
        <v>0</v>
      </c>
      <c r="CT1178" s="32">
        <v>0</v>
      </c>
      <c r="CU1178" s="32">
        <v>0</v>
      </c>
      <c r="CV1178" s="32">
        <v>0</v>
      </c>
      <c r="CW1178" s="32">
        <v>0</v>
      </c>
      <c r="CX1178" s="32">
        <v>0</v>
      </c>
      <c r="CY1178" s="32">
        <v>0</v>
      </c>
      <c r="CZ1178" s="32">
        <v>0</v>
      </c>
      <c r="DA1178" s="32">
        <v>0</v>
      </c>
      <c r="DB1178" s="32">
        <v>0</v>
      </c>
      <c r="DC1178" s="32">
        <v>0</v>
      </c>
      <c r="DD1178" s="32">
        <v>0</v>
      </c>
      <c r="DE1178" s="32">
        <v>0</v>
      </c>
      <c r="DF1178" s="32">
        <v>0</v>
      </c>
      <c r="DG1178" s="32">
        <v>0</v>
      </c>
      <c r="DH1178" s="32">
        <v>0</v>
      </c>
      <c r="DI1178" s="32">
        <v>0</v>
      </c>
      <c r="DJ1178" s="32">
        <v>0</v>
      </c>
      <c r="DK1178" s="32">
        <v>0</v>
      </c>
      <c r="DL1178" s="32">
        <v>0</v>
      </c>
      <c r="DM1178" s="32">
        <v>0</v>
      </c>
      <c r="DN1178" s="32">
        <v>0</v>
      </c>
      <c r="DO1178" s="32">
        <v>0</v>
      </c>
      <c r="DP1178" s="32">
        <v>0</v>
      </c>
      <c r="DQ1178" s="32">
        <v>0</v>
      </c>
      <c r="DR1178" s="32">
        <v>0</v>
      </c>
      <c r="DS1178" s="32">
        <v>0</v>
      </c>
      <c r="DT1178" s="32">
        <v>0</v>
      </c>
      <c r="DU1178" s="32">
        <v>0</v>
      </c>
      <c r="DV1178" s="32">
        <v>0</v>
      </c>
      <c r="DW1178" s="32">
        <v>0</v>
      </c>
      <c r="DX1178" s="32">
        <v>0</v>
      </c>
      <c r="DY1178" s="32">
        <v>0</v>
      </c>
      <c r="DZ1178" s="32">
        <v>0</v>
      </c>
      <c r="EA1178" s="32">
        <v>0</v>
      </c>
      <c r="EB1178" s="32">
        <v>0</v>
      </c>
      <c r="EC1178" s="32">
        <v>0</v>
      </c>
      <c r="ED1178" s="32">
        <v>0</v>
      </c>
      <c r="EE1178" s="32">
        <v>0</v>
      </c>
      <c r="EF1178" s="32">
        <v>0</v>
      </c>
      <c r="EG1178" s="32">
        <v>0</v>
      </c>
      <c r="EH1178" s="32">
        <v>0</v>
      </c>
      <c r="EI1178" s="32">
        <v>0</v>
      </c>
      <c r="EJ1178" s="32">
        <v>0</v>
      </c>
      <c r="EK1178" s="32">
        <v>0</v>
      </c>
      <c r="EL1178" s="32">
        <v>0</v>
      </c>
      <c r="EM1178" s="32">
        <v>0</v>
      </c>
      <c r="EN1178" s="32">
        <v>0</v>
      </c>
      <c r="EO1178" s="32">
        <v>0</v>
      </c>
      <c r="EP1178" s="32">
        <v>0</v>
      </c>
      <c r="EQ1178" s="32">
        <v>0</v>
      </c>
      <c r="ER1178" s="32">
        <v>0</v>
      </c>
      <c r="ES1178" s="32">
        <v>0</v>
      </c>
      <c r="ET1178" s="32">
        <v>0</v>
      </c>
      <c r="EU1178" s="32">
        <v>0</v>
      </c>
      <c r="EV1178" s="32">
        <v>0</v>
      </c>
      <c r="EW1178" s="32">
        <v>0</v>
      </c>
      <c r="EX1178" s="32">
        <v>0</v>
      </c>
      <c r="EY1178" s="32">
        <v>0</v>
      </c>
      <c r="EZ1178" s="32">
        <v>0</v>
      </c>
      <c r="FA1178" s="32">
        <v>0</v>
      </c>
      <c r="FB1178" s="32">
        <v>0</v>
      </c>
      <c r="FC1178" s="32">
        <v>0</v>
      </c>
      <c r="FD1178" s="32">
        <v>0</v>
      </c>
      <c r="FE1178" s="32">
        <v>0</v>
      </c>
      <c r="FF1178" s="32">
        <v>0</v>
      </c>
      <c r="FG1178" s="32">
        <v>0</v>
      </c>
      <c r="FH1178" s="32">
        <v>0</v>
      </c>
      <c r="FI1178" s="32">
        <v>0</v>
      </c>
      <c r="FJ1178" s="32">
        <v>0</v>
      </c>
      <c r="FK1178" s="32">
        <v>0</v>
      </c>
      <c r="FL1178" s="32">
        <v>0</v>
      </c>
      <c r="FM1178" s="32">
        <v>0</v>
      </c>
      <c r="FN1178" s="32">
        <v>0</v>
      </c>
      <c r="FO1178" s="32">
        <v>0</v>
      </c>
      <c r="FP1178" s="32">
        <v>0</v>
      </c>
      <c r="FQ1178" s="32">
        <v>0</v>
      </c>
      <c r="FR1178" s="32">
        <v>0</v>
      </c>
      <c r="FS1178" s="32">
        <v>0</v>
      </c>
      <c r="FT1178" s="32">
        <v>0</v>
      </c>
      <c r="FU1178" s="32">
        <v>0</v>
      </c>
      <c r="FV1178" s="32">
        <v>0</v>
      </c>
      <c r="FW1178" s="32">
        <v>0</v>
      </c>
      <c r="FX1178" s="32">
        <v>0</v>
      </c>
      <c r="FY1178" s="32">
        <v>0</v>
      </c>
      <c r="FZ1178" s="32">
        <v>0</v>
      </c>
      <c r="GA1178" s="32">
        <v>0</v>
      </c>
      <c r="GB1178" s="32">
        <v>0</v>
      </c>
    </row>
    <row r="1179" spans="1:184" customFormat="1" ht="14.25" customHeight="1">
      <c r="A1179" s="24">
        <v>412049</v>
      </c>
      <c r="B1179" s="26" t="s">
        <v>1371</v>
      </c>
      <c r="C1179" s="25"/>
      <c r="D1179" s="32">
        <v>0</v>
      </c>
      <c r="E1179" s="32">
        <v>0</v>
      </c>
      <c r="F1179" s="32">
        <v>0</v>
      </c>
      <c r="G1179" s="32">
        <v>0</v>
      </c>
      <c r="H1179" s="32">
        <v>0</v>
      </c>
      <c r="I1179" s="32">
        <v>0</v>
      </c>
      <c r="J1179" s="32">
        <v>0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  <c r="R1179" s="32">
        <v>0</v>
      </c>
      <c r="S1179" s="32">
        <v>0</v>
      </c>
      <c r="T1179" s="32">
        <v>0</v>
      </c>
      <c r="U1179" s="32">
        <v>0</v>
      </c>
      <c r="V1179" s="32">
        <v>0</v>
      </c>
      <c r="W1179" s="32">
        <v>0</v>
      </c>
      <c r="X1179" s="32">
        <v>0</v>
      </c>
      <c r="Y1179" s="32">
        <v>0</v>
      </c>
      <c r="Z1179" s="32">
        <v>0</v>
      </c>
      <c r="AA1179" s="32">
        <v>0</v>
      </c>
      <c r="AB1179" s="32">
        <v>0</v>
      </c>
      <c r="AC1179" s="32">
        <v>0</v>
      </c>
      <c r="AD1179" s="32">
        <v>0</v>
      </c>
      <c r="AE1179" s="32">
        <v>0</v>
      </c>
      <c r="AF1179" s="32">
        <v>0</v>
      </c>
      <c r="AG1179" s="32">
        <v>0</v>
      </c>
      <c r="AH1179" s="32">
        <v>0</v>
      </c>
      <c r="AI1179" s="32">
        <v>0</v>
      </c>
      <c r="AJ1179" s="32">
        <v>0</v>
      </c>
      <c r="AK1179" s="32">
        <v>0</v>
      </c>
      <c r="AL1179" s="32">
        <v>0</v>
      </c>
      <c r="AM1179" s="32">
        <v>0</v>
      </c>
      <c r="AN1179" s="32">
        <v>0</v>
      </c>
      <c r="AO1179" s="32">
        <v>0</v>
      </c>
      <c r="AP1179" s="32">
        <v>0</v>
      </c>
      <c r="AQ1179" s="32">
        <v>0</v>
      </c>
      <c r="AR1179" s="32">
        <v>0</v>
      </c>
      <c r="AS1179" s="32">
        <v>0</v>
      </c>
      <c r="AT1179" s="32">
        <v>0</v>
      </c>
      <c r="AU1179" s="32">
        <v>0</v>
      </c>
      <c r="AV1179" s="32">
        <v>0</v>
      </c>
      <c r="AW1179" s="32">
        <v>0</v>
      </c>
      <c r="AX1179" s="32">
        <v>0</v>
      </c>
      <c r="AY1179" s="32">
        <v>0</v>
      </c>
      <c r="AZ1179" s="32">
        <v>0</v>
      </c>
      <c r="BA1179" s="32">
        <v>0</v>
      </c>
      <c r="BB1179" s="32">
        <v>0</v>
      </c>
      <c r="BC1179" s="32">
        <v>0</v>
      </c>
      <c r="BD1179" s="32">
        <v>0</v>
      </c>
      <c r="BE1179" s="32">
        <v>0</v>
      </c>
      <c r="BF1179" s="32">
        <v>0</v>
      </c>
      <c r="BG1179" s="32">
        <v>0</v>
      </c>
      <c r="BH1179" s="32">
        <v>0</v>
      </c>
      <c r="BI1179" s="32">
        <v>0</v>
      </c>
      <c r="BJ1179" s="32">
        <v>0</v>
      </c>
      <c r="BK1179" s="32">
        <v>0</v>
      </c>
      <c r="BL1179" s="32">
        <v>0</v>
      </c>
      <c r="BM1179" s="32">
        <v>0</v>
      </c>
      <c r="BN1179" s="32">
        <v>0</v>
      </c>
      <c r="BO1179" s="32">
        <v>0</v>
      </c>
      <c r="BP1179" s="32">
        <v>0</v>
      </c>
      <c r="BQ1179" s="32">
        <v>0</v>
      </c>
      <c r="BR1179" s="32">
        <v>0</v>
      </c>
      <c r="BS1179" s="32">
        <v>0</v>
      </c>
      <c r="BT1179" s="32">
        <v>0</v>
      </c>
      <c r="BU1179" s="32">
        <v>0</v>
      </c>
      <c r="BV1179" s="32">
        <v>0</v>
      </c>
      <c r="BW1179" s="32">
        <v>0</v>
      </c>
      <c r="BX1179" s="32">
        <v>0</v>
      </c>
      <c r="BY1179" s="32">
        <v>0</v>
      </c>
      <c r="BZ1179" s="32">
        <v>0</v>
      </c>
      <c r="CA1179" s="32">
        <v>0</v>
      </c>
      <c r="CB1179" s="32">
        <v>0</v>
      </c>
      <c r="CC1179" s="32">
        <v>0</v>
      </c>
      <c r="CD1179" s="32">
        <v>0</v>
      </c>
      <c r="CE1179" s="32">
        <v>0</v>
      </c>
      <c r="CF1179" s="32">
        <v>0</v>
      </c>
      <c r="CG1179" s="32">
        <v>0</v>
      </c>
      <c r="CH1179" s="32">
        <v>0</v>
      </c>
      <c r="CI1179" s="32">
        <v>0</v>
      </c>
      <c r="CJ1179" s="32">
        <v>0</v>
      </c>
      <c r="CK1179" s="32">
        <v>0</v>
      </c>
      <c r="CL1179" s="32">
        <v>0</v>
      </c>
      <c r="CM1179" s="32">
        <v>0</v>
      </c>
      <c r="CN1179" s="32">
        <v>0</v>
      </c>
      <c r="CO1179" s="32">
        <v>0</v>
      </c>
      <c r="CP1179" s="32">
        <v>0</v>
      </c>
      <c r="CQ1179" s="32">
        <v>0</v>
      </c>
      <c r="CR1179" s="32">
        <v>0</v>
      </c>
      <c r="CS1179" s="32">
        <v>0</v>
      </c>
      <c r="CT1179" s="32">
        <v>0</v>
      </c>
      <c r="CU1179" s="32">
        <v>0</v>
      </c>
      <c r="CV1179" s="32">
        <v>0</v>
      </c>
      <c r="CW1179" s="32">
        <v>0</v>
      </c>
      <c r="CX1179" s="32">
        <v>0</v>
      </c>
      <c r="CY1179" s="32">
        <v>0</v>
      </c>
      <c r="CZ1179" s="32">
        <v>0</v>
      </c>
      <c r="DA1179" s="32">
        <v>0</v>
      </c>
      <c r="DB1179" s="32">
        <v>0</v>
      </c>
      <c r="DC1179" s="32">
        <v>0</v>
      </c>
      <c r="DD1179" s="32">
        <v>0</v>
      </c>
      <c r="DE1179" s="32">
        <v>0</v>
      </c>
      <c r="DF1179" s="32">
        <v>0</v>
      </c>
      <c r="DG1179" s="32">
        <v>0</v>
      </c>
      <c r="DH1179" s="32">
        <v>0</v>
      </c>
      <c r="DI1179" s="32">
        <v>0</v>
      </c>
      <c r="DJ1179" s="32">
        <v>0</v>
      </c>
      <c r="DK1179" s="32">
        <v>0</v>
      </c>
      <c r="DL1179" s="32">
        <v>0</v>
      </c>
      <c r="DM1179" s="32">
        <v>0</v>
      </c>
      <c r="DN1179" s="32">
        <v>0</v>
      </c>
      <c r="DO1179" s="32">
        <v>0</v>
      </c>
      <c r="DP1179" s="32">
        <v>0</v>
      </c>
      <c r="DQ1179" s="32">
        <v>0</v>
      </c>
      <c r="DR1179" s="32">
        <v>0</v>
      </c>
      <c r="DS1179" s="32">
        <v>0</v>
      </c>
      <c r="DT1179" s="32">
        <v>0</v>
      </c>
      <c r="DU1179" s="32">
        <v>0</v>
      </c>
      <c r="DV1179" s="32">
        <v>0</v>
      </c>
      <c r="DW1179" s="32">
        <v>0</v>
      </c>
      <c r="DX1179" s="32">
        <v>0</v>
      </c>
      <c r="DY1179" s="32">
        <v>0</v>
      </c>
      <c r="DZ1179" s="32">
        <v>0</v>
      </c>
      <c r="EA1179" s="32">
        <v>0</v>
      </c>
      <c r="EB1179" s="32">
        <v>0</v>
      </c>
      <c r="EC1179" s="32">
        <v>0</v>
      </c>
      <c r="ED1179" s="32">
        <v>0</v>
      </c>
      <c r="EE1179" s="32">
        <v>0</v>
      </c>
      <c r="EF1179" s="32">
        <v>0</v>
      </c>
      <c r="EG1179" s="32">
        <v>0</v>
      </c>
      <c r="EH1179" s="32">
        <v>0</v>
      </c>
      <c r="EI1179" s="32">
        <v>0</v>
      </c>
      <c r="EJ1179" s="32">
        <v>0</v>
      </c>
      <c r="EK1179" s="32">
        <v>0</v>
      </c>
      <c r="EL1179" s="32">
        <v>0</v>
      </c>
      <c r="EM1179" s="32">
        <v>0</v>
      </c>
      <c r="EN1179" s="32">
        <v>0</v>
      </c>
      <c r="EO1179" s="32">
        <v>0</v>
      </c>
      <c r="EP1179" s="32">
        <v>0</v>
      </c>
      <c r="EQ1179" s="32">
        <v>0</v>
      </c>
      <c r="ER1179" s="32">
        <v>0</v>
      </c>
      <c r="ES1179" s="32">
        <v>0</v>
      </c>
      <c r="ET1179" s="32">
        <v>0</v>
      </c>
      <c r="EU1179" s="32">
        <v>0</v>
      </c>
      <c r="EV1179" s="32">
        <v>0</v>
      </c>
      <c r="EW1179" s="32">
        <v>0</v>
      </c>
      <c r="EX1179" s="32">
        <v>0</v>
      </c>
      <c r="EY1179" s="32">
        <v>0</v>
      </c>
      <c r="EZ1179" s="32">
        <v>0</v>
      </c>
      <c r="FA1179" s="32">
        <v>0</v>
      </c>
      <c r="FB1179" s="32">
        <v>0</v>
      </c>
      <c r="FC1179" s="32">
        <v>0</v>
      </c>
      <c r="FD1179" s="32">
        <v>0</v>
      </c>
      <c r="FE1179" s="32">
        <v>0</v>
      </c>
      <c r="FF1179" s="32">
        <v>0</v>
      </c>
      <c r="FG1179" s="32">
        <v>0</v>
      </c>
      <c r="FH1179" s="32">
        <v>0</v>
      </c>
      <c r="FI1179" s="32">
        <v>0</v>
      </c>
      <c r="FJ1179" s="32">
        <v>0</v>
      </c>
      <c r="FK1179" s="32">
        <v>0</v>
      </c>
      <c r="FL1179" s="32">
        <v>0</v>
      </c>
      <c r="FM1179" s="32">
        <v>0</v>
      </c>
      <c r="FN1179" s="32">
        <v>0</v>
      </c>
      <c r="FO1179" s="32">
        <v>0</v>
      </c>
      <c r="FP1179" s="32">
        <v>0</v>
      </c>
      <c r="FQ1179" s="32">
        <v>0</v>
      </c>
      <c r="FR1179" s="32">
        <v>0</v>
      </c>
      <c r="FS1179" s="32">
        <v>0</v>
      </c>
      <c r="FT1179" s="32">
        <v>0</v>
      </c>
      <c r="FU1179" s="32">
        <v>0</v>
      </c>
      <c r="FV1179" s="32">
        <v>0</v>
      </c>
      <c r="FW1179" s="32">
        <v>0</v>
      </c>
      <c r="FX1179" s="32">
        <v>0</v>
      </c>
      <c r="FY1179" s="32">
        <v>0</v>
      </c>
      <c r="FZ1179" s="32">
        <v>0</v>
      </c>
      <c r="GA1179" s="32">
        <v>0</v>
      </c>
      <c r="GB1179" s="32">
        <v>0</v>
      </c>
    </row>
    <row r="1180" spans="1:184" customFormat="1" ht="14.25" customHeight="1">
      <c r="A1180" s="24">
        <v>412050</v>
      </c>
      <c r="B1180" s="26" t="s">
        <v>1372</v>
      </c>
      <c r="C1180" s="25"/>
      <c r="D1180" s="32">
        <v>0</v>
      </c>
      <c r="E1180" s="32">
        <v>0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  <c r="V1180" s="32">
        <v>0</v>
      </c>
      <c r="W1180" s="32">
        <v>0</v>
      </c>
      <c r="X1180" s="32">
        <v>0</v>
      </c>
      <c r="Y1180" s="32">
        <v>0</v>
      </c>
      <c r="Z1180" s="32">
        <v>0</v>
      </c>
      <c r="AA1180" s="32">
        <v>0</v>
      </c>
      <c r="AB1180" s="32">
        <v>0</v>
      </c>
      <c r="AC1180" s="32">
        <v>0</v>
      </c>
      <c r="AD1180" s="32">
        <v>0</v>
      </c>
      <c r="AE1180" s="32">
        <v>0</v>
      </c>
      <c r="AF1180" s="32">
        <v>0</v>
      </c>
      <c r="AG1180" s="32">
        <v>0</v>
      </c>
      <c r="AH1180" s="32">
        <v>0</v>
      </c>
      <c r="AI1180" s="32">
        <v>0</v>
      </c>
      <c r="AJ1180" s="32">
        <v>0</v>
      </c>
      <c r="AK1180" s="32">
        <v>0</v>
      </c>
      <c r="AL1180" s="32">
        <v>0</v>
      </c>
      <c r="AM1180" s="32">
        <v>0</v>
      </c>
      <c r="AN1180" s="32">
        <v>0</v>
      </c>
      <c r="AO1180" s="32">
        <v>0</v>
      </c>
      <c r="AP1180" s="32">
        <v>0</v>
      </c>
      <c r="AQ1180" s="32">
        <v>0</v>
      </c>
      <c r="AR1180" s="32">
        <v>0</v>
      </c>
      <c r="AS1180" s="32">
        <v>0</v>
      </c>
      <c r="AT1180" s="32">
        <v>0</v>
      </c>
      <c r="AU1180" s="32">
        <v>0</v>
      </c>
      <c r="AV1180" s="32">
        <v>0</v>
      </c>
      <c r="AW1180" s="32">
        <v>0</v>
      </c>
      <c r="AX1180" s="32">
        <v>0</v>
      </c>
      <c r="AY1180" s="32">
        <v>0</v>
      </c>
      <c r="AZ1180" s="32">
        <v>0</v>
      </c>
      <c r="BA1180" s="32">
        <v>0</v>
      </c>
      <c r="BB1180" s="32">
        <v>0</v>
      </c>
      <c r="BC1180" s="32">
        <v>0</v>
      </c>
      <c r="BD1180" s="32">
        <v>0</v>
      </c>
      <c r="BE1180" s="32">
        <v>0</v>
      </c>
      <c r="BF1180" s="32">
        <v>0</v>
      </c>
      <c r="BG1180" s="32">
        <v>0</v>
      </c>
      <c r="BH1180" s="32">
        <v>0</v>
      </c>
      <c r="BI1180" s="32">
        <v>0</v>
      </c>
      <c r="BJ1180" s="32">
        <v>0</v>
      </c>
      <c r="BK1180" s="32">
        <v>0</v>
      </c>
      <c r="BL1180" s="32">
        <v>0</v>
      </c>
      <c r="BM1180" s="32">
        <v>0</v>
      </c>
      <c r="BN1180" s="32">
        <v>0</v>
      </c>
      <c r="BO1180" s="32">
        <v>0</v>
      </c>
      <c r="BP1180" s="32">
        <v>0</v>
      </c>
      <c r="BQ1180" s="32">
        <v>0</v>
      </c>
      <c r="BR1180" s="32">
        <v>0</v>
      </c>
      <c r="BS1180" s="32">
        <v>0</v>
      </c>
      <c r="BT1180" s="32">
        <v>0</v>
      </c>
      <c r="BU1180" s="32">
        <v>0</v>
      </c>
      <c r="BV1180" s="32">
        <v>0</v>
      </c>
      <c r="BW1180" s="32">
        <v>0</v>
      </c>
      <c r="BX1180" s="32">
        <v>0</v>
      </c>
      <c r="BY1180" s="32">
        <v>0</v>
      </c>
      <c r="BZ1180" s="32">
        <v>0</v>
      </c>
      <c r="CA1180" s="32">
        <v>0</v>
      </c>
      <c r="CB1180" s="32">
        <v>0</v>
      </c>
      <c r="CC1180" s="32">
        <v>0</v>
      </c>
      <c r="CD1180" s="32">
        <v>0</v>
      </c>
      <c r="CE1180" s="32">
        <v>0</v>
      </c>
      <c r="CF1180" s="32">
        <v>0</v>
      </c>
      <c r="CG1180" s="32">
        <v>0</v>
      </c>
      <c r="CH1180" s="32">
        <v>0</v>
      </c>
      <c r="CI1180" s="32">
        <v>0</v>
      </c>
      <c r="CJ1180" s="32">
        <v>0</v>
      </c>
      <c r="CK1180" s="32">
        <v>0</v>
      </c>
      <c r="CL1180" s="32">
        <v>0</v>
      </c>
      <c r="CM1180" s="32">
        <v>0</v>
      </c>
      <c r="CN1180" s="32">
        <v>0</v>
      </c>
      <c r="CO1180" s="32">
        <v>0</v>
      </c>
      <c r="CP1180" s="32">
        <v>0</v>
      </c>
      <c r="CQ1180" s="32">
        <v>0</v>
      </c>
      <c r="CR1180" s="32">
        <v>0</v>
      </c>
      <c r="CS1180" s="32">
        <v>0</v>
      </c>
      <c r="CT1180" s="32">
        <v>0</v>
      </c>
      <c r="CU1180" s="32">
        <v>0</v>
      </c>
      <c r="CV1180" s="32">
        <v>0</v>
      </c>
      <c r="CW1180" s="32">
        <v>0</v>
      </c>
      <c r="CX1180" s="32">
        <v>0</v>
      </c>
      <c r="CY1180" s="32">
        <v>0</v>
      </c>
      <c r="CZ1180" s="32">
        <v>0</v>
      </c>
      <c r="DA1180" s="32">
        <v>0</v>
      </c>
      <c r="DB1180" s="32">
        <v>0</v>
      </c>
      <c r="DC1180" s="32">
        <v>0</v>
      </c>
      <c r="DD1180" s="32">
        <v>0</v>
      </c>
      <c r="DE1180" s="32">
        <v>0</v>
      </c>
      <c r="DF1180" s="32">
        <v>0</v>
      </c>
      <c r="DG1180" s="32">
        <v>0</v>
      </c>
      <c r="DH1180" s="32">
        <v>0</v>
      </c>
      <c r="DI1180" s="32">
        <v>0</v>
      </c>
      <c r="DJ1180" s="32">
        <v>0</v>
      </c>
      <c r="DK1180" s="32">
        <v>0</v>
      </c>
      <c r="DL1180" s="32">
        <v>0</v>
      </c>
      <c r="DM1180" s="32">
        <v>0</v>
      </c>
      <c r="DN1180" s="32">
        <v>0</v>
      </c>
      <c r="DO1180" s="32">
        <v>0</v>
      </c>
      <c r="DP1180" s="32">
        <v>0</v>
      </c>
      <c r="DQ1180" s="32">
        <v>0</v>
      </c>
      <c r="DR1180" s="32">
        <v>0</v>
      </c>
      <c r="DS1180" s="32">
        <v>0</v>
      </c>
      <c r="DT1180" s="32">
        <v>0</v>
      </c>
      <c r="DU1180" s="32">
        <v>0</v>
      </c>
      <c r="DV1180" s="32">
        <v>0</v>
      </c>
      <c r="DW1180" s="32">
        <v>0</v>
      </c>
      <c r="DX1180" s="32">
        <v>0</v>
      </c>
      <c r="DY1180" s="32">
        <v>0</v>
      </c>
      <c r="DZ1180" s="32">
        <v>0</v>
      </c>
      <c r="EA1180" s="32">
        <v>0</v>
      </c>
      <c r="EB1180" s="32">
        <v>0</v>
      </c>
      <c r="EC1180" s="32">
        <v>0</v>
      </c>
      <c r="ED1180" s="32">
        <v>0</v>
      </c>
      <c r="EE1180" s="32">
        <v>0</v>
      </c>
      <c r="EF1180" s="32">
        <v>0</v>
      </c>
      <c r="EG1180" s="32">
        <v>0</v>
      </c>
      <c r="EH1180" s="32">
        <v>0</v>
      </c>
      <c r="EI1180" s="32">
        <v>0</v>
      </c>
      <c r="EJ1180" s="32">
        <v>0</v>
      </c>
      <c r="EK1180" s="32">
        <v>0</v>
      </c>
      <c r="EL1180" s="32">
        <v>0</v>
      </c>
      <c r="EM1180" s="32">
        <v>0</v>
      </c>
      <c r="EN1180" s="32">
        <v>0</v>
      </c>
      <c r="EO1180" s="32">
        <v>0</v>
      </c>
      <c r="EP1180" s="32">
        <v>0</v>
      </c>
      <c r="EQ1180" s="32">
        <v>0</v>
      </c>
      <c r="ER1180" s="32">
        <v>0</v>
      </c>
      <c r="ES1180" s="32">
        <v>0</v>
      </c>
      <c r="ET1180" s="32">
        <v>0</v>
      </c>
      <c r="EU1180" s="32">
        <v>0</v>
      </c>
      <c r="EV1180" s="32">
        <v>0</v>
      </c>
      <c r="EW1180" s="32">
        <v>0</v>
      </c>
      <c r="EX1180" s="32">
        <v>0</v>
      </c>
      <c r="EY1180" s="32">
        <v>0</v>
      </c>
      <c r="EZ1180" s="32">
        <v>0</v>
      </c>
      <c r="FA1180" s="32">
        <v>0</v>
      </c>
      <c r="FB1180" s="32">
        <v>0</v>
      </c>
      <c r="FC1180" s="32">
        <v>0</v>
      </c>
      <c r="FD1180" s="32">
        <v>0</v>
      </c>
      <c r="FE1180" s="32">
        <v>0</v>
      </c>
      <c r="FF1180" s="32">
        <v>0</v>
      </c>
      <c r="FG1180" s="32">
        <v>0</v>
      </c>
      <c r="FH1180" s="32">
        <v>0</v>
      </c>
      <c r="FI1180" s="32">
        <v>0</v>
      </c>
      <c r="FJ1180" s="32">
        <v>0</v>
      </c>
      <c r="FK1180" s="32">
        <v>0</v>
      </c>
      <c r="FL1180" s="32">
        <v>0</v>
      </c>
      <c r="FM1180" s="32">
        <v>0</v>
      </c>
      <c r="FN1180" s="32">
        <v>0</v>
      </c>
      <c r="FO1180" s="32">
        <v>0</v>
      </c>
      <c r="FP1180" s="32">
        <v>0</v>
      </c>
      <c r="FQ1180" s="32">
        <v>0</v>
      </c>
      <c r="FR1180" s="32">
        <v>0</v>
      </c>
      <c r="FS1180" s="32">
        <v>0</v>
      </c>
      <c r="FT1180" s="32">
        <v>0</v>
      </c>
      <c r="FU1180" s="32">
        <v>0</v>
      </c>
      <c r="FV1180" s="32">
        <v>0</v>
      </c>
      <c r="FW1180" s="32">
        <v>0</v>
      </c>
      <c r="FX1180" s="32">
        <v>0</v>
      </c>
      <c r="FY1180" s="32">
        <v>0</v>
      </c>
      <c r="FZ1180" s="32">
        <v>0</v>
      </c>
      <c r="GA1180" s="32">
        <v>0</v>
      </c>
      <c r="GB1180" s="32">
        <v>0</v>
      </c>
    </row>
    <row r="1181" spans="1:184" customFormat="1" ht="14.25" customHeight="1">
      <c r="A1181" s="24">
        <v>412051</v>
      </c>
      <c r="B1181" s="26" t="s">
        <v>1373</v>
      </c>
      <c r="C1181" s="25"/>
      <c r="D1181" s="32">
        <v>0</v>
      </c>
      <c r="E1181" s="32">
        <v>0</v>
      </c>
      <c r="F1181" s="32">
        <v>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2">
        <v>0</v>
      </c>
      <c r="V1181" s="32">
        <v>0</v>
      </c>
      <c r="W1181" s="32">
        <v>0</v>
      </c>
      <c r="X1181" s="32">
        <v>0</v>
      </c>
      <c r="Y1181" s="32">
        <v>0</v>
      </c>
      <c r="Z1181" s="32">
        <v>0</v>
      </c>
      <c r="AA1181" s="32">
        <v>0</v>
      </c>
      <c r="AB1181" s="32">
        <v>0</v>
      </c>
      <c r="AC1181" s="32">
        <v>0</v>
      </c>
      <c r="AD1181" s="32">
        <v>0</v>
      </c>
      <c r="AE1181" s="32">
        <v>0</v>
      </c>
      <c r="AF1181" s="32">
        <v>0</v>
      </c>
      <c r="AG1181" s="32">
        <v>0</v>
      </c>
      <c r="AH1181" s="32">
        <v>0</v>
      </c>
      <c r="AI1181" s="32">
        <v>0</v>
      </c>
      <c r="AJ1181" s="32">
        <v>0</v>
      </c>
      <c r="AK1181" s="32">
        <v>0</v>
      </c>
      <c r="AL1181" s="32">
        <v>0</v>
      </c>
      <c r="AM1181" s="32">
        <v>0</v>
      </c>
      <c r="AN1181" s="32">
        <v>0</v>
      </c>
      <c r="AO1181" s="32">
        <v>0</v>
      </c>
      <c r="AP1181" s="32">
        <v>0</v>
      </c>
      <c r="AQ1181" s="32">
        <v>0</v>
      </c>
      <c r="AR1181" s="32">
        <v>0</v>
      </c>
      <c r="AS1181" s="32">
        <v>0</v>
      </c>
      <c r="AT1181" s="32">
        <v>0</v>
      </c>
      <c r="AU1181" s="32">
        <v>0</v>
      </c>
      <c r="AV1181" s="32">
        <v>0</v>
      </c>
      <c r="AW1181" s="32">
        <v>0</v>
      </c>
      <c r="AX1181" s="32">
        <v>0</v>
      </c>
      <c r="AY1181" s="32">
        <v>0</v>
      </c>
      <c r="AZ1181" s="32">
        <v>0</v>
      </c>
      <c r="BA1181" s="32">
        <v>0</v>
      </c>
      <c r="BB1181" s="32">
        <v>0</v>
      </c>
      <c r="BC1181" s="32">
        <v>0</v>
      </c>
      <c r="BD1181" s="32">
        <v>0</v>
      </c>
      <c r="BE1181" s="32">
        <v>0</v>
      </c>
      <c r="BF1181" s="32">
        <v>0</v>
      </c>
      <c r="BG1181" s="32">
        <v>0</v>
      </c>
      <c r="BH1181" s="32">
        <v>0</v>
      </c>
      <c r="BI1181" s="32">
        <v>0</v>
      </c>
      <c r="BJ1181" s="32">
        <v>0</v>
      </c>
      <c r="BK1181" s="32">
        <v>0</v>
      </c>
      <c r="BL1181" s="32">
        <v>0</v>
      </c>
      <c r="BM1181" s="32">
        <v>0</v>
      </c>
      <c r="BN1181" s="32">
        <v>0</v>
      </c>
      <c r="BO1181" s="32">
        <v>0</v>
      </c>
      <c r="BP1181" s="32">
        <v>0</v>
      </c>
      <c r="BQ1181" s="32">
        <v>0</v>
      </c>
      <c r="BR1181" s="32">
        <v>0</v>
      </c>
      <c r="BS1181" s="32">
        <v>0</v>
      </c>
      <c r="BT1181" s="32">
        <v>0</v>
      </c>
      <c r="BU1181" s="32">
        <v>0</v>
      </c>
      <c r="BV1181" s="32">
        <v>0</v>
      </c>
      <c r="BW1181" s="32">
        <v>0</v>
      </c>
      <c r="BX1181" s="32">
        <v>0</v>
      </c>
      <c r="BY1181" s="32">
        <v>0</v>
      </c>
      <c r="BZ1181" s="32">
        <v>0</v>
      </c>
      <c r="CA1181" s="32">
        <v>0</v>
      </c>
      <c r="CB1181" s="32">
        <v>0</v>
      </c>
      <c r="CC1181" s="32">
        <v>0</v>
      </c>
      <c r="CD1181" s="32">
        <v>0</v>
      </c>
      <c r="CE1181" s="32">
        <v>0</v>
      </c>
      <c r="CF1181" s="32">
        <v>0</v>
      </c>
      <c r="CG1181" s="32">
        <v>0</v>
      </c>
      <c r="CH1181" s="32">
        <v>0</v>
      </c>
      <c r="CI1181" s="32">
        <v>0</v>
      </c>
      <c r="CJ1181" s="32">
        <v>0</v>
      </c>
      <c r="CK1181" s="32">
        <v>0</v>
      </c>
      <c r="CL1181" s="32">
        <v>0</v>
      </c>
      <c r="CM1181" s="32">
        <v>0</v>
      </c>
      <c r="CN1181" s="32">
        <v>0</v>
      </c>
      <c r="CO1181" s="32">
        <v>0</v>
      </c>
      <c r="CP1181" s="32">
        <v>0</v>
      </c>
      <c r="CQ1181" s="32">
        <v>0</v>
      </c>
      <c r="CR1181" s="32">
        <v>0</v>
      </c>
      <c r="CS1181" s="32">
        <v>0</v>
      </c>
      <c r="CT1181" s="32">
        <v>0</v>
      </c>
      <c r="CU1181" s="32">
        <v>0</v>
      </c>
      <c r="CV1181" s="32">
        <v>0</v>
      </c>
      <c r="CW1181" s="32">
        <v>0</v>
      </c>
      <c r="CX1181" s="32">
        <v>0</v>
      </c>
      <c r="CY1181" s="32">
        <v>0</v>
      </c>
      <c r="CZ1181" s="32">
        <v>0</v>
      </c>
      <c r="DA1181" s="32">
        <v>0</v>
      </c>
      <c r="DB1181" s="32">
        <v>0</v>
      </c>
      <c r="DC1181" s="32">
        <v>0</v>
      </c>
      <c r="DD1181" s="32">
        <v>0</v>
      </c>
      <c r="DE1181" s="32">
        <v>0</v>
      </c>
      <c r="DF1181" s="32">
        <v>0</v>
      </c>
      <c r="DG1181" s="32">
        <v>0</v>
      </c>
      <c r="DH1181" s="32">
        <v>0</v>
      </c>
      <c r="DI1181" s="32">
        <v>0</v>
      </c>
      <c r="DJ1181" s="32">
        <v>0</v>
      </c>
      <c r="DK1181" s="32">
        <v>0</v>
      </c>
      <c r="DL1181" s="32">
        <v>0</v>
      </c>
      <c r="DM1181" s="32">
        <v>0</v>
      </c>
      <c r="DN1181" s="32">
        <v>0</v>
      </c>
      <c r="DO1181" s="32">
        <v>0</v>
      </c>
      <c r="DP1181" s="32">
        <v>0</v>
      </c>
      <c r="DQ1181" s="32">
        <v>0</v>
      </c>
      <c r="DR1181" s="32">
        <v>0</v>
      </c>
      <c r="DS1181" s="32">
        <v>0</v>
      </c>
      <c r="DT1181" s="32">
        <v>0</v>
      </c>
      <c r="DU1181" s="32">
        <v>0</v>
      </c>
      <c r="DV1181" s="32">
        <v>0</v>
      </c>
      <c r="DW1181" s="32">
        <v>0</v>
      </c>
      <c r="DX1181" s="32">
        <v>0</v>
      </c>
      <c r="DY1181" s="32">
        <v>0</v>
      </c>
      <c r="DZ1181" s="32">
        <v>0</v>
      </c>
      <c r="EA1181" s="32">
        <v>0</v>
      </c>
      <c r="EB1181" s="32">
        <v>0</v>
      </c>
      <c r="EC1181" s="32">
        <v>0</v>
      </c>
      <c r="ED1181" s="32">
        <v>0</v>
      </c>
      <c r="EE1181" s="32">
        <v>0</v>
      </c>
      <c r="EF1181" s="32">
        <v>0</v>
      </c>
      <c r="EG1181" s="32">
        <v>0</v>
      </c>
      <c r="EH1181" s="32">
        <v>0</v>
      </c>
      <c r="EI1181" s="32">
        <v>0</v>
      </c>
      <c r="EJ1181" s="32">
        <v>0</v>
      </c>
      <c r="EK1181" s="32">
        <v>0</v>
      </c>
      <c r="EL1181" s="32">
        <v>0</v>
      </c>
      <c r="EM1181" s="32">
        <v>0</v>
      </c>
      <c r="EN1181" s="32">
        <v>0</v>
      </c>
      <c r="EO1181" s="32">
        <v>0</v>
      </c>
      <c r="EP1181" s="32">
        <v>0</v>
      </c>
      <c r="EQ1181" s="32">
        <v>0</v>
      </c>
      <c r="ER1181" s="32">
        <v>0</v>
      </c>
      <c r="ES1181" s="32">
        <v>0</v>
      </c>
      <c r="ET1181" s="32">
        <v>0</v>
      </c>
      <c r="EU1181" s="32">
        <v>0</v>
      </c>
      <c r="EV1181" s="32">
        <v>0</v>
      </c>
      <c r="EW1181" s="32">
        <v>0</v>
      </c>
      <c r="EX1181" s="32">
        <v>0</v>
      </c>
      <c r="EY1181" s="32">
        <v>0</v>
      </c>
      <c r="EZ1181" s="32">
        <v>0</v>
      </c>
      <c r="FA1181" s="32">
        <v>0</v>
      </c>
      <c r="FB1181" s="32">
        <v>0</v>
      </c>
      <c r="FC1181" s="32">
        <v>0</v>
      </c>
      <c r="FD1181" s="32">
        <v>0</v>
      </c>
      <c r="FE1181" s="32">
        <v>0</v>
      </c>
      <c r="FF1181" s="32">
        <v>0</v>
      </c>
      <c r="FG1181" s="32">
        <v>0</v>
      </c>
      <c r="FH1181" s="32">
        <v>0</v>
      </c>
      <c r="FI1181" s="32">
        <v>0</v>
      </c>
      <c r="FJ1181" s="32">
        <v>0</v>
      </c>
      <c r="FK1181" s="32">
        <v>0</v>
      </c>
      <c r="FL1181" s="32">
        <v>0</v>
      </c>
      <c r="FM1181" s="32">
        <v>0</v>
      </c>
      <c r="FN1181" s="32">
        <v>0</v>
      </c>
      <c r="FO1181" s="32">
        <v>0</v>
      </c>
      <c r="FP1181" s="32">
        <v>0</v>
      </c>
      <c r="FQ1181" s="32">
        <v>0</v>
      </c>
      <c r="FR1181" s="32">
        <v>0</v>
      </c>
      <c r="FS1181" s="32">
        <v>0</v>
      </c>
      <c r="FT1181" s="32">
        <v>0</v>
      </c>
      <c r="FU1181" s="32">
        <v>0</v>
      </c>
      <c r="FV1181" s="32">
        <v>0</v>
      </c>
      <c r="FW1181" s="32">
        <v>0</v>
      </c>
      <c r="FX1181" s="32">
        <v>0</v>
      </c>
      <c r="FY1181" s="32">
        <v>0</v>
      </c>
      <c r="FZ1181" s="32">
        <v>0</v>
      </c>
      <c r="GA1181" s="32">
        <v>0</v>
      </c>
      <c r="GB1181" s="32">
        <v>0</v>
      </c>
    </row>
    <row r="1182" spans="1:184" customFormat="1" ht="14.25" customHeight="1">
      <c r="A1182" s="24">
        <v>412052</v>
      </c>
      <c r="B1182" s="26" t="s">
        <v>1374</v>
      </c>
      <c r="C1182" s="25"/>
      <c r="D1182" s="32">
        <v>0</v>
      </c>
      <c r="E1182" s="32">
        <v>0</v>
      </c>
      <c r="F1182" s="32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2">
        <v>0</v>
      </c>
      <c r="V1182" s="32">
        <v>0</v>
      </c>
      <c r="W1182" s="32">
        <v>0</v>
      </c>
      <c r="X1182" s="32">
        <v>0</v>
      </c>
      <c r="Y1182" s="32">
        <v>0</v>
      </c>
      <c r="Z1182" s="32">
        <v>0</v>
      </c>
      <c r="AA1182" s="32">
        <v>0</v>
      </c>
      <c r="AB1182" s="32">
        <v>0</v>
      </c>
      <c r="AC1182" s="32">
        <v>0</v>
      </c>
      <c r="AD1182" s="32">
        <v>0</v>
      </c>
      <c r="AE1182" s="32">
        <v>0</v>
      </c>
      <c r="AF1182" s="32">
        <v>0</v>
      </c>
      <c r="AG1182" s="32">
        <v>0</v>
      </c>
      <c r="AH1182" s="32">
        <v>0</v>
      </c>
      <c r="AI1182" s="32">
        <v>0</v>
      </c>
      <c r="AJ1182" s="32">
        <v>0</v>
      </c>
      <c r="AK1182" s="32">
        <v>0</v>
      </c>
      <c r="AL1182" s="32">
        <v>0</v>
      </c>
      <c r="AM1182" s="32">
        <v>0</v>
      </c>
      <c r="AN1182" s="32">
        <v>0</v>
      </c>
      <c r="AO1182" s="32">
        <v>0</v>
      </c>
      <c r="AP1182" s="32">
        <v>0</v>
      </c>
      <c r="AQ1182" s="32">
        <v>0</v>
      </c>
      <c r="AR1182" s="32">
        <v>0</v>
      </c>
      <c r="AS1182" s="32">
        <v>0</v>
      </c>
      <c r="AT1182" s="32">
        <v>0</v>
      </c>
      <c r="AU1182" s="32">
        <v>0</v>
      </c>
      <c r="AV1182" s="32">
        <v>0</v>
      </c>
      <c r="AW1182" s="32">
        <v>0</v>
      </c>
      <c r="AX1182" s="32">
        <v>0</v>
      </c>
      <c r="AY1182" s="32">
        <v>0</v>
      </c>
      <c r="AZ1182" s="32">
        <v>0</v>
      </c>
      <c r="BA1182" s="32">
        <v>0</v>
      </c>
      <c r="BB1182" s="32">
        <v>0</v>
      </c>
      <c r="BC1182" s="32">
        <v>0</v>
      </c>
      <c r="BD1182" s="32">
        <v>0</v>
      </c>
      <c r="BE1182" s="32">
        <v>0</v>
      </c>
      <c r="BF1182" s="32">
        <v>0</v>
      </c>
      <c r="BG1182" s="32">
        <v>0</v>
      </c>
      <c r="BH1182" s="32">
        <v>0</v>
      </c>
      <c r="BI1182" s="32">
        <v>0</v>
      </c>
      <c r="BJ1182" s="32">
        <v>0</v>
      </c>
      <c r="BK1182" s="32">
        <v>0</v>
      </c>
      <c r="BL1182" s="32">
        <v>0</v>
      </c>
      <c r="BM1182" s="32">
        <v>0</v>
      </c>
      <c r="BN1182" s="32">
        <v>0</v>
      </c>
      <c r="BO1182" s="32">
        <v>0</v>
      </c>
      <c r="BP1182" s="32">
        <v>0</v>
      </c>
      <c r="BQ1182" s="32">
        <v>0</v>
      </c>
      <c r="BR1182" s="32">
        <v>0</v>
      </c>
      <c r="BS1182" s="32">
        <v>0</v>
      </c>
      <c r="BT1182" s="32">
        <v>0</v>
      </c>
      <c r="BU1182" s="32">
        <v>0</v>
      </c>
      <c r="BV1182" s="32">
        <v>0</v>
      </c>
      <c r="BW1182" s="32">
        <v>0</v>
      </c>
      <c r="BX1182" s="32">
        <v>0</v>
      </c>
      <c r="BY1182" s="32">
        <v>0</v>
      </c>
      <c r="BZ1182" s="32">
        <v>0</v>
      </c>
      <c r="CA1182" s="32">
        <v>0</v>
      </c>
      <c r="CB1182" s="32">
        <v>0</v>
      </c>
      <c r="CC1182" s="32">
        <v>0</v>
      </c>
      <c r="CD1182" s="32">
        <v>0</v>
      </c>
      <c r="CE1182" s="32">
        <v>0</v>
      </c>
      <c r="CF1182" s="32">
        <v>0</v>
      </c>
      <c r="CG1182" s="32">
        <v>0</v>
      </c>
      <c r="CH1182" s="32">
        <v>0</v>
      </c>
      <c r="CI1182" s="32">
        <v>0</v>
      </c>
      <c r="CJ1182" s="32">
        <v>0</v>
      </c>
      <c r="CK1182" s="32">
        <v>0</v>
      </c>
      <c r="CL1182" s="32">
        <v>0</v>
      </c>
      <c r="CM1182" s="32">
        <v>0</v>
      </c>
      <c r="CN1182" s="32">
        <v>0</v>
      </c>
      <c r="CO1182" s="32">
        <v>0</v>
      </c>
      <c r="CP1182" s="32">
        <v>0</v>
      </c>
      <c r="CQ1182" s="32">
        <v>0</v>
      </c>
      <c r="CR1182" s="32">
        <v>0</v>
      </c>
      <c r="CS1182" s="32">
        <v>0</v>
      </c>
      <c r="CT1182" s="32">
        <v>0</v>
      </c>
      <c r="CU1182" s="32">
        <v>0</v>
      </c>
      <c r="CV1182" s="32">
        <v>0</v>
      </c>
      <c r="CW1182" s="32">
        <v>0</v>
      </c>
      <c r="CX1182" s="32">
        <v>0</v>
      </c>
      <c r="CY1182" s="32">
        <v>0</v>
      </c>
      <c r="CZ1182" s="32">
        <v>0</v>
      </c>
      <c r="DA1182" s="32">
        <v>0</v>
      </c>
      <c r="DB1182" s="32">
        <v>0</v>
      </c>
      <c r="DC1182" s="32">
        <v>0</v>
      </c>
      <c r="DD1182" s="32">
        <v>0</v>
      </c>
      <c r="DE1182" s="32">
        <v>0</v>
      </c>
      <c r="DF1182" s="32">
        <v>0</v>
      </c>
      <c r="DG1182" s="32">
        <v>0</v>
      </c>
      <c r="DH1182" s="32">
        <v>0</v>
      </c>
      <c r="DI1182" s="32">
        <v>0</v>
      </c>
      <c r="DJ1182" s="32">
        <v>0</v>
      </c>
      <c r="DK1182" s="32">
        <v>0</v>
      </c>
      <c r="DL1182" s="32">
        <v>0</v>
      </c>
      <c r="DM1182" s="32">
        <v>0</v>
      </c>
      <c r="DN1182" s="32">
        <v>0</v>
      </c>
      <c r="DO1182" s="32">
        <v>0</v>
      </c>
      <c r="DP1182" s="32">
        <v>0</v>
      </c>
      <c r="DQ1182" s="32">
        <v>0</v>
      </c>
      <c r="DR1182" s="32">
        <v>0</v>
      </c>
      <c r="DS1182" s="32">
        <v>0</v>
      </c>
      <c r="DT1182" s="32">
        <v>0</v>
      </c>
      <c r="DU1182" s="32">
        <v>0</v>
      </c>
      <c r="DV1182" s="32">
        <v>0</v>
      </c>
      <c r="DW1182" s="32">
        <v>0</v>
      </c>
      <c r="DX1182" s="32">
        <v>0</v>
      </c>
      <c r="DY1182" s="32">
        <v>0</v>
      </c>
      <c r="DZ1182" s="32">
        <v>0</v>
      </c>
      <c r="EA1182" s="32">
        <v>0</v>
      </c>
      <c r="EB1182" s="32">
        <v>0</v>
      </c>
      <c r="EC1182" s="32">
        <v>0</v>
      </c>
      <c r="ED1182" s="32">
        <v>0</v>
      </c>
      <c r="EE1182" s="32">
        <v>0</v>
      </c>
      <c r="EF1182" s="32">
        <v>0</v>
      </c>
      <c r="EG1182" s="32">
        <v>0</v>
      </c>
      <c r="EH1182" s="32">
        <v>0</v>
      </c>
      <c r="EI1182" s="32">
        <v>0</v>
      </c>
      <c r="EJ1182" s="32">
        <v>0</v>
      </c>
      <c r="EK1182" s="32">
        <v>0</v>
      </c>
      <c r="EL1182" s="32">
        <v>0</v>
      </c>
      <c r="EM1182" s="32">
        <v>0</v>
      </c>
      <c r="EN1182" s="32">
        <v>0</v>
      </c>
      <c r="EO1182" s="32">
        <v>0</v>
      </c>
      <c r="EP1182" s="32">
        <v>0</v>
      </c>
      <c r="EQ1182" s="32">
        <v>0</v>
      </c>
      <c r="ER1182" s="32">
        <v>0</v>
      </c>
      <c r="ES1182" s="32">
        <v>0</v>
      </c>
      <c r="ET1182" s="32">
        <v>0</v>
      </c>
      <c r="EU1182" s="32">
        <v>0</v>
      </c>
      <c r="EV1182" s="32">
        <v>0</v>
      </c>
      <c r="EW1182" s="32">
        <v>0</v>
      </c>
      <c r="EX1182" s="32">
        <v>0</v>
      </c>
      <c r="EY1182" s="32">
        <v>0</v>
      </c>
      <c r="EZ1182" s="32">
        <v>0</v>
      </c>
      <c r="FA1182" s="32">
        <v>0</v>
      </c>
      <c r="FB1182" s="32">
        <v>0</v>
      </c>
      <c r="FC1182" s="32">
        <v>0</v>
      </c>
      <c r="FD1182" s="32">
        <v>0</v>
      </c>
      <c r="FE1182" s="32">
        <v>0</v>
      </c>
      <c r="FF1182" s="32">
        <v>0</v>
      </c>
      <c r="FG1182" s="32">
        <v>0</v>
      </c>
      <c r="FH1182" s="32">
        <v>0</v>
      </c>
      <c r="FI1182" s="32">
        <v>0</v>
      </c>
      <c r="FJ1182" s="32">
        <v>0</v>
      </c>
      <c r="FK1182" s="32">
        <v>0</v>
      </c>
      <c r="FL1182" s="32">
        <v>0</v>
      </c>
      <c r="FM1182" s="32">
        <v>0</v>
      </c>
      <c r="FN1182" s="32">
        <v>0</v>
      </c>
      <c r="FO1182" s="32">
        <v>0</v>
      </c>
      <c r="FP1182" s="32">
        <v>0</v>
      </c>
      <c r="FQ1182" s="32">
        <v>0</v>
      </c>
      <c r="FR1182" s="32">
        <v>0</v>
      </c>
      <c r="FS1182" s="32">
        <v>0</v>
      </c>
      <c r="FT1182" s="32">
        <v>0</v>
      </c>
      <c r="FU1182" s="32">
        <v>0</v>
      </c>
      <c r="FV1182" s="32">
        <v>0</v>
      </c>
      <c r="FW1182" s="32">
        <v>0</v>
      </c>
      <c r="FX1182" s="32">
        <v>0</v>
      </c>
      <c r="FY1182" s="32">
        <v>0</v>
      </c>
      <c r="FZ1182" s="32">
        <v>0</v>
      </c>
      <c r="GA1182" s="32">
        <v>0</v>
      </c>
      <c r="GB1182" s="32">
        <v>0</v>
      </c>
    </row>
    <row r="1183" spans="1:184" customFormat="1" ht="14.25" customHeight="1">
      <c r="A1183" s="24">
        <v>412053</v>
      </c>
      <c r="B1183" s="26" t="s">
        <v>1375</v>
      </c>
      <c r="C1183" s="25"/>
      <c r="D1183" s="32">
        <v>0</v>
      </c>
      <c r="E1183" s="32">
        <v>0</v>
      </c>
      <c r="F1183" s="32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2">
        <v>0</v>
      </c>
      <c r="V1183" s="32">
        <v>0</v>
      </c>
      <c r="W1183" s="32">
        <v>0</v>
      </c>
      <c r="X1183" s="32">
        <v>0</v>
      </c>
      <c r="Y1183" s="32">
        <v>0</v>
      </c>
      <c r="Z1183" s="32">
        <v>0</v>
      </c>
      <c r="AA1183" s="32">
        <v>0</v>
      </c>
      <c r="AB1183" s="32">
        <v>0</v>
      </c>
      <c r="AC1183" s="32">
        <v>0</v>
      </c>
      <c r="AD1183" s="32">
        <v>0</v>
      </c>
      <c r="AE1183" s="32">
        <v>0</v>
      </c>
      <c r="AF1183" s="32">
        <v>0</v>
      </c>
      <c r="AG1183" s="32">
        <v>0</v>
      </c>
      <c r="AH1183" s="32">
        <v>0</v>
      </c>
      <c r="AI1183" s="32">
        <v>0</v>
      </c>
      <c r="AJ1183" s="32">
        <v>0</v>
      </c>
      <c r="AK1183" s="32">
        <v>0</v>
      </c>
      <c r="AL1183" s="32">
        <v>0</v>
      </c>
      <c r="AM1183" s="32">
        <v>0</v>
      </c>
      <c r="AN1183" s="32">
        <v>0</v>
      </c>
      <c r="AO1183" s="32">
        <v>0</v>
      </c>
      <c r="AP1183" s="32">
        <v>0</v>
      </c>
      <c r="AQ1183" s="32">
        <v>0</v>
      </c>
      <c r="AR1183" s="32">
        <v>0</v>
      </c>
      <c r="AS1183" s="32">
        <v>0</v>
      </c>
      <c r="AT1183" s="32">
        <v>0</v>
      </c>
      <c r="AU1183" s="32">
        <v>0</v>
      </c>
      <c r="AV1183" s="32">
        <v>0</v>
      </c>
      <c r="AW1183" s="32">
        <v>0</v>
      </c>
      <c r="AX1183" s="32">
        <v>0</v>
      </c>
      <c r="AY1183" s="32">
        <v>0</v>
      </c>
      <c r="AZ1183" s="32">
        <v>0</v>
      </c>
      <c r="BA1183" s="32">
        <v>0</v>
      </c>
      <c r="BB1183" s="32">
        <v>0</v>
      </c>
      <c r="BC1183" s="32">
        <v>0</v>
      </c>
      <c r="BD1183" s="32">
        <v>0</v>
      </c>
      <c r="BE1183" s="32">
        <v>0</v>
      </c>
      <c r="BF1183" s="32">
        <v>0</v>
      </c>
      <c r="BG1183" s="32">
        <v>0</v>
      </c>
      <c r="BH1183" s="32">
        <v>0</v>
      </c>
      <c r="BI1183" s="32">
        <v>0</v>
      </c>
      <c r="BJ1183" s="32">
        <v>0</v>
      </c>
      <c r="BK1183" s="32">
        <v>0</v>
      </c>
      <c r="BL1183" s="32">
        <v>0</v>
      </c>
      <c r="BM1183" s="32">
        <v>0</v>
      </c>
      <c r="BN1183" s="32">
        <v>0</v>
      </c>
      <c r="BO1183" s="32">
        <v>0</v>
      </c>
      <c r="BP1183" s="32">
        <v>0</v>
      </c>
      <c r="BQ1183" s="32">
        <v>0</v>
      </c>
      <c r="BR1183" s="32">
        <v>0</v>
      </c>
      <c r="BS1183" s="32">
        <v>0</v>
      </c>
      <c r="BT1183" s="32">
        <v>0</v>
      </c>
      <c r="BU1183" s="32">
        <v>0</v>
      </c>
      <c r="BV1183" s="32">
        <v>0</v>
      </c>
      <c r="BW1183" s="32">
        <v>0</v>
      </c>
      <c r="BX1183" s="32">
        <v>0</v>
      </c>
      <c r="BY1183" s="32">
        <v>0</v>
      </c>
      <c r="BZ1183" s="32">
        <v>0</v>
      </c>
      <c r="CA1183" s="32">
        <v>0</v>
      </c>
      <c r="CB1183" s="32">
        <v>0</v>
      </c>
      <c r="CC1183" s="32">
        <v>0</v>
      </c>
      <c r="CD1183" s="32">
        <v>0</v>
      </c>
      <c r="CE1183" s="32">
        <v>0</v>
      </c>
      <c r="CF1183" s="32">
        <v>0</v>
      </c>
      <c r="CG1183" s="32">
        <v>0</v>
      </c>
      <c r="CH1183" s="32">
        <v>0</v>
      </c>
      <c r="CI1183" s="32">
        <v>0</v>
      </c>
      <c r="CJ1183" s="32">
        <v>0</v>
      </c>
      <c r="CK1183" s="32">
        <v>0</v>
      </c>
      <c r="CL1183" s="32">
        <v>0</v>
      </c>
      <c r="CM1183" s="32">
        <v>0</v>
      </c>
      <c r="CN1183" s="32">
        <v>0</v>
      </c>
      <c r="CO1183" s="32">
        <v>0</v>
      </c>
      <c r="CP1183" s="32">
        <v>0</v>
      </c>
      <c r="CQ1183" s="32">
        <v>0</v>
      </c>
      <c r="CR1183" s="32">
        <v>0</v>
      </c>
      <c r="CS1183" s="32">
        <v>0</v>
      </c>
      <c r="CT1183" s="32">
        <v>0</v>
      </c>
      <c r="CU1183" s="32">
        <v>0</v>
      </c>
      <c r="CV1183" s="32">
        <v>0</v>
      </c>
      <c r="CW1183" s="32">
        <v>0</v>
      </c>
      <c r="CX1183" s="32">
        <v>0</v>
      </c>
      <c r="CY1183" s="32">
        <v>0</v>
      </c>
      <c r="CZ1183" s="32">
        <v>0</v>
      </c>
      <c r="DA1183" s="32">
        <v>0</v>
      </c>
      <c r="DB1183" s="32">
        <v>0</v>
      </c>
      <c r="DC1183" s="32">
        <v>0</v>
      </c>
      <c r="DD1183" s="32">
        <v>0</v>
      </c>
      <c r="DE1183" s="32">
        <v>0</v>
      </c>
      <c r="DF1183" s="32">
        <v>0</v>
      </c>
      <c r="DG1183" s="32">
        <v>0</v>
      </c>
      <c r="DH1183" s="32">
        <v>0</v>
      </c>
      <c r="DI1183" s="32">
        <v>0</v>
      </c>
      <c r="DJ1183" s="32">
        <v>0</v>
      </c>
      <c r="DK1183" s="32">
        <v>0</v>
      </c>
      <c r="DL1183" s="32">
        <v>0</v>
      </c>
      <c r="DM1183" s="32">
        <v>0</v>
      </c>
      <c r="DN1183" s="32">
        <v>0</v>
      </c>
      <c r="DO1183" s="32">
        <v>0</v>
      </c>
      <c r="DP1183" s="32">
        <v>0</v>
      </c>
      <c r="DQ1183" s="32">
        <v>0</v>
      </c>
      <c r="DR1183" s="32">
        <v>0</v>
      </c>
      <c r="DS1183" s="32">
        <v>0</v>
      </c>
      <c r="DT1183" s="32">
        <v>0</v>
      </c>
      <c r="DU1183" s="32">
        <v>0</v>
      </c>
      <c r="DV1183" s="32">
        <v>0</v>
      </c>
      <c r="DW1183" s="32">
        <v>0</v>
      </c>
      <c r="DX1183" s="32">
        <v>0</v>
      </c>
      <c r="DY1183" s="32">
        <v>0</v>
      </c>
      <c r="DZ1183" s="32">
        <v>0</v>
      </c>
      <c r="EA1183" s="32">
        <v>0</v>
      </c>
      <c r="EB1183" s="32">
        <v>0</v>
      </c>
      <c r="EC1183" s="32">
        <v>0</v>
      </c>
      <c r="ED1183" s="32">
        <v>0</v>
      </c>
      <c r="EE1183" s="32">
        <v>0</v>
      </c>
      <c r="EF1183" s="32">
        <v>0</v>
      </c>
      <c r="EG1183" s="32">
        <v>0</v>
      </c>
      <c r="EH1183" s="32">
        <v>0</v>
      </c>
      <c r="EI1183" s="32">
        <v>0</v>
      </c>
      <c r="EJ1183" s="32">
        <v>0</v>
      </c>
      <c r="EK1183" s="32">
        <v>0</v>
      </c>
      <c r="EL1183" s="32">
        <v>0</v>
      </c>
      <c r="EM1183" s="32">
        <v>0</v>
      </c>
      <c r="EN1183" s="32">
        <v>0</v>
      </c>
      <c r="EO1183" s="32">
        <v>0</v>
      </c>
      <c r="EP1183" s="32">
        <v>0</v>
      </c>
      <c r="EQ1183" s="32">
        <v>0</v>
      </c>
      <c r="ER1183" s="32">
        <v>0</v>
      </c>
      <c r="ES1183" s="32">
        <v>0</v>
      </c>
      <c r="ET1183" s="32">
        <v>0</v>
      </c>
      <c r="EU1183" s="32">
        <v>0</v>
      </c>
      <c r="EV1183" s="32">
        <v>0</v>
      </c>
      <c r="EW1183" s="32">
        <v>0</v>
      </c>
      <c r="EX1183" s="32">
        <v>0</v>
      </c>
      <c r="EY1183" s="32">
        <v>0</v>
      </c>
      <c r="EZ1183" s="32">
        <v>0</v>
      </c>
      <c r="FA1183" s="32">
        <v>0</v>
      </c>
      <c r="FB1183" s="32">
        <v>0</v>
      </c>
      <c r="FC1183" s="32">
        <v>0</v>
      </c>
      <c r="FD1183" s="32">
        <v>0</v>
      </c>
      <c r="FE1183" s="32">
        <v>0</v>
      </c>
      <c r="FF1183" s="32">
        <v>0</v>
      </c>
      <c r="FG1183" s="32">
        <v>0</v>
      </c>
      <c r="FH1183" s="32">
        <v>0</v>
      </c>
      <c r="FI1183" s="32">
        <v>0</v>
      </c>
      <c r="FJ1183" s="32">
        <v>0</v>
      </c>
      <c r="FK1183" s="32">
        <v>0</v>
      </c>
      <c r="FL1183" s="32">
        <v>0</v>
      </c>
      <c r="FM1183" s="32">
        <v>0</v>
      </c>
      <c r="FN1183" s="32">
        <v>0</v>
      </c>
      <c r="FO1183" s="32">
        <v>0</v>
      </c>
      <c r="FP1183" s="32">
        <v>0</v>
      </c>
      <c r="FQ1183" s="32">
        <v>0</v>
      </c>
      <c r="FR1183" s="32">
        <v>0</v>
      </c>
      <c r="FS1183" s="32">
        <v>0</v>
      </c>
      <c r="FT1183" s="32">
        <v>0</v>
      </c>
      <c r="FU1183" s="32">
        <v>0</v>
      </c>
      <c r="FV1183" s="32">
        <v>0</v>
      </c>
      <c r="FW1183" s="32">
        <v>0</v>
      </c>
      <c r="FX1183" s="32">
        <v>0</v>
      </c>
      <c r="FY1183" s="32">
        <v>0</v>
      </c>
      <c r="FZ1183" s="32">
        <v>0</v>
      </c>
      <c r="GA1183" s="32">
        <v>0</v>
      </c>
      <c r="GB1183" s="32">
        <v>0</v>
      </c>
    </row>
    <row r="1184" spans="1:184" customFormat="1" ht="14.25" customHeight="1">
      <c r="A1184" s="24">
        <v>412054</v>
      </c>
      <c r="B1184" s="26" t="s">
        <v>1376</v>
      </c>
      <c r="C1184" s="25"/>
      <c r="D1184" s="32">
        <v>0</v>
      </c>
      <c r="E1184" s="32">
        <v>0</v>
      </c>
      <c r="F1184" s="32">
        <v>0</v>
      </c>
      <c r="G1184" s="32">
        <v>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  <c r="R1184" s="32">
        <v>0</v>
      </c>
      <c r="S1184" s="32">
        <v>0</v>
      </c>
      <c r="T1184" s="32">
        <v>0</v>
      </c>
      <c r="U1184" s="32">
        <v>0</v>
      </c>
      <c r="V1184" s="32">
        <v>0</v>
      </c>
      <c r="W1184" s="32">
        <v>0</v>
      </c>
      <c r="X1184" s="32">
        <v>0</v>
      </c>
      <c r="Y1184" s="32">
        <v>0</v>
      </c>
      <c r="Z1184" s="32">
        <v>0</v>
      </c>
      <c r="AA1184" s="32">
        <v>0</v>
      </c>
      <c r="AB1184" s="32">
        <v>0</v>
      </c>
      <c r="AC1184" s="32">
        <v>0</v>
      </c>
      <c r="AD1184" s="32">
        <v>0</v>
      </c>
      <c r="AE1184" s="32">
        <v>0</v>
      </c>
      <c r="AF1184" s="32">
        <v>0</v>
      </c>
      <c r="AG1184" s="32">
        <v>0</v>
      </c>
      <c r="AH1184" s="32">
        <v>0</v>
      </c>
      <c r="AI1184" s="32">
        <v>0</v>
      </c>
      <c r="AJ1184" s="32">
        <v>0</v>
      </c>
      <c r="AK1184" s="32">
        <v>0</v>
      </c>
      <c r="AL1184" s="32">
        <v>0</v>
      </c>
      <c r="AM1184" s="32">
        <v>0</v>
      </c>
      <c r="AN1184" s="32">
        <v>0</v>
      </c>
      <c r="AO1184" s="32">
        <v>0</v>
      </c>
      <c r="AP1184" s="32">
        <v>0</v>
      </c>
      <c r="AQ1184" s="32">
        <v>0</v>
      </c>
      <c r="AR1184" s="32">
        <v>0</v>
      </c>
      <c r="AS1184" s="32">
        <v>0</v>
      </c>
      <c r="AT1184" s="32">
        <v>0</v>
      </c>
      <c r="AU1184" s="32">
        <v>0</v>
      </c>
      <c r="AV1184" s="32">
        <v>0</v>
      </c>
      <c r="AW1184" s="32">
        <v>0</v>
      </c>
      <c r="AX1184" s="32">
        <v>0</v>
      </c>
      <c r="AY1184" s="32">
        <v>0</v>
      </c>
      <c r="AZ1184" s="32">
        <v>0</v>
      </c>
      <c r="BA1184" s="32">
        <v>0</v>
      </c>
      <c r="BB1184" s="32">
        <v>0</v>
      </c>
      <c r="BC1184" s="32">
        <v>0</v>
      </c>
      <c r="BD1184" s="32">
        <v>0</v>
      </c>
      <c r="BE1184" s="32">
        <v>0</v>
      </c>
      <c r="BF1184" s="32">
        <v>0</v>
      </c>
      <c r="BG1184" s="32">
        <v>0</v>
      </c>
      <c r="BH1184" s="32">
        <v>0</v>
      </c>
      <c r="BI1184" s="32">
        <v>0</v>
      </c>
      <c r="BJ1184" s="32">
        <v>0</v>
      </c>
      <c r="BK1184" s="32">
        <v>0</v>
      </c>
      <c r="BL1184" s="32">
        <v>0</v>
      </c>
      <c r="BM1184" s="32">
        <v>0</v>
      </c>
      <c r="BN1184" s="32">
        <v>0</v>
      </c>
      <c r="BO1184" s="32">
        <v>0</v>
      </c>
      <c r="BP1184" s="32">
        <v>0</v>
      </c>
      <c r="BQ1184" s="32">
        <v>0</v>
      </c>
      <c r="BR1184" s="32">
        <v>0</v>
      </c>
      <c r="BS1184" s="32">
        <v>0</v>
      </c>
      <c r="BT1184" s="32">
        <v>0</v>
      </c>
      <c r="BU1184" s="32">
        <v>0</v>
      </c>
      <c r="BV1184" s="32">
        <v>0</v>
      </c>
      <c r="BW1184" s="32">
        <v>0</v>
      </c>
      <c r="BX1184" s="32">
        <v>0</v>
      </c>
      <c r="BY1184" s="32">
        <v>0</v>
      </c>
      <c r="BZ1184" s="32">
        <v>0</v>
      </c>
      <c r="CA1184" s="32">
        <v>0</v>
      </c>
      <c r="CB1184" s="32">
        <v>0</v>
      </c>
      <c r="CC1184" s="32">
        <v>0</v>
      </c>
      <c r="CD1184" s="32">
        <v>0</v>
      </c>
      <c r="CE1184" s="32">
        <v>0</v>
      </c>
      <c r="CF1184" s="32">
        <v>0</v>
      </c>
      <c r="CG1184" s="32">
        <v>0</v>
      </c>
      <c r="CH1184" s="32">
        <v>0</v>
      </c>
      <c r="CI1184" s="32">
        <v>0</v>
      </c>
      <c r="CJ1184" s="32">
        <v>0</v>
      </c>
      <c r="CK1184" s="32">
        <v>0</v>
      </c>
      <c r="CL1184" s="32">
        <v>0</v>
      </c>
      <c r="CM1184" s="32">
        <v>0</v>
      </c>
      <c r="CN1184" s="32">
        <v>0</v>
      </c>
      <c r="CO1184" s="32">
        <v>0</v>
      </c>
      <c r="CP1184" s="32">
        <v>0</v>
      </c>
      <c r="CQ1184" s="32">
        <v>0</v>
      </c>
      <c r="CR1184" s="32">
        <v>0</v>
      </c>
      <c r="CS1184" s="32">
        <v>0</v>
      </c>
      <c r="CT1184" s="32">
        <v>0</v>
      </c>
      <c r="CU1184" s="32">
        <v>0</v>
      </c>
      <c r="CV1184" s="32">
        <v>0</v>
      </c>
      <c r="CW1184" s="32">
        <v>0</v>
      </c>
      <c r="CX1184" s="32">
        <v>0</v>
      </c>
      <c r="CY1184" s="32">
        <v>0</v>
      </c>
      <c r="CZ1184" s="32">
        <v>0</v>
      </c>
      <c r="DA1184" s="32">
        <v>0</v>
      </c>
      <c r="DB1184" s="32">
        <v>0</v>
      </c>
      <c r="DC1184" s="32">
        <v>0</v>
      </c>
      <c r="DD1184" s="32">
        <v>0</v>
      </c>
      <c r="DE1184" s="32">
        <v>0</v>
      </c>
      <c r="DF1184" s="32">
        <v>0</v>
      </c>
      <c r="DG1184" s="32">
        <v>0</v>
      </c>
      <c r="DH1184" s="32">
        <v>0</v>
      </c>
      <c r="DI1184" s="32">
        <v>0</v>
      </c>
      <c r="DJ1184" s="32">
        <v>0</v>
      </c>
      <c r="DK1184" s="32">
        <v>0</v>
      </c>
      <c r="DL1184" s="32">
        <v>0</v>
      </c>
      <c r="DM1184" s="32">
        <v>0</v>
      </c>
      <c r="DN1184" s="32">
        <v>0</v>
      </c>
      <c r="DO1184" s="32">
        <v>0</v>
      </c>
      <c r="DP1184" s="32">
        <v>0</v>
      </c>
      <c r="DQ1184" s="32">
        <v>0</v>
      </c>
      <c r="DR1184" s="32">
        <v>0</v>
      </c>
      <c r="DS1184" s="32">
        <v>0</v>
      </c>
      <c r="DT1184" s="32">
        <v>0</v>
      </c>
      <c r="DU1184" s="32">
        <v>0</v>
      </c>
      <c r="DV1184" s="32">
        <v>0</v>
      </c>
      <c r="DW1184" s="32">
        <v>0</v>
      </c>
      <c r="DX1184" s="32">
        <v>0</v>
      </c>
      <c r="DY1184" s="32">
        <v>0</v>
      </c>
      <c r="DZ1184" s="32">
        <v>0</v>
      </c>
      <c r="EA1184" s="32">
        <v>0</v>
      </c>
      <c r="EB1184" s="32">
        <v>0</v>
      </c>
      <c r="EC1184" s="32">
        <v>0</v>
      </c>
      <c r="ED1184" s="32">
        <v>0</v>
      </c>
      <c r="EE1184" s="32">
        <v>0</v>
      </c>
      <c r="EF1184" s="32">
        <v>0</v>
      </c>
      <c r="EG1184" s="32">
        <v>0</v>
      </c>
      <c r="EH1184" s="32">
        <v>0</v>
      </c>
      <c r="EI1184" s="32">
        <v>0</v>
      </c>
      <c r="EJ1184" s="32">
        <v>0</v>
      </c>
      <c r="EK1184" s="32">
        <v>0</v>
      </c>
      <c r="EL1184" s="32">
        <v>0</v>
      </c>
      <c r="EM1184" s="32">
        <v>0</v>
      </c>
      <c r="EN1184" s="32">
        <v>0</v>
      </c>
      <c r="EO1184" s="32">
        <v>0</v>
      </c>
      <c r="EP1184" s="32">
        <v>0</v>
      </c>
      <c r="EQ1184" s="32">
        <v>0</v>
      </c>
      <c r="ER1184" s="32">
        <v>0</v>
      </c>
      <c r="ES1184" s="32">
        <v>0</v>
      </c>
      <c r="ET1184" s="32">
        <v>0</v>
      </c>
      <c r="EU1184" s="32">
        <v>0</v>
      </c>
      <c r="EV1184" s="32">
        <v>0</v>
      </c>
      <c r="EW1184" s="32">
        <v>0</v>
      </c>
      <c r="EX1184" s="32">
        <v>0</v>
      </c>
      <c r="EY1184" s="32">
        <v>0</v>
      </c>
      <c r="EZ1184" s="32">
        <v>0</v>
      </c>
      <c r="FA1184" s="32">
        <v>0</v>
      </c>
      <c r="FB1184" s="32">
        <v>0</v>
      </c>
      <c r="FC1184" s="32">
        <v>0</v>
      </c>
      <c r="FD1184" s="32">
        <v>0</v>
      </c>
      <c r="FE1184" s="32">
        <v>0</v>
      </c>
      <c r="FF1184" s="32">
        <v>0</v>
      </c>
      <c r="FG1184" s="32">
        <v>0</v>
      </c>
      <c r="FH1184" s="32">
        <v>0</v>
      </c>
      <c r="FI1184" s="32">
        <v>0</v>
      </c>
      <c r="FJ1184" s="32">
        <v>0</v>
      </c>
      <c r="FK1184" s="32">
        <v>0</v>
      </c>
      <c r="FL1184" s="32">
        <v>0</v>
      </c>
      <c r="FM1184" s="32">
        <v>0</v>
      </c>
      <c r="FN1184" s="32">
        <v>0</v>
      </c>
      <c r="FO1184" s="32">
        <v>0</v>
      </c>
      <c r="FP1184" s="32">
        <v>0</v>
      </c>
      <c r="FQ1184" s="32">
        <v>0</v>
      </c>
      <c r="FR1184" s="32">
        <v>0</v>
      </c>
      <c r="FS1184" s="32">
        <v>0</v>
      </c>
      <c r="FT1184" s="32">
        <v>0</v>
      </c>
      <c r="FU1184" s="32">
        <v>0</v>
      </c>
      <c r="FV1184" s="32">
        <v>0</v>
      </c>
      <c r="FW1184" s="32">
        <v>0</v>
      </c>
      <c r="FX1184" s="32">
        <v>0</v>
      </c>
      <c r="FY1184" s="32">
        <v>0</v>
      </c>
      <c r="FZ1184" s="32">
        <v>0</v>
      </c>
      <c r="GA1184" s="32">
        <v>0</v>
      </c>
      <c r="GB1184" s="32">
        <v>0</v>
      </c>
    </row>
    <row r="1185" spans="1:184" customFormat="1" ht="14.25" customHeight="1">
      <c r="A1185" s="24">
        <v>412055</v>
      </c>
      <c r="B1185" s="26" t="s">
        <v>1377</v>
      </c>
      <c r="C1185" s="25"/>
      <c r="D1185" s="32">
        <v>0</v>
      </c>
      <c r="E1185" s="32">
        <v>0</v>
      </c>
      <c r="F1185" s="32">
        <v>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2">
        <v>0</v>
      </c>
      <c r="V1185" s="32">
        <v>0</v>
      </c>
      <c r="W1185" s="32">
        <v>0</v>
      </c>
      <c r="X1185" s="32">
        <v>0</v>
      </c>
      <c r="Y1185" s="32">
        <v>0</v>
      </c>
      <c r="Z1185" s="32">
        <v>0</v>
      </c>
      <c r="AA1185" s="32">
        <v>0</v>
      </c>
      <c r="AB1185" s="32">
        <v>0</v>
      </c>
      <c r="AC1185" s="32">
        <v>0</v>
      </c>
      <c r="AD1185" s="32">
        <v>0</v>
      </c>
      <c r="AE1185" s="32">
        <v>0</v>
      </c>
      <c r="AF1185" s="32">
        <v>0</v>
      </c>
      <c r="AG1185" s="32">
        <v>0</v>
      </c>
      <c r="AH1185" s="32">
        <v>0</v>
      </c>
      <c r="AI1185" s="32">
        <v>0</v>
      </c>
      <c r="AJ1185" s="32">
        <v>0</v>
      </c>
      <c r="AK1185" s="32">
        <v>0</v>
      </c>
      <c r="AL1185" s="32">
        <v>0</v>
      </c>
      <c r="AM1185" s="32">
        <v>0</v>
      </c>
      <c r="AN1185" s="32">
        <v>0</v>
      </c>
      <c r="AO1185" s="32">
        <v>0</v>
      </c>
      <c r="AP1185" s="32">
        <v>0</v>
      </c>
      <c r="AQ1185" s="32">
        <v>0</v>
      </c>
      <c r="AR1185" s="32">
        <v>0</v>
      </c>
      <c r="AS1185" s="32">
        <v>0</v>
      </c>
      <c r="AT1185" s="32">
        <v>0</v>
      </c>
      <c r="AU1185" s="32">
        <v>0</v>
      </c>
      <c r="AV1185" s="32">
        <v>0</v>
      </c>
      <c r="AW1185" s="32">
        <v>0</v>
      </c>
      <c r="AX1185" s="32">
        <v>0</v>
      </c>
      <c r="AY1185" s="32">
        <v>0</v>
      </c>
      <c r="AZ1185" s="32">
        <v>0</v>
      </c>
      <c r="BA1185" s="32">
        <v>0</v>
      </c>
      <c r="BB1185" s="32">
        <v>0</v>
      </c>
      <c r="BC1185" s="32">
        <v>0</v>
      </c>
      <c r="BD1185" s="32">
        <v>0</v>
      </c>
      <c r="BE1185" s="32">
        <v>0</v>
      </c>
      <c r="BF1185" s="32">
        <v>0</v>
      </c>
      <c r="BG1185" s="32">
        <v>0</v>
      </c>
      <c r="BH1185" s="32">
        <v>0</v>
      </c>
      <c r="BI1185" s="32">
        <v>0</v>
      </c>
      <c r="BJ1185" s="32">
        <v>0</v>
      </c>
      <c r="BK1185" s="32">
        <v>0</v>
      </c>
      <c r="BL1185" s="32">
        <v>0</v>
      </c>
      <c r="BM1185" s="32">
        <v>0</v>
      </c>
      <c r="BN1185" s="32">
        <v>0</v>
      </c>
      <c r="BO1185" s="32">
        <v>0</v>
      </c>
      <c r="BP1185" s="32">
        <v>0</v>
      </c>
      <c r="BQ1185" s="32">
        <v>0</v>
      </c>
      <c r="BR1185" s="32">
        <v>0</v>
      </c>
      <c r="BS1185" s="32">
        <v>0</v>
      </c>
      <c r="BT1185" s="32">
        <v>0</v>
      </c>
      <c r="BU1185" s="32">
        <v>0</v>
      </c>
      <c r="BV1185" s="32">
        <v>0</v>
      </c>
      <c r="BW1185" s="32">
        <v>0</v>
      </c>
      <c r="BX1185" s="32">
        <v>0</v>
      </c>
      <c r="BY1185" s="32">
        <v>0</v>
      </c>
      <c r="BZ1185" s="32">
        <v>0</v>
      </c>
      <c r="CA1185" s="32">
        <v>0</v>
      </c>
      <c r="CB1185" s="32">
        <v>0</v>
      </c>
      <c r="CC1185" s="32">
        <v>0</v>
      </c>
      <c r="CD1185" s="32">
        <v>0</v>
      </c>
      <c r="CE1185" s="32">
        <v>0</v>
      </c>
      <c r="CF1185" s="32">
        <v>0</v>
      </c>
      <c r="CG1185" s="32">
        <v>0</v>
      </c>
      <c r="CH1185" s="32">
        <v>0</v>
      </c>
      <c r="CI1185" s="32">
        <v>0</v>
      </c>
      <c r="CJ1185" s="32">
        <v>0</v>
      </c>
      <c r="CK1185" s="32">
        <v>0</v>
      </c>
      <c r="CL1185" s="32">
        <v>0</v>
      </c>
      <c r="CM1185" s="32">
        <v>0</v>
      </c>
      <c r="CN1185" s="32">
        <v>0</v>
      </c>
      <c r="CO1185" s="32">
        <v>0</v>
      </c>
      <c r="CP1185" s="32">
        <v>0</v>
      </c>
      <c r="CQ1185" s="32">
        <v>0</v>
      </c>
      <c r="CR1185" s="32">
        <v>0</v>
      </c>
      <c r="CS1185" s="32">
        <v>0</v>
      </c>
      <c r="CT1185" s="32">
        <v>0</v>
      </c>
      <c r="CU1185" s="32">
        <v>0</v>
      </c>
      <c r="CV1185" s="32">
        <v>0</v>
      </c>
      <c r="CW1185" s="32">
        <v>0</v>
      </c>
      <c r="CX1185" s="32">
        <v>0</v>
      </c>
      <c r="CY1185" s="32">
        <v>0</v>
      </c>
      <c r="CZ1185" s="32">
        <v>0</v>
      </c>
      <c r="DA1185" s="32">
        <v>0</v>
      </c>
      <c r="DB1185" s="32">
        <v>0</v>
      </c>
      <c r="DC1185" s="32">
        <v>0</v>
      </c>
      <c r="DD1185" s="32">
        <v>0</v>
      </c>
      <c r="DE1185" s="32">
        <v>0</v>
      </c>
      <c r="DF1185" s="32">
        <v>0</v>
      </c>
      <c r="DG1185" s="32">
        <v>0</v>
      </c>
      <c r="DH1185" s="32">
        <v>0</v>
      </c>
      <c r="DI1185" s="32">
        <v>0</v>
      </c>
      <c r="DJ1185" s="32">
        <v>0</v>
      </c>
      <c r="DK1185" s="32">
        <v>0</v>
      </c>
      <c r="DL1185" s="32">
        <v>0</v>
      </c>
      <c r="DM1185" s="32">
        <v>0</v>
      </c>
      <c r="DN1185" s="32">
        <v>0</v>
      </c>
      <c r="DO1185" s="32">
        <v>0</v>
      </c>
      <c r="DP1185" s="32">
        <v>0</v>
      </c>
      <c r="DQ1185" s="32">
        <v>0</v>
      </c>
      <c r="DR1185" s="32">
        <v>0</v>
      </c>
      <c r="DS1185" s="32">
        <v>0</v>
      </c>
      <c r="DT1185" s="32">
        <v>0</v>
      </c>
      <c r="DU1185" s="32">
        <v>0</v>
      </c>
      <c r="DV1185" s="32">
        <v>0</v>
      </c>
      <c r="DW1185" s="32">
        <v>0</v>
      </c>
      <c r="DX1185" s="32">
        <v>0</v>
      </c>
      <c r="DY1185" s="32">
        <v>0</v>
      </c>
      <c r="DZ1185" s="32">
        <v>0</v>
      </c>
      <c r="EA1185" s="32">
        <v>0</v>
      </c>
      <c r="EB1185" s="32">
        <v>0</v>
      </c>
      <c r="EC1185" s="32">
        <v>0</v>
      </c>
      <c r="ED1185" s="32">
        <v>0</v>
      </c>
      <c r="EE1185" s="32">
        <v>0</v>
      </c>
      <c r="EF1185" s="32">
        <v>0</v>
      </c>
      <c r="EG1185" s="32">
        <v>0</v>
      </c>
      <c r="EH1185" s="32">
        <v>0</v>
      </c>
      <c r="EI1185" s="32">
        <v>0</v>
      </c>
      <c r="EJ1185" s="32">
        <v>0</v>
      </c>
      <c r="EK1185" s="32">
        <v>0</v>
      </c>
      <c r="EL1185" s="32">
        <v>0</v>
      </c>
      <c r="EM1185" s="32">
        <v>0</v>
      </c>
      <c r="EN1185" s="32">
        <v>0</v>
      </c>
      <c r="EO1185" s="32">
        <v>0</v>
      </c>
      <c r="EP1185" s="32">
        <v>0</v>
      </c>
      <c r="EQ1185" s="32">
        <v>0</v>
      </c>
      <c r="ER1185" s="32">
        <v>0</v>
      </c>
      <c r="ES1185" s="32">
        <v>0</v>
      </c>
      <c r="ET1185" s="32">
        <v>0</v>
      </c>
      <c r="EU1185" s="32">
        <v>0</v>
      </c>
      <c r="EV1185" s="32">
        <v>0</v>
      </c>
      <c r="EW1185" s="32">
        <v>0</v>
      </c>
      <c r="EX1185" s="32">
        <v>0</v>
      </c>
      <c r="EY1185" s="32">
        <v>0</v>
      </c>
      <c r="EZ1185" s="32">
        <v>0</v>
      </c>
      <c r="FA1185" s="32">
        <v>0</v>
      </c>
      <c r="FB1185" s="32">
        <v>0</v>
      </c>
      <c r="FC1185" s="32">
        <v>0</v>
      </c>
      <c r="FD1185" s="32">
        <v>0</v>
      </c>
      <c r="FE1185" s="32">
        <v>0</v>
      </c>
      <c r="FF1185" s="32">
        <v>0</v>
      </c>
      <c r="FG1185" s="32">
        <v>0</v>
      </c>
      <c r="FH1185" s="32">
        <v>0</v>
      </c>
      <c r="FI1185" s="32">
        <v>0</v>
      </c>
      <c r="FJ1185" s="32">
        <v>0</v>
      </c>
      <c r="FK1185" s="32">
        <v>0</v>
      </c>
      <c r="FL1185" s="32">
        <v>0</v>
      </c>
      <c r="FM1185" s="32">
        <v>0</v>
      </c>
      <c r="FN1185" s="32">
        <v>0</v>
      </c>
      <c r="FO1185" s="32">
        <v>0</v>
      </c>
      <c r="FP1185" s="32">
        <v>0</v>
      </c>
      <c r="FQ1185" s="32">
        <v>0</v>
      </c>
      <c r="FR1185" s="32">
        <v>0</v>
      </c>
      <c r="FS1185" s="32">
        <v>0</v>
      </c>
      <c r="FT1185" s="32">
        <v>0</v>
      </c>
      <c r="FU1185" s="32">
        <v>0</v>
      </c>
      <c r="FV1185" s="32">
        <v>0</v>
      </c>
      <c r="FW1185" s="32">
        <v>0</v>
      </c>
      <c r="FX1185" s="32">
        <v>0</v>
      </c>
      <c r="FY1185" s="32">
        <v>0</v>
      </c>
      <c r="FZ1185" s="32">
        <v>0</v>
      </c>
      <c r="GA1185" s="32">
        <v>0</v>
      </c>
      <c r="GB1185" s="32">
        <v>0</v>
      </c>
    </row>
    <row r="1186" spans="1:184" customFormat="1" ht="14.25" customHeight="1">
      <c r="A1186" s="24">
        <v>412056</v>
      </c>
      <c r="B1186" s="26" t="s">
        <v>1378</v>
      </c>
      <c r="C1186" s="25"/>
      <c r="D1186" s="32">
        <v>0</v>
      </c>
      <c r="E1186" s="32">
        <v>0</v>
      </c>
      <c r="F1186" s="32">
        <v>0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2">
        <v>0</v>
      </c>
      <c r="V1186" s="32">
        <v>0</v>
      </c>
      <c r="W1186" s="32">
        <v>0</v>
      </c>
      <c r="X1186" s="32">
        <v>0</v>
      </c>
      <c r="Y1186" s="32">
        <v>0</v>
      </c>
      <c r="Z1186" s="32">
        <v>0</v>
      </c>
      <c r="AA1186" s="32">
        <v>0</v>
      </c>
      <c r="AB1186" s="32">
        <v>0</v>
      </c>
      <c r="AC1186" s="32">
        <v>0</v>
      </c>
      <c r="AD1186" s="32">
        <v>0</v>
      </c>
      <c r="AE1186" s="32">
        <v>0</v>
      </c>
      <c r="AF1186" s="32">
        <v>0</v>
      </c>
      <c r="AG1186" s="32">
        <v>0</v>
      </c>
      <c r="AH1186" s="32">
        <v>0</v>
      </c>
      <c r="AI1186" s="32">
        <v>0</v>
      </c>
      <c r="AJ1186" s="32">
        <v>0</v>
      </c>
      <c r="AK1186" s="32">
        <v>0</v>
      </c>
      <c r="AL1186" s="32">
        <v>0</v>
      </c>
      <c r="AM1186" s="32">
        <v>0</v>
      </c>
      <c r="AN1186" s="32">
        <v>0</v>
      </c>
      <c r="AO1186" s="32">
        <v>0</v>
      </c>
      <c r="AP1186" s="32">
        <v>0</v>
      </c>
      <c r="AQ1186" s="32">
        <v>0</v>
      </c>
      <c r="AR1186" s="32">
        <v>0</v>
      </c>
      <c r="AS1186" s="32">
        <v>0</v>
      </c>
      <c r="AT1186" s="32">
        <v>0</v>
      </c>
      <c r="AU1186" s="32">
        <v>0</v>
      </c>
      <c r="AV1186" s="32">
        <v>0</v>
      </c>
      <c r="AW1186" s="32">
        <v>0</v>
      </c>
      <c r="AX1186" s="32">
        <v>0</v>
      </c>
      <c r="AY1186" s="32">
        <v>0</v>
      </c>
      <c r="AZ1186" s="32">
        <v>0</v>
      </c>
      <c r="BA1186" s="32">
        <v>0</v>
      </c>
      <c r="BB1186" s="32">
        <v>0</v>
      </c>
      <c r="BC1186" s="32">
        <v>0</v>
      </c>
      <c r="BD1186" s="32">
        <v>0</v>
      </c>
      <c r="BE1186" s="32">
        <v>0</v>
      </c>
      <c r="BF1186" s="32">
        <v>0</v>
      </c>
      <c r="BG1186" s="32">
        <v>0</v>
      </c>
      <c r="BH1186" s="32">
        <v>0</v>
      </c>
      <c r="BI1186" s="32">
        <v>0</v>
      </c>
      <c r="BJ1186" s="32">
        <v>0</v>
      </c>
      <c r="BK1186" s="32">
        <v>0</v>
      </c>
      <c r="BL1186" s="32">
        <v>0</v>
      </c>
      <c r="BM1186" s="32">
        <v>0</v>
      </c>
      <c r="BN1186" s="32">
        <v>0</v>
      </c>
      <c r="BO1186" s="32">
        <v>0</v>
      </c>
      <c r="BP1186" s="32">
        <v>0</v>
      </c>
      <c r="BQ1186" s="32">
        <v>0</v>
      </c>
      <c r="BR1186" s="32">
        <v>0</v>
      </c>
      <c r="BS1186" s="32">
        <v>0</v>
      </c>
      <c r="BT1186" s="32">
        <v>0</v>
      </c>
      <c r="BU1186" s="32">
        <v>0</v>
      </c>
      <c r="BV1186" s="32">
        <v>0</v>
      </c>
      <c r="BW1186" s="32">
        <v>0</v>
      </c>
      <c r="BX1186" s="32">
        <v>0</v>
      </c>
      <c r="BY1186" s="32">
        <v>0</v>
      </c>
      <c r="BZ1186" s="32">
        <v>0</v>
      </c>
      <c r="CA1186" s="32">
        <v>0</v>
      </c>
      <c r="CB1186" s="32">
        <v>0</v>
      </c>
      <c r="CC1186" s="32">
        <v>0</v>
      </c>
      <c r="CD1186" s="32">
        <v>0</v>
      </c>
      <c r="CE1186" s="32">
        <v>0</v>
      </c>
      <c r="CF1186" s="32">
        <v>0</v>
      </c>
      <c r="CG1186" s="32">
        <v>0</v>
      </c>
      <c r="CH1186" s="32">
        <v>0</v>
      </c>
      <c r="CI1186" s="32">
        <v>0</v>
      </c>
      <c r="CJ1186" s="32">
        <v>0</v>
      </c>
      <c r="CK1186" s="32">
        <v>0</v>
      </c>
      <c r="CL1186" s="32">
        <v>0</v>
      </c>
      <c r="CM1186" s="32">
        <v>0</v>
      </c>
      <c r="CN1186" s="32">
        <v>0</v>
      </c>
      <c r="CO1186" s="32">
        <v>0</v>
      </c>
      <c r="CP1186" s="32">
        <v>0</v>
      </c>
      <c r="CQ1186" s="32">
        <v>0</v>
      </c>
      <c r="CR1186" s="32">
        <v>0</v>
      </c>
      <c r="CS1186" s="32">
        <v>0</v>
      </c>
      <c r="CT1186" s="32">
        <v>0</v>
      </c>
      <c r="CU1186" s="32">
        <v>0</v>
      </c>
      <c r="CV1186" s="32">
        <v>0</v>
      </c>
      <c r="CW1186" s="32">
        <v>0</v>
      </c>
      <c r="CX1186" s="32">
        <v>0</v>
      </c>
      <c r="CY1186" s="32">
        <v>0</v>
      </c>
      <c r="CZ1186" s="32">
        <v>0</v>
      </c>
      <c r="DA1186" s="32">
        <v>0</v>
      </c>
      <c r="DB1186" s="32">
        <v>0</v>
      </c>
      <c r="DC1186" s="32">
        <v>0</v>
      </c>
      <c r="DD1186" s="32">
        <v>0</v>
      </c>
      <c r="DE1186" s="32">
        <v>0</v>
      </c>
      <c r="DF1186" s="32">
        <v>0</v>
      </c>
      <c r="DG1186" s="32">
        <v>0</v>
      </c>
      <c r="DH1186" s="32">
        <v>0</v>
      </c>
      <c r="DI1186" s="32">
        <v>0</v>
      </c>
      <c r="DJ1186" s="32">
        <v>0</v>
      </c>
      <c r="DK1186" s="32">
        <v>0</v>
      </c>
      <c r="DL1186" s="32">
        <v>0</v>
      </c>
      <c r="DM1186" s="32">
        <v>0</v>
      </c>
      <c r="DN1186" s="32">
        <v>0</v>
      </c>
      <c r="DO1186" s="32">
        <v>0</v>
      </c>
      <c r="DP1186" s="32">
        <v>0</v>
      </c>
      <c r="DQ1186" s="32">
        <v>0</v>
      </c>
      <c r="DR1186" s="32">
        <v>0</v>
      </c>
      <c r="DS1186" s="32">
        <v>0</v>
      </c>
      <c r="DT1186" s="32">
        <v>0</v>
      </c>
      <c r="DU1186" s="32">
        <v>0</v>
      </c>
      <c r="DV1186" s="32">
        <v>0</v>
      </c>
      <c r="DW1186" s="32">
        <v>0</v>
      </c>
      <c r="DX1186" s="32">
        <v>0</v>
      </c>
      <c r="DY1186" s="32">
        <v>0</v>
      </c>
      <c r="DZ1186" s="32">
        <v>0</v>
      </c>
      <c r="EA1186" s="32">
        <v>0</v>
      </c>
      <c r="EB1186" s="32">
        <v>0</v>
      </c>
      <c r="EC1186" s="32">
        <v>0</v>
      </c>
      <c r="ED1186" s="32">
        <v>0</v>
      </c>
      <c r="EE1186" s="32">
        <v>0</v>
      </c>
      <c r="EF1186" s="32">
        <v>0</v>
      </c>
      <c r="EG1186" s="32">
        <v>0</v>
      </c>
      <c r="EH1186" s="32">
        <v>0</v>
      </c>
      <c r="EI1186" s="32">
        <v>0</v>
      </c>
      <c r="EJ1186" s="32">
        <v>0</v>
      </c>
      <c r="EK1186" s="32">
        <v>0</v>
      </c>
      <c r="EL1186" s="32">
        <v>0</v>
      </c>
      <c r="EM1186" s="32">
        <v>0</v>
      </c>
      <c r="EN1186" s="32">
        <v>0</v>
      </c>
      <c r="EO1186" s="32">
        <v>0</v>
      </c>
      <c r="EP1186" s="32">
        <v>0</v>
      </c>
      <c r="EQ1186" s="32">
        <v>0</v>
      </c>
      <c r="ER1186" s="32">
        <v>0</v>
      </c>
      <c r="ES1186" s="32">
        <v>0</v>
      </c>
      <c r="ET1186" s="32">
        <v>0</v>
      </c>
      <c r="EU1186" s="32">
        <v>0</v>
      </c>
      <c r="EV1186" s="32">
        <v>0</v>
      </c>
      <c r="EW1186" s="32">
        <v>0</v>
      </c>
      <c r="EX1186" s="32">
        <v>0</v>
      </c>
      <c r="EY1186" s="32">
        <v>0</v>
      </c>
      <c r="EZ1186" s="32">
        <v>0</v>
      </c>
      <c r="FA1186" s="32">
        <v>0</v>
      </c>
      <c r="FB1186" s="32">
        <v>0</v>
      </c>
      <c r="FC1186" s="32">
        <v>0</v>
      </c>
      <c r="FD1186" s="32">
        <v>0</v>
      </c>
      <c r="FE1186" s="32">
        <v>0</v>
      </c>
      <c r="FF1186" s="32">
        <v>0</v>
      </c>
      <c r="FG1186" s="32">
        <v>0</v>
      </c>
      <c r="FH1186" s="32">
        <v>0</v>
      </c>
      <c r="FI1186" s="32">
        <v>0</v>
      </c>
      <c r="FJ1186" s="32">
        <v>0</v>
      </c>
      <c r="FK1186" s="32">
        <v>0</v>
      </c>
      <c r="FL1186" s="32">
        <v>0</v>
      </c>
      <c r="FM1186" s="32">
        <v>0</v>
      </c>
      <c r="FN1186" s="32">
        <v>0</v>
      </c>
      <c r="FO1186" s="32">
        <v>0</v>
      </c>
      <c r="FP1186" s="32">
        <v>0</v>
      </c>
      <c r="FQ1186" s="32">
        <v>0</v>
      </c>
      <c r="FR1186" s="32">
        <v>0</v>
      </c>
      <c r="FS1186" s="32">
        <v>0</v>
      </c>
      <c r="FT1186" s="32">
        <v>0</v>
      </c>
      <c r="FU1186" s="32">
        <v>0</v>
      </c>
      <c r="FV1186" s="32">
        <v>0</v>
      </c>
      <c r="FW1186" s="32">
        <v>0</v>
      </c>
      <c r="FX1186" s="32">
        <v>0</v>
      </c>
      <c r="FY1186" s="32">
        <v>0</v>
      </c>
      <c r="FZ1186" s="32">
        <v>0</v>
      </c>
      <c r="GA1186" s="32">
        <v>0</v>
      </c>
      <c r="GB1186" s="32">
        <v>0</v>
      </c>
    </row>
    <row r="1187" spans="1:184" customFormat="1" ht="14.25" customHeight="1">
      <c r="A1187" s="24">
        <v>412057</v>
      </c>
      <c r="B1187" s="26" t="s">
        <v>1379</v>
      </c>
      <c r="C1187" s="25"/>
      <c r="D1187" s="32">
        <v>0</v>
      </c>
      <c r="E1187" s="32">
        <v>0</v>
      </c>
      <c r="F1187" s="32">
        <v>0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  <c r="W1187" s="32">
        <v>0</v>
      </c>
      <c r="X1187" s="32">
        <v>0</v>
      </c>
      <c r="Y1187" s="32">
        <v>0</v>
      </c>
      <c r="Z1187" s="32">
        <v>0</v>
      </c>
      <c r="AA1187" s="32">
        <v>0</v>
      </c>
      <c r="AB1187" s="32">
        <v>0</v>
      </c>
      <c r="AC1187" s="32">
        <v>0</v>
      </c>
      <c r="AD1187" s="32">
        <v>0</v>
      </c>
      <c r="AE1187" s="32">
        <v>0</v>
      </c>
      <c r="AF1187" s="32">
        <v>0</v>
      </c>
      <c r="AG1187" s="32">
        <v>0</v>
      </c>
      <c r="AH1187" s="32">
        <v>0</v>
      </c>
      <c r="AI1187" s="32">
        <v>0</v>
      </c>
      <c r="AJ1187" s="32">
        <v>0</v>
      </c>
      <c r="AK1187" s="32">
        <v>0</v>
      </c>
      <c r="AL1187" s="32">
        <v>0</v>
      </c>
      <c r="AM1187" s="32">
        <v>0</v>
      </c>
      <c r="AN1187" s="32">
        <v>0</v>
      </c>
      <c r="AO1187" s="32">
        <v>0</v>
      </c>
      <c r="AP1187" s="32">
        <v>0</v>
      </c>
      <c r="AQ1187" s="32">
        <v>0</v>
      </c>
      <c r="AR1187" s="32">
        <v>0</v>
      </c>
      <c r="AS1187" s="32">
        <v>0</v>
      </c>
      <c r="AT1187" s="32">
        <v>0</v>
      </c>
      <c r="AU1187" s="32">
        <v>0</v>
      </c>
      <c r="AV1187" s="32">
        <v>0</v>
      </c>
      <c r="AW1187" s="32">
        <v>0</v>
      </c>
      <c r="AX1187" s="32">
        <v>0</v>
      </c>
      <c r="AY1187" s="32">
        <v>0</v>
      </c>
      <c r="AZ1187" s="32">
        <v>0</v>
      </c>
      <c r="BA1187" s="32">
        <v>0</v>
      </c>
      <c r="BB1187" s="32">
        <v>0</v>
      </c>
      <c r="BC1187" s="32">
        <v>0</v>
      </c>
      <c r="BD1187" s="32">
        <v>0</v>
      </c>
      <c r="BE1187" s="32">
        <v>0</v>
      </c>
      <c r="BF1187" s="32">
        <v>0</v>
      </c>
      <c r="BG1187" s="32">
        <v>0</v>
      </c>
      <c r="BH1187" s="32">
        <v>0</v>
      </c>
      <c r="BI1187" s="32">
        <v>0</v>
      </c>
      <c r="BJ1187" s="32">
        <v>0</v>
      </c>
      <c r="BK1187" s="32">
        <v>0</v>
      </c>
      <c r="BL1187" s="32">
        <v>0</v>
      </c>
      <c r="BM1187" s="32">
        <v>0</v>
      </c>
      <c r="BN1187" s="32">
        <v>0</v>
      </c>
      <c r="BO1187" s="32">
        <v>0</v>
      </c>
      <c r="BP1187" s="32">
        <v>0</v>
      </c>
      <c r="BQ1187" s="32">
        <v>0</v>
      </c>
      <c r="BR1187" s="32">
        <v>0</v>
      </c>
      <c r="BS1187" s="32">
        <v>0</v>
      </c>
      <c r="BT1187" s="32">
        <v>0</v>
      </c>
      <c r="BU1187" s="32">
        <v>0</v>
      </c>
      <c r="BV1187" s="32">
        <v>0</v>
      </c>
      <c r="BW1187" s="32">
        <v>0</v>
      </c>
      <c r="BX1187" s="32">
        <v>0</v>
      </c>
      <c r="BY1187" s="32">
        <v>0</v>
      </c>
      <c r="BZ1187" s="32">
        <v>0</v>
      </c>
      <c r="CA1187" s="32">
        <v>0</v>
      </c>
      <c r="CB1187" s="32">
        <v>0</v>
      </c>
      <c r="CC1187" s="32">
        <v>0</v>
      </c>
      <c r="CD1187" s="32">
        <v>0</v>
      </c>
      <c r="CE1187" s="32">
        <v>0</v>
      </c>
      <c r="CF1187" s="32">
        <v>0</v>
      </c>
      <c r="CG1187" s="32">
        <v>0</v>
      </c>
      <c r="CH1187" s="32">
        <v>0</v>
      </c>
      <c r="CI1187" s="32">
        <v>0</v>
      </c>
      <c r="CJ1187" s="32">
        <v>0</v>
      </c>
      <c r="CK1187" s="32">
        <v>0</v>
      </c>
      <c r="CL1187" s="32">
        <v>0</v>
      </c>
      <c r="CM1187" s="32">
        <v>0</v>
      </c>
      <c r="CN1187" s="32">
        <v>0</v>
      </c>
      <c r="CO1187" s="32">
        <v>0</v>
      </c>
      <c r="CP1187" s="32">
        <v>0</v>
      </c>
      <c r="CQ1187" s="32">
        <v>0</v>
      </c>
      <c r="CR1187" s="32">
        <v>0</v>
      </c>
      <c r="CS1187" s="32">
        <v>0</v>
      </c>
      <c r="CT1187" s="32">
        <v>0</v>
      </c>
      <c r="CU1187" s="32">
        <v>0</v>
      </c>
      <c r="CV1187" s="32">
        <v>0</v>
      </c>
      <c r="CW1187" s="32">
        <v>0</v>
      </c>
      <c r="CX1187" s="32">
        <v>0</v>
      </c>
      <c r="CY1187" s="32">
        <v>0</v>
      </c>
      <c r="CZ1187" s="32">
        <v>0</v>
      </c>
      <c r="DA1187" s="32">
        <v>0</v>
      </c>
      <c r="DB1187" s="32">
        <v>0</v>
      </c>
      <c r="DC1187" s="32">
        <v>0</v>
      </c>
      <c r="DD1187" s="32">
        <v>0</v>
      </c>
      <c r="DE1187" s="32">
        <v>0</v>
      </c>
      <c r="DF1187" s="32">
        <v>0</v>
      </c>
      <c r="DG1187" s="32">
        <v>0</v>
      </c>
      <c r="DH1187" s="32">
        <v>0</v>
      </c>
      <c r="DI1187" s="32">
        <v>0</v>
      </c>
      <c r="DJ1187" s="32">
        <v>0</v>
      </c>
      <c r="DK1187" s="32">
        <v>0</v>
      </c>
      <c r="DL1187" s="32">
        <v>0</v>
      </c>
      <c r="DM1187" s="32">
        <v>0</v>
      </c>
      <c r="DN1187" s="32">
        <v>0</v>
      </c>
      <c r="DO1187" s="32">
        <v>0</v>
      </c>
      <c r="DP1187" s="32">
        <v>0</v>
      </c>
      <c r="DQ1187" s="32">
        <v>0</v>
      </c>
      <c r="DR1187" s="32">
        <v>0</v>
      </c>
      <c r="DS1187" s="32">
        <v>0</v>
      </c>
      <c r="DT1187" s="32">
        <v>0</v>
      </c>
      <c r="DU1187" s="32">
        <v>0</v>
      </c>
      <c r="DV1187" s="32">
        <v>0</v>
      </c>
      <c r="DW1187" s="32">
        <v>0</v>
      </c>
      <c r="DX1187" s="32">
        <v>0</v>
      </c>
      <c r="DY1187" s="32">
        <v>0</v>
      </c>
      <c r="DZ1187" s="32">
        <v>0</v>
      </c>
      <c r="EA1187" s="32">
        <v>0</v>
      </c>
      <c r="EB1187" s="32">
        <v>0</v>
      </c>
      <c r="EC1187" s="32">
        <v>0</v>
      </c>
      <c r="ED1187" s="32">
        <v>0</v>
      </c>
      <c r="EE1187" s="32">
        <v>0</v>
      </c>
      <c r="EF1187" s="32">
        <v>0</v>
      </c>
      <c r="EG1187" s="32">
        <v>0</v>
      </c>
      <c r="EH1187" s="32">
        <v>0</v>
      </c>
      <c r="EI1187" s="32">
        <v>0</v>
      </c>
      <c r="EJ1187" s="32">
        <v>0</v>
      </c>
      <c r="EK1187" s="32">
        <v>0</v>
      </c>
      <c r="EL1187" s="32">
        <v>0</v>
      </c>
      <c r="EM1187" s="32">
        <v>0</v>
      </c>
      <c r="EN1187" s="32">
        <v>0</v>
      </c>
      <c r="EO1187" s="32">
        <v>0</v>
      </c>
      <c r="EP1187" s="32">
        <v>0</v>
      </c>
      <c r="EQ1187" s="32">
        <v>0</v>
      </c>
      <c r="ER1187" s="32">
        <v>0</v>
      </c>
      <c r="ES1187" s="32">
        <v>0</v>
      </c>
      <c r="ET1187" s="32">
        <v>0</v>
      </c>
      <c r="EU1187" s="32">
        <v>0</v>
      </c>
      <c r="EV1187" s="32">
        <v>0</v>
      </c>
      <c r="EW1187" s="32">
        <v>0</v>
      </c>
      <c r="EX1187" s="32">
        <v>0</v>
      </c>
      <c r="EY1187" s="32">
        <v>0</v>
      </c>
      <c r="EZ1187" s="32">
        <v>0</v>
      </c>
      <c r="FA1187" s="32">
        <v>0</v>
      </c>
      <c r="FB1187" s="32">
        <v>0</v>
      </c>
      <c r="FC1187" s="32">
        <v>0</v>
      </c>
      <c r="FD1187" s="32">
        <v>0</v>
      </c>
      <c r="FE1187" s="32">
        <v>0</v>
      </c>
      <c r="FF1187" s="32">
        <v>0</v>
      </c>
      <c r="FG1187" s="32">
        <v>0</v>
      </c>
      <c r="FH1187" s="32">
        <v>0</v>
      </c>
      <c r="FI1187" s="32">
        <v>0</v>
      </c>
      <c r="FJ1187" s="32">
        <v>0</v>
      </c>
      <c r="FK1187" s="32">
        <v>0</v>
      </c>
      <c r="FL1187" s="32">
        <v>0</v>
      </c>
      <c r="FM1187" s="32">
        <v>0</v>
      </c>
      <c r="FN1187" s="32">
        <v>0</v>
      </c>
      <c r="FO1187" s="32">
        <v>0</v>
      </c>
      <c r="FP1187" s="32">
        <v>0</v>
      </c>
      <c r="FQ1187" s="32">
        <v>0</v>
      </c>
      <c r="FR1187" s="32">
        <v>0</v>
      </c>
      <c r="FS1187" s="32">
        <v>0</v>
      </c>
      <c r="FT1187" s="32">
        <v>0</v>
      </c>
      <c r="FU1187" s="32">
        <v>0</v>
      </c>
      <c r="FV1187" s="32">
        <v>0</v>
      </c>
      <c r="FW1187" s="32">
        <v>0</v>
      </c>
      <c r="FX1187" s="32">
        <v>0</v>
      </c>
      <c r="FY1187" s="32">
        <v>0</v>
      </c>
      <c r="FZ1187" s="32">
        <v>0</v>
      </c>
      <c r="GA1187" s="32">
        <v>0</v>
      </c>
      <c r="GB1187" s="32">
        <v>0</v>
      </c>
    </row>
    <row r="1188" spans="1:184" customFormat="1" ht="14.25" customHeight="1">
      <c r="A1188" s="24">
        <v>412058</v>
      </c>
      <c r="B1188" s="26" t="s">
        <v>1380</v>
      </c>
      <c r="C1188" s="25"/>
      <c r="D1188" s="32">
        <v>0</v>
      </c>
      <c r="E1188" s="32">
        <v>0</v>
      </c>
      <c r="F1188" s="32">
        <v>0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2">
        <v>0</v>
      </c>
      <c r="V1188" s="32">
        <v>0</v>
      </c>
      <c r="W1188" s="32">
        <v>0</v>
      </c>
      <c r="X1188" s="32">
        <v>0</v>
      </c>
      <c r="Y1188" s="32">
        <v>0</v>
      </c>
      <c r="Z1188" s="32">
        <v>0</v>
      </c>
      <c r="AA1188" s="32">
        <v>0</v>
      </c>
      <c r="AB1188" s="32">
        <v>0</v>
      </c>
      <c r="AC1188" s="32">
        <v>0</v>
      </c>
      <c r="AD1188" s="32">
        <v>0</v>
      </c>
      <c r="AE1188" s="32">
        <v>0</v>
      </c>
      <c r="AF1188" s="32">
        <v>0</v>
      </c>
      <c r="AG1188" s="32">
        <v>0</v>
      </c>
      <c r="AH1188" s="32">
        <v>0</v>
      </c>
      <c r="AI1188" s="32">
        <v>0</v>
      </c>
      <c r="AJ1188" s="32">
        <v>0</v>
      </c>
      <c r="AK1188" s="32">
        <v>0</v>
      </c>
      <c r="AL1188" s="32">
        <v>0</v>
      </c>
      <c r="AM1188" s="32">
        <v>0</v>
      </c>
      <c r="AN1188" s="32">
        <v>0</v>
      </c>
      <c r="AO1188" s="32">
        <v>0</v>
      </c>
      <c r="AP1188" s="32">
        <v>0</v>
      </c>
      <c r="AQ1188" s="32">
        <v>0</v>
      </c>
      <c r="AR1188" s="32">
        <v>0</v>
      </c>
      <c r="AS1188" s="32">
        <v>0</v>
      </c>
      <c r="AT1188" s="32">
        <v>0</v>
      </c>
      <c r="AU1188" s="32">
        <v>0</v>
      </c>
      <c r="AV1188" s="32">
        <v>0</v>
      </c>
      <c r="AW1188" s="32">
        <v>0</v>
      </c>
      <c r="AX1188" s="32">
        <v>0</v>
      </c>
      <c r="AY1188" s="32">
        <v>0</v>
      </c>
      <c r="AZ1188" s="32">
        <v>0</v>
      </c>
      <c r="BA1188" s="32">
        <v>0</v>
      </c>
      <c r="BB1188" s="32">
        <v>0</v>
      </c>
      <c r="BC1188" s="32">
        <v>0</v>
      </c>
      <c r="BD1188" s="32">
        <v>0</v>
      </c>
      <c r="BE1188" s="32">
        <v>0</v>
      </c>
      <c r="BF1188" s="32">
        <v>0</v>
      </c>
      <c r="BG1188" s="32">
        <v>0</v>
      </c>
      <c r="BH1188" s="32">
        <v>0</v>
      </c>
      <c r="BI1188" s="32">
        <v>0</v>
      </c>
      <c r="BJ1188" s="32">
        <v>0</v>
      </c>
      <c r="BK1188" s="32">
        <v>0</v>
      </c>
      <c r="BL1188" s="32">
        <v>0</v>
      </c>
      <c r="BM1188" s="32">
        <v>0</v>
      </c>
      <c r="BN1188" s="32">
        <v>0</v>
      </c>
      <c r="BO1188" s="32">
        <v>0</v>
      </c>
      <c r="BP1188" s="32">
        <v>0</v>
      </c>
      <c r="BQ1188" s="32">
        <v>0</v>
      </c>
      <c r="BR1188" s="32">
        <v>0</v>
      </c>
      <c r="BS1188" s="32">
        <v>0</v>
      </c>
      <c r="BT1188" s="32">
        <v>0</v>
      </c>
      <c r="BU1188" s="32">
        <v>0</v>
      </c>
      <c r="BV1188" s="32">
        <v>0</v>
      </c>
      <c r="BW1188" s="32">
        <v>0</v>
      </c>
      <c r="BX1188" s="32">
        <v>0</v>
      </c>
      <c r="BY1188" s="32">
        <v>0</v>
      </c>
      <c r="BZ1188" s="32">
        <v>0</v>
      </c>
      <c r="CA1188" s="32">
        <v>0</v>
      </c>
      <c r="CB1188" s="32">
        <v>0</v>
      </c>
      <c r="CC1188" s="32">
        <v>0</v>
      </c>
      <c r="CD1188" s="32">
        <v>0</v>
      </c>
      <c r="CE1188" s="32">
        <v>0</v>
      </c>
      <c r="CF1188" s="32">
        <v>0</v>
      </c>
      <c r="CG1188" s="32">
        <v>0</v>
      </c>
      <c r="CH1188" s="32">
        <v>0</v>
      </c>
      <c r="CI1188" s="32">
        <v>0</v>
      </c>
      <c r="CJ1188" s="32">
        <v>0</v>
      </c>
      <c r="CK1188" s="32">
        <v>0</v>
      </c>
      <c r="CL1188" s="32">
        <v>0</v>
      </c>
      <c r="CM1188" s="32">
        <v>0</v>
      </c>
      <c r="CN1188" s="32">
        <v>0</v>
      </c>
      <c r="CO1188" s="32">
        <v>0</v>
      </c>
      <c r="CP1188" s="32">
        <v>0</v>
      </c>
      <c r="CQ1188" s="32">
        <v>0</v>
      </c>
      <c r="CR1188" s="32">
        <v>0</v>
      </c>
      <c r="CS1188" s="32">
        <v>0</v>
      </c>
      <c r="CT1188" s="32">
        <v>0</v>
      </c>
      <c r="CU1188" s="32">
        <v>0</v>
      </c>
      <c r="CV1188" s="32">
        <v>0</v>
      </c>
      <c r="CW1188" s="32">
        <v>0</v>
      </c>
      <c r="CX1188" s="32">
        <v>0</v>
      </c>
      <c r="CY1188" s="32">
        <v>0</v>
      </c>
      <c r="CZ1188" s="32">
        <v>0</v>
      </c>
      <c r="DA1188" s="32">
        <v>0</v>
      </c>
      <c r="DB1188" s="32">
        <v>0</v>
      </c>
      <c r="DC1188" s="32">
        <v>0</v>
      </c>
      <c r="DD1188" s="32">
        <v>0</v>
      </c>
      <c r="DE1188" s="32">
        <v>0</v>
      </c>
      <c r="DF1188" s="32">
        <v>0</v>
      </c>
      <c r="DG1188" s="32">
        <v>0</v>
      </c>
      <c r="DH1188" s="32">
        <v>0</v>
      </c>
      <c r="DI1188" s="32">
        <v>0</v>
      </c>
      <c r="DJ1188" s="32">
        <v>0</v>
      </c>
      <c r="DK1188" s="32">
        <v>0</v>
      </c>
      <c r="DL1188" s="32">
        <v>0</v>
      </c>
      <c r="DM1188" s="32">
        <v>0</v>
      </c>
      <c r="DN1188" s="32">
        <v>0</v>
      </c>
      <c r="DO1188" s="32">
        <v>0</v>
      </c>
      <c r="DP1188" s="32">
        <v>0</v>
      </c>
      <c r="DQ1188" s="32">
        <v>0</v>
      </c>
      <c r="DR1188" s="32">
        <v>0</v>
      </c>
      <c r="DS1188" s="32">
        <v>0</v>
      </c>
      <c r="DT1188" s="32">
        <v>0</v>
      </c>
      <c r="DU1188" s="32">
        <v>0</v>
      </c>
      <c r="DV1188" s="32">
        <v>0</v>
      </c>
      <c r="DW1188" s="32">
        <v>0</v>
      </c>
      <c r="DX1188" s="32">
        <v>0</v>
      </c>
      <c r="DY1188" s="32">
        <v>0</v>
      </c>
      <c r="DZ1188" s="32">
        <v>0</v>
      </c>
      <c r="EA1188" s="32">
        <v>0</v>
      </c>
      <c r="EB1188" s="32">
        <v>0</v>
      </c>
      <c r="EC1188" s="32">
        <v>0</v>
      </c>
      <c r="ED1188" s="32">
        <v>0</v>
      </c>
      <c r="EE1188" s="32">
        <v>0</v>
      </c>
      <c r="EF1188" s="32">
        <v>0</v>
      </c>
      <c r="EG1188" s="32">
        <v>0</v>
      </c>
      <c r="EH1188" s="32">
        <v>0</v>
      </c>
      <c r="EI1188" s="32">
        <v>0</v>
      </c>
      <c r="EJ1188" s="32">
        <v>0</v>
      </c>
      <c r="EK1188" s="32">
        <v>0</v>
      </c>
      <c r="EL1188" s="32">
        <v>0</v>
      </c>
      <c r="EM1188" s="32">
        <v>0</v>
      </c>
      <c r="EN1188" s="32">
        <v>0</v>
      </c>
      <c r="EO1188" s="32">
        <v>0</v>
      </c>
      <c r="EP1188" s="32">
        <v>0</v>
      </c>
      <c r="EQ1188" s="32">
        <v>0</v>
      </c>
      <c r="ER1188" s="32">
        <v>0</v>
      </c>
      <c r="ES1188" s="32">
        <v>0</v>
      </c>
      <c r="ET1188" s="32">
        <v>0</v>
      </c>
      <c r="EU1188" s="32">
        <v>0</v>
      </c>
      <c r="EV1188" s="32">
        <v>0</v>
      </c>
      <c r="EW1188" s="32">
        <v>0</v>
      </c>
      <c r="EX1188" s="32">
        <v>0</v>
      </c>
      <c r="EY1188" s="32">
        <v>0</v>
      </c>
      <c r="EZ1188" s="32">
        <v>0</v>
      </c>
      <c r="FA1188" s="32">
        <v>0</v>
      </c>
      <c r="FB1188" s="32">
        <v>0</v>
      </c>
      <c r="FC1188" s="32">
        <v>0</v>
      </c>
      <c r="FD1188" s="32">
        <v>0</v>
      </c>
      <c r="FE1188" s="32">
        <v>0</v>
      </c>
      <c r="FF1188" s="32">
        <v>0</v>
      </c>
      <c r="FG1188" s="32">
        <v>0</v>
      </c>
      <c r="FH1188" s="32">
        <v>0</v>
      </c>
      <c r="FI1188" s="32">
        <v>0</v>
      </c>
      <c r="FJ1188" s="32">
        <v>0</v>
      </c>
      <c r="FK1188" s="32">
        <v>0</v>
      </c>
      <c r="FL1188" s="32">
        <v>0</v>
      </c>
      <c r="FM1188" s="32">
        <v>0</v>
      </c>
      <c r="FN1188" s="32">
        <v>0</v>
      </c>
      <c r="FO1188" s="32">
        <v>0</v>
      </c>
      <c r="FP1188" s="32">
        <v>0</v>
      </c>
      <c r="FQ1188" s="32">
        <v>0</v>
      </c>
      <c r="FR1188" s="32">
        <v>0</v>
      </c>
      <c r="FS1188" s="32">
        <v>0</v>
      </c>
      <c r="FT1188" s="32">
        <v>0</v>
      </c>
      <c r="FU1188" s="32">
        <v>0</v>
      </c>
      <c r="FV1188" s="32">
        <v>0</v>
      </c>
      <c r="FW1188" s="32">
        <v>0</v>
      </c>
      <c r="FX1188" s="32">
        <v>0</v>
      </c>
      <c r="FY1188" s="32">
        <v>0</v>
      </c>
      <c r="FZ1188" s="32">
        <v>0</v>
      </c>
      <c r="GA1188" s="32">
        <v>0</v>
      </c>
      <c r="GB1188" s="32">
        <v>0</v>
      </c>
    </row>
    <row r="1189" spans="1:184" customFormat="1" ht="14.25" customHeight="1">
      <c r="A1189" s="24">
        <v>412059</v>
      </c>
      <c r="B1189" s="26" t="s">
        <v>1381</v>
      </c>
      <c r="C1189" s="25"/>
      <c r="D1189" s="32">
        <v>0</v>
      </c>
      <c r="E1189" s="32">
        <v>0</v>
      </c>
      <c r="F1189" s="32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2">
        <v>0</v>
      </c>
      <c r="V1189" s="32">
        <v>0</v>
      </c>
      <c r="W1189" s="32">
        <v>0</v>
      </c>
      <c r="X1189" s="32">
        <v>0</v>
      </c>
      <c r="Y1189" s="32">
        <v>0</v>
      </c>
      <c r="Z1189" s="32">
        <v>0</v>
      </c>
      <c r="AA1189" s="32">
        <v>0</v>
      </c>
      <c r="AB1189" s="32">
        <v>0</v>
      </c>
      <c r="AC1189" s="32">
        <v>0</v>
      </c>
      <c r="AD1189" s="32">
        <v>0</v>
      </c>
      <c r="AE1189" s="32">
        <v>0</v>
      </c>
      <c r="AF1189" s="32">
        <v>0</v>
      </c>
      <c r="AG1189" s="32">
        <v>0</v>
      </c>
      <c r="AH1189" s="32">
        <v>0</v>
      </c>
      <c r="AI1189" s="32">
        <v>0</v>
      </c>
      <c r="AJ1189" s="32">
        <v>0</v>
      </c>
      <c r="AK1189" s="32">
        <v>0</v>
      </c>
      <c r="AL1189" s="32">
        <v>0</v>
      </c>
      <c r="AM1189" s="32">
        <v>0</v>
      </c>
      <c r="AN1189" s="32">
        <v>0</v>
      </c>
      <c r="AO1189" s="32">
        <v>0</v>
      </c>
      <c r="AP1189" s="32">
        <v>0</v>
      </c>
      <c r="AQ1189" s="32">
        <v>0</v>
      </c>
      <c r="AR1189" s="32">
        <v>0</v>
      </c>
      <c r="AS1189" s="32">
        <v>0</v>
      </c>
      <c r="AT1189" s="32">
        <v>0</v>
      </c>
      <c r="AU1189" s="32">
        <v>0</v>
      </c>
      <c r="AV1189" s="32">
        <v>0</v>
      </c>
      <c r="AW1189" s="32">
        <v>0</v>
      </c>
      <c r="AX1189" s="32">
        <v>0</v>
      </c>
      <c r="AY1189" s="32">
        <v>0</v>
      </c>
      <c r="AZ1189" s="32">
        <v>0</v>
      </c>
      <c r="BA1189" s="32">
        <v>0</v>
      </c>
      <c r="BB1189" s="32">
        <v>0</v>
      </c>
      <c r="BC1189" s="32">
        <v>0</v>
      </c>
      <c r="BD1189" s="32">
        <v>0</v>
      </c>
      <c r="BE1189" s="32">
        <v>0</v>
      </c>
      <c r="BF1189" s="32">
        <v>0</v>
      </c>
      <c r="BG1189" s="32">
        <v>0</v>
      </c>
      <c r="BH1189" s="32">
        <v>0</v>
      </c>
      <c r="BI1189" s="32">
        <v>0</v>
      </c>
      <c r="BJ1189" s="32">
        <v>0</v>
      </c>
      <c r="BK1189" s="32">
        <v>0</v>
      </c>
      <c r="BL1189" s="32">
        <v>0</v>
      </c>
      <c r="BM1189" s="32">
        <v>0</v>
      </c>
      <c r="BN1189" s="32">
        <v>0</v>
      </c>
      <c r="BO1189" s="32">
        <v>0</v>
      </c>
      <c r="BP1189" s="32">
        <v>0</v>
      </c>
      <c r="BQ1189" s="32">
        <v>0</v>
      </c>
      <c r="BR1189" s="32">
        <v>0</v>
      </c>
      <c r="BS1189" s="32">
        <v>0</v>
      </c>
      <c r="BT1189" s="32">
        <v>0</v>
      </c>
      <c r="BU1189" s="32">
        <v>0</v>
      </c>
      <c r="BV1189" s="32">
        <v>0</v>
      </c>
      <c r="BW1189" s="32">
        <v>0</v>
      </c>
      <c r="BX1189" s="32">
        <v>0</v>
      </c>
      <c r="BY1189" s="32">
        <v>0</v>
      </c>
      <c r="BZ1189" s="32">
        <v>0</v>
      </c>
      <c r="CA1189" s="32">
        <v>0</v>
      </c>
      <c r="CB1189" s="32">
        <v>0</v>
      </c>
      <c r="CC1189" s="32">
        <v>0</v>
      </c>
      <c r="CD1189" s="32">
        <v>0</v>
      </c>
      <c r="CE1189" s="32">
        <v>0</v>
      </c>
      <c r="CF1189" s="32">
        <v>0</v>
      </c>
      <c r="CG1189" s="32">
        <v>0</v>
      </c>
      <c r="CH1189" s="32">
        <v>0</v>
      </c>
      <c r="CI1189" s="32">
        <v>0</v>
      </c>
      <c r="CJ1189" s="32">
        <v>0</v>
      </c>
      <c r="CK1189" s="32">
        <v>0</v>
      </c>
      <c r="CL1189" s="32">
        <v>0</v>
      </c>
      <c r="CM1189" s="32">
        <v>0</v>
      </c>
      <c r="CN1189" s="32">
        <v>0</v>
      </c>
      <c r="CO1189" s="32">
        <v>0</v>
      </c>
      <c r="CP1189" s="32">
        <v>0</v>
      </c>
      <c r="CQ1189" s="32">
        <v>0</v>
      </c>
      <c r="CR1189" s="32">
        <v>0</v>
      </c>
      <c r="CS1189" s="32">
        <v>0</v>
      </c>
      <c r="CT1189" s="32">
        <v>0</v>
      </c>
      <c r="CU1189" s="32">
        <v>0</v>
      </c>
      <c r="CV1189" s="32">
        <v>0</v>
      </c>
      <c r="CW1189" s="32">
        <v>0</v>
      </c>
      <c r="CX1189" s="32">
        <v>0</v>
      </c>
      <c r="CY1189" s="32">
        <v>0</v>
      </c>
      <c r="CZ1189" s="32">
        <v>0</v>
      </c>
      <c r="DA1189" s="32">
        <v>0</v>
      </c>
      <c r="DB1189" s="32">
        <v>0</v>
      </c>
      <c r="DC1189" s="32">
        <v>0</v>
      </c>
      <c r="DD1189" s="32">
        <v>0</v>
      </c>
      <c r="DE1189" s="32">
        <v>0</v>
      </c>
      <c r="DF1189" s="32">
        <v>0</v>
      </c>
      <c r="DG1189" s="32">
        <v>0</v>
      </c>
      <c r="DH1189" s="32">
        <v>0</v>
      </c>
      <c r="DI1189" s="32">
        <v>0</v>
      </c>
      <c r="DJ1189" s="32">
        <v>0</v>
      </c>
      <c r="DK1189" s="32">
        <v>0</v>
      </c>
      <c r="DL1189" s="32">
        <v>0</v>
      </c>
      <c r="DM1189" s="32">
        <v>0</v>
      </c>
      <c r="DN1189" s="32">
        <v>0</v>
      </c>
      <c r="DO1189" s="32">
        <v>0</v>
      </c>
      <c r="DP1189" s="32">
        <v>0</v>
      </c>
      <c r="DQ1189" s="32">
        <v>0</v>
      </c>
      <c r="DR1189" s="32">
        <v>0</v>
      </c>
      <c r="DS1189" s="32">
        <v>0</v>
      </c>
      <c r="DT1189" s="32">
        <v>0</v>
      </c>
      <c r="DU1189" s="32">
        <v>0</v>
      </c>
      <c r="DV1189" s="32">
        <v>0</v>
      </c>
      <c r="DW1189" s="32">
        <v>0</v>
      </c>
      <c r="DX1189" s="32">
        <v>0</v>
      </c>
      <c r="DY1189" s="32">
        <v>0</v>
      </c>
      <c r="DZ1189" s="32">
        <v>0</v>
      </c>
      <c r="EA1189" s="32">
        <v>0</v>
      </c>
      <c r="EB1189" s="32">
        <v>0</v>
      </c>
      <c r="EC1189" s="32">
        <v>0</v>
      </c>
      <c r="ED1189" s="32">
        <v>0</v>
      </c>
      <c r="EE1189" s="32">
        <v>0</v>
      </c>
      <c r="EF1189" s="32">
        <v>0</v>
      </c>
      <c r="EG1189" s="32">
        <v>0</v>
      </c>
      <c r="EH1189" s="32">
        <v>0</v>
      </c>
      <c r="EI1189" s="32">
        <v>0</v>
      </c>
      <c r="EJ1189" s="32">
        <v>0</v>
      </c>
      <c r="EK1189" s="32">
        <v>0</v>
      </c>
      <c r="EL1189" s="32">
        <v>0</v>
      </c>
      <c r="EM1189" s="32">
        <v>0</v>
      </c>
      <c r="EN1189" s="32">
        <v>0</v>
      </c>
      <c r="EO1189" s="32">
        <v>0</v>
      </c>
      <c r="EP1189" s="32">
        <v>0</v>
      </c>
      <c r="EQ1189" s="32">
        <v>0</v>
      </c>
      <c r="ER1189" s="32">
        <v>0</v>
      </c>
      <c r="ES1189" s="32">
        <v>0</v>
      </c>
      <c r="ET1189" s="32">
        <v>0</v>
      </c>
      <c r="EU1189" s="32">
        <v>0</v>
      </c>
      <c r="EV1189" s="32">
        <v>0</v>
      </c>
      <c r="EW1189" s="32">
        <v>0</v>
      </c>
      <c r="EX1189" s="32">
        <v>0</v>
      </c>
      <c r="EY1189" s="32">
        <v>0</v>
      </c>
      <c r="EZ1189" s="32">
        <v>0</v>
      </c>
      <c r="FA1189" s="32">
        <v>0</v>
      </c>
      <c r="FB1189" s="32">
        <v>0</v>
      </c>
      <c r="FC1189" s="32">
        <v>0</v>
      </c>
      <c r="FD1189" s="32">
        <v>0</v>
      </c>
      <c r="FE1189" s="32">
        <v>0</v>
      </c>
      <c r="FF1189" s="32">
        <v>0</v>
      </c>
      <c r="FG1189" s="32">
        <v>0</v>
      </c>
      <c r="FH1189" s="32">
        <v>0</v>
      </c>
      <c r="FI1189" s="32">
        <v>0</v>
      </c>
      <c r="FJ1189" s="32">
        <v>0</v>
      </c>
      <c r="FK1189" s="32">
        <v>0</v>
      </c>
      <c r="FL1189" s="32">
        <v>0</v>
      </c>
      <c r="FM1189" s="32">
        <v>0</v>
      </c>
      <c r="FN1189" s="32">
        <v>0</v>
      </c>
      <c r="FO1189" s="32">
        <v>0</v>
      </c>
      <c r="FP1189" s="32">
        <v>0</v>
      </c>
      <c r="FQ1189" s="32">
        <v>0</v>
      </c>
      <c r="FR1189" s="32">
        <v>0</v>
      </c>
      <c r="FS1189" s="32">
        <v>0</v>
      </c>
      <c r="FT1189" s="32">
        <v>0</v>
      </c>
      <c r="FU1189" s="32">
        <v>0</v>
      </c>
      <c r="FV1189" s="32">
        <v>0</v>
      </c>
      <c r="FW1189" s="32">
        <v>0</v>
      </c>
      <c r="FX1189" s="32">
        <v>0</v>
      </c>
      <c r="FY1189" s="32">
        <v>0</v>
      </c>
      <c r="FZ1189" s="32">
        <v>0</v>
      </c>
      <c r="GA1189" s="32">
        <v>0</v>
      </c>
      <c r="GB1189" s="32">
        <v>0</v>
      </c>
    </row>
    <row r="1190" spans="1:184" customFormat="1" ht="14.25" customHeight="1">
      <c r="A1190" s="24">
        <v>412060</v>
      </c>
      <c r="B1190" s="26" t="s">
        <v>1382</v>
      </c>
      <c r="C1190" s="25"/>
      <c r="D1190" s="32">
        <v>0</v>
      </c>
      <c r="E1190" s="32">
        <v>0</v>
      </c>
      <c r="F1190" s="32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0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2">
        <v>0</v>
      </c>
      <c r="V1190" s="32">
        <v>0</v>
      </c>
      <c r="W1190" s="32">
        <v>0</v>
      </c>
      <c r="X1190" s="32">
        <v>0</v>
      </c>
      <c r="Y1190" s="32">
        <v>0</v>
      </c>
      <c r="Z1190" s="32">
        <v>0</v>
      </c>
      <c r="AA1190" s="32">
        <v>0</v>
      </c>
      <c r="AB1190" s="32">
        <v>0</v>
      </c>
      <c r="AC1190" s="32">
        <v>0</v>
      </c>
      <c r="AD1190" s="32">
        <v>0</v>
      </c>
      <c r="AE1190" s="32">
        <v>0</v>
      </c>
      <c r="AF1190" s="32">
        <v>0</v>
      </c>
      <c r="AG1190" s="32">
        <v>0</v>
      </c>
      <c r="AH1190" s="32">
        <v>0</v>
      </c>
      <c r="AI1190" s="32">
        <v>0</v>
      </c>
      <c r="AJ1190" s="32">
        <v>0</v>
      </c>
      <c r="AK1190" s="32">
        <v>0</v>
      </c>
      <c r="AL1190" s="32">
        <v>0</v>
      </c>
      <c r="AM1190" s="32">
        <v>0</v>
      </c>
      <c r="AN1190" s="32">
        <v>0</v>
      </c>
      <c r="AO1190" s="32">
        <v>0</v>
      </c>
      <c r="AP1190" s="32">
        <v>0</v>
      </c>
      <c r="AQ1190" s="32">
        <v>0</v>
      </c>
      <c r="AR1190" s="32">
        <v>0</v>
      </c>
      <c r="AS1190" s="32">
        <v>0</v>
      </c>
      <c r="AT1190" s="32">
        <v>0</v>
      </c>
      <c r="AU1190" s="32">
        <v>0</v>
      </c>
      <c r="AV1190" s="32">
        <v>0</v>
      </c>
      <c r="AW1190" s="32">
        <v>0</v>
      </c>
      <c r="AX1190" s="32">
        <v>0</v>
      </c>
      <c r="AY1190" s="32">
        <v>0</v>
      </c>
      <c r="AZ1190" s="32">
        <v>0</v>
      </c>
      <c r="BA1190" s="32">
        <v>0</v>
      </c>
      <c r="BB1190" s="32">
        <v>0</v>
      </c>
      <c r="BC1190" s="32">
        <v>0</v>
      </c>
      <c r="BD1190" s="32">
        <v>0</v>
      </c>
      <c r="BE1190" s="32">
        <v>0</v>
      </c>
      <c r="BF1190" s="32">
        <v>0</v>
      </c>
      <c r="BG1190" s="32">
        <v>0</v>
      </c>
      <c r="BH1190" s="32">
        <v>0</v>
      </c>
      <c r="BI1190" s="32">
        <v>0</v>
      </c>
      <c r="BJ1190" s="32">
        <v>0</v>
      </c>
      <c r="BK1190" s="32">
        <v>0</v>
      </c>
      <c r="BL1190" s="32">
        <v>0</v>
      </c>
      <c r="BM1190" s="32">
        <v>0</v>
      </c>
      <c r="BN1190" s="32">
        <v>0</v>
      </c>
      <c r="BO1190" s="32">
        <v>0</v>
      </c>
      <c r="BP1190" s="32">
        <v>0</v>
      </c>
      <c r="BQ1190" s="32">
        <v>0</v>
      </c>
      <c r="BR1190" s="32">
        <v>0</v>
      </c>
      <c r="BS1190" s="32">
        <v>0</v>
      </c>
      <c r="BT1190" s="32">
        <v>0</v>
      </c>
      <c r="BU1190" s="32">
        <v>0</v>
      </c>
      <c r="BV1190" s="32">
        <v>0</v>
      </c>
      <c r="BW1190" s="32">
        <v>0</v>
      </c>
      <c r="BX1190" s="32">
        <v>0</v>
      </c>
      <c r="BY1190" s="32">
        <v>0</v>
      </c>
      <c r="BZ1190" s="32">
        <v>0</v>
      </c>
      <c r="CA1190" s="32">
        <v>0</v>
      </c>
      <c r="CB1190" s="32">
        <v>0</v>
      </c>
      <c r="CC1190" s="32">
        <v>0</v>
      </c>
      <c r="CD1190" s="32">
        <v>0</v>
      </c>
      <c r="CE1190" s="32">
        <v>0</v>
      </c>
      <c r="CF1190" s="32">
        <v>0</v>
      </c>
      <c r="CG1190" s="32">
        <v>0</v>
      </c>
      <c r="CH1190" s="32">
        <v>0</v>
      </c>
      <c r="CI1190" s="32">
        <v>0</v>
      </c>
      <c r="CJ1190" s="32">
        <v>0</v>
      </c>
      <c r="CK1190" s="32">
        <v>0</v>
      </c>
      <c r="CL1190" s="32">
        <v>0</v>
      </c>
      <c r="CM1190" s="32">
        <v>0</v>
      </c>
      <c r="CN1190" s="32">
        <v>0</v>
      </c>
      <c r="CO1190" s="32">
        <v>0</v>
      </c>
      <c r="CP1190" s="32">
        <v>0</v>
      </c>
      <c r="CQ1190" s="32">
        <v>0</v>
      </c>
      <c r="CR1190" s="32">
        <v>0</v>
      </c>
      <c r="CS1190" s="32">
        <v>0</v>
      </c>
      <c r="CT1190" s="32">
        <v>0</v>
      </c>
      <c r="CU1190" s="32">
        <v>0</v>
      </c>
      <c r="CV1190" s="32">
        <v>0</v>
      </c>
      <c r="CW1190" s="32">
        <v>0</v>
      </c>
      <c r="CX1190" s="32">
        <v>0</v>
      </c>
      <c r="CY1190" s="32">
        <v>0</v>
      </c>
      <c r="CZ1190" s="32">
        <v>0</v>
      </c>
      <c r="DA1190" s="32">
        <v>0</v>
      </c>
      <c r="DB1190" s="32">
        <v>0</v>
      </c>
      <c r="DC1190" s="32">
        <v>0</v>
      </c>
      <c r="DD1190" s="32">
        <v>0</v>
      </c>
      <c r="DE1190" s="32">
        <v>0</v>
      </c>
      <c r="DF1190" s="32">
        <v>0</v>
      </c>
      <c r="DG1190" s="32">
        <v>0</v>
      </c>
      <c r="DH1190" s="32">
        <v>0</v>
      </c>
      <c r="DI1190" s="32">
        <v>0</v>
      </c>
      <c r="DJ1190" s="32">
        <v>0</v>
      </c>
      <c r="DK1190" s="32">
        <v>0</v>
      </c>
      <c r="DL1190" s="32">
        <v>0</v>
      </c>
      <c r="DM1190" s="32">
        <v>0</v>
      </c>
      <c r="DN1190" s="32">
        <v>0</v>
      </c>
      <c r="DO1190" s="32">
        <v>0</v>
      </c>
      <c r="DP1190" s="32">
        <v>0</v>
      </c>
      <c r="DQ1190" s="32">
        <v>0</v>
      </c>
      <c r="DR1190" s="32">
        <v>0</v>
      </c>
      <c r="DS1190" s="32">
        <v>0</v>
      </c>
      <c r="DT1190" s="32">
        <v>0</v>
      </c>
      <c r="DU1190" s="32">
        <v>0</v>
      </c>
      <c r="DV1190" s="32">
        <v>0</v>
      </c>
      <c r="DW1190" s="32">
        <v>0</v>
      </c>
      <c r="DX1190" s="32">
        <v>0</v>
      </c>
      <c r="DY1190" s="32">
        <v>0</v>
      </c>
      <c r="DZ1190" s="32">
        <v>0</v>
      </c>
      <c r="EA1190" s="32">
        <v>0</v>
      </c>
      <c r="EB1190" s="32">
        <v>0</v>
      </c>
      <c r="EC1190" s="32">
        <v>0</v>
      </c>
      <c r="ED1190" s="32">
        <v>0</v>
      </c>
      <c r="EE1190" s="32">
        <v>0</v>
      </c>
      <c r="EF1190" s="32">
        <v>0</v>
      </c>
      <c r="EG1190" s="32">
        <v>0</v>
      </c>
      <c r="EH1190" s="32">
        <v>0</v>
      </c>
      <c r="EI1190" s="32">
        <v>0</v>
      </c>
      <c r="EJ1190" s="32">
        <v>0</v>
      </c>
      <c r="EK1190" s="32">
        <v>0</v>
      </c>
      <c r="EL1190" s="32">
        <v>0</v>
      </c>
      <c r="EM1190" s="32">
        <v>0</v>
      </c>
      <c r="EN1190" s="32">
        <v>0</v>
      </c>
      <c r="EO1190" s="32">
        <v>0</v>
      </c>
      <c r="EP1190" s="32">
        <v>0</v>
      </c>
      <c r="EQ1190" s="32">
        <v>0</v>
      </c>
      <c r="ER1190" s="32">
        <v>0</v>
      </c>
      <c r="ES1190" s="32">
        <v>0</v>
      </c>
      <c r="ET1190" s="32">
        <v>0</v>
      </c>
      <c r="EU1190" s="32">
        <v>0</v>
      </c>
      <c r="EV1190" s="32">
        <v>0</v>
      </c>
      <c r="EW1190" s="32">
        <v>0</v>
      </c>
      <c r="EX1190" s="32">
        <v>0</v>
      </c>
      <c r="EY1190" s="32">
        <v>0</v>
      </c>
      <c r="EZ1190" s="32">
        <v>0</v>
      </c>
      <c r="FA1190" s="32">
        <v>0</v>
      </c>
      <c r="FB1190" s="32">
        <v>0</v>
      </c>
      <c r="FC1190" s="32">
        <v>0</v>
      </c>
      <c r="FD1190" s="32">
        <v>0</v>
      </c>
      <c r="FE1190" s="32">
        <v>0</v>
      </c>
      <c r="FF1190" s="32">
        <v>0</v>
      </c>
      <c r="FG1190" s="32">
        <v>0</v>
      </c>
      <c r="FH1190" s="32">
        <v>0</v>
      </c>
      <c r="FI1190" s="32">
        <v>0</v>
      </c>
      <c r="FJ1190" s="32">
        <v>0</v>
      </c>
      <c r="FK1190" s="32">
        <v>0</v>
      </c>
      <c r="FL1190" s="32">
        <v>0</v>
      </c>
      <c r="FM1190" s="32">
        <v>0</v>
      </c>
      <c r="FN1190" s="32">
        <v>0</v>
      </c>
      <c r="FO1190" s="32">
        <v>0</v>
      </c>
      <c r="FP1190" s="32">
        <v>0</v>
      </c>
      <c r="FQ1190" s="32">
        <v>0</v>
      </c>
      <c r="FR1190" s="32">
        <v>0</v>
      </c>
      <c r="FS1190" s="32">
        <v>0</v>
      </c>
      <c r="FT1190" s="32">
        <v>0</v>
      </c>
      <c r="FU1190" s="32">
        <v>0</v>
      </c>
      <c r="FV1190" s="32">
        <v>0</v>
      </c>
      <c r="FW1190" s="32">
        <v>0</v>
      </c>
      <c r="FX1190" s="32">
        <v>0</v>
      </c>
      <c r="FY1190" s="32">
        <v>0</v>
      </c>
      <c r="FZ1190" s="32">
        <v>0</v>
      </c>
      <c r="GA1190" s="32">
        <v>0</v>
      </c>
      <c r="GB1190" s="32">
        <v>0</v>
      </c>
    </row>
    <row r="1191" spans="1:184" customFormat="1" ht="14.25" customHeight="1">
      <c r="A1191" s="24">
        <v>412061</v>
      </c>
      <c r="B1191" s="26" t="s">
        <v>1383</v>
      </c>
      <c r="C1191" s="25"/>
      <c r="D1191" s="32">
        <v>0</v>
      </c>
      <c r="E1191" s="32">
        <v>0</v>
      </c>
      <c r="F1191" s="32">
        <v>0</v>
      </c>
      <c r="G1191" s="32">
        <v>0</v>
      </c>
      <c r="H1191" s="32">
        <v>0</v>
      </c>
      <c r="I1191" s="32">
        <v>0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0</v>
      </c>
      <c r="S1191" s="32">
        <v>0</v>
      </c>
      <c r="T1191" s="32">
        <v>0</v>
      </c>
      <c r="U1191" s="32">
        <v>0</v>
      </c>
      <c r="V1191" s="32">
        <v>0</v>
      </c>
      <c r="W1191" s="32">
        <v>0</v>
      </c>
      <c r="X1191" s="32">
        <v>0</v>
      </c>
      <c r="Y1191" s="32">
        <v>0</v>
      </c>
      <c r="Z1191" s="32">
        <v>0</v>
      </c>
      <c r="AA1191" s="32">
        <v>0</v>
      </c>
      <c r="AB1191" s="32">
        <v>0</v>
      </c>
      <c r="AC1191" s="32">
        <v>0</v>
      </c>
      <c r="AD1191" s="32">
        <v>0</v>
      </c>
      <c r="AE1191" s="32">
        <v>0</v>
      </c>
      <c r="AF1191" s="32">
        <v>0</v>
      </c>
      <c r="AG1191" s="32">
        <v>0</v>
      </c>
      <c r="AH1191" s="32">
        <v>0</v>
      </c>
      <c r="AI1191" s="32">
        <v>0</v>
      </c>
      <c r="AJ1191" s="32">
        <v>0</v>
      </c>
      <c r="AK1191" s="32">
        <v>0</v>
      </c>
      <c r="AL1191" s="32">
        <v>0</v>
      </c>
      <c r="AM1191" s="32">
        <v>0</v>
      </c>
      <c r="AN1191" s="32">
        <v>0</v>
      </c>
      <c r="AO1191" s="32">
        <v>0</v>
      </c>
      <c r="AP1191" s="32">
        <v>0</v>
      </c>
      <c r="AQ1191" s="32">
        <v>0</v>
      </c>
      <c r="AR1191" s="32">
        <v>0</v>
      </c>
      <c r="AS1191" s="32">
        <v>0</v>
      </c>
      <c r="AT1191" s="32">
        <v>0</v>
      </c>
      <c r="AU1191" s="32">
        <v>0</v>
      </c>
      <c r="AV1191" s="32">
        <v>0</v>
      </c>
      <c r="AW1191" s="32">
        <v>0</v>
      </c>
      <c r="AX1191" s="32">
        <v>0</v>
      </c>
      <c r="AY1191" s="32">
        <v>0</v>
      </c>
      <c r="AZ1191" s="32">
        <v>0</v>
      </c>
      <c r="BA1191" s="32">
        <v>0</v>
      </c>
      <c r="BB1191" s="32">
        <v>0</v>
      </c>
      <c r="BC1191" s="32">
        <v>0</v>
      </c>
      <c r="BD1191" s="32">
        <v>0</v>
      </c>
      <c r="BE1191" s="32">
        <v>0</v>
      </c>
      <c r="BF1191" s="32">
        <v>0</v>
      </c>
      <c r="BG1191" s="32">
        <v>0</v>
      </c>
      <c r="BH1191" s="32">
        <v>0</v>
      </c>
      <c r="BI1191" s="32">
        <v>0</v>
      </c>
      <c r="BJ1191" s="32">
        <v>0</v>
      </c>
      <c r="BK1191" s="32">
        <v>0</v>
      </c>
      <c r="BL1191" s="32">
        <v>0</v>
      </c>
      <c r="BM1191" s="32">
        <v>0</v>
      </c>
      <c r="BN1191" s="32">
        <v>0</v>
      </c>
      <c r="BO1191" s="32">
        <v>0</v>
      </c>
      <c r="BP1191" s="32">
        <v>0</v>
      </c>
      <c r="BQ1191" s="32">
        <v>0</v>
      </c>
      <c r="BR1191" s="32">
        <v>0</v>
      </c>
      <c r="BS1191" s="32">
        <v>0</v>
      </c>
      <c r="BT1191" s="32">
        <v>0</v>
      </c>
      <c r="BU1191" s="32">
        <v>0</v>
      </c>
      <c r="BV1191" s="32">
        <v>0</v>
      </c>
      <c r="BW1191" s="32">
        <v>0</v>
      </c>
      <c r="BX1191" s="32">
        <v>0</v>
      </c>
      <c r="BY1191" s="32">
        <v>0</v>
      </c>
      <c r="BZ1191" s="32">
        <v>0</v>
      </c>
      <c r="CA1191" s="32">
        <v>0</v>
      </c>
      <c r="CB1191" s="32">
        <v>0</v>
      </c>
      <c r="CC1191" s="32">
        <v>0</v>
      </c>
      <c r="CD1191" s="32">
        <v>0</v>
      </c>
      <c r="CE1191" s="32">
        <v>0</v>
      </c>
      <c r="CF1191" s="32">
        <v>0</v>
      </c>
      <c r="CG1191" s="32">
        <v>0</v>
      </c>
      <c r="CH1191" s="32">
        <v>0</v>
      </c>
      <c r="CI1191" s="32">
        <v>0</v>
      </c>
      <c r="CJ1191" s="32">
        <v>0</v>
      </c>
      <c r="CK1191" s="32">
        <v>0</v>
      </c>
      <c r="CL1191" s="32">
        <v>0</v>
      </c>
      <c r="CM1191" s="32">
        <v>0</v>
      </c>
      <c r="CN1191" s="32">
        <v>0</v>
      </c>
      <c r="CO1191" s="32">
        <v>0</v>
      </c>
      <c r="CP1191" s="32">
        <v>0</v>
      </c>
      <c r="CQ1191" s="32">
        <v>0</v>
      </c>
      <c r="CR1191" s="32">
        <v>0</v>
      </c>
      <c r="CS1191" s="32">
        <v>0</v>
      </c>
      <c r="CT1191" s="32">
        <v>0</v>
      </c>
      <c r="CU1191" s="32">
        <v>0</v>
      </c>
      <c r="CV1191" s="32">
        <v>0</v>
      </c>
      <c r="CW1191" s="32">
        <v>0</v>
      </c>
      <c r="CX1191" s="32">
        <v>0</v>
      </c>
      <c r="CY1191" s="32">
        <v>0</v>
      </c>
      <c r="CZ1191" s="32">
        <v>0</v>
      </c>
      <c r="DA1191" s="32">
        <v>0</v>
      </c>
      <c r="DB1191" s="32">
        <v>0</v>
      </c>
      <c r="DC1191" s="32">
        <v>0</v>
      </c>
      <c r="DD1191" s="32">
        <v>0</v>
      </c>
      <c r="DE1191" s="32">
        <v>0</v>
      </c>
      <c r="DF1191" s="32">
        <v>0</v>
      </c>
      <c r="DG1191" s="32">
        <v>0</v>
      </c>
      <c r="DH1191" s="32">
        <v>0</v>
      </c>
      <c r="DI1191" s="32">
        <v>0</v>
      </c>
      <c r="DJ1191" s="32">
        <v>0</v>
      </c>
      <c r="DK1191" s="32">
        <v>0</v>
      </c>
      <c r="DL1191" s="32">
        <v>0</v>
      </c>
      <c r="DM1191" s="32">
        <v>0</v>
      </c>
      <c r="DN1191" s="32">
        <v>0</v>
      </c>
      <c r="DO1191" s="32">
        <v>0</v>
      </c>
      <c r="DP1191" s="32">
        <v>0</v>
      </c>
      <c r="DQ1191" s="32">
        <v>0</v>
      </c>
      <c r="DR1191" s="32">
        <v>0</v>
      </c>
      <c r="DS1191" s="32">
        <v>0</v>
      </c>
      <c r="DT1191" s="32">
        <v>0</v>
      </c>
      <c r="DU1191" s="32">
        <v>0</v>
      </c>
      <c r="DV1191" s="32">
        <v>0</v>
      </c>
      <c r="DW1191" s="32">
        <v>0</v>
      </c>
      <c r="DX1191" s="32">
        <v>0</v>
      </c>
      <c r="DY1191" s="32">
        <v>0</v>
      </c>
      <c r="DZ1191" s="32">
        <v>0</v>
      </c>
      <c r="EA1191" s="32">
        <v>0</v>
      </c>
      <c r="EB1191" s="32">
        <v>0</v>
      </c>
      <c r="EC1191" s="32">
        <v>0</v>
      </c>
      <c r="ED1191" s="32">
        <v>0</v>
      </c>
      <c r="EE1191" s="32">
        <v>0</v>
      </c>
      <c r="EF1191" s="32">
        <v>0</v>
      </c>
      <c r="EG1191" s="32">
        <v>0</v>
      </c>
      <c r="EH1191" s="32">
        <v>0</v>
      </c>
      <c r="EI1191" s="32">
        <v>0</v>
      </c>
      <c r="EJ1191" s="32">
        <v>0</v>
      </c>
      <c r="EK1191" s="32">
        <v>0</v>
      </c>
      <c r="EL1191" s="32">
        <v>0</v>
      </c>
      <c r="EM1191" s="32">
        <v>0</v>
      </c>
      <c r="EN1191" s="32">
        <v>0</v>
      </c>
      <c r="EO1191" s="32">
        <v>0</v>
      </c>
      <c r="EP1191" s="32">
        <v>0</v>
      </c>
      <c r="EQ1191" s="32">
        <v>0</v>
      </c>
      <c r="ER1191" s="32">
        <v>0</v>
      </c>
      <c r="ES1191" s="32">
        <v>0</v>
      </c>
      <c r="ET1191" s="32">
        <v>0</v>
      </c>
      <c r="EU1191" s="32">
        <v>0</v>
      </c>
      <c r="EV1191" s="32">
        <v>0</v>
      </c>
      <c r="EW1191" s="32">
        <v>0</v>
      </c>
      <c r="EX1191" s="32">
        <v>0</v>
      </c>
      <c r="EY1191" s="32">
        <v>0</v>
      </c>
      <c r="EZ1191" s="32">
        <v>0</v>
      </c>
      <c r="FA1191" s="32">
        <v>0</v>
      </c>
      <c r="FB1191" s="32">
        <v>0</v>
      </c>
      <c r="FC1191" s="32">
        <v>0</v>
      </c>
      <c r="FD1191" s="32">
        <v>0</v>
      </c>
      <c r="FE1191" s="32">
        <v>0</v>
      </c>
      <c r="FF1191" s="32">
        <v>0</v>
      </c>
      <c r="FG1191" s="32">
        <v>0</v>
      </c>
      <c r="FH1191" s="32">
        <v>0</v>
      </c>
      <c r="FI1191" s="32">
        <v>0</v>
      </c>
      <c r="FJ1191" s="32">
        <v>0</v>
      </c>
      <c r="FK1191" s="32">
        <v>0</v>
      </c>
      <c r="FL1191" s="32">
        <v>0</v>
      </c>
      <c r="FM1191" s="32">
        <v>0</v>
      </c>
      <c r="FN1191" s="32">
        <v>0</v>
      </c>
      <c r="FO1191" s="32">
        <v>0</v>
      </c>
      <c r="FP1191" s="32">
        <v>0</v>
      </c>
      <c r="FQ1191" s="32">
        <v>0</v>
      </c>
      <c r="FR1191" s="32">
        <v>0</v>
      </c>
      <c r="FS1191" s="32">
        <v>0</v>
      </c>
      <c r="FT1191" s="32">
        <v>0</v>
      </c>
      <c r="FU1191" s="32">
        <v>0</v>
      </c>
      <c r="FV1191" s="32">
        <v>0</v>
      </c>
      <c r="FW1191" s="32">
        <v>0</v>
      </c>
      <c r="FX1191" s="32">
        <v>0</v>
      </c>
      <c r="FY1191" s="32">
        <v>0</v>
      </c>
      <c r="FZ1191" s="32">
        <v>0</v>
      </c>
      <c r="GA1191" s="32">
        <v>0</v>
      </c>
      <c r="GB1191" s="32">
        <v>0</v>
      </c>
    </row>
    <row r="1192" spans="1:184" customFormat="1" ht="14.25" customHeight="1">
      <c r="A1192" s="24">
        <v>412062</v>
      </c>
      <c r="B1192" s="26" t="s">
        <v>1384</v>
      </c>
      <c r="C1192" s="25"/>
      <c r="D1192" s="32">
        <v>0</v>
      </c>
      <c r="E1192" s="32">
        <v>0</v>
      </c>
      <c r="F1192" s="32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0</v>
      </c>
      <c r="V1192" s="32">
        <v>0</v>
      </c>
      <c r="W1192" s="32">
        <v>0</v>
      </c>
      <c r="X1192" s="32">
        <v>0</v>
      </c>
      <c r="Y1192" s="32">
        <v>0</v>
      </c>
      <c r="Z1192" s="32">
        <v>0</v>
      </c>
      <c r="AA1192" s="32">
        <v>0</v>
      </c>
      <c r="AB1192" s="32">
        <v>0</v>
      </c>
      <c r="AC1192" s="32">
        <v>0</v>
      </c>
      <c r="AD1192" s="32">
        <v>0</v>
      </c>
      <c r="AE1192" s="32">
        <v>0</v>
      </c>
      <c r="AF1192" s="32">
        <v>0</v>
      </c>
      <c r="AG1192" s="32">
        <v>0</v>
      </c>
      <c r="AH1192" s="32">
        <v>0</v>
      </c>
      <c r="AI1192" s="32">
        <v>0</v>
      </c>
      <c r="AJ1192" s="32">
        <v>0</v>
      </c>
      <c r="AK1192" s="32">
        <v>0</v>
      </c>
      <c r="AL1192" s="32">
        <v>0</v>
      </c>
      <c r="AM1192" s="32">
        <v>0</v>
      </c>
      <c r="AN1192" s="32">
        <v>0</v>
      </c>
      <c r="AO1192" s="32">
        <v>0</v>
      </c>
      <c r="AP1192" s="32">
        <v>0</v>
      </c>
      <c r="AQ1192" s="32">
        <v>0</v>
      </c>
      <c r="AR1192" s="32">
        <v>0</v>
      </c>
      <c r="AS1192" s="32">
        <v>0</v>
      </c>
      <c r="AT1192" s="32">
        <v>0</v>
      </c>
      <c r="AU1192" s="32">
        <v>0</v>
      </c>
      <c r="AV1192" s="32">
        <v>0</v>
      </c>
      <c r="AW1192" s="32">
        <v>0</v>
      </c>
      <c r="AX1192" s="32">
        <v>0</v>
      </c>
      <c r="AY1192" s="32">
        <v>0</v>
      </c>
      <c r="AZ1192" s="32">
        <v>0</v>
      </c>
      <c r="BA1192" s="32">
        <v>0</v>
      </c>
      <c r="BB1192" s="32">
        <v>0</v>
      </c>
      <c r="BC1192" s="32">
        <v>0</v>
      </c>
      <c r="BD1192" s="32">
        <v>0</v>
      </c>
      <c r="BE1192" s="32">
        <v>0</v>
      </c>
      <c r="BF1192" s="32">
        <v>0</v>
      </c>
      <c r="BG1192" s="32">
        <v>0</v>
      </c>
      <c r="BH1192" s="32">
        <v>0</v>
      </c>
      <c r="BI1192" s="32">
        <v>0</v>
      </c>
      <c r="BJ1192" s="32">
        <v>0</v>
      </c>
      <c r="BK1192" s="32">
        <v>0</v>
      </c>
      <c r="BL1192" s="32">
        <v>0</v>
      </c>
      <c r="BM1192" s="32">
        <v>0</v>
      </c>
      <c r="BN1192" s="32">
        <v>0</v>
      </c>
      <c r="BO1192" s="32">
        <v>0</v>
      </c>
      <c r="BP1192" s="32">
        <v>0</v>
      </c>
      <c r="BQ1192" s="32">
        <v>0</v>
      </c>
      <c r="BR1192" s="32">
        <v>0</v>
      </c>
      <c r="BS1192" s="32">
        <v>0</v>
      </c>
      <c r="BT1192" s="32">
        <v>0</v>
      </c>
      <c r="BU1192" s="32">
        <v>0</v>
      </c>
      <c r="BV1192" s="32">
        <v>0</v>
      </c>
      <c r="BW1192" s="32">
        <v>0</v>
      </c>
      <c r="BX1192" s="32">
        <v>0</v>
      </c>
      <c r="BY1192" s="32">
        <v>0</v>
      </c>
      <c r="BZ1192" s="32">
        <v>0</v>
      </c>
      <c r="CA1192" s="32">
        <v>0</v>
      </c>
      <c r="CB1192" s="32">
        <v>0</v>
      </c>
      <c r="CC1192" s="32">
        <v>0</v>
      </c>
      <c r="CD1192" s="32">
        <v>0</v>
      </c>
      <c r="CE1192" s="32">
        <v>0</v>
      </c>
      <c r="CF1192" s="32">
        <v>0</v>
      </c>
      <c r="CG1192" s="32">
        <v>0</v>
      </c>
      <c r="CH1192" s="32">
        <v>0</v>
      </c>
      <c r="CI1192" s="32">
        <v>0</v>
      </c>
      <c r="CJ1192" s="32">
        <v>0</v>
      </c>
      <c r="CK1192" s="32">
        <v>0</v>
      </c>
      <c r="CL1192" s="32">
        <v>0</v>
      </c>
      <c r="CM1192" s="32">
        <v>0</v>
      </c>
      <c r="CN1192" s="32">
        <v>0</v>
      </c>
      <c r="CO1192" s="32">
        <v>0</v>
      </c>
      <c r="CP1192" s="32">
        <v>0</v>
      </c>
      <c r="CQ1192" s="32">
        <v>0</v>
      </c>
      <c r="CR1192" s="32">
        <v>0</v>
      </c>
      <c r="CS1192" s="32">
        <v>0</v>
      </c>
      <c r="CT1192" s="32">
        <v>0</v>
      </c>
      <c r="CU1192" s="32">
        <v>0</v>
      </c>
      <c r="CV1192" s="32">
        <v>0</v>
      </c>
      <c r="CW1192" s="32">
        <v>0</v>
      </c>
      <c r="CX1192" s="32">
        <v>0</v>
      </c>
      <c r="CY1192" s="32">
        <v>0</v>
      </c>
      <c r="CZ1192" s="32">
        <v>0</v>
      </c>
      <c r="DA1192" s="32">
        <v>0</v>
      </c>
      <c r="DB1192" s="32">
        <v>0</v>
      </c>
      <c r="DC1192" s="32">
        <v>0</v>
      </c>
      <c r="DD1192" s="32">
        <v>0</v>
      </c>
      <c r="DE1192" s="32">
        <v>0</v>
      </c>
      <c r="DF1192" s="32">
        <v>0</v>
      </c>
      <c r="DG1192" s="32">
        <v>0</v>
      </c>
      <c r="DH1192" s="32">
        <v>0</v>
      </c>
      <c r="DI1192" s="32">
        <v>0</v>
      </c>
      <c r="DJ1192" s="32">
        <v>0</v>
      </c>
      <c r="DK1192" s="32">
        <v>0</v>
      </c>
      <c r="DL1192" s="32">
        <v>0</v>
      </c>
      <c r="DM1192" s="32">
        <v>0</v>
      </c>
      <c r="DN1192" s="32">
        <v>0</v>
      </c>
      <c r="DO1192" s="32">
        <v>0</v>
      </c>
      <c r="DP1192" s="32">
        <v>0</v>
      </c>
      <c r="DQ1192" s="32">
        <v>0</v>
      </c>
      <c r="DR1192" s="32">
        <v>0</v>
      </c>
      <c r="DS1192" s="32">
        <v>0</v>
      </c>
      <c r="DT1192" s="32">
        <v>0</v>
      </c>
      <c r="DU1192" s="32">
        <v>0</v>
      </c>
      <c r="DV1192" s="32">
        <v>0</v>
      </c>
      <c r="DW1192" s="32">
        <v>0</v>
      </c>
      <c r="DX1192" s="32">
        <v>0</v>
      </c>
      <c r="DY1192" s="32">
        <v>0</v>
      </c>
      <c r="DZ1192" s="32">
        <v>0</v>
      </c>
      <c r="EA1192" s="32">
        <v>0</v>
      </c>
      <c r="EB1192" s="32">
        <v>0</v>
      </c>
      <c r="EC1192" s="32">
        <v>0</v>
      </c>
      <c r="ED1192" s="32">
        <v>0</v>
      </c>
      <c r="EE1192" s="32">
        <v>0</v>
      </c>
      <c r="EF1192" s="32">
        <v>0</v>
      </c>
      <c r="EG1192" s="32">
        <v>0</v>
      </c>
      <c r="EH1192" s="32">
        <v>0</v>
      </c>
      <c r="EI1192" s="32">
        <v>0</v>
      </c>
      <c r="EJ1192" s="32">
        <v>0</v>
      </c>
      <c r="EK1192" s="32">
        <v>0</v>
      </c>
      <c r="EL1192" s="32">
        <v>0</v>
      </c>
      <c r="EM1192" s="32">
        <v>0</v>
      </c>
      <c r="EN1192" s="32">
        <v>0</v>
      </c>
      <c r="EO1192" s="32">
        <v>0</v>
      </c>
      <c r="EP1192" s="32">
        <v>0</v>
      </c>
      <c r="EQ1192" s="32">
        <v>0</v>
      </c>
      <c r="ER1192" s="32">
        <v>0</v>
      </c>
      <c r="ES1192" s="32">
        <v>0</v>
      </c>
      <c r="ET1192" s="32">
        <v>0</v>
      </c>
      <c r="EU1192" s="32">
        <v>0</v>
      </c>
      <c r="EV1192" s="32">
        <v>0</v>
      </c>
      <c r="EW1192" s="32">
        <v>0</v>
      </c>
      <c r="EX1192" s="32">
        <v>0</v>
      </c>
      <c r="EY1192" s="32">
        <v>0</v>
      </c>
      <c r="EZ1192" s="32">
        <v>0</v>
      </c>
      <c r="FA1192" s="32">
        <v>0</v>
      </c>
      <c r="FB1192" s="32">
        <v>0</v>
      </c>
      <c r="FC1192" s="32">
        <v>0</v>
      </c>
      <c r="FD1192" s="32">
        <v>0</v>
      </c>
      <c r="FE1192" s="32">
        <v>0</v>
      </c>
      <c r="FF1192" s="32">
        <v>0</v>
      </c>
      <c r="FG1192" s="32">
        <v>0</v>
      </c>
      <c r="FH1192" s="32">
        <v>0</v>
      </c>
      <c r="FI1192" s="32">
        <v>0</v>
      </c>
      <c r="FJ1192" s="32">
        <v>0</v>
      </c>
      <c r="FK1192" s="32">
        <v>0</v>
      </c>
      <c r="FL1192" s="32">
        <v>0</v>
      </c>
      <c r="FM1192" s="32">
        <v>0</v>
      </c>
      <c r="FN1192" s="32">
        <v>0</v>
      </c>
      <c r="FO1192" s="32">
        <v>0</v>
      </c>
      <c r="FP1192" s="32">
        <v>0</v>
      </c>
      <c r="FQ1192" s="32">
        <v>0</v>
      </c>
      <c r="FR1192" s="32">
        <v>0</v>
      </c>
      <c r="FS1192" s="32">
        <v>0</v>
      </c>
      <c r="FT1192" s="32">
        <v>0</v>
      </c>
      <c r="FU1192" s="32">
        <v>0</v>
      </c>
      <c r="FV1192" s="32">
        <v>0</v>
      </c>
      <c r="FW1192" s="32">
        <v>0</v>
      </c>
      <c r="FX1192" s="32">
        <v>0</v>
      </c>
      <c r="FY1192" s="32">
        <v>0</v>
      </c>
      <c r="FZ1192" s="32">
        <v>0</v>
      </c>
      <c r="GA1192" s="32">
        <v>0</v>
      </c>
      <c r="GB1192" s="32">
        <v>0</v>
      </c>
    </row>
    <row r="1193" spans="1:184" customFormat="1" ht="14.25" customHeight="1">
      <c r="A1193" s="24">
        <v>412063</v>
      </c>
      <c r="B1193" s="26" t="s">
        <v>1385</v>
      </c>
      <c r="C1193" s="25"/>
      <c r="D1193" s="32">
        <v>0</v>
      </c>
      <c r="E1193" s="32">
        <v>0</v>
      </c>
      <c r="F1193" s="32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0</v>
      </c>
      <c r="Q1193" s="32">
        <v>0</v>
      </c>
      <c r="R1193" s="32">
        <v>0</v>
      </c>
      <c r="S1193" s="32">
        <v>0</v>
      </c>
      <c r="T1193" s="32">
        <v>0</v>
      </c>
      <c r="U1193" s="32">
        <v>0</v>
      </c>
      <c r="V1193" s="32">
        <v>0</v>
      </c>
      <c r="W1193" s="32">
        <v>0</v>
      </c>
      <c r="X1193" s="32">
        <v>0</v>
      </c>
      <c r="Y1193" s="32">
        <v>0</v>
      </c>
      <c r="Z1193" s="32">
        <v>0</v>
      </c>
      <c r="AA1193" s="32">
        <v>0</v>
      </c>
      <c r="AB1193" s="32">
        <v>0</v>
      </c>
      <c r="AC1193" s="32">
        <v>0</v>
      </c>
      <c r="AD1193" s="32">
        <v>0</v>
      </c>
      <c r="AE1193" s="32">
        <v>0</v>
      </c>
      <c r="AF1193" s="32">
        <v>0</v>
      </c>
      <c r="AG1193" s="32">
        <v>0</v>
      </c>
      <c r="AH1193" s="32">
        <v>0</v>
      </c>
      <c r="AI1193" s="32">
        <v>0</v>
      </c>
      <c r="AJ1193" s="32">
        <v>0</v>
      </c>
      <c r="AK1193" s="32">
        <v>0</v>
      </c>
      <c r="AL1193" s="32">
        <v>0</v>
      </c>
      <c r="AM1193" s="32">
        <v>0</v>
      </c>
      <c r="AN1193" s="32">
        <v>0</v>
      </c>
      <c r="AO1193" s="32">
        <v>0</v>
      </c>
      <c r="AP1193" s="32">
        <v>0</v>
      </c>
      <c r="AQ1193" s="32">
        <v>0</v>
      </c>
      <c r="AR1193" s="32">
        <v>0</v>
      </c>
      <c r="AS1193" s="32">
        <v>0</v>
      </c>
      <c r="AT1193" s="32">
        <v>0</v>
      </c>
      <c r="AU1193" s="32">
        <v>0</v>
      </c>
      <c r="AV1193" s="32">
        <v>0</v>
      </c>
      <c r="AW1193" s="32">
        <v>0</v>
      </c>
      <c r="AX1193" s="32">
        <v>0</v>
      </c>
      <c r="AY1193" s="32">
        <v>0</v>
      </c>
      <c r="AZ1193" s="32">
        <v>0</v>
      </c>
      <c r="BA1193" s="32">
        <v>0</v>
      </c>
      <c r="BB1193" s="32">
        <v>0</v>
      </c>
      <c r="BC1193" s="32">
        <v>0</v>
      </c>
      <c r="BD1193" s="32">
        <v>0</v>
      </c>
      <c r="BE1193" s="32">
        <v>0</v>
      </c>
      <c r="BF1193" s="32">
        <v>0</v>
      </c>
      <c r="BG1193" s="32">
        <v>0</v>
      </c>
      <c r="BH1193" s="32">
        <v>0</v>
      </c>
      <c r="BI1193" s="32">
        <v>0</v>
      </c>
      <c r="BJ1193" s="32">
        <v>0</v>
      </c>
      <c r="BK1193" s="32">
        <v>0</v>
      </c>
      <c r="BL1193" s="32">
        <v>0</v>
      </c>
      <c r="BM1193" s="32">
        <v>0</v>
      </c>
      <c r="BN1193" s="32">
        <v>0</v>
      </c>
      <c r="BO1193" s="32">
        <v>0</v>
      </c>
      <c r="BP1193" s="32">
        <v>0</v>
      </c>
      <c r="BQ1193" s="32">
        <v>0</v>
      </c>
      <c r="BR1193" s="32">
        <v>0</v>
      </c>
      <c r="BS1193" s="32">
        <v>0</v>
      </c>
      <c r="BT1193" s="32">
        <v>0</v>
      </c>
      <c r="BU1193" s="32">
        <v>0</v>
      </c>
      <c r="BV1193" s="32">
        <v>0</v>
      </c>
      <c r="BW1193" s="32">
        <v>0</v>
      </c>
      <c r="BX1193" s="32">
        <v>0</v>
      </c>
      <c r="BY1193" s="32">
        <v>0</v>
      </c>
      <c r="BZ1193" s="32">
        <v>0</v>
      </c>
      <c r="CA1193" s="32">
        <v>0</v>
      </c>
      <c r="CB1193" s="32">
        <v>0</v>
      </c>
      <c r="CC1193" s="32">
        <v>0</v>
      </c>
      <c r="CD1193" s="32">
        <v>0</v>
      </c>
      <c r="CE1193" s="32">
        <v>0</v>
      </c>
      <c r="CF1193" s="32">
        <v>0</v>
      </c>
      <c r="CG1193" s="32">
        <v>0</v>
      </c>
      <c r="CH1193" s="32">
        <v>0</v>
      </c>
      <c r="CI1193" s="32">
        <v>0</v>
      </c>
      <c r="CJ1193" s="32">
        <v>0</v>
      </c>
      <c r="CK1193" s="32">
        <v>0</v>
      </c>
      <c r="CL1193" s="32">
        <v>0</v>
      </c>
      <c r="CM1193" s="32">
        <v>0</v>
      </c>
      <c r="CN1193" s="32">
        <v>0</v>
      </c>
      <c r="CO1193" s="32">
        <v>0</v>
      </c>
      <c r="CP1193" s="32">
        <v>0</v>
      </c>
      <c r="CQ1193" s="32">
        <v>0</v>
      </c>
      <c r="CR1193" s="32">
        <v>0</v>
      </c>
      <c r="CS1193" s="32">
        <v>0</v>
      </c>
      <c r="CT1193" s="32">
        <v>0</v>
      </c>
      <c r="CU1193" s="32">
        <v>0</v>
      </c>
      <c r="CV1193" s="32">
        <v>0</v>
      </c>
      <c r="CW1193" s="32">
        <v>0</v>
      </c>
      <c r="CX1193" s="32">
        <v>0</v>
      </c>
      <c r="CY1193" s="32">
        <v>0</v>
      </c>
      <c r="CZ1193" s="32">
        <v>0</v>
      </c>
      <c r="DA1193" s="32">
        <v>0</v>
      </c>
      <c r="DB1193" s="32">
        <v>0</v>
      </c>
      <c r="DC1193" s="32">
        <v>0</v>
      </c>
      <c r="DD1193" s="32">
        <v>0</v>
      </c>
      <c r="DE1193" s="32">
        <v>0</v>
      </c>
      <c r="DF1193" s="32">
        <v>0</v>
      </c>
      <c r="DG1193" s="32">
        <v>0</v>
      </c>
      <c r="DH1193" s="32">
        <v>0</v>
      </c>
      <c r="DI1193" s="32">
        <v>0</v>
      </c>
      <c r="DJ1193" s="32">
        <v>0</v>
      </c>
      <c r="DK1193" s="32">
        <v>0</v>
      </c>
      <c r="DL1193" s="32">
        <v>0</v>
      </c>
      <c r="DM1193" s="32">
        <v>0</v>
      </c>
      <c r="DN1193" s="32">
        <v>0</v>
      </c>
      <c r="DO1193" s="32">
        <v>0</v>
      </c>
      <c r="DP1193" s="32">
        <v>0</v>
      </c>
      <c r="DQ1193" s="32">
        <v>0</v>
      </c>
      <c r="DR1193" s="32">
        <v>0</v>
      </c>
      <c r="DS1193" s="32">
        <v>0</v>
      </c>
      <c r="DT1193" s="32">
        <v>0</v>
      </c>
      <c r="DU1193" s="32">
        <v>0</v>
      </c>
      <c r="DV1193" s="32">
        <v>0</v>
      </c>
      <c r="DW1193" s="32">
        <v>0</v>
      </c>
      <c r="DX1193" s="32">
        <v>0</v>
      </c>
      <c r="DY1193" s="32">
        <v>0</v>
      </c>
      <c r="DZ1193" s="32">
        <v>0</v>
      </c>
      <c r="EA1193" s="32">
        <v>0</v>
      </c>
      <c r="EB1193" s="32">
        <v>0</v>
      </c>
      <c r="EC1193" s="32">
        <v>0</v>
      </c>
      <c r="ED1193" s="32">
        <v>0</v>
      </c>
      <c r="EE1193" s="32">
        <v>0</v>
      </c>
      <c r="EF1193" s="32">
        <v>0</v>
      </c>
      <c r="EG1193" s="32">
        <v>0</v>
      </c>
      <c r="EH1193" s="32">
        <v>0</v>
      </c>
      <c r="EI1193" s="32">
        <v>0</v>
      </c>
      <c r="EJ1193" s="32">
        <v>0</v>
      </c>
      <c r="EK1193" s="32">
        <v>0</v>
      </c>
      <c r="EL1193" s="32">
        <v>0</v>
      </c>
      <c r="EM1193" s="32">
        <v>0</v>
      </c>
      <c r="EN1193" s="32">
        <v>0</v>
      </c>
      <c r="EO1193" s="32">
        <v>0</v>
      </c>
      <c r="EP1193" s="32">
        <v>0</v>
      </c>
      <c r="EQ1193" s="32">
        <v>0</v>
      </c>
      <c r="ER1193" s="32">
        <v>0</v>
      </c>
      <c r="ES1193" s="32">
        <v>0</v>
      </c>
      <c r="ET1193" s="32">
        <v>0</v>
      </c>
      <c r="EU1193" s="32">
        <v>0</v>
      </c>
      <c r="EV1193" s="32">
        <v>0</v>
      </c>
      <c r="EW1193" s="32">
        <v>0</v>
      </c>
      <c r="EX1193" s="32">
        <v>0</v>
      </c>
      <c r="EY1193" s="32">
        <v>0</v>
      </c>
      <c r="EZ1193" s="32">
        <v>0</v>
      </c>
      <c r="FA1193" s="32">
        <v>0</v>
      </c>
      <c r="FB1193" s="32">
        <v>0</v>
      </c>
      <c r="FC1193" s="32">
        <v>0</v>
      </c>
      <c r="FD1193" s="32">
        <v>0</v>
      </c>
      <c r="FE1193" s="32">
        <v>0</v>
      </c>
      <c r="FF1193" s="32">
        <v>0</v>
      </c>
      <c r="FG1193" s="32">
        <v>0</v>
      </c>
      <c r="FH1193" s="32">
        <v>0</v>
      </c>
      <c r="FI1193" s="32">
        <v>0</v>
      </c>
      <c r="FJ1193" s="32">
        <v>0</v>
      </c>
      <c r="FK1193" s="32">
        <v>0</v>
      </c>
      <c r="FL1193" s="32">
        <v>0</v>
      </c>
      <c r="FM1193" s="32">
        <v>0</v>
      </c>
      <c r="FN1193" s="32">
        <v>0</v>
      </c>
      <c r="FO1193" s="32">
        <v>0</v>
      </c>
      <c r="FP1193" s="32">
        <v>0</v>
      </c>
      <c r="FQ1193" s="32">
        <v>0</v>
      </c>
      <c r="FR1193" s="32">
        <v>0</v>
      </c>
      <c r="FS1193" s="32">
        <v>0</v>
      </c>
      <c r="FT1193" s="32">
        <v>0</v>
      </c>
      <c r="FU1193" s="32">
        <v>0</v>
      </c>
      <c r="FV1193" s="32">
        <v>0</v>
      </c>
      <c r="FW1193" s="32">
        <v>0</v>
      </c>
      <c r="FX1193" s="32">
        <v>0</v>
      </c>
      <c r="FY1193" s="32">
        <v>0</v>
      </c>
      <c r="FZ1193" s="32">
        <v>0</v>
      </c>
      <c r="GA1193" s="32">
        <v>0</v>
      </c>
      <c r="GB1193" s="32">
        <v>0</v>
      </c>
    </row>
    <row r="1194" spans="1:184" customFormat="1" ht="14.25" customHeight="1">
      <c r="A1194" s="24">
        <v>412064</v>
      </c>
      <c r="B1194" s="26" t="s">
        <v>1386</v>
      </c>
      <c r="C1194" s="25"/>
      <c r="D1194" s="32">
        <v>0</v>
      </c>
      <c r="E1194" s="32">
        <v>0</v>
      </c>
      <c r="F1194" s="32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0</v>
      </c>
      <c r="Q1194" s="32">
        <v>0</v>
      </c>
      <c r="R1194" s="32">
        <v>0</v>
      </c>
      <c r="S1194" s="32">
        <v>0</v>
      </c>
      <c r="T1194" s="32">
        <v>0</v>
      </c>
      <c r="U1194" s="32">
        <v>0</v>
      </c>
      <c r="V1194" s="32">
        <v>0</v>
      </c>
      <c r="W1194" s="32">
        <v>0</v>
      </c>
      <c r="X1194" s="32">
        <v>0</v>
      </c>
      <c r="Y1194" s="32">
        <v>0</v>
      </c>
      <c r="Z1194" s="32">
        <v>0</v>
      </c>
      <c r="AA1194" s="32">
        <v>0</v>
      </c>
      <c r="AB1194" s="32">
        <v>0</v>
      </c>
      <c r="AC1194" s="32">
        <v>0</v>
      </c>
      <c r="AD1194" s="32">
        <v>0</v>
      </c>
      <c r="AE1194" s="32">
        <v>0</v>
      </c>
      <c r="AF1194" s="32">
        <v>0</v>
      </c>
      <c r="AG1194" s="32">
        <v>0</v>
      </c>
      <c r="AH1194" s="32">
        <v>0</v>
      </c>
      <c r="AI1194" s="32">
        <v>0</v>
      </c>
      <c r="AJ1194" s="32">
        <v>0</v>
      </c>
      <c r="AK1194" s="32">
        <v>0</v>
      </c>
      <c r="AL1194" s="32">
        <v>0</v>
      </c>
      <c r="AM1194" s="32">
        <v>0</v>
      </c>
      <c r="AN1194" s="32">
        <v>0</v>
      </c>
      <c r="AO1194" s="32">
        <v>0</v>
      </c>
      <c r="AP1194" s="32">
        <v>0</v>
      </c>
      <c r="AQ1194" s="32">
        <v>0</v>
      </c>
      <c r="AR1194" s="32">
        <v>0</v>
      </c>
      <c r="AS1194" s="32">
        <v>0</v>
      </c>
      <c r="AT1194" s="32">
        <v>0</v>
      </c>
      <c r="AU1194" s="32">
        <v>0</v>
      </c>
      <c r="AV1194" s="32">
        <v>0</v>
      </c>
      <c r="AW1194" s="32">
        <v>0</v>
      </c>
      <c r="AX1194" s="32">
        <v>0</v>
      </c>
      <c r="AY1194" s="32">
        <v>0</v>
      </c>
      <c r="AZ1194" s="32">
        <v>0</v>
      </c>
      <c r="BA1194" s="32">
        <v>0</v>
      </c>
      <c r="BB1194" s="32">
        <v>0</v>
      </c>
      <c r="BC1194" s="32">
        <v>0</v>
      </c>
      <c r="BD1194" s="32">
        <v>0</v>
      </c>
      <c r="BE1194" s="32">
        <v>0</v>
      </c>
      <c r="BF1194" s="32">
        <v>0</v>
      </c>
      <c r="BG1194" s="32">
        <v>0</v>
      </c>
      <c r="BH1194" s="32">
        <v>0</v>
      </c>
      <c r="BI1194" s="32">
        <v>0</v>
      </c>
      <c r="BJ1194" s="32">
        <v>0</v>
      </c>
      <c r="BK1194" s="32">
        <v>0</v>
      </c>
      <c r="BL1194" s="32">
        <v>0</v>
      </c>
      <c r="BM1194" s="32">
        <v>0</v>
      </c>
      <c r="BN1194" s="32">
        <v>0</v>
      </c>
      <c r="BO1194" s="32">
        <v>0</v>
      </c>
      <c r="BP1194" s="32">
        <v>0</v>
      </c>
      <c r="BQ1194" s="32">
        <v>0</v>
      </c>
      <c r="BR1194" s="32">
        <v>0</v>
      </c>
      <c r="BS1194" s="32">
        <v>0</v>
      </c>
      <c r="BT1194" s="32">
        <v>0</v>
      </c>
      <c r="BU1194" s="32">
        <v>0</v>
      </c>
      <c r="BV1194" s="32">
        <v>0</v>
      </c>
      <c r="BW1194" s="32">
        <v>0</v>
      </c>
      <c r="BX1194" s="32">
        <v>0</v>
      </c>
      <c r="BY1194" s="32">
        <v>0</v>
      </c>
      <c r="BZ1194" s="32">
        <v>0</v>
      </c>
      <c r="CA1194" s="32">
        <v>0</v>
      </c>
      <c r="CB1194" s="32">
        <v>0</v>
      </c>
      <c r="CC1194" s="32">
        <v>0</v>
      </c>
      <c r="CD1194" s="32">
        <v>0</v>
      </c>
      <c r="CE1194" s="32">
        <v>0</v>
      </c>
      <c r="CF1194" s="32">
        <v>0</v>
      </c>
      <c r="CG1194" s="32">
        <v>0</v>
      </c>
      <c r="CH1194" s="32">
        <v>0</v>
      </c>
      <c r="CI1194" s="32">
        <v>0</v>
      </c>
      <c r="CJ1194" s="32">
        <v>0</v>
      </c>
      <c r="CK1194" s="32">
        <v>0</v>
      </c>
      <c r="CL1194" s="32">
        <v>0</v>
      </c>
      <c r="CM1194" s="32">
        <v>0</v>
      </c>
      <c r="CN1194" s="32">
        <v>0</v>
      </c>
      <c r="CO1194" s="32">
        <v>0</v>
      </c>
      <c r="CP1194" s="32">
        <v>0</v>
      </c>
      <c r="CQ1194" s="32">
        <v>0</v>
      </c>
      <c r="CR1194" s="32">
        <v>0</v>
      </c>
      <c r="CS1194" s="32">
        <v>0</v>
      </c>
      <c r="CT1194" s="32">
        <v>0</v>
      </c>
      <c r="CU1194" s="32">
        <v>0</v>
      </c>
      <c r="CV1194" s="32">
        <v>0</v>
      </c>
      <c r="CW1194" s="32">
        <v>0</v>
      </c>
      <c r="CX1194" s="32">
        <v>0</v>
      </c>
      <c r="CY1194" s="32">
        <v>0</v>
      </c>
      <c r="CZ1194" s="32">
        <v>0</v>
      </c>
      <c r="DA1194" s="32">
        <v>0</v>
      </c>
      <c r="DB1194" s="32">
        <v>0</v>
      </c>
      <c r="DC1194" s="32">
        <v>0</v>
      </c>
      <c r="DD1194" s="32">
        <v>0</v>
      </c>
      <c r="DE1194" s="32">
        <v>0</v>
      </c>
      <c r="DF1194" s="32">
        <v>0</v>
      </c>
      <c r="DG1194" s="32">
        <v>0</v>
      </c>
      <c r="DH1194" s="32">
        <v>0</v>
      </c>
      <c r="DI1194" s="32">
        <v>0</v>
      </c>
      <c r="DJ1194" s="32">
        <v>0</v>
      </c>
      <c r="DK1194" s="32">
        <v>0</v>
      </c>
      <c r="DL1194" s="32">
        <v>0</v>
      </c>
      <c r="DM1194" s="32">
        <v>0</v>
      </c>
      <c r="DN1194" s="32">
        <v>0</v>
      </c>
      <c r="DO1194" s="32">
        <v>0</v>
      </c>
      <c r="DP1194" s="32">
        <v>0</v>
      </c>
      <c r="DQ1194" s="32">
        <v>0</v>
      </c>
      <c r="DR1194" s="32">
        <v>0</v>
      </c>
      <c r="DS1194" s="32">
        <v>0</v>
      </c>
      <c r="DT1194" s="32">
        <v>0</v>
      </c>
      <c r="DU1194" s="32">
        <v>0</v>
      </c>
      <c r="DV1194" s="32">
        <v>0</v>
      </c>
      <c r="DW1194" s="32">
        <v>0</v>
      </c>
      <c r="DX1194" s="32">
        <v>0</v>
      </c>
      <c r="DY1194" s="32">
        <v>0</v>
      </c>
      <c r="DZ1194" s="32">
        <v>0</v>
      </c>
      <c r="EA1194" s="32">
        <v>0</v>
      </c>
      <c r="EB1194" s="32">
        <v>0</v>
      </c>
      <c r="EC1194" s="32">
        <v>0</v>
      </c>
      <c r="ED1194" s="32">
        <v>0</v>
      </c>
      <c r="EE1194" s="32">
        <v>0</v>
      </c>
      <c r="EF1194" s="32">
        <v>0</v>
      </c>
      <c r="EG1194" s="32">
        <v>0</v>
      </c>
      <c r="EH1194" s="32">
        <v>0</v>
      </c>
      <c r="EI1194" s="32">
        <v>0</v>
      </c>
      <c r="EJ1194" s="32">
        <v>0</v>
      </c>
      <c r="EK1194" s="32">
        <v>0</v>
      </c>
      <c r="EL1194" s="32">
        <v>0</v>
      </c>
      <c r="EM1194" s="32">
        <v>0</v>
      </c>
      <c r="EN1194" s="32">
        <v>0</v>
      </c>
      <c r="EO1194" s="32">
        <v>0</v>
      </c>
      <c r="EP1194" s="32">
        <v>0</v>
      </c>
      <c r="EQ1194" s="32">
        <v>0</v>
      </c>
      <c r="ER1194" s="32">
        <v>0</v>
      </c>
      <c r="ES1194" s="32">
        <v>0</v>
      </c>
      <c r="ET1194" s="32">
        <v>0</v>
      </c>
      <c r="EU1194" s="32">
        <v>0</v>
      </c>
      <c r="EV1194" s="32">
        <v>0</v>
      </c>
      <c r="EW1194" s="32">
        <v>0</v>
      </c>
      <c r="EX1194" s="32">
        <v>0</v>
      </c>
      <c r="EY1194" s="32">
        <v>0</v>
      </c>
      <c r="EZ1194" s="32">
        <v>0</v>
      </c>
      <c r="FA1194" s="32">
        <v>0</v>
      </c>
      <c r="FB1194" s="32">
        <v>0</v>
      </c>
      <c r="FC1194" s="32">
        <v>0</v>
      </c>
      <c r="FD1194" s="32">
        <v>0</v>
      </c>
      <c r="FE1194" s="32">
        <v>0</v>
      </c>
      <c r="FF1194" s="32">
        <v>0</v>
      </c>
      <c r="FG1194" s="32">
        <v>0</v>
      </c>
      <c r="FH1194" s="32">
        <v>0</v>
      </c>
      <c r="FI1194" s="32">
        <v>0</v>
      </c>
      <c r="FJ1194" s="32">
        <v>0</v>
      </c>
      <c r="FK1194" s="32">
        <v>0</v>
      </c>
      <c r="FL1194" s="32">
        <v>0</v>
      </c>
      <c r="FM1194" s="32">
        <v>0</v>
      </c>
      <c r="FN1194" s="32">
        <v>0</v>
      </c>
      <c r="FO1194" s="32">
        <v>0</v>
      </c>
      <c r="FP1194" s="32">
        <v>0</v>
      </c>
      <c r="FQ1194" s="32">
        <v>0</v>
      </c>
      <c r="FR1194" s="32">
        <v>0</v>
      </c>
      <c r="FS1194" s="32">
        <v>0</v>
      </c>
      <c r="FT1194" s="32">
        <v>0</v>
      </c>
      <c r="FU1194" s="32">
        <v>0</v>
      </c>
      <c r="FV1194" s="32">
        <v>0</v>
      </c>
      <c r="FW1194" s="32">
        <v>0</v>
      </c>
      <c r="FX1194" s="32">
        <v>0</v>
      </c>
      <c r="FY1194" s="32">
        <v>0</v>
      </c>
      <c r="FZ1194" s="32">
        <v>0</v>
      </c>
      <c r="GA1194" s="32">
        <v>0</v>
      </c>
      <c r="GB1194" s="32">
        <v>0</v>
      </c>
    </row>
    <row r="1195" spans="1:184" customFormat="1" ht="14.25" customHeight="1">
      <c r="A1195" s="24">
        <v>412065</v>
      </c>
      <c r="B1195" s="26" t="s">
        <v>1387</v>
      </c>
      <c r="C1195" s="25"/>
      <c r="D1195" s="32">
        <v>0</v>
      </c>
      <c r="E1195" s="32">
        <v>0</v>
      </c>
      <c r="F1195" s="32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2">
        <v>0</v>
      </c>
      <c r="V1195" s="32">
        <v>0</v>
      </c>
      <c r="W1195" s="32">
        <v>0</v>
      </c>
      <c r="X1195" s="32">
        <v>0</v>
      </c>
      <c r="Y1195" s="32">
        <v>0</v>
      </c>
      <c r="Z1195" s="32">
        <v>0</v>
      </c>
      <c r="AA1195" s="32">
        <v>0</v>
      </c>
      <c r="AB1195" s="32">
        <v>0</v>
      </c>
      <c r="AC1195" s="32">
        <v>0</v>
      </c>
      <c r="AD1195" s="32">
        <v>0</v>
      </c>
      <c r="AE1195" s="32">
        <v>0</v>
      </c>
      <c r="AF1195" s="32">
        <v>0</v>
      </c>
      <c r="AG1195" s="32">
        <v>0</v>
      </c>
      <c r="AH1195" s="32">
        <v>0</v>
      </c>
      <c r="AI1195" s="32">
        <v>0</v>
      </c>
      <c r="AJ1195" s="32">
        <v>0</v>
      </c>
      <c r="AK1195" s="32">
        <v>0</v>
      </c>
      <c r="AL1195" s="32">
        <v>0</v>
      </c>
      <c r="AM1195" s="32">
        <v>0</v>
      </c>
      <c r="AN1195" s="32">
        <v>0</v>
      </c>
      <c r="AO1195" s="32">
        <v>0</v>
      </c>
      <c r="AP1195" s="32">
        <v>0</v>
      </c>
      <c r="AQ1195" s="32">
        <v>0</v>
      </c>
      <c r="AR1195" s="32">
        <v>0</v>
      </c>
      <c r="AS1195" s="32">
        <v>0</v>
      </c>
      <c r="AT1195" s="32">
        <v>0</v>
      </c>
      <c r="AU1195" s="32">
        <v>0</v>
      </c>
      <c r="AV1195" s="32">
        <v>0</v>
      </c>
      <c r="AW1195" s="32">
        <v>0</v>
      </c>
      <c r="AX1195" s="32">
        <v>0</v>
      </c>
      <c r="AY1195" s="32">
        <v>0</v>
      </c>
      <c r="AZ1195" s="32">
        <v>0</v>
      </c>
      <c r="BA1195" s="32">
        <v>0</v>
      </c>
      <c r="BB1195" s="32">
        <v>0</v>
      </c>
      <c r="BC1195" s="32">
        <v>0</v>
      </c>
      <c r="BD1195" s="32">
        <v>0</v>
      </c>
      <c r="BE1195" s="32">
        <v>0</v>
      </c>
      <c r="BF1195" s="32">
        <v>0</v>
      </c>
      <c r="BG1195" s="32">
        <v>0</v>
      </c>
      <c r="BH1195" s="32">
        <v>0</v>
      </c>
      <c r="BI1195" s="32">
        <v>0</v>
      </c>
      <c r="BJ1195" s="32">
        <v>0</v>
      </c>
      <c r="BK1195" s="32">
        <v>0</v>
      </c>
      <c r="BL1195" s="32">
        <v>0</v>
      </c>
      <c r="BM1195" s="32">
        <v>0</v>
      </c>
      <c r="BN1195" s="32">
        <v>0</v>
      </c>
      <c r="BO1195" s="32">
        <v>0</v>
      </c>
      <c r="BP1195" s="32">
        <v>0</v>
      </c>
      <c r="BQ1195" s="32">
        <v>0</v>
      </c>
      <c r="BR1195" s="32">
        <v>0</v>
      </c>
      <c r="BS1195" s="32">
        <v>0</v>
      </c>
      <c r="BT1195" s="32">
        <v>0</v>
      </c>
      <c r="BU1195" s="32">
        <v>0</v>
      </c>
      <c r="BV1195" s="32">
        <v>0</v>
      </c>
      <c r="BW1195" s="32">
        <v>0</v>
      </c>
      <c r="BX1195" s="32">
        <v>0</v>
      </c>
      <c r="BY1195" s="32">
        <v>0</v>
      </c>
      <c r="BZ1195" s="32">
        <v>0</v>
      </c>
      <c r="CA1195" s="32">
        <v>0</v>
      </c>
      <c r="CB1195" s="32">
        <v>0</v>
      </c>
      <c r="CC1195" s="32">
        <v>0</v>
      </c>
      <c r="CD1195" s="32">
        <v>0</v>
      </c>
      <c r="CE1195" s="32">
        <v>0</v>
      </c>
      <c r="CF1195" s="32">
        <v>0</v>
      </c>
      <c r="CG1195" s="32">
        <v>0</v>
      </c>
      <c r="CH1195" s="32">
        <v>0</v>
      </c>
      <c r="CI1195" s="32">
        <v>0</v>
      </c>
      <c r="CJ1195" s="32">
        <v>0</v>
      </c>
      <c r="CK1195" s="32">
        <v>0</v>
      </c>
      <c r="CL1195" s="32">
        <v>0</v>
      </c>
      <c r="CM1195" s="32">
        <v>0</v>
      </c>
      <c r="CN1195" s="32">
        <v>0</v>
      </c>
      <c r="CO1195" s="32">
        <v>0</v>
      </c>
      <c r="CP1195" s="32">
        <v>0</v>
      </c>
      <c r="CQ1195" s="32">
        <v>0</v>
      </c>
      <c r="CR1195" s="32">
        <v>0</v>
      </c>
      <c r="CS1195" s="32">
        <v>0</v>
      </c>
      <c r="CT1195" s="32">
        <v>0</v>
      </c>
      <c r="CU1195" s="32">
        <v>0</v>
      </c>
      <c r="CV1195" s="32">
        <v>0</v>
      </c>
      <c r="CW1195" s="32">
        <v>0</v>
      </c>
      <c r="CX1195" s="32">
        <v>0</v>
      </c>
      <c r="CY1195" s="32">
        <v>0</v>
      </c>
      <c r="CZ1195" s="32">
        <v>0</v>
      </c>
      <c r="DA1195" s="32">
        <v>0</v>
      </c>
      <c r="DB1195" s="32">
        <v>0</v>
      </c>
      <c r="DC1195" s="32">
        <v>0</v>
      </c>
      <c r="DD1195" s="32">
        <v>0</v>
      </c>
      <c r="DE1195" s="32">
        <v>0</v>
      </c>
      <c r="DF1195" s="32">
        <v>0</v>
      </c>
      <c r="DG1195" s="32">
        <v>0</v>
      </c>
      <c r="DH1195" s="32">
        <v>0</v>
      </c>
      <c r="DI1195" s="32">
        <v>0</v>
      </c>
      <c r="DJ1195" s="32">
        <v>0</v>
      </c>
      <c r="DK1195" s="32">
        <v>0</v>
      </c>
      <c r="DL1195" s="32">
        <v>0</v>
      </c>
      <c r="DM1195" s="32">
        <v>0</v>
      </c>
      <c r="DN1195" s="32">
        <v>0</v>
      </c>
      <c r="DO1195" s="32">
        <v>0</v>
      </c>
      <c r="DP1195" s="32">
        <v>0</v>
      </c>
      <c r="DQ1195" s="32">
        <v>0</v>
      </c>
      <c r="DR1195" s="32">
        <v>0</v>
      </c>
      <c r="DS1195" s="32">
        <v>0</v>
      </c>
      <c r="DT1195" s="32">
        <v>0</v>
      </c>
      <c r="DU1195" s="32">
        <v>0</v>
      </c>
      <c r="DV1195" s="32">
        <v>0</v>
      </c>
      <c r="DW1195" s="32">
        <v>0</v>
      </c>
      <c r="DX1195" s="32">
        <v>0</v>
      </c>
      <c r="DY1195" s="32">
        <v>0</v>
      </c>
      <c r="DZ1195" s="32">
        <v>0</v>
      </c>
      <c r="EA1195" s="32">
        <v>0</v>
      </c>
      <c r="EB1195" s="32">
        <v>0</v>
      </c>
      <c r="EC1195" s="32">
        <v>0</v>
      </c>
      <c r="ED1195" s="32">
        <v>0</v>
      </c>
      <c r="EE1195" s="32">
        <v>0</v>
      </c>
      <c r="EF1195" s="32">
        <v>0</v>
      </c>
      <c r="EG1195" s="32">
        <v>0</v>
      </c>
      <c r="EH1195" s="32">
        <v>0</v>
      </c>
      <c r="EI1195" s="32">
        <v>0</v>
      </c>
      <c r="EJ1195" s="32">
        <v>0</v>
      </c>
      <c r="EK1195" s="32">
        <v>0</v>
      </c>
      <c r="EL1195" s="32">
        <v>0</v>
      </c>
      <c r="EM1195" s="32">
        <v>0</v>
      </c>
      <c r="EN1195" s="32">
        <v>0</v>
      </c>
      <c r="EO1195" s="32">
        <v>0</v>
      </c>
      <c r="EP1195" s="32">
        <v>0</v>
      </c>
      <c r="EQ1195" s="32">
        <v>0</v>
      </c>
      <c r="ER1195" s="32">
        <v>0</v>
      </c>
      <c r="ES1195" s="32">
        <v>0</v>
      </c>
      <c r="ET1195" s="32">
        <v>0</v>
      </c>
      <c r="EU1195" s="32">
        <v>0</v>
      </c>
      <c r="EV1195" s="32">
        <v>0</v>
      </c>
      <c r="EW1195" s="32">
        <v>0</v>
      </c>
      <c r="EX1195" s="32">
        <v>0</v>
      </c>
      <c r="EY1195" s="32">
        <v>0</v>
      </c>
      <c r="EZ1195" s="32">
        <v>0</v>
      </c>
      <c r="FA1195" s="32">
        <v>0</v>
      </c>
      <c r="FB1195" s="32">
        <v>0</v>
      </c>
      <c r="FC1195" s="32">
        <v>0</v>
      </c>
      <c r="FD1195" s="32">
        <v>0</v>
      </c>
      <c r="FE1195" s="32">
        <v>0</v>
      </c>
      <c r="FF1195" s="32">
        <v>0</v>
      </c>
      <c r="FG1195" s="32">
        <v>0</v>
      </c>
      <c r="FH1195" s="32">
        <v>0</v>
      </c>
      <c r="FI1195" s="32">
        <v>0</v>
      </c>
      <c r="FJ1195" s="32">
        <v>0</v>
      </c>
      <c r="FK1195" s="32">
        <v>0</v>
      </c>
      <c r="FL1195" s="32">
        <v>0</v>
      </c>
      <c r="FM1195" s="32">
        <v>0</v>
      </c>
      <c r="FN1195" s="32">
        <v>0</v>
      </c>
      <c r="FO1195" s="32">
        <v>0</v>
      </c>
      <c r="FP1195" s="32">
        <v>0</v>
      </c>
      <c r="FQ1195" s="32">
        <v>0</v>
      </c>
      <c r="FR1195" s="32">
        <v>0</v>
      </c>
      <c r="FS1195" s="32">
        <v>0</v>
      </c>
      <c r="FT1195" s="32">
        <v>0</v>
      </c>
      <c r="FU1195" s="32">
        <v>0</v>
      </c>
      <c r="FV1195" s="32">
        <v>0</v>
      </c>
      <c r="FW1195" s="32">
        <v>0</v>
      </c>
      <c r="FX1195" s="32">
        <v>0</v>
      </c>
      <c r="FY1195" s="32">
        <v>0</v>
      </c>
      <c r="FZ1195" s="32">
        <v>0</v>
      </c>
      <c r="GA1195" s="32">
        <v>0</v>
      </c>
      <c r="GB1195" s="32">
        <v>0</v>
      </c>
    </row>
    <row r="1196" spans="1:184" customFormat="1" ht="14.25" customHeight="1">
      <c r="A1196" s="24">
        <v>412066</v>
      </c>
      <c r="B1196" s="26" t="s">
        <v>1388</v>
      </c>
      <c r="C1196" s="25"/>
      <c r="D1196" s="32">
        <v>0</v>
      </c>
      <c r="E1196" s="32">
        <v>0</v>
      </c>
      <c r="F1196" s="32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  <c r="V1196" s="32">
        <v>0</v>
      </c>
      <c r="W1196" s="32">
        <v>0</v>
      </c>
      <c r="X1196" s="32">
        <v>0</v>
      </c>
      <c r="Y1196" s="32">
        <v>0</v>
      </c>
      <c r="Z1196" s="32">
        <v>0</v>
      </c>
      <c r="AA1196" s="32">
        <v>0</v>
      </c>
      <c r="AB1196" s="32">
        <v>0</v>
      </c>
      <c r="AC1196" s="32">
        <v>0</v>
      </c>
      <c r="AD1196" s="32">
        <v>0</v>
      </c>
      <c r="AE1196" s="32">
        <v>0</v>
      </c>
      <c r="AF1196" s="32">
        <v>0</v>
      </c>
      <c r="AG1196" s="32">
        <v>0</v>
      </c>
      <c r="AH1196" s="32">
        <v>0</v>
      </c>
      <c r="AI1196" s="32">
        <v>0</v>
      </c>
      <c r="AJ1196" s="32">
        <v>0</v>
      </c>
      <c r="AK1196" s="32">
        <v>0</v>
      </c>
      <c r="AL1196" s="32">
        <v>0</v>
      </c>
      <c r="AM1196" s="32">
        <v>0</v>
      </c>
      <c r="AN1196" s="32">
        <v>0</v>
      </c>
      <c r="AO1196" s="32">
        <v>0</v>
      </c>
      <c r="AP1196" s="32">
        <v>0</v>
      </c>
      <c r="AQ1196" s="32">
        <v>0</v>
      </c>
      <c r="AR1196" s="32">
        <v>0</v>
      </c>
      <c r="AS1196" s="32">
        <v>0</v>
      </c>
      <c r="AT1196" s="32">
        <v>0</v>
      </c>
      <c r="AU1196" s="32">
        <v>0</v>
      </c>
      <c r="AV1196" s="32">
        <v>0</v>
      </c>
      <c r="AW1196" s="32">
        <v>0</v>
      </c>
      <c r="AX1196" s="32">
        <v>0</v>
      </c>
      <c r="AY1196" s="32">
        <v>0</v>
      </c>
      <c r="AZ1196" s="32">
        <v>0</v>
      </c>
      <c r="BA1196" s="32">
        <v>0</v>
      </c>
      <c r="BB1196" s="32">
        <v>0</v>
      </c>
      <c r="BC1196" s="32">
        <v>0</v>
      </c>
      <c r="BD1196" s="32">
        <v>0</v>
      </c>
      <c r="BE1196" s="32">
        <v>0</v>
      </c>
      <c r="BF1196" s="32">
        <v>0</v>
      </c>
      <c r="BG1196" s="32">
        <v>0</v>
      </c>
      <c r="BH1196" s="32">
        <v>0</v>
      </c>
      <c r="BI1196" s="32">
        <v>0</v>
      </c>
      <c r="BJ1196" s="32">
        <v>0</v>
      </c>
      <c r="BK1196" s="32">
        <v>0</v>
      </c>
      <c r="BL1196" s="32">
        <v>0</v>
      </c>
      <c r="BM1196" s="32">
        <v>0</v>
      </c>
      <c r="BN1196" s="32">
        <v>0</v>
      </c>
      <c r="BO1196" s="32">
        <v>0</v>
      </c>
      <c r="BP1196" s="32">
        <v>0</v>
      </c>
      <c r="BQ1196" s="32">
        <v>0</v>
      </c>
      <c r="BR1196" s="32">
        <v>0</v>
      </c>
      <c r="BS1196" s="32">
        <v>0</v>
      </c>
      <c r="BT1196" s="32">
        <v>0</v>
      </c>
      <c r="BU1196" s="32">
        <v>0</v>
      </c>
      <c r="BV1196" s="32">
        <v>0</v>
      </c>
      <c r="BW1196" s="32">
        <v>0</v>
      </c>
      <c r="BX1196" s="32">
        <v>0</v>
      </c>
      <c r="BY1196" s="32">
        <v>0</v>
      </c>
      <c r="BZ1196" s="32">
        <v>0</v>
      </c>
      <c r="CA1196" s="32">
        <v>0</v>
      </c>
      <c r="CB1196" s="32">
        <v>0</v>
      </c>
      <c r="CC1196" s="32">
        <v>0</v>
      </c>
      <c r="CD1196" s="32">
        <v>0</v>
      </c>
      <c r="CE1196" s="32">
        <v>0</v>
      </c>
      <c r="CF1196" s="32">
        <v>0</v>
      </c>
      <c r="CG1196" s="32">
        <v>0</v>
      </c>
      <c r="CH1196" s="32">
        <v>0</v>
      </c>
      <c r="CI1196" s="32">
        <v>0</v>
      </c>
      <c r="CJ1196" s="32">
        <v>0</v>
      </c>
      <c r="CK1196" s="32">
        <v>0</v>
      </c>
      <c r="CL1196" s="32">
        <v>0</v>
      </c>
      <c r="CM1196" s="32">
        <v>0</v>
      </c>
      <c r="CN1196" s="32">
        <v>0</v>
      </c>
      <c r="CO1196" s="32">
        <v>0</v>
      </c>
      <c r="CP1196" s="32">
        <v>0</v>
      </c>
      <c r="CQ1196" s="32">
        <v>0</v>
      </c>
      <c r="CR1196" s="32">
        <v>0</v>
      </c>
      <c r="CS1196" s="32">
        <v>0</v>
      </c>
      <c r="CT1196" s="32">
        <v>0</v>
      </c>
      <c r="CU1196" s="32">
        <v>0</v>
      </c>
      <c r="CV1196" s="32">
        <v>0</v>
      </c>
      <c r="CW1196" s="32">
        <v>0</v>
      </c>
      <c r="CX1196" s="32">
        <v>0</v>
      </c>
      <c r="CY1196" s="32">
        <v>0</v>
      </c>
      <c r="CZ1196" s="32">
        <v>0</v>
      </c>
      <c r="DA1196" s="32">
        <v>0</v>
      </c>
      <c r="DB1196" s="32">
        <v>0</v>
      </c>
      <c r="DC1196" s="32">
        <v>0</v>
      </c>
      <c r="DD1196" s="32">
        <v>0</v>
      </c>
      <c r="DE1196" s="32">
        <v>0</v>
      </c>
      <c r="DF1196" s="32">
        <v>0</v>
      </c>
      <c r="DG1196" s="32">
        <v>0</v>
      </c>
      <c r="DH1196" s="32">
        <v>0</v>
      </c>
      <c r="DI1196" s="32">
        <v>0</v>
      </c>
      <c r="DJ1196" s="32">
        <v>0</v>
      </c>
      <c r="DK1196" s="32">
        <v>0</v>
      </c>
      <c r="DL1196" s="32">
        <v>0</v>
      </c>
      <c r="DM1196" s="32">
        <v>0</v>
      </c>
      <c r="DN1196" s="32">
        <v>0</v>
      </c>
      <c r="DO1196" s="32">
        <v>0</v>
      </c>
      <c r="DP1196" s="32">
        <v>0</v>
      </c>
      <c r="DQ1196" s="32">
        <v>0</v>
      </c>
      <c r="DR1196" s="32">
        <v>0</v>
      </c>
      <c r="DS1196" s="32">
        <v>0</v>
      </c>
      <c r="DT1196" s="32">
        <v>0</v>
      </c>
      <c r="DU1196" s="32">
        <v>0</v>
      </c>
      <c r="DV1196" s="32">
        <v>0</v>
      </c>
      <c r="DW1196" s="32">
        <v>0</v>
      </c>
      <c r="DX1196" s="32">
        <v>0</v>
      </c>
      <c r="DY1196" s="32">
        <v>0</v>
      </c>
      <c r="DZ1196" s="32">
        <v>0</v>
      </c>
      <c r="EA1196" s="32">
        <v>0</v>
      </c>
      <c r="EB1196" s="32">
        <v>0</v>
      </c>
      <c r="EC1196" s="32">
        <v>0</v>
      </c>
      <c r="ED1196" s="32">
        <v>0</v>
      </c>
      <c r="EE1196" s="32">
        <v>0</v>
      </c>
      <c r="EF1196" s="32">
        <v>0</v>
      </c>
      <c r="EG1196" s="32">
        <v>0</v>
      </c>
      <c r="EH1196" s="32">
        <v>0</v>
      </c>
      <c r="EI1196" s="32">
        <v>0</v>
      </c>
      <c r="EJ1196" s="32">
        <v>0</v>
      </c>
      <c r="EK1196" s="32">
        <v>0</v>
      </c>
      <c r="EL1196" s="32">
        <v>0</v>
      </c>
      <c r="EM1196" s="32">
        <v>0</v>
      </c>
      <c r="EN1196" s="32">
        <v>0</v>
      </c>
      <c r="EO1196" s="32">
        <v>0</v>
      </c>
      <c r="EP1196" s="32">
        <v>0</v>
      </c>
      <c r="EQ1196" s="32">
        <v>0</v>
      </c>
      <c r="ER1196" s="32">
        <v>0</v>
      </c>
      <c r="ES1196" s="32">
        <v>0</v>
      </c>
      <c r="ET1196" s="32">
        <v>0</v>
      </c>
      <c r="EU1196" s="32">
        <v>0</v>
      </c>
      <c r="EV1196" s="32">
        <v>0</v>
      </c>
      <c r="EW1196" s="32">
        <v>0</v>
      </c>
      <c r="EX1196" s="32">
        <v>0</v>
      </c>
      <c r="EY1196" s="32">
        <v>0</v>
      </c>
      <c r="EZ1196" s="32">
        <v>0</v>
      </c>
      <c r="FA1196" s="32">
        <v>0</v>
      </c>
      <c r="FB1196" s="32">
        <v>0</v>
      </c>
      <c r="FC1196" s="32">
        <v>0</v>
      </c>
      <c r="FD1196" s="32">
        <v>0</v>
      </c>
      <c r="FE1196" s="32">
        <v>0</v>
      </c>
      <c r="FF1196" s="32">
        <v>0</v>
      </c>
      <c r="FG1196" s="32">
        <v>0</v>
      </c>
      <c r="FH1196" s="32">
        <v>0</v>
      </c>
      <c r="FI1196" s="32">
        <v>0</v>
      </c>
      <c r="FJ1196" s="32">
        <v>0</v>
      </c>
      <c r="FK1196" s="32">
        <v>0</v>
      </c>
      <c r="FL1196" s="32">
        <v>0</v>
      </c>
      <c r="FM1196" s="32">
        <v>0</v>
      </c>
      <c r="FN1196" s="32">
        <v>0</v>
      </c>
      <c r="FO1196" s="32">
        <v>0</v>
      </c>
      <c r="FP1196" s="32">
        <v>0</v>
      </c>
      <c r="FQ1196" s="32">
        <v>0</v>
      </c>
      <c r="FR1196" s="32">
        <v>0</v>
      </c>
      <c r="FS1196" s="32">
        <v>0</v>
      </c>
      <c r="FT1196" s="32">
        <v>0</v>
      </c>
      <c r="FU1196" s="32">
        <v>0</v>
      </c>
      <c r="FV1196" s="32">
        <v>0</v>
      </c>
      <c r="FW1196" s="32">
        <v>0</v>
      </c>
      <c r="FX1196" s="32">
        <v>0</v>
      </c>
      <c r="FY1196" s="32">
        <v>0</v>
      </c>
      <c r="FZ1196" s="32">
        <v>0</v>
      </c>
      <c r="GA1196" s="32">
        <v>0</v>
      </c>
      <c r="GB1196" s="32">
        <v>0</v>
      </c>
    </row>
    <row r="1197" spans="1:184" customFormat="1" ht="14.25" customHeight="1">
      <c r="A1197" s="24">
        <v>412067</v>
      </c>
      <c r="B1197" s="26" t="s">
        <v>1389</v>
      </c>
      <c r="C1197" s="25"/>
      <c r="D1197" s="32">
        <v>0</v>
      </c>
      <c r="E1197" s="32">
        <v>0</v>
      </c>
      <c r="F1197" s="32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2">
        <v>0</v>
      </c>
      <c r="V1197" s="32">
        <v>0</v>
      </c>
      <c r="W1197" s="32">
        <v>0</v>
      </c>
      <c r="X1197" s="32">
        <v>0</v>
      </c>
      <c r="Y1197" s="32">
        <v>0</v>
      </c>
      <c r="Z1197" s="32">
        <v>0</v>
      </c>
      <c r="AA1197" s="32">
        <v>0</v>
      </c>
      <c r="AB1197" s="32">
        <v>0</v>
      </c>
      <c r="AC1197" s="32">
        <v>0</v>
      </c>
      <c r="AD1197" s="32">
        <v>0</v>
      </c>
      <c r="AE1197" s="32">
        <v>0</v>
      </c>
      <c r="AF1197" s="32">
        <v>0</v>
      </c>
      <c r="AG1197" s="32">
        <v>0</v>
      </c>
      <c r="AH1197" s="32">
        <v>0</v>
      </c>
      <c r="AI1197" s="32">
        <v>0</v>
      </c>
      <c r="AJ1197" s="32">
        <v>0</v>
      </c>
      <c r="AK1197" s="32">
        <v>0</v>
      </c>
      <c r="AL1197" s="32">
        <v>0</v>
      </c>
      <c r="AM1197" s="32">
        <v>0</v>
      </c>
      <c r="AN1197" s="32">
        <v>0</v>
      </c>
      <c r="AO1197" s="32">
        <v>0</v>
      </c>
      <c r="AP1197" s="32">
        <v>0</v>
      </c>
      <c r="AQ1197" s="32">
        <v>0</v>
      </c>
      <c r="AR1197" s="32">
        <v>0</v>
      </c>
      <c r="AS1197" s="32">
        <v>0</v>
      </c>
      <c r="AT1197" s="32">
        <v>0</v>
      </c>
      <c r="AU1197" s="32">
        <v>0</v>
      </c>
      <c r="AV1197" s="32">
        <v>0</v>
      </c>
      <c r="AW1197" s="32">
        <v>0</v>
      </c>
      <c r="AX1197" s="32">
        <v>0</v>
      </c>
      <c r="AY1197" s="32">
        <v>0</v>
      </c>
      <c r="AZ1197" s="32">
        <v>0</v>
      </c>
      <c r="BA1197" s="32">
        <v>0</v>
      </c>
      <c r="BB1197" s="32">
        <v>0</v>
      </c>
      <c r="BC1197" s="32">
        <v>0</v>
      </c>
      <c r="BD1197" s="32">
        <v>0</v>
      </c>
      <c r="BE1197" s="32">
        <v>0</v>
      </c>
      <c r="BF1197" s="32">
        <v>0</v>
      </c>
      <c r="BG1197" s="32">
        <v>0</v>
      </c>
      <c r="BH1197" s="32">
        <v>0</v>
      </c>
      <c r="BI1197" s="32">
        <v>0</v>
      </c>
      <c r="BJ1197" s="32">
        <v>0</v>
      </c>
      <c r="BK1197" s="32">
        <v>0</v>
      </c>
      <c r="BL1197" s="32">
        <v>0</v>
      </c>
      <c r="BM1197" s="32">
        <v>0</v>
      </c>
      <c r="BN1197" s="32">
        <v>0</v>
      </c>
      <c r="BO1197" s="32">
        <v>0</v>
      </c>
      <c r="BP1197" s="32">
        <v>0</v>
      </c>
      <c r="BQ1197" s="32">
        <v>0</v>
      </c>
      <c r="BR1197" s="32">
        <v>0</v>
      </c>
      <c r="BS1197" s="32">
        <v>0</v>
      </c>
      <c r="BT1197" s="32">
        <v>0</v>
      </c>
      <c r="BU1197" s="32">
        <v>0</v>
      </c>
      <c r="BV1197" s="32">
        <v>0</v>
      </c>
      <c r="BW1197" s="32">
        <v>0</v>
      </c>
      <c r="BX1197" s="32">
        <v>0</v>
      </c>
      <c r="BY1197" s="32">
        <v>0</v>
      </c>
      <c r="BZ1197" s="32">
        <v>0</v>
      </c>
      <c r="CA1197" s="32">
        <v>0</v>
      </c>
      <c r="CB1197" s="32">
        <v>0</v>
      </c>
      <c r="CC1197" s="32">
        <v>0</v>
      </c>
      <c r="CD1197" s="32">
        <v>0</v>
      </c>
      <c r="CE1197" s="32">
        <v>0</v>
      </c>
      <c r="CF1197" s="32">
        <v>0</v>
      </c>
      <c r="CG1197" s="32">
        <v>0</v>
      </c>
      <c r="CH1197" s="32">
        <v>0</v>
      </c>
      <c r="CI1197" s="32">
        <v>0</v>
      </c>
      <c r="CJ1197" s="32">
        <v>0</v>
      </c>
      <c r="CK1197" s="32">
        <v>0</v>
      </c>
      <c r="CL1197" s="32">
        <v>0</v>
      </c>
      <c r="CM1197" s="32">
        <v>0</v>
      </c>
      <c r="CN1197" s="32">
        <v>0</v>
      </c>
      <c r="CO1197" s="32">
        <v>0</v>
      </c>
      <c r="CP1197" s="32">
        <v>0</v>
      </c>
      <c r="CQ1197" s="32">
        <v>0</v>
      </c>
      <c r="CR1197" s="32">
        <v>0</v>
      </c>
      <c r="CS1197" s="32">
        <v>0</v>
      </c>
      <c r="CT1197" s="32">
        <v>0</v>
      </c>
      <c r="CU1197" s="32">
        <v>0</v>
      </c>
      <c r="CV1197" s="32">
        <v>0</v>
      </c>
      <c r="CW1197" s="32">
        <v>0</v>
      </c>
      <c r="CX1197" s="32">
        <v>0</v>
      </c>
      <c r="CY1197" s="32">
        <v>0</v>
      </c>
      <c r="CZ1197" s="32">
        <v>0</v>
      </c>
      <c r="DA1197" s="32">
        <v>0</v>
      </c>
      <c r="DB1197" s="32">
        <v>0</v>
      </c>
      <c r="DC1197" s="32">
        <v>0</v>
      </c>
      <c r="DD1197" s="32">
        <v>0</v>
      </c>
      <c r="DE1197" s="32">
        <v>0</v>
      </c>
      <c r="DF1197" s="32">
        <v>0</v>
      </c>
      <c r="DG1197" s="32">
        <v>0</v>
      </c>
      <c r="DH1197" s="32">
        <v>0</v>
      </c>
      <c r="DI1197" s="32">
        <v>0</v>
      </c>
      <c r="DJ1197" s="32">
        <v>0</v>
      </c>
      <c r="DK1197" s="32">
        <v>0</v>
      </c>
      <c r="DL1197" s="32">
        <v>0</v>
      </c>
      <c r="DM1197" s="32">
        <v>0</v>
      </c>
      <c r="DN1197" s="32">
        <v>0</v>
      </c>
      <c r="DO1197" s="32">
        <v>0</v>
      </c>
      <c r="DP1197" s="32">
        <v>0</v>
      </c>
      <c r="DQ1197" s="32">
        <v>0</v>
      </c>
      <c r="DR1197" s="32">
        <v>0</v>
      </c>
      <c r="DS1197" s="32">
        <v>0</v>
      </c>
      <c r="DT1197" s="32">
        <v>0</v>
      </c>
      <c r="DU1197" s="32">
        <v>0</v>
      </c>
      <c r="DV1197" s="32">
        <v>0</v>
      </c>
      <c r="DW1197" s="32">
        <v>0</v>
      </c>
      <c r="DX1197" s="32">
        <v>0</v>
      </c>
      <c r="DY1197" s="32">
        <v>0</v>
      </c>
      <c r="DZ1197" s="32">
        <v>0</v>
      </c>
      <c r="EA1197" s="32">
        <v>0</v>
      </c>
      <c r="EB1197" s="32">
        <v>0</v>
      </c>
      <c r="EC1197" s="32">
        <v>0</v>
      </c>
      <c r="ED1197" s="32">
        <v>0</v>
      </c>
      <c r="EE1197" s="32">
        <v>0</v>
      </c>
      <c r="EF1197" s="32">
        <v>0</v>
      </c>
      <c r="EG1197" s="32">
        <v>0</v>
      </c>
      <c r="EH1197" s="32">
        <v>0</v>
      </c>
      <c r="EI1197" s="32">
        <v>0</v>
      </c>
      <c r="EJ1197" s="32">
        <v>0</v>
      </c>
      <c r="EK1197" s="32">
        <v>0</v>
      </c>
      <c r="EL1197" s="32">
        <v>0</v>
      </c>
      <c r="EM1197" s="32">
        <v>0</v>
      </c>
      <c r="EN1197" s="32">
        <v>0</v>
      </c>
      <c r="EO1197" s="32">
        <v>0</v>
      </c>
      <c r="EP1197" s="32">
        <v>0</v>
      </c>
      <c r="EQ1197" s="32">
        <v>0</v>
      </c>
      <c r="ER1197" s="32">
        <v>0</v>
      </c>
      <c r="ES1197" s="32">
        <v>0</v>
      </c>
      <c r="ET1197" s="32">
        <v>0</v>
      </c>
      <c r="EU1197" s="32">
        <v>0</v>
      </c>
      <c r="EV1197" s="32">
        <v>0</v>
      </c>
      <c r="EW1197" s="32">
        <v>0</v>
      </c>
      <c r="EX1197" s="32">
        <v>0</v>
      </c>
      <c r="EY1197" s="32">
        <v>0</v>
      </c>
      <c r="EZ1197" s="32">
        <v>0</v>
      </c>
      <c r="FA1197" s="32">
        <v>0</v>
      </c>
      <c r="FB1197" s="32">
        <v>0</v>
      </c>
      <c r="FC1197" s="32">
        <v>0</v>
      </c>
      <c r="FD1197" s="32">
        <v>0</v>
      </c>
      <c r="FE1197" s="32">
        <v>0</v>
      </c>
      <c r="FF1197" s="32">
        <v>0</v>
      </c>
      <c r="FG1197" s="32">
        <v>0</v>
      </c>
      <c r="FH1197" s="32">
        <v>0</v>
      </c>
      <c r="FI1197" s="32">
        <v>0</v>
      </c>
      <c r="FJ1197" s="32">
        <v>0</v>
      </c>
      <c r="FK1197" s="32">
        <v>0</v>
      </c>
      <c r="FL1197" s="32">
        <v>0</v>
      </c>
      <c r="FM1197" s="32">
        <v>0</v>
      </c>
      <c r="FN1197" s="32">
        <v>0</v>
      </c>
      <c r="FO1197" s="32">
        <v>0</v>
      </c>
      <c r="FP1197" s="32">
        <v>0</v>
      </c>
      <c r="FQ1197" s="32">
        <v>0</v>
      </c>
      <c r="FR1197" s="32">
        <v>0</v>
      </c>
      <c r="FS1197" s="32">
        <v>0</v>
      </c>
      <c r="FT1197" s="32">
        <v>0</v>
      </c>
      <c r="FU1197" s="32">
        <v>0</v>
      </c>
      <c r="FV1197" s="32">
        <v>0</v>
      </c>
      <c r="FW1197" s="32">
        <v>0</v>
      </c>
      <c r="FX1197" s="32">
        <v>0</v>
      </c>
      <c r="FY1197" s="32">
        <v>0</v>
      </c>
      <c r="FZ1197" s="32">
        <v>0</v>
      </c>
      <c r="GA1197" s="32">
        <v>0</v>
      </c>
      <c r="GB1197" s="32">
        <v>0</v>
      </c>
    </row>
    <row r="1198" spans="1:184" customFormat="1" ht="14.25" customHeight="1">
      <c r="A1198" s="24">
        <v>412068</v>
      </c>
      <c r="B1198" s="26" t="s">
        <v>1390</v>
      </c>
      <c r="C1198" s="25"/>
      <c r="D1198" s="32">
        <v>0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  <c r="W1198" s="32">
        <v>0</v>
      </c>
      <c r="X1198" s="32">
        <v>0</v>
      </c>
      <c r="Y1198" s="32">
        <v>0</v>
      </c>
      <c r="Z1198" s="32">
        <v>0</v>
      </c>
      <c r="AA1198" s="32">
        <v>0</v>
      </c>
      <c r="AB1198" s="32">
        <v>0</v>
      </c>
      <c r="AC1198" s="32">
        <v>0</v>
      </c>
      <c r="AD1198" s="32">
        <v>0</v>
      </c>
      <c r="AE1198" s="32">
        <v>0</v>
      </c>
      <c r="AF1198" s="32">
        <v>0</v>
      </c>
      <c r="AG1198" s="32">
        <v>0</v>
      </c>
      <c r="AH1198" s="32">
        <v>0</v>
      </c>
      <c r="AI1198" s="32">
        <v>0</v>
      </c>
      <c r="AJ1198" s="32">
        <v>0</v>
      </c>
      <c r="AK1198" s="32">
        <v>0</v>
      </c>
      <c r="AL1198" s="32">
        <v>0</v>
      </c>
      <c r="AM1198" s="32">
        <v>0</v>
      </c>
      <c r="AN1198" s="32">
        <v>0</v>
      </c>
      <c r="AO1198" s="32">
        <v>0</v>
      </c>
      <c r="AP1198" s="32">
        <v>0</v>
      </c>
      <c r="AQ1198" s="32">
        <v>0</v>
      </c>
      <c r="AR1198" s="32">
        <v>0</v>
      </c>
      <c r="AS1198" s="32">
        <v>0</v>
      </c>
      <c r="AT1198" s="32">
        <v>0</v>
      </c>
      <c r="AU1198" s="32">
        <v>0</v>
      </c>
      <c r="AV1198" s="32">
        <v>0</v>
      </c>
      <c r="AW1198" s="32">
        <v>0</v>
      </c>
      <c r="AX1198" s="32">
        <v>0</v>
      </c>
      <c r="AY1198" s="32">
        <v>0</v>
      </c>
      <c r="AZ1198" s="32">
        <v>0</v>
      </c>
      <c r="BA1198" s="32">
        <v>0</v>
      </c>
      <c r="BB1198" s="32">
        <v>0</v>
      </c>
      <c r="BC1198" s="32">
        <v>0</v>
      </c>
      <c r="BD1198" s="32">
        <v>0</v>
      </c>
      <c r="BE1198" s="32">
        <v>0</v>
      </c>
      <c r="BF1198" s="32">
        <v>0</v>
      </c>
      <c r="BG1198" s="32">
        <v>0</v>
      </c>
      <c r="BH1198" s="32">
        <v>0</v>
      </c>
      <c r="BI1198" s="32">
        <v>0</v>
      </c>
      <c r="BJ1198" s="32">
        <v>0</v>
      </c>
      <c r="BK1198" s="32">
        <v>0</v>
      </c>
      <c r="BL1198" s="32">
        <v>0</v>
      </c>
      <c r="BM1198" s="32">
        <v>0</v>
      </c>
      <c r="BN1198" s="32">
        <v>0</v>
      </c>
      <c r="BO1198" s="32">
        <v>0</v>
      </c>
      <c r="BP1198" s="32">
        <v>0</v>
      </c>
      <c r="BQ1198" s="32">
        <v>0</v>
      </c>
      <c r="BR1198" s="32">
        <v>0</v>
      </c>
      <c r="BS1198" s="32">
        <v>0</v>
      </c>
      <c r="BT1198" s="32">
        <v>0</v>
      </c>
      <c r="BU1198" s="32">
        <v>0</v>
      </c>
      <c r="BV1198" s="32">
        <v>0</v>
      </c>
      <c r="BW1198" s="32">
        <v>0</v>
      </c>
      <c r="BX1198" s="32">
        <v>0</v>
      </c>
      <c r="BY1198" s="32">
        <v>0</v>
      </c>
      <c r="BZ1198" s="32">
        <v>0</v>
      </c>
      <c r="CA1198" s="32">
        <v>0</v>
      </c>
      <c r="CB1198" s="32">
        <v>0</v>
      </c>
      <c r="CC1198" s="32">
        <v>0</v>
      </c>
      <c r="CD1198" s="32">
        <v>0</v>
      </c>
      <c r="CE1198" s="32">
        <v>0</v>
      </c>
      <c r="CF1198" s="32">
        <v>0</v>
      </c>
      <c r="CG1198" s="32">
        <v>0</v>
      </c>
      <c r="CH1198" s="32">
        <v>0</v>
      </c>
      <c r="CI1198" s="32">
        <v>0</v>
      </c>
      <c r="CJ1198" s="32">
        <v>0</v>
      </c>
      <c r="CK1198" s="32">
        <v>0</v>
      </c>
      <c r="CL1198" s="32">
        <v>0</v>
      </c>
      <c r="CM1198" s="32">
        <v>0</v>
      </c>
      <c r="CN1198" s="32">
        <v>0</v>
      </c>
      <c r="CO1198" s="32">
        <v>0</v>
      </c>
      <c r="CP1198" s="32">
        <v>0</v>
      </c>
      <c r="CQ1198" s="32">
        <v>0</v>
      </c>
      <c r="CR1198" s="32">
        <v>0</v>
      </c>
      <c r="CS1198" s="32">
        <v>0</v>
      </c>
      <c r="CT1198" s="32">
        <v>0</v>
      </c>
      <c r="CU1198" s="32">
        <v>0</v>
      </c>
      <c r="CV1198" s="32">
        <v>0</v>
      </c>
      <c r="CW1198" s="32">
        <v>0</v>
      </c>
      <c r="CX1198" s="32">
        <v>0</v>
      </c>
      <c r="CY1198" s="32">
        <v>0</v>
      </c>
      <c r="CZ1198" s="32">
        <v>0</v>
      </c>
      <c r="DA1198" s="32">
        <v>0</v>
      </c>
      <c r="DB1198" s="32">
        <v>0</v>
      </c>
      <c r="DC1198" s="32">
        <v>0</v>
      </c>
      <c r="DD1198" s="32">
        <v>0</v>
      </c>
      <c r="DE1198" s="32">
        <v>0</v>
      </c>
      <c r="DF1198" s="32">
        <v>0</v>
      </c>
      <c r="DG1198" s="32">
        <v>0</v>
      </c>
      <c r="DH1198" s="32">
        <v>0</v>
      </c>
      <c r="DI1198" s="32">
        <v>0</v>
      </c>
      <c r="DJ1198" s="32">
        <v>0</v>
      </c>
      <c r="DK1198" s="32">
        <v>0</v>
      </c>
      <c r="DL1198" s="32">
        <v>0</v>
      </c>
      <c r="DM1198" s="32">
        <v>0</v>
      </c>
      <c r="DN1198" s="32">
        <v>0</v>
      </c>
      <c r="DO1198" s="32">
        <v>0</v>
      </c>
      <c r="DP1198" s="32">
        <v>0</v>
      </c>
      <c r="DQ1198" s="32">
        <v>0</v>
      </c>
      <c r="DR1198" s="32">
        <v>0</v>
      </c>
      <c r="DS1198" s="32">
        <v>0</v>
      </c>
      <c r="DT1198" s="32">
        <v>0</v>
      </c>
      <c r="DU1198" s="32">
        <v>0</v>
      </c>
      <c r="DV1198" s="32">
        <v>0</v>
      </c>
      <c r="DW1198" s="32">
        <v>0</v>
      </c>
      <c r="DX1198" s="32">
        <v>0</v>
      </c>
      <c r="DY1198" s="32">
        <v>0</v>
      </c>
      <c r="DZ1198" s="32">
        <v>0</v>
      </c>
      <c r="EA1198" s="32">
        <v>0</v>
      </c>
      <c r="EB1198" s="32">
        <v>0</v>
      </c>
      <c r="EC1198" s="32">
        <v>0</v>
      </c>
      <c r="ED1198" s="32">
        <v>0</v>
      </c>
      <c r="EE1198" s="32">
        <v>0</v>
      </c>
      <c r="EF1198" s="32">
        <v>0</v>
      </c>
      <c r="EG1198" s="32">
        <v>0</v>
      </c>
      <c r="EH1198" s="32">
        <v>0</v>
      </c>
      <c r="EI1198" s="32">
        <v>0</v>
      </c>
      <c r="EJ1198" s="32">
        <v>0</v>
      </c>
      <c r="EK1198" s="32">
        <v>0</v>
      </c>
      <c r="EL1198" s="32">
        <v>0</v>
      </c>
      <c r="EM1198" s="32">
        <v>0</v>
      </c>
      <c r="EN1198" s="32">
        <v>0</v>
      </c>
      <c r="EO1198" s="32">
        <v>0</v>
      </c>
      <c r="EP1198" s="32">
        <v>0</v>
      </c>
      <c r="EQ1198" s="32">
        <v>0</v>
      </c>
      <c r="ER1198" s="32">
        <v>0</v>
      </c>
      <c r="ES1198" s="32">
        <v>0</v>
      </c>
      <c r="ET1198" s="32">
        <v>0</v>
      </c>
      <c r="EU1198" s="32">
        <v>0</v>
      </c>
      <c r="EV1198" s="32">
        <v>0</v>
      </c>
      <c r="EW1198" s="32">
        <v>0</v>
      </c>
      <c r="EX1198" s="32">
        <v>0</v>
      </c>
      <c r="EY1198" s="32">
        <v>0</v>
      </c>
      <c r="EZ1198" s="32">
        <v>0</v>
      </c>
      <c r="FA1198" s="32">
        <v>0</v>
      </c>
      <c r="FB1198" s="32">
        <v>0</v>
      </c>
      <c r="FC1198" s="32">
        <v>0</v>
      </c>
      <c r="FD1198" s="32">
        <v>0</v>
      </c>
      <c r="FE1198" s="32">
        <v>0</v>
      </c>
      <c r="FF1198" s="32">
        <v>0</v>
      </c>
      <c r="FG1198" s="32">
        <v>0</v>
      </c>
      <c r="FH1198" s="32">
        <v>0</v>
      </c>
      <c r="FI1198" s="32">
        <v>0</v>
      </c>
      <c r="FJ1198" s="32">
        <v>0</v>
      </c>
      <c r="FK1198" s="32">
        <v>0</v>
      </c>
      <c r="FL1198" s="32">
        <v>0</v>
      </c>
      <c r="FM1198" s="32">
        <v>0</v>
      </c>
      <c r="FN1198" s="32">
        <v>0</v>
      </c>
      <c r="FO1198" s="32">
        <v>0</v>
      </c>
      <c r="FP1198" s="32">
        <v>0</v>
      </c>
      <c r="FQ1198" s="32">
        <v>0</v>
      </c>
      <c r="FR1198" s="32">
        <v>0</v>
      </c>
      <c r="FS1198" s="32">
        <v>0</v>
      </c>
      <c r="FT1198" s="32">
        <v>0</v>
      </c>
      <c r="FU1198" s="32">
        <v>0</v>
      </c>
      <c r="FV1198" s="32">
        <v>0</v>
      </c>
      <c r="FW1198" s="32">
        <v>0</v>
      </c>
      <c r="FX1198" s="32">
        <v>0</v>
      </c>
      <c r="FY1198" s="32">
        <v>0</v>
      </c>
      <c r="FZ1198" s="32">
        <v>0</v>
      </c>
      <c r="GA1198" s="32">
        <v>0</v>
      </c>
      <c r="GB1198" s="32">
        <v>0</v>
      </c>
    </row>
    <row r="1199" spans="1:184" customFormat="1" ht="14.25" customHeight="1">
      <c r="A1199" s="24">
        <v>412069</v>
      </c>
      <c r="B1199" s="26" t="s">
        <v>1391</v>
      </c>
      <c r="C1199" s="25"/>
      <c r="D1199" s="32">
        <v>0</v>
      </c>
      <c r="E1199" s="32">
        <v>0</v>
      </c>
      <c r="F1199" s="32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2">
        <v>0</v>
      </c>
      <c r="V1199" s="32">
        <v>0</v>
      </c>
      <c r="W1199" s="32">
        <v>0</v>
      </c>
      <c r="X1199" s="32">
        <v>0</v>
      </c>
      <c r="Y1199" s="32">
        <v>0</v>
      </c>
      <c r="Z1199" s="32">
        <v>0</v>
      </c>
      <c r="AA1199" s="32">
        <v>0</v>
      </c>
      <c r="AB1199" s="32">
        <v>0</v>
      </c>
      <c r="AC1199" s="32">
        <v>0</v>
      </c>
      <c r="AD1199" s="32">
        <v>0</v>
      </c>
      <c r="AE1199" s="32">
        <v>0</v>
      </c>
      <c r="AF1199" s="32">
        <v>0</v>
      </c>
      <c r="AG1199" s="32">
        <v>0</v>
      </c>
      <c r="AH1199" s="32">
        <v>0</v>
      </c>
      <c r="AI1199" s="32">
        <v>0</v>
      </c>
      <c r="AJ1199" s="32">
        <v>0</v>
      </c>
      <c r="AK1199" s="32">
        <v>0</v>
      </c>
      <c r="AL1199" s="32">
        <v>0</v>
      </c>
      <c r="AM1199" s="32">
        <v>0</v>
      </c>
      <c r="AN1199" s="32">
        <v>0</v>
      </c>
      <c r="AO1199" s="32">
        <v>0</v>
      </c>
      <c r="AP1199" s="32">
        <v>0</v>
      </c>
      <c r="AQ1199" s="32">
        <v>0</v>
      </c>
      <c r="AR1199" s="32">
        <v>0</v>
      </c>
      <c r="AS1199" s="32">
        <v>0</v>
      </c>
      <c r="AT1199" s="32">
        <v>0</v>
      </c>
      <c r="AU1199" s="32">
        <v>0</v>
      </c>
      <c r="AV1199" s="32">
        <v>0</v>
      </c>
      <c r="AW1199" s="32">
        <v>0</v>
      </c>
      <c r="AX1199" s="32">
        <v>0</v>
      </c>
      <c r="AY1199" s="32">
        <v>0</v>
      </c>
      <c r="AZ1199" s="32">
        <v>0</v>
      </c>
      <c r="BA1199" s="32">
        <v>0</v>
      </c>
      <c r="BB1199" s="32">
        <v>0</v>
      </c>
      <c r="BC1199" s="32">
        <v>0</v>
      </c>
      <c r="BD1199" s="32">
        <v>0</v>
      </c>
      <c r="BE1199" s="32">
        <v>0</v>
      </c>
      <c r="BF1199" s="32">
        <v>0</v>
      </c>
      <c r="BG1199" s="32">
        <v>0</v>
      </c>
      <c r="BH1199" s="32">
        <v>0</v>
      </c>
      <c r="BI1199" s="32">
        <v>0</v>
      </c>
      <c r="BJ1199" s="32">
        <v>0</v>
      </c>
      <c r="BK1199" s="32">
        <v>0</v>
      </c>
      <c r="BL1199" s="32">
        <v>0</v>
      </c>
      <c r="BM1199" s="32">
        <v>0</v>
      </c>
      <c r="BN1199" s="32">
        <v>0</v>
      </c>
      <c r="BO1199" s="32">
        <v>0</v>
      </c>
      <c r="BP1199" s="32">
        <v>0</v>
      </c>
      <c r="BQ1199" s="32">
        <v>0</v>
      </c>
      <c r="BR1199" s="32">
        <v>0</v>
      </c>
      <c r="BS1199" s="32">
        <v>0</v>
      </c>
      <c r="BT1199" s="32">
        <v>0</v>
      </c>
      <c r="BU1199" s="32">
        <v>0</v>
      </c>
      <c r="BV1199" s="32">
        <v>0</v>
      </c>
      <c r="BW1199" s="32">
        <v>0</v>
      </c>
      <c r="BX1199" s="32">
        <v>0</v>
      </c>
      <c r="BY1199" s="32">
        <v>0</v>
      </c>
      <c r="BZ1199" s="32">
        <v>0</v>
      </c>
      <c r="CA1199" s="32">
        <v>0</v>
      </c>
      <c r="CB1199" s="32">
        <v>0</v>
      </c>
      <c r="CC1199" s="32">
        <v>0</v>
      </c>
      <c r="CD1199" s="32">
        <v>0</v>
      </c>
      <c r="CE1199" s="32">
        <v>0</v>
      </c>
      <c r="CF1199" s="32">
        <v>0</v>
      </c>
      <c r="CG1199" s="32">
        <v>0</v>
      </c>
      <c r="CH1199" s="32">
        <v>0</v>
      </c>
      <c r="CI1199" s="32">
        <v>0</v>
      </c>
      <c r="CJ1199" s="32">
        <v>0</v>
      </c>
      <c r="CK1199" s="32">
        <v>0</v>
      </c>
      <c r="CL1199" s="32">
        <v>0</v>
      </c>
      <c r="CM1199" s="32">
        <v>0</v>
      </c>
      <c r="CN1199" s="32">
        <v>0</v>
      </c>
      <c r="CO1199" s="32">
        <v>0</v>
      </c>
      <c r="CP1199" s="32">
        <v>0</v>
      </c>
      <c r="CQ1199" s="32">
        <v>0</v>
      </c>
      <c r="CR1199" s="32">
        <v>0</v>
      </c>
      <c r="CS1199" s="32">
        <v>0</v>
      </c>
      <c r="CT1199" s="32">
        <v>0</v>
      </c>
      <c r="CU1199" s="32">
        <v>0</v>
      </c>
      <c r="CV1199" s="32">
        <v>0</v>
      </c>
      <c r="CW1199" s="32">
        <v>0</v>
      </c>
      <c r="CX1199" s="32">
        <v>0</v>
      </c>
      <c r="CY1199" s="32">
        <v>0</v>
      </c>
      <c r="CZ1199" s="32">
        <v>0</v>
      </c>
      <c r="DA1199" s="32">
        <v>0</v>
      </c>
      <c r="DB1199" s="32">
        <v>0</v>
      </c>
      <c r="DC1199" s="32">
        <v>0</v>
      </c>
      <c r="DD1199" s="32">
        <v>0</v>
      </c>
      <c r="DE1199" s="32">
        <v>0</v>
      </c>
      <c r="DF1199" s="32">
        <v>0</v>
      </c>
      <c r="DG1199" s="32">
        <v>0</v>
      </c>
      <c r="DH1199" s="32">
        <v>0</v>
      </c>
      <c r="DI1199" s="32">
        <v>0</v>
      </c>
      <c r="DJ1199" s="32">
        <v>0</v>
      </c>
      <c r="DK1199" s="32">
        <v>0</v>
      </c>
      <c r="DL1199" s="32">
        <v>0</v>
      </c>
      <c r="DM1199" s="32">
        <v>0</v>
      </c>
      <c r="DN1199" s="32">
        <v>0</v>
      </c>
      <c r="DO1199" s="32">
        <v>0</v>
      </c>
      <c r="DP1199" s="32">
        <v>0</v>
      </c>
      <c r="DQ1199" s="32">
        <v>0</v>
      </c>
      <c r="DR1199" s="32">
        <v>0</v>
      </c>
      <c r="DS1199" s="32">
        <v>0</v>
      </c>
      <c r="DT1199" s="32">
        <v>0</v>
      </c>
      <c r="DU1199" s="32">
        <v>0</v>
      </c>
      <c r="DV1199" s="32">
        <v>0</v>
      </c>
      <c r="DW1199" s="32">
        <v>0</v>
      </c>
      <c r="DX1199" s="32">
        <v>0</v>
      </c>
      <c r="DY1199" s="32">
        <v>0</v>
      </c>
      <c r="DZ1199" s="32">
        <v>0</v>
      </c>
      <c r="EA1199" s="32">
        <v>0</v>
      </c>
      <c r="EB1199" s="32">
        <v>0</v>
      </c>
      <c r="EC1199" s="32">
        <v>0</v>
      </c>
      <c r="ED1199" s="32">
        <v>0</v>
      </c>
      <c r="EE1199" s="32">
        <v>0</v>
      </c>
      <c r="EF1199" s="32">
        <v>0</v>
      </c>
      <c r="EG1199" s="32">
        <v>0</v>
      </c>
      <c r="EH1199" s="32">
        <v>0</v>
      </c>
      <c r="EI1199" s="32">
        <v>0</v>
      </c>
      <c r="EJ1199" s="32">
        <v>0</v>
      </c>
      <c r="EK1199" s="32">
        <v>0</v>
      </c>
      <c r="EL1199" s="32">
        <v>0</v>
      </c>
      <c r="EM1199" s="32">
        <v>0</v>
      </c>
      <c r="EN1199" s="32">
        <v>0</v>
      </c>
      <c r="EO1199" s="32">
        <v>0</v>
      </c>
      <c r="EP1199" s="32">
        <v>0</v>
      </c>
      <c r="EQ1199" s="32">
        <v>0</v>
      </c>
      <c r="ER1199" s="32">
        <v>0</v>
      </c>
      <c r="ES1199" s="32">
        <v>0</v>
      </c>
      <c r="ET1199" s="32">
        <v>0</v>
      </c>
      <c r="EU1199" s="32">
        <v>0</v>
      </c>
      <c r="EV1199" s="32">
        <v>0</v>
      </c>
      <c r="EW1199" s="32">
        <v>0</v>
      </c>
      <c r="EX1199" s="32">
        <v>0</v>
      </c>
      <c r="EY1199" s="32">
        <v>0</v>
      </c>
      <c r="EZ1199" s="32">
        <v>0</v>
      </c>
      <c r="FA1199" s="32">
        <v>0</v>
      </c>
      <c r="FB1199" s="32">
        <v>0</v>
      </c>
      <c r="FC1199" s="32">
        <v>0</v>
      </c>
      <c r="FD1199" s="32">
        <v>0</v>
      </c>
      <c r="FE1199" s="32">
        <v>0</v>
      </c>
      <c r="FF1199" s="32">
        <v>0</v>
      </c>
      <c r="FG1199" s="32">
        <v>0</v>
      </c>
      <c r="FH1199" s="32">
        <v>0</v>
      </c>
      <c r="FI1199" s="32">
        <v>0</v>
      </c>
      <c r="FJ1199" s="32">
        <v>0</v>
      </c>
      <c r="FK1199" s="32">
        <v>0</v>
      </c>
      <c r="FL1199" s="32">
        <v>0</v>
      </c>
      <c r="FM1199" s="32">
        <v>0</v>
      </c>
      <c r="FN1199" s="32">
        <v>0</v>
      </c>
      <c r="FO1199" s="32">
        <v>0</v>
      </c>
      <c r="FP1199" s="32">
        <v>0</v>
      </c>
      <c r="FQ1199" s="32">
        <v>0</v>
      </c>
      <c r="FR1199" s="32">
        <v>0</v>
      </c>
      <c r="FS1199" s="32">
        <v>0</v>
      </c>
      <c r="FT1199" s="32">
        <v>0</v>
      </c>
      <c r="FU1199" s="32">
        <v>0</v>
      </c>
      <c r="FV1199" s="32">
        <v>0</v>
      </c>
      <c r="FW1199" s="32">
        <v>0</v>
      </c>
      <c r="FX1199" s="32">
        <v>0</v>
      </c>
      <c r="FY1199" s="32">
        <v>0</v>
      </c>
      <c r="FZ1199" s="32">
        <v>0</v>
      </c>
      <c r="GA1199" s="32">
        <v>0</v>
      </c>
      <c r="GB1199" s="32">
        <v>0</v>
      </c>
    </row>
    <row r="1200" spans="1:184" customFormat="1" ht="14.25" customHeight="1">
      <c r="A1200" s="24">
        <v>412070</v>
      </c>
      <c r="B1200" s="26" t="s">
        <v>1392</v>
      </c>
      <c r="C1200" s="25"/>
      <c r="D1200" s="32">
        <v>0</v>
      </c>
      <c r="E1200" s="32">
        <v>0</v>
      </c>
      <c r="F1200" s="32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2">
        <v>0</v>
      </c>
      <c r="V1200" s="32">
        <v>0</v>
      </c>
      <c r="W1200" s="32">
        <v>0</v>
      </c>
      <c r="X1200" s="32">
        <v>0</v>
      </c>
      <c r="Y1200" s="32">
        <v>0</v>
      </c>
      <c r="Z1200" s="32">
        <v>0</v>
      </c>
      <c r="AA1200" s="32">
        <v>0</v>
      </c>
      <c r="AB1200" s="32">
        <v>0</v>
      </c>
      <c r="AC1200" s="32">
        <v>0</v>
      </c>
      <c r="AD1200" s="32">
        <v>0</v>
      </c>
      <c r="AE1200" s="32">
        <v>0</v>
      </c>
      <c r="AF1200" s="32">
        <v>0</v>
      </c>
      <c r="AG1200" s="32">
        <v>0</v>
      </c>
      <c r="AH1200" s="32">
        <v>0</v>
      </c>
      <c r="AI1200" s="32">
        <v>0</v>
      </c>
      <c r="AJ1200" s="32">
        <v>0</v>
      </c>
      <c r="AK1200" s="32">
        <v>0</v>
      </c>
      <c r="AL1200" s="32">
        <v>0</v>
      </c>
      <c r="AM1200" s="32">
        <v>0</v>
      </c>
      <c r="AN1200" s="32">
        <v>0</v>
      </c>
      <c r="AO1200" s="32">
        <v>0</v>
      </c>
      <c r="AP1200" s="32">
        <v>0</v>
      </c>
      <c r="AQ1200" s="32">
        <v>0</v>
      </c>
      <c r="AR1200" s="32">
        <v>0</v>
      </c>
      <c r="AS1200" s="32">
        <v>0</v>
      </c>
      <c r="AT1200" s="32">
        <v>0</v>
      </c>
      <c r="AU1200" s="32">
        <v>0</v>
      </c>
      <c r="AV1200" s="32">
        <v>0</v>
      </c>
      <c r="AW1200" s="32">
        <v>0</v>
      </c>
      <c r="AX1200" s="32">
        <v>0</v>
      </c>
      <c r="AY1200" s="32">
        <v>0</v>
      </c>
      <c r="AZ1200" s="32">
        <v>0</v>
      </c>
      <c r="BA1200" s="32">
        <v>0</v>
      </c>
      <c r="BB1200" s="32">
        <v>0</v>
      </c>
      <c r="BC1200" s="32">
        <v>0</v>
      </c>
      <c r="BD1200" s="32">
        <v>0</v>
      </c>
      <c r="BE1200" s="32">
        <v>0</v>
      </c>
      <c r="BF1200" s="32">
        <v>0</v>
      </c>
      <c r="BG1200" s="32">
        <v>0</v>
      </c>
      <c r="BH1200" s="32">
        <v>0</v>
      </c>
      <c r="BI1200" s="32">
        <v>0</v>
      </c>
      <c r="BJ1200" s="32">
        <v>0</v>
      </c>
      <c r="BK1200" s="32">
        <v>0</v>
      </c>
      <c r="BL1200" s="32">
        <v>0</v>
      </c>
      <c r="BM1200" s="32">
        <v>0</v>
      </c>
      <c r="BN1200" s="32">
        <v>0</v>
      </c>
      <c r="BO1200" s="32">
        <v>0</v>
      </c>
      <c r="BP1200" s="32">
        <v>0</v>
      </c>
      <c r="BQ1200" s="32">
        <v>0</v>
      </c>
      <c r="BR1200" s="32">
        <v>0</v>
      </c>
      <c r="BS1200" s="32">
        <v>0</v>
      </c>
      <c r="BT1200" s="32">
        <v>0</v>
      </c>
      <c r="BU1200" s="32">
        <v>0</v>
      </c>
      <c r="BV1200" s="32">
        <v>0</v>
      </c>
      <c r="BW1200" s="32">
        <v>0</v>
      </c>
      <c r="BX1200" s="32">
        <v>0</v>
      </c>
      <c r="BY1200" s="32">
        <v>0</v>
      </c>
      <c r="BZ1200" s="32">
        <v>0</v>
      </c>
      <c r="CA1200" s="32">
        <v>0</v>
      </c>
      <c r="CB1200" s="32">
        <v>0</v>
      </c>
      <c r="CC1200" s="32">
        <v>0</v>
      </c>
      <c r="CD1200" s="32">
        <v>0</v>
      </c>
      <c r="CE1200" s="32">
        <v>0</v>
      </c>
      <c r="CF1200" s="32">
        <v>0</v>
      </c>
      <c r="CG1200" s="32">
        <v>0</v>
      </c>
      <c r="CH1200" s="32">
        <v>0</v>
      </c>
      <c r="CI1200" s="32">
        <v>0</v>
      </c>
      <c r="CJ1200" s="32">
        <v>0</v>
      </c>
      <c r="CK1200" s="32">
        <v>0</v>
      </c>
      <c r="CL1200" s="32">
        <v>0</v>
      </c>
      <c r="CM1200" s="32">
        <v>0</v>
      </c>
      <c r="CN1200" s="32">
        <v>0</v>
      </c>
      <c r="CO1200" s="32">
        <v>0</v>
      </c>
      <c r="CP1200" s="32">
        <v>0</v>
      </c>
      <c r="CQ1200" s="32">
        <v>0</v>
      </c>
      <c r="CR1200" s="32">
        <v>0</v>
      </c>
      <c r="CS1200" s="32">
        <v>0</v>
      </c>
      <c r="CT1200" s="32">
        <v>0</v>
      </c>
      <c r="CU1200" s="32">
        <v>0</v>
      </c>
      <c r="CV1200" s="32">
        <v>0</v>
      </c>
      <c r="CW1200" s="32">
        <v>0</v>
      </c>
      <c r="CX1200" s="32">
        <v>0</v>
      </c>
      <c r="CY1200" s="32">
        <v>0</v>
      </c>
      <c r="CZ1200" s="32">
        <v>0</v>
      </c>
      <c r="DA1200" s="32">
        <v>0</v>
      </c>
      <c r="DB1200" s="32">
        <v>0</v>
      </c>
      <c r="DC1200" s="32">
        <v>0</v>
      </c>
      <c r="DD1200" s="32">
        <v>0</v>
      </c>
      <c r="DE1200" s="32">
        <v>0</v>
      </c>
      <c r="DF1200" s="32">
        <v>0</v>
      </c>
      <c r="DG1200" s="32">
        <v>0</v>
      </c>
      <c r="DH1200" s="32">
        <v>0</v>
      </c>
      <c r="DI1200" s="32">
        <v>0</v>
      </c>
      <c r="DJ1200" s="32">
        <v>0</v>
      </c>
      <c r="DK1200" s="32">
        <v>0</v>
      </c>
      <c r="DL1200" s="32">
        <v>0</v>
      </c>
      <c r="DM1200" s="32">
        <v>0</v>
      </c>
      <c r="DN1200" s="32">
        <v>0</v>
      </c>
      <c r="DO1200" s="32">
        <v>0</v>
      </c>
      <c r="DP1200" s="32">
        <v>0</v>
      </c>
      <c r="DQ1200" s="32">
        <v>0</v>
      </c>
      <c r="DR1200" s="32">
        <v>0</v>
      </c>
      <c r="DS1200" s="32">
        <v>0</v>
      </c>
      <c r="DT1200" s="32">
        <v>0</v>
      </c>
      <c r="DU1200" s="32">
        <v>0</v>
      </c>
      <c r="DV1200" s="32">
        <v>0</v>
      </c>
      <c r="DW1200" s="32">
        <v>0</v>
      </c>
      <c r="DX1200" s="32">
        <v>0</v>
      </c>
      <c r="DY1200" s="32">
        <v>0</v>
      </c>
      <c r="DZ1200" s="32">
        <v>0</v>
      </c>
      <c r="EA1200" s="32">
        <v>0</v>
      </c>
      <c r="EB1200" s="32">
        <v>0</v>
      </c>
      <c r="EC1200" s="32">
        <v>0</v>
      </c>
      <c r="ED1200" s="32">
        <v>0</v>
      </c>
      <c r="EE1200" s="32">
        <v>0</v>
      </c>
      <c r="EF1200" s="32">
        <v>0</v>
      </c>
      <c r="EG1200" s="32">
        <v>0</v>
      </c>
      <c r="EH1200" s="32">
        <v>0</v>
      </c>
      <c r="EI1200" s="32">
        <v>0</v>
      </c>
      <c r="EJ1200" s="32">
        <v>0</v>
      </c>
      <c r="EK1200" s="32">
        <v>0</v>
      </c>
      <c r="EL1200" s="32">
        <v>0</v>
      </c>
      <c r="EM1200" s="32">
        <v>0</v>
      </c>
      <c r="EN1200" s="32">
        <v>0</v>
      </c>
      <c r="EO1200" s="32">
        <v>0</v>
      </c>
      <c r="EP1200" s="32">
        <v>0</v>
      </c>
      <c r="EQ1200" s="32">
        <v>0</v>
      </c>
      <c r="ER1200" s="32">
        <v>0</v>
      </c>
      <c r="ES1200" s="32">
        <v>0</v>
      </c>
      <c r="ET1200" s="32">
        <v>0</v>
      </c>
      <c r="EU1200" s="32">
        <v>0</v>
      </c>
      <c r="EV1200" s="32">
        <v>0</v>
      </c>
      <c r="EW1200" s="32">
        <v>0</v>
      </c>
      <c r="EX1200" s="32">
        <v>0</v>
      </c>
      <c r="EY1200" s="32">
        <v>0</v>
      </c>
      <c r="EZ1200" s="32">
        <v>0</v>
      </c>
      <c r="FA1200" s="32">
        <v>0</v>
      </c>
      <c r="FB1200" s="32">
        <v>0</v>
      </c>
      <c r="FC1200" s="32">
        <v>0</v>
      </c>
      <c r="FD1200" s="32">
        <v>0</v>
      </c>
      <c r="FE1200" s="32">
        <v>0</v>
      </c>
      <c r="FF1200" s="32">
        <v>0</v>
      </c>
      <c r="FG1200" s="32">
        <v>0</v>
      </c>
      <c r="FH1200" s="32">
        <v>0</v>
      </c>
      <c r="FI1200" s="32">
        <v>0</v>
      </c>
      <c r="FJ1200" s="32">
        <v>0</v>
      </c>
      <c r="FK1200" s="32">
        <v>0</v>
      </c>
      <c r="FL1200" s="32">
        <v>0</v>
      </c>
      <c r="FM1200" s="32">
        <v>0</v>
      </c>
      <c r="FN1200" s="32">
        <v>0</v>
      </c>
      <c r="FO1200" s="32">
        <v>0</v>
      </c>
      <c r="FP1200" s="32">
        <v>0</v>
      </c>
      <c r="FQ1200" s="32">
        <v>0</v>
      </c>
      <c r="FR1200" s="32">
        <v>0</v>
      </c>
      <c r="FS1200" s="32">
        <v>0</v>
      </c>
      <c r="FT1200" s="32">
        <v>0</v>
      </c>
      <c r="FU1200" s="32">
        <v>0</v>
      </c>
      <c r="FV1200" s="32">
        <v>0</v>
      </c>
      <c r="FW1200" s="32">
        <v>0</v>
      </c>
      <c r="FX1200" s="32">
        <v>0</v>
      </c>
      <c r="FY1200" s="32">
        <v>0</v>
      </c>
      <c r="FZ1200" s="32">
        <v>0</v>
      </c>
      <c r="GA1200" s="32">
        <v>0</v>
      </c>
      <c r="GB1200" s="32">
        <v>0</v>
      </c>
    </row>
    <row r="1201" spans="1:184" customFormat="1" ht="14.25" customHeight="1">
      <c r="A1201" s="24">
        <v>412071</v>
      </c>
      <c r="B1201" s="26" t="s">
        <v>1393</v>
      </c>
      <c r="C1201" s="25"/>
      <c r="D1201" s="32">
        <v>0</v>
      </c>
      <c r="E1201" s="32">
        <v>0</v>
      </c>
      <c r="F1201" s="32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2">
        <v>0</v>
      </c>
      <c r="V1201" s="32">
        <v>0</v>
      </c>
      <c r="W1201" s="32">
        <v>0</v>
      </c>
      <c r="X1201" s="32">
        <v>0</v>
      </c>
      <c r="Y1201" s="32">
        <v>0</v>
      </c>
      <c r="Z1201" s="32">
        <v>0</v>
      </c>
      <c r="AA1201" s="32">
        <v>0</v>
      </c>
      <c r="AB1201" s="32">
        <v>0</v>
      </c>
      <c r="AC1201" s="32">
        <v>0</v>
      </c>
      <c r="AD1201" s="32">
        <v>0</v>
      </c>
      <c r="AE1201" s="32">
        <v>0</v>
      </c>
      <c r="AF1201" s="32">
        <v>0</v>
      </c>
      <c r="AG1201" s="32">
        <v>0</v>
      </c>
      <c r="AH1201" s="32">
        <v>0</v>
      </c>
      <c r="AI1201" s="32">
        <v>0</v>
      </c>
      <c r="AJ1201" s="32">
        <v>0</v>
      </c>
      <c r="AK1201" s="32">
        <v>0</v>
      </c>
      <c r="AL1201" s="32">
        <v>0</v>
      </c>
      <c r="AM1201" s="32">
        <v>0</v>
      </c>
      <c r="AN1201" s="32">
        <v>0</v>
      </c>
      <c r="AO1201" s="32">
        <v>0</v>
      </c>
      <c r="AP1201" s="32">
        <v>0</v>
      </c>
      <c r="AQ1201" s="32">
        <v>0</v>
      </c>
      <c r="AR1201" s="32">
        <v>0</v>
      </c>
      <c r="AS1201" s="32">
        <v>0</v>
      </c>
      <c r="AT1201" s="32">
        <v>0</v>
      </c>
      <c r="AU1201" s="32">
        <v>0</v>
      </c>
      <c r="AV1201" s="32">
        <v>0</v>
      </c>
      <c r="AW1201" s="32">
        <v>0</v>
      </c>
      <c r="AX1201" s="32">
        <v>0</v>
      </c>
      <c r="AY1201" s="32">
        <v>0</v>
      </c>
      <c r="AZ1201" s="32">
        <v>0</v>
      </c>
      <c r="BA1201" s="32">
        <v>0</v>
      </c>
      <c r="BB1201" s="32">
        <v>0</v>
      </c>
      <c r="BC1201" s="32">
        <v>0</v>
      </c>
      <c r="BD1201" s="32">
        <v>0</v>
      </c>
      <c r="BE1201" s="32">
        <v>0</v>
      </c>
      <c r="BF1201" s="32">
        <v>0</v>
      </c>
      <c r="BG1201" s="32">
        <v>0</v>
      </c>
      <c r="BH1201" s="32">
        <v>0</v>
      </c>
      <c r="BI1201" s="32">
        <v>0</v>
      </c>
      <c r="BJ1201" s="32">
        <v>0</v>
      </c>
      <c r="BK1201" s="32">
        <v>0</v>
      </c>
      <c r="BL1201" s="32">
        <v>0</v>
      </c>
      <c r="BM1201" s="32">
        <v>0</v>
      </c>
      <c r="BN1201" s="32">
        <v>0</v>
      </c>
      <c r="BO1201" s="32">
        <v>0</v>
      </c>
      <c r="BP1201" s="32">
        <v>0</v>
      </c>
      <c r="BQ1201" s="32">
        <v>0</v>
      </c>
      <c r="BR1201" s="32">
        <v>0</v>
      </c>
      <c r="BS1201" s="32">
        <v>0</v>
      </c>
      <c r="BT1201" s="32">
        <v>0</v>
      </c>
      <c r="BU1201" s="32">
        <v>0</v>
      </c>
      <c r="BV1201" s="32">
        <v>0</v>
      </c>
      <c r="BW1201" s="32">
        <v>0</v>
      </c>
      <c r="BX1201" s="32">
        <v>0</v>
      </c>
      <c r="BY1201" s="32">
        <v>0</v>
      </c>
      <c r="BZ1201" s="32">
        <v>0</v>
      </c>
      <c r="CA1201" s="32">
        <v>0</v>
      </c>
      <c r="CB1201" s="32">
        <v>0</v>
      </c>
      <c r="CC1201" s="32">
        <v>0</v>
      </c>
      <c r="CD1201" s="32">
        <v>0</v>
      </c>
      <c r="CE1201" s="32">
        <v>0</v>
      </c>
      <c r="CF1201" s="32">
        <v>0</v>
      </c>
      <c r="CG1201" s="32">
        <v>0</v>
      </c>
      <c r="CH1201" s="32">
        <v>0</v>
      </c>
      <c r="CI1201" s="32">
        <v>0</v>
      </c>
      <c r="CJ1201" s="32">
        <v>0</v>
      </c>
      <c r="CK1201" s="32">
        <v>0</v>
      </c>
      <c r="CL1201" s="32">
        <v>0</v>
      </c>
      <c r="CM1201" s="32">
        <v>0</v>
      </c>
      <c r="CN1201" s="32">
        <v>0</v>
      </c>
      <c r="CO1201" s="32">
        <v>0</v>
      </c>
      <c r="CP1201" s="32">
        <v>0</v>
      </c>
      <c r="CQ1201" s="32">
        <v>0</v>
      </c>
      <c r="CR1201" s="32">
        <v>0</v>
      </c>
      <c r="CS1201" s="32">
        <v>0</v>
      </c>
      <c r="CT1201" s="32">
        <v>0</v>
      </c>
      <c r="CU1201" s="32">
        <v>0</v>
      </c>
      <c r="CV1201" s="32">
        <v>0</v>
      </c>
      <c r="CW1201" s="32">
        <v>0</v>
      </c>
      <c r="CX1201" s="32">
        <v>0</v>
      </c>
      <c r="CY1201" s="32">
        <v>0</v>
      </c>
      <c r="CZ1201" s="32">
        <v>0</v>
      </c>
      <c r="DA1201" s="32">
        <v>0</v>
      </c>
      <c r="DB1201" s="32">
        <v>0</v>
      </c>
      <c r="DC1201" s="32">
        <v>0</v>
      </c>
      <c r="DD1201" s="32">
        <v>0</v>
      </c>
      <c r="DE1201" s="32">
        <v>0</v>
      </c>
      <c r="DF1201" s="32">
        <v>0</v>
      </c>
      <c r="DG1201" s="32">
        <v>0</v>
      </c>
      <c r="DH1201" s="32">
        <v>0</v>
      </c>
      <c r="DI1201" s="32">
        <v>0</v>
      </c>
      <c r="DJ1201" s="32">
        <v>0</v>
      </c>
      <c r="DK1201" s="32">
        <v>0</v>
      </c>
      <c r="DL1201" s="32">
        <v>0</v>
      </c>
      <c r="DM1201" s="32">
        <v>0</v>
      </c>
      <c r="DN1201" s="32">
        <v>0</v>
      </c>
      <c r="DO1201" s="32">
        <v>0</v>
      </c>
      <c r="DP1201" s="32">
        <v>0</v>
      </c>
      <c r="DQ1201" s="32">
        <v>0</v>
      </c>
      <c r="DR1201" s="32">
        <v>0</v>
      </c>
      <c r="DS1201" s="32">
        <v>0</v>
      </c>
      <c r="DT1201" s="32">
        <v>0</v>
      </c>
      <c r="DU1201" s="32">
        <v>0</v>
      </c>
      <c r="DV1201" s="32">
        <v>0</v>
      </c>
      <c r="DW1201" s="32">
        <v>0</v>
      </c>
      <c r="DX1201" s="32">
        <v>0</v>
      </c>
      <c r="DY1201" s="32">
        <v>0</v>
      </c>
      <c r="DZ1201" s="32">
        <v>0</v>
      </c>
      <c r="EA1201" s="32">
        <v>0</v>
      </c>
      <c r="EB1201" s="32">
        <v>0</v>
      </c>
      <c r="EC1201" s="32">
        <v>0</v>
      </c>
      <c r="ED1201" s="32">
        <v>0</v>
      </c>
      <c r="EE1201" s="32">
        <v>0</v>
      </c>
      <c r="EF1201" s="32">
        <v>0</v>
      </c>
      <c r="EG1201" s="32">
        <v>0</v>
      </c>
      <c r="EH1201" s="32">
        <v>0</v>
      </c>
      <c r="EI1201" s="32">
        <v>0</v>
      </c>
      <c r="EJ1201" s="32">
        <v>0</v>
      </c>
      <c r="EK1201" s="32">
        <v>0</v>
      </c>
      <c r="EL1201" s="32">
        <v>0</v>
      </c>
      <c r="EM1201" s="32">
        <v>0</v>
      </c>
      <c r="EN1201" s="32">
        <v>0</v>
      </c>
      <c r="EO1201" s="32">
        <v>0</v>
      </c>
      <c r="EP1201" s="32">
        <v>0</v>
      </c>
      <c r="EQ1201" s="32">
        <v>0</v>
      </c>
      <c r="ER1201" s="32">
        <v>0</v>
      </c>
      <c r="ES1201" s="32">
        <v>0</v>
      </c>
      <c r="ET1201" s="32">
        <v>0</v>
      </c>
      <c r="EU1201" s="32">
        <v>0</v>
      </c>
      <c r="EV1201" s="32">
        <v>0</v>
      </c>
      <c r="EW1201" s="32">
        <v>0</v>
      </c>
      <c r="EX1201" s="32">
        <v>0</v>
      </c>
      <c r="EY1201" s="32">
        <v>0</v>
      </c>
      <c r="EZ1201" s="32">
        <v>0</v>
      </c>
      <c r="FA1201" s="32">
        <v>0</v>
      </c>
      <c r="FB1201" s="32">
        <v>0</v>
      </c>
      <c r="FC1201" s="32">
        <v>0</v>
      </c>
      <c r="FD1201" s="32">
        <v>0</v>
      </c>
      <c r="FE1201" s="32">
        <v>0</v>
      </c>
      <c r="FF1201" s="32">
        <v>0</v>
      </c>
      <c r="FG1201" s="32">
        <v>0</v>
      </c>
      <c r="FH1201" s="32">
        <v>0</v>
      </c>
      <c r="FI1201" s="32">
        <v>0</v>
      </c>
      <c r="FJ1201" s="32">
        <v>0</v>
      </c>
      <c r="FK1201" s="32">
        <v>0</v>
      </c>
      <c r="FL1201" s="32">
        <v>0</v>
      </c>
      <c r="FM1201" s="32">
        <v>0</v>
      </c>
      <c r="FN1201" s="32">
        <v>0</v>
      </c>
      <c r="FO1201" s="32">
        <v>0</v>
      </c>
      <c r="FP1201" s="32">
        <v>0</v>
      </c>
      <c r="FQ1201" s="32">
        <v>0</v>
      </c>
      <c r="FR1201" s="32">
        <v>0</v>
      </c>
      <c r="FS1201" s="32">
        <v>0</v>
      </c>
      <c r="FT1201" s="32">
        <v>0</v>
      </c>
      <c r="FU1201" s="32">
        <v>0</v>
      </c>
      <c r="FV1201" s="32">
        <v>0</v>
      </c>
      <c r="FW1201" s="32">
        <v>0</v>
      </c>
      <c r="FX1201" s="32">
        <v>0</v>
      </c>
      <c r="FY1201" s="32">
        <v>0</v>
      </c>
      <c r="FZ1201" s="32">
        <v>0</v>
      </c>
      <c r="GA1201" s="32">
        <v>0</v>
      </c>
      <c r="GB1201" s="32">
        <v>0</v>
      </c>
    </row>
    <row r="1202" spans="1:184" customFormat="1" ht="14.25" customHeight="1">
      <c r="A1202" s="24">
        <v>412072</v>
      </c>
      <c r="B1202" s="26" t="s">
        <v>1394</v>
      </c>
      <c r="C1202" s="25"/>
      <c r="D1202" s="32">
        <v>0</v>
      </c>
      <c r="E1202" s="32">
        <v>0</v>
      </c>
      <c r="F1202" s="32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2">
        <v>0</v>
      </c>
      <c r="V1202" s="32">
        <v>0</v>
      </c>
      <c r="W1202" s="32">
        <v>0</v>
      </c>
      <c r="X1202" s="32">
        <v>0</v>
      </c>
      <c r="Y1202" s="32">
        <v>0</v>
      </c>
      <c r="Z1202" s="32">
        <v>0</v>
      </c>
      <c r="AA1202" s="32">
        <v>0</v>
      </c>
      <c r="AB1202" s="32">
        <v>0</v>
      </c>
      <c r="AC1202" s="32">
        <v>0</v>
      </c>
      <c r="AD1202" s="32">
        <v>0</v>
      </c>
      <c r="AE1202" s="32">
        <v>0</v>
      </c>
      <c r="AF1202" s="32">
        <v>0</v>
      </c>
      <c r="AG1202" s="32">
        <v>0</v>
      </c>
      <c r="AH1202" s="32">
        <v>0</v>
      </c>
      <c r="AI1202" s="32">
        <v>0</v>
      </c>
      <c r="AJ1202" s="32">
        <v>0</v>
      </c>
      <c r="AK1202" s="32">
        <v>0</v>
      </c>
      <c r="AL1202" s="32">
        <v>0</v>
      </c>
      <c r="AM1202" s="32">
        <v>0</v>
      </c>
      <c r="AN1202" s="32">
        <v>0</v>
      </c>
      <c r="AO1202" s="32">
        <v>0</v>
      </c>
      <c r="AP1202" s="32">
        <v>0</v>
      </c>
      <c r="AQ1202" s="32">
        <v>0</v>
      </c>
      <c r="AR1202" s="32">
        <v>0</v>
      </c>
      <c r="AS1202" s="32">
        <v>0</v>
      </c>
      <c r="AT1202" s="32">
        <v>0</v>
      </c>
      <c r="AU1202" s="32">
        <v>0</v>
      </c>
      <c r="AV1202" s="32">
        <v>0</v>
      </c>
      <c r="AW1202" s="32">
        <v>0</v>
      </c>
      <c r="AX1202" s="32">
        <v>0</v>
      </c>
      <c r="AY1202" s="32">
        <v>0</v>
      </c>
      <c r="AZ1202" s="32">
        <v>0</v>
      </c>
      <c r="BA1202" s="32">
        <v>0</v>
      </c>
      <c r="BB1202" s="32">
        <v>0</v>
      </c>
      <c r="BC1202" s="32">
        <v>0</v>
      </c>
      <c r="BD1202" s="32">
        <v>0</v>
      </c>
      <c r="BE1202" s="32">
        <v>0</v>
      </c>
      <c r="BF1202" s="32">
        <v>0</v>
      </c>
      <c r="BG1202" s="32">
        <v>0</v>
      </c>
      <c r="BH1202" s="32">
        <v>0</v>
      </c>
      <c r="BI1202" s="32">
        <v>0</v>
      </c>
      <c r="BJ1202" s="32">
        <v>0</v>
      </c>
      <c r="BK1202" s="32">
        <v>0</v>
      </c>
      <c r="BL1202" s="32">
        <v>0</v>
      </c>
      <c r="BM1202" s="32">
        <v>0</v>
      </c>
      <c r="BN1202" s="32">
        <v>0</v>
      </c>
      <c r="BO1202" s="32">
        <v>0</v>
      </c>
      <c r="BP1202" s="32">
        <v>0</v>
      </c>
      <c r="BQ1202" s="32">
        <v>0</v>
      </c>
      <c r="BR1202" s="32">
        <v>0</v>
      </c>
      <c r="BS1202" s="32">
        <v>0</v>
      </c>
      <c r="BT1202" s="32">
        <v>0</v>
      </c>
      <c r="BU1202" s="32">
        <v>0</v>
      </c>
      <c r="BV1202" s="32">
        <v>0</v>
      </c>
      <c r="BW1202" s="32">
        <v>0</v>
      </c>
      <c r="BX1202" s="32">
        <v>0</v>
      </c>
      <c r="BY1202" s="32">
        <v>0</v>
      </c>
      <c r="BZ1202" s="32">
        <v>0</v>
      </c>
      <c r="CA1202" s="32">
        <v>0</v>
      </c>
      <c r="CB1202" s="32">
        <v>0</v>
      </c>
      <c r="CC1202" s="32">
        <v>0</v>
      </c>
      <c r="CD1202" s="32">
        <v>0</v>
      </c>
      <c r="CE1202" s="32">
        <v>0</v>
      </c>
      <c r="CF1202" s="32">
        <v>0</v>
      </c>
      <c r="CG1202" s="32">
        <v>0</v>
      </c>
      <c r="CH1202" s="32">
        <v>0</v>
      </c>
      <c r="CI1202" s="32">
        <v>0</v>
      </c>
      <c r="CJ1202" s="32">
        <v>0</v>
      </c>
      <c r="CK1202" s="32">
        <v>0</v>
      </c>
      <c r="CL1202" s="32">
        <v>0</v>
      </c>
      <c r="CM1202" s="32">
        <v>0</v>
      </c>
      <c r="CN1202" s="32">
        <v>0</v>
      </c>
      <c r="CO1202" s="32">
        <v>0</v>
      </c>
      <c r="CP1202" s="32">
        <v>0</v>
      </c>
      <c r="CQ1202" s="32">
        <v>0</v>
      </c>
      <c r="CR1202" s="32">
        <v>0</v>
      </c>
      <c r="CS1202" s="32">
        <v>0</v>
      </c>
      <c r="CT1202" s="32">
        <v>0</v>
      </c>
      <c r="CU1202" s="32">
        <v>0</v>
      </c>
      <c r="CV1202" s="32">
        <v>0</v>
      </c>
      <c r="CW1202" s="32">
        <v>0</v>
      </c>
      <c r="CX1202" s="32">
        <v>0</v>
      </c>
      <c r="CY1202" s="32">
        <v>0</v>
      </c>
      <c r="CZ1202" s="32">
        <v>0</v>
      </c>
      <c r="DA1202" s="32">
        <v>0</v>
      </c>
      <c r="DB1202" s="32">
        <v>0</v>
      </c>
      <c r="DC1202" s="32">
        <v>0</v>
      </c>
      <c r="DD1202" s="32">
        <v>0</v>
      </c>
      <c r="DE1202" s="32">
        <v>0</v>
      </c>
      <c r="DF1202" s="32">
        <v>0</v>
      </c>
      <c r="DG1202" s="32">
        <v>0</v>
      </c>
      <c r="DH1202" s="32">
        <v>0</v>
      </c>
      <c r="DI1202" s="32">
        <v>0</v>
      </c>
      <c r="DJ1202" s="32">
        <v>0</v>
      </c>
      <c r="DK1202" s="32">
        <v>0</v>
      </c>
      <c r="DL1202" s="32">
        <v>0</v>
      </c>
      <c r="DM1202" s="32">
        <v>0</v>
      </c>
      <c r="DN1202" s="32">
        <v>0</v>
      </c>
      <c r="DO1202" s="32">
        <v>0</v>
      </c>
      <c r="DP1202" s="32">
        <v>0</v>
      </c>
      <c r="DQ1202" s="32">
        <v>0</v>
      </c>
      <c r="DR1202" s="32">
        <v>0</v>
      </c>
      <c r="DS1202" s="32">
        <v>0</v>
      </c>
      <c r="DT1202" s="32">
        <v>0</v>
      </c>
      <c r="DU1202" s="32">
        <v>0</v>
      </c>
      <c r="DV1202" s="32">
        <v>0</v>
      </c>
      <c r="DW1202" s="32">
        <v>0</v>
      </c>
      <c r="DX1202" s="32">
        <v>0</v>
      </c>
      <c r="DY1202" s="32">
        <v>0</v>
      </c>
      <c r="DZ1202" s="32">
        <v>0</v>
      </c>
      <c r="EA1202" s="32">
        <v>0</v>
      </c>
      <c r="EB1202" s="32">
        <v>0</v>
      </c>
      <c r="EC1202" s="32">
        <v>0</v>
      </c>
      <c r="ED1202" s="32">
        <v>0</v>
      </c>
      <c r="EE1202" s="32">
        <v>0</v>
      </c>
      <c r="EF1202" s="32">
        <v>0</v>
      </c>
      <c r="EG1202" s="32">
        <v>0</v>
      </c>
      <c r="EH1202" s="32">
        <v>0</v>
      </c>
      <c r="EI1202" s="32">
        <v>0</v>
      </c>
      <c r="EJ1202" s="32">
        <v>0</v>
      </c>
      <c r="EK1202" s="32">
        <v>0</v>
      </c>
      <c r="EL1202" s="32">
        <v>0</v>
      </c>
      <c r="EM1202" s="32">
        <v>0</v>
      </c>
      <c r="EN1202" s="32">
        <v>0</v>
      </c>
      <c r="EO1202" s="32">
        <v>0</v>
      </c>
      <c r="EP1202" s="32">
        <v>0</v>
      </c>
      <c r="EQ1202" s="32">
        <v>0</v>
      </c>
      <c r="ER1202" s="32">
        <v>0</v>
      </c>
      <c r="ES1202" s="32">
        <v>0</v>
      </c>
      <c r="ET1202" s="32">
        <v>0</v>
      </c>
      <c r="EU1202" s="32">
        <v>0</v>
      </c>
      <c r="EV1202" s="32">
        <v>0</v>
      </c>
      <c r="EW1202" s="32">
        <v>0</v>
      </c>
      <c r="EX1202" s="32">
        <v>0</v>
      </c>
      <c r="EY1202" s="32">
        <v>0</v>
      </c>
      <c r="EZ1202" s="32">
        <v>0</v>
      </c>
      <c r="FA1202" s="32">
        <v>0</v>
      </c>
      <c r="FB1202" s="32">
        <v>0</v>
      </c>
      <c r="FC1202" s="32">
        <v>0</v>
      </c>
      <c r="FD1202" s="32">
        <v>0</v>
      </c>
      <c r="FE1202" s="32">
        <v>0</v>
      </c>
      <c r="FF1202" s="32">
        <v>0</v>
      </c>
      <c r="FG1202" s="32">
        <v>0</v>
      </c>
      <c r="FH1202" s="32">
        <v>0</v>
      </c>
      <c r="FI1202" s="32">
        <v>0</v>
      </c>
      <c r="FJ1202" s="32">
        <v>0</v>
      </c>
      <c r="FK1202" s="32">
        <v>0</v>
      </c>
      <c r="FL1202" s="32">
        <v>0</v>
      </c>
      <c r="FM1202" s="32">
        <v>0</v>
      </c>
      <c r="FN1202" s="32">
        <v>0</v>
      </c>
      <c r="FO1202" s="32">
        <v>0</v>
      </c>
      <c r="FP1202" s="32">
        <v>0</v>
      </c>
      <c r="FQ1202" s="32">
        <v>0</v>
      </c>
      <c r="FR1202" s="32">
        <v>0</v>
      </c>
      <c r="FS1202" s="32">
        <v>0</v>
      </c>
      <c r="FT1202" s="32">
        <v>0</v>
      </c>
      <c r="FU1202" s="32">
        <v>0</v>
      </c>
      <c r="FV1202" s="32">
        <v>0</v>
      </c>
      <c r="FW1202" s="32">
        <v>0</v>
      </c>
      <c r="FX1202" s="32">
        <v>0</v>
      </c>
      <c r="FY1202" s="32">
        <v>0</v>
      </c>
      <c r="FZ1202" s="32">
        <v>0</v>
      </c>
      <c r="GA1202" s="32">
        <v>0</v>
      </c>
      <c r="GB1202" s="32">
        <v>0</v>
      </c>
    </row>
    <row r="1203" spans="1:184" customFormat="1" ht="14.25" customHeight="1">
      <c r="A1203" s="24">
        <v>412073</v>
      </c>
      <c r="B1203" s="26" t="s">
        <v>1395</v>
      </c>
      <c r="C1203" s="25"/>
      <c r="D1203" s="32">
        <v>0</v>
      </c>
      <c r="E1203" s="32">
        <v>0</v>
      </c>
      <c r="F1203" s="32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2">
        <v>0</v>
      </c>
      <c r="V1203" s="32">
        <v>0</v>
      </c>
      <c r="W1203" s="32">
        <v>0</v>
      </c>
      <c r="X1203" s="32">
        <v>0</v>
      </c>
      <c r="Y1203" s="32">
        <v>0</v>
      </c>
      <c r="Z1203" s="32">
        <v>0</v>
      </c>
      <c r="AA1203" s="32">
        <v>0</v>
      </c>
      <c r="AB1203" s="32">
        <v>0</v>
      </c>
      <c r="AC1203" s="32">
        <v>0</v>
      </c>
      <c r="AD1203" s="32">
        <v>0</v>
      </c>
      <c r="AE1203" s="32">
        <v>0</v>
      </c>
      <c r="AF1203" s="32">
        <v>0</v>
      </c>
      <c r="AG1203" s="32">
        <v>0</v>
      </c>
      <c r="AH1203" s="32">
        <v>0</v>
      </c>
      <c r="AI1203" s="32">
        <v>0</v>
      </c>
      <c r="AJ1203" s="32">
        <v>0</v>
      </c>
      <c r="AK1203" s="32">
        <v>0</v>
      </c>
      <c r="AL1203" s="32">
        <v>0</v>
      </c>
      <c r="AM1203" s="32">
        <v>0</v>
      </c>
      <c r="AN1203" s="32">
        <v>0</v>
      </c>
      <c r="AO1203" s="32">
        <v>0</v>
      </c>
      <c r="AP1203" s="32">
        <v>0</v>
      </c>
      <c r="AQ1203" s="32">
        <v>0</v>
      </c>
      <c r="AR1203" s="32">
        <v>0</v>
      </c>
      <c r="AS1203" s="32">
        <v>0</v>
      </c>
      <c r="AT1203" s="32">
        <v>0</v>
      </c>
      <c r="AU1203" s="32">
        <v>0</v>
      </c>
      <c r="AV1203" s="32">
        <v>0</v>
      </c>
      <c r="AW1203" s="32">
        <v>0</v>
      </c>
      <c r="AX1203" s="32">
        <v>0</v>
      </c>
      <c r="AY1203" s="32">
        <v>0</v>
      </c>
      <c r="AZ1203" s="32">
        <v>0</v>
      </c>
      <c r="BA1203" s="32">
        <v>0</v>
      </c>
      <c r="BB1203" s="32">
        <v>0</v>
      </c>
      <c r="BC1203" s="32">
        <v>0</v>
      </c>
      <c r="BD1203" s="32">
        <v>0</v>
      </c>
      <c r="BE1203" s="32">
        <v>0</v>
      </c>
      <c r="BF1203" s="32">
        <v>0</v>
      </c>
      <c r="BG1203" s="32">
        <v>0</v>
      </c>
      <c r="BH1203" s="32">
        <v>0</v>
      </c>
      <c r="BI1203" s="32">
        <v>0</v>
      </c>
      <c r="BJ1203" s="32">
        <v>0</v>
      </c>
      <c r="BK1203" s="32">
        <v>0</v>
      </c>
      <c r="BL1203" s="32">
        <v>0</v>
      </c>
      <c r="BM1203" s="32">
        <v>0</v>
      </c>
      <c r="BN1203" s="32">
        <v>0</v>
      </c>
      <c r="BO1203" s="32">
        <v>0</v>
      </c>
      <c r="BP1203" s="32">
        <v>0</v>
      </c>
      <c r="BQ1203" s="32">
        <v>0</v>
      </c>
      <c r="BR1203" s="32">
        <v>0</v>
      </c>
      <c r="BS1203" s="32">
        <v>0</v>
      </c>
      <c r="BT1203" s="32">
        <v>0</v>
      </c>
      <c r="BU1203" s="32">
        <v>0</v>
      </c>
      <c r="BV1203" s="32">
        <v>0</v>
      </c>
      <c r="BW1203" s="32">
        <v>0</v>
      </c>
      <c r="BX1203" s="32">
        <v>0</v>
      </c>
      <c r="BY1203" s="32">
        <v>0</v>
      </c>
      <c r="BZ1203" s="32">
        <v>0</v>
      </c>
      <c r="CA1203" s="32">
        <v>0</v>
      </c>
      <c r="CB1203" s="32">
        <v>0</v>
      </c>
      <c r="CC1203" s="32">
        <v>0</v>
      </c>
      <c r="CD1203" s="32">
        <v>0</v>
      </c>
      <c r="CE1203" s="32">
        <v>0</v>
      </c>
      <c r="CF1203" s="32">
        <v>0</v>
      </c>
      <c r="CG1203" s="32">
        <v>0</v>
      </c>
      <c r="CH1203" s="32">
        <v>0</v>
      </c>
      <c r="CI1203" s="32">
        <v>0</v>
      </c>
      <c r="CJ1203" s="32">
        <v>0</v>
      </c>
      <c r="CK1203" s="32">
        <v>0</v>
      </c>
      <c r="CL1203" s="32">
        <v>0</v>
      </c>
      <c r="CM1203" s="32">
        <v>0</v>
      </c>
      <c r="CN1203" s="32">
        <v>0</v>
      </c>
      <c r="CO1203" s="32">
        <v>0</v>
      </c>
      <c r="CP1203" s="32">
        <v>0</v>
      </c>
      <c r="CQ1203" s="32">
        <v>0</v>
      </c>
      <c r="CR1203" s="32">
        <v>0</v>
      </c>
      <c r="CS1203" s="32">
        <v>0</v>
      </c>
      <c r="CT1203" s="32">
        <v>0</v>
      </c>
      <c r="CU1203" s="32">
        <v>0</v>
      </c>
      <c r="CV1203" s="32">
        <v>0</v>
      </c>
      <c r="CW1203" s="32">
        <v>0</v>
      </c>
      <c r="CX1203" s="32">
        <v>0</v>
      </c>
      <c r="CY1203" s="32">
        <v>0</v>
      </c>
      <c r="CZ1203" s="32">
        <v>0</v>
      </c>
      <c r="DA1203" s="32">
        <v>0</v>
      </c>
      <c r="DB1203" s="32">
        <v>0</v>
      </c>
      <c r="DC1203" s="32">
        <v>0</v>
      </c>
      <c r="DD1203" s="32">
        <v>0</v>
      </c>
      <c r="DE1203" s="32">
        <v>0</v>
      </c>
      <c r="DF1203" s="32">
        <v>0</v>
      </c>
      <c r="DG1203" s="32">
        <v>0</v>
      </c>
      <c r="DH1203" s="32">
        <v>0</v>
      </c>
      <c r="DI1203" s="32">
        <v>0</v>
      </c>
      <c r="DJ1203" s="32">
        <v>0</v>
      </c>
      <c r="DK1203" s="32">
        <v>0</v>
      </c>
      <c r="DL1203" s="32">
        <v>0</v>
      </c>
      <c r="DM1203" s="32">
        <v>0</v>
      </c>
      <c r="DN1203" s="32">
        <v>0</v>
      </c>
      <c r="DO1203" s="32">
        <v>0</v>
      </c>
      <c r="DP1203" s="32">
        <v>0</v>
      </c>
      <c r="DQ1203" s="32">
        <v>0</v>
      </c>
      <c r="DR1203" s="32">
        <v>0</v>
      </c>
      <c r="DS1203" s="32">
        <v>0</v>
      </c>
      <c r="DT1203" s="32">
        <v>0</v>
      </c>
      <c r="DU1203" s="32">
        <v>0</v>
      </c>
      <c r="DV1203" s="32">
        <v>0</v>
      </c>
      <c r="DW1203" s="32">
        <v>0</v>
      </c>
      <c r="DX1203" s="32">
        <v>0</v>
      </c>
      <c r="DY1203" s="32">
        <v>0</v>
      </c>
      <c r="DZ1203" s="32">
        <v>0</v>
      </c>
      <c r="EA1203" s="32">
        <v>0</v>
      </c>
      <c r="EB1203" s="32">
        <v>0</v>
      </c>
      <c r="EC1203" s="32">
        <v>0</v>
      </c>
      <c r="ED1203" s="32">
        <v>0</v>
      </c>
      <c r="EE1203" s="32">
        <v>0</v>
      </c>
      <c r="EF1203" s="32">
        <v>0</v>
      </c>
      <c r="EG1203" s="32">
        <v>0</v>
      </c>
      <c r="EH1203" s="32">
        <v>0</v>
      </c>
      <c r="EI1203" s="32">
        <v>0</v>
      </c>
      <c r="EJ1203" s="32">
        <v>0</v>
      </c>
      <c r="EK1203" s="32">
        <v>0</v>
      </c>
      <c r="EL1203" s="32">
        <v>0</v>
      </c>
      <c r="EM1203" s="32">
        <v>0</v>
      </c>
      <c r="EN1203" s="32">
        <v>0</v>
      </c>
      <c r="EO1203" s="32">
        <v>0</v>
      </c>
      <c r="EP1203" s="32">
        <v>0</v>
      </c>
      <c r="EQ1203" s="32">
        <v>0</v>
      </c>
      <c r="ER1203" s="32">
        <v>0</v>
      </c>
      <c r="ES1203" s="32">
        <v>0</v>
      </c>
      <c r="ET1203" s="32">
        <v>0</v>
      </c>
      <c r="EU1203" s="32">
        <v>0</v>
      </c>
      <c r="EV1203" s="32">
        <v>0</v>
      </c>
      <c r="EW1203" s="32">
        <v>0</v>
      </c>
      <c r="EX1203" s="32">
        <v>0</v>
      </c>
      <c r="EY1203" s="32">
        <v>0</v>
      </c>
      <c r="EZ1203" s="32">
        <v>0</v>
      </c>
      <c r="FA1203" s="32">
        <v>0</v>
      </c>
      <c r="FB1203" s="32">
        <v>0</v>
      </c>
      <c r="FC1203" s="32">
        <v>0</v>
      </c>
      <c r="FD1203" s="32">
        <v>0</v>
      </c>
      <c r="FE1203" s="32">
        <v>0</v>
      </c>
      <c r="FF1203" s="32">
        <v>0</v>
      </c>
      <c r="FG1203" s="32">
        <v>0</v>
      </c>
      <c r="FH1203" s="32">
        <v>0</v>
      </c>
      <c r="FI1203" s="32">
        <v>0</v>
      </c>
      <c r="FJ1203" s="32">
        <v>0</v>
      </c>
      <c r="FK1203" s="32">
        <v>0</v>
      </c>
      <c r="FL1203" s="32">
        <v>0</v>
      </c>
      <c r="FM1203" s="32">
        <v>0</v>
      </c>
      <c r="FN1203" s="32">
        <v>0</v>
      </c>
      <c r="FO1203" s="32">
        <v>0</v>
      </c>
      <c r="FP1203" s="32">
        <v>0</v>
      </c>
      <c r="FQ1203" s="32">
        <v>0</v>
      </c>
      <c r="FR1203" s="32">
        <v>0</v>
      </c>
      <c r="FS1203" s="32">
        <v>0</v>
      </c>
      <c r="FT1203" s="32">
        <v>0</v>
      </c>
      <c r="FU1203" s="32">
        <v>0</v>
      </c>
      <c r="FV1203" s="32">
        <v>0</v>
      </c>
      <c r="FW1203" s="32">
        <v>0</v>
      </c>
      <c r="FX1203" s="32">
        <v>0</v>
      </c>
      <c r="FY1203" s="32">
        <v>0</v>
      </c>
      <c r="FZ1203" s="32">
        <v>0</v>
      </c>
      <c r="GA1203" s="32">
        <v>0</v>
      </c>
      <c r="GB1203" s="32">
        <v>0</v>
      </c>
    </row>
    <row r="1204" spans="1:184" customFormat="1" ht="14.25" customHeight="1">
      <c r="A1204" s="24">
        <v>412074</v>
      </c>
      <c r="B1204" s="26" t="s">
        <v>1396</v>
      </c>
      <c r="C1204" s="25"/>
      <c r="D1204" s="32">
        <v>0</v>
      </c>
      <c r="E1204" s="32">
        <v>0</v>
      </c>
      <c r="F1204" s="32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2">
        <v>0</v>
      </c>
      <c r="V1204" s="32">
        <v>0</v>
      </c>
      <c r="W1204" s="32">
        <v>0</v>
      </c>
      <c r="X1204" s="32">
        <v>0</v>
      </c>
      <c r="Y1204" s="32">
        <v>0</v>
      </c>
      <c r="Z1204" s="32">
        <v>0</v>
      </c>
      <c r="AA1204" s="32">
        <v>0</v>
      </c>
      <c r="AB1204" s="32">
        <v>0</v>
      </c>
      <c r="AC1204" s="32">
        <v>0</v>
      </c>
      <c r="AD1204" s="32">
        <v>0</v>
      </c>
      <c r="AE1204" s="32">
        <v>0</v>
      </c>
      <c r="AF1204" s="32">
        <v>0</v>
      </c>
      <c r="AG1204" s="32">
        <v>0</v>
      </c>
      <c r="AH1204" s="32">
        <v>0</v>
      </c>
      <c r="AI1204" s="32">
        <v>0</v>
      </c>
      <c r="AJ1204" s="32">
        <v>0</v>
      </c>
      <c r="AK1204" s="32">
        <v>0</v>
      </c>
      <c r="AL1204" s="32">
        <v>0</v>
      </c>
      <c r="AM1204" s="32">
        <v>0</v>
      </c>
      <c r="AN1204" s="32">
        <v>0</v>
      </c>
      <c r="AO1204" s="32">
        <v>0</v>
      </c>
      <c r="AP1204" s="32">
        <v>0</v>
      </c>
      <c r="AQ1204" s="32">
        <v>0</v>
      </c>
      <c r="AR1204" s="32">
        <v>0</v>
      </c>
      <c r="AS1204" s="32">
        <v>0</v>
      </c>
      <c r="AT1204" s="32">
        <v>0</v>
      </c>
      <c r="AU1204" s="32">
        <v>0</v>
      </c>
      <c r="AV1204" s="32">
        <v>0</v>
      </c>
      <c r="AW1204" s="32">
        <v>0</v>
      </c>
      <c r="AX1204" s="32">
        <v>0</v>
      </c>
      <c r="AY1204" s="32">
        <v>0</v>
      </c>
      <c r="AZ1204" s="32">
        <v>0</v>
      </c>
      <c r="BA1204" s="32">
        <v>0</v>
      </c>
      <c r="BB1204" s="32">
        <v>0</v>
      </c>
      <c r="BC1204" s="32">
        <v>0</v>
      </c>
      <c r="BD1204" s="32">
        <v>0</v>
      </c>
      <c r="BE1204" s="32">
        <v>0</v>
      </c>
      <c r="BF1204" s="32">
        <v>0</v>
      </c>
      <c r="BG1204" s="32">
        <v>0</v>
      </c>
      <c r="BH1204" s="32">
        <v>0</v>
      </c>
      <c r="BI1204" s="32">
        <v>0</v>
      </c>
      <c r="BJ1204" s="32">
        <v>0</v>
      </c>
      <c r="BK1204" s="32">
        <v>0</v>
      </c>
      <c r="BL1204" s="32">
        <v>0</v>
      </c>
      <c r="BM1204" s="32">
        <v>0</v>
      </c>
      <c r="BN1204" s="32">
        <v>0</v>
      </c>
      <c r="BO1204" s="32">
        <v>0</v>
      </c>
      <c r="BP1204" s="32">
        <v>0</v>
      </c>
      <c r="BQ1204" s="32">
        <v>0</v>
      </c>
      <c r="BR1204" s="32">
        <v>0</v>
      </c>
      <c r="BS1204" s="32">
        <v>0</v>
      </c>
      <c r="BT1204" s="32">
        <v>0</v>
      </c>
      <c r="BU1204" s="32">
        <v>0</v>
      </c>
      <c r="BV1204" s="32">
        <v>0</v>
      </c>
      <c r="BW1204" s="32">
        <v>0</v>
      </c>
      <c r="BX1204" s="32">
        <v>0</v>
      </c>
      <c r="BY1204" s="32">
        <v>0</v>
      </c>
      <c r="BZ1204" s="32">
        <v>0</v>
      </c>
      <c r="CA1204" s="32">
        <v>0</v>
      </c>
      <c r="CB1204" s="32">
        <v>0</v>
      </c>
      <c r="CC1204" s="32">
        <v>0</v>
      </c>
      <c r="CD1204" s="32">
        <v>0</v>
      </c>
      <c r="CE1204" s="32">
        <v>0</v>
      </c>
      <c r="CF1204" s="32">
        <v>0</v>
      </c>
      <c r="CG1204" s="32">
        <v>0</v>
      </c>
      <c r="CH1204" s="32">
        <v>0</v>
      </c>
      <c r="CI1204" s="32">
        <v>0</v>
      </c>
      <c r="CJ1204" s="32">
        <v>0</v>
      </c>
      <c r="CK1204" s="32">
        <v>0</v>
      </c>
      <c r="CL1204" s="32">
        <v>0</v>
      </c>
      <c r="CM1204" s="32">
        <v>0</v>
      </c>
      <c r="CN1204" s="32">
        <v>0</v>
      </c>
      <c r="CO1204" s="32">
        <v>0</v>
      </c>
      <c r="CP1204" s="32">
        <v>0</v>
      </c>
      <c r="CQ1204" s="32">
        <v>0</v>
      </c>
      <c r="CR1204" s="32">
        <v>0</v>
      </c>
      <c r="CS1204" s="32">
        <v>0</v>
      </c>
      <c r="CT1204" s="32">
        <v>0</v>
      </c>
      <c r="CU1204" s="32">
        <v>0</v>
      </c>
      <c r="CV1204" s="32">
        <v>0</v>
      </c>
      <c r="CW1204" s="32">
        <v>0</v>
      </c>
      <c r="CX1204" s="32">
        <v>0</v>
      </c>
      <c r="CY1204" s="32">
        <v>0</v>
      </c>
      <c r="CZ1204" s="32">
        <v>0</v>
      </c>
      <c r="DA1204" s="32">
        <v>0</v>
      </c>
      <c r="DB1204" s="32">
        <v>0</v>
      </c>
      <c r="DC1204" s="32">
        <v>0</v>
      </c>
      <c r="DD1204" s="32">
        <v>0</v>
      </c>
      <c r="DE1204" s="32">
        <v>0</v>
      </c>
      <c r="DF1204" s="32">
        <v>0</v>
      </c>
      <c r="DG1204" s="32">
        <v>0</v>
      </c>
      <c r="DH1204" s="32">
        <v>0</v>
      </c>
      <c r="DI1204" s="32">
        <v>0</v>
      </c>
      <c r="DJ1204" s="32">
        <v>0</v>
      </c>
      <c r="DK1204" s="32">
        <v>0</v>
      </c>
      <c r="DL1204" s="32">
        <v>0</v>
      </c>
      <c r="DM1204" s="32">
        <v>0</v>
      </c>
      <c r="DN1204" s="32">
        <v>0</v>
      </c>
      <c r="DO1204" s="32">
        <v>0</v>
      </c>
      <c r="DP1204" s="32">
        <v>0</v>
      </c>
      <c r="DQ1204" s="32">
        <v>0</v>
      </c>
      <c r="DR1204" s="32">
        <v>0</v>
      </c>
      <c r="DS1204" s="32">
        <v>0</v>
      </c>
      <c r="DT1204" s="32">
        <v>0</v>
      </c>
      <c r="DU1204" s="32">
        <v>0</v>
      </c>
      <c r="DV1204" s="32">
        <v>0</v>
      </c>
      <c r="DW1204" s="32">
        <v>0</v>
      </c>
      <c r="DX1204" s="32">
        <v>0</v>
      </c>
      <c r="DY1204" s="32">
        <v>0</v>
      </c>
      <c r="DZ1204" s="32">
        <v>0</v>
      </c>
      <c r="EA1204" s="32">
        <v>0</v>
      </c>
      <c r="EB1204" s="32">
        <v>0</v>
      </c>
      <c r="EC1204" s="32">
        <v>0</v>
      </c>
      <c r="ED1204" s="32">
        <v>0</v>
      </c>
      <c r="EE1204" s="32">
        <v>0</v>
      </c>
      <c r="EF1204" s="32">
        <v>0</v>
      </c>
      <c r="EG1204" s="32">
        <v>0</v>
      </c>
      <c r="EH1204" s="32">
        <v>0</v>
      </c>
      <c r="EI1204" s="32">
        <v>0</v>
      </c>
      <c r="EJ1204" s="32">
        <v>0</v>
      </c>
      <c r="EK1204" s="32">
        <v>0</v>
      </c>
      <c r="EL1204" s="32">
        <v>0</v>
      </c>
      <c r="EM1204" s="32">
        <v>0</v>
      </c>
      <c r="EN1204" s="32">
        <v>0</v>
      </c>
      <c r="EO1204" s="32">
        <v>0</v>
      </c>
      <c r="EP1204" s="32">
        <v>0</v>
      </c>
      <c r="EQ1204" s="32">
        <v>0</v>
      </c>
      <c r="ER1204" s="32">
        <v>0</v>
      </c>
      <c r="ES1204" s="32">
        <v>0</v>
      </c>
      <c r="ET1204" s="32">
        <v>0</v>
      </c>
      <c r="EU1204" s="32">
        <v>0</v>
      </c>
      <c r="EV1204" s="32">
        <v>0</v>
      </c>
      <c r="EW1204" s="32">
        <v>0</v>
      </c>
      <c r="EX1204" s="32">
        <v>0</v>
      </c>
      <c r="EY1204" s="32">
        <v>0</v>
      </c>
      <c r="EZ1204" s="32">
        <v>0</v>
      </c>
      <c r="FA1204" s="32">
        <v>0</v>
      </c>
      <c r="FB1204" s="32">
        <v>0</v>
      </c>
      <c r="FC1204" s="32">
        <v>0</v>
      </c>
      <c r="FD1204" s="32">
        <v>0</v>
      </c>
      <c r="FE1204" s="32">
        <v>0</v>
      </c>
      <c r="FF1204" s="32">
        <v>0</v>
      </c>
      <c r="FG1204" s="32">
        <v>0</v>
      </c>
      <c r="FH1204" s="32">
        <v>0</v>
      </c>
      <c r="FI1204" s="32">
        <v>0</v>
      </c>
      <c r="FJ1204" s="32">
        <v>0</v>
      </c>
      <c r="FK1204" s="32">
        <v>0</v>
      </c>
      <c r="FL1204" s="32">
        <v>0</v>
      </c>
      <c r="FM1204" s="32">
        <v>0</v>
      </c>
      <c r="FN1204" s="32">
        <v>0</v>
      </c>
      <c r="FO1204" s="32">
        <v>0</v>
      </c>
      <c r="FP1204" s="32">
        <v>0</v>
      </c>
      <c r="FQ1204" s="32">
        <v>0</v>
      </c>
      <c r="FR1204" s="32">
        <v>0</v>
      </c>
      <c r="FS1204" s="32">
        <v>0</v>
      </c>
      <c r="FT1204" s="32">
        <v>0</v>
      </c>
      <c r="FU1204" s="32">
        <v>0</v>
      </c>
      <c r="FV1204" s="32">
        <v>0</v>
      </c>
      <c r="FW1204" s="32">
        <v>0</v>
      </c>
      <c r="FX1204" s="32">
        <v>0</v>
      </c>
      <c r="FY1204" s="32">
        <v>0</v>
      </c>
      <c r="FZ1204" s="32">
        <v>0</v>
      </c>
      <c r="GA1204" s="32">
        <v>0</v>
      </c>
      <c r="GB1204" s="32">
        <v>0</v>
      </c>
    </row>
    <row r="1205" spans="1:184" customFormat="1" ht="14.25" customHeight="1">
      <c r="A1205" s="24">
        <v>412075</v>
      </c>
      <c r="B1205" s="26" t="s">
        <v>1397</v>
      </c>
      <c r="C1205" s="25"/>
      <c r="D1205" s="32">
        <v>0</v>
      </c>
      <c r="E1205" s="32">
        <v>0</v>
      </c>
      <c r="F1205" s="32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2">
        <v>0</v>
      </c>
      <c r="V1205" s="32">
        <v>0</v>
      </c>
      <c r="W1205" s="32">
        <v>0</v>
      </c>
      <c r="X1205" s="32">
        <v>0</v>
      </c>
      <c r="Y1205" s="32">
        <v>0</v>
      </c>
      <c r="Z1205" s="32">
        <v>0</v>
      </c>
      <c r="AA1205" s="32">
        <v>0</v>
      </c>
      <c r="AB1205" s="32">
        <v>0</v>
      </c>
      <c r="AC1205" s="32">
        <v>0</v>
      </c>
      <c r="AD1205" s="32">
        <v>0</v>
      </c>
      <c r="AE1205" s="32">
        <v>0</v>
      </c>
      <c r="AF1205" s="32">
        <v>0</v>
      </c>
      <c r="AG1205" s="32">
        <v>0</v>
      </c>
      <c r="AH1205" s="32">
        <v>0</v>
      </c>
      <c r="AI1205" s="32">
        <v>0</v>
      </c>
      <c r="AJ1205" s="32">
        <v>0</v>
      </c>
      <c r="AK1205" s="32">
        <v>0</v>
      </c>
      <c r="AL1205" s="32">
        <v>0</v>
      </c>
      <c r="AM1205" s="32">
        <v>0</v>
      </c>
      <c r="AN1205" s="32">
        <v>0</v>
      </c>
      <c r="AO1205" s="32">
        <v>0</v>
      </c>
      <c r="AP1205" s="32">
        <v>0</v>
      </c>
      <c r="AQ1205" s="32">
        <v>0</v>
      </c>
      <c r="AR1205" s="32">
        <v>0</v>
      </c>
      <c r="AS1205" s="32">
        <v>0</v>
      </c>
      <c r="AT1205" s="32">
        <v>0</v>
      </c>
      <c r="AU1205" s="32">
        <v>0</v>
      </c>
      <c r="AV1205" s="32">
        <v>0</v>
      </c>
      <c r="AW1205" s="32">
        <v>0</v>
      </c>
      <c r="AX1205" s="32">
        <v>0</v>
      </c>
      <c r="AY1205" s="32">
        <v>0</v>
      </c>
      <c r="AZ1205" s="32">
        <v>0</v>
      </c>
      <c r="BA1205" s="32">
        <v>0</v>
      </c>
      <c r="BB1205" s="32">
        <v>0</v>
      </c>
      <c r="BC1205" s="32">
        <v>0</v>
      </c>
      <c r="BD1205" s="32">
        <v>0</v>
      </c>
      <c r="BE1205" s="32">
        <v>0</v>
      </c>
      <c r="BF1205" s="32">
        <v>0</v>
      </c>
      <c r="BG1205" s="32">
        <v>0</v>
      </c>
      <c r="BH1205" s="32">
        <v>0</v>
      </c>
      <c r="BI1205" s="32">
        <v>0</v>
      </c>
      <c r="BJ1205" s="32">
        <v>0</v>
      </c>
      <c r="BK1205" s="32">
        <v>0</v>
      </c>
      <c r="BL1205" s="32">
        <v>0</v>
      </c>
      <c r="BM1205" s="32">
        <v>0</v>
      </c>
      <c r="BN1205" s="32">
        <v>0</v>
      </c>
      <c r="BO1205" s="32">
        <v>0</v>
      </c>
      <c r="BP1205" s="32">
        <v>0</v>
      </c>
      <c r="BQ1205" s="32">
        <v>0</v>
      </c>
      <c r="BR1205" s="32">
        <v>0</v>
      </c>
      <c r="BS1205" s="32">
        <v>0</v>
      </c>
      <c r="BT1205" s="32">
        <v>0</v>
      </c>
      <c r="BU1205" s="32">
        <v>0</v>
      </c>
      <c r="BV1205" s="32">
        <v>0</v>
      </c>
      <c r="BW1205" s="32">
        <v>0</v>
      </c>
      <c r="BX1205" s="32">
        <v>0</v>
      </c>
      <c r="BY1205" s="32">
        <v>0</v>
      </c>
      <c r="BZ1205" s="32">
        <v>0</v>
      </c>
      <c r="CA1205" s="32">
        <v>0</v>
      </c>
      <c r="CB1205" s="32">
        <v>0</v>
      </c>
      <c r="CC1205" s="32">
        <v>0</v>
      </c>
      <c r="CD1205" s="32">
        <v>0</v>
      </c>
      <c r="CE1205" s="32">
        <v>0</v>
      </c>
      <c r="CF1205" s="32">
        <v>0</v>
      </c>
      <c r="CG1205" s="32">
        <v>0</v>
      </c>
      <c r="CH1205" s="32">
        <v>0</v>
      </c>
      <c r="CI1205" s="32">
        <v>0</v>
      </c>
      <c r="CJ1205" s="32">
        <v>0</v>
      </c>
      <c r="CK1205" s="32">
        <v>0</v>
      </c>
      <c r="CL1205" s="32">
        <v>0</v>
      </c>
      <c r="CM1205" s="32">
        <v>0</v>
      </c>
      <c r="CN1205" s="32">
        <v>0</v>
      </c>
      <c r="CO1205" s="32">
        <v>0</v>
      </c>
      <c r="CP1205" s="32">
        <v>0</v>
      </c>
      <c r="CQ1205" s="32">
        <v>0</v>
      </c>
      <c r="CR1205" s="32">
        <v>0</v>
      </c>
      <c r="CS1205" s="32">
        <v>0</v>
      </c>
      <c r="CT1205" s="32">
        <v>0</v>
      </c>
      <c r="CU1205" s="32">
        <v>0</v>
      </c>
      <c r="CV1205" s="32">
        <v>0</v>
      </c>
      <c r="CW1205" s="32">
        <v>0</v>
      </c>
      <c r="CX1205" s="32">
        <v>0</v>
      </c>
      <c r="CY1205" s="32">
        <v>0</v>
      </c>
      <c r="CZ1205" s="32">
        <v>0</v>
      </c>
      <c r="DA1205" s="32">
        <v>0</v>
      </c>
      <c r="DB1205" s="32">
        <v>0</v>
      </c>
      <c r="DC1205" s="32">
        <v>0</v>
      </c>
      <c r="DD1205" s="32">
        <v>0</v>
      </c>
      <c r="DE1205" s="32">
        <v>0</v>
      </c>
      <c r="DF1205" s="32">
        <v>0</v>
      </c>
      <c r="DG1205" s="32">
        <v>0</v>
      </c>
      <c r="DH1205" s="32">
        <v>0</v>
      </c>
      <c r="DI1205" s="32">
        <v>0</v>
      </c>
      <c r="DJ1205" s="32">
        <v>0</v>
      </c>
      <c r="DK1205" s="32">
        <v>0</v>
      </c>
      <c r="DL1205" s="32">
        <v>0</v>
      </c>
      <c r="DM1205" s="32">
        <v>0</v>
      </c>
      <c r="DN1205" s="32">
        <v>0</v>
      </c>
      <c r="DO1205" s="32">
        <v>0</v>
      </c>
      <c r="DP1205" s="32">
        <v>0</v>
      </c>
      <c r="DQ1205" s="32">
        <v>0</v>
      </c>
      <c r="DR1205" s="32">
        <v>0</v>
      </c>
      <c r="DS1205" s="32">
        <v>0</v>
      </c>
      <c r="DT1205" s="32">
        <v>0</v>
      </c>
      <c r="DU1205" s="32">
        <v>0</v>
      </c>
      <c r="DV1205" s="32">
        <v>0</v>
      </c>
      <c r="DW1205" s="32">
        <v>0</v>
      </c>
      <c r="DX1205" s="32">
        <v>0</v>
      </c>
      <c r="DY1205" s="32">
        <v>0</v>
      </c>
      <c r="DZ1205" s="32">
        <v>0</v>
      </c>
      <c r="EA1205" s="32">
        <v>0</v>
      </c>
      <c r="EB1205" s="32">
        <v>0</v>
      </c>
      <c r="EC1205" s="32">
        <v>0</v>
      </c>
      <c r="ED1205" s="32">
        <v>0</v>
      </c>
      <c r="EE1205" s="32">
        <v>0</v>
      </c>
      <c r="EF1205" s="32">
        <v>0</v>
      </c>
      <c r="EG1205" s="32">
        <v>0</v>
      </c>
      <c r="EH1205" s="32">
        <v>0</v>
      </c>
      <c r="EI1205" s="32">
        <v>0</v>
      </c>
      <c r="EJ1205" s="32">
        <v>0</v>
      </c>
      <c r="EK1205" s="32">
        <v>0</v>
      </c>
      <c r="EL1205" s="32">
        <v>0</v>
      </c>
      <c r="EM1205" s="32">
        <v>0</v>
      </c>
      <c r="EN1205" s="32">
        <v>0</v>
      </c>
      <c r="EO1205" s="32">
        <v>0</v>
      </c>
      <c r="EP1205" s="32">
        <v>0</v>
      </c>
      <c r="EQ1205" s="32">
        <v>0</v>
      </c>
      <c r="ER1205" s="32">
        <v>0</v>
      </c>
      <c r="ES1205" s="32">
        <v>0</v>
      </c>
      <c r="ET1205" s="32">
        <v>0</v>
      </c>
      <c r="EU1205" s="32">
        <v>0</v>
      </c>
      <c r="EV1205" s="32">
        <v>0</v>
      </c>
      <c r="EW1205" s="32">
        <v>0</v>
      </c>
      <c r="EX1205" s="32">
        <v>0</v>
      </c>
      <c r="EY1205" s="32">
        <v>0</v>
      </c>
      <c r="EZ1205" s="32">
        <v>0</v>
      </c>
      <c r="FA1205" s="32">
        <v>0</v>
      </c>
      <c r="FB1205" s="32">
        <v>0</v>
      </c>
      <c r="FC1205" s="32">
        <v>0</v>
      </c>
      <c r="FD1205" s="32">
        <v>0</v>
      </c>
      <c r="FE1205" s="32">
        <v>0</v>
      </c>
      <c r="FF1205" s="32">
        <v>0</v>
      </c>
      <c r="FG1205" s="32">
        <v>0</v>
      </c>
      <c r="FH1205" s="32">
        <v>0</v>
      </c>
      <c r="FI1205" s="32">
        <v>0</v>
      </c>
      <c r="FJ1205" s="32">
        <v>0</v>
      </c>
      <c r="FK1205" s="32">
        <v>0</v>
      </c>
      <c r="FL1205" s="32">
        <v>0</v>
      </c>
      <c r="FM1205" s="32">
        <v>0</v>
      </c>
      <c r="FN1205" s="32">
        <v>0</v>
      </c>
      <c r="FO1205" s="32">
        <v>0</v>
      </c>
      <c r="FP1205" s="32">
        <v>0</v>
      </c>
      <c r="FQ1205" s="32">
        <v>0</v>
      </c>
      <c r="FR1205" s="32">
        <v>0</v>
      </c>
      <c r="FS1205" s="32">
        <v>0</v>
      </c>
      <c r="FT1205" s="32">
        <v>0</v>
      </c>
      <c r="FU1205" s="32">
        <v>0</v>
      </c>
      <c r="FV1205" s="32">
        <v>0</v>
      </c>
      <c r="FW1205" s="32">
        <v>0</v>
      </c>
      <c r="FX1205" s="32">
        <v>0</v>
      </c>
      <c r="FY1205" s="32">
        <v>0</v>
      </c>
      <c r="FZ1205" s="32">
        <v>0</v>
      </c>
      <c r="GA1205" s="32">
        <v>0</v>
      </c>
      <c r="GB1205" s="32">
        <v>0</v>
      </c>
    </row>
    <row r="1206" spans="1:184" customFormat="1" ht="14.25" customHeight="1">
      <c r="A1206" s="24">
        <v>412076</v>
      </c>
      <c r="B1206" s="26" t="s">
        <v>1398</v>
      </c>
      <c r="C1206" s="25"/>
      <c r="D1206" s="32">
        <v>0</v>
      </c>
      <c r="E1206" s="32">
        <v>0</v>
      </c>
      <c r="F1206" s="32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2">
        <v>0</v>
      </c>
      <c r="V1206" s="32">
        <v>0</v>
      </c>
      <c r="W1206" s="32">
        <v>0</v>
      </c>
      <c r="X1206" s="32">
        <v>0</v>
      </c>
      <c r="Y1206" s="32">
        <v>0</v>
      </c>
      <c r="Z1206" s="32">
        <v>0</v>
      </c>
      <c r="AA1206" s="32">
        <v>0</v>
      </c>
      <c r="AB1206" s="32">
        <v>0</v>
      </c>
      <c r="AC1206" s="32">
        <v>0</v>
      </c>
      <c r="AD1206" s="32">
        <v>0</v>
      </c>
      <c r="AE1206" s="32">
        <v>0</v>
      </c>
      <c r="AF1206" s="32">
        <v>0</v>
      </c>
      <c r="AG1206" s="32">
        <v>0</v>
      </c>
      <c r="AH1206" s="32">
        <v>0</v>
      </c>
      <c r="AI1206" s="32">
        <v>0</v>
      </c>
      <c r="AJ1206" s="32">
        <v>0</v>
      </c>
      <c r="AK1206" s="32">
        <v>0</v>
      </c>
      <c r="AL1206" s="32">
        <v>0</v>
      </c>
      <c r="AM1206" s="32">
        <v>0</v>
      </c>
      <c r="AN1206" s="32">
        <v>0</v>
      </c>
      <c r="AO1206" s="32">
        <v>0</v>
      </c>
      <c r="AP1206" s="32">
        <v>0</v>
      </c>
      <c r="AQ1206" s="32">
        <v>0</v>
      </c>
      <c r="AR1206" s="32">
        <v>0</v>
      </c>
      <c r="AS1206" s="32">
        <v>0</v>
      </c>
      <c r="AT1206" s="32">
        <v>0</v>
      </c>
      <c r="AU1206" s="32">
        <v>0</v>
      </c>
      <c r="AV1206" s="32">
        <v>0</v>
      </c>
      <c r="AW1206" s="32">
        <v>0</v>
      </c>
      <c r="AX1206" s="32">
        <v>0</v>
      </c>
      <c r="AY1206" s="32">
        <v>0</v>
      </c>
      <c r="AZ1206" s="32">
        <v>0</v>
      </c>
      <c r="BA1206" s="32">
        <v>0</v>
      </c>
      <c r="BB1206" s="32">
        <v>0</v>
      </c>
      <c r="BC1206" s="32">
        <v>0</v>
      </c>
      <c r="BD1206" s="32">
        <v>0</v>
      </c>
      <c r="BE1206" s="32">
        <v>0</v>
      </c>
      <c r="BF1206" s="32">
        <v>0</v>
      </c>
      <c r="BG1206" s="32">
        <v>0</v>
      </c>
      <c r="BH1206" s="32">
        <v>0</v>
      </c>
      <c r="BI1206" s="32">
        <v>0</v>
      </c>
      <c r="BJ1206" s="32">
        <v>0</v>
      </c>
      <c r="BK1206" s="32">
        <v>0</v>
      </c>
      <c r="BL1206" s="32">
        <v>0</v>
      </c>
      <c r="BM1206" s="32">
        <v>0</v>
      </c>
      <c r="BN1206" s="32">
        <v>0</v>
      </c>
      <c r="BO1206" s="32">
        <v>0</v>
      </c>
      <c r="BP1206" s="32">
        <v>0</v>
      </c>
      <c r="BQ1206" s="32">
        <v>0</v>
      </c>
      <c r="BR1206" s="32">
        <v>0</v>
      </c>
      <c r="BS1206" s="32">
        <v>0</v>
      </c>
      <c r="BT1206" s="32">
        <v>0</v>
      </c>
      <c r="BU1206" s="32">
        <v>0</v>
      </c>
      <c r="BV1206" s="32">
        <v>0</v>
      </c>
      <c r="BW1206" s="32">
        <v>0</v>
      </c>
      <c r="BX1206" s="32">
        <v>0</v>
      </c>
      <c r="BY1206" s="32">
        <v>0</v>
      </c>
      <c r="BZ1206" s="32">
        <v>0</v>
      </c>
      <c r="CA1206" s="32">
        <v>0</v>
      </c>
      <c r="CB1206" s="32">
        <v>0</v>
      </c>
      <c r="CC1206" s="32">
        <v>0</v>
      </c>
      <c r="CD1206" s="32">
        <v>0</v>
      </c>
      <c r="CE1206" s="32">
        <v>0</v>
      </c>
      <c r="CF1206" s="32">
        <v>0</v>
      </c>
      <c r="CG1206" s="32">
        <v>0</v>
      </c>
      <c r="CH1206" s="32">
        <v>0</v>
      </c>
      <c r="CI1206" s="32">
        <v>0</v>
      </c>
      <c r="CJ1206" s="32">
        <v>0</v>
      </c>
      <c r="CK1206" s="32">
        <v>0</v>
      </c>
      <c r="CL1206" s="32">
        <v>0</v>
      </c>
      <c r="CM1206" s="32">
        <v>0</v>
      </c>
      <c r="CN1206" s="32">
        <v>0</v>
      </c>
      <c r="CO1206" s="32">
        <v>0</v>
      </c>
      <c r="CP1206" s="32">
        <v>0</v>
      </c>
      <c r="CQ1206" s="32">
        <v>0</v>
      </c>
      <c r="CR1206" s="32">
        <v>0</v>
      </c>
      <c r="CS1206" s="32">
        <v>0</v>
      </c>
      <c r="CT1206" s="32">
        <v>0</v>
      </c>
      <c r="CU1206" s="32">
        <v>0</v>
      </c>
      <c r="CV1206" s="32">
        <v>0</v>
      </c>
      <c r="CW1206" s="32">
        <v>0</v>
      </c>
      <c r="CX1206" s="32">
        <v>0</v>
      </c>
      <c r="CY1206" s="32">
        <v>0</v>
      </c>
      <c r="CZ1206" s="32">
        <v>0</v>
      </c>
      <c r="DA1206" s="32">
        <v>0</v>
      </c>
      <c r="DB1206" s="32">
        <v>0</v>
      </c>
      <c r="DC1206" s="32">
        <v>0</v>
      </c>
      <c r="DD1206" s="32">
        <v>0</v>
      </c>
      <c r="DE1206" s="32">
        <v>0</v>
      </c>
      <c r="DF1206" s="32">
        <v>0</v>
      </c>
      <c r="DG1206" s="32">
        <v>0</v>
      </c>
      <c r="DH1206" s="32">
        <v>0</v>
      </c>
      <c r="DI1206" s="32">
        <v>0</v>
      </c>
      <c r="DJ1206" s="32">
        <v>0</v>
      </c>
      <c r="DK1206" s="32">
        <v>0</v>
      </c>
      <c r="DL1206" s="32">
        <v>0</v>
      </c>
      <c r="DM1206" s="32">
        <v>0</v>
      </c>
      <c r="DN1206" s="32">
        <v>0</v>
      </c>
      <c r="DO1206" s="32">
        <v>0</v>
      </c>
      <c r="DP1206" s="32">
        <v>0</v>
      </c>
      <c r="DQ1206" s="32">
        <v>0</v>
      </c>
      <c r="DR1206" s="32">
        <v>0</v>
      </c>
      <c r="DS1206" s="32">
        <v>0</v>
      </c>
      <c r="DT1206" s="32">
        <v>0</v>
      </c>
      <c r="DU1206" s="32">
        <v>0</v>
      </c>
      <c r="DV1206" s="32">
        <v>0</v>
      </c>
      <c r="DW1206" s="32">
        <v>0</v>
      </c>
      <c r="DX1206" s="32">
        <v>0</v>
      </c>
      <c r="DY1206" s="32">
        <v>0</v>
      </c>
      <c r="DZ1206" s="32">
        <v>0</v>
      </c>
      <c r="EA1206" s="32">
        <v>0</v>
      </c>
      <c r="EB1206" s="32">
        <v>0</v>
      </c>
      <c r="EC1206" s="32">
        <v>0</v>
      </c>
      <c r="ED1206" s="32">
        <v>0</v>
      </c>
      <c r="EE1206" s="32">
        <v>0</v>
      </c>
      <c r="EF1206" s="32">
        <v>0</v>
      </c>
      <c r="EG1206" s="32">
        <v>0</v>
      </c>
      <c r="EH1206" s="32">
        <v>0</v>
      </c>
      <c r="EI1206" s="32">
        <v>0</v>
      </c>
      <c r="EJ1206" s="32">
        <v>0</v>
      </c>
      <c r="EK1206" s="32">
        <v>0</v>
      </c>
      <c r="EL1206" s="32">
        <v>0</v>
      </c>
      <c r="EM1206" s="32">
        <v>0</v>
      </c>
      <c r="EN1206" s="32">
        <v>0</v>
      </c>
      <c r="EO1206" s="32">
        <v>0</v>
      </c>
      <c r="EP1206" s="32">
        <v>0</v>
      </c>
      <c r="EQ1206" s="32">
        <v>0</v>
      </c>
      <c r="ER1206" s="32">
        <v>0</v>
      </c>
      <c r="ES1206" s="32">
        <v>0</v>
      </c>
      <c r="ET1206" s="32">
        <v>0</v>
      </c>
      <c r="EU1206" s="32">
        <v>0</v>
      </c>
      <c r="EV1206" s="32">
        <v>0</v>
      </c>
      <c r="EW1206" s="32">
        <v>0</v>
      </c>
      <c r="EX1206" s="32">
        <v>0</v>
      </c>
      <c r="EY1206" s="32">
        <v>0</v>
      </c>
      <c r="EZ1206" s="32">
        <v>0</v>
      </c>
      <c r="FA1206" s="32">
        <v>0</v>
      </c>
      <c r="FB1206" s="32">
        <v>0</v>
      </c>
      <c r="FC1206" s="32">
        <v>0</v>
      </c>
      <c r="FD1206" s="32">
        <v>0</v>
      </c>
      <c r="FE1206" s="32">
        <v>0</v>
      </c>
      <c r="FF1206" s="32">
        <v>0</v>
      </c>
      <c r="FG1206" s="32">
        <v>0</v>
      </c>
      <c r="FH1206" s="32">
        <v>0</v>
      </c>
      <c r="FI1206" s="32">
        <v>0</v>
      </c>
      <c r="FJ1206" s="32">
        <v>0</v>
      </c>
      <c r="FK1206" s="32">
        <v>0</v>
      </c>
      <c r="FL1206" s="32">
        <v>0</v>
      </c>
      <c r="FM1206" s="32">
        <v>0</v>
      </c>
      <c r="FN1206" s="32">
        <v>0</v>
      </c>
      <c r="FO1206" s="32">
        <v>0</v>
      </c>
      <c r="FP1206" s="32">
        <v>0</v>
      </c>
      <c r="FQ1206" s="32">
        <v>0</v>
      </c>
      <c r="FR1206" s="32">
        <v>0</v>
      </c>
      <c r="FS1206" s="32">
        <v>0</v>
      </c>
      <c r="FT1206" s="32">
        <v>0</v>
      </c>
      <c r="FU1206" s="32">
        <v>0</v>
      </c>
      <c r="FV1206" s="32">
        <v>0</v>
      </c>
      <c r="FW1206" s="32">
        <v>0</v>
      </c>
      <c r="FX1206" s="32">
        <v>0</v>
      </c>
      <c r="FY1206" s="32">
        <v>0</v>
      </c>
      <c r="FZ1206" s="32">
        <v>0</v>
      </c>
      <c r="GA1206" s="32">
        <v>0</v>
      </c>
      <c r="GB1206" s="32">
        <v>0</v>
      </c>
    </row>
    <row r="1207" spans="1:184" customFormat="1" ht="14.25" customHeight="1">
      <c r="A1207" s="24">
        <v>412077</v>
      </c>
      <c r="B1207" s="26" t="s">
        <v>1399</v>
      </c>
      <c r="C1207" s="25"/>
      <c r="D1207" s="32">
        <v>0</v>
      </c>
      <c r="E1207" s="32">
        <v>0</v>
      </c>
      <c r="F1207" s="32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2">
        <v>0</v>
      </c>
      <c r="V1207" s="32">
        <v>0</v>
      </c>
      <c r="W1207" s="32">
        <v>0</v>
      </c>
      <c r="X1207" s="32">
        <v>0</v>
      </c>
      <c r="Y1207" s="32">
        <v>0</v>
      </c>
      <c r="Z1207" s="32">
        <v>0</v>
      </c>
      <c r="AA1207" s="32">
        <v>0</v>
      </c>
      <c r="AB1207" s="32">
        <v>0</v>
      </c>
      <c r="AC1207" s="32">
        <v>0</v>
      </c>
      <c r="AD1207" s="32">
        <v>0</v>
      </c>
      <c r="AE1207" s="32">
        <v>0</v>
      </c>
      <c r="AF1207" s="32">
        <v>0</v>
      </c>
      <c r="AG1207" s="32">
        <v>0</v>
      </c>
      <c r="AH1207" s="32">
        <v>0</v>
      </c>
      <c r="AI1207" s="32">
        <v>0</v>
      </c>
      <c r="AJ1207" s="32">
        <v>0</v>
      </c>
      <c r="AK1207" s="32">
        <v>0</v>
      </c>
      <c r="AL1207" s="32">
        <v>0</v>
      </c>
      <c r="AM1207" s="32">
        <v>0</v>
      </c>
      <c r="AN1207" s="32">
        <v>0</v>
      </c>
      <c r="AO1207" s="32">
        <v>0</v>
      </c>
      <c r="AP1207" s="32">
        <v>0</v>
      </c>
      <c r="AQ1207" s="32">
        <v>0</v>
      </c>
      <c r="AR1207" s="32">
        <v>0</v>
      </c>
      <c r="AS1207" s="32">
        <v>0</v>
      </c>
      <c r="AT1207" s="32">
        <v>0</v>
      </c>
      <c r="AU1207" s="32">
        <v>0</v>
      </c>
      <c r="AV1207" s="32">
        <v>0</v>
      </c>
      <c r="AW1207" s="32">
        <v>0</v>
      </c>
      <c r="AX1207" s="32">
        <v>0</v>
      </c>
      <c r="AY1207" s="32">
        <v>0</v>
      </c>
      <c r="AZ1207" s="32">
        <v>0</v>
      </c>
      <c r="BA1207" s="32">
        <v>0</v>
      </c>
      <c r="BB1207" s="32">
        <v>0</v>
      </c>
      <c r="BC1207" s="32">
        <v>0</v>
      </c>
      <c r="BD1207" s="32">
        <v>0</v>
      </c>
      <c r="BE1207" s="32">
        <v>0</v>
      </c>
      <c r="BF1207" s="32">
        <v>0</v>
      </c>
      <c r="BG1207" s="32">
        <v>0</v>
      </c>
      <c r="BH1207" s="32">
        <v>0</v>
      </c>
      <c r="BI1207" s="32">
        <v>0</v>
      </c>
      <c r="BJ1207" s="32">
        <v>0</v>
      </c>
      <c r="BK1207" s="32">
        <v>0</v>
      </c>
      <c r="BL1207" s="32">
        <v>0</v>
      </c>
      <c r="BM1207" s="32">
        <v>0</v>
      </c>
      <c r="BN1207" s="32">
        <v>0</v>
      </c>
      <c r="BO1207" s="32">
        <v>0</v>
      </c>
      <c r="BP1207" s="32">
        <v>0</v>
      </c>
      <c r="BQ1207" s="32">
        <v>0</v>
      </c>
      <c r="BR1207" s="32">
        <v>0</v>
      </c>
      <c r="BS1207" s="32">
        <v>0</v>
      </c>
      <c r="BT1207" s="32">
        <v>0</v>
      </c>
      <c r="BU1207" s="32">
        <v>0</v>
      </c>
      <c r="BV1207" s="32">
        <v>0</v>
      </c>
      <c r="BW1207" s="32">
        <v>0</v>
      </c>
      <c r="BX1207" s="32">
        <v>0</v>
      </c>
      <c r="BY1207" s="32">
        <v>0</v>
      </c>
      <c r="BZ1207" s="32">
        <v>0</v>
      </c>
      <c r="CA1207" s="32">
        <v>0</v>
      </c>
      <c r="CB1207" s="32">
        <v>0</v>
      </c>
      <c r="CC1207" s="32">
        <v>0</v>
      </c>
      <c r="CD1207" s="32">
        <v>0</v>
      </c>
      <c r="CE1207" s="32">
        <v>0</v>
      </c>
      <c r="CF1207" s="32">
        <v>0</v>
      </c>
      <c r="CG1207" s="32">
        <v>0</v>
      </c>
      <c r="CH1207" s="32">
        <v>0</v>
      </c>
      <c r="CI1207" s="32">
        <v>0</v>
      </c>
      <c r="CJ1207" s="32">
        <v>0</v>
      </c>
      <c r="CK1207" s="32">
        <v>0</v>
      </c>
      <c r="CL1207" s="32">
        <v>0</v>
      </c>
      <c r="CM1207" s="32">
        <v>0</v>
      </c>
      <c r="CN1207" s="32">
        <v>0</v>
      </c>
      <c r="CO1207" s="32">
        <v>0</v>
      </c>
      <c r="CP1207" s="32">
        <v>0</v>
      </c>
      <c r="CQ1207" s="32">
        <v>0</v>
      </c>
      <c r="CR1207" s="32">
        <v>0</v>
      </c>
      <c r="CS1207" s="32">
        <v>0</v>
      </c>
      <c r="CT1207" s="32">
        <v>0</v>
      </c>
      <c r="CU1207" s="32">
        <v>0</v>
      </c>
      <c r="CV1207" s="32">
        <v>0</v>
      </c>
      <c r="CW1207" s="32">
        <v>0</v>
      </c>
      <c r="CX1207" s="32">
        <v>0</v>
      </c>
      <c r="CY1207" s="32">
        <v>0</v>
      </c>
      <c r="CZ1207" s="32">
        <v>0</v>
      </c>
      <c r="DA1207" s="32">
        <v>0</v>
      </c>
      <c r="DB1207" s="32">
        <v>0</v>
      </c>
      <c r="DC1207" s="32">
        <v>0</v>
      </c>
      <c r="DD1207" s="32">
        <v>0</v>
      </c>
      <c r="DE1207" s="32">
        <v>0</v>
      </c>
      <c r="DF1207" s="32">
        <v>0</v>
      </c>
      <c r="DG1207" s="32">
        <v>0</v>
      </c>
      <c r="DH1207" s="32">
        <v>0</v>
      </c>
      <c r="DI1207" s="32">
        <v>0</v>
      </c>
      <c r="DJ1207" s="32">
        <v>0</v>
      </c>
      <c r="DK1207" s="32">
        <v>0</v>
      </c>
      <c r="DL1207" s="32">
        <v>0</v>
      </c>
      <c r="DM1207" s="32">
        <v>0</v>
      </c>
      <c r="DN1207" s="32">
        <v>0</v>
      </c>
      <c r="DO1207" s="32">
        <v>0</v>
      </c>
      <c r="DP1207" s="32">
        <v>0</v>
      </c>
      <c r="DQ1207" s="32">
        <v>0</v>
      </c>
      <c r="DR1207" s="32">
        <v>0</v>
      </c>
      <c r="DS1207" s="32">
        <v>0</v>
      </c>
      <c r="DT1207" s="32">
        <v>0</v>
      </c>
      <c r="DU1207" s="32">
        <v>0</v>
      </c>
      <c r="DV1207" s="32">
        <v>0</v>
      </c>
      <c r="DW1207" s="32">
        <v>0</v>
      </c>
      <c r="DX1207" s="32">
        <v>0</v>
      </c>
      <c r="DY1207" s="32">
        <v>0</v>
      </c>
      <c r="DZ1207" s="32">
        <v>0</v>
      </c>
      <c r="EA1207" s="32">
        <v>0</v>
      </c>
      <c r="EB1207" s="32">
        <v>0</v>
      </c>
      <c r="EC1207" s="32">
        <v>0</v>
      </c>
      <c r="ED1207" s="32">
        <v>0</v>
      </c>
      <c r="EE1207" s="32">
        <v>0</v>
      </c>
      <c r="EF1207" s="32">
        <v>0</v>
      </c>
      <c r="EG1207" s="32">
        <v>0</v>
      </c>
      <c r="EH1207" s="32">
        <v>0</v>
      </c>
      <c r="EI1207" s="32">
        <v>0</v>
      </c>
      <c r="EJ1207" s="32">
        <v>0</v>
      </c>
      <c r="EK1207" s="32">
        <v>0</v>
      </c>
      <c r="EL1207" s="32">
        <v>0</v>
      </c>
      <c r="EM1207" s="32">
        <v>0</v>
      </c>
      <c r="EN1207" s="32">
        <v>0</v>
      </c>
      <c r="EO1207" s="32">
        <v>0</v>
      </c>
      <c r="EP1207" s="32">
        <v>0</v>
      </c>
      <c r="EQ1207" s="32">
        <v>0</v>
      </c>
      <c r="ER1207" s="32">
        <v>0</v>
      </c>
      <c r="ES1207" s="32">
        <v>0</v>
      </c>
      <c r="ET1207" s="32">
        <v>0</v>
      </c>
      <c r="EU1207" s="32">
        <v>0</v>
      </c>
      <c r="EV1207" s="32">
        <v>0</v>
      </c>
      <c r="EW1207" s="32">
        <v>0</v>
      </c>
      <c r="EX1207" s="32">
        <v>0</v>
      </c>
      <c r="EY1207" s="32">
        <v>0</v>
      </c>
      <c r="EZ1207" s="32">
        <v>0</v>
      </c>
      <c r="FA1207" s="32">
        <v>0</v>
      </c>
      <c r="FB1207" s="32">
        <v>0</v>
      </c>
      <c r="FC1207" s="32">
        <v>0</v>
      </c>
      <c r="FD1207" s="32">
        <v>0</v>
      </c>
      <c r="FE1207" s="32">
        <v>0</v>
      </c>
      <c r="FF1207" s="32">
        <v>0</v>
      </c>
      <c r="FG1207" s="32">
        <v>0</v>
      </c>
      <c r="FH1207" s="32">
        <v>0</v>
      </c>
      <c r="FI1207" s="32">
        <v>0</v>
      </c>
      <c r="FJ1207" s="32">
        <v>0</v>
      </c>
      <c r="FK1207" s="32">
        <v>0</v>
      </c>
      <c r="FL1207" s="32">
        <v>0</v>
      </c>
      <c r="FM1207" s="32">
        <v>0</v>
      </c>
      <c r="FN1207" s="32">
        <v>0</v>
      </c>
      <c r="FO1207" s="32">
        <v>0</v>
      </c>
      <c r="FP1207" s="32">
        <v>0</v>
      </c>
      <c r="FQ1207" s="32">
        <v>0</v>
      </c>
      <c r="FR1207" s="32">
        <v>0</v>
      </c>
      <c r="FS1207" s="32">
        <v>0</v>
      </c>
      <c r="FT1207" s="32">
        <v>0</v>
      </c>
      <c r="FU1207" s="32">
        <v>0</v>
      </c>
      <c r="FV1207" s="32">
        <v>0</v>
      </c>
      <c r="FW1207" s="32">
        <v>0</v>
      </c>
      <c r="FX1207" s="32">
        <v>0</v>
      </c>
      <c r="FY1207" s="32">
        <v>0</v>
      </c>
      <c r="FZ1207" s="32">
        <v>0</v>
      </c>
      <c r="GA1207" s="32">
        <v>0</v>
      </c>
      <c r="GB1207" s="32">
        <v>0</v>
      </c>
    </row>
    <row r="1208" spans="1:184" customFormat="1" ht="14.25" customHeight="1">
      <c r="A1208" s="24">
        <v>412078</v>
      </c>
      <c r="B1208" s="26" t="s">
        <v>1400</v>
      </c>
      <c r="C1208" s="25"/>
      <c r="D1208" s="32">
        <v>0</v>
      </c>
      <c r="E1208" s="32">
        <v>0</v>
      </c>
      <c r="F1208" s="32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2">
        <v>0</v>
      </c>
      <c r="V1208" s="32">
        <v>0</v>
      </c>
      <c r="W1208" s="32">
        <v>0</v>
      </c>
      <c r="X1208" s="32">
        <v>0</v>
      </c>
      <c r="Y1208" s="32">
        <v>0</v>
      </c>
      <c r="Z1208" s="32">
        <v>0</v>
      </c>
      <c r="AA1208" s="32">
        <v>0</v>
      </c>
      <c r="AB1208" s="32">
        <v>0</v>
      </c>
      <c r="AC1208" s="32">
        <v>0</v>
      </c>
      <c r="AD1208" s="32">
        <v>0</v>
      </c>
      <c r="AE1208" s="32">
        <v>0</v>
      </c>
      <c r="AF1208" s="32">
        <v>0</v>
      </c>
      <c r="AG1208" s="32">
        <v>0</v>
      </c>
      <c r="AH1208" s="32">
        <v>0</v>
      </c>
      <c r="AI1208" s="32">
        <v>0</v>
      </c>
      <c r="AJ1208" s="32">
        <v>0</v>
      </c>
      <c r="AK1208" s="32">
        <v>0</v>
      </c>
      <c r="AL1208" s="32">
        <v>0</v>
      </c>
      <c r="AM1208" s="32">
        <v>0</v>
      </c>
      <c r="AN1208" s="32">
        <v>0</v>
      </c>
      <c r="AO1208" s="32">
        <v>0</v>
      </c>
      <c r="AP1208" s="32">
        <v>0</v>
      </c>
      <c r="AQ1208" s="32">
        <v>0</v>
      </c>
      <c r="AR1208" s="32">
        <v>0</v>
      </c>
      <c r="AS1208" s="32">
        <v>0</v>
      </c>
      <c r="AT1208" s="32">
        <v>0</v>
      </c>
      <c r="AU1208" s="32">
        <v>0</v>
      </c>
      <c r="AV1208" s="32">
        <v>0</v>
      </c>
      <c r="AW1208" s="32">
        <v>0</v>
      </c>
      <c r="AX1208" s="32">
        <v>0</v>
      </c>
      <c r="AY1208" s="32">
        <v>0</v>
      </c>
      <c r="AZ1208" s="32">
        <v>0</v>
      </c>
      <c r="BA1208" s="32">
        <v>0</v>
      </c>
      <c r="BB1208" s="32">
        <v>0</v>
      </c>
      <c r="BC1208" s="32">
        <v>0</v>
      </c>
      <c r="BD1208" s="32">
        <v>0</v>
      </c>
      <c r="BE1208" s="32">
        <v>0</v>
      </c>
      <c r="BF1208" s="32">
        <v>0</v>
      </c>
      <c r="BG1208" s="32">
        <v>0</v>
      </c>
      <c r="BH1208" s="32">
        <v>0</v>
      </c>
      <c r="BI1208" s="32">
        <v>0</v>
      </c>
      <c r="BJ1208" s="32">
        <v>0</v>
      </c>
      <c r="BK1208" s="32">
        <v>0</v>
      </c>
      <c r="BL1208" s="32">
        <v>0</v>
      </c>
      <c r="BM1208" s="32">
        <v>0</v>
      </c>
      <c r="BN1208" s="32">
        <v>0</v>
      </c>
      <c r="BO1208" s="32">
        <v>0</v>
      </c>
      <c r="BP1208" s="32">
        <v>0</v>
      </c>
      <c r="BQ1208" s="32">
        <v>0</v>
      </c>
      <c r="BR1208" s="32">
        <v>0</v>
      </c>
      <c r="BS1208" s="32">
        <v>0</v>
      </c>
      <c r="BT1208" s="32">
        <v>0</v>
      </c>
      <c r="BU1208" s="32">
        <v>0</v>
      </c>
      <c r="BV1208" s="32">
        <v>0</v>
      </c>
      <c r="BW1208" s="32">
        <v>0</v>
      </c>
      <c r="BX1208" s="32">
        <v>0</v>
      </c>
      <c r="BY1208" s="32">
        <v>0</v>
      </c>
      <c r="BZ1208" s="32">
        <v>0</v>
      </c>
      <c r="CA1208" s="32">
        <v>0</v>
      </c>
      <c r="CB1208" s="32">
        <v>0</v>
      </c>
      <c r="CC1208" s="32">
        <v>0</v>
      </c>
      <c r="CD1208" s="32">
        <v>0</v>
      </c>
      <c r="CE1208" s="32">
        <v>0</v>
      </c>
      <c r="CF1208" s="32">
        <v>0</v>
      </c>
      <c r="CG1208" s="32">
        <v>0</v>
      </c>
      <c r="CH1208" s="32">
        <v>0</v>
      </c>
      <c r="CI1208" s="32">
        <v>0</v>
      </c>
      <c r="CJ1208" s="32">
        <v>0</v>
      </c>
      <c r="CK1208" s="32">
        <v>0</v>
      </c>
      <c r="CL1208" s="32">
        <v>0</v>
      </c>
      <c r="CM1208" s="32">
        <v>0</v>
      </c>
      <c r="CN1208" s="32">
        <v>0</v>
      </c>
      <c r="CO1208" s="32">
        <v>0</v>
      </c>
      <c r="CP1208" s="32">
        <v>0</v>
      </c>
      <c r="CQ1208" s="32">
        <v>0</v>
      </c>
      <c r="CR1208" s="32">
        <v>0</v>
      </c>
      <c r="CS1208" s="32">
        <v>0</v>
      </c>
      <c r="CT1208" s="32">
        <v>0</v>
      </c>
      <c r="CU1208" s="32">
        <v>0</v>
      </c>
      <c r="CV1208" s="32">
        <v>0</v>
      </c>
      <c r="CW1208" s="32">
        <v>0</v>
      </c>
      <c r="CX1208" s="32">
        <v>0</v>
      </c>
      <c r="CY1208" s="32">
        <v>0</v>
      </c>
      <c r="CZ1208" s="32">
        <v>0</v>
      </c>
      <c r="DA1208" s="32">
        <v>0</v>
      </c>
      <c r="DB1208" s="32">
        <v>0</v>
      </c>
      <c r="DC1208" s="32">
        <v>0</v>
      </c>
      <c r="DD1208" s="32">
        <v>0</v>
      </c>
      <c r="DE1208" s="32">
        <v>0</v>
      </c>
      <c r="DF1208" s="32">
        <v>0</v>
      </c>
      <c r="DG1208" s="32">
        <v>0</v>
      </c>
      <c r="DH1208" s="32">
        <v>0</v>
      </c>
      <c r="DI1208" s="32">
        <v>0</v>
      </c>
      <c r="DJ1208" s="32">
        <v>0</v>
      </c>
      <c r="DK1208" s="32">
        <v>0</v>
      </c>
      <c r="DL1208" s="32">
        <v>0</v>
      </c>
      <c r="DM1208" s="32">
        <v>0</v>
      </c>
      <c r="DN1208" s="32">
        <v>0</v>
      </c>
      <c r="DO1208" s="32">
        <v>0</v>
      </c>
      <c r="DP1208" s="32">
        <v>0</v>
      </c>
      <c r="DQ1208" s="32">
        <v>0</v>
      </c>
      <c r="DR1208" s="32">
        <v>0</v>
      </c>
      <c r="DS1208" s="32">
        <v>0</v>
      </c>
      <c r="DT1208" s="32">
        <v>0</v>
      </c>
      <c r="DU1208" s="32">
        <v>0</v>
      </c>
      <c r="DV1208" s="32">
        <v>0</v>
      </c>
      <c r="DW1208" s="32">
        <v>0</v>
      </c>
      <c r="DX1208" s="32">
        <v>0</v>
      </c>
      <c r="DY1208" s="32">
        <v>0</v>
      </c>
      <c r="DZ1208" s="32">
        <v>0</v>
      </c>
      <c r="EA1208" s="32">
        <v>0</v>
      </c>
      <c r="EB1208" s="32">
        <v>0</v>
      </c>
      <c r="EC1208" s="32">
        <v>0</v>
      </c>
      <c r="ED1208" s="32">
        <v>0</v>
      </c>
      <c r="EE1208" s="32">
        <v>0</v>
      </c>
      <c r="EF1208" s="32">
        <v>0</v>
      </c>
      <c r="EG1208" s="32">
        <v>0</v>
      </c>
      <c r="EH1208" s="32">
        <v>0</v>
      </c>
      <c r="EI1208" s="32">
        <v>0</v>
      </c>
      <c r="EJ1208" s="32">
        <v>0</v>
      </c>
      <c r="EK1208" s="32">
        <v>0</v>
      </c>
      <c r="EL1208" s="32">
        <v>0</v>
      </c>
      <c r="EM1208" s="32">
        <v>0</v>
      </c>
      <c r="EN1208" s="32">
        <v>0</v>
      </c>
      <c r="EO1208" s="32">
        <v>0</v>
      </c>
      <c r="EP1208" s="32">
        <v>0</v>
      </c>
      <c r="EQ1208" s="32">
        <v>0</v>
      </c>
      <c r="ER1208" s="32">
        <v>0</v>
      </c>
      <c r="ES1208" s="32">
        <v>0</v>
      </c>
      <c r="ET1208" s="32">
        <v>0</v>
      </c>
      <c r="EU1208" s="32">
        <v>0</v>
      </c>
      <c r="EV1208" s="32">
        <v>0</v>
      </c>
      <c r="EW1208" s="32">
        <v>0</v>
      </c>
      <c r="EX1208" s="32">
        <v>0</v>
      </c>
      <c r="EY1208" s="32">
        <v>0</v>
      </c>
      <c r="EZ1208" s="32">
        <v>0</v>
      </c>
      <c r="FA1208" s="32">
        <v>0</v>
      </c>
      <c r="FB1208" s="32">
        <v>0</v>
      </c>
      <c r="FC1208" s="32">
        <v>0</v>
      </c>
      <c r="FD1208" s="32">
        <v>0</v>
      </c>
      <c r="FE1208" s="32">
        <v>0</v>
      </c>
      <c r="FF1208" s="32">
        <v>0</v>
      </c>
      <c r="FG1208" s="32">
        <v>0</v>
      </c>
      <c r="FH1208" s="32">
        <v>0</v>
      </c>
      <c r="FI1208" s="32">
        <v>0</v>
      </c>
      <c r="FJ1208" s="32">
        <v>0</v>
      </c>
      <c r="FK1208" s="32">
        <v>0</v>
      </c>
      <c r="FL1208" s="32">
        <v>0</v>
      </c>
      <c r="FM1208" s="32">
        <v>0</v>
      </c>
      <c r="FN1208" s="32">
        <v>0</v>
      </c>
      <c r="FO1208" s="32">
        <v>0</v>
      </c>
      <c r="FP1208" s="32">
        <v>0</v>
      </c>
      <c r="FQ1208" s="32">
        <v>0</v>
      </c>
      <c r="FR1208" s="32">
        <v>0</v>
      </c>
      <c r="FS1208" s="32">
        <v>0</v>
      </c>
      <c r="FT1208" s="32">
        <v>0</v>
      </c>
      <c r="FU1208" s="32">
        <v>0</v>
      </c>
      <c r="FV1208" s="32">
        <v>0</v>
      </c>
      <c r="FW1208" s="32">
        <v>0</v>
      </c>
      <c r="FX1208" s="32">
        <v>0</v>
      </c>
      <c r="FY1208" s="32">
        <v>0</v>
      </c>
      <c r="FZ1208" s="32">
        <v>0</v>
      </c>
      <c r="GA1208" s="32">
        <v>0</v>
      </c>
      <c r="GB1208" s="32">
        <v>0</v>
      </c>
    </row>
    <row r="1209" spans="1:184" customFormat="1" ht="14.25" customHeight="1">
      <c r="A1209" s="24">
        <v>412079</v>
      </c>
      <c r="B1209" s="26" t="s">
        <v>1401</v>
      </c>
      <c r="C1209" s="25"/>
      <c r="D1209" s="32">
        <v>0</v>
      </c>
      <c r="E1209" s="32">
        <v>0</v>
      </c>
      <c r="F1209" s="32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2">
        <v>0</v>
      </c>
      <c r="V1209" s="32">
        <v>0</v>
      </c>
      <c r="W1209" s="32">
        <v>0</v>
      </c>
      <c r="X1209" s="32">
        <v>0</v>
      </c>
      <c r="Y1209" s="32">
        <v>0</v>
      </c>
      <c r="Z1209" s="32">
        <v>0</v>
      </c>
      <c r="AA1209" s="32">
        <v>0</v>
      </c>
      <c r="AB1209" s="32">
        <v>0</v>
      </c>
      <c r="AC1209" s="32">
        <v>0</v>
      </c>
      <c r="AD1209" s="32">
        <v>0</v>
      </c>
      <c r="AE1209" s="32">
        <v>0</v>
      </c>
      <c r="AF1209" s="32">
        <v>0</v>
      </c>
      <c r="AG1209" s="32">
        <v>0</v>
      </c>
      <c r="AH1209" s="32">
        <v>0</v>
      </c>
      <c r="AI1209" s="32">
        <v>0</v>
      </c>
      <c r="AJ1209" s="32">
        <v>0</v>
      </c>
      <c r="AK1209" s="32">
        <v>0</v>
      </c>
      <c r="AL1209" s="32">
        <v>0</v>
      </c>
      <c r="AM1209" s="32">
        <v>0</v>
      </c>
      <c r="AN1209" s="32">
        <v>0</v>
      </c>
      <c r="AO1209" s="32">
        <v>0</v>
      </c>
      <c r="AP1209" s="32">
        <v>0</v>
      </c>
      <c r="AQ1209" s="32">
        <v>0</v>
      </c>
      <c r="AR1209" s="32">
        <v>0</v>
      </c>
      <c r="AS1209" s="32">
        <v>0</v>
      </c>
      <c r="AT1209" s="32">
        <v>0</v>
      </c>
      <c r="AU1209" s="32">
        <v>0</v>
      </c>
      <c r="AV1209" s="32">
        <v>0</v>
      </c>
      <c r="AW1209" s="32">
        <v>0</v>
      </c>
      <c r="AX1209" s="32">
        <v>0</v>
      </c>
      <c r="AY1209" s="32">
        <v>0</v>
      </c>
      <c r="AZ1209" s="32">
        <v>0</v>
      </c>
      <c r="BA1209" s="32">
        <v>0</v>
      </c>
      <c r="BB1209" s="32">
        <v>0</v>
      </c>
      <c r="BC1209" s="32">
        <v>0</v>
      </c>
      <c r="BD1209" s="32">
        <v>0</v>
      </c>
      <c r="BE1209" s="32">
        <v>0</v>
      </c>
      <c r="BF1209" s="32">
        <v>0</v>
      </c>
      <c r="BG1209" s="32">
        <v>0</v>
      </c>
      <c r="BH1209" s="32">
        <v>0</v>
      </c>
      <c r="BI1209" s="32">
        <v>0</v>
      </c>
      <c r="BJ1209" s="32">
        <v>0</v>
      </c>
      <c r="BK1209" s="32">
        <v>0</v>
      </c>
      <c r="BL1209" s="32">
        <v>0</v>
      </c>
      <c r="BM1209" s="32">
        <v>0</v>
      </c>
      <c r="BN1209" s="32">
        <v>0</v>
      </c>
      <c r="BO1209" s="32">
        <v>0</v>
      </c>
      <c r="BP1209" s="32">
        <v>0</v>
      </c>
      <c r="BQ1209" s="32">
        <v>0</v>
      </c>
      <c r="BR1209" s="32">
        <v>0</v>
      </c>
      <c r="BS1209" s="32">
        <v>0</v>
      </c>
      <c r="BT1209" s="32">
        <v>0</v>
      </c>
      <c r="BU1209" s="32">
        <v>0</v>
      </c>
      <c r="BV1209" s="32">
        <v>0</v>
      </c>
      <c r="BW1209" s="32">
        <v>0</v>
      </c>
      <c r="BX1209" s="32">
        <v>0</v>
      </c>
      <c r="BY1209" s="32">
        <v>0</v>
      </c>
      <c r="BZ1209" s="32">
        <v>0</v>
      </c>
      <c r="CA1209" s="32">
        <v>0</v>
      </c>
      <c r="CB1209" s="32">
        <v>0</v>
      </c>
      <c r="CC1209" s="32">
        <v>0</v>
      </c>
      <c r="CD1209" s="32">
        <v>0</v>
      </c>
      <c r="CE1209" s="32">
        <v>0</v>
      </c>
      <c r="CF1209" s="32">
        <v>0</v>
      </c>
      <c r="CG1209" s="32">
        <v>0</v>
      </c>
      <c r="CH1209" s="32">
        <v>0</v>
      </c>
      <c r="CI1209" s="32">
        <v>0</v>
      </c>
      <c r="CJ1209" s="32">
        <v>0</v>
      </c>
      <c r="CK1209" s="32">
        <v>0</v>
      </c>
      <c r="CL1209" s="32">
        <v>0</v>
      </c>
      <c r="CM1209" s="32">
        <v>0</v>
      </c>
      <c r="CN1209" s="32">
        <v>0</v>
      </c>
      <c r="CO1209" s="32">
        <v>0</v>
      </c>
      <c r="CP1209" s="32">
        <v>0</v>
      </c>
      <c r="CQ1209" s="32">
        <v>0</v>
      </c>
      <c r="CR1209" s="32">
        <v>0</v>
      </c>
      <c r="CS1209" s="32">
        <v>0</v>
      </c>
      <c r="CT1209" s="32">
        <v>0</v>
      </c>
      <c r="CU1209" s="32">
        <v>0</v>
      </c>
      <c r="CV1209" s="32">
        <v>0</v>
      </c>
      <c r="CW1209" s="32">
        <v>0</v>
      </c>
      <c r="CX1209" s="32">
        <v>0</v>
      </c>
      <c r="CY1209" s="32">
        <v>0</v>
      </c>
      <c r="CZ1209" s="32">
        <v>0</v>
      </c>
      <c r="DA1209" s="32">
        <v>0</v>
      </c>
      <c r="DB1209" s="32">
        <v>0</v>
      </c>
      <c r="DC1209" s="32">
        <v>0</v>
      </c>
      <c r="DD1209" s="32">
        <v>0</v>
      </c>
      <c r="DE1209" s="32">
        <v>0</v>
      </c>
      <c r="DF1209" s="32">
        <v>0</v>
      </c>
      <c r="DG1209" s="32">
        <v>0</v>
      </c>
      <c r="DH1209" s="32">
        <v>0</v>
      </c>
      <c r="DI1209" s="32">
        <v>0</v>
      </c>
      <c r="DJ1209" s="32">
        <v>0</v>
      </c>
      <c r="DK1209" s="32">
        <v>0</v>
      </c>
      <c r="DL1209" s="32">
        <v>0</v>
      </c>
      <c r="DM1209" s="32">
        <v>0</v>
      </c>
      <c r="DN1209" s="32">
        <v>0</v>
      </c>
      <c r="DO1209" s="32">
        <v>0</v>
      </c>
      <c r="DP1209" s="32">
        <v>0</v>
      </c>
      <c r="DQ1209" s="32">
        <v>0</v>
      </c>
      <c r="DR1209" s="32">
        <v>0</v>
      </c>
      <c r="DS1209" s="32">
        <v>0</v>
      </c>
      <c r="DT1209" s="32">
        <v>0</v>
      </c>
      <c r="DU1209" s="32">
        <v>0</v>
      </c>
      <c r="DV1209" s="32">
        <v>0</v>
      </c>
      <c r="DW1209" s="32">
        <v>0</v>
      </c>
      <c r="DX1209" s="32">
        <v>0</v>
      </c>
      <c r="DY1209" s="32">
        <v>0</v>
      </c>
      <c r="DZ1209" s="32">
        <v>0</v>
      </c>
      <c r="EA1209" s="32">
        <v>0</v>
      </c>
      <c r="EB1209" s="32">
        <v>0</v>
      </c>
      <c r="EC1209" s="32">
        <v>0</v>
      </c>
      <c r="ED1209" s="32">
        <v>0</v>
      </c>
      <c r="EE1209" s="32">
        <v>0</v>
      </c>
      <c r="EF1209" s="32">
        <v>0</v>
      </c>
      <c r="EG1209" s="32">
        <v>0</v>
      </c>
      <c r="EH1209" s="32">
        <v>0</v>
      </c>
      <c r="EI1209" s="32">
        <v>0</v>
      </c>
      <c r="EJ1209" s="32">
        <v>0</v>
      </c>
      <c r="EK1209" s="32">
        <v>0</v>
      </c>
      <c r="EL1209" s="32">
        <v>0</v>
      </c>
      <c r="EM1209" s="32">
        <v>0</v>
      </c>
      <c r="EN1209" s="32">
        <v>0</v>
      </c>
      <c r="EO1209" s="32">
        <v>0</v>
      </c>
      <c r="EP1209" s="32">
        <v>0</v>
      </c>
      <c r="EQ1209" s="32">
        <v>0</v>
      </c>
      <c r="ER1209" s="32">
        <v>0</v>
      </c>
      <c r="ES1209" s="32">
        <v>0</v>
      </c>
      <c r="ET1209" s="32">
        <v>0</v>
      </c>
      <c r="EU1209" s="32">
        <v>0</v>
      </c>
      <c r="EV1209" s="32">
        <v>0</v>
      </c>
      <c r="EW1209" s="32">
        <v>0</v>
      </c>
      <c r="EX1209" s="32">
        <v>0</v>
      </c>
      <c r="EY1209" s="32">
        <v>0</v>
      </c>
      <c r="EZ1209" s="32">
        <v>0</v>
      </c>
      <c r="FA1209" s="32">
        <v>0</v>
      </c>
      <c r="FB1209" s="32">
        <v>0</v>
      </c>
      <c r="FC1209" s="32">
        <v>0</v>
      </c>
      <c r="FD1209" s="32">
        <v>0</v>
      </c>
      <c r="FE1209" s="32">
        <v>0</v>
      </c>
      <c r="FF1209" s="32">
        <v>0</v>
      </c>
      <c r="FG1209" s="32">
        <v>0</v>
      </c>
      <c r="FH1209" s="32">
        <v>0</v>
      </c>
      <c r="FI1209" s="32">
        <v>0</v>
      </c>
      <c r="FJ1209" s="32">
        <v>0</v>
      </c>
      <c r="FK1209" s="32">
        <v>0</v>
      </c>
      <c r="FL1209" s="32">
        <v>0</v>
      </c>
      <c r="FM1209" s="32">
        <v>0</v>
      </c>
      <c r="FN1209" s="32">
        <v>0</v>
      </c>
      <c r="FO1209" s="32">
        <v>0</v>
      </c>
      <c r="FP1209" s="32">
        <v>0</v>
      </c>
      <c r="FQ1209" s="32">
        <v>0</v>
      </c>
      <c r="FR1209" s="32">
        <v>0</v>
      </c>
      <c r="FS1209" s="32">
        <v>0</v>
      </c>
      <c r="FT1209" s="32">
        <v>0</v>
      </c>
      <c r="FU1209" s="32">
        <v>0</v>
      </c>
      <c r="FV1209" s="32">
        <v>0</v>
      </c>
      <c r="FW1209" s="32">
        <v>0</v>
      </c>
      <c r="FX1209" s="32">
        <v>0</v>
      </c>
      <c r="FY1209" s="32">
        <v>0</v>
      </c>
      <c r="FZ1209" s="32">
        <v>0</v>
      </c>
      <c r="GA1209" s="32">
        <v>0</v>
      </c>
      <c r="GB1209" s="32">
        <v>0</v>
      </c>
    </row>
    <row r="1210" spans="1:184" customFormat="1" ht="14.25" customHeight="1">
      <c r="A1210" s="24">
        <v>412080</v>
      </c>
      <c r="B1210" s="26" t="s">
        <v>1402</v>
      </c>
      <c r="C1210" s="25"/>
      <c r="D1210" s="32">
        <v>0</v>
      </c>
      <c r="E1210" s="32">
        <v>0</v>
      </c>
      <c r="F1210" s="32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2">
        <v>0</v>
      </c>
      <c r="V1210" s="32">
        <v>0</v>
      </c>
      <c r="W1210" s="32">
        <v>0</v>
      </c>
      <c r="X1210" s="32">
        <v>0</v>
      </c>
      <c r="Y1210" s="32">
        <v>0</v>
      </c>
      <c r="Z1210" s="32">
        <v>0</v>
      </c>
      <c r="AA1210" s="32">
        <v>0</v>
      </c>
      <c r="AB1210" s="32">
        <v>0</v>
      </c>
      <c r="AC1210" s="32">
        <v>0</v>
      </c>
      <c r="AD1210" s="32">
        <v>0</v>
      </c>
      <c r="AE1210" s="32">
        <v>0</v>
      </c>
      <c r="AF1210" s="32">
        <v>0</v>
      </c>
      <c r="AG1210" s="32">
        <v>0</v>
      </c>
      <c r="AH1210" s="32">
        <v>0</v>
      </c>
      <c r="AI1210" s="32">
        <v>0</v>
      </c>
      <c r="AJ1210" s="32">
        <v>0</v>
      </c>
      <c r="AK1210" s="32">
        <v>0</v>
      </c>
      <c r="AL1210" s="32">
        <v>0</v>
      </c>
      <c r="AM1210" s="32">
        <v>0</v>
      </c>
      <c r="AN1210" s="32">
        <v>0</v>
      </c>
      <c r="AO1210" s="32">
        <v>0</v>
      </c>
      <c r="AP1210" s="32">
        <v>0</v>
      </c>
      <c r="AQ1210" s="32">
        <v>0</v>
      </c>
      <c r="AR1210" s="32">
        <v>0</v>
      </c>
      <c r="AS1210" s="32">
        <v>0</v>
      </c>
      <c r="AT1210" s="32">
        <v>0</v>
      </c>
      <c r="AU1210" s="32">
        <v>0</v>
      </c>
      <c r="AV1210" s="32">
        <v>0</v>
      </c>
      <c r="AW1210" s="32">
        <v>0</v>
      </c>
      <c r="AX1210" s="32">
        <v>0</v>
      </c>
      <c r="AY1210" s="32">
        <v>0</v>
      </c>
      <c r="AZ1210" s="32">
        <v>0</v>
      </c>
      <c r="BA1210" s="32">
        <v>0</v>
      </c>
      <c r="BB1210" s="32">
        <v>0</v>
      </c>
      <c r="BC1210" s="32">
        <v>0</v>
      </c>
      <c r="BD1210" s="32">
        <v>0</v>
      </c>
      <c r="BE1210" s="32">
        <v>0</v>
      </c>
      <c r="BF1210" s="32">
        <v>0</v>
      </c>
      <c r="BG1210" s="32">
        <v>0</v>
      </c>
      <c r="BH1210" s="32">
        <v>0</v>
      </c>
      <c r="BI1210" s="32">
        <v>0</v>
      </c>
      <c r="BJ1210" s="32">
        <v>0</v>
      </c>
      <c r="BK1210" s="32">
        <v>0</v>
      </c>
      <c r="BL1210" s="32">
        <v>0</v>
      </c>
      <c r="BM1210" s="32">
        <v>0</v>
      </c>
      <c r="BN1210" s="32">
        <v>0</v>
      </c>
      <c r="BO1210" s="32">
        <v>0</v>
      </c>
      <c r="BP1210" s="32">
        <v>0</v>
      </c>
      <c r="BQ1210" s="32">
        <v>0</v>
      </c>
      <c r="BR1210" s="32">
        <v>0</v>
      </c>
      <c r="BS1210" s="32">
        <v>0</v>
      </c>
      <c r="BT1210" s="32">
        <v>0</v>
      </c>
      <c r="BU1210" s="32">
        <v>0</v>
      </c>
      <c r="BV1210" s="32">
        <v>0</v>
      </c>
      <c r="BW1210" s="32">
        <v>0</v>
      </c>
      <c r="BX1210" s="32">
        <v>0</v>
      </c>
      <c r="BY1210" s="32">
        <v>0</v>
      </c>
      <c r="BZ1210" s="32">
        <v>0</v>
      </c>
      <c r="CA1210" s="32">
        <v>0</v>
      </c>
      <c r="CB1210" s="32">
        <v>0</v>
      </c>
      <c r="CC1210" s="32">
        <v>0</v>
      </c>
      <c r="CD1210" s="32">
        <v>0</v>
      </c>
      <c r="CE1210" s="32">
        <v>0</v>
      </c>
      <c r="CF1210" s="32">
        <v>0</v>
      </c>
      <c r="CG1210" s="32">
        <v>0</v>
      </c>
      <c r="CH1210" s="32">
        <v>0</v>
      </c>
      <c r="CI1210" s="32">
        <v>0</v>
      </c>
      <c r="CJ1210" s="32">
        <v>0</v>
      </c>
      <c r="CK1210" s="32">
        <v>0</v>
      </c>
      <c r="CL1210" s="32">
        <v>0</v>
      </c>
      <c r="CM1210" s="32">
        <v>0</v>
      </c>
      <c r="CN1210" s="32">
        <v>0</v>
      </c>
      <c r="CO1210" s="32">
        <v>0</v>
      </c>
      <c r="CP1210" s="32">
        <v>0</v>
      </c>
      <c r="CQ1210" s="32">
        <v>0</v>
      </c>
      <c r="CR1210" s="32">
        <v>0</v>
      </c>
      <c r="CS1210" s="32">
        <v>0</v>
      </c>
      <c r="CT1210" s="32">
        <v>0</v>
      </c>
      <c r="CU1210" s="32">
        <v>0</v>
      </c>
      <c r="CV1210" s="32">
        <v>0</v>
      </c>
      <c r="CW1210" s="32">
        <v>0</v>
      </c>
      <c r="CX1210" s="32">
        <v>0</v>
      </c>
      <c r="CY1210" s="32">
        <v>0</v>
      </c>
      <c r="CZ1210" s="32">
        <v>0</v>
      </c>
      <c r="DA1210" s="32">
        <v>0</v>
      </c>
      <c r="DB1210" s="32">
        <v>0</v>
      </c>
      <c r="DC1210" s="32">
        <v>0</v>
      </c>
      <c r="DD1210" s="32">
        <v>0</v>
      </c>
      <c r="DE1210" s="32">
        <v>0</v>
      </c>
      <c r="DF1210" s="32">
        <v>0</v>
      </c>
      <c r="DG1210" s="32">
        <v>0</v>
      </c>
      <c r="DH1210" s="32">
        <v>0</v>
      </c>
      <c r="DI1210" s="32">
        <v>0</v>
      </c>
      <c r="DJ1210" s="32">
        <v>0</v>
      </c>
      <c r="DK1210" s="32">
        <v>0</v>
      </c>
      <c r="DL1210" s="32">
        <v>0</v>
      </c>
      <c r="DM1210" s="32">
        <v>0</v>
      </c>
      <c r="DN1210" s="32">
        <v>0</v>
      </c>
      <c r="DO1210" s="32">
        <v>0</v>
      </c>
      <c r="DP1210" s="32">
        <v>0</v>
      </c>
      <c r="DQ1210" s="32">
        <v>0</v>
      </c>
      <c r="DR1210" s="32">
        <v>0</v>
      </c>
      <c r="DS1210" s="32">
        <v>0</v>
      </c>
      <c r="DT1210" s="32">
        <v>0</v>
      </c>
      <c r="DU1210" s="32">
        <v>0</v>
      </c>
      <c r="DV1210" s="32">
        <v>0</v>
      </c>
      <c r="DW1210" s="32">
        <v>0</v>
      </c>
      <c r="DX1210" s="32">
        <v>0</v>
      </c>
      <c r="DY1210" s="32">
        <v>0</v>
      </c>
      <c r="DZ1210" s="32">
        <v>0</v>
      </c>
      <c r="EA1210" s="32">
        <v>0</v>
      </c>
      <c r="EB1210" s="32">
        <v>0</v>
      </c>
      <c r="EC1210" s="32">
        <v>0</v>
      </c>
      <c r="ED1210" s="32">
        <v>0</v>
      </c>
      <c r="EE1210" s="32">
        <v>0</v>
      </c>
      <c r="EF1210" s="32">
        <v>0</v>
      </c>
      <c r="EG1210" s="32">
        <v>0</v>
      </c>
      <c r="EH1210" s="32">
        <v>0</v>
      </c>
      <c r="EI1210" s="32">
        <v>0</v>
      </c>
      <c r="EJ1210" s="32">
        <v>0</v>
      </c>
      <c r="EK1210" s="32">
        <v>0</v>
      </c>
      <c r="EL1210" s="32">
        <v>0</v>
      </c>
      <c r="EM1210" s="32">
        <v>0</v>
      </c>
      <c r="EN1210" s="32">
        <v>0</v>
      </c>
      <c r="EO1210" s="32">
        <v>0</v>
      </c>
      <c r="EP1210" s="32">
        <v>0</v>
      </c>
      <c r="EQ1210" s="32">
        <v>0</v>
      </c>
      <c r="ER1210" s="32">
        <v>0</v>
      </c>
      <c r="ES1210" s="32">
        <v>0</v>
      </c>
      <c r="ET1210" s="32">
        <v>0</v>
      </c>
      <c r="EU1210" s="32">
        <v>0</v>
      </c>
      <c r="EV1210" s="32">
        <v>0</v>
      </c>
      <c r="EW1210" s="32">
        <v>0</v>
      </c>
      <c r="EX1210" s="32">
        <v>0</v>
      </c>
      <c r="EY1210" s="32">
        <v>0</v>
      </c>
      <c r="EZ1210" s="32">
        <v>0</v>
      </c>
      <c r="FA1210" s="32">
        <v>0</v>
      </c>
      <c r="FB1210" s="32">
        <v>0</v>
      </c>
      <c r="FC1210" s="32">
        <v>0</v>
      </c>
      <c r="FD1210" s="32">
        <v>0</v>
      </c>
      <c r="FE1210" s="32">
        <v>0</v>
      </c>
      <c r="FF1210" s="32">
        <v>0</v>
      </c>
      <c r="FG1210" s="32">
        <v>0</v>
      </c>
      <c r="FH1210" s="32">
        <v>0</v>
      </c>
      <c r="FI1210" s="32">
        <v>0</v>
      </c>
      <c r="FJ1210" s="32">
        <v>0</v>
      </c>
      <c r="FK1210" s="32">
        <v>0</v>
      </c>
      <c r="FL1210" s="32">
        <v>0</v>
      </c>
      <c r="FM1210" s="32">
        <v>0</v>
      </c>
      <c r="FN1210" s="32">
        <v>0</v>
      </c>
      <c r="FO1210" s="32">
        <v>0</v>
      </c>
      <c r="FP1210" s="32">
        <v>0</v>
      </c>
      <c r="FQ1210" s="32">
        <v>0</v>
      </c>
      <c r="FR1210" s="32">
        <v>0</v>
      </c>
      <c r="FS1210" s="32">
        <v>0</v>
      </c>
      <c r="FT1210" s="32">
        <v>0</v>
      </c>
      <c r="FU1210" s="32">
        <v>0</v>
      </c>
      <c r="FV1210" s="32">
        <v>0</v>
      </c>
      <c r="FW1210" s="32">
        <v>0</v>
      </c>
      <c r="FX1210" s="32">
        <v>0</v>
      </c>
      <c r="FY1210" s="32">
        <v>0</v>
      </c>
      <c r="FZ1210" s="32">
        <v>0</v>
      </c>
      <c r="GA1210" s="32">
        <v>0</v>
      </c>
      <c r="GB1210" s="32">
        <v>0</v>
      </c>
    </row>
    <row r="1211" spans="1:184" customFormat="1" ht="14.25" customHeight="1">
      <c r="A1211" s="24">
        <v>412081</v>
      </c>
      <c r="B1211" s="26" t="s">
        <v>1403</v>
      </c>
      <c r="C1211" s="25"/>
      <c r="D1211" s="32">
        <v>0</v>
      </c>
      <c r="E1211" s="32">
        <v>0</v>
      </c>
      <c r="F1211" s="32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2">
        <v>0</v>
      </c>
      <c r="V1211" s="32">
        <v>0</v>
      </c>
      <c r="W1211" s="32">
        <v>0</v>
      </c>
      <c r="X1211" s="32">
        <v>0</v>
      </c>
      <c r="Y1211" s="32">
        <v>0</v>
      </c>
      <c r="Z1211" s="32">
        <v>0</v>
      </c>
      <c r="AA1211" s="32">
        <v>0</v>
      </c>
      <c r="AB1211" s="32">
        <v>0</v>
      </c>
      <c r="AC1211" s="32">
        <v>0</v>
      </c>
      <c r="AD1211" s="32">
        <v>0</v>
      </c>
      <c r="AE1211" s="32">
        <v>0</v>
      </c>
      <c r="AF1211" s="32">
        <v>0</v>
      </c>
      <c r="AG1211" s="32">
        <v>0</v>
      </c>
      <c r="AH1211" s="32">
        <v>0</v>
      </c>
      <c r="AI1211" s="32">
        <v>0</v>
      </c>
      <c r="AJ1211" s="32">
        <v>0</v>
      </c>
      <c r="AK1211" s="32">
        <v>0</v>
      </c>
      <c r="AL1211" s="32">
        <v>0</v>
      </c>
      <c r="AM1211" s="32">
        <v>0</v>
      </c>
      <c r="AN1211" s="32">
        <v>0</v>
      </c>
      <c r="AO1211" s="32">
        <v>0</v>
      </c>
      <c r="AP1211" s="32">
        <v>0</v>
      </c>
      <c r="AQ1211" s="32">
        <v>0</v>
      </c>
      <c r="AR1211" s="32">
        <v>0</v>
      </c>
      <c r="AS1211" s="32">
        <v>0</v>
      </c>
      <c r="AT1211" s="32">
        <v>0</v>
      </c>
      <c r="AU1211" s="32">
        <v>0</v>
      </c>
      <c r="AV1211" s="32">
        <v>0</v>
      </c>
      <c r="AW1211" s="32">
        <v>0</v>
      </c>
      <c r="AX1211" s="32">
        <v>0</v>
      </c>
      <c r="AY1211" s="32">
        <v>0</v>
      </c>
      <c r="AZ1211" s="32">
        <v>0</v>
      </c>
      <c r="BA1211" s="32">
        <v>0</v>
      </c>
      <c r="BB1211" s="32">
        <v>0</v>
      </c>
      <c r="BC1211" s="32">
        <v>0</v>
      </c>
      <c r="BD1211" s="32">
        <v>0</v>
      </c>
      <c r="BE1211" s="32">
        <v>0</v>
      </c>
      <c r="BF1211" s="32">
        <v>0</v>
      </c>
      <c r="BG1211" s="32">
        <v>0</v>
      </c>
      <c r="BH1211" s="32">
        <v>0</v>
      </c>
      <c r="BI1211" s="32">
        <v>0</v>
      </c>
      <c r="BJ1211" s="32">
        <v>0</v>
      </c>
      <c r="BK1211" s="32">
        <v>0</v>
      </c>
      <c r="BL1211" s="32">
        <v>0</v>
      </c>
      <c r="BM1211" s="32">
        <v>0</v>
      </c>
      <c r="BN1211" s="32">
        <v>0</v>
      </c>
      <c r="BO1211" s="32">
        <v>0</v>
      </c>
      <c r="BP1211" s="32">
        <v>0</v>
      </c>
      <c r="BQ1211" s="32">
        <v>0</v>
      </c>
      <c r="BR1211" s="32">
        <v>0</v>
      </c>
      <c r="BS1211" s="32">
        <v>0</v>
      </c>
      <c r="BT1211" s="32">
        <v>0</v>
      </c>
      <c r="BU1211" s="32">
        <v>0</v>
      </c>
      <c r="BV1211" s="32">
        <v>0</v>
      </c>
      <c r="BW1211" s="32">
        <v>0</v>
      </c>
      <c r="BX1211" s="32">
        <v>0</v>
      </c>
      <c r="BY1211" s="32">
        <v>0</v>
      </c>
      <c r="BZ1211" s="32">
        <v>0</v>
      </c>
      <c r="CA1211" s="32">
        <v>0</v>
      </c>
      <c r="CB1211" s="32">
        <v>0</v>
      </c>
      <c r="CC1211" s="32">
        <v>0</v>
      </c>
      <c r="CD1211" s="32">
        <v>0</v>
      </c>
      <c r="CE1211" s="32">
        <v>0</v>
      </c>
      <c r="CF1211" s="32">
        <v>0</v>
      </c>
      <c r="CG1211" s="32">
        <v>0</v>
      </c>
      <c r="CH1211" s="32">
        <v>0</v>
      </c>
      <c r="CI1211" s="32">
        <v>0</v>
      </c>
      <c r="CJ1211" s="32">
        <v>0</v>
      </c>
      <c r="CK1211" s="32">
        <v>0</v>
      </c>
      <c r="CL1211" s="32">
        <v>0</v>
      </c>
      <c r="CM1211" s="32">
        <v>0</v>
      </c>
      <c r="CN1211" s="32">
        <v>0</v>
      </c>
      <c r="CO1211" s="32">
        <v>0</v>
      </c>
      <c r="CP1211" s="32">
        <v>0</v>
      </c>
      <c r="CQ1211" s="32">
        <v>0</v>
      </c>
      <c r="CR1211" s="32">
        <v>0</v>
      </c>
      <c r="CS1211" s="32">
        <v>0</v>
      </c>
      <c r="CT1211" s="32">
        <v>0</v>
      </c>
      <c r="CU1211" s="32">
        <v>0</v>
      </c>
      <c r="CV1211" s="32">
        <v>0</v>
      </c>
      <c r="CW1211" s="32">
        <v>0</v>
      </c>
      <c r="CX1211" s="32">
        <v>0</v>
      </c>
      <c r="CY1211" s="32">
        <v>0</v>
      </c>
      <c r="CZ1211" s="32">
        <v>0</v>
      </c>
      <c r="DA1211" s="32">
        <v>0</v>
      </c>
      <c r="DB1211" s="32">
        <v>0</v>
      </c>
      <c r="DC1211" s="32">
        <v>0</v>
      </c>
      <c r="DD1211" s="32">
        <v>0</v>
      </c>
      <c r="DE1211" s="32">
        <v>0</v>
      </c>
      <c r="DF1211" s="32">
        <v>0</v>
      </c>
      <c r="DG1211" s="32">
        <v>0</v>
      </c>
      <c r="DH1211" s="32">
        <v>0</v>
      </c>
      <c r="DI1211" s="32">
        <v>0</v>
      </c>
      <c r="DJ1211" s="32">
        <v>0</v>
      </c>
      <c r="DK1211" s="32">
        <v>0</v>
      </c>
      <c r="DL1211" s="32">
        <v>0</v>
      </c>
      <c r="DM1211" s="32">
        <v>0</v>
      </c>
      <c r="DN1211" s="32">
        <v>0</v>
      </c>
      <c r="DO1211" s="32">
        <v>0</v>
      </c>
      <c r="DP1211" s="32">
        <v>0</v>
      </c>
      <c r="DQ1211" s="32">
        <v>0</v>
      </c>
      <c r="DR1211" s="32">
        <v>0</v>
      </c>
      <c r="DS1211" s="32">
        <v>0</v>
      </c>
      <c r="DT1211" s="32">
        <v>0</v>
      </c>
      <c r="DU1211" s="32">
        <v>0</v>
      </c>
      <c r="DV1211" s="32">
        <v>0</v>
      </c>
      <c r="DW1211" s="32">
        <v>0</v>
      </c>
      <c r="DX1211" s="32">
        <v>0</v>
      </c>
      <c r="DY1211" s="32">
        <v>0</v>
      </c>
      <c r="DZ1211" s="32">
        <v>0</v>
      </c>
      <c r="EA1211" s="32">
        <v>0</v>
      </c>
      <c r="EB1211" s="32">
        <v>0</v>
      </c>
      <c r="EC1211" s="32">
        <v>0</v>
      </c>
      <c r="ED1211" s="32">
        <v>0</v>
      </c>
      <c r="EE1211" s="32">
        <v>0</v>
      </c>
      <c r="EF1211" s="32">
        <v>0</v>
      </c>
      <c r="EG1211" s="32">
        <v>0</v>
      </c>
      <c r="EH1211" s="32">
        <v>0</v>
      </c>
      <c r="EI1211" s="32">
        <v>0</v>
      </c>
      <c r="EJ1211" s="32">
        <v>0</v>
      </c>
      <c r="EK1211" s="32">
        <v>0</v>
      </c>
      <c r="EL1211" s="32">
        <v>0</v>
      </c>
      <c r="EM1211" s="32">
        <v>0</v>
      </c>
      <c r="EN1211" s="32">
        <v>0</v>
      </c>
      <c r="EO1211" s="32">
        <v>0</v>
      </c>
      <c r="EP1211" s="32">
        <v>0</v>
      </c>
      <c r="EQ1211" s="32">
        <v>0</v>
      </c>
      <c r="ER1211" s="32">
        <v>0</v>
      </c>
      <c r="ES1211" s="32">
        <v>0</v>
      </c>
      <c r="ET1211" s="32">
        <v>0</v>
      </c>
      <c r="EU1211" s="32">
        <v>0</v>
      </c>
      <c r="EV1211" s="32">
        <v>0</v>
      </c>
      <c r="EW1211" s="32">
        <v>0</v>
      </c>
      <c r="EX1211" s="32">
        <v>0</v>
      </c>
      <c r="EY1211" s="32">
        <v>0</v>
      </c>
      <c r="EZ1211" s="32">
        <v>0</v>
      </c>
      <c r="FA1211" s="32">
        <v>0</v>
      </c>
      <c r="FB1211" s="32">
        <v>0</v>
      </c>
      <c r="FC1211" s="32">
        <v>0</v>
      </c>
      <c r="FD1211" s="32">
        <v>0</v>
      </c>
      <c r="FE1211" s="32">
        <v>0</v>
      </c>
      <c r="FF1211" s="32">
        <v>0</v>
      </c>
      <c r="FG1211" s="32">
        <v>0</v>
      </c>
      <c r="FH1211" s="32">
        <v>0</v>
      </c>
      <c r="FI1211" s="32">
        <v>0</v>
      </c>
      <c r="FJ1211" s="32">
        <v>0</v>
      </c>
      <c r="FK1211" s="32">
        <v>0</v>
      </c>
      <c r="FL1211" s="32">
        <v>0</v>
      </c>
      <c r="FM1211" s="32">
        <v>0</v>
      </c>
      <c r="FN1211" s="32">
        <v>0</v>
      </c>
      <c r="FO1211" s="32">
        <v>0</v>
      </c>
      <c r="FP1211" s="32">
        <v>0</v>
      </c>
      <c r="FQ1211" s="32">
        <v>0</v>
      </c>
      <c r="FR1211" s="32">
        <v>0</v>
      </c>
      <c r="FS1211" s="32">
        <v>0</v>
      </c>
      <c r="FT1211" s="32">
        <v>0</v>
      </c>
      <c r="FU1211" s="32">
        <v>0</v>
      </c>
      <c r="FV1211" s="32">
        <v>0</v>
      </c>
      <c r="FW1211" s="32">
        <v>0</v>
      </c>
      <c r="FX1211" s="32">
        <v>0</v>
      </c>
      <c r="FY1211" s="32">
        <v>0</v>
      </c>
      <c r="FZ1211" s="32">
        <v>0</v>
      </c>
      <c r="GA1211" s="32">
        <v>0</v>
      </c>
      <c r="GB1211" s="32">
        <v>0</v>
      </c>
    </row>
    <row r="1212" spans="1:184" customFormat="1" ht="14.25" customHeight="1">
      <c r="A1212" s="24">
        <v>412082</v>
      </c>
      <c r="B1212" s="26" t="s">
        <v>1404</v>
      </c>
      <c r="C1212" s="25"/>
      <c r="D1212" s="32">
        <v>0</v>
      </c>
      <c r="E1212" s="32">
        <v>0</v>
      </c>
      <c r="F1212" s="32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2">
        <v>0</v>
      </c>
      <c r="V1212" s="32">
        <v>0</v>
      </c>
      <c r="W1212" s="32">
        <v>0</v>
      </c>
      <c r="X1212" s="32">
        <v>0</v>
      </c>
      <c r="Y1212" s="32">
        <v>0</v>
      </c>
      <c r="Z1212" s="32">
        <v>0</v>
      </c>
      <c r="AA1212" s="32">
        <v>0</v>
      </c>
      <c r="AB1212" s="32">
        <v>0</v>
      </c>
      <c r="AC1212" s="32">
        <v>0</v>
      </c>
      <c r="AD1212" s="32">
        <v>0</v>
      </c>
      <c r="AE1212" s="32">
        <v>0</v>
      </c>
      <c r="AF1212" s="32">
        <v>0</v>
      </c>
      <c r="AG1212" s="32">
        <v>0</v>
      </c>
      <c r="AH1212" s="32">
        <v>0</v>
      </c>
      <c r="AI1212" s="32">
        <v>0</v>
      </c>
      <c r="AJ1212" s="32">
        <v>0</v>
      </c>
      <c r="AK1212" s="32">
        <v>0</v>
      </c>
      <c r="AL1212" s="32">
        <v>0</v>
      </c>
      <c r="AM1212" s="32">
        <v>0</v>
      </c>
      <c r="AN1212" s="32">
        <v>0</v>
      </c>
      <c r="AO1212" s="32">
        <v>0</v>
      </c>
      <c r="AP1212" s="32">
        <v>0</v>
      </c>
      <c r="AQ1212" s="32">
        <v>0</v>
      </c>
      <c r="AR1212" s="32">
        <v>0</v>
      </c>
      <c r="AS1212" s="32">
        <v>0</v>
      </c>
      <c r="AT1212" s="32">
        <v>0</v>
      </c>
      <c r="AU1212" s="32">
        <v>0</v>
      </c>
      <c r="AV1212" s="32">
        <v>0</v>
      </c>
      <c r="AW1212" s="32">
        <v>0</v>
      </c>
      <c r="AX1212" s="32">
        <v>0</v>
      </c>
      <c r="AY1212" s="32">
        <v>0</v>
      </c>
      <c r="AZ1212" s="32">
        <v>0</v>
      </c>
      <c r="BA1212" s="32">
        <v>0</v>
      </c>
      <c r="BB1212" s="32">
        <v>0</v>
      </c>
      <c r="BC1212" s="32">
        <v>0</v>
      </c>
      <c r="BD1212" s="32">
        <v>0</v>
      </c>
      <c r="BE1212" s="32">
        <v>0</v>
      </c>
      <c r="BF1212" s="32">
        <v>0</v>
      </c>
      <c r="BG1212" s="32">
        <v>0</v>
      </c>
      <c r="BH1212" s="32">
        <v>0</v>
      </c>
      <c r="BI1212" s="32">
        <v>0</v>
      </c>
      <c r="BJ1212" s="32">
        <v>0</v>
      </c>
      <c r="BK1212" s="32">
        <v>0</v>
      </c>
      <c r="BL1212" s="32">
        <v>0</v>
      </c>
      <c r="BM1212" s="32">
        <v>0</v>
      </c>
      <c r="BN1212" s="32">
        <v>0</v>
      </c>
      <c r="BO1212" s="32">
        <v>0</v>
      </c>
      <c r="BP1212" s="32">
        <v>0</v>
      </c>
      <c r="BQ1212" s="32">
        <v>0</v>
      </c>
      <c r="BR1212" s="32">
        <v>0</v>
      </c>
      <c r="BS1212" s="32">
        <v>0</v>
      </c>
      <c r="BT1212" s="32">
        <v>0</v>
      </c>
      <c r="BU1212" s="32">
        <v>0</v>
      </c>
      <c r="BV1212" s="32">
        <v>0</v>
      </c>
      <c r="BW1212" s="32">
        <v>0</v>
      </c>
      <c r="BX1212" s="32">
        <v>0</v>
      </c>
      <c r="BY1212" s="32">
        <v>0</v>
      </c>
      <c r="BZ1212" s="32">
        <v>0</v>
      </c>
      <c r="CA1212" s="32">
        <v>0</v>
      </c>
      <c r="CB1212" s="32">
        <v>0</v>
      </c>
      <c r="CC1212" s="32">
        <v>0</v>
      </c>
      <c r="CD1212" s="32">
        <v>0</v>
      </c>
      <c r="CE1212" s="32">
        <v>0</v>
      </c>
      <c r="CF1212" s="32">
        <v>0</v>
      </c>
      <c r="CG1212" s="32">
        <v>0</v>
      </c>
      <c r="CH1212" s="32">
        <v>0</v>
      </c>
      <c r="CI1212" s="32">
        <v>0</v>
      </c>
      <c r="CJ1212" s="32">
        <v>0</v>
      </c>
      <c r="CK1212" s="32">
        <v>0</v>
      </c>
      <c r="CL1212" s="32">
        <v>0</v>
      </c>
      <c r="CM1212" s="32">
        <v>0</v>
      </c>
      <c r="CN1212" s="32">
        <v>0</v>
      </c>
      <c r="CO1212" s="32">
        <v>0</v>
      </c>
      <c r="CP1212" s="32">
        <v>0</v>
      </c>
      <c r="CQ1212" s="32">
        <v>0</v>
      </c>
      <c r="CR1212" s="32">
        <v>0</v>
      </c>
      <c r="CS1212" s="32">
        <v>0</v>
      </c>
      <c r="CT1212" s="32">
        <v>0</v>
      </c>
      <c r="CU1212" s="32">
        <v>0</v>
      </c>
      <c r="CV1212" s="32">
        <v>0</v>
      </c>
      <c r="CW1212" s="32">
        <v>0</v>
      </c>
      <c r="CX1212" s="32">
        <v>0</v>
      </c>
      <c r="CY1212" s="32">
        <v>0</v>
      </c>
      <c r="CZ1212" s="32">
        <v>0</v>
      </c>
      <c r="DA1212" s="32">
        <v>0</v>
      </c>
      <c r="DB1212" s="32">
        <v>0</v>
      </c>
      <c r="DC1212" s="32">
        <v>0</v>
      </c>
      <c r="DD1212" s="32">
        <v>0</v>
      </c>
      <c r="DE1212" s="32">
        <v>0</v>
      </c>
      <c r="DF1212" s="32">
        <v>0</v>
      </c>
      <c r="DG1212" s="32">
        <v>0</v>
      </c>
      <c r="DH1212" s="32">
        <v>0</v>
      </c>
      <c r="DI1212" s="32">
        <v>0</v>
      </c>
      <c r="DJ1212" s="32">
        <v>0</v>
      </c>
      <c r="DK1212" s="32">
        <v>0</v>
      </c>
      <c r="DL1212" s="32">
        <v>0</v>
      </c>
      <c r="DM1212" s="32">
        <v>0</v>
      </c>
      <c r="DN1212" s="32">
        <v>0</v>
      </c>
      <c r="DO1212" s="32">
        <v>0</v>
      </c>
      <c r="DP1212" s="32">
        <v>0</v>
      </c>
      <c r="DQ1212" s="32">
        <v>0</v>
      </c>
      <c r="DR1212" s="32">
        <v>0</v>
      </c>
      <c r="DS1212" s="32">
        <v>0</v>
      </c>
      <c r="DT1212" s="32">
        <v>0</v>
      </c>
      <c r="DU1212" s="32">
        <v>0</v>
      </c>
      <c r="DV1212" s="32">
        <v>0</v>
      </c>
      <c r="DW1212" s="32">
        <v>0</v>
      </c>
      <c r="DX1212" s="32">
        <v>0</v>
      </c>
      <c r="DY1212" s="32">
        <v>0</v>
      </c>
      <c r="DZ1212" s="32">
        <v>0</v>
      </c>
      <c r="EA1212" s="32">
        <v>0</v>
      </c>
      <c r="EB1212" s="32">
        <v>0</v>
      </c>
      <c r="EC1212" s="32">
        <v>0</v>
      </c>
      <c r="ED1212" s="32">
        <v>0</v>
      </c>
      <c r="EE1212" s="32">
        <v>0</v>
      </c>
      <c r="EF1212" s="32">
        <v>0</v>
      </c>
      <c r="EG1212" s="32">
        <v>0</v>
      </c>
      <c r="EH1212" s="32">
        <v>0</v>
      </c>
      <c r="EI1212" s="32">
        <v>0</v>
      </c>
      <c r="EJ1212" s="32">
        <v>0</v>
      </c>
      <c r="EK1212" s="32">
        <v>0</v>
      </c>
      <c r="EL1212" s="32">
        <v>0</v>
      </c>
      <c r="EM1212" s="32">
        <v>0</v>
      </c>
      <c r="EN1212" s="32">
        <v>0</v>
      </c>
      <c r="EO1212" s="32">
        <v>0</v>
      </c>
      <c r="EP1212" s="32">
        <v>0</v>
      </c>
      <c r="EQ1212" s="32">
        <v>0</v>
      </c>
      <c r="ER1212" s="32">
        <v>0</v>
      </c>
      <c r="ES1212" s="32">
        <v>0</v>
      </c>
      <c r="ET1212" s="32">
        <v>0</v>
      </c>
      <c r="EU1212" s="32">
        <v>0</v>
      </c>
      <c r="EV1212" s="32">
        <v>0</v>
      </c>
      <c r="EW1212" s="32">
        <v>0</v>
      </c>
      <c r="EX1212" s="32">
        <v>0</v>
      </c>
      <c r="EY1212" s="32">
        <v>0</v>
      </c>
      <c r="EZ1212" s="32">
        <v>0</v>
      </c>
      <c r="FA1212" s="32">
        <v>0</v>
      </c>
      <c r="FB1212" s="32">
        <v>0</v>
      </c>
      <c r="FC1212" s="32">
        <v>0</v>
      </c>
      <c r="FD1212" s="32">
        <v>0</v>
      </c>
      <c r="FE1212" s="32">
        <v>0</v>
      </c>
      <c r="FF1212" s="32">
        <v>0</v>
      </c>
      <c r="FG1212" s="32">
        <v>0</v>
      </c>
      <c r="FH1212" s="32">
        <v>0</v>
      </c>
      <c r="FI1212" s="32">
        <v>0</v>
      </c>
      <c r="FJ1212" s="32">
        <v>0</v>
      </c>
      <c r="FK1212" s="32">
        <v>0</v>
      </c>
      <c r="FL1212" s="32">
        <v>0</v>
      </c>
      <c r="FM1212" s="32">
        <v>0</v>
      </c>
      <c r="FN1212" s="32">
        <v>0</v>
      </c>
      <c r="FO1212" s="32">
        <v>0</v>
      </c>
      <c r="FP1212" s="32">
        <v>0</v>
      </c>
      <c r="FQ1212" s="32">
        <v>0</v>
      </c>
      <c r="FR1212" s="32">
        <v>0</v>
      </c>
      <c r="FS1212" s="32">
        <v>0</v>
      </c>
      <c r="FT1212" s="32">
        <v>0</v>
      </c>
      <c r="FU1212" s="32">
        <v>0</v>
      </c>
      <c r="FV1212" s="32">
        <v>0</v>
      </c>
      <c r="FW1212" s="32">
        <v>0</v>
      </c>
      <c r="FX1212" s="32">
        <v>0</v>
      </c>
      <c r="FY1212" s="32">
        <v>0</v>
      </c>
      <c r="FZ1212" s="32">
        <v>0</v>
      </c>
      <c r="GA1212" s="32">
        <v>0</v>
      </c>
      <c r="GB1212" s="32">
        <v>0</v>
      </c>
    </row>
    <row r="1213" spans="1:184" customFormat="1" ht="14.25" customHeight="1">
      <c r="A1213" s="24">
        <v>412083</v>
      </c>
      <c r="B1213" s="26" t="s">
        <v>1405</v>
      </c>
      <c r="C1213" s="25"/>
      <c r="D1213" s="32">
        <v>0</v>
      </c>
      <c r="E1213" s="32">
        <v>0</v>
      </c>
      <c r="F1213" s="32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2">
        <v>0</v>
      </c>
      <c r="V1213" s="32">
        <v>0</v>
      </c>
      <c r="W1213" s="32">
        <v>0</v>
      </c>
      <c r="X1213" s="32">
        <v>0</v>
      </c>
      <c r="Y1213" s="32">
        <v>0</v>
      </c>
      <c r="Z1213" s="32">
        <v>0</v>
      </c>
      <c r="AA1213" s="32">
        <v>0</v>
      </c>
      <c r="AB1213" s="32">
        <v>0</v>
      </c>
      <c r="AC1213" s="32">
        <v>0</v>
      </c>
      <c r="AD1213" s="32">
        <v>0</v>
      </c>
      <c r="AE1213" s="32">
        <v>0</v>
      </c>
      <c r="AF1213" s="32">
        <v>0</v>
      </c>
      <c r="AG1213" s="32">
        <v>0</v>
      </c>
      <c r="AH1213" s="32">
        <v>0</v>
      </c>
      <c r="AI1213" s="32">
        <v>0</v>
      </c>
      <c r="AJ1213" s="32">
        <v>0</v>
      </c>
      <c r="AK1213" s="32">
        <v>0</v>
      </c>
      <c r="AL1213" s="32">
        <v>0</v>
      </c>
      <c r="AM1213" s="32">
        <v>0</v>
      </c>
      <c r="AN1213" s="32">
        <v>0</v>
      </c>
      <c r="AO1213" s="32">
        <v>0</v>
      </c>
      <c r="AP1213" s="32">
        <v>0</v>
      </c>
      <c r="AQ1213" s="32">
        <v>0</v>
      </c>
      <c r="AR1213" s="32">
        <v>0</v>
      </c>
      <c r="AS1213" s="32">
        <v>0</v>
      </c>
      <c r="AT1213" s="32">
        <v>0</v>
      </c>
      <c r="AU1213" s="32">
        <v>0</v>
      </c>
      <c r="AV1213" s="32">
        <v>0</v>
      </c>
      <c r="AW1213" s="32">
        <v>0</v>
      </c>
      <c r="AX1213" s="32">
        <v>0</v>
      </c>
      <c r="AY1213" s="32">
        <v>0</v>
      </c>
      <c r="AZ1213" s="32">
        <v>0</v>
      </c>
      <c r="BA1213" s="32">
        <v>0</v>
      </c>
      <c r="BB1213" s="32">
        <v>0</v>
      </c>
      <c r="BC1213" s="32">
        <v>0</v>
      </c>
      <c r="BD1213" s="32">
        <v>0</v>
      </c>
      <c r="BE1213" s="32">
        <v>0</v>
      </c>
      <c r="BF1213" s="32">
        <v>0</v>
      </c>
      <c r="BG1213" s="32">
        <v>0</v>
      </c>
      <c r="BH1213" s="32">
        <v>0</v>
      </c>
      <c r="BI1213" s="32">
        <v>0</v>
      </c>
      <c r="BJ1213" s="32">
        <v>0</v>
      </c>
      <c r="BK1213" s="32">
        <v>0</v>
      </c>
      <c r="BL1213" s="32">
        <v>0</v>
      </c>
      <c r="BM1213" s="32">
        <v>0</v>
      </c>
      <c r="BN1213" s="32">
        <v>0</v>
      </c>
      <c r="BO1213" s="32">
        <v>0</v>
      </c>
      <c r="BP1213" s="32">
        <v>0</v>
      </c>
      <c r="BQ1213" s="32">
        <v>0</v>
      </c>
      <c r="BR1213" s="32">
        <v>0</v>
      </c>
      <c r="BS1213" s="32">
        <v>0</v>
      </c>
      <c r="BT1213" s="32">
        <v>0</v>
      </c>
      <c r="BU1213" s="32">
        <v>0</v>
      </c>
      <c r="BV1213" s="32">
        <v>0</v>
      </c>
      <c r="BW1213" s="32">
        <v>0</v>
      </c>
      <c r="BX1213" s="32">
        <v>0</v>
      </c>
      <c r="BY1213" s="32">
        <v>0</v>
      </c>
      <c r="BZ1213" s="32">
        <v>0</v>
      </c>
      <c r="CA1213" s="32">
        <v>0</v>
      </c>
      <c r="CB1213" s="32">
        <v>0</v>
      </c>
      <c r="CC1213" s="32">
        <v>0</v>
      </c>
      <c r="CD1213" s="32">
        <v>0</v>
      </c>
      <c r="CE1213" s="32">
        <v>0</v>
      </c>
      <c r="CF1213" s="32">
        <v>0</v>
      </c>
      <c r="CG1213" s="32">
        <v>0</v>
      </c>
      <c r="CH1213" s="32">
        <v>0</v>
      </c>
      <c r="CI1213" s="32">
        <v>0</v>
      </c>
      <c r="CJ1213" s="32">
        <v>0</v>
      </c>
      <c r="CK1213" s="32">
        <v>0</v>
      </c>
      <c r="CL1213" s="32">
        <v>0</v>
      </c>
      <c r="CM1213" s="32">
        <v>0</v>
      </c>
      <c r="CN1213" s="32">
        <v>0</v>
      </c>
      <c r="CO1213" s="32">
        <v>0</v>
      </c>
      <c r="CP1213" s="32">
        <v>0</v>
      </c>
      <c r="CQ1213" s="32">
        <v>0</v>
      </c>
      <c r="CR1213" s="32">
        <v>0</v>
      </c>
      <c r="CS1213" s="32">
        <v>0</v>
      </c>
      <c r="CT1213" s="32">
        <v>0</v>
      </c>
      <c r="CU1213" s="32">
        <v>0</v>
      </c>
      <c r="CV1213" s="32">
        <v>0</v>
      </c>
      <c r="CW1213" s="32">
        <v>0</v>
      </c>
      <c r="CX1213" s="32">
        <v>0</v>
      </c>
      <c r="CY1213" s="32">
        <v>0</v>
      </c>
      <c r="CZ1213" s="32">
        <v>0</v>
      </c>
      <c r="DA1213" s="32">
        <v>0</v>
      </c>
      <c r="DB1213" s="32">
        <v>0</v>
      </c>
      <c r="DC1213" s="32">
        <v>0</v>
      </c>
      <c r="DD1213" s="32">
        <v>0</v>
      </c>
      <c r="DE1213" s="32">
        <v>0</v>
      </c>
      <c r="DF1213" s="32">
        <v>0</v>
      </c>
      <c r="DG1213" s="32">
        <v>0</v>
      </c>
      <c r="DH1213" s="32">
        <v>0</v>
      </c>
      <c r="DI1213" s="32">
        <v>0</v>
      </c>
      <c r="DJ1213" s="32">
        <v>0</v>
      </c>
      <c r="DK1213" s="32">
        <v>0</v>
      </c>
      <c r="DL1213" s="32">
        <v>0</v>
      </c>
      <c r="DM1213" s="32">
        <v>0</v>
      </c>
      <c r="DN1213" s="32">
        <v>0</v>
      </c>
      <c r="DO1213" s="32">
        <v>0</v>
      </c>
      <c r="DP1213" s="32">
        <v>0</v>
      </c>
      <c r="DQ1213" s="32">
        <v>0</v>
      </c>
      <c r="DR1213" s="32">
        <v>0</v>
      </c>
      <c r="DS1213" s="32">
        <v>0</v>
      </c>
      <c r="DT1213" s="32">
        <v>0</v>
      </c>
      <c r="DU1213" s="32">
        <v>0</v>
      </c>
      <c r="DV1213" s="32">
        <v>0</v>
      </c>
      <c r="DW1213" s="32">
        <v>0</v>
      </c>
      <c r="DX1213" s="32">
        <v>0</v>
      </c>
      <c r="DY1213" s="32">
        <v>0</v>
      </c>
      <c r="DZ1213" s="32">
        <v>0</v>
      </c>
      <c r="EA1213" s="32">
        <v>0</v>
      </c>
      <c r="EB1213" s="32">
        <v>0</v>
      </c>
      <c r="EC1213" s="32">
        <v>0</v>
      </c>
      <c r="ED1213" s="32">
        <v>0</v>
      </c>
      <c r="EE1213" s="32">
        <v>0</v>
      </c>
      <c r="EF1213" s="32">
        <v>0</v>
      </c>
      <c r="EG1213" s="32">
        <v>0</v>
      </c>
      <c r="EH1213" s="32">
        <v>0</v>
      </c>
      <c r="EI1213" s="32">
        <v>0</v>
      </c>
      <c r="EJ1213" s="32">
        <v>0</v>
      </c>
      <c r="EK1213" s="32">
        <v>0</v>
      </c>
      <c r="EL1213" s="32">
        <v>0</v>
      </c>
      <c r="EM1213" s="32">
        <v>0</v>
      </c>
      <c r="EN1213" s="32">
        <v>0</v>
      </c>
      <c r="EO1213" s="32">
        <v>0</v>
      </c>
      <c r="EP1213" s="32">
        <v>0</v>
      </c>
      <c r="EQ1213" s="32">
        <v>0</v>
      </c>
      <c r="ER1213" s="32">
        <v>0</v>
      </c>
      <c r="ES1213" s="32">
        <v>0</v>
      </c>
      <c r="ET1213" s="32">
        <v>0</v>
      </c>
      <c r="EU1213" s="32">
        <v>0</v>
      </c>
      <c r="EV1213" s="32">
        <v>0</v>
      </c>
      <c r="EW1213" s="32">
        <v>0</v>
      </c>
      <c r="EX1213" s="32">
        <v>0</v>
      </c>
      <c r="EY1213" s="32">
        <v>0</v>
      </c>
      <c r="EZ1213" s="32">
        <v>0</v>
      </c>
      <c r="FA1213" s="32">
        <v>0</v>
      </c>
      <c r="FB1213" s="32">
        <v>0</v>
      </c>
      <c r="FC1213" s="32">
        <v>0</v>
      </c>
      <c r="FD1213" s="32">
        <v>0</v>
      </c>
      <c r="FE1213" s="32">
        <v>0</v>
      </c>
      <c r="FF1213" s="32">
        <v>0</v>
      </c>
      <c r="FG1213" s="32">
        <v>0</v>
      </c>
      <c r="FH1213" s="32">
        <v>0</v>
      </c>
      <c r="FI1213" s="32">
        <v>0</v>
      </c>
      <c r="FJ1213" s="32">
        <v>0</v>
      </c>
      <c r="FK1213" s="32">
        <v>0</v>
      </c>
      <c r="FL1213" s="32">
        <v>0</v>
      </c>
      <c r="FM1213" s="32">
        <v>0</v>
      </c>
      <c r="FN1213" s="32">
        <v>0</v>
      </c>
      <c r="FO1213" s="32">
        <v>0</v>
      </c>
      <c r="FP1213" s="32">
        <v>0</v>
      </c>
      <c r="FQ1213" s="32">
        <v>0</v>
      </c>
      <c r="FR1213" s="32">
        <v>0</v>
      </c>
      <c r="FS1213" s="32">
        <v>0</v>
      </c>
      <c r="FT1213" s="32">
        <v>0</v>
      </c>
      <c r="FU1213" s="32">
        <v>0</v>
      </c>
      <c r="FV1213" s="32">
        <v>0</v>
      </c>
      <c r="FW1213" s="32">
        <v>0</v>
      </c>
      <c r="FX1213" s="32">
        <v>0</v>
      </c>
      <c r="FY1213" s="32">
        <v>0</v>
      </c>
      <c r="FZ1213" s="32">
        <v>0</v>
      </c>
      <c r="GA1213" s="32">
        <v>0</v>
      </c>
      <c r="GB1213" s="32">
        <v>0</v>
      </c>
    </row>
    <row r="1214" spans="1:184" customFormat="1" ht="14.25" customHeight="1">
      <c r="A1214" s="24">
        <v>412084</v>
      </c>
      <c r="B1214" s="26" t="s">
        <v>1406</v>
      </c>
      <c r="C1214" s="25"/>
      <c r="D1214" s="32">
        <v>0</v>
      </c>
      <c r="E1214" s="32">
        <v>0</v>
      </c>
      <c r="F1214" s="32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2">
        <v>0</v>
      </c>
      <c r="V1214" s="32">
        <v>0</v>
      </c>
      <c r="W1214" s="32">
        <v>0</v>
      </c>
      <c r="X1214" s="32">
        <v>0</v>
      </c>
      <c r="Y1214" s="32">
        <v>0</v>
      </c>
      <c r="Z1214" s="32">
        <v>0</v>
      </c>
      <c r="AA1214" s="32">
        <v>0</v>
      </c>
      <c r="AB1214" s="32">
        <v>0</v>
      </c>
      <c r="AC1214" s="32">
        <v>0</v>
      </c>
      <c r="AD1214" s="32">
        <v>0</v>
      </c>
      <c r="AE1214" s="32">
        <v>0</v>
      </c>
      <c r="AF1214" s="32">
        <v>0</v>
      </c>
      <c r="AG1214" s="32">
        <v>0</v>
      </c>
      <c r="AH1214" s="32">
        <v>0</v>
      </c>
      <c r="AI1214" s="32">
        <v>0</v>
      </c>
      <c r="AJ1214" s="32">
        <v>0</v>
      </c>
      <c r="AK1214" s="32">
        <v>0</v>
      </c>
      <c r="AL1214" s="32">
        <v>0</v>
      </c>
      <c r="AM1214" s="32">
        <v>0</v>
      </c>
      <c r="AN1214" s="32">
        <v>0</v>
      </c>
      <c r="AO1214" s="32">
        <v>0</v>
      </c>
      <c r="AP1214" s="32">
        <v>0</v>
      </c>
      <c r="AQ1214" s="32">
        <v>0</v>
      </c>
      <c r="AR1214" s="32">
        <v>0</v>
      </c>
      <c r="AS1214" s="32">
        <v>0</v>
      </c>
      <c r="AT1214" s="32">
        <v>0</v>
      </c>
      <c r="AU1214" s="32">
        <v>0</v>
      </c>
      <c r="AV1214" s="32">
        <v>0</v>
      </c>
      <c r="AW1214" s="32">
        <v>0</v>
      </c>
      <c r="AX1214" s="32">
        <v>0</v>
      </c>
      <c r="AY1214" s="32">
        <v>0</v>
      </c>
      <c r="AZ1214" s="32">
        <v>0</v>
      </c>
      <c r="BA1214" s="32">
        <v>0</v>
      </c>
      <c r="BB1214" s="32">
        <v>0</v>
      </c>
      <c r="BC1214" s="32">
        <v>0</v>
      </c>
      <c r="BD1214" s="32">
        <v>0</v>
      </c>
      <c r="BE1214" s="32">
        <v>0</v>
      </c>
      <c r="BF1214" s="32">
        <v>0</v>
      </c>
      <c r="BG1214" s="32">
        <v>0</v>
      </c>
      <c r="BH1214" s="32">
        <v>0</v>
      </c>
      <c r="BI1214" s="32">
        <v>0</v>
      </c>
      <c r="BJ1214" s="32">
        <v>0</v>
      </c>
      <c r="BK1214" s="32">
        <v>0</v>
      </c>
      <c r="BL1214" s="32">
        <v>0</v>
      </c>
      <c r="BM1214" s="32">
        <v>0</v>
      </c>
      <c r="BN1214" s="32">
        <v>0</v>
      </c>
      <c r="BO1214" s="32">
        <v>0</v>
      </c>
      <c r="BP1214" s="32">
        <v>0</v>
      </c>
      <c r="BQ1214" s="32">
        <v>0</v>
      </c>
      <c r="BR1214" s="32">
        <v>0</v>
      </c>
      <c r="BS1214" s="32">
        <v>0</v>
      </c>
      <c r="BT1214" s="32">
        <v>0</v>
      </c>
      <c r="BU1214" s="32">
        <v>0</v>
      </c>
      <c r="BV1214" s="32">
        <v>0</v>
      </c>
      <c r="BW1214" s="32">
        <v>0</v>
      </c>
      <c r="BX1214" s="32">
        <v>0</v>
      </c>
      <c r="BY1214" s="32">
        <v>0</v>
      </c>
      <c r="BZ1214" s="32">
        <v>0</v>
      </c>
      <c r="CA1214" s="32">
        <v>0</v>
      </c>
      <c r="CB1214" s="32">
        <v>0</v>
      </c>
      <c r="CC1214" s="32">
        <v>0</v>
      </c>
      <c r="CD1214" s="32">
        <v>0</v>
      </c>
      <c r="CE1214" s="32">
        <v>0</v>
      </c>
      <c r="CF1214" s="32">
        <v>0</v>
      </c>
      <c r="CG1214" s="32">
        <v>0</v>
      </c>
      <c r="CH1214" s="32">
        <v>0</v>
      </c>
      <c r="CI1214" s="32">
        <v>0</v>
      </c>
      <c r="CJ1214" s="32">
        <v>0</v>
      </c>
      <c r="CK1214" s="32">
        <v>0</v>
      </c>
      <c r="CL1214" s="32">
        <v>0</v>
      </c>
      <c r="CM1214" s="32">
        <v>0</v>
      </c>
      <c r="CN1214" s="32">
        <v>0</v>
      </c>
      <c r="CO1214" s="32">
        <v>0</v>
      </c>
      <c r="CP1214" s="32">
        <v>0</v>
      </c>
      <c r="CQ1214" s="32">
        <v>0</v>
      </c>
      <c r="CR1214" s="32">
        <v>0</v>
      </c>
      <c r="CS1214" s="32">
        <v>0</v>
      </c>
      <c r="CT1214" s="32">
        <v>0</v>
      </c>
      <c r="CU1214" s="32">
        <v>0</v>
      </c>
      <c r="CV1214" s="32">
        <v>0</v>
      </c>
      <c r="CW1214" s="32">
        <v>0</v>
      </c>
      <c r="CX1214" s="32">
        <v>0</v>
      </c>
      <c r="CY1214" s="32">
        <v>0</v>
      </c>
      <c r="CZ1214" s="32">
        <v>0</v>
      </c>
      <c r="DA1214" s="32">
        <v>0</v>
      </c>
      <c r="DB1214" s="32">
        <v>0</v>
      </c>
      <c r="DC1214" s="32">
        <v>0</v>
      </c>
      <c r="DD1214" s="32">
        <v>0</v>
      </c>
      <c r="DE1214" s="32">
        <v>0</v>
      </c>
      <c r="DF1214" s="32">
        <v>0</v>
      </c>
      <c r="DG1214" s="32">
        <v>0</v>
      </c>
      <c r="DH1214" s="32">
        <v>0</v>
      </c>
      <c r="DI1214" s="32">
        <v>0</v>
      </c>
      <c r="DJ1214" s="32">
        <v>0</v>
      </c>
      <c r="DK1214" s="32">
        <v>0</v>
      </c>
      <c r="DL1214" s="32">
        <v>0</v>
      </c>
      <c r="DM1214" s="32">
        <v>0</v>
      </c>
      <c r="DN1214" s="32">
        <v>0</v>
      </c>
      <c r="DO1214" s="32">
        <v>0</v>
      </c>
      <c r="DP1214" s="32">
        <v>0</v>
      </c>
      <c r="DQ1214" s="32">
        <v>0</v>
      </c>
      <c r="DR1214" s="32">
        <v>0</v>
      </c>
      <c r="DS1214" s="32">
        <v>0</v>
      </c>
      <c r="DT1214" s="32">
        <v>0</v>
      </c>
      <c r="DU1214" s="32">
        <v>0</v>
      </c>
      <c r="DV1214" s="32">
        <v>0</v>
      </c>
      <c r="DW1214" s="32">
        <v>0</v>
      </c>
      <c r="DX1214" s="32">
        <v>0</v>
      </c>
      <c r="DY1214" s="32">
        <v>0</v>
      </c>
      <c r="DZ1214" s="32">
        <v>0</v>
      </c>
      <c r="EA1214" s="32">
        <v>0</v>
      </c>
      <c r="EB1214" s="32">
        <v>0</v>
      </c>
      <c r="EC1214" s="32">
        <v>0</v>
      </c>
      <c r="ED1214" s="32">
        <v>0</v>
      </c>
      <c r="EE1214" s="32">
        <v>0</v>
      </c>
      <c r="EF1214" s="32">
        <v>0</v>
      </c>
      <c r="EG1214" s="32">
        <v>0</v>
      </c>
      <c r="EH1214" s="32">
        <v>0</v>
      </c>
      <c r="EI1214" s="32">
        <v>0</v>
      </c>
      <c r="EJ1214" s="32">
        <v>0</v>
      </c>
      <c r="EK1214" s="32">
        <v>0</v>
      </c>
      <c r="EL1214" s="32">
        <v>0</v>
      </c>
      <c r="EM1214" s="32">
        <v>0</v>
      </c>
      <c r="EN1214" s="32">
        <v>0</v>
      </c>
      <c r="EO1214" s="32">
        <v>0</v>
      </c>
      <c r="EP1214" s="32">
        <v>0</v>
      </c>
      <c r="EQ1214" s="32">
        <v>0</v>
      </c>
      <c r="ER1214" s="32">
        <v>0</v>
      </c>
      <c r="ES1214" s="32">
        <v>0</v>
      </c>
      <c r="ET1214" s="32">
        <v>0</v>
      </c>
      <c r="EU1214" s="32">
        <v>0</v>
      </c>
      <c r="EV1214" s="32">
        <v>0</v>
      </c>
      <c r="EW1214" s="32">
        <v>0</v>
      </c>
      <c r="EX1214" s="32">
        <v>0</v>
      </c>
      <c r="EY1214" s="32">
        <v>0</v>
      </c>
      <c r="EZ1214" s="32">
        <v>0</v>
      </c>
      <c r="FA1214" s="32">
        <v>0</v>
      </c>
      <c r="FB1214" s="32">
        <v>0</v>
      </c>
      <c r="FC1214" s="32">
        <v>0</v>
      </c>
      <c r="FD1214" s="32">
        <v>0</v>
      </c>
      <c r="FE1214" s="32">
        <v>0</v>
      </c>
      <c r="FF1214" s="32">
        <v>0</v>
      </c>
      <c r="FG1214" s="32">
        <v>0</v>
      </c>
      <c r="FH1214" s="32">
        <v>0</v>
      </c>
      <c r="FI1214" s="32">
        <v>0</v>
      </c>
      <c r="FJ1214" s="32">
        <v>0</v>
      </c>
      <c r="FK1214" s="32">
        <v>0</v>
      </c>
      <c r="FL1214" s="32">
        <v>0</v>
      </c>
      <c r="FM1214" s="32">
        <v>0</v>
      </c>
      <c r="FN1214" s="32">
        <v>0</v>
      </c>
      <c r="FO1214" s="32">
        <v>0</v>
      </c>
      <c r="FP1214" s="32">
        <v>0</v>
      </c>
      <c r="FQ1214" s="32">
        <v>0</v>
      </c>
      <c r="FR1214" s="32">
        <v>0</v>
      </c>
      <c r="FS1214" s="32">
        <v>0</v>
      </c>
      <c r="FT1214" s="32">
        <v>0</v>
      </c>
      <c r="FU1214" s="32">
        <v>0</v>
      </c>
      <c r="FV1214" s="32">
        <v>0</v>
      </c>
      <c r="FW1214" s="32">
        <v>0</v>
      </c>
      <c r="FX1214" s="32">
        <v>0</v>
      </c>
      <c r="FY1214" s="32">
        <v>0</v>
      </c>
      <c r="FZ1214" s="32">
        <v>0</v>
      </c>
      <c r="GA1214" s="32">
        <v>0</v>
      </c>
      <c r="GB1214" s="32">
        <v>0</v>
      </c>
    </row>
    <row r="1215" spans="1:184" customFormat="1" ht="14.25" customHeight="1">
      <c r="A1215" s="24">
        <v>412085</v>
      </c>
      <c r="B1215" s="26" t="s">
        <v>1407</v>
      </c>
      <c r="C1215" s="25"/>
      <c r="D1215" s="32">
        <v>0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2">
        <v>0</v>
      </c>
      <c r="V1215" s="32">
        <v>0</v>
      </c>
      <c r="W1215" s="32">
        <v>0</v>
      </c>
      <c r="X1215" s="32">
        <v>0</v>
      </c>
      <c r="Y1215" s="32">
        <v>0</v>
      </c>
      <c r="Z1215" s="32">
        <v>0</v>
      </c>
      <c r="AA1215" s="32">
        <v>0</v>
      </c>
      <c r="AB1215" s="32">
        <v>0</v>
      </c>
      <c r="AC1215" s="32">
        <v>0</v>
      </c>
      <c r="AD1215" s="32">
        <v>0</v>
      </c>
      <c r="AE1215" s="32">
        <v>0</v>
      </c>
      <c r="AF1215" s="32">
        <v>0</v>
      </c>
      <c r="AG1215" s="32">
        <v>0</v>
      </c>
      <c r="AH1215" s="32">
        <v>0</v>
      </c>
      <c r="AI1215" s="32">
        <v>0</v>
      </c>
      <c r="AJ1215" s="32">
        <v>0</v>
      </c>
      <c r="AK1215" s="32">
        <v>0</v>
      </c>
      <c r="AL1215" s="32">
        <v>0</v>
      </c>
      <c r="AM1215" s="32">
        <v>0</v>
      </c>
      <c r="AN1215" s="32">
        <v>0</v>
      </c>
      <c r="AO1215" s="32">
        <v>0</v>
      </c>
      <c r="AP1215" s="32">
        <v>0</v>
      </c>
      <c r="AQ1215" s="32">
        <v>0</v>
      </c>
      <c r="AR1215" s="32">
        <v>0</v>
      </c>
      <c r="AS1215" s="32">
        <v>0</v>
      </c>
      <c r="AT1215" s="32">
        <v>0</v>
      </c>
      <c r="AU1215" s="32">
        <v>0</v>
      </c>
      <c r="AV1215" s="32">
        <v>0</v>
      </c>
      <c r="AW1215" s="32">
        <v>0</v>
      </c>
      <c r="AX1215" s="32">
        <v>0</v>
      </c>
      <c r="AY1215" s="32">
        <v>0</v>
      </c>
      <c r="AZ1215" s="32">
        <v>0</v>
      </c>
      <c r="BA1215" s="32">
        <v>0</v>
      </c>
      <c r="BB1215" s="32">
        <v>0</v>
      </c>
      <c r="BC1215" s="32">
        <v>0</v>
      </c>
      <c r="BD1215" s="32">
        <v>0</v>
      </c>
      <c r="BE1215" s="32">
        <v>0</v>
      </c>
      <c r="BF1215" s="32">
        <v>0</v>
      </c>
      <c r="BG1215" s="32">
        <v>0</v>
      </c>
      <c r="BH1215" s="32">
        <v>0</v>
      </c>
      <c r="BI1215" s="32">
        <v>0</v>
      </c>
      <c r="BJ1215" s="32">
        <v>0</v>
      </c>
      <c r="BK1215" s="32">
        <v>0</v>
      </c>
      <c r="BL1215" s="32">
        <v>0</v>
      </c>
      <c r="BM1215" s="32">
        <v>0</v>
      </c>
      <c r="BN1215" s="32">
        <v>0</v>
      </c>
      <c r="BO1215" s="32">
        <v>0</v>
      </c>
      <c r="BP1215" s="32">
        <v>0</v>
      </c>
      <c r="BQ1215" s="32">
        <v>0</v>
      </c>
      <c r="BR1215" s="32">
        <v>0</v>
      </c>
      <c r="BS1215" s="32">
        <v>0</v>
      </c>
      <c r="BT1215" s="32">
        <v>0</v>
      </c>
      <c r="BU1215" s="32">
        <v>0</v>
      </c>
      <c r="BV1215" s="32">
        <v>0</v>
      </c>
      <c r="BW1215" s="32">
        <v>0</v>
      </c>
      <c r="BX1215" s="32">
        <v>0</v>
      </c>
      <c r="BY1215" s="32">
        <v>0</v>
      </c>
      <c r="BZ1215" s="32">
        <v>0</v>
      </c>
      <c r="CA1215" s="32">
        <v>0</v>
      </c>
      <c r="CB1215" s="32">
        <v>0</v>
      </c>
      <c r="CC1215" s="32">
        <v>0</v>
      </c>
      <c r="CD1215" s="32">
        <v>0</v>
      </c>
      <c r="CE1215" s="32">
        <v>0</v>
      </c>
      <c r="CF1215" s="32">
        <v>0</v>
      </c>
      <c r="CG1215" s="32">
        <v>0</v>
      </c>
      <c r="CH1215" s="32">
        <v>0</v>
      </c>
      <c r="CI1215" s="32">
        <v>0</v>
      </c>
      <c r="CJ1215" s="32">
        <v>0</v>
      </c>
      <c r="CK1215" s="32">
        <v>0</v>
      </c>
      <c r="CL1215" s="32">
        <v>0</v>
      </c>
      <c r="CM1215" s="32">
        <v>0</v>
      </c>
      <c r="CN1215" s="32">
        <v>0</v>
      </c>
      <c r="CO1215" s="32">
        <v>0</v>
      </c>
      <c r="CP1215" s="32">
        <v>0</v>
      </c>
      <c r="CQ1215" s="32">
        <v>0</v>
      </c>
      <c r="CR1215" s="32">
        <v>0</v>
      </c>
      <c r="CS1215" s="32">
        <v>0</v>
      </c>
      <c r="CT1215" s="32">
        <v>0</v>
      </c>
      <c r="CU1215" s="32">
        <v>0</v>
      </c>
      <c r="CV1215" s="32">
        <v>0</v>
      </c>
      <c r="CW1215" s="32">
        <v>0</v>
      </c>
      <c r="CX1215" s="32">
        <v>0</v>
      </c>
      <c r="CY1215" s="32">
        <v>0</v>
      </c>
      <c r="CZ1215" s="32">
        <v>0</v>
      </c>
      <c r="DA1215" s="32">
        <v>0</v>
      </c>
      <c r="DB1215" s="32">
        <v>0</v>
      </c>
      <c r="DC1215" s="32">
        <v>0</v>
      </c>
      <c r="DD1215" s="32">
        <v>0</v>
      </c>
      <c r="DE1215" s="32">
        <v>0</v>
      </c>
      <c r="DF1215" s="32">
        <v>0</v>
      </c>
      <c r="DG1215" s="32">
        <v>0</v>
      </c>
      <c r="DH1215" s="32">
        <v>0</v>
      </c>
      <c r="DI1215" s="32">
        <v>0</v>
      </c>
      <c r="DJ1215" s="32">
        <v>0</v>
      </c>
      <c r="DK1215" s="32">
        <v>0</v>
      </c>
      <c r="DL1215" s="32">
        <v>0</v>
      </c>
      <c r="DM1215" s="32">
        <v>0</v>
      </c>
      <c r="DN1215" s="32">
        <v>0</v>
      </c>
      <c r="DO1215" s="32">
        <v>0</v>
      </c>
      <c r="DP1215" s="32">
        <v>0</v>
      </c>
      <c r="DQ1215" s="32">
        <v>0</v>
      </c>
      <c r="DR1215" s="32">
        <v>0</v>
      </c>
      <c r="DS1215" s="32">
        <v>0</v>
      </c>
      <c r="DT1215" s="32">
        <v>0</v>
      </c>
      <c r="DU1215" s="32">
        <v>0</v>
      </c>
      <c r="DV1215" s="32">
        <v>0</v>
      </c>
      <c r="DW1215" s="32">
        <v>0</v>
      </c>
      <c r="DX1215" s="32">
        <v>0</v>
      </c>
      <c r="DY1215" s="32">
        <v>0</v>
      </c>
      <c r="DZ1215" s="32">
        <v>0</v>
      </c>
      <c r="EA1215" s="32">
        <v>0</v>
      </c>
      <c r="EB1215" s="32">
        <v>0</v>
      </c>
      <c r="EC1215" s="32">
        <v>0</v>
      </c>
      <c r="ED1215" s="32">
        <v>0</v>
      </c>
      <c r="EE1215" s="32">
        <v>0</v>
      </c>
      <c r="EF1215" s="32">
        <v>0</v>
      </c>
      <c r="EG1215" s="32">
        <v>0</v>
      </c>
      <c r="EH1215" s="32">
        <v>0</v>
      </c>
      <c r="EI1215" s="32">
        <v>0</v>
      </c>
      <c r="EJ1215" s="32">
        <v>0</v>
      </c>
      <c r="EK1215" s="32">
        <v>0</v>
      </c>
      <c r="EL1215" s="32">
        <v>0</v>
      </c>
      <c r="EM1215" s="32">
        <v>0</v>
      </c>
      <c r="EN1215" s="32">
        <v>0</v>
      </c>
      <c r="EO1215" s="32">
        <v>0</v>
      </c>
      <c r="EP1215" s="32">
        <v>0</v>
      </c>
      <c r="EQ1215" s="32">
        <v>0</v>
      </c>
      <c r="ER1215" s="32">
        <v>0</v>
      </c>
      <c r="ES1215" s="32">
        <v>0</v>
      </c>
      <c r="ET1215" s="32">
        <v>0</v>
      </c>
      <c r="EU1215" s="32">
        <v>0</v>
      </c>
      <c r="EV1215" s="32">
        <v>0</v>
      </c>
      <c r="EW1215" s="32">
        <v>0</v>
      </c>
      <c r="EX1215" s="32">
        <v>0</v>
      </c>
      <c r="EY1215" s="32">
        <v>0</v>
      </c>
      <c r="EZ1215" s="32">
        <v>0</v>
      </c>
      <c r="FA1215" s="32">
        <v>0</v>
      </c>
      <c r="FB1215" s="32">
        <v>0</v>
      </c>
      <c r="FC1215" s="32">
        <v>0</v>
      </c>
      <c r="FD1215" s="32">
        <v>0</v>
      </c>
      <c r="FE1215" s="32">
        <v>0</v>
      </c>
      <c r="FF1215" s="32">
        <v>0</v>
      </c>
      <c r="FG1215" s="32">
        <v>0</v>
      </c>
      <c r="FH1215" s="32">
        <v>0</v>
      </c>
      <c r="FI1215" s="32">
        <v>0</v>
      </c>
      <c r="FJ1215" s="32">
        <v>0</v>
      </c>
      <c r="FK1215" s="32">
        <v>0</v>
      </c>
      <c r="FL1215" s="32">
        <v>0</v>
      </c>
      <c r="FM1215" s="32">
        <v>0</v>
      </c>
      <c r="FN1215" s="32">
        <v>0</v>
      </c>
      <c r="FO1215" s="32">
        <v>0</v>
      </c>
      <c r="FP1215" s="32">
        <v>0</v>
      </c>
      <c r="FQ1215" s="32">
        <v>0</v>
      </c>
      <c r="FR1215" s="32">
        <v>0</v>
      </c>
      <c r="FS1215" s="32">
        <v>0</v>
      </c>
      <c r="FT1215" s="32">
        <v>0</v>
      </c>
      <c r="FU1215" s="32">
        <v>0</v>
      </c>
      <c r="FV1215" s="32">
        <v>0</v>
      </c>
      <c r="FW1215" s="32">
        <v>0</v>
      </c>
      <c r="FX1215" s="32">
        <v>0</v>
      </c>
      <c r="FY1215" s="32">
        <v>0</v>
      </c>
      <c r="FZ1215" s="32">
        <v>0</v>
      </c>
      <c r="GA1215" s="32">
        <v>0</v>
      </c>
      <c r="GB1215" s="32">
        <v>0</v>
      </c>
    </row>
    <row r="1216" spans="1:184" customFormat="1" ht="14.25" customHeight="1">
      <c r="A1216" s="24">
        <v>412086</v>
      </c>
      <c r="B1216" s="26" t="s">
        <v>1408</v>
      </c>
      <c r="C1216" s="25"/>
      <c r="D1216" s="32">
        <v>0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  <c r="V1216" s="32">
        <v>0</v>
      </c>
      <c r="W1216" s="32">
        <v>0</v>
      </c>
      <c r="X1216" s="32">
        <v>0</v>
      </c>
      <c r="Y1216" s="32">
        <v>0</v>
      </c>
      <c r="Z1216" s="32">
        <v>0</v>
      </c>
      <c r="AA1216" s="32">
        <v>0</v>
      </c>
      <c r="AB1216" s="32">
        <v>0</v>
      </c>
      <c r="AC1216" s="32">
        <v>0</v>
      </c>
      <c r="AD1216" s="32">
        <v>0</v>
      </c>
      <c r="AE1216" s="32">
        <v>0</v>
      </c>
      <c r="AF1216" s="32">
        <v>0</v>
      </c>
      <c r="AG1216" s="32">
        <v>0</v>
      </c>
      <c r="AH1216" s="32">
        <v>0</v>
      </c>
      <c r="AI1216" s="32">
        <v>0</v>
      </c>
      <c r="AJ1216" s="32">
        <v>0</v>
      </c>
      <c r="AK1216" s="32">
        <v>0</v>
      </c>
      <c r="AL1216" s="32">
        <v>0</v>
      </c>
      <c r="AM1216" s="32">
        <v>0</v>
      </c>
      <c r="AN1216" s="32">
        <v>0</v>
      </c>
      <c r="AO1216" s="32">
        <v>0</v>
      </c>
      <c r="AP1216" s="32">
        <v>0</v>
      </c>
      <c r="AQ1216" s="32">
        <v>0</v>
      </c>
      <c r="AR1216" s="32">
        <v>0</v>
      </c>
      <c r="AS1216" s="32">
        <v>0</v>
      </c>
      <c r="AT1216" s="32">
        <v>0</v>
      </c>
      <c r="AU1216" s="32">
        <v>0</v>
      </c>
      <c r="AV1216" s="32">
        <v>0</v>
      </c>
      <c r="AW1216" s="32">
        <v>0</v>
      </c>
      <c r="AX1216" s="32">
        <v>0</v>
      </c>
      <c r="AY1216" s="32">
        <v>0</v>
      </c>
      <c r="AZ1216" s="32">
        <v>0</v>
      </c>
      <c r="BA1216" s="32">
        <v>0</v>
      </c>
      <c r="BB1216" s="32">
        <v>0</v>
      </c>
      <c r="BC1216" s="32">
        <v>0</v>
      </c>
      <c r="BD1216" s="32">
        <v>0</v>
      </c>
      <c r="BE1216" s="32">
        <v>0</v>
      </c>
      <c r="BF1216" s="32">
        <v>0</v>
      </c>
      <c r="BG1216" s="32">
        <v>0</v>
      </c>
      <c r="BH1216" s="32">
        <v>0</v>
      </c>
      <c r="BI1216" s="32">
        <v>0</v>
      </c>
      <c r="BJ1216" s="32">
        <v>0</v>
      </c>
      <c r="BK1216" s="32">
        <v>0</v>
      </c>
      <c r="BL1216" s="32">
        <v>0</v>
      </c>
      <c r="BM1216" s="32">
        <v>0</v>
      </c>
      <c r="BN1216" s="32">
        <v>0</v>
      </c>
      <c r="BO1216" s="32">
        <v>0</v>
      </c>
      <c r="BP1216" s="32">
        <v>0</v>
      </c>
      <c r="BQ1216" s="32">
        <v>0</v>
      </c>
      <c r="BR1216" s="32">
        <v>0</v>
      </c>
      <c r="BS1216" s="32">
        <v>0</v>
      </c>
      <c r="BT1216" s="32">
        <v>0</v>
      </c>
      <c r="BU1216" s="32">
        <v>0</v>
      </c>
      <c r="BV1216" s="32">
        <v>0</v>
      </c>
      <c r="BW1216" s="32">
        <v>0</v>
      </c>
      <c r="BX1216" s="32">
        <v>0</v>
      </c>
      <c r="BY1216" s="32">
        <v>0</v>
      </c>
      <c r="BZ1216" s="32">
        <v>0</v>
      </c>
      <c r="CA1216" s="32">
        <v>0</v>
      </c>
      <c r="CB1216" s="32">
        <v>0</v>
      </c>
      <c r="CC1216" s="32">
        <v>0</v>
      </c>
      <c r="CD1216" s="32">
        <v>0</v>
      </c>
      <c r="CE1216" s="32">
        <v>0</v>
      </c>
      <c r="CF1216" s="32">
        <v>0</v>
      </c>
      <c r="CG1216" s="32">
        <v>0</v>
      </c>
      <c r="CH1216" s="32">
        <v>0</v>
      </c>
      <c r="CI1216" s="32">
        <v>0</v>
      </c>
      <c r="CJ1216" s="32">
        <v>0</v>
      </c>
      <c r="CK1216" s="32">
        <v>0</v>
      </c>
      <c r="CL1216" s="32">
        <v>0</v>
      </c>
      <c r="CM1216" s="32">
        <v>0</v>
      </c>
      <c r="CN1216" s="32">
        <v>0</v>
      </c>
      <c r="CO1216" s="32">
        <v>0</v>
      </c>
      <c r="CP1216" s="32">
        <v>0</v>
      </c>
      <c r="CQ1216" s="32">
        <v>0</v>
      </c>
      <c r="CR1216" s="32">
        <v>0</v>
      </c>
      <c r="CS1216" s="32">
        <v>0</v>
      </c>
      <c r="CT1216" s="32">
        <v>0</v>
      </c>
      <c r="CU1216" s="32">
        <v>0</v>
      </c>
      <c r="CV1216" s="32">
        <v>0</v>
      </c>
      <c r="CW1216" s="32">
        <v>0</v>
      </c>
      <c r="CX1216" s="32">
        <v>0</v>
      </c>
      <c r="CY1216" s="32">
        <v>0</v>
      </c>
      <c r="CZ1216" s="32">
        <v>0</v>
      </c>
      <c r="DA1216" s="32">
        <v>0</v>
      </c>
      <c r="DB1216" s="32">
        <v>0</v>
      </c>
      <c r="DC1216" s="32">
        <v>0</v>
      </c>
      <c r="DD1216" s="32">
        <v>0</v>
      </c>
      <c r="DE1216" s="32">
        <v>0</v>
      </c>
      <c r="DF1216" s="32">
        <v>0</v>
      </c>
      <c r="DG1216" s="32">
        <v>0</v>
      </c>
      <c r="DH1216" s="32">
        <v>0</v>
      </c>
      <c r="DI1216" s="32">
        <v>0</v>
      </c>
      <c r="DJ1216" s="32">
        <v>0</v>
      </c>
      <c r="DK1216" s="32">
        <v>0</v>
      </c>
      <c r="DL1216" s="32">
        <v>0</v>
      </c>
      <c r="DM1216" s="32">
        <v>0</v>
      </c>
      <c r="DN1216" s="32">
        <v>0</v>
      </c>
      <c r="DO1216" s="32">
        <v>0</v>
      </c>
      <c r="DP1216" s="32">
        <v>0</v>
      </c>
      <c r="DQ1216" s="32">
        <v>0</v>
      </c>
      <c r="DR1216" s="32">
        <v>0</v>
      </c>
      <c r="DS1216" s="32">
        <v>0</v>
      </c>
      <c r="DT1216" s="32">
        <v>0</v>
      </c>
      <c r="DU1216" s="32">
        <v>0</v>
      </c>
      <c r="DV1216" s="32">
        <v>0</v>
      </c>
      <c r="DW1216" s="32">
        <v>0</v>
      </c>
      <c r="DX1216" s="32">
        <v>0</v>
      </c>
      <c r="DY1216" s="32">
        <v>0</v>
      </c>
      <c r="DZ1216" s="32">
        <v>0</v>
      </c>
      <c r="EA1216" s="32">
        <v>0</v>
      </c>
      <c r="EB1216" s="32">
        <v>0</v>
      </c>
      <c r="EC1216" s="32">
        <v>0</v>
      </c>
      <c r="ED1216" s="32">
        <v>0</v>
      </c>
      <c r="EE1216" s="32">
        <v>0</v>
      </c>
      <c r="EF1216" s="32">
        <v>0</v>
      </c>
      <c r="EG1216" s="32">
        <v>0</v>
      </c>
      <c r="EH1216" s="32">
        <v>0</v>
      </c>
      <c r="EI1216" s="32">
        <v>0</v>
      </c>
      <c r="EJ1216" s="32">
        <v>0</v>
      </c>
      <c r="EK1216" s="32">
        <v>0</v>
      </c>
      <c r="EL1216" s="32">
        <v>0</v>
      </c>
      <c r="EM1216" s="32">
        <v>0</v>
      </c>
      <c r="EN1216" s="32">
        <v>0</v>
      </c>
      <c r="EO1216" s="32">
        <v>0</v>
      </c>
      <c r="EP1216" s="32">
        <v>0</v>
      </c>
      <c r="EQ1216" s="32">
        <v>0</v>
      </c>
      <c r="ER1216" s="32">
        <v>0</v>
      </c>
      <c r="ES1216" s="32">
        <v>0</v>
      </c>
      <c r="ET1216" s="32">
        <v>0</v>
      </c>
      <c r="EU1216" s="32">
        <v>0</v>
      </c>
      <c r="EV1216" s="32">
        <v>0</v>
      </c>
      <c r="EW1216" s="32">
        <v>0</v>
      </c>
      <c r="EX1216" s="32">
        <v>0</v>
      </c>
      <c r="EY1216" s="32">
        <v>0</v>
      </c>
      <c r="EZ1216" s="32">
        <v>0</v>
      </c>
      <c r="FA1216" s="32">
        <v>0</v>
      </c>
      <c r="FB1216" s="32">
        <v>0</v>
      </c>
      <c r="FC1216" s="32">
        <v>0</v>
      </c>
      <c r="FD1216" s="32">
        <v>0</v>
      </c>
      <c r="FE1216" s="32">
        <v>0</v>
      </c>
      <c r="FF1216" s="32">
        <v>0</v>
      </c>
      <c r="FG1216" s="32">
        <v>0</v>
      </c>
      <c r="FH1216" s="32">
        <v>0</v>
      </c>
      <c r="FI1216" s="32">
        <v>0</v>
      </c>
      <c r="FJ1216" s="32">
        <v>0</v>
      </c>
      <c r="FK1216" s="32">
        <v>0</v>
      </c>
      <c r="FL1216" s="32">
        <v>0</v>
      </c>
      <c r="FM1216" s="32">
        <v>0</v>
      </c>
      <c r="FN1216" s="32">
        <v>0</v>
      </c>
      <c r="FO1216" s="32">
        <v>0</v>
      </c>
      <c r="FP1216" s="32">
        <v>0</v>
      </c>
      <c r="FQ1216" s="32">
        <v>0</v>
      </c>
      <c r="FR1216" s="32">
        <v>0</v>
      </c>
      <c r="FS1216" s="32">
        <v>0</v>
      </c>
      <c r="FT1216" s="32">
        <v>0</v>
      </c>
      <c r="FU1216" s="32">
        <v>0</v>
      </c>
      <c r="FV1216" s="32">
        <v>0</v>
      </c>
      <c r="FW1216" s="32">
        <v>0</v>
      </c>
      <c r="FX1216" s="32">
        <v>0</v>
      </c>
      <c r="FY1216" s="32">
        <v>0</v>
      </c>
      <c r="FZ1216" s="32">
        <v>0</v>
      </c>
      <c r="GA1216" s="32">
        <v>0</v>
      </c>
      <c r="GB1216" s="32">
        <v>0</v>
      </c>
    </row>
    <row r="1217" spans="1:184" customFormat="1" ht="14.25" customHeight="1">
      <c r="A1217" s="24">
        <v>412087</v>
      </c>
      <c r="B1217" s="26" t="s">
        <v>1409</v>
      </c>
      <c r="C1217" s="25"/>
      <c r="D1217" s="32">
        <v>0</v>
      </c>
      <c r="E1217" s="32">
        <v>0</v>
      </c>
      <c r="F1217" s="32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2">
        <v>0</v>
      </c>
      <c r="V1217" s="32">
        <v>0</v>
      </c>
      <c r="W1217" s="32">
        <v>0</v>
      </c>
      <c r="X1217" s="32">
        <v>0</v>
      </c>
      <c r="Y1217" s="32">
        <v>0</v>
      </c>
      <c r="Z1217" s="32">
        <v>0</v>
      </c>
      <c r="AA1217" s="32">
        <v>0</v>
      </c>
      <c r="AB1217" s="32">
        <v>0</v>
      </c>
      <c r="AC1217" s="32">
        <v>0</v>
      </c>
      <c r="AD1217" s="32">
        <v>0</v>
      </c>
      <c r="AE1217" s="32">
        <v>0</v>
      </c>
      <c r="AF1217" s="32">
        <v>0</v>
      </c>
      <c r="AG1217" s="32">
        <v>0</v>
      </c>
      <c r="AH1217" s="32">
        <v>0</v>
      </c>
      <c r="AI1217" s="32">
        <v>0</v>
      </c>
      <c r="AJ1217" s="32">
        <v>0</v>
      </c>
      <c r="AK1217" s="32">
        <v>0</v>
      </c>
      <c r="AL1217" s="32">
        <v>0</v>
      </c>
      <c r="AM1217" s="32">
        <v>0</v>
      </c>
      <c r="AN1217" s="32">
        <v>0</v>
      </c>
      <c r="AO1217" s="32">
        <v>0</v>
      </c>
      <c r="AP1217" s="32">
        <v>0</v>
      </c>
      <c r="AQ1217" s="32">
        <v>0</v>
      </c>
      <c r="AR1217" s="32">
        <v>0</v>
      </c>
      <c r="AS1217" s="32">
        <v>0</v>
      </c>
      <c r="AT1217" s="32">
        <v>0</v>
      </c>
      <c r="AU1217" s="32">
        <v>0</v>
      </c>
      <c r="AV1217" s="32">
        <v>0</v>
      </c>
      <c r="AW1217" s="32">
        <v>0</v>
      </c>
      <c r="AX1217" s="32">
        <v>0</v>
      </c>
      <c r="AY1217" s="32">
        <v>0</v>
      </c>
      <c r="AZ1217" s="32">
        <v>0</v>
      </c>
      <c r="BA1217" s="32">
        <v>0</v>
      </c>
      <c r="BB1217" s="32">
        <v>0</v>
      </c>
      <c r="BC1217" s="32">
        <v>0</v>
      </c>
      <c r="BD1217" s="32">
        <v>0</v>
      </c>
      <c r="BE1217" s="32">
        <v>0</v>
      </c>
      <c r="BF1217" s="32">
        <v>0</v>
      </c>
      <c r="BG1217" s="32">
        <v>0</v>
      </c>
      <c r="BH1217" s="32">
        <v>0</v>
      </c>
      <c r="BI1217" s="32">
        <v>0</v>
      </c>
      <c r="BJ1217" s="32">
        <v>0</v>
      </c>
      <c r="BK1217" s="32">
        <v>0</v>
      </c>
      <c r="BL1217" s="32">
        <v>0</v>
      </c>
      <c r="BM1217" s="32">
        <v>0</v>
      </c>
      <c r="BN1217" s="32">
        <v>0</v>
      </c>
      <c r="BO1217" s="32">
        <v>0</v>
      </c>
      <c r="BP1217" s="32">
        <v>0</v>
      </c>
      <c r="BQ1217" s="32">
        <v>0</v>
      </c>
      <c r="BR1217" s="32">
        <v>0</v>
      </c>
      <c r="BS1217" s="32">
        <v>0</v>
      </c>
      <c r="BT1217" s="32">
        <v>0</v>
      </c>
      <c r="BU1217" s="32">
        <v>0</v>
      </c>
      <c r="BV1217" s="32">
        <v>0</v>
      </c>
      <c r="BW1217" s="32">
        <v>0</v>
      </c>
      <c r="BX1217" s="32">
        <v>0</v>
      </c>
      <c r="BY1217" s="32">
        <v>0</v>
      </c>
      <c r="BZ1217" s="32">
        <v>0</v>
      </c>
      <c r="CA1217" s="32">
        <v>0</v>
      </c>
      <c r="CB1217" s="32">
        <v>0</v>
      </c>
      <c r="CC1217" s="32">
        <v>0</v>
      </c>
      <c r="CD1217" s="32">
        <v>0</v>
      </c>
      <c r="CE1217" s="32">
        <v>0</v>
      </c>
      <c r="CF1217" s="32">
        <v>0</v>
      </c>
      <c r="CG1217" s="32">
        <v>0</v>
      </c>
      <c r="CH1217" s="32">
        <v>0</v>
      </c>
      <c r="CI1217" s="32">
        <v>0</v>
      </c>
      <c r="CJ1217" s="32">
        <v>0</v>
      </c>
      <c r="CK1217" s="32">
        <v>0</v>
      </c>
      <c r="CL1217" s="32">
        <v>0</v>
      </c>
      <c r="CM1217" s="32">
        <v>0</v>
      </c>
      <c r="CN1217" s="32">
        <v>0</v>
      </c>
      <c r="CO1217" s="32">
        <v>0</v>
      </c>
      <c r="CP1217" s="32">
        <v>0</v>
      </c>
      <c r="CQ1217" s="32">
        <v>0</v>
      </c>
      <c r="CR1217" s="32">
        <v>0</v>
      </c>
      <c r="CS1217" s="32">
        <v>0</v>
      </c>
      <c r="CT1217" s="32">
        <v>0</v>
      </c>
      <c r="CU1217" s="32">
        <v>0</v>
      </c>
      <c r="CV1217" s="32">
        <v>0</v>
      </c>
      <c r="CW1217" s="32">
        <v>0</v>
      </c>
      <c r="CX1217" s="32">
        <v>0</v>
      </c>
      <c r="CY1217" s="32">
        <v>0</v>
      </c>
      <c r="CZ1217" s="32">
        <v>0</v>
      </c>
      <c r="DA1217" s="32">
        <v>0</v>
      </c>
      <c r="DB1217" s="32">
        <v>0</v>
      </c>
      <c r="DC1217" s="32">
        <v>0</v>
      </c>
      <c r="DD1217" s="32">
        <v>0</v>
      </c>
      <c r="DE1217" s="32">
        <v>0</v>
      </c>
      <c r="DF1217" s="32">
        <v>0</v>
      </c>
      <c r="DG1217" s="32">
        <v>0</v>
      </c>
      <c r="DH1217" s="32">
        <v>0</v>
      </c>
      <c r="DI1217" s="32">
        <v>0</v>
      </c>
      <c r="DJ1217" s="32">
        <v>0</v>
      </c>
      <c r="DK1217" s="32">
        <v>0</v>
      </c>
      <c r="DL1217" s="32">
        <v>0</v>
      </c>
      <c r="DM1217" s="32">
        <v>0</v>
      </c>
      <c r="DN1217" s="32">
        <v>0</v>
      </c>
      <c r="DO1217" s="32">
        <v>0</v>
      </c>
      <c r="DP1217" s="32">
        <v>0</v>
      </c>
      <c r="DQ1217" s="32">
        <v>0</v>
      </c>
      <c r="DR1217" s="32">
        <v>0</v>
      </c>
      <c r="DS1217" s="32">
        <v>0</v>
      </c>
      <c r="DT1217" s="32">
        <v>0</v>
      </c>
      <c r="DU1217" s="32">
        <v>0</v>
      </c>
      <c r="DV1217" s="32">
        <v>0</v>
      </c>
      <c r="DW1217" s="32">
        <v>0</v>
      </c>
      <c r="DX1217" s="32">
        <v>0</v>
      </c>
      <c r="DY1217" s="32">
        <v>0</v>
      </c>
      <c r="DZ1217" s="32">
        <v>0</v>
      </c>
      <c r="EA1217" s="32">
        <v>0</v>
      </c>
      <c r="EB1217" s="32">
        <v>0</v>
      </c>
      <c r="EC1217" s="32">
        <v>0</v>
      </c>
      <c r="ED1217" s="32">
        <v>0</v>
      </c>
      <c r="EE1217" s="32">
        <v>0</v>
      </c>
      <c r="EF1217" s="32">
        <v>0</v>
      </c>
      <c r="EG1217" s="32">
        <v>0</v>
      </c>
      <c r="EH1217" s="32">
        <v>0</v>
      </c>
      <c r="EI1217" s="32">
        <v>0</v>
      </c>
      <c r="EJ1217" s="32">
        <v>0</v>
      </c>
      <c r="EK1217" s="32">
        <v>0</v>
      </c>
      <c r="EL1217" s="32">
        <v>0</v>
      </c>
      <c r="EM1217" s="32">
        <v>0</v>
      </c>
      <c r="EN1217" s="32">
        <v>0</v>
      </c>
      <c r="EO1217" s="32">
        <v>0</v>
      </c>
      <c r="EP1217" s="32">
        <v>0</v>
      </c>
      <c r="EQ1217" s="32">
        <v>0</v>
      </c>
      <c r="ER1217" s="32">
        <v>0</v>
      </c>
      <c r="ES1217" s="32">
        <v>0</v>
      </c>
      <c r="ET1217" s="32">
        <v>0</v>
      </c>
      <c r="EU1217" s="32">
        <v>0</v>
      </c>
      <c r="EV1217" s="32">
        <v>0</v>
      </c>
      <c r="EW1217" s="32">
        <v>0</v>
      </c>
      <c r="EX1217" s="32">
        <v>0</v>
      </c>
      <c r="EY1217" s="32">
        <v>0</v>
      </c>
      <c r="EZ1217" s="32">
        <v>0</v>
      </c>
      <c r="FA1217" s="32">
        <v>0</v>
      </c>
      <c r="FB1217" s="32">
        <v>0</v>
      </c>
      <c r="FC1217" s="32">
        <v>0</v>
      </c>
      <c r="FD1217" s="32">
        <v>0</v>
      </c>
      <c r="FE1217" s="32">
        <v>0</v>
      </c>
      <c r="FF1217" s="32">
        <v>0</v>
      </c>
      <c r="FG1217" s="32">
        <v>0</v>
      </c>
      <c r="FH1217" s="32">
        <v>0</v>
      </c>
      <c r="FI1217" s="32">
        <v>0</v>
      </c>
      <c r="FJ1217" s="32">
        <v>0</v>
      </c>
      <c r="FK1217" s="32">
        <v>0</v>
      </c>
      <c r="FL1217" s="32">
        <v>0</v>
      </c>
      <c r="FM1217" s="32">
        <v>0</v>
      </c>
      <c r="FN1217" s="32">
        <v>0</v>
      </c>
      <c r="FO1217" s="32">
        <v>0</v>
      </c>
      <c r="FP1217" s="32">
        <v>0</v>
      </c>
      <c r="FQ1217" s="32">
        <v>0</v>
      </c>
      <c r="FR1217" s="32">
        <v>0</v>
      </c>
      <c r="FS1217" s="32">
        <v>0</v>
      </c>
      <c r="FT1217" s="32">
        <v>0</v>
      </c>
      <c r="FU1217" s="32">
        <v>0</v>
      </c>
      <c r="FV1217" s="32">
        <v>0</v>
      </c>
      <c r="FW1217" s="32">
        <v>0</v>
      </c>
      <c r="FX1217" s="32">
        <v>0</v>
      </c>
      <c r="FY1217" s="32">
        <v>0</v>
      </c>
      <c r="FZ1217" s="32">
        <v>0</v>
      </c>
      <c r="GA1217" s="32">
        <v>0</v>
      </c>
      <c r="GB1217" s="32">
        <v>0</v>
      </c>
    </row>
    <row r="1218" spans="1:184" customFormat="1" ht="14.25" customHeight="1">
      <c r="A1218" s="24">
        <v>412088</v>
      </c>
      <c r="B1218" s="26" t="s">
        <v>1410</v>
      </c>
      <c r="C1218" s="25"/>
      <c r="D1218" s="32">
        <v>0</v>
      </c>
      <c r="E1218" s="32">
        <v>0</v>
      </c>
      <c r="F1218" s="32">
        <v>0</v>
      </c>
      <c r="G1218" s="32">
        <v>0</v>
      </c>
      <c r="H1218" s="32">
        <v>0</v>
      </c>
      <c r="I1218" s="32">
        <v>0</v>
      </c>
      <c r="J1218" s="32">
        <v>0</v>
      </c>
      <c r="K1218" s="32">
        <v>0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0</v>
      </c>
      <c r="R1218" s="32">
        <v>0</v>
      </c>
      <c r="S1218" s="32">
        <v>0</v>
      </c>
      <c r="T1218" s="32">
        <v>0</v>
      </c>
      <c r="U1218" s="32">
        <v>0</v>
      </c>
      <c r="V1218" s="32">
        <v>0</v>
      </c>
      <c r="W1218" s="32">
        <v>0</v>
      </c>
      <c r="X1218" s="32">
        <v>0</v>
      </c>
      <c r="Y1218" s="32">
        <v>0</v>
      </c>
      <c r="Z1218" s="32">
        <v>0</v>
      </c>
      <c r="AA1218" s="32">
        <v>0</v>
      </c>
      <c r="AB1218" s="32">
        <v>0</v>
      </c>
      <c r="AC1218" s="32">
        <v>0</v>
      </c>
      <c r="AD1218" s="32">
        <v>0</v>
      </c>
      <c r="AE1218" s="32">
        <v>0</v>
      </c>
      <c r="AF1218" s="32">
        <v>0</v>
      </c>
      <c r="AG1218" s="32">
        <v>0</v>
      </c>
      <c r="AH1218" s="32">
        <v>0</v>
      </c>
      <c r="AI1218" s="32">
        <v>0</v>
      </c>
      <c r="AJ1218" s="32">
        <v>0</v>
      </c>
      <c r="AK1218" s="32">
        <v>0</v>
      </c>
      <c r="AL1218" s="32">
        <v>0</v>
      </c>
      <c r="AM1218" s="32">
        <v>0</v>
      </c>
      <c r="AN1218" s="32">
        <v>0</v>
      </c>
      <c r="AO1218" s="32">
        <v>0</v>
      </c>
      <c r="AP1218" s="32">
        <v>0</v>
      </c>
      <c r="AQ1218" s="32">
        <v>0</v>
      </c>
      <c r="AR1218" s="32">
        <v>0</v>
      </c>
      <c r="AS1218" s="32">
        <v>0</v>
      </c>
      <c r="AT1218" s="32">
        <v>0</v>
      </c>
      <c r="AU1218" s="32">
        <v>0</v>
      </c>
      <c r="AV1218" s="32">
        <v>0</v>
      </c>
      <c r="AW1218" s="32">
        <v>0</v>
      </c>
      <c r="AX1218" s="32">
        <v>0</v>
      </c>
      <c r="AY1218" s="32">
        <v>0</v>
      </c>
      <c r="AZ1218" s="32">
        <v>0</v>
      </c>
      <c r="BA1218" s="32">
        <v>0</v>
      </c>
      <c r="BB1218" s="32">
        <v>0</v>
      </c>
      <c r="BC1218" s="32">
        <v>0</v>
      </c>
      <c r="BD1218" s="32">
        <v>0</v>
      </c>
      <c r="BE1218" s="32">
        <v>0</v>
      </c>
      <c r="BF1218" s="32">
        <v>0</v>
      </c>
      <c r="BG1218" s="32">
        <v>0</v>
      </c>
      <c r="BH1218" s="32">
        <v>0</v>
      </c>
      <c r="BI1218" s="32">
        <v>0</v>
      </c>
      <c r="BJ1218" s="32">
        <v>0</v>
      </c>
      <c r="BK1218" s="32">
        <v>0</v>
      </c>
      <c r="BL1218" s="32">
        <v>0</v>
      </c>
      <c r="BM1218" s="32">
        <v>0</v>
      </c>
      <c r="BN1218" s="32">
        <v>0</v>
      </c>
      <c r="BO1218" s="32">
        <v>0</v>
      </c>
      <c r="BP1218" s="32">
        <v>0</v>
      </c>
      <c r="BQ1218" s="32">
        <v>0</v>
      </c>
      <c r="BR1218" s="32">
        <v>0</v>
      </c>
      <c r="BS1218" s="32">
        <v>0</v>
      </c>
      <c r="BT1218" s="32">
        <v>0</v>
      </c>
      <c r="BU1218" s="32">
        <v>0</v>
      </c>
      <c r="BV1218" s="32">
        <v>0</v>
      </c>
      <c r="BW1218" s="32">
        <v>0</v>
      </c>
      <c r="BX1218" s="32">
        <v>0</v>
      </c>
      <c r="BY1218" s="32">
        <v>0</v>
      </c>
      <c r="BZ1218" s="32">
        <v>0</v>
      </c>
      <c r="CA1218" s="32">
        <v>0</v>
      </c>
      <c r="CB1218" s="32">
        <v>0</v>
      </c>
      <c r="CC1218" s="32">
        <v>0</v>
      </c>
      <c r="CD1218" s="32">
        <v>0</v>
      </c>
      <c r="CE1218" s="32">
        <v>0</v>
      </c>
      <c r="CF1218" s="32">
        <v>0</v>
      </c>
      <c r="CG1218" s="32">
        <v>0</v>
      </c>
      <c r="CH1218" s="32">
        <v>0</v>
      </c>
      <c r="CI1218" s="32">
        <v>0</v>
      </c>
      <c r="CJ1218" s="32">
        <v>0</v>
      </c>
      <c r="CK1218" s="32">
        <v>0</v>
      </c>
      <c r="CL1218" s="32">
        <v>0</v>
      </c>
      <c r="CM1218" s="32">
        <v>0</v>
      </c>
      <c r="CN1218" s="32">
        <v>0</v>
      </c>
      <c r="CO1218" s="32">
        <v>0</v>
      </c>
      <c r="CP1218" s="32">
        <v>0</v>
      </c>
      <c r="CQ1218" s="32">
        <v>0</v>
      </c>
      <c r="CR1218" s="32">
        <v>0</v>
      </c>
      <c r="CS1218" s="32">
        <v>0</v>
      </c>
      <c r="CT1218" s="32">
        <v>0</v>
      </c>
      <c r="CU1218" s="32">
        <v>0</v>
      </c>
      <c r="CV1218" s="32">
        <v>0</v>
      </c>
      <c r="CW1218" s="32">
        <v>0</v>
      </c>
      <c r="CX1218" s="32">
        <v>0</v>
      </c>
      <c r="CY1218" s="32">
        <v>0</v>
      </c>
      <c r="CZ1218" s="32">
        <v>0</v>
      </c>
      <c r="DA1218" s="32">
        <v>0</v>
      </c>
      <c r="DB1218" s="32">
        <v>0</v>
      </c>
      <c r="DC1218" s="32">
        <v>0</v>
      </c>
      <c r="DD1218" s="32">
        <v>0</v>
      </c>
      <c r="DE1218" s="32">
        <v>0</v>
      </c>
      <c r="DF1218" s="32">
        <v>0</v>
      </c>
      <c r="DG1218" s="32">
        <v>0</v>
      </c>
      <c r="DH1218" s="32">
        <v>0</v>
      </c>
      <c r="DI1218" s="32">
        <v>0</v>
      </c>
      <c r="DJ1218" s="32">
        <v>0</v>
      </c>
      <c r="DK1218" s="32">
        <v>0</v>
      </c>
      <c r="DL1218" s="32">
        <v>0</v>
      </c>
      <c r="DM1218" s="32">
        <v>0</v>
      </c>
      <c r="DN1218" s="32">
        <v>0</v>
      </c>
      <c r="DO1218" s="32">
        <v>0</v>
      </c>
      <c r="DP1218" s="32">
        <v>0</v>
      </c>
      <c r="DQ1218" s="32">
        <v>0</v>
      </c>
      <c r="DR1218" s="32">
        <v>0</v>
      </c>
      <c r="DS1218" s="32">
        <v>0</v>
      </c>
      <c r="DT1218" s="32">
        <v>0</v>
      </c>
      <c r="DU1218" s="32">
        <v>0</v>
      </c>
      <c r="DV1218" s="32">
        <v>0</v>
      </c>
      <c r="DW1218" s="32">
        <v>0</v>
      </c>
      <c r="DX1218" s="32">
        <v>0</v>
      </c>
      <c r="DY1218" s="32">
        <v>0</v>
      </c>
      <c r="DZ1218" s="32">
        <v>0</v>
      </c>
      <c r="EA1218" s="32">
        <v>0</v>
      </c>
      <c r="EB1218" s="32">
        <v>0</v>
      </c>
      <c r="EC1218" s="32">
        <v>0</v>
      </c>
      <c r="ED1218" s="32">
        <v>0</v>
      </c>
      <c r="EE1218" s="32">
        <v>0</v>
      </c>
      <c r="EF1218" s="32">
        <v>0</v>
      </c>
      <c r="EG1218" s="32">
        <v>0</v>
      </c>
      <c r="EH1218" s="32">
        <v>0</v>
      </c>
      <c r="EI1218" s="32">
        <v>0</v>
      </c>
      <c r="EJ1218" s="32">
        <v>0</v>
      </c>
      <c r="EK1218" s="32">
        <v>0</v>
      </c>
      <c r="EL1218" s="32">
        <v>0</v>
      </c>
      <c r="EM1218" s="32">
        <v>0</v>
      </c>
      <c r="EN1218" s="32">
        <v>0</v>
      </c>
      <c r="EO1218" s="32">
        <v>0</v>
      </c>
      <c r="EP1218" s="32">
        <v>0</v>
      </c>
      <c r="EQ1218" s="32">
        <v>0</v>
      </c>
      <c r="ER1218" s="32">
        <v>0</v>
      </c>
      <c r="ES1218" s="32">
        <v>0</v>
      </c>
      <c r="ET1218" s="32">
        <v>0</v>
      </c>
      <c r="EU1218" s="32">
        <v>0</v>
      </c>
      <c r="EV1218" s="32">
        <v>0</v>
      </c>
      <c r="EW1218" s="32">
        <v>0</v>
      </c>
      <c r="EX1218" s="32">
        <v>0</v>
      </c>
      <c r="EY1218" s="32">
        <v>0</v>
      </c>
      <c r="EZ1218" s="32">
        <v>0</v>
      </c>
      <c r="FA1218" s="32">
        <v>0</v>
      </c>
      <c r="FB1218" s="32">
        <v>0</v>
      </c>
      <c r="FC1218" s="32">
        <v>0</v>
      </c>
      <c r="FD1218" s="32">
        <v>0</v>
      </c>
      <c r="FE1218" s="32">
        <v>0</v>
      </c>
      <c r="FF1218" s="32">
        <v>0</v>
      </c>
      <c r="FG1218" s="32">
        <v>0</v>
      </c>
      <c r="FH1218" s="32">
        <v>0</v>
      </c>
      <c r="FI1218" s="32">
        <v>0</v>
      </c>
      <c r="FJ1218" s="32">
        <v>0</v>
      </c>
      <c r="FK1218" s="32">
        <v>0</v>
      </c>
      <c r="FL1218" s="32">
        <v>0</v>
      </c>
      <c r="FM1218" s="32">
        <v>0</v>
      </c>
      <c r="FN1218" s="32">
        <v>0</v>
      </c>
      <c r="FO1218" s="32">
        <v>0</v>
      </c>
      <c r="FP1218" s="32">
        <v>0</v>
      </c>
      <c r="FQ1218" s="32">
        <v>0</v>
      </c>
      <c r="FR1218" s="32">
        <v>0</v>
      </c>
      <c r="FS1218" s="32">
        <v>0</v>
      </c>
      <c r="FT1218" s="32">
        <v>0</v>
      </c>
      <c r="FU1218" s="32">
        <v>0</v>
      </c>
      <c r="FV1218" s="32">
        <v>0</v>
      </c>
      <c r="FW1218" s="32">
        <v>0</v>
      </c>
      <c r="FX1218" s="32">
        <v>0</v>
      </c>
      <c r="FY1218" s="32">
        <v>0</v>
      </c>
      <c r="FZ1218" s="32">
        <v>0</v>
      </c>
      <c r="GA1218" s="32">
        <v>0</v>
      </c>
      <c r="GB1218" s="32">
        <v>0</v>
      </c>
    </row>
    <row r="1219" spans="1:184" customFormat="1" ht="14.25" customHeight="1">
      <c r="A1219" s="24">
        <v>412089</v>
      </c>
      <c r="B1219" s="26" t="s">
        <v>1411</v>
      </c>
      <c r="C1219" s="25"/>
      <c r="D1219" s="32">
        <v>0</v>
      </c>
      <c r="E1219" s="32">
        <v>0</v>
      </c>
      <c r="F1219" s="32">
        <v>0</v>
      </c>
      <c r="G1219" s="32">
        <v>0</v>
      </c>
      <c r="H1219" s="32">
        <v>0</v>
      </c>
      <c r="I1219" s="32">
        <v>0</v>
      </c>
      <c r="J1219" s="32">
        <v>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  <c r="R1219" s="32">
        <v>0</v>
      </c>
      <c r="S1219" s="32">
        <v>0</v>
      </c>
      <c r="T1219" s="32">
        <v>0</v>
      </c>
      <c r="U1219" s="32">
        <v>0</v>
      </c>
      <c r="V1219" s="32">
        <v>0</v>
      </c>
      <c r="W1219" s="32">
        <v>0</v>
      </c>
      <c r="X1219" s="32">
        <v>0</v>
      </c>
      <c r="Y1219" s="32">
        <v>0</v>
      </c>
      <c r="Z1219" s="32">
        <v>0</v>
      </c>
      <c r="AA1219" s="32">
        <v>0</v>
      </c>
      <c r="AB1219" s="32">
        <v>0</v>
      </c>
      <c r="AC1219" s="32">
        <v>0</v>
      </c>
      <c r="AD1219" s="32">
        <v>0</v>
      </c>
      <c r="AE1219" s="32">
        <v>0</v>
      </c>
      <c r="AF1219" s="32">
        <v>0</v>
      </c>
      <c r="AG1219" s="32">
        <v>0</v>
      </c>
      <c r="AH1219" s="32">
        <v>0</v>
      </c>
      <c r="AI1219" s="32">
        <v>0</v>
      </c>
      <c r="AJ1219" s="32">
        <v>0</v>
      </c>
      <c r="AK1219" s="32">
        <v>0</v>
      </c>
      <c r="AL1219" s="32">
        <v>0</v>
      </c>
      <c r="AM1219" s="32">
        <v>0</v>
      </c>
      <c r="AN1219" s="32">
        <v>0</v>
      </c>
      <c r="AO1219" s="32">
        <v>0</v>
      </c>
      <c r="AP1219" s="32">
        <v>0</v>
      </c>
      <c r="AQ1219" s="32">
        <v>0</v>
      </c>
      <c r="AR1219" s="32">
        <v>0</v>
      </c>
      <c r="AS1219" s="32">
        <v>0</v>
      </c>
      <c r="AT1219" s="32">
        <v>0</v>
      </c>
      <c r="AU1219" s="32">
        <v>0</v>
      </c>
      <c r="AV1219" s="32">
        <v>0</v>
      </c>
      <c r="AW1219" s="32">
        <v>0</v>
      </c>
      <c r="AX1219" s="32">
        <v>0</v>
      </c>
      <c r="AY1219" s="32">
        <v>0</v>
      </c>
      <c r="AZ1219" s="32">
        <v>0</v>
      </c>
      <c r="BA1219" s="32">
        <v>0</v>
      </c>
      <c r="BB1219" s="32">
        <v>0</v>
      </c>
      <c r="BC1219" s="32">
        <v>0</v>
      </c>
      <c r="BD1219" s="32">
        <v>0</v>
      </c>
      <c r="BE1219" s="32">
        <v>0</v>
      </c>
      <c r="BF1219" s="32">
        <v>0</v>
      </c>
      <c r="BG1219" s="32">
        <v>0</v>
      </c>
      <c r="BH1219" s="32">
        <v>0</v>
      </c>
      <c r="BI1219" s="32">
        <v>0</v>
      </c>
      <c r="BJ1219" s="32">
        <v>0</v>
      </c>
      <c r="BK1219" s="32">
        <v>0</v>
      </c>
      <c r="BL1219" s="32">
        <v>0</v>
      </c>
      <c r="BM1219" s="32">
        <v>0</v>
      </c>
      <c r="BN1219" s="32">
        <v>0</v>
      </c>
      <c r="BO1219" s="32">
        <v>0</v>
      </c>
      <c r="BP1219" s="32">
        <v>0</v>
      </c>
      <c r="BQ1219" s="32">
        <v>0</v>
      </c>
      <c r="BR1219" s="32">
        <v>0</v>
      </c>
      <c r="BS1219" s="32">
        <v>0</v>
      </c>
      <c r="BT1219" s="32">
        <v>0</v>
      </c>
      <c r="BU1219" s="32">
        <v>0</v>
      </c>
      <c r="BV1219" s="32">
        <v>0</v>
      </c>
      <c r="BW1219" s="32">
        <v>0</v>
      </c>
      <c r="BX1219" s="32">
        <v>0</v>
      </c>
      <c r="BY1219" s="32">
        <v>0</v>
      </c>
      <c r="BZ1219" s="32">
        <v>0</v>
      </c>
      <c r="CA1219" s="32">
        <v>0</v>
      </c>
      <c r="CB1219" s="32">
        <v>0</v>
      </c>
      <c r="CC1219" s="32">
        <v>0</v>
      </c>
      <c r="CD1219" s="32">
        <v>0</v>
      </c>
      <c r="CE1219" s="32">
        <v>0</v>
      </c>
      <c r="CF1219" s="32">
        <v>0</v>
      </c>
      <c r="CG1219" s="32">
        <v>0</v>
      </c>
      <c r="CH1219" s="32">
        <v>0</v>
      </c>
      <c r="CI1219" s="32">
        <v>0</v>
      </c>
      <c r="CJ1219" s="32">
        <v>0</v>
      </c>
      <c r="CK1219" s="32">
        <v>0</v>
      </c>
      <c r="CL1219" s="32">
        <v>0</v>
      </c>
      <c r="CM1219" s="32">
        <v>0</v>
      </c>
      <c r="CN1219" s="32">
        <v>0</v>
      </c>
      <c r="CO1219" s="32">
        <v>0</v>
      </c>
      <c r="CP1219" s="32">
        <v>0</v>
      </c>
      <c r="CQ1219" s="32">
        <v>0</v>
      </c>
      <c r="CR1219" s="32">
        <v>0</v>
      </c>
      <c r="CS1219" s="32">
        <v>0</v>
      </c>
      <c r="CT1219" s="32">
        <v>0</v>
      </c>
      <c r="CU1219" s="32">
        <v>0</v>
      </c>
      <c r="CV1219" s="32">
        <v>0</v>
      </c>
      <c r="CW1219" s="32">
        <v>0</v>
      </c>
      <c r="CX1219" s="32">
        <v>0</v>
      </c>
      <c r="CY1219" s="32">
        <v>0</v>
      </c>
      <c r="CZ1219" s="32">
        <v>0</v>
      </c>
      <c r="DA1219" s="32">
        <v>0</v>
      </c>
      <c r="DB1219" s="32">
        <v>0</v>
      </c>
      <c r="DC1219" s="32">
        <v>0</v>
      </c>
      <c r="DD1219" s="32">
        <v>0</v>
      </c>
      <c r="DE1219" s="32">
        <v>0</v>
      </c>
      <c r="DF1219" s="32">
        <v>0</v>
      </c>
      <c r="DG1219" s="32">
        <v>0</v>
      </c>
      <c r="DH1219" s="32">
        <v>0</v>
      </c>
      <c r="DI1219" s="32">
        <v>0</v>
      </c>
      <c r="DJ1219" s="32">
        <v>0</v>
      </c>
      <c r="DK1219" s="32">
        <v>0</v>
      </c>
      <c r="DL1219" s="32">
        <v>0</v>
      </c>
      <c r="DM1219" s="32">
        <v>0</v>
      </c>
      <c r="DN1219" s="32">
        <v>0</v>
      </c>
      <c r="DO1219" s="32">
        <v>0</v>
      </c>
      <c r="DP1219" s="32">
        <v>0</v>
      </c>
      <c r="DQ1219" s="32">
        <v>0</v>
      </c>
      <c r="DR1219" s="32">
        <v>0</v>
      </c>
      <c r="DS1219" s="32">
        <v>0</v>
      </c>
      <c r="DT1219" s="32">
        <v>0</v>
      </c>
      <c r="DU1219" s="32">
        <v>0</v>
      </c>
      <c r="DV1219" s="32">
        <v>0</v>
      </c>
      <c r="DW1219" s="32">
        <v>0</v>
      </c>
      <c r="DX1219" s="32">
        <v>0</v>
      </c>
      <c r="DY1219" s="32">
        <v>0</v>
      </c>
      <c r="DZ1219" s="32">
        <v>0</v>
      </c>
      <c r="EA1219" s="32">
        <v>0</v>
      </c>
      <c r="EB1219" s="32">
        <v>0</v>
      </c>
      <c r="EC1219" s="32">
        <v>0</v>
      </c>
      <c r="ED1219" s="32">
        <v>0</v>
      </c>
      <c r="EE1219" s="32">
        <v>0</v>
      </c>
      <c r="EF1219" s="32">
        <v>0</v>
      </c>
      <c r="EG1219" s="32">
        <v>0</v>
      </c>
      <c r="EH1219" s="32">
        <v>0</v>
      </c>
      <c r="EI1219" s="32">
        <v>0</v>
      </c>
      <c r="EJ1219" s="32">
        <v>0</v>
      </c>
      <c r="EK1219" s="32">
        <v>0</v>
      </c>
      <c r="EL1219" s="32">
        <v>0</v>
      </c>
      <c r="EM1219" s="32">
        <v>0</v>
      </c>
      <c r="EN1219" s="32">
        <v>0</v>
      </c>
      <c r="EO1219" s="32">
        <v>0</v>
      </c>
      <c r="EP1219" s="32">
        <v>0</v>
      </c>
      <c r="EQ1219" s="32">
        <v>0</v>
      </c>
      <c r="ER1219" s="32">
        <v>0</v>
      </c>
      <c r="ES1219" s="32">
        <v>0</v>
      </c>
      <c r="ET1219" s="32">
        <v>0</v>
      </c>
      <c r="EU1219" s="32">
        <v>0</v>
      </c>
      <c r="EV1219" s="32">
        <v>0</v>
      </c>
      <c r="EW1219" s="32">
        <v>0</v>
      </c>
      <c r="EX1219" s="32">
        <v>0</v>
      </c>
      <c r="EY1219" s="32">
        <v>0</v>
      </c>
      <c r="EZ1219" s="32">
        <v>0</v>
      </c>
      <c r="FA1219" s="32">
        <v>0</v>
      </c>
      <c r="FB1219" s="32">
        <v>0</v>
      </c>
      <c r="FC1219" s="32">
        <v>0</v>
      </c>
      <c r="FD1219" s="32">
        <v>0</v>
      </c>
      <c r="FE1219" s="32">
        <v>0</v>
      </c>
      <c r="FF1219" s="32">
        <v>0</v>
      </c>
      <c r="FG1219" s="32">
        <v>0</v>
      </c>
      <c r="FH1219" s="32">
        <v>0</v>
      </c>
      <c r="FI1219" s="32">
        <v>0</v>
      </c>
      <c r="FJ1219" s="32">
        <v>0</v>
      </c>
      <c r="FK1219" s="32">
        <v>0</v>
      </c>
      <c r="FL1219" s="32">
        <v>0</v>
      </c>
      <c r="FM1219" s="32">
        <v>0</v>
      </c>
      <c r="FN1219" s="32">
        <v>0</v>
      </c>
      <c r="FO1219" s="32">
        <v>0</v>
      </c>
      <c r="FP1219" s="32">
        <v>0</v>
      </c>
      <c r="FQ1219" s="32">
        <v>0</v>
      </c>
      <c r="FR1219" s="32">
        <v>0</v>
      </c>
      <c r="FS1219" s="32">
        <v>0</v>
      </c>
      <c r="FT1219" s="32">
        <v>0</v>
      </c>
      <c r="FU1219" s="32">
        <v>0</v>
      </c>
      <c r="FV1219" s="32">
        <v>0</v>
      </c>
      <c r="FW1219" s="32">
        <v>0</v>
      </c>
      <c r="FX1219" s="32">
        <v>0</v>
      </c>
      <c r="FY1219" s="32">
        <v>0</v>
      </c>
      <c r="FZ1219" s="32">
        <v>0</v>
      </c>
      <c r="GA1219" s="32">
        <v>0</v>
      </c>
      <c r="GB1219" s="32">
        <v>0</v>
      </c>
    </row>
    <row r="1220" spans="1:184" customFormat="1" ht="14.25" customHeight="1">
      <c r="A1220" s="24">
        <v>412090</v>
      </c>
      <c r="B1220" s="26" t="s">
        <v>1412</v>
      </c>
      <c r="C1220" s="25"/>
      <c r="D1220" s="32">
        <v>0</v>
      </c>
      <c r="E1220" s="32">
        <v>0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32">
        <v>0</v>
      </c>
      <c r="T1220" s="32">
        <v>0</v>
      </c>
      <c r="U1220" s="32">
        <v>0</v>
      </c>
      <c r="V1220" s="32">
        <v>0</v>
      </c>
      <c r="W1220" s="32">
        <v>0</v>
      </c>
      <c r="X1220" s="32">
        <v>0</v>
      </c>
      <c r="Y1220" s="32">
        <v>0</v>
      </c>
      <c r="Z1220" s="32">
        <v>0</v>
      </c>
      <c r="AA1220" s="32">
        <v>0</v>
      </c>
      <c r="AB1220" s="32">
        <v>0</v>
      </c>
      <c r="AC1220" s="32">
        <v>0</v>
      </c>
      <c r="AD1220" s="32">
        <v>0</v>
      </c>
      <c r="AE1220" s="32">
        <v>0</v>
      </c>
      <c r="AF1220" s="32">
        <v>0</v>
      </c>
      <c r="AG1220" s="32">
        <v>0</v>
      </c>
      <c r="AH1220" s="32">
        <v>0</v>
      </c>
      <c r="AI1220" s="32">
        <v>0</v>
      </c>
      <c r="AJ1220" s="32">
        <v>0</v>
      </c>
      <c r="AK1220" s="32">
        <v>0</v>
      </c>
      <c r="AL1220" s="32">
        <v>0</v>
      </c>
      <c r="AM1220" s="32">
        <v>0</v>
      </c>
      <c r="AN1220" s="32">
        <v>0</v>
      </c>
      <c r="AO1220" s="32">
        <v>0</v>
      </c>
      <c r="AP1220" s="32">
        <v>0</v>
      </c>
      <c r="AQ1220" s="32">
        <v>0</v>
      </c>
      <c r="AR1220" s="32">
        <v>0</v>
      </c>
      <c r="AS1220" s="32">
        <v>0</v>
      </c>
      <c r="AT1220" s="32">
        <v>0</v>
      </c>
      <c r="AU1220" s="32">
        <v>0</v>
      </c>
      <c r="AV1220" s="32">
        <v>0</v>
      </c>
      <c r="AW1220" s="32">
        <v>0</v>
      </c>
      <c r="AX1220" s="32">
        <v>0</v>
      </c>
      <c r="AY1220" s="32">
        <v>0</v>
      </c>
      <c r="AZ1220" s="32">
        <v>0</v>
      </c>
      <c r="BA1220" s="32">
        <v>0</v>
      </c>
      <c r="BB1220" s="32">
        <v>0</v>
      </c>
      <c r="BC1220" s="32">
        <v>0</v>
      </c>
      <c r="BD1220" s="32">
        <v>0</v>
      </c>
      <c r="BE1220" s="32">
        <v>0</v>
      </c>
      <c r="BF1220" s="32">
        <v>0</v>
      </c>
      <c r="BG1220" s="32">
        <v>0</v>
      </c>
      <c r="BH1220" s="32">
        <v>0</v>
      </c>
      <c r="BI1220" s="32">
        <v>0</v>
      </c>
      <c r="BJ1220" s="32">
        <v>0</v>
      </c>
      <c r="BK1220" s="32">
        <v>0</v>
      </c>
      <c r="BL1220" s="32">
        <v>0</v>
      </c>
      <c r="BM1220" s="32">
        <v>0</v>
      </c>
      <c r="BN1220" s="32">
        <v>0</v>
      </c>
      <c r="BO1220" s="32">
        <v>0</v>
      </c>
      <c r="BP1220" s="32">
        <v>0</v>
      </c>
      <c r="BQ1220" s="32">
        <v>0</v>
      </c>
      <c r="BR1220" s="32">
        <v>0</v>
      </c>
      <c r="BS1220" s="32">
        <v>0</v>
      </c>
      <c r="BT1220" s="32">
        <v>0</v>
      </c>
      <c r="BU1220" s="32">
        <v>0</v>
      </c>
      <c r="BV1220" s="32">
        <v>0</v>
      </c>
      <c r="BW1220" s="32">
        <v>0</v>
      </c>
      <c r="BX1220" s="32">
        <v>0</v>
      </c>
      <c r="BY1220" s="32">
        <v>0</v>
      </c>
      <c r="BZ1220" s="32">
        <v>0</v>
      </c>
      <c r="CA1220" s="32">
        <v>0</v>
      </c>
      <c r="CB1220" s="32">
        <v>0</v>
      </c>
      <c r="CC1220" s="32">
        <v>0</v>
      </c>
      <c r="CD1220" s="32">
        <v>0</v>
      </c>
      <c r="CE1220" s="32">
        <v>0</v>
      </c>
      <c r="CF1220" s="32">
        <v>0</v>
      </c>
      <c r="CG1220" s="32">
        <v>0</v>
      </c>
      <c r="CH1220" s="32">
        <v>0</v>
      </c>
      <c r="CI1220" s="32">
        <v>0</v>
      </c>
      <c r="CJ1220" s="32">
        <v>0</v>
      </c>
      <c r="CK1220" s="32">
        <v>0</v>
      </c>
      <c r="CL1220" s="32">
        <v>0</v>
      </c>
      <c r="CM1220" s="32">
        <v>0</v>
      </c>
      <c r="CN1220" s="32">
        <v>0</v>
      </c>
      <c r="CO1220" s="32">
        <v>0</v>
      </c>
      <c r="CP1220" s="32">
        <v>0</v>
      </c>
      <c r="CQ1220" s="32">
        <v>0</v>
      </c>
      <c r="CR1220" s="32">
        <v>0</v>
      </c>
      <c r="CS1220" s="32">
        <v>0</v>
      </c>
      <c r="CT1220" s="32">
        <v>0</v>
      </c>
      <c r="CU1220" s="32">
        <v>0</v>
      </c>
      <c r="CV1220" s="32">
        <v>0</v>
      </c>
      <c r="CW1220" s="32">
        <v>0</v>
      </c>
      <c r="CX1220" s="32">
        <v>0</v>
      </c>
      <c r="CY1220" s="32">
        <v>0</v>
      </c>
      <c r="CZ1220" s="32">
        <v>0</v>
      </c>
      <c r="DA1220" s="32">
        <v>0</v>
      </c>
      <c r="DB1220" s="32">
        <v>0</v>
      </c>
      <c r="DC1220" s="32">
        <v>0</v>
      </c>
      <c r="DD1220" s="32">
        <v>0</v>
      </c>
      <c r="DE1220" s="32">
        <v>0</v>
      </c>
      <c r="DF1220" s="32">
        <v>0</v>
      </c>
      <c r="DG1220" s="32">
        <v>0</v>
      </c>
      <c r="DH1220" s="32">
        <v>0</v>
      </c>
      <c r="DI1220" s="32">
        <v>0</v>
      </c>
      <c r="DJ1220" s="32">
        <v>0</v>
      </c>
      <c r="DK1220" s="32">
        <v>0</v>
      </c>
      <c r="DL1220" s="32">
        <v>0</v>
      </c>
      <c r="DM1220" s="32">
        <v>0</v>
      </c>
      <c r="DN1220" s="32">
        <v>0</v>
      </c>
      <c r="DO1220" s="32">
        <v>0</v>
      </c>
      <c r="DP1220" s="32">
        <v>0</v>
      </c>
      <c r="DQ1220" s="32">
        <v>0</v>
      </c>
      <c r="DR1220" s="32">
        <v>0</v>
      </c>
      <c r="DS1220" s="32">
        <v>0</v>
      </c>
      <c r="DT1220" s="32">
        <v>0</v>
      </c>
      <c r="DU1220" s="32">
        <v>0</v>
      </c>
      <c r="DV1220" s="32">
        <v>0</v>
      </c>
      <c r="DW1220" s="32">
        <v>0</v>
      </c>
      <c r="DX1220" s="32">
        <v>0</v>
      </c>
      <c r="DY1220" s="32">
        <v>0</v>
      </c>
      <c r="DZ1220" s="32">
        <v>0</v>
      </c>
      <c r="EA1220" s="32">
        <v>0</v>
      </c>
      <c r="EB1220" s="32">
        <v>0</v>
      </c>
      <c r="EC1220" s="32">
        <v>0</v>
      </c>
      <c r="ED1220" s="32">
        <v>0</v>
      </c>
      <c r="EE1220" s="32">
        <v>0</v>
      </c>
      <c r="EF1220" s="32">
        <v>0</v>
      </c>
      <c r="EG1220" s="32">
        <v>0</v>
      </c>
      <c r="EH1220" s="32">
        <v>0</v>
      </c>
      <c r="EI1220" s="32">
        <v>0</v>
      </c>
      <c r="EJ1220" s="32">
        <v>0</v>
      </c>
      <c r="EK1220" s="32">
        <v>0</v>
      </c>
      <c r="EL1220" s="32">
        <v>0</v>
      </c>
      <c r="EM1220" s="32">
        <v>0</v>
      </c>
      <c r="EN1220" s="32">
        <v>0</v>
      </c>
      <c r="EO1220" s="32">
        <v>0</v>
      </c>
      <c r="EP1220" s="32">
        <v>0</v>
      </c>
      <c r="EQ1220" s="32">
        <v>0</v>
      </c>
      <c r="ER1220" s="32">
        <v>0</v>
      </c>
      <c r="ES1220" s="32">
        <v>0</v>
      </c>
      <c r="ET1220" s="32">
        <v>0</v>
      </c>
      <c r="EU1220" s="32">
        <v>0</v>
      </c>
      <c r="EV1220" s="32">
        <v>0</v>
      </c>
      <c r="EW1220" s="32">
        <v>0</v>
      </c>
      <c r="EX1220" s="32">
        <v>0</v>
      </c>
      <c r="EY1220" s="32">
        <v>0</v>
      </c>
      <c r="EZ1220" s="32">
        <v>0</v>
      </c>
      <c r="FA1220" s="32">
        <v>0</v>
      </c>
      <c r="FB1220" s="32">
        <v>0</v>
      </c>
      <c r="FC1220" s="32">
        <v>0</v>
      </c>
      <c r="FD1220" s="32">
        <v>0</v>
      </c>
      <c r="FE1220" s="32">
        <v>0</v>
      </c>
      <c r="FF1220" s="32">
        <v>0</v>
      </c>
      <c r="FG1220" s="32">
        <v>0</v>
      </c>
      <c r="FH1220" s="32">
        <v>0</v>
      </c>
      <c r="FI1220" s="32">
        <v>0</v>
      </c>
      <c r="FJ1220" s="32">
        <v>0</v>
      </c>
      <c r="FK1220" s="32">
        <v>0</v>
      </c>
      <c r="FL1220" s="32">
        <v>0</v>
      </c>
      <c r="FM1220" s="32">
        <v>0</v>
      </c>
      <c r="FN1220" s="32">
        <v>0</v>
      </c>
      <c r="FO1220" s="32">
        <v>0</v>
      </c>
      <c r="FP1220" s="32">
        <v>0</v>
      </c>
      <c r="FQ1220" s="32">
        <v>0</v>
      </c>
      <c r="FR1220" s="32">
        <v>0</v>
      </c>
      <c r="FS1220" s="32">
        <v>0</v>
      </c>
      <c r="FT1220" s="32">
        <v>0</v>
      </c>
      <c r="FU1220" s="32">
        <v>0</v>
      </c>
      <c r="FV1220" s="32">
        <v>0</v>
      </c>
      <c r="FW1220" s="32">
        <v>0</v>
      </c>
      <c r="FX1220" s="32">
        <v>0</v>
      </c>
      <c r="FY1220" s="32">
        <v>0</v>
      </c>
      <c r="FZ1220" s="32">
        <v>0</v>
      </c>
      <c r="GA1220" s="32">
        <v>0</v>
      </c>
      <c r="GB1220" s="32">
        <v>0</v>
      </c>
    </row>
    <row r="1221" spans="1:184" customFormat="1" ht="14.25" customHeight="1">
      <c r="A1221" s="24">
        <v>412091</v>
      </c>
      <c r="B1221" s="26" t="s">
        <v>1413</v>
      </c>
      <c r="C1221" s="25"/>
      <c r="D1221" s="32">
        <v>0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0</v>
      </c>
      <c r="S1221" s="32">
        <v>0</v>
      </c>
      <c r="T1221" s="32">
        <v>0</v>
      </c>
      <c r="U1221" s="32">
        <v>0</v>
      </c>
      <c r="V1221" s="32">
        <v>0</v>
      </c>
      <c r="W1221" s="32">
        <v>0</v>
      </c>
      <c r="X1221" s="32">
        <v>0</v>
      </c>
      <c r="Y1221" s="32">
        <v>0</v>
      </c>
      <c r="Z1221" s="32">
        <v>0</v>
      </c>
      <c r="AA1221" s="32">
        <v>0</v>
      </c>
      <c r="AB1221" s="32">
        <v>0</v>
      </c>
      <c r="AC1221" s="32">
        <v>0</v>
      </c>
      <c r="AD1221" s="32">
        <v>0</v>
      </c>
      <c r="AE1221" s="32">
        <v>0</v>
      </c>
      <c r="AF1221" s="32">
        <v>0</v>
      </c>
      <c r="AG1221" s="32">
        <v>0</v>
      </c>
      <c r="AH1221" s="32">
        <v>0</v>
      </c>
      <c r="AI1221" s="32">
        <v>0</v>
      </c>
      <c r="AJ1221" s="32">
        <v>0</v>
      </c>
      <c r="AK1221" s="32">
        <v>0</v>
      </c>
      <c r="AL1221" s="32">
        <v>0</v>
      </c>
      <c r="AM1221" s="32">
        <v>0</v>
      </c>
      <c r="AN1221" s="32">
        <v>0</v>
      </c>
      <c r="AO1221" s="32">
        <v>0</v>
      </c>
      <c r="AP1221" s="32">
        <v>0</v>
      </c>
      <c r="AQ1221" s="32">
        <v>0</v>
      </c>
      <c r="AR1221" s="32">
        <v>0</v>
      </c>
      <c r="AS1221" s="32">
        <v>0</v>
      </c>
      <c r="AT1221" s="32">
        <v>0</v>
      </c>
      <c r="AU1221" s="32">
        <v>0</v>
      </c>
      <c r="AV1221" s="32">
        <v>0</v>
      </c>
      <c r="AW1221" s="32">
        <v>0</v>
      </c>
      <c r="AX1221" s="32">
        <v>0</v>
      </c>
      <c r="AY1221" s="32">
        <v>0</v>
      </c>
      <c r="AZ1221" s="32">
        <v>0</v>
      </c>
      <c r="BA1221" s="32">
        <v>0</v>
      </c>
      <c r="BB1221" s="32">
        <v>0</v>
      </c>
      <c r="BC1221" s="32">
        <v>0</v>
      </c>
      <c r="BD1221" s="32">
        <v>0</v>
      </c>
      <c r="BE1221" s="32">
        <v>0</v>
      </c>
      <c r="BF1221" s="32">
        <v>0</v>
      </c>
      <c r="BG1221" s="32">
        <v>0</v>
      </c>
      <c r="BH1221" s="32">
        <v>0</v>
      </c>
      <c r="BI1221" s="32">
        <v>0</v>
      </c>
      <c r="BJ1221" s="32">
        <v>0</v>
      </c>
      <c r="BK1221" s="32">
        <v>0</v>
      </c>
      <c r="BL1221" s="32">
        <v>0</v>
      </c>
      <c r="BM1221" s="32">
        <v>0</v>
      </c>
      <c r="BN1221" s="32">
        <v>0</v>
      </c>
      <c r="BO1221" s="32">
        <v>0</v>
      </c>
      <c r="BP1221" s="32">
        <v>0</v>
      </c>
      <c r="BQ1221" s="32">
        <v>0</v>
      </c>
      <c r="BR1221" s="32">
        <v>0</v>
      </c>
      <c r="BS1221" s="32">
        <v>0</v>
      </c>
      <c r="BT1221" s="32">
        <v>0</v>
      </c>
      <c r="BU1221" s="32">
        <v>0</v>
      </c>
      <c r="BV1221" s="32">
        <v>0</v>
      </c>
      <c r="BW1221" s="32">
        <v>0</v>
      </c>
      <c r="BX1221" s="32">
        <v>0</v>
      </c>
      <c r="BY1221" s="32">
        <v>0</v>
      </c>
      <c r="BZ1221" s="32">
        <v>0</v>
      </c>
      <c r="CA1221" s="32">
        <v>0</v>
      </c>
      <c r="CB1221" s="32">
        <v>0</v>
      </c>
      <c r="CC1221" s="32">
        <v>0</v>
      </c>
      <c r="CD1221" s="32">
        <v>0</v>
      </c>
      <c r="CE1221" s="32">
        <v>0</v>
      </c>
      <c r="CF1221" s="32">
        <v>0</v>
      </c>
      <c r="CG1221" s="32">
        <v>0</v>
      </c>
      <c r="CH1221" s="32">
        <v>0</v>
      </c>
      <c r="CI1221" s="32">
        <v>0</v>
      </c>
      <c r="CJ1221" s="32">
        <v>0</v>
      </c>
      <c r="CK1221" s="32">
        <v>0</v>
      </c>
      <c r="CL1221" s="32">
        <v>0</v>
      </c>
      <c r="CM1221" s="32">
        <v>0</v>
      </c>
      <c r="CN1221" s="32">
        <v>0</v>
      </c>
      <c r="CO1221" s="32">
        <v>0</v>
      </c>
      <c r="CP1221" s="32">
        <v>0</v>
      </c>
      <c r="CQ1221" s="32">
        <v>0</v>
      </c>
      <c r="CR1221" s="32">
        <v>0</v>
      </c>
      <c r="CS1221" s="32">
        <v>0</v>
      </c>
      <c r="CT1221" s="32">
        <v>0</v>
      </c>
      <c r="CU1221" s="32">
        <v>0</v>
      </c>
      <c r="CV1221" s="32">
        <v>0</v>
      </c>
      <c r="CW1221" s="32">
        <v>0</v>
      </c>
      <c r="CX1221" s="32">
        <v>0</v>
      </c>
      <c r="CY1221" s="32">
        <v>0</v>
      </c>
      <c r="CZ1221" s="32">
        <v>0</v>
      </c>
      <c r="DA1221" s="32">
        <v>0</v>
      </c>
      <c r="DB1221" s="32">
        <v>0</v>
      </c>
      <c r="DC1221" s="32">
        <v>0</v>
      </c>
      <c r="DD1221" s="32">
        <v>0</v>
      </c>
      <c r="DE1221" s="32">
        <v>0</v>
      </c>
      <c r="DF1221" s="32">
        <v>0</v>
      </c>
      <c r="DG1221" s="32">
        <v>0</v>
      </c>
      <c r="DH1221" s="32">
        <v>0</v>
      </c>
      <c r="DI1221" s="32">
        <v>0</v>
      </c>
      <c r="DJ1221" s="32">
        <v>0</v>
      </c>
      <c r="DK1221" s="32">
        <v>0</v>
      </c>
      <c r="DL1221" s="32">
        <v>0</v>
      </c>
      <c r="DM1221" s="32">
        <v>0</v>
      </c>
      <c r="DN1221" s="32">
        <v>0</v>
      </c>
      <c r="DO1221" s="32">
        <v>0</v>
      </c>
      <c r="DP1221" s="32">
        <v>0</v>
      </c>
      <c r="DQ1221" s="32">
        <v>0</v>
      </c>
      <c r="DR1221" s="32">
        <v>0</v>
      </c>
      <c r="DS1221" s="32">
        <v>0</v>
      </c>
      <c r="DT1221" s="32">
        <v>0</v>
      </c>
      <c r="DU1221" s="32">
        <v>0</v>
      </c>
      <c r="DV1221" s="32">
        <v>0</v>
      </c>
      <c r="DW1221" s="32">
        <v>0</v>
      </c>
      <c r="DX1221" s="32">
        <v>0</v>
      </c>
      <c r="DY1221" s="32">
        <v>0</v>
      </c>
      <c r="DZ1221" s="32">
        <v>0</v>
      </c>
      <c r="EA1221" s="32">
        <v>0</v>
      </c>
      <c r="EB1221" s="32">
        <v>0</v>
      </c>
      <c r="EC1221" s="32">
        <v>0</v>
      </c>
      <c r="ED1221" s="32">
        <v>0</v>
      </c>
      <c r="EE1221" s="32">
        <v>0</v>
      </c>
      <c r="EF1221" s="32">
        <v>0</v>
      </c>
      <c r="EG1221" s="32">
        <v>0</v>
      </c>
      <c r="EH1221" s="32">
        <v>0</v>
      </c>
      <c r="EI1221" s="32">
        <v>0</v>
      </c>
      <c r="EJ1221" s="32">
        <v>0</v>
      </c>
      <c r="EK1221" s="32">
        <v>0</v>
      </c>
      <c r="EL1221" s="32">
        <v>0</v>
      </c>
      <c r="EM1221" s="32">
        <v>0</v>
      </c>
      <c r="EN1221" s="32">
        <v>0</v>
      </c>
      <c r="EO1221" s="32">
        <v>0</v>
      </c>
      <c r="EP1221" s="32">
        <v>0</v>
      </c>
      <c r="EQ1221" s="32">
        <v>0</v>
      </c>
      <c r="ER1221" s="32">
        <v>0</v>
      </c>
      <c r="ES1221" s="32">
        <v>0</v>
      </c>
      <c r="ET1221" s="32">
        <v>0</v>
      </c>
      <c r="EU1221" s="32">
        <v>0</v>
      </c>
      <c r="EV1221" s="32">
        <v>0</v>
      </c>
      <c r="EW1221" s="32">
        <v>0</v>
      </c>
      <c r="EX1221" s="32">
        <v>0</v>
      </c>
      <c r="EY1221" s="32">
        <v>0</v>
      </c>
      <c r="EZ1221" s="32">
        <v>0</v>
      </c>
      <c r="FA1221" s="32">
        <v>0</v>
      </c>
      <c r="FB1221" s="32">
        <v>0</v>
      </c>
      <c r="FC1221" s="32">
        <v>0</v>
      </c>
      <c r="FD1221" s="32">
        <v>0</v>
      </c>
      <c r="FE1221" s="32">
        <v>0</v>
      </c>
      <c r="FF1221" s="32">
        <v>0</v>
      </c>
      <c r="FG1221" s="32">
        <v>0</v>
      </c>
      <c r="FH1221" s="32">
        <v>0</v>
      </c>
      <c r="FI1221" s="32">
        <v>0</v>
      </c>
      <c r="FJ1221" s="32">
        <v>0</v>
      </c>
      <c r="FK1221" s="32">
        <v>0</v>
      </c>
      <c r="FL1221" s="32">
        <v>0</v>
      </c>
      <c r="FM1221" s="32">
        <v>0</v>
      </c>
      <c r="FN1221" s="32">
        <v>0</v>
      </c>
      <c r="FO1221" s="32">
        <v>0</v>
      </c>
      <c r="FP1221" s="32">
        <v>0</v>
      </c>
      <c r="FQ1221" s="32">
        <v>0</v>
      </c>
      <c r="FR1221" s="32">
        <v>0</v>
      </c>
      <c r="FS1221" s="32">
        <v>0</v>
      </c>
      <c r="FT1221" s="32">
        <v>0</v>
      </c>
      <c r="FU1221" s="32">
        <v>0</v>
      </c>
      <c r="FV1221" s="32">
        <v>0</v>
      </c>
      <c r="FW1221" s="32">
        <v>0</v>
      </c>
      <c r="FX1221" s="32">
        <v>0</v>
      </c>
      <c r="FY1221" s="32">
        <v>0</v>
      </c>
      <c r="FZ1221" s="32">
        <v>0</v>
      </c>
      <c r="GA1221" s="32">
        <v>0</v>
      </c>
      <c r="GB1221" s="32">
        <v>0</v>
      </c>
    </row>
    <row r="1222" spans="1:184" customFormat="1" ht="14.25" customHeight="1">
      <c r="A1222" s="24">
        <v>412095</v>
      </c>
      <c r="B1222" s="26" t="s">
        <v>1414</v>
      </c>
      <c r="C1222" s="25"/>
      <c r="D1222" s="32">
        <v>0</v>
      </c>
      <c r="E1222" s="32">
        <v>0</v>
      </c>
      <c r="F1222" s="32">
        <v>0</v>
      </c>
      <c r="G1222" s="32">
        <v>0</v>
      </c>
      <c r="H1222" s="32">
        <v>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2">
        <v>0</v>
      </c>
      <c r="V1222" s="32">
        <v>0</v>
      </c>
      <c r="W1222" s="32">
        <v>0</v>
      </c>
      <c r="X1222" s="32">
        <v>0</v>
      </c>
      <c r="Y1222" s="32">
        <v>0</v>
      </c>
      <c r="Z1222" s="32">
        <v>0</v>
      </c>
      <c r="AA1222" s="32">
        <v>0</v>
      </c>
      <c r="AB1222" s="32">
        <v>0</v>
      </c>
      <c r="AC1222" s="32">
        <v>0</v>
      </c>
      <c r="AD1222" s="32">
        <v>0</v>
      </c>
      <c r="AE1222" s="32">
        <v>0</v>
      </c>
      <c r="AF1222" s="32">
        <v>0</v>
      </c>
      <c r="AG1222" s="32">
        <v>0</v>
      </c>
      <c r="AH1222" s="32">
        <v>0</v>
      </c>
      <c r="AI1222" s="32">
        <v>0</v>
      </c>
      <c r="AJ1222" s="32">
        <v>0</v>
      </c>
      <c r="AK1222" s="32">
        <v>0</v>
      </c>
      <c r="AL1222" s="32">
        <v>0</v>
      </c>
      <c r="AM1222" s="32">
        <v>0</v>
      </c>
      <c r="AN1222" s="32">
        <v>0</v>
      </c>
      <c r="AO1222" s="32">
        <v>0</v>
      </c>
      <c r="AP1222" s="32">
        <v>0</v>
      </c>
      <c r="AQ1222" s="32">
        <v>0</v>
      </c>
      <c r="AR1222" s="32">
        <v>0</v>
      </c>
      <c r="AS1222" s="32">
        <v>0</v>
      </c>
      <c r="AT1222" s="32">
        <v>0</v>
      </c>
      <c r="AU1222" s="32">
        <v>0</v>
      </c>
      <c r="AV1222" s="32">
        <v>0</v>
      </c>
      <c r="AW1222" s="32">
        <v>0</v>
      </c>
      <c r="AX1222" s="32">
        <v>0</v>
      </c>
      <c r="AY1222" s="32">
        <v>0</v>
      </c>
      <c r="AZ1222" s="32">
        <v>0</v>
      </c>
      <c r="BA1222" s="32">
        <v>0</v>
      </c>
      <c r="BB1222" s="32">
        <v>0</v>
      </c>
      <c r="BC1222" s="32">
        <v>0</v>
      </c>
      <c r="BD1222" s="32">
        <v>0</v>
      </c>
      <c r="BE1222" s="32">
        <v>0</v>
      </c>
      <c r="BF1222" s="32">
        <v>0</v>
      </c>
      <c r="BG1222" s="32">
        <v>0</v>
      </c>
      <c r="BH1222" s="32">
        <v>0</v>
      </c>
      <c r="BI1222" s="32">
        <v>0</v>
      </c>
      <c r="BJ1222" s="32">
        <v>0</v>
      </c>
      <c r="BK1222" s="32">
        <v>0</v>
      </c>
      <c r="BL1222" s="32">
        <v>0</v>
      </c>
      <c r="BM1222" s="32">
        <v>0</v>
      </c>
      <c r="BN1222" s="32">
        <v>0</v>
      </c>
      <c r="BO1222" s="32">
        <v>0</v>
      </c>
      <c r="BP1222" s="32">
        <v>0</v>
      </c>
      <c r="BQ1222" s="32">
        <v>0</v>
      </c>
      <c r="BR1222" s="32">
        <v>0</v>
      </c>
      <c r="BS1222" s="32">
        <v>0</v>
      </c>
      <c r="BT1222" s="32">
        <v>0</v>
      </c>
      <c r="BU1222" s="32">
        <v>0</v>
      </c>
      <c r="BV1222" s="32">
        <v>0</v>
      </c>
      <c r="BW1222" s="32">
        <v>0</v>
      </c>
      <c r="BX1222" s="32">
        <v>0</v>
      </c>
      <c r="BY1222" s="32">
        <v>0</v>
      </c>
      <c r="BZ1222" s="32">
        <v>0</v>
      </c>
      <c r="CA1222" s="32">
        <v>0</v>
      </c>
      <c r="CB1222" s="32">
        <v>0</v>
      </c>
      <c r="CC1222" s="32">
        <v>0</v>
      </c>
      <c r="CD1222" s="32">
        <v>0</v>
      </c>
      <c r="CE1222" s="32">
        <v>0</v>
      </c>
      <c r="CF1222" s="32">
        <v>0</v>
      </c>
      <c r="CG1222" s="32">
        <v>0</v>
      </c>
      <c r="CH1222" s="32">
        <v>0</v>
      </c>
      <c r="CI1222" s="32">
        <v>0</v>
      </c>
      <c r="CJ1222" s="32">
        <v>0</v>
      </c>
      <c r="CK1222" s="32">
        <v>0</v>
      </c>
      <c r="CL1222" s="32">
        <v>0</v>
      </c>
      <c r="CM1222" s="32">
        <v>0</v>
      </c>
      <c r="CN1222" s="32">
        <v>0</v>
      </c>
      <c r="CO1222" s="32">
        <v>0</v>
      </c>
      <c r="CP1222" s="32">
        <v>0</v>
      </c>
      <c r="CQ1222" s="32">
        <v>0</v>
      </c>
      <c r="CR1222" s="32">
        <v>0</v>
      </c>
      <c r="CS1222" s="32">
        <v>0</v>
      </c>
      <c r="CT1222" s="32">
        <v>0</v>
      </c>
      <c r="CU1222" s="32">
        <v>0</v>
      </c>
      <c r="CV1222" s="32">
        <v>0</v>
      </c>
      <c r="CW1222" s="32">
        <v>0</v>
      </c>
      <c r="CX1222" s="32">
        <v>0</v>
      </c>
      <c r="CY1222" s="32">
        <v>0</v>
      </c>
      <c r="CZ1222" s="32">
        <v>0</v>
      </c>
      <c r="DA1222" s="32">
        <v>0</v>
      </c>
      <c r="DB1222" s="32">
        <v>0</v>
      </c>
      <c r="DC1222" s="32">
        <v>0</v>
      </c>
      <c r="DD1222" s="32">
        <v>0</v>
      </c>
      <c r="DE1222" s="32">
        <v>0</v>
      </c>
      <c r="DF1222" s="32">
        <v>0</v>
      </c>
      <c r="DG1222" s="32">
        <v>0</v>
      </c>
      <c r="DH1222" s="32">
        <v>0</v>
      </c>
      <c r="DI1222" s="32">
        <v>0</v>
      </c>
      <c r="DJ1222" s="32">
        <v>0</v>
      </c>
      <c r="DK1222" s="32">
        <v>0</v>
      </c>
      <c r="DL1222" s="32">
        <v>0</v>
      </c>
      <c r="DM1222" s="32">
        <v>0</v>
      </c>
      <c r="DN1222" s="32">
        <v>0</v>
      </c>
      <c r="DO1222" s="32">
        <v>0</v>
      </c>
      <c r="DP1222" s="32">
        <v>0</v>
      </c>
      <c r="DQ1222" s="32">
        <v>0</v>
      </c>
      <c r="DR1222" s="32">
        <v>0</v>
      </c>
      <c r="DS1222" s="32">
        <v>0</v>
      </c>
      <c r="DT1222" s="32">
        <v>0</v>
      </c>
      <c r="DU1222" s="32">
        <v>0</v>
      </c>
      <c r="DV1222" s="32">
        <v>0</v>
      </c>
      <c r="DW1222" s="32">
        <v>0</v>
      </c>
      <c r="DX1222" s="32">
        <v>0</v>
      </c>
      <c r="DY1222" s="32">
        <v>0</v>
      </c>
      <c r="DZ1222" s="32">
        <v>0</v>
      </c>
      <c r="EA1222" s="32">
        <v>0</v>
      </c>
      <c r="EB1222" s="32">
        <v>0</v>
      </c>
      <c r="EC1222" s="32">
        <v>0</v>
      </c>
      <c r="ED1222" s="32">
        <v>0</v>
      </c>
      <c r="EE1222" s="32">
        <v>0</v>
      </c>
      <c r="EF1222" s="32">
        <v>0</v>
      </c>
      <c r="EG1222" s="32">
        <v>0</v>
      </c>
      <c r="EH1222" s="32">
        <v>0</v>
      </c>
      <c r="EI1222" s="32">
        <v>0</v>
      </c>
      <c r="EJ1222" s="32">
        <v>0</v>
      </c>
      <c r="EK1222" s="32">
        <v>0</v>
      </c>
      <c r="EL1222" s="32">
        <v>0</v>
      </c>
      <c r="EM1222" s="32">
        <v>0</v>
      </c>
      <c r="EN1222" s="32">
        <v>0</v>
      </c>
      <c r="EO1222" s="32">
        <v>0</v>
      </c>
      <c r="EP1222" s="32">
        <v>0</v>
      </c>
      <c r="EQ1222" s="32">
        <v>0</v>
      </c>
      <c r="ER1222" s="32">
        <v>0</v>
      </c>
      <c r="ES1222" s="32">
        <v>0</v>
      </c>
      <c r="ET1222" s="32">
        <v>0</v>
      </c>
      <c r="EU1222" s="32">
        <v>0</v>
      </c>
      <c r="EV1222" s="32">
        <v>0</v>
      </c>
      <c r="EW1222" s="32">
        <v>0</v>
      </c>
      <c r="EX1222" s="32">
        <v>0</v>
      </c>
      <c r="EY1222" s="32">
        <v>0</v>
      </c>
      <c r="EZ1222" s="32">
        <v>0</v>
      </c>
      <c r="FA1222" s="32">
        <v>0</v>
      </c>
      <c r="FB1222" s="32">
        <v>0</v>
      </c>
      <c r="FC1222" s="32">
        <v>0</v>
      </c>
      <c r="FD1222" s="32">
        <v>0</v>
      </c>
      <c r="FE1222" s="32">
        <v>0</v>
      </c>
      <c r="FF1222" s="32">
        <v>0</v>
      </c>
      <c r="FG1222" s="32">
        <v>0</v>
      </c>
      <c r="FH1222" s="32">
        <v>0</v>
      </c>
      <c r="FI1222" s="32">
        <v>0</v>
      </c>
      <c r="FJ1222" s="32">
        <v>0</v>
      </c>
      <c r="FK1222" s="32">
        <v>0</v>
      </c>
      <c r="FL1222" s="32">
        <v>0</v>
      </c>
      <c r="FM1222" s="32">
        <v>0</v>
      </c>
      <c r="FN1222" s="32">
        <v>0</v>
      </c>
      <c r="FO1222" s="32">
        <v>0</v>
      </c>
      <c r="FP1222" s="32">
        <v>0</v>
      </c>
      <c r="FQ1222" s="32">
        <v>0</v>
      </c>
      <c r="FR1222" s="32">
        <v>0</v>
      </c>
      <c r="FS1222" s="32">
        <v>0</v>
      </c>
      <c r="FT1222" s="32">
        <v>0</v>
      </c>
      <c r="FU1222" s="32">
        <v>0</v>
      </c>
      <c r="FV1222" s="32">
        <v>0</v>
      </c>
      <c r="FW1222" s="32">
        <v>0</v>
      </c>
      <c r="FX1222" s="32">
        <v>0</v>
      </c>
      <c r="FY1222" s="32">
        <v>0</v>
      </c>
      <c r="FZ1222" s="32">
        <v>0</v>
      </c>
      <c r="GA1222" s="32">
        <v>0</v>
      </c>
      <c r="GB1222" s="32">
        <v>0</v>
      </c>
    </row>
    <row r="1223" spans="1:184" customFormat="1" ht="14.25" customHeight="1">
      <c r="A1223" s="24">
        <v>412500</v>
      </c>
      <c r="B1223" s="26" t="s">
        <v>1415</v>
      </c>
      <c r="C1223" s="25"/>
      <c r="D1223" s="32">
        <v>0</v>
      </c>
      <c r="E1223" s="32">
        <v>0</v>
      </c>
      <c r="F1223" s="32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2">
        <v>0</v>
      </c>
      <c r="V1223" s="32">
        <v>0</v>
      </c>
      <c r="W1223" s="32">
        <v>0</v>
      </c>
      <c r="X1223" s="32">
        <v>0</v>
      </c>
      <c r="Y1223" s="32">
        <v>0</v>
      </c>
      <c r="Z1223" s="32">
        <v>0</v>
      </c>
      <c r="AA1223" s="32">
        <v>0</v>
      </c>
      <c r="AB1223" s="32">
        <v>0</v>
      </c>
      <c r="AC1223" s="32">
        <v>0</v>
      </c>
      <c r="AD1223" s="32">
        <v>0</v>
      </c>
      <c r="AE1223" s="32">
        <v>0</v>
      </c>
      <c r="AF1223" s="32">
        <v>0</v>
      </c>
      <c r="AG1223" s="32">
        <v>0</v>
      </c>
      <c r="AH1223" s="32">
        <v>0</v>
      </c>
      <c r="AI1223" s="32">
        <v>0</v>
      </c>
      <c r="AJ1223" s="32">
        <v>0</v>
      </c>
      <c r="AK1223" s="32">
        <v>0</v>
      </c>
      <c r="AL1223" s="32">
        <v>0</v>
      </c>
      <c r="AM1223" s="32">
        <v>0</v>
      </c>
      <c r="AN1223" s="32">
        <v>0</v>
      </c>
      <c r="AO1223" s="32">
        <v>0</v>
      </c>
      <c r="AP1223" s="32">
        <v>0</v>
      </c>
      <c r="AQ1223" s="32">
        <v>0</v>
      </c>
      <c r="AR1223" s="32">
        <v>0</v>
      </c>
      <c r="AS1223" s="32">
        <v>0</v>
      </c>
      <c r="AT1223" s="32">
        <v>0</v>
      </c>
      <c r="AU1223" s="32">
        <v>0</v>
      </c>
      <c r="AV1223" s="32">
        <v>0</v>
      </c>
      <c r="AW1223" s="32">
        <v>0</v>
      </c>
      <c r="AX1223" s="32">
        <v>0</v>
      </c>
      <c r="AY1223" s="32">
        <v>0</v>
      </c>
      <c r="AZ1223" s="32">
        <v>0</v>
      </c>
      <c r="BA1223" s="32">
        <v>0</v>
      </c>
      <c r="BB1223" s="32">
        <v>0</v>
      </c>
      <c r="BC1223" s="32">
        <v>0</v>
      </c>
      <c r="BD1223" s="32">
        <v>0</v>
      </c>
      <c r="BE1223" s="32">
        <v>0</v>
      </c>
      <c r="BF1223" s="32">
        <v>0</v>
      </c>
      <c r="BG1223" s="32">
        <v>0</v>
      </c>
      <c r="BH1223" s="32">
        <v>0</v>
      </c>
      <c r="BI1223" s="32">
        <v>0</v>
      </c>
      <c r="BJ1223" s="32">
        <v>0</v>
      </c>
      <c r="BK1223" s="32">
        <v>0</v>
      </c>
      <c r="BL1223" s="32">
        <v>0</v>
      </c>
      <c r="BM1223" s="32">
        <v>0</v>
      </c>
      <c r="BN1223" s="32">
        <v>0</v>
      </c>
      <c r="BO1223" s="32">
        <v>0</v>
      </c>
      <c r="BP1223" s="32">
        <v>0</v>
      </c>
      <c r="BQ1223" s="32">
        <v>0</v>
      </c>
      <c r="BR1223" s="32">
        <v>0</v>
      </c>
      <c r="BS1223" s="32">
        <v>0</v>
      </c>
      <c r="BT1223" s="32">
        <v>0</v>
      </c>
      <c r="BU1223" s="32">
        <v>0</v>
      </c>
      <c r="BV1223" s="32">
        <v>0</v>
      </c>
      <c r="BW1223" s="32">
        <v>0</v>
      </c>
      <c r="BX1223" s="32">
        <v>0</v>
      </c>
      <c r="BY1223" s="32">
        <v>0</v>
      </c>
      <c r="BZ1223" s="32">
        <v>0</v>
      </c>
      <c r="CA1223" s="32">
        <v>0</v>
      </c>
      <c r="CB1223" s="32">
        <v>0</v>
      </c>
      <c r="CC1223" s="32">
        <v>0</v>
      </c>
      <c r="CD1223" s="32">
        <v>0</v>
      </c>
      <c r="CE1223" s="32">
        <v>0</v>
      </c>
      <c r="CF1223" s="32">
        <v>0</v>
      </c>
      <c r="CG1223" s="32">
        <v>0</v>
      </c>
      <c r="CH1223" s="32">
        <v>0</v>
      </c>
      <c r="CI1223" s="32">
        <v>0</v>
      </c>
      <c r="CJ1223" s="32">
        <v>0</v>
      </c>
      <c r="CK1223" s="32">
        <v>0</v>
      </c>
      <c r="CL1223" s="32">
        <v>0</v>
      </c>
      <c r="CM1223" s="32">
        <v>0</v>
      </c>
      <c r="CN1223" s="32">
        <v>0</v>
      </c>
      <c r="CO1223" s="32">
        <v>0</v>
      </c>
      <c r="CP1223" s="32">
        <v>0</v>
      </c>
      <c r="CQ1223" s="32">
        <v>0</v>
      </c>
      <c r="CR1223" s="32">
        <v>0</v>
      </c>
      <c r="CS1223" s="32">
        <v>0</v>
      </c>
      <c r="CT1223" s="32">
        <v>0</v>
      </c>
      <c r="CU1223" s="32">
        <v>0</v>
      </c>
      <c r="CV1223" s="32">
        <v>0</v>
      </c>
      <c r="CW1223" s="32">
        <v>0</v>
      </c>
      <c r="CX1223" s="32">
        <v>0</v>
      </c>
      <c r="CY1223" s="32">
        <v>0</v>
      </c>
      <c r="CZ1223" s="32">
        <v>0</v>
      </c>
      <c r="DA1223" s="32">
        <v>0</v>
      </c>
      <c r="DB1223" s="32">
        <v>0</v>
      </c>
      <c r="DC1223" s="32">
        <v>0</v>
      </c>
      <c r="DD1223" s="32">
        <v>0</v>
      </c>
      <c r="DE1223" s="32">
        <v>0</v>
      </c>
      <c r="DF1223" s="32">
        <v>0</v>
      </c>
      <c r="DG1223" s="32">
        <v>0</v>
      </c>
      <c r="DH1223" s="32">
        <v>0</v>
      </c>
      <c r="DI1223" s="32">
        <v>0</v>
      </c>
      <c r="DJ1223" s="32">
        <v>0</v>
      </c>
      <c r="DK1223" s="32">
        <v>0</v>
      </c>
      <c r="DL1223" s="32">
        <v>0</v>
      </c>
      <c r="DM1223" s="32">
        <v>0</v>
      </c>
      <c r="DN1223" s="32">
        <v>0</v>
      </c>
      <c r="DO1223" s="32">
        <v>0</v>
      </c>
      <c r="DP1223" s="32">
        <v>0</v>
      </c>
      <c r="DQ1223" s="32">
        <v>0</v>
      </c>
      <c r="DR1223" s="32">
        <v>0</v>
      </c>
      <c r="DS1223" s="32">
        <v>0</v>
      </c>
      <c r="DT1223" s="32">
        <v>0</v>
      </c>
      <c r="DU1223" s="32">
        <v>0</v>
      </c>
      <c r="DV1223" s="32">
        <v>0</v>
      </c>
      <c r="DW1223" s="32">
        <v>0</v>
      </c>
      <c r="DX1223" s="32">
        <v>0</v>
      </c>
      <c r="DY1223" s="32">
        <v>0</v>
      </c>
      <c r="DZ1223" s="32">
        <v>0</v>
      </c>
      <c r="EA1223" s="32">
        <v>0</v>
      </c>
      <c r="EB1223" s="32">
        <v>0</v>
      </c>
      <c r="EC1223" s="32">
        <v>0</v>
      </c>
      <c r="ED1223" s="32">
        <v>0</v>
      </c>
      <c r="EE1223" s="32">
        <v>0</v>
      </c>
      <c r="EF1223" s="32">
        <v>0</v>
      </c>
      <c r="EG1223" s="32">
        <v>0</v>
      </c>
      <c r="EH1223" s="32">
        <v>0</v>
      </c>
      <c r="EI1223" s="32">
        <v>0</v>
      </c>
      <c r="EJ1223" s="32">
        <v>0</v>
      </c>
      <c r="EK1223" s="32">
        <v>0</v>
      </c>
      <c r="EL1223" s="32">
        <v>0</v>
      </c>
      <c r="EM1223" s="32">
        <v>0</v>
      </c>
      <c r="EN1223" s="32">
        <v>0</v>
      </c>
      <c r="EO1223" s="32">
        <v>0</v>
      </c>
      <c r="EP1223" s="32">
        <v>0</v>
      </c>
      <c r="EQ1223" s="32">
        <v>0</v>
      </c>
      <c r="ER1223" s="32">
        <v>0</v>
      </c>
      <c r="ES1223" s="32">
        <v>0</v>
      </c>
      <c r="ET1223" s="32">
        <v>0</v>
      </c>
      <c r="EU1223" s="32">
        <v>0</v>
      </c>
      <c r="EV1223" s="32">
        <v>0</v>
      </c>
      <c r="EW1223" s="32">
        <v>0</v>
      </c>
      <c r="EX1223" s="32">
        <v>0</v>
      </c>
      <c r="EY1223" s="32">
        <v>0</v>
      </c>
      <c r="EZ1223" s="32">
        <v>0</v>
      </c>
      <c r="FA1223" s="32">
        <v>0</v>
      </c>
      <c r="FB1223" s="32">
        <v>0</v>
      </c>
      <c r="FC1223" s="32">
        <v>0</v>
      </c>
      <c r="FD1223" s="32">
        <v>0</v>
      </c>
      <c r="FE1223" s="32">
        <v>0</v>
      </c>
      <c r="FF1223" s="32">
        <v>0</v>
      </c>
      <c r="FG1223" s="32">
        <v>0</v>
      </c>
      <c r="FH1223" s="32">
        <v>0</v>
      </c>
      <c r="FI1223" s="32">
        <v>0</v>
      </c>
      <c r="FJ1223" s="32">
        <v>0</v>
      </c>
      <c r="FK1223" s="32">
        <v>0</v>
      </c>
      <c r="FL1223" s="32">
        <v>0</v>
      </c>
      <c r="FM1223" s="32">
        <v>0</v>
      </c>
      <c r="FN1223" s="32">
        <v>0</v>
      </c>
      <c r="FO1223" s="32">
        <v>0</v>
      </c>
      <c r="FP1223" s="32">
        <v>0</v>
      </c>
      <c r="FQ1223" s="32">
        <v>0</v>
      </c>
      <c r="FR1223" s="32">
        <v>0</v>
      </c>
      <c r="FS1223" s="32">
        <v>0</v>
      </c>
      <c r="FT1223" s="32">
        <v>0</v>
      </c>
      <c r="FU1223" s="32">
        <v>0</v>
      </c>
      <c r="FV1223" s="32">
        <v>0</v>
      </c>
      <c r="FW1223" s="32">
        <v>0</v>
      </c>
      <c r="FX1223" s="32">
        <v>0</v>
      </c>
      <c r="FY1223" s="32">
        <v>0</v>
      </c>
      <c r="FZ1223" s="32">
        <v>0</v>
      </c>
      <c r="GA1223" s="32">
        <v>0</v>
      </c>
      <c r="GB1223" s="32">
        <v>0</v>
      </c>
    </row>
    <row r="1224" spans="1:184" customFormat="1" ht="14.25" customHeight="1">
      <c r="A1224" s="24">
        <v>412505</v>
      </c>
      <c r="B1224" s="26" t="s">
        <v>1416</v>
      </c>
      <c r="C1224" s="25"/>
      <c r="D1224" s="32">
        <v>0</v>
      </c>
      <c r="E1224" s="32">
        <v>0</v>
      </c>
      <c r="F1224" s="32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2">
        <v>0</v>
      </c>
      <c r="V1224" s="32">
        <v>0</v>
      </c>
      <c r="W1224" s="32">
        <v>0</v>
      </c>
      <c r="X1224" s="32">
        <v>0</v>
      </c>
      <c r="Y1224" s="32">
        <v>0</v>
      </c>
      <c r="Z1224" s="32">
        <v>0</v>
      </c>
      <c r="AA1224" s="32">
        <v>0</v>
      </c>
      <c r="AB1224" s="32">
        <v>0</v>
      </c>
      <c r="AC1224" s="32">
        <v>0</v>
      </c>
      <c r="AD1224" s="32">
        <v>0</v>
      </c>
      <c r="AE1224" s="32">
        <v>0</v>
      </c>
      <c r="AF1224" s="32">
        <v>0</v>
      </c>
      <c r="AG1224" s="32">
        <v>0</v>
      </c>
      <c r="AH1224" s="32">
        <v>0</v>
      </c>
      <c r="AI1224" s="32">
        <v>0</v>
      </c>
      <c r="AJ1224" s="32">
        <v>0</v>
      </c>
      <c r="AK1224" s="32">
        <v>0</v>
      </c>
      <c r="AL1224" s="32">
        <v>0</v>
      </c>
      <c r="AM1224" s="32">
        <v>0</v>
      </c>
      <c r="AN1224" s="32">
        <v>0</v>
      </c>
      <c r="AO1224" s="32">
        <v>0</v>
      </c>
      <c r="AP1224" s="32">
        <v>0</v>
      </c>
      <c r="AQ1224" s="32">
        <v>0</v>
      </c>
      <c r="AR1224" s="32">
        <v>0</v>
      </c>
      <c r="AS1224" s="32">
        <v>0</v>
      </c>
      <c r="AT1224" s="32">
        <v>0</v>
      </c>
      <c r="AU1224" s="32">
        <v>0</v>
      </c>
      <c r="AV1224" s="32">
        <v>0</v>
      </c>
      <c r="AW1224" s="32">
        <v>0</v>
      </c>
      <c r="AX1224" s="32">
        <v>0</v>
      </c>
      <c r="AY1224" s="32">
        <v>0</v>
      </c>
      <c r="AZ1224" s="32">
        <v>0</v>
      </c>
      <c r="BA1224" s="32">
        <v>0</v>
      </c>
      <c r="BB1224" s="32">
        <v>0</v>
      </c>
      <c r="BC1224" s="32">
        <v>0</v>
      </c>
      <c r="BD1224" s="32">
        <v>0</v>
      </c>
      <c r="BE1224" s="32">
        <v>0</v>
      </c>
      <c r="BF1224" s="32">
        <v>0</v>
      </c>
      <c r="BG1224" s="32">
        <v>0</v>
      </c>
      <c r="BH1224" s="32">
        <v>0</v>
      </c>
      <c r="BI1224" s="32">
        <v>0</v>
      </c>
      <c r="BJ1224" s="32">
        <v>0</v>
      </c>
      <c r="BK1224" s="32">
        <v>0</v>
      </c>
      <c r="BL1224" s="32">
        <v>0</v>
      </c>
      <c r="BM1224" s="32">
        <v>0</v>
      </c>
      <c r="BN1224" s="32">
        <v>0</v>
      </c>
      <c r="BO1224" s="32">
        <v>0</v>
      </c>
      <c r="BP1224" s="32">
        <v>0</v>
      </c>
      <c r="BQ1224" s="32">
        <v>0</v>
      </c>
      <c r="BR1224" s="32">
        <v>0</v>
      </c>
      <c r="BS1224" s="32">
        <v>0</v>
      </c>
      <c r="BT1224" s="32">
        <v>0</v>
      </c>
      <c r="BU1224" s="32">
        <v>0</v>
      </c>
      <c r="BV1224" s="32">
        <v>0</v>
      </c>
      <c r="BW1224" s="32">
        <v>0</v>
      </c>
      <c r="BX1224" s="32">
        <v>0</v>
      </c>
      <c r="BY1224" s="32">
        <v>0</v>
      </c>
      <c r="BZ1224" s="32">
        <v>0</v>
      </c>
      <c r="CA1224" s="32">
        <v>0</v>
      </c>
      <c r="CB1224" s="32">
        <v>0</v>
      </c>
      <c r="CC1224" s="32">
        <v>0</v>
      </c>
      <c r="CD1224" s="32">
        <v>0</v>
      </c>
      <c r="CE1224" s="32">
        <v>0</v>
      </c>
      <c r="CF1224" s="32">
        <v>0</v>
      </c>
      <c r="CG1224" s="32">
        <v>0</v>
      </c>
      <c r="CH1224" s="32">
        <v>0</v>
      </c>
      <c r="CI1224" s="32">
        <v>0</v>
      </c>
      <c r="CJ1224" s="32">
        <v>0</v>
      </c>
      <c r="CK1224" s="32">
        <v>0</v>
      </c>
      <c r="CL1224" s="32">
        <v>0</v>
      </c>
      <c r="CM1224" s="32">
        <v>0</v>
      </c>
      <c r="CN1224" s="32">
        <v>0</v>
      </c>
      <c r="CO1224" s="32">
        <v>0</v>
      </c>
      <c r="CP1224" s="32">
        <v>0</v>
      </c>
      <c r="CQ1224" s="32">
        <v>0</v>
      </c>
      <c r="CR1224" s="32">
        <v>0</v>
      </c>
      <c r="CS1224" s="32">
        <v>0</v>
      </c>
      <c r="CT1224" s="32">
        <v>0</v>
      </c>
      <c r="CU1224" s="32">
        <v>0</v>
      </c>
      <c r="CV1224" s="32">
        <v>0</v>
      </c>
      <c r="CW1224" s="32">
        <v>0</v>
      </c>
      <c r="CX1224" s="32">
        <v>0</v>
      </c>
      <c r="CY1224" s="32">
        <v>0</v>
      </c>
      <c r="CZ1224" s="32">
        <v>0</v>
      </c>
      <c r="DA1224" s="32">
        <v>0</v>
      </c>
      <c r="DB1224" s="32">
        <v>0</v>
      </c>
      <c r="DC1224" s="32">
        <v>0</v>
      </c>
      <c r="DD1224" s="32">
        <v>0</v>
      </c>
      <c r="DE1224" s="32">
        <v>0</v>
      </c>
      <c r="DF1224" s="32">
        <v>0</v>
      </c>
      <c r="DG1224" s="32">
        <v>0</v>
      </c>
      <c r="DH1224" s="32">
        <v>0</v>
      </c>
      <c r="DI1224" s="32">
        <v>0</v>
      </c>
      <c r="DJ1224" s="32">
        <v>0</v>
      </c>
      <c r="DK1224" s="32">
        <v>0</v>
      </c>
      <c r="DL1224" s="32">
        <v>0</v>
      </c>
      <c r="DM1224" s="32">
        <v>0</v>
      </c>
      <c r="DN1224" s="32">
        <v>0</v>
      </c>
      <c r="DO1224" s="32">
        <v>0</v>
      </c>
      <c r="DP1224" s="32">
        <v>0</v>
      </c>
      <c r="DQ1224" s="32">
        <v>0</v>
      </c>
      <c r="DR1224" s="32">
        <v>0</v>
      </c>
      <c r="DS1224" s="32">
        <v>0</v>
      </c>
      <c r="DT1224" s="32">
        <v>0</v>
      </c>
      <c r="DU1224" s="32">
        <v>0</v>
      </c>
      <c r="DV1224" s="32">
        <v>0</v>
      </c>
      <c r="DW1224" s="32">
        <v>0</v>
      </c>
      <c r="DX1224" s="32">
        <v>0</v>
      </c>
      <c r="DY1224" s="32">
        <v>0</v>
      </c>
      <c r="DZ1224" s="32">
        <v>0</v>
      </c>
      <c r="EA1224" s="32">
        <v>0</v>
      </c>
      <c r="EB1224" s="32">
        <v>0</v>
      </c>
      <c r="EC1224" s="32">
        <v>0</v>
      </c>
      <c r="ED1224" s="32">
        <v>0</v>
      </c>
      <c r="EE1224" s="32">
        <v>0</v>
      </c>
      <c r="EF1224" s="32">
        <v>0</v>
      </c>
      <c r="EG1224" s="32">
        <v>0</v>
      </c>
      <c r="EH1224" s="32">
        <v>0</v>
      </c>
      <c r="EI1224" s="32">
        <v>0</v>
      </c>
      <c r="EJ1224" s="32">
        <v>0</v>
      </c>
      <c r="EK1224" s="32">
        <v>0</v>
      </c>
      <c r="EL1224" s="32">
        <v>0</v>
      </c>
      <c r="EM1224" s="32">
        <v>0</v>
      </c>
      <c r="EN1224" s="32">
        <v>0</v>
      </c>
      <c r="EO1224" s="32">
        <v>0</v>
      </c>
      <c r="EP1224" s="32">
        <v>0</v>
      </c>
      <c r="EQ1224" s="32">
        <v>0</v>
      </c>
      <c r="ER1224" s="32">
        <v>0</v>
      </c>
      <c r="ES1224" s="32">
        <v>0</v>
      </c>
      <c r="ET1224" s="32">
        <v>0</v>
      </c>
      <c r="EU1224" s="32">
        <v>0</v>
      </c>
      <c r="EV1224" s="32">
        <v>0</v>
      </c>
      <c r="EW1224" s="32">
        <v>0</v>
      </c>
      <c r="EX1224" s="32">
        <v>0</v>
      </c>
      <c r="EY1224" s="32">
        <v>0</v>
      </c>
      <c r="EZ1224" s="32">
        <v>0</v>
      </c>
      <c r="FA1224" s="32">
        <v>0</v>
      </c>
      <c r="FB1224" s="32">
        <v>0</v>
      </c>
      <c r="FC1224" s="32">
        <v>0</v>
      </c>
      <c r="FD1224" s="32">
        <v>0</v>
      </c>
      <c r="FE1224" s="32">
        <v>0</v>
      </c>
      <c r="FF1224" s="32">
        <v>0</v>
      </c>
      <c r="FG1224" s="32">
        <v>0</v>
      </c>
      <c r="FH1224" s="32">
        <v>0</v>
      </c>
      <c r="FI1224" s="32">
        <v>0</v>
      </c>
      <c r="FJ1224" s="32">
        <v>0</v>
      </c>
      <c r="FK1224" s="32">
        <v>0</v>
      </c>
      <c r="FL1224" s="32">
        <v>0</v>
      </c>
      <c r="FM1224" s="32">
        <v>0</v>
      </c>
      <c r="FN1224" s="32">
        <v>0</v>
      </c>
      <c r="FO1224" s="32">
        <v>0</v>
      </c>
      <c r="FP1224" s="32">
        <v>0</v>
      </c>
      <c r="FQ1224" s="32">
        <v>0</v>
      </c>
      <c r="FR1224" s="32">
        <v>0</v>
      </c>
      <c r="FS1224" s="32">
        <v>0</v>
      </c>
      <c r="FT1224" s="32">
        <v>0</v>
      </c>
      <c r="FU1224" s="32">
        <v>0</v>
      </c>
      <c r="FV1224" s="32">
        <v>0</v>
      </c>
      <c r="FW1224" s="32">
        <v>0</v>
      </c>
      <c r="FX1224" s="32">
        <v>0</v>
      </c>
      <c r="FY1224" s="32">
        <v>0</v>
      </c>
      <c r="FZ1224" s="32">
        <v>0</v>
      </c>
      <c r="GA1224" s="32">
        <v>0</v>
      </c>
      <c r="GB1224" s="32">
        <v>0</v>
      </c>
    </row>
    <row r="1225" spans="1:184" customFormat="1" ht="14.25" customHeight="1">
      <c r="A1225" s="24">
        <v>412510</v>
      </c>
      <c r="B1225" s="26" t="s">
        <v>1417</v>
      </c>
      <c r="C1225" s="25"/>
      <c r="D1225" s="32">
        <v>0</v>
      </c>
      <c r="E1225" s="32">
        <v>0</v>
      </c>
      <c r="F1225" s="32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2">
        <v>0</v>
      </c>
      <c r="V1225" s="32">
        <v>0</v>
      </c>
      <c r="W1225" s="32">
        <v>0</v>
      </c>
      <c r="X1225" s="32">
        <v>0</v>
      </c>
      <c r="Y1225" s="32">
        <v>0</v>
      </c>
      <c r="Z1225" s="32">
        <v>0</v>
      </c>
      <c r="AA1225" s="32">
        <v>0</v>
      </c>
      <c r="AB1225" s="32">
        <v>0</v>
      </c>
      <c r="AC1225" s="32">
        <v>0</v>
      </c>
      <c r="AD1225" s="32">
        <v>0</v>
      </c>
      <c r="AE1225" s="32">
        <v>0</v>
      </c>
      <c r="AF1225" s="32">
        <v>0</v>
      </c>
      <c r="AG1225" s="32">
        <v>0</v>
      </c>
      <c r="AH1225" s="32">
        <v>0</v>
      </c>
      <c r="AI1225" s="32">
        <v>0</v>
      </c>
      <c r="AJ1225" s="32">
        <v>0</v>
      </c>
      <c r="AK1225" s="32">
        <v>0</v>
      </c>
      <c r="AL1225" s="32">
        <v>0</v>
      </c>
      <c r="AM1225" s="32">
        <v>0</v>
      </c>
      <c r="AN1225" s="32">
        <v>0</v>
      </c>
      <c r="AO1225" s="32">
        <v>0</v>
      </c>
      <c r="AP1225" s="32">
        <v>0</v>
      </c>
      <c r="AQ1225" s="32">
        <v>0</v>
      </c>
      <c r="AR1225" s="32">
        <v>0</v>
      </c>
      <c r="AS1225" s="32">
        <v>0</v>
      </c>
      <c r="AT1225" s="32">
        <v>0</v>
      </c>
      <c r="AU1225" s="32">
        <v>0</v>
      </c>
      <c r="AV1225" s="32">
        <v>0</v>
      </c>
      <c r="AW1225" s="32">
        <v>0</v>
      </c>
      <c r="AX1225" s="32">
        <v>0</v>
      </c>
      <c r="AY1225" s="32">
        <v>0</v>
      </c>
      <c r="AZ1225" s="32">
        <v>0</v>
      </c>
      <c r="BA1225" s="32">
        <v>0</v>
      </c>
      <c r="BB1225" s="32">
        <v>0</v>
      </c>
      <c r="BC1225" s="32">
        <v>0</v>
      </c>
      <c r="BD1225" s="32">
        <v>0</v>
      </c>
      <c r="BE1225" s="32">
        <v>0</v>
      </c>
      <c r="BF1225" s="32">
        <v>0</v>
      </c>
      <c r="BG1225" s="32">
        <v>0</v>
      </c>
      <c r="BH1225" s="32">
        <v>0</v>
      </c>
      <c r="BI1225" s="32">
        <v>0</v>
      </c>
      <c r="BJ1225" s="32">
        <v>0</v>
      </c>
      <c r="BK1225" s="32">
        <v>0</v>
      </c>
      <c r="BL1225" s="32">
        <v>0</v>
      </c>
      <c r="BM1225" s="32">
        <v>0</v>
      </c>
      <c r="BN1225" s="32">
        <v>0</v>
      </c>
      <c r="BO1225" s="32">
        <v>0</v>
      </c>
      <c r="BP1225" s="32">
        <v>0</v>
      </c>
      <c r="BQ1225" s="32">
        <v>0</v>
      </c>
      <c r="BR1225" s="32">
        <v>0</v>
      </c>
      <c r="BS1225" s="32">
        <v>0</v>
      </c>
      <c r="BT1225" s="32">
        <v>0</v>
      </c>
      <c r="BU1225" s="32">
        <v>0</v>
      </c>
      <c r="BV1225" s="32">
        <v>0</v>
      </c>
      <c r="BW1225" s="32">
        <v>0</v>
      </c>
      <c r="BX1225" s="32">
        <v>0</v>
      </c>
      <c r="BY1225" s="32">
        <v>0</v>
      </c>
      <c r="BZ1225" s="32">
        <v>0</v>
      </c>
      <c r="CA1225" s="32">
        <v>0</v>
      </c>
      <c r="CB1225" s="32">
        <v>0</v>
      </c>
      <c r="CC1225" s="32">
        <v>0</v>
      </c>
      <c r="CD1225" s="32">
        <v>0</v>
      </c>
      <c r="CE1225" s="32">
        <v>0</v>
      </c>
      <c r="CF1225" s="32">
        <v>0</v>
      </c>
      <c r="CG1225" s="32">
        <v>0</v>
      </c>
      <c r="CH1225" s="32">
        <v>0</v>
      </c>
      <c r="CI1225" s="32">
        <v>0</v>
      </c>
      <c r="CJ1225" s="32">
        <v>0</v>
      </c>
      <c r="CK1225" s="32">
        <v>0</v>
      </c>
      <c r="CL1225" s="32">
        <v>0</v>
      </c>
      <c r="CM1225" s="32">
        <v>0</v>
      </c>
      <c r="CN1225" s="32">
        <v>0</v>
      </c>
      <c r="CO1225" s="32">
        <v>0</v>
      </c>
      <c r="CP1225" s="32">
        <v>0</v>
      </c>
      <c r="CQ1225" s="32">
        <v>0</v>
      </c>
      <c r="CR1225" s="32">
        <v>0</v>
      </c>
      <c r="CS1225" s="32">
        <v>0</v>
      </c>
      <c r="CT1225" s="32">
        <v>0</v>
      </c>
      <c r="CU1225" s="32">
        <v>0</v>
      </c>
      <c r="CV1225" s="32">
        <v>0</v>
      </c>
      <c r="CW1225" s="32">
        <v>0</v>
      </c>
      <c r="CX1225" s="32">
        <v>0</v>
      </c>
      <c r="CY1225" s="32">
        <v>0</v>
      </c>
      <c r="CZ1225" s="32">
        <v>0</v>
      </c>
      <c r="DA1225" s="32">
        <v>0</v>
      </c>
      <c r="DB1225" s="32">
        <v>0</v>
      </c>
      <c r="DC1225" s="32">
        <v>0</v>
      </c>
      <c r="DD1225" s="32">
        <v>0</v>
      </c>
      <c r="DE1225" s="32">
        <v>0</v>
      </c>
      <c r="DF1225" s="32">
        <v>0</v>
      </c>
      <c r="DG1225" s="32">
        <v>0</v>
      </c>
      <c r="DH1225" s="32">
        <v>0</v>
      </c>
      <c r="DI1225" s="32">
        <v>0</v>
      </c>
      <c r="DJ1225" s="32">
        <v>0</v>
      </c>
      <c r="DK1225" s="32">
        <v>0</v>
      </c>
      <c r="DL1225" s="32">
        <v>0</v>
      </c>
      <c r="DM1225" s="32">
        <v>0</v>
      </c>
      <c r="DN1225" s="32">
        <v>0</v>
      </c>
      <c r="DO1225" s="32">
        <v>0</v>
      </c>
      <c r="DP1225" s="32">
        <v>0</v>
      </c>
      <c r="DQ1225" s="32">
        <v>0</v>
      </c>
      <c r="DR1225" s="32">
        <v>0</v>
      </c>
      <c r="DS1225" s="32">
        <v>0</v>
      </c>
      <c r="DT1225" s="32">
        <v>0</v>
      </c>
      <c r="DU1225" s="32">
        <v>0</v>
      </c>
      <c r="DV1225" s="32">
        <v>0</v>
      </c>
      <c r="DW1225" s="32">
        <v>0</v>
      </c>
      <c r="DX1225" s="32">
        <v>0</v>
      </c>
      <c r="DY1225" s="32">
        <v>0</v>
      </c>
      <c r="DZ1225" s="32">
        <v>0</v>
      </c>
      <c r="EA1225" s="32">
        <v>0</v>
      </c>
      <c r="EB1225" s="32">
        <v>0</v>
      </c>
      <c r="EC1225" s="32">
        <v>0</v>
      </c>
      <c r="ED1225" s="32">
        <v>0</v>
      </c>
      <c r="EE1225" s="32">
        <v>0</v>
      </c>
      <c r="EF1225" s="32">
        <v>0</v>
      </c>
      <c r="EG1225" s="32">
        <v>0</v>
      </c>
      <c r="EH1225" s="32">
        <v>0</v>
      </c>
      <c r="EI1225" s="32">
        <v>0</v>
      </c>
      <c r="EJ1225" s="32">
        <v>0</v>
      </c>
      <c r="EK1225" s="32">
        <v>0</v>
      </c>
      <c r="EL1225" s="32">
        <v>0</v>
      </c>
      <c r="EM1225" s="32">
        <v>0</v>
      </c>
      <c r="EN1225" s="32">
        <v>0</v>
      </c>
      <c r="EO1225" s="32">
        <v>0</v>
      </c>
      <c r="EP1225" s="32">
        <v>0</v>
      </c>
      <c r="EQ1225" s="32">
        <v>0</v>
      </c>
      <c r="ER1225" s="32">
        <v>0</v>
      </c>
      <c r="ES1225" s="32">
        <v>0</v>
      </c>
      <c r="ET1225" s="32">
        <v>0</v>
      </c>
      <c r="EU1225" s="32">
        <v>0</v>
      </c>
      <c r="EV1225" s="32">
        <v>0</v>
      </c>
      <c r="EW1225" s="32">
        <v>0</v>
      </c>
      <c r="EX1225" s="32">
        <v>0</v>
      </c>
      <c r="EY1225" s="32">
        <v>0</v>
      </c>
      <c r="EZ1225" s="32">
        <v>0</v>
      </c>
      <c r="FA1225" s="32">
        <v>0</v>
      </c>
      <c r="FB1225" s="32">
        <v>0</v>
      </c>
      <c r="FC1225" s="32">
        <v>0</v>
      </c>
      <c r="FD1225" s="32">
        <v>0</v>
      </c>
      <c r="FE1225" s="32">
        <v>0</v>
      </c>
      <c r="FF1225" s="32">
        <v>0</v>
      </c>
      <c r="FG1225" s="32">
        <v>0</v>
      </c>
      <c r="FH1225" s="32">
        <v>0</v>
      </c>
      <c r="FI1225" s="32">
        <v>0</v>
      </c>
      <c r="FJ1225" s="32">
        <v>0</v>
      </c>
      <c r="FK1225" s="32">
        <v>0</v>
      </c>
      <c r="FL1225" s="32">
        <v>0</v>
      </c>
      <c r="FM1225" s="32">
        <v>0</v>
      </c>
      <c r="FN1225" s="32">
        <v>0</v>
      </c>
      <c r="FO1225" s="32">
        <v>0</v>
      </c>
      <c r="FP1225" s="32">
        <v>0</v>
      </c>
      <c r="FQ1225" s="32">
        <v>0</v>
      </c>
      <c r="FR1225" s="32">
        <v>0</v>
      </c>
      <c r="FS1225" s="32">
        <v>0</v>
      </c>
      <c r="FT1225" s="32">
        <v>0</v>
      </c>
      <c r="FU1225" s="32">
        <v>0</v>
      </c>
      <c r="FV1225" s="32">
        <v>0</v>
      </c>
      <c r="FW1225" s="32">
        <v>0</v>
      </c>
      <c r="FX1225" s="32">
        <v>0</v>
      </c>
      <c r="FY1225" s="32">
        <v>0</v>
      </c>
      <c r="FZ1225" s="32">
        <v>0</v>
      </c>
      <c r="GA1225" s="32">
        <v>0</v>
      </c>
      <c r="GB1225" s="32">
        <v>0</v>
      </c>
    </row>
    <row r="1226" spans="1:184" customFormat="1" ht="14.25" customHeight="1">
      <c r="A1226" s="24">
        <v>412515</v>
      </c>
      <c r="B1226" s="26" t="s">
        <v>1418</v>
      </c>
      <c r="C1226" s="25"/>
      <c r="D1226" s="32">
        <v>0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2">
        <v>0</v>
      </c>
      <c r="V1226" s="32">
        <v>0</v>
      </c>
      <c r="W1226" s="32">
        <v>0</v>
      </c>
      <c r="X1226" s="32">
        <v>0</v>
      </c>
      <c r="Y1226" s="32">
        <v>0</v>
      </c>
      <c r="Z1226" s="32">
        <v>0</v>
      </c>
      <c r="AA1226" s="32">
        <v>0</v>
      </c>
      <c r="AB1226" s="32">
        <v>0</v>
      </c>
      <c r="AC1226" s="32">
        <v>0</v>
      </c>
      <c r="AD1226" s="32">
        <v>0</v>
      </c>
      <c r="AE1226" s="32">
        <v>0</v>
      </c>
      <c r="AF1226" s="32">
        <v>0</v>
      </c>
      <c r="AG1226" s="32">
        <v>0</v>
      </c>
      <c r="AH1226" s="32">
        <v>0</v>
      </c>
      <c r="AI1226" s="32">
        <v>0</v>
      </c>
      <c r="AJ1226" s="32">
        <v>0</v>
      </c>
      <c r="AK1226" s="32">
        <v>0</v>
      </c>
      <c r="AL1226" s="32">
        <v>0</v>
      </c>
      <c r="AM1226" s="32">
        <v>0</v>
      </c>
      <c r="AN1226" s="32">
        <v>0</v>
      </c>
      <c r="AO1226" s="32">
        <v>0</v>
      </c>
      <c r="AP1226" s="32">
        <v>0</v>
      </c>
      <c r="AQ1226" s="32">
        <v>0</v>
      </c>
      <c r="AR1226" s="32">
        <v>0</v>
      </c>
      <c r="AS1226" s="32">
        <v>0</v>
      </c>
      <c r="AT1226" s="32">
        <v>0</v>
      </c>
      <c r="AU1226" s="32">
        <v>0</v>
      </c>
      <c r="AV1226" s="32">
        <v>0</v>
      </c>
      <c r="AW1226" s="32">
        <v>0</v>
      </c>
      <c r="AX1226" s="32">
        <v>0</v>
      </c>
      <c r="AY1226" s="32">
        <v>0</v>
      </c>
      <c r="AZ1226" s="32">
        <v>0</v>
      </c>
      <c r="BA1226" s="32">
        <v>0</v>
      </c>
      <c r="BB1226" s="32">
        <v>0</v>
      </c>
      <c r="BC1226" s="32">
        <v>0</v>
      </c>
      <c r="BD1226" s="32">
        <v>0</v>
      </c>
      <c r="BE1226" s="32">
        <v>0</v>
      </c>
      <c r="BF1226" s="32">
        <v>0</v>
      </c>
      <c r="BG1226" s="32">
        <v>0</v>
      </c>
      <c r="BH1226" s="32">
        <v>0</v>
      </c>
      <c r="BI1226" s="32">
        <v>0</v>
      </c>
      <c r="BJ1226" s="32">
        <v>0</v>
      </c>
      <c r="BK1226" s="32">
        <v>0</v>
      </c>
      <c r="BL1226" s="32">
        <v>0</v>
      </c>
      <c r="BM1226" s="32">
        <v>0</v>
      </c>
      <c r="BN1226" s="32">
        <v>0</v>
      </c>
      <c r="BO1226" s="32">
        <v>0</v>
      </c>
      <c r="BP1226" s="32">
        <v>0</v>
      </c>
      <c r="BQ1226" s="32">
        <v>0</v>
      </c>
      <c r="BR1226" s="32">
        <v>0</v>
      </c>
      <c r="BS1226" s="32">
        <v>0</v>
      </c>
      <c r="BT1226" s="32">
        <v>0</v>
      </c>
      <c r="BU1226" s="32">
        <v>0</v>
      </c>
      <c r="BV1226" s="32">
        <v>0</v>
      </c>
      <c r="BW1226" s="32">
        <v>0</v>
      </c>
      <c r="BX1226" s="32">
        <v>0</v>
      </c>
      <c r="BY1226" s="32">
        <v>0</v>
      </c>
      <c r="BZ1226" s="32">
        <v>0</v>
      </c>
      <c r="CA1226" s="32">
        <v>0</v>
      </c>
      <c r="CB1226" s="32">
        <v>0</v>
      </c>
      <c r="CC1226" s="32">
        <v>0</v>
      </c>
      <c r="CD1226" s="32">
        <v>0</v>
      </c>
      <c r="CE1226" s="32">
        <v>0</v>
      </c>
      <c r="CF1226" s="32">
        <v>0</v>
      </c>
      <c r="CG1226" s="32">
        <v>0</v>
      </c>
      <c r="CH1226" s="32">
        <v>0</v>
      </c>
      <c r="CI1226" s="32">
        <v>0</v>
      </c>
      <c r="CJ1226" s="32">
        <v>0</v>
      </c>
      <c r="CK1226" s="32">
        <v>0</v>
      </c>
      <c r="CL1226" s="32">
        <v>0</v>
      </c>
      <c r="CM1226" s="32">
        <v>0</v>
      </c>
      <c r="CN1226" s="32">
        <v>0</v>
      </c>
      <c r="CO1226" s="32">
        <v>0</v>
      </c>
      <c r="CP1226" s="32">
        <v>0</v>
      </c>
      <c r="CQ1226" s="32">
        <v>0</v>
      </c>
      <c r="CR1226" s="32">
        <v>0</v>
      </c>
      <c r="CS1226" s="32">
        <v>0</v>
      </c>
      <c r="CT1226" s="32">
        <v>0</v>
      </c>
      <c r="CU1226" s="32">
        <v>0</v>
      </c>
      <c r="CV1226" s="32">
        <v>0</v>
      </c>
      <c r="CW1226" s="32">
        <v>0</v>
      </c>
      <c r="CX1226" s="32">
        <v>0</v>
      </c>
      <c r="CY1226" s="32">
        <v>0</v>
      </c>
      <c r="CZ1226" s="32">
        <v>0</v>
      </c>
      <c r="DA1226" s="32">
        <v>0</v>
      </c>
      <c r="DB1226" s="32">
        <v>0</v>
      </c>
      <c r="DC1226" s="32">
        <v>0</v>
      </c>
      <c r="DD1226" s="32">
        <v>0</v>
      </c>
      <c r="DE1226" s="32">
        <v>0</v>
      </c>
      <c r="DF1226" s="32">
        <v>0</v>
      </c>
      <c r="DG1226" s="32">
        <v>0</v>
      </c>
      <c r="DH1226" s="32">
        <v>0</v>
      </c>
      <c r="DI1226" s="32">
        <v>0</v>
      </c>
      <c r="DJ1226" s="32">
        <v>0</v>
      </c>
      <c r="DK1226" s="32">
        <v>0</v>
      </c>
      <c r="DL1226" s="32">
        <v>0</v>
      </c>
      <c r="DM1226" s="32">
        <v>0</v>
      </c>
      <c r="DN1226" s="32">
        <v>0</v>
      </c>
      <c r="DO1226" s="32">
        <v>0</v>
      </c>
      <c r="DP1226" s="32">
        <v>0</v>
      </c>
      <c r="DQ1226" s="32">
        <v>0</v>
      </c>
      <c r="DR1226" s="32">
        <v>0</v>
      </c>
      <c r="DS1226" s="32">
        <v>0</v>
      </c>
      <c r="DT1226" s="32">
        <v>0</v>
      </c>
      <c r="DU1226" s="32">
        <v>0</v>
      </c>
      <c r="DV1226" s="32">
        <v>0</v>
      </c>
      <c r="DW1226" s="32">
        <v>0</v>
      </c>
      <c r="DX1226" s="32">
        <v>0</v>
      </c>
      <c r="DY1226" s="32">
        <v>0</v>
      </c>
      <c r="DZ1226" s="32">
        <v>0</v>
      </c>
      <c r="EA1226" s="32">
        <v>0</v>
      </c>
      <c r="EB1226" s="32">
        <v>0</v>
      </c>
      <c r="EC1226" s="32">
        <v>0</v>
      </c>
      <c r="ED1226" s="32">
        <v>0</v>
      </c>
      <c r="EE1226" s="32">
        <v>0</v>
      </c>
      <c r="EF1226" s="32">
        <v>0</v>
      </c>
      <c r="EG1226" s="32">
        <v>0</v>
      </c>
      <c r="EH1226" s="32">
        <v>0</v>
      </c>
      <c r="EI1226" s="32">
        <v>0</v>
      </c>
      <c r="EJ1226" s="32">
        <v>0</v>
      </c>
      <c r="EK1226" s="32">
        <v>0</v>
      </c>
      <c r="EL1226" s="32">
        <v>0</v>
      </c>
      <c r="EM1226" s="32">
        <v>0</v>
      </c>
      <c r="EN1226" s="32">
        <v>0</v>
      </c>
      <c r="EO1226" s="32">
        <v>0</v>
      </c>
      <c r="EP1226" s="32">
        <v>0</v>
      </c>
      <c r="EQ1226" s="32">
        <v>0</v>
      </c>
      <c r="ER1226" s="32">
        <v>0</v>
      </c>
      <c r="ES1226" s="32">
        <v>0</v>
      </c>
      <c r="ET1226" s="32">
        <v>0</v>
      </c>
      <c r="EU1226" s="32">
        <v>0</v>
      </c>
      <c r="EV1226" s="32">
        <v>0</v>
      </c>
      <c r="EW1226" s="32">
        <v>0</v>
      </c>
      <c r="EX1226" s="32">
        <v>0</v>
      </c>
      <c r="EY1226" s="32">
        <v>0</v>
      </c>
      <c r="EZ1226" s="32">
        <v>0</v>
      </c>
      <c r="FA1226" s="32">
        <v>0</v>
      </c>
      <c r="FB1226" s="32">
        <v>0</v>
      </c>
      <c r="FC1226" s="32">
        <v>0</v>
      </c>
      <c r="FD1226" s="32">
        <v>0</v>
      </c>
      <c r="FE1226" s="32">
        <v>0</v>
      </c>
      <c r="FF1226" s="32">
        <v>0</v>
      </c>
      <c r="FG1226" s="32">
        <v>0</v>
      </c>
      <c r="FH1226" s="32">
        <v>0</v>
      </c>
      <c r="FI1226" s="32">
        <v>0</v>
      </c>
      <c r="FJ1226" s="32">
        <v>0</v>
      </c>
      <c r="FK1226" s="32">
        <v>0</v>
      </c>
      <c r="FL1226" s="32">
        <v>0</v>
      </c>
      <c r="FM1226" s="32">
        <v>0</v>
      </c>
      <c r="FN1226" s="32">
        <v>0</v>
      </c>
      <c r="FO1226" s="32">
        <v>0</v>
      </c>
      <c r="FP1226" s="32">
        <v>0</v>
      </c>
      <c r="FQ1226" s="32">
        <v>0</v>
      </c>
      <c r="FR1226" s="32">
        <v>0</v>
      </c>
      <c r="FS1226" s="32">
        <v>0</v>
      </c>
      <c r="FT1226" s="32">
        <v>0</v>
      </c>
      <c r="FU1226" s="32">
        <v>0</v>
      </c>
      <c r="FV1226" s="32">
        <v>0</v>
      </c>
      <c r="FW1226" s="32">
        <v>0</v>
      </c>
      <c r="FX1226" s="32">
        <v>0</v>
      </c>
      <c r="FY1226" s="32">
        <v>0</v>
      </c>
      <c r="FZ1226" s="32">
        <v>0</v>
      </c>
      <c r="GA1226" s="32">
        <v>0</v>
      </c>
      <c r="GB1226" s="32">
        <v>0</v>
      </c>
    </row>
    <row r="1227" spans="1:184" customFormat="1" ht="14.25" customHeight="1">
      <c r="A1227" s="24">
        <v>412595</v>
      </c>
      <c r="B1227" s="26" t="s">
        <v>645</v>
      </c>
      <c r="C1227" s="25"/>
      <c r="D1227" s="32">
        <v>0</v>
      </c>
      <c r="E1227" s="32">
        <v>0</v>
      </c>
      <c r="F1227" s="32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2">
        <v>0</v>
      </c>
      <c r="V1227" s="32">
        <v>0</v>
      </c>
      <c r="W1227" s="32">
        <v>0</v>
      </c>
      <c r="X1227" s="32">
        <v>0</v>
      </c>
      <c r="Y1227" s="32">
        <v>0</v>
      </c>
      <c r="Z1227" s="32">
        <v>0</v>
      </c>
      <c r="AA1227" s="32">
        <v>0</v>
      </c>
      <c r="AB1227" s="32">
        <v>0</v>
      </c>
      <c r="AC1227" s="32">
        <v>0</v>
      </c>
      <c r="AD1227" s="32">
        <v>0</v>
      </c>
      <c r="AE1227" s="32">
        <v>0</v>
      </c>
      <c r="AF1227" s="32">
        <v>0</v>
      </c>
      <c r="AG1227" s="32">
        <v>0</v>
      </c>
      <c r="AH1227" s="32">
        <v>0</v>
      </c>
      <c r="AI1227" s="32">
        <v>0</v>
      </c>
      <c r="AJ1227" s="32">
        <v>0</v>
      </c>
      <c r="AK1227" s="32">
        <v>0</v>
      </c>
      <c r="AL1227" s="32">
        <v>0</v>
      </c>
      <c r="AM1227" s="32">
        <v>0</v>
      </c>
      <c r="AN1227" s="32">
        <v>0</v>
      </c>
      <c r="AO1227" s="32">
        <v>0</v>
      </c>
      <c r="AP1227" s="32">
        <v>0</v>
      </c>
      <c r="AQ1227" s="32">
        <v>0</v>
      </c>
      <c r="AR1227" s="32">
        <v>0</v>
      </c>
      <c r="AS1227" s="32">
        <v>0</v>
      </c>
      <c r="AT1227" s="32">
        <v>0</v>
      </c>
      <c r="AU1227" s="32">
        <v>0</v>
      </c>
      <c r="AV1227" s="32">
        <v>0</v>
      </c>
      <c r="AW1227" s="32">
        <v>0</v>
      </c>
      <c r="AX1227" s="32">
        <v>0</v>
      </c>
      <c r="AY1227" s="32">
        <v>0</v>
      </c>
      <c r="AZ1227" s="32">
        <v>0</v>
      </c>
      <c r="BA1227" s="32">
        <v>0</v>
      </c>
      <c r="BB1227" s="32">
        <v>0</v>
      </c>
      <c r="BC1227" s="32">
        <v>0</v>
      </c>
      <c r="BD1227" s="32">
        <v>0</v>
      </c>
      <c r="BE1227" s="32">
        <v>0</v>
      </c>
      <c r="BF1227" s="32">
        <v>0</v>
      </c>
      <c r="BG1227" s="32">
        <v>0</v>
      </c>
      <c r="BH1227" s="32">
        <v>0</v>
      </c>
      <c r="BI1227" s="32">
        <v>0</v>
      </c>
      <c r="BJ1227" s="32">
        <v>0</v>
      </c>
      <c r="BK1227" s="32">
        <v>0</v>
      </c>
      <c r="BL1227" s="32">
        <v>0</v>
      </c>
      <c r="BM1227" s="32">
        <v>0</v>
      </c>
      <c r="BN1227" s="32">
        <v>0</v>
      </c>
      <c r="BO1227" s="32">
        <v>0</v>
      </c>
      <c r="BP1227" s="32">
        <v>0</v>
      </c>
      <c r="BQ1227" s="32">
        <v>0</v>
      </c>
      <c r="BR1227" s="32">
        <v>0</v>
      </c>
      <c r="BS1227" s="32">
        <v>0</v>
      </c>
      <c r="BT1227" s="32">
        <v>0</v>
      </c>
      <c r="BU1227" s="32">
        <v>0</v>
      </c>
      <c r="BV1227" s="32">
        <v>0</v>
      </c>
      <c r="BW1227" s="32">
        <v>0</v>
      </c>
      <c r="BX1227" s="32">
        <v>0</v>
      </c>
      <c r="BY1227" s="32">
        <v>0</v>
      </c>
      <c r="BZ1227" s="32">
        <v>0</v>
      </c>
      <c r="CA1227" s="32">
        <v>0</v>
      </c>
      <c r="CB1227" s="32">
        <v>0</v>
      </c>
      <c r="CC1227" s="32">
        <v>0</v>
      </c>
      <c r="CD1227" s="32">
        <v>0</v>
      </c>
      <c r="CE1227" s="32">
        <v>0</v>
      </c>
      <c r="CF1227" s="32">
        <v>0</v>
      </c>
      <c r="CG1227" s="32">
        <v>0</v>
      </c>
      <c r="CH1227" s="32">
        <v>0</v>
      </c>
      <c r="CI1227" s="32">
        <v>0</v>
      </c>
      <c r="CJ1227" s="32">
        <v>0</v>
      </c>
      <c r="CK1227" s="32">
        <v>0</v>
      </c>
      <c r="CL1227" s="32">
        <v>0</v>
      </c>
      <c r="CM1227" s="32">
        <v>0</v>
      </c>
      <c r="CN1227" s="32">
        <v>0</v>
      </c>
      <c r="CO1227" s="32">
        <v>0</v>
      </c>
      <c r="CP1227" s="32">
        <v>0</v>
      </c>
      <c r="CQ1227" s="32">
        <v>0</v>
      </c>
      <c r="CR1227" s="32">
        <v>0</v>
      </c>
      <c r="CS1227" s="32">
        <v>0</v>
      </c>
      <c r="CT1227" s="32">
        <v>0</v>
      </c>
      <c r="CU1227" s="32">
        <v>0</v>
      </c>
      <c r="CV1227" s="32">
        <v>0</v>
      </c>
      <c r="CW1227" s="32">
        <v>0</v>
      </c>
      <c r="CX1227" s="32">
        <v>0</v>
      </c>
      <c r="CY1227" s="32">
        <v>0</v>
      </c>
      <c r="CZ1227" s="32">
        <v>0</v>
      </c>
      <c r="DA1227" s="32">
        <v>0</v>
      </c>
      <c r="DB1227" s="32">
        <v>0</v>
      </c>
      <c r="DC1227" s="32">
        <v>0</v>
      </c>
      <c r="DD1227" s="32">
        <v>0</v>
      </c>
      <c r="DE1227" s="32">
        <v>0</v>
      </c>
      <c r="DF1227" s="32">
        <v>0</v>
      </c>
      <c r="DG1227" s="32">
        <v>0</v>
      </c>
      <c r="DH1227" s="32">
        <v>0</v>
      </c>
      <c r="DI1227" s="32">
        <v>0</v>
      </c>
      <c r="DJ1227" s="32">
        <v>0</v>
      </c>
      <c r="DK1227" s="32">
        <v>0</v>
      </c>
      <c r="DL1227" s="32">
        <v>0</v>
      </c>
      <c r="DM1227" s="32">
        <v>0</v>
      </c>
      <c r="DN1227" s="32">
        <v>0</v>
      </c>
      <c r="DO1227" s="32">
        <v>0</v>
      </c>
      <c r="DP1227" s="32">
        <v>0</v>
      </c>
      <c r="DQ1227" s="32">
        <v>0</v>
      </c>
      <c r="DR1227" s="32">
        <v>0</v>
      </c>
      <c r="DS1227" s="32">
        <v>0</v>
      </c>
      <c r="DT1227" s="32">
        <v>0</v>
      </c>
      <c r="DU1227" s="32">
        <v>0</v>
      </c>
      <c r="DV1227" s="32">
        <v>0</v>
      </c>
      <c r="DW1227" s="32">
        <v>0</v>
      </c>
      <c r="DX1227" s="32">
        <v>0</v>
      </c>
      <c r="DY1227" s="32">
        <v>0</v>
      </c>
      <c r="DZ1227" s="32">
        <v>0</v>
      </c>
      <c r="EA1227" s="32">
        <v>0</v>
      </c>
      <c r="EB1227" s="32">
        <v>0</v>
      </c>
      <c r="EC1227" s="32">
        <v>0</v>
      </c>
      <c r="ED1227" s="32">
        <v>0</v>
      </c>
      <c r="EE1227" s="32">
        <v>0</v>
      </c>
      <c r="EF1227" s="32">
        <v>0</v>
      </c>
      <c r="EG1227" s="32">
        <v>0</v>
      </c>
      <c r="EH1227" s="32">
        <v>0</v>
      </c>
      <c r="EI1227" s="32">
        <v>0</v>
      </c>
      <c r="EJ1227" s="32">
        <v>0</v>
      </c>
      <c r="EK1227" s="32">
        <v>0</v>
      </c>
      <c r="EL1227" s="32">
        <v>0</v>
      </c>
      <c r="EM1227" s="32">
        <v>0</v>
      </c>
      <c r="EN1227" s="32">
        <v>0</v>
      </c>
      <c r="EO1227" s="32">
        <v>0</v>
      </c>
      <c r="EP1227" s="32">
        <v>0</v>
      </c>
      <c r="EQ1227" s="32">
        <v>0</v>
      </c>
      <c r="ER1227" s="32">
        <v>0</v>
      </c>
      <c r="ES1227" s="32">
        <v>0</v>
      </c>
      <c r="ET1227" s="32">
        <v>0</v>
      </c>
      <c r="EU1227" s="32">
        <v>0</v>
      </c>
      <c r="EV1227" s="32">
        <v>0</v>
      </c>
      <c r="EW1227" s="32">
        <v>0</v>
      </c>
      <c r="EX1227" s="32">
        <v>0</v>
      </c>
      <c r="EY1227" s="32">
        <v>0</v>
      </c>
      <c r="EZ1227" s="32">
        <v>0</v>
      </c>
      <c r="FA1227" s="32">
        <v>0</v>
      </c>
      <c r="FB1227" s="32">
        <v>0</v>
      </c>
      <c r="FC1227" s="32">
        <v>0</v>
      </c>
      <c r="FD1227" s="32">
        <v>0</v>
      </c>
      <c r="FE1227" s="32">
        <v>0</v>
      </c>
      <c r="FF1227" s="32">
        <v>0</v>
      </c>
      <c r="FG1227" s="32">
        <v>0</v>
      </c>
      <c r="FH1227" s="32">
        <v>0</v>
      </c>
      <c r="FI1227" s="32">
        <v>0</v>
      </c>
      <c r="FJ1227" s="32">
        <v>0</v>
      </c>
      <c r="FK1227" s="32">
        <v>0</v>
      </c>
      <c r="FL1227" s="32">
        <v>0</v>
      </c>
      <c r="FM1227" s="32">
        <v>0</v>
      </c>
      <c r="FN1227" s="32">
        <v>0</v>
      </c>
      <c r="FO1227" s="32">
        <v>0</v>
      </c>
      <c r="FP1227" s="32">
        <v>0</v>
      </c>
      <c r="FQ1227" s="32">
        <v>0</v>
      </c>
      <c r="FR1227" s="32">
        <v>0</v>
      </c>
      <c r="FS1227" s="32">
        <v>0</v>
      </c>
      <c r="FT1227" s="32">
        <v>0</v>
      </c>
      <c r="FU1227" s="32">
        <v>0</v>
      </c>
      <c r="FV1227" s="32">
        <v>0</v>
      </c>
      <c r="FW1227" s="32">
        <v>0</v>
      </c>
      <c r="FX1227" s="32">
        <v>0</v>
      </c>
      <c r="FY1227" s="32">
        <v>0</v>
      </c>
      <c r="FZ1227" s="32">
        <v>0</v>
      </c>
      <c r="GA1227" s="32">
        <v>0</v>
      </c>
      <c r="GB1227" s="32">
        <v>0</v>
      </c>
    </row>
    <row r="1228" spans="1:184" customFormat="1" ht="14.25" customHeight="1">
      <c r="A1228" s="24">
        <v>413000</v>
      </c>
      <c r="B1228" s="26" t="s">
        <v>1040</v>
      </c>
      <c r="C1228" s="25"/>
      <c r="D1228" s="32">
        <v>0</v>
      </c>
      <c r="E1228" s="32">
        <v>0</v>
      </c>
      <c r="F1228" s="32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2">
        <v>0</v>
      </c>
      <c r="V1228" s="32">
        <v>0</v>
      </c>
      <c r="W1228" s="32">
        <v>0</v>
      </c>
      <c r="X1228" s="32">
        <v>0</v>
      </c>
      <c r="Y1228" s="32">
        <v>0</v>
      </c>
      <c r="Z1228" s="32">
        <v>0</v>
      </c>
      <c r="AA1228" s="32">
        <v>0</v>
      </c>
      <c r="AB1228" s="32">
        <v>0</v>
      </c>
      <c r="AC1228" s="32">
        <v>0</v>
      </c>
      <c r="AD1228" s="32">
        <v>0</v>
      </c>
      <c r="AE1228" s="32">
        <v>0</v>
      </c>
      <c r="AF1228" s="32">
        <v>0</v>
      </c>
      <c r="AG1228" s="32">
        <v>0</v>
      </c>
      <c r="AH1228" s="32">
        <v>0</v>
      </c>
      <c r="AI1228" s="32">
        <v>0</v>
      </c>
      <c r="AJ1228" s="32">
        <v>0</v>
      </c>
      <c r="AK1228" s="32">
        <v>0</v>
      </c>
      <c r="AL1228" s="32">
        <v>0</v>
      </c>
      <c r="AM1228" s="32">
        <v>0</v>
      </c>
      <c r="AN1228" s="32">
        <v>0</v>
      </c>
      <c r="AO1228" s="32">
        <v>0</v>
      </c>
      <c r="AP1228" s="32">
        <v>0</v>
      </c>
      <c r="AQ1228" s="32">
        <v>0</v>
      </c>
      <c r="AR1228" s="32">
        <v>0</v>
      </c>
      <c r="AS1228" s="32">
        <v>0</v>
      </c>
      <c r="AT1228" s="32">
        <v>0</v>
      </c>
      <c r="AU1228" s="32">
        <v>0</v>
      </c>
      <c r="AV1228" s="32">
        <v>0</v>
      </c>
      <c r="AW1228" s="32">
        <v>0</v>
      </c>
      <c r="AX1228" s="32">
        <v>0</v>
      </c>
      <c r="AY1228" s="32">
        <v>0</v>
      </c>
      <c r="AZ1228" s="32">
        <v>0</v>
      </c>
      <c r="BA1228" s="32">
        <v>0</v>
      </c>
      <c r="BB1228" s="32">
        <v>0</v>
      </c>
      <c r="BC1228" s="32">
        <v>0</v>
      </c>
      <c r="BD1228" s="32">
        <v>0</v>
      </c>
      <c r="BE1228" s="32">
        <v>0</v>
      </c>
      <c r="BF1228" s="32">
        <v>0</v>
      </c>
      <c r="BG1228" s="32">
        <v>0</v>
      </c>
      <c r="BH1228" s="32">
        <v>0</v>
      </c>
      <c r="BI1228" s="32">
        <v>0</v>
      </c>
      <c r="BJ1228" s="32">
        <v>0</v>
      </c>
      <c r="BK1228" s="32">
        <v>0</v>
      </c>
      <c r="BL1228" s="32">
        <v>0</v>
      </c>
      <c r="BM1228" s="32">
        <v>0</v>
      </c>
      <c r="BN1228" s="32">
        <v>0</v>
      </c>
      <c r="BO1228" s="32">
        <v>0</v>
      </c>
      <c r="BP1228" s="32">
        <v>0</v>
      </c>
      <c r="BQ1228" s="32">
        <v>0</v>
      </c>
      <c r="BR1228" s="32">
        <v>0</v>
      </c>
      <c r="BS1228" s="32">
        <v>0</v>
      </c>
      <c r="BT1228" s="32">
        <v>0</v>
      </c>
      <c r="BU1228" s="32">
        <v>0</v>
      </c>
      <c r="BV1228" s="32">
        <v>0</v>
      </c>
      <c r="BW1228" s="32">
        <v>0</v>
      </c>
      <c r="BX1228" s="32">
        <v>0</v>
      </c>
      <c r="BY1228" s="32">
        <v>0</v>
      </c>
      <c r="BZ1228" s="32">
        <v>0</v>
      </c>
      <c r="CA1228" s="32">
        <v>0</v>
      </c>
      <c r="CB1228" s="32">
        <v>0</v>
      </c>
      <c r="CC1228" s="32">
        <v>0</v>
      </c>
      <c r="CD1228" s="32">
        <v>0</v>
      </c>
      <c r="CE1228" s="32">
        <v>0</v>
      </c>
      <c r="CF1228" s="32">
        <v>0</v>
      </c>
      <c r="CG1228" s="32">
        <v>0</v>
      </c>
      <c r="CH1228" s="32">
        <v>0</v>
      </c>
      <c r="CI1228" s="32">
        <v>0</v>
      </c>
      <c r="CJ1228" s="32">
        <v>0</v>
      </c>
      <c r="CK1228" s="32">
        <v>0</v>
      </c>
      <c r="CL1228" s="32">
        <v>0</v>
      </c>
      <c r="CM1228" s="32">
        <v>0</v>
      </c>
      <c r="CN1228" s="32">
        <v>0</v>
      </c>
      <c r="CO1228" s="32">
        <v>0</v>
      </c>
      <c r="CP1228" s="32">
        <v>0</v>
      </c>
      <c r="CQ1228" s="32">
        <v>0</v>
      </c>
      <c r="CR1228" s="32">
        <v>0</v>
      </c>
      <c r="CS1228" s="32">
        <v>0</v>
      </c>
      <c r="CT1228" s="32">
        <v>0</v>
      </c>
      <c r="CU1228" s="32">
        <v>0</v>
      </c>
      <c r="CV1228" s="32">
        <v>0</v>
      </c>
      <c r="CW1228" s="32">
        <v>0</v>
      </c>
      <c r="CX1228" s="32">
        <v>0</v>
      </c>
      <c r="CY1228" s="32">
        <v>0</v>
      </c>
      <c r="CZ1228" s="32">
        <v>0</v>
      </c>
      <c r="DA1228" s="32">
        <v>0</v>
      </c>
      <c r="DB1228" s="32">
        <v>0</v>
      </c>
      <c r="DC1228" s="32">
        <v>0</v>
      </c>
      <c r="DD1228" s="32">
        <v>0</v>
      </c>
      <c r="DE1228" s="32">
        <v>0</v>
      </c>
      <c r="DF1228" s="32">
        <v>0</v>
      </c>
      <c r="DG1228" s="32">
        <v>0</v>
      </c>
      <c r="DH1228" s="32">
        <v>0</v>
      </c>
      <c r="DI1228" s="32">
        <v>0</v>
      </c>
      <c r="DJ1228" s="32">
        <v>0</v>
      </c>
      <c r="DK1228" s="32">
        <v>0</v>
      </c>
      <c r="DL1228" s="32">
        <v>0</v>
      </c>
      <c r="DM1228" s="32">
        <v>0</v>
      </c>
      <c r="DN1228" s="32">
        <v>0</v>
      </c>
      <c r="DO1228" s="32">
        <v>0</v>
      </c>
      <c r="DP1228" s="32">
        <v>0</v>
      </c>
      <c r="DQ1228" s="32">
        <v>0</v>
      </c>
      <c r="DR1228" s="32">
        <v>0</v>
      </c>
      <c r="DS1228" s="32">
        <v>0</v>
      </c>
      <c r="DT1228" s="32">
        <v>0</v>
      </c>
      <c r="DU1228" s="32">
        <v>0</v>
      </c>
      <c r="DV1228" s="32">
        <v>0</v>
      </c>
      <c r="DW1228" s="32">
        <v>0</v>
      </c>
      <c r="DX1228" s="32">
        <v>0</v>
      </c>
      <c r="DY1228" s="32">
        <v>0</v>
      </c>
      <c r="DZ1228" s="32">
        <v>0</v>
      </c>
      <c r="EA1228" s="32">
        <v>0</v>
      </c>
      <c r="EB1228" s="32">
        <v>0</v>
      </c>
      <c r="EC1228" s="32">
        <v>0</v>
      </c>
      <c r="ED1228" s="32">
        <v>0</v>
      </c>
      <c r="EE1228" s="32">
        <v>0</v>
      </c>
      <c r="EF1228" s="32">
        <v>0</v>
      </c>
      <c r="EG1228" s="32">
        <v>0</v>
      </c>
      <c r="EH1228" s="32">
        <v>0</v>
      </c>
      <c r="EI1228" s="32">
        <v>0</v>
      </c>
      <c r="EJ1228" s="32">
        <v>0</v>
      </c>
      <c r="EK1228" s="32">
        <v>0</v>
      </c>
      <c r="EL1228" s="32">
        <v>0</v>
      </c>
      <c r="EM1228" s="32">
        <v>0</v>
      </c>
      <c r="EN1228" s="32">
        <v>0</v>
      </c>
      <c r="EO1228" s="32">
        <v>0</v>
      </c>
      <c r="EP1228" s="32">
        <v>0</v>
      </c>
      <c r="EQ1228" s="32">
        <v>0</v>
      </c>
      <c r="ER1228" s="32">
        <v>0</v>
      </c>
      <c r="ES1228" s="32">
        <v>0</v>
      </c>
      <c r="ET1228" s="32">
        <v>0</v>
      </c>
      <c r="EU1228" s="32">
        <v>0</v>
      </c>
      <c r="EV1228" s="32">
        <v>0</v>
      </c>
      <c r="EW1228" s="32">
        <v>0</v>
      </c>
      <c r="EX1228" s="32">
        <v>0</v>
      </c>
      <c r="EY1228" s="32">
        <v>0</v>
      </c>
      <c r="EZ1228" s="32">
        <v>0</v>
      </c>
      <c r="FA1228" s="32">
        <v>0</v>
      </c>
      <c r="FB1228" s="32">
        <v>0</v>
      </c>
      <c r="FC1228" s="32">
        <v>0</v>
      </c>
      <c r="FD1228" s="32">
        <v>0</v>
      </c>
      <c r="FE1228" s="32">
        <v>0</v>
      </c>
      <c r="FF1228" s="32">
        <v>0</v>
      </c>
      <c r="FG1228" s="32">
        <v>0</v>
      </c>
      <c r="FH1228" s="32">
        <v>0</v>
      </c>
      <c r="FI1228" s="32">
        <v>0</v>
      </c>
      <c r="FJ1228" s="32">
        <v>0</v>
      </c>
      <c r="FK1228" s="32">
        <v>0</v>
      </c>
      <c r="FL1228" s="32">
        <v>0</v>
      </c>
      <c r="FM1228" s="32">
        <v>0</v>
      </c>
      <c r="FN1228" s="32">
        <v>0</v>
      </c>
      <c r="FO1228" s="32">
        <v>0</v>
      </c>
      <c r="FP1228" s="32">
        <v>0</v>
      </c>
      <c r="FQ1228" s="32">
        <v>0</v>
      </c>
      <c r="FR1228" s="32">
        <v>0</v>
      </c>
      <c r="FS1228" s="32">
        <v>0</v>
      </c>
      <c r="FT1228" s="32">
        <v>0</v>
      </c>
      <c r="FU1228" s="32">
        <v>0</v>
      </c>
      <c r="FV1228" s="32">
        <v>0</v>
      </c>
      <c r="FW1228" s="32">
        <v>0</v>
      </c>
      <c r="FX1228" s="32">
        <v>0</v>
      </c>
      <c r="FY1228" s="32">
        <v>0</v>
      </c>
      <c r="FZ1228" s="32">
        <v>0</v>
      </c>
      <c r="GA1228" s="32">
        <v>0</v>
      </c>
      <c r="GB1228" s="32">
        <v>0</v>
      </c>
    </row>
    <row r="1229" spans="1:184" customFormat="1" ht="14.25" customHeight="1">
      <c r="A1229" s="24">
        <v>413005</v>
      </c>
      <c r="B1229" s="26" t="s">
        <v>1419</v>
      </c>
      <c r="C1229" s="25"/>
      <c r="D1229" s="32">
        <v>0</v>
      </c>
      <c r="E1229" s="32">
        <v>0</v>
      </c>
      <c r="F1229" s="32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2">
        <v>0</v>
      </c>
      <c r="V1229" s="32">
        <v>0</v>
      </c>
      <c r="W1229" s="32">
        <v>0</v>
      </c>
      <c r="X1229" s="32">
        <v>0</v>
      </c>
      <c r="Y1229" s="32">
        <v>0</v>
      </c>
      <c r="Z1229" s="32">
        <v>0</v>
      </c>
      <c r="AA1229" s="32">
        <v>0</v>
      </c>
      <c r="AB1229" s="32">
        <v>0</v>
      </c>
      <c r="AC1229" s="32">
        <v>0</v>
      </c>
      <c r="AD1229" s="32">
        <v>0</v>
      </c>
      <c r="AE1229" s="32">
        <v>0</v>
      </c>
      <c r="AF1229" s="32">
        <v>0</v>
      </c>
      <c r="AG1229" s="32">
        <v>0</v>
      </c>
      <c r="AH1229" s="32">
        <v>0</v>
      </c>
      <c r="AI1229" s="32">
        <v>0</v>
      </c>
      <c r="AJ1229" s="32">
        <v>0</v>
      </c>
      <c r="AK1229" s="32">
        <v>0</v>
      </c>
      <c r="AL1229" s="32">
        <v>0</v>
      </c>
      <c r="AM1229" s="32">
        <v>0</v>
      </c>
      <c r="AN1229" s="32">
        <v>0</v>
      </c>
      <c r="AO1229" s="32">
        <v>0</v>
      </c>
      <c r="AP1229" s="32">
        <v>0</v>
      </c>
      <c r="AQ1229" s="32">
        <v>0</v>
      </c>
      <c r="AR1229" s="32">
        <v>0</v>
      </c>
      <c r="AS1229" s="32">
        <v>0</v>
      </c>
      <c r="AT1229" s="32">
        <v>0</v>
      </c>
      <c r="AU1229" s="32">
        <v>0</v>
      </c>
      <c r="AV1229" s="32">
        <v>0</v>
      </c>
      <c r="AW1229" s="32">
        <v>0</v>
      </c>
      <c r="AX1229" s="32">
        <v>0</v>
      </c>
      <c r="AY1229" s="32">
        <v>0</v>
      </c>
      <c r="AZ1229" s="32">
        <v>0</v>
      </c>
      <c r="BA1229" s="32">
        <v>0</v>
      </c>
      <c r="BB1229" s="32">
        <v>0</v>
      </c>
      <c r="BC1229" s="32">
        <v>0</v>
      </c>
      <c r="BD1229" s="32">
        <v>0</v>
      </c>
      <c r="BE1229" s="32">
        <v>0</v>
      </c>
      <c r="BF1229" s="32">
        <v>0</v>
      </c>
      <c r="BG1229" s="32">
        <v>0</v>
      </c>
      <c r="BH1229" s="32">
        <v>0</v>
      </c>
      <c r="BI1229" s="32">
        <v>0</v>
      </c>
      <c r="BJ1229" s="32">
        <v>0</v>
      </c>
      <c r="BK1229" s="32">
        <v>0</v>
      </c>
      <c r="BL1229" s="32">
        <v>0</v>
      </c>
      <c r="BM1229" s="32">
        <v>0</v>
      </c>
      <c r="BN1229" s="32">
        <v>0</v>
      </c>
      <c r="BO1229" s="32">
        <v>0</v>
      </c>
      <c r="BP1229" s="32">
        <v>0</v>
      </c>
      <c r="BQ1229" s="32">
        <v>0</v>
      </c>
      <c r="BR1229" s="32">
        <v>0</v>
      </c>
      <c r="BS1229" s="32">
        <v>0</v>
      </c>
      <c r="BT1229" s="32">
        <v>0</v>
      </c>
      <c r="BU1229" s="32">
        <v>0</v>
      </c>
      <c r="BV1229" s="32">
        <v>0</v>
      </c>
      <c r="BW1229" s="32">
        <v>0</v>
      </c>
      <c r="BX1229" s="32">
        <v>0</v>
      </c>
      <c r="BY1229" s="32">
        <v>0</v>
      </c>
      <c r="BZ1229" s="32">
        <v>0</v>
      </c>
      <c r="CA1229" s="32">
        <v>0</v>
      </c>
      <c r="CB1229" s="32">
        <v>0</v>
      </c>
      <c r="CC1229" s="32">
        <v>0</v>
      </c>
      <c r="CD1229" s="32">
        <v>0</v>
      </c>
      <c r="CE1229" s="32">
        <v>0</v>
      </c>
      <c r="CF1229" s="32">
        <v>0</v>
      </c>
      <c r="CG1229" s="32">
        <v>0</v>
      </c>
      <c r="CH1229" s="32">
        <v>0</v>
      </c>
      <c r="CI1229" s="32">
        <v>0</v>
      </c>
      <c r="CJ1229" s="32">
        <v>0</v>
      </c>
      <c r="CK1229" s="32">
        <v>0</v>
      </c>
      <c r="CL1229" s="32">
        <v>0</v>
      </c>
      <c r="CM1229" s="32">
        <v>0</v>
      </c>
      <c r="CN1229" s="32">
        <v>0</v>
      </c>
      <c r="CO1229" s="32">
        <v>0</v>
      </c>
      <c r="CP1229" s="32">
        <v>0</v>
      </c>
      <c r="CQ1229" s="32">
        <v>0</v>
      </c>
      <c r="CR1229" s="32">
        <v>0</v>
      </c>
      <c r="CS1229" s="32">
        <v>0</v>
      </c>
      <c r="CT1229" s="32">
        <v>0</v>
      </c>
      <c r="CU1229" s="32">
        <v>0</v>
      </c>
      <c r="CV1229" s="32">
        <v>0</v>
      </c>
      <c r="CW1229" s="32">
        <v>0</v>
      </c>
      <c r="CX1229" s="32">
        <v>0</v>
      </c>
      <c r="CY1229" s="32">
        <v>0</v>
      </c>
      <c r="CZ1229" s="32">
        <v>0</v>
      </c>
      <c r="DA1229" s="32">
        <v>0</v>
      </c>
      <c r="DB1229" s="32">
        <v>0</v>
      </c>
      <c r="DC1229" s="32">
        <v>0</v>
      </c>
      <c r="DD1229" s="32">
        <v>0</v>
      </c>
      <c r="DE1229" s="32">
        <v>0</v>
      </c>
      <c r="DF1229" s="32">
        <v>0</v>
      </c>
      <c r="DG1229" s="32">
        <v>0</v>
      </c>
      <c r="DH1229" s="32">
        <v>0</v>
      </c>
      <c r="DI1229" s="32">
        <v>0</v>
      </c>
      <c r="DJ1229" s="32">
        <v>0</v>
      </c>
      <c r="DK1229" s="32">
        <v>0</v>
      </c>
      <c r="DL1229" s="32">
        <v>0</v>
      </c>
      <c r="DM1229" s="32">
        <v>0</v>
      </c>
      <c r="DN1229" s="32">
        <v>0</v>
      </c>
      <c r="DO1229" s="32">
        <v>0</v>
      </c>
      <c r="DP1229" s="32">
        <v>0</v>
      </c>
      <c r="DQ1229" s="32">
        <v>0</v>
      </c>
      <c r="DR1229" s="32">
        <v>0</v>
      </c>
      <c r="DS1229" s="32">
        <v>0</v>
      </c>
      <c r="DT1229" s="32">
        <v>0</v>
      </c>
      <c r="DU1229" s="32">
        <v>0</v>
      </c>
      <c r="DV1229" s="32">
        <v>0</v>
      </c>
      <c r="DW1229" s="32">
        <v>0</v>
      </c>
      <c r="DX1229" s="32">
        <v>0</v>
      </c>
      <c r="DY1229" s="32">
        <v>0</v>
      </c>
      <c r="DZ1229" s="32">
        <v>0</v>
      </c>
      <c r="EA1229" s="32">
        <v>0</v>
      </c>
      <c r="EB1229" s="32">
        <v>0</v>
      </c>
      <c r="EC1229" s="32">
        <v>0</v>
      </c>
      <c r="ED1229" s="32">
        <v>0</v>
      </c>
      <c r="EE1229" s="32">
        <v>0</v>
      </c>
      <c r="EF1229" s="32">
        <v>0</v>
      </c>
      <c r="EG1229" s="32">
        <v>0</v>
      </c>
      <c r="EH1229" s="32">
        <v>0</v>
      </c>
      <c r="EI1229" s="32">
        <v>0</v>
      </c>
      <c r="EJ1229" s="32">
        <v>0</v>
      </c>
      <c r="EK1229" s="32">
        <v>0</v>
      </c>
      <c r="EL1229" s="32">
        <v>0</v>
      </c>
      <c r="EM1229" s="32">
        <v>0</v>
      </c>
      <c r="EN1229" s="32">
        <v>0</v>
      </c>
      <c r="EO1229" s="32">
        <v>0</v>
      </c>
      <c r="EP1229" s="32">
        <v>0</v>
      </c>
      <c r="EQ1229" s="32">
        <v>0</v>
      </c>
      <c r="ER1229" s="32">
        <v>0</v>
      </c>
      <c r="ES1229" s="32">
        <v>0</v>
      </c>
      <c r="ET1229" s="32">
        <v>0</v>
      </c>
      <c r="EU1229" s="32">
        <v>0</v>
      </c>
      <c r="EV1229" s="32">
        <v>0</v>
      </c>
      <c r="EW1229" s="32">
        <v>0</v>
      </c>
      <c r="EX1229" s="32">
        <v>0</v>
      </c>
      <c r="EY1229" s="32">
        <v>0</v>
      </c>
      <c r="EZ1229" s="32">
        <v>0</v>
      </c>
      <c r="FA1229" s="32">
        <v>0</v>
      </c>
      <c r="FB1229" s="32">
        <v>0</v>
      </c>
      <c r="FC1229" s="32">
        <v>0</v>
      </c>
      <c r="FD1229" s="32">
        <v>0</v>
      </c>
      <c r="FE1229" s="32">
        <v>0</v>
      </c>
      <c r="FF1229" s="32">
        <v>0</v>
      </c>
      <c r="FG1229" s="32">
        <v>0</v>
      </c>
      <c r="FH1229" s="32">
        <v>0</v>
      </c>
      <c r="FI1229" s="32">
        <v>0</v>
      </c>
      <c r="FJ1229" s="32">
        <v>0</v>
      </c>
      <c r="FK1229" s="32">
        <v>0</v>
      </c>
      <c r="FL1229" s="32">
        <v>0</v>
      </c>
      <c r="FM1229" s="32">
        <v>0</v>
      </c>
      <c r="FN1229" s="32">
        <v>0</v>
      </c>
      <c r="FO1229" s="32">
        <v>0</v>
      </c>
      <c r="FP1229" s="32">
        <v>0</v>
      </c>
      <c r="FQ1229" s="32">
        <v>0</v>
      </c>
      <c r="FR1229" s="32">
        <v>0</v>
      </c>
      <c r="FS1229" s="32">
        <v>0</v>
      </c>
      <c r="FT1229" s="32">
        <v>0</v>
      </c>
      <c r="FU1229" s="32">
        <v>0</v>
      </c>
      <c r="FV1229" s="32">
        <v>0</v>
      </c>
      <c r="FW1229" s="32">
        <v>0</v>
      </c>
      <c r="FX1229" s="32">
        <v>0</v>
      </c>
      <c r="FY1229" s="32">
        <v>0</v>
      </c>
      <c r="FZ1229" s="32">
        <v>0</v>
      </c>
      <c r="GA1229" s="32">
        <v>0</v>
      </c>
      <c r="GB1229" s="32">
        <v>0</v>
      </c>
    </row>
    <row r="1230" spans="1:184" customFormat="1" ht="14.25" customHeight="1">
      <c r="A1230" s="24">
        <v>413010</v>
      </c>
      <c r="B1230" s="26" t="s">
        <v>1068</v>
      </c>
      <c r="C1230" s="25"/>
      <c r="D1230" s="32">
        <v>0</v>
      </c>
      <c r="E1230" s="32">
        <v>0</v>
      </c>
      <c r="F1230" s="32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2">
        <v>0</v>
      </c>
      <c r="V1230" s="32">
        <v>0</v>
      </c>
      <c r="W1230" s="32">
        <v>0</v>
      </c>
      <c r="X1230" s="32">
        <v>0</v>
      </c>
      <c r="Y1230" s="32">
        <v>0</v>
      </c>
      <c r="Z1230" s="32">
        <v>0</v>
      </c>
      <c r="AA1230" s="32">
        <v>0</v>
      </c>
      <c r="AB1230" s="32">
        <v>0</v>
      </c>
      <c r="AC1230" s="32">
        <v>0</v>
      </c>
      <c r="AD1230" s="32">
        <v>0</v>
      </c>
      <c r="AE1230" s="32">
        <v>0</v>
      </c>
      <c r="AF1230" s="32">
        <v>0</v>
      </c>
      <c r="AG1230" s="32">
        <v>0</v>
      </c>
      <c r="AH1230" s="32">
        <v>0</v>
      </c>
      <c r="AI1230" s="32">
        <v>0</v>
      </c>
      <c r="AJ1230" s="32">
        <v>0</v>
      </c>
      <c r="AK1230" s="32">
        <v>0</v>
      </c>
      <c r="AL1230" s="32">
        <v>0</v>
      </c>
      <c r="AM1230" s="32">
        <v>0</v>
      </c>
      <c r="AN1230" s="32">
        <v>0</v>
      </c>
      <c r="AO1230" s="32">
        <v>0</v>
      </c>
      <c r="AP1230" s="32">
        <v>0</v>
      </c>
      <c r="AQ1230" s="32">
        <v>0</v>
      </c>
      <c r="AR1230" s="32">
        <v>0</v>
      </c>
      <c r="AS1230" s="32">
        <v>0</v>
      </c>
      <c r="AT1230" s="32">
        <v>0</v>
      </c>
      <c r="AU1230" s="32">
        <v>0</v>
      </c>
      <c r="AV1230" s="32">
        <v>0</v>
      </c>
      <c r="AW1230" s="32">
        <v>0</v>
      </c>
      <c r="AX1230" s="32">
        <v>0</v>
      </c>
      <c r="AY1230" s="32">
        <v>0</v>
      </c>
      <c r="AZ1230" s="32">
        <v>0</v>
      </c>
      <c r="BA1230" s="32">
        <v>0</v>
      </c>
      <c r="BB1230" s="32">
        <v>0</v>
      </c>
      <c r="BC1230" s="32">
        <v>0</v>
      </c>
      <c r="BD1230" s="32">
        <v>0</v>
      </c>
      <c r="BE1230" s="32">
        <v>0</v>
      </c>
      <c r="BF1230" s="32">
        <v>0</v>
      </c>
      <c r="BG1230" s="32">
        <v>0</v>
      </c>
      <c r="BH1230" s="32">
        <v>0</v>
      </c>
      <c r="BI1230" s="32">
        <v>0</v>
      </c>
      <c r="BJ1230" s="32">
        <v>0</v>
      </c>
      <c r="BK1230" s="32">
        <v>0</v>
      </c>
      <c r="BL1230" s="32">
        <v>0</v>
      </c>
      <c r="BM1230" s="32">
        <v>0</v>
      </c>
      <c r="BN1230" s="32">
        <v>0</v>
      </c>
      <c r="BO1230" s="32">
        <v>0</v>
      </c>
      <c r="BP1230" s="32">
        <v>0</v>
      </c>
      <c r="BQ1230" s="32">
        <v>0</v>
      </c>
      <c r="BR1230" s="32">
        <v>0</v>
      </c>
      <c r="BS1230" s="32">
        <v>0</v>
      </c>
      <c r="BT1230" s="32">
        <v>0</v>
      </c>
      <c r="BU1230" s="32">
        <v>0</v>
      </c>
      <c r="BV1230" s="32">
        <v>0</v>
      </c>
      <c r="BW1230" s="32">
        <v>0</v>
      </c>
      <c r="BX1230" s="32">
        <v>0</v>
      </c>
      <c r="BY1230" s="32">
        <v>0</v>
      </c>
      <c r="BZ1230" s="32">
        <v>0</v>
      </c>
      <c r="CA1230" s="32">
        <v>0</v>
      </c>
      <c r="CB1230" s="32">
        <v>0</v>
      </c>
      <c r="CC1230" s="32">
        <v>0</v>
      </c>
      <c r="CD1230" s="32">
        <v>0</v>
      </c>
      <c r="CE1230" s="32">
        <v>0</v>
      </c>
      <c r="CF1230" s="32">
        <v>0</v>
      </c>
      <c r="CG1230" s="32">
        <v>0</v>
      </c>
      <c r="CH1230" s="32">
        <v>0</v>
      </c>
      <c r="CI1230" s="32">
        <v>0</v>
      </c>
      <c r="CJ1230" s="32">
        <v>0</v>
      </c>
      <c r="CK1230" s="32">
        <v>0</v>
      </c>
      <c r="CL1230" s="32">
        <v>0</v>
      </c>
      <c r="CM1230" s="32">
        <v>0</v>
      </c>
      <c r="CN1230" s="32">
        <v>0</v>
      </c>
      <c r="CO1230" s="32">
        <v>0</v>
      </c>
      <c r="CP1230" s="32">
        <v>0</v>
      </c>
      <c r="CQ1230" s="32">
        <v>0</v>
      </c>
      <c r="CR1230" s="32">
        <v>0</v>
      </c>
      <c r="CS1230" s="32">
        <v>0</v>
      </c>
      <c r="CT1230" s="32">
        <v>0</v>
      </c>
      <c r="CU1230" s="32">
        <v>0</v>
      </c>
      <c r="CV1230" s="32">
        <v>0</v>
      </c>
      <c r="CW1230" s="32">
        <v>0</v>
      </c>
      <c r="CX1230" s="32">
        <v>0</v>
      </c>
      <c r="CY1230" s="32">
        <v>0</v>
      </c>
      <c r="CZ1230" s="32">
        <v>0</v>
      </c>
      <c r="DA1230" s="32">
        <v>0</v>
      </c>
      <c r="DB1230" s="32">
        <v>0</v>
      </c>
      <c r="DC1230" s="32">
        <v>0</v>
      </c>
      <c r="DD1230" s="32">
        <v>0</v>
      </c>
      <c r="DE1230" s="32">
        <v>0</v>
      </c>
      <c r="DF1230" s="32">
        <v>0</v>
      </c>
      <c r="DG1230" s="32">
        <v>0</v>
      </c>
      <c r="DH1230" s="32">
        <v>0</v>
      </c>
      <c r="DI1230" s="32">
        <v>0</v>
      </c>
      <c r="DJ1230" s="32">
        <v>0</v>
      </c>
      <c r="DK1230" s="32">
        <v>0</v>
      </c>
      <c r="DL1230" s="32">
        <v>0</v>
      </c>
      <c r="DM1230" s="32">
        <v>0</v>
      </c>
      <c r="DN1230" s="32">
        <v>0</v>
      </c>
      <c r="DO1230" s="32">
        <v>0</v>
      </c>
      <c r="DP1230" s="32">
        <v>0</v>
      </c>
      <c r="DQ1230" s="32">
        <v>0</v>
      </c>
      <c r="DR1230" s="32">
        <v>0</v>
      </c>
      <c r="DS1230" s="32">
        <v>0</v>
      </c>
      <c r="DT1230" s="32">
        <v>0</v>
      </c>
      <c r="DU1230" s="32">
        <v>0</v>
      </c>
      <c r="DV1230" s="32">
        <v>0</v>
      </c>
      <c r="DW1230" s="32">
        <v>0</v>
      </c>
      <c r="DX1230" s="32">
        <v>0</v>
      </c>
      <c r="DY1230" s="32">
        <v>0</v>
      </c>
      <c r="DZ1230" s="32">
        <v>0</v>
      </c>
      <c r="EA1230" s="32">
        <v>0</v>
      </c>
      <c r="EB1230" s="32">
        <v>0</v>
      </c>
      <c r="EC1230" s="32">
        <v>0</v>
      </c>
      <c r="ED1230" s="32">
        <v>0</v>
      </c>
      <c r="EE1230" s="32">
        <v>0</v>
      </c>
      <c r="EF1230" s="32">
        <v>0</v>
      </c>
      <c r="EG1230" s="32">
        <v>0</v>
      </c>
      <c r="EH1230" s="32">
        <v>0</v>
      </c>
      <c r="EI1230" s="32">
        <v>0</v>
      </c>
      <c r="EJ1230" s="32">
        <v>0</v>
      </c>
      <c r="EK1230" s="32">
        <v>0</v>
      </c>
      <c r="EL1230" s="32">
        <v>0</v>
      </c>
      <c r="EM1230" s="32">
        <v>0</v>
      </c>
      <c r="EN1230" s="32">
        <v>0</v>
      </c>
      <c r="EO1230" s="32">
        <v>0</v>
      </c>
      <c r="EP1230" s="32">
        <v>0</v>
      </c>
      <c r="EQ1230" s="32">
        <v>0</v>
      </c>
      <c r="ER1230" s="32">
        <v>0</v>
      </c>
      <c r="ES1230" s="32">
        <v>0</v>
      </c>
      <c r="ET1230" s="32">
        <v>0</v>
      </c>
      <c r="EU1230" s="32">
        <v>0</v>
      </c>
      <c r="EV1230" s="32">
        <v>0</v>
      </c>
      <c r="EW1230" s="32">
        <v>0</v>
      </c>
      <c r="EX1230" s="32">
        <v>0</v>
      </c>
      <c r="EY1230" s="32">
        <v>0</v>
      </c>
      <c r="EZ1230" s="32">
        <v>0</v>
      </c>
      <c r="FA1230" s="32">
        <v>0</v>
      </c>
      <c r="FB1230" s="32">
        <v>0</v>
      </c>
      <c r="FC1230" s="32">
        <v>0</v>
      </c>
      <c r="FD1230" s="32">
        <v>0</v>
      </c>
      <c r="FE1230" s="32">
        <v>0</v>
      </c>
      <c r="FF1230" s="32">
        <v>0</v>
      </c>
      <c r="FG1230" s="32">
        <v>0</v>
      </c>
      <c r="FH1230" s="32">
        <v>0</v>
      </c>
      <c r="FI1230" s="32">
        <v>0</v>
      </c>
      <c r="FJ1230" s="32">
        <v>0</v>
      </c>
      <c r="FK1230" s="32">
        <v>0</v>
      </c>
      <c r="FL1230" s="32">
        <v>0</v>
      </c>
      <c r="FM1230" s="32">
        <v>0</v>
      </c>
      <c r="FN1230" s="32">
        <v>0</v>
      </c>
      <c r="FO1230" s="32">
        <v>0</v>
      </c>
      <c r="FP1230" s="32">
        <v>0</v>
      </c>
      <c r="FQ1230" s="32">
        <v>0</v>
      </c>
      <c r="FR1230" s="32">
        <v>0</v>
      </c>
      <c r="FS1230" s="32">
        <v>0</v>
      </c>
      <c r="FT1230" s="32">
        <v>0</v>
      </c>
      <c r="FU1230" s="32">
        <v>0</v>
      </c>
      <c r="FV1230" s="32">
        <v>0</v>
      </c>
      <c r="FW1230" s="32">
        <v>0</v>
      </c>
      <c r="FX1230" s="32">
        <v>0</v>
      </c>
      <c r="FY1230" s="32">
        <v>0</v>
      </c>
      <c r="FZ1230" s="32">
        <v>0</v>
      </c>
      <c r="GA1230" s="32">
        <v>0</v>
      </c>
      <c r="GB1230" s="32">
        <v>0</v>
      </c>
    </row>
    <row r="1231" spans="1:184" customFormat="1" ht="14.25" customHeight="1">
      <c r="A1231" s="24">
        <v>413015</v>
      </c>
      <c r="B1231" s="26" t="s">
        <v>1420</v>
      </c>
      <c r="C1231" s="25"/>
      <c r="D1231" s="32">
        <v>0</v>
      </c>
      <c r="E1231" s="32">
        <v>0</v>
      </c>
      <c r="F1231" s="32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2">
        <v>0</v>
      </c>
      <c r="V1231" s="32">
        <v>0</v>
      </c>
      <c r="W1231" s="32">
        <v>0</v>
      </c>
      <c r="X1231" s="32">
        <v>0</v>
      </c>
      <c r="Y1231" s="32">
        <v>0</v>
      </c>
      <c r="Z1231" s="32">
        <v>0</v>
      </c>
      <c r="AA1231" s="32">
        <v>0</v>
      </c>
      <c r="AB1231" s="32">
        <v>0</v>
      </c>
      <c r="AC1231" s="32">
        <v>0</v>
      </c>
      <c r="AD1231" s="32">
        <v>0</v>
      </c>
      <c r="AE1231" s="32">
        <v>0</v>
      </c>
      <c r="AF1231" s="32">
        <v>0</v>
      </c>
      <c r="AG1231" s="32">
        <v>0</v>
      </c>
      <c r="AH1231" s="32">
        <v>0</v>
      </c>
      <c r="AI1231" s="32">
        <v>0</v>
      </c>
      <c r="AJ1231" s="32">
        <v>0</v>
      </c>
      <c r="AK1231" s="32">
        <v>0</v>
      </c>
      <c r="AL1231" s="32">
        <v>0</v>
      </c>
      <c r="AM1231" s="32">
        <v>0</v>
      </c>
      <c r="AN1231" s="32">
        <v>0</v>
      </c>
      <c r="AO1231" s="32">
        <v>0</v>
      </c>
      <c r="AP1231" s="32">
        <v>0</v>
      </c>
      <c r="AQ1231" s="32">
        <v>0</v>
      </c>
      <c r="AR1231" s="32">
        <v>0</v>
      </c>
      <c r="AS1231" s="32">
        <v>0</v>
      </c>
      <c r="AT1231" s="32">
        <v>0</v>
      </c>
      <c r="AU1231" s="32">
        <v>0</v>
      </c>
      <c r="AV1231" s="32">
        <v>0</v>
      </c>
      <c r="AW1231" s="32">
        <v>0</v>
      </c>
      <c r="AX1231" s="32">
        <v>0</v>
      </c>
      <c r="AY1231" s="32">
        <v>0</v>
      </c>
      <c r="AZ1231" s="32">
        <v>0</v>
      </c>
      <c r="BA1231" s="32">
        <v>0</v>
      </c>
      <c r="BB1231" s="32">
        <v>0</v>
      </c>
      <c r="BC1231" s="32">
        <v>0</v>
      </c>
      <c r="BD1231" s="32">
        <v>0</v>
      </c>
      <c r="BE1231" s="32">
        <v>0</v>
      </c>
      <c r="BF1231" s="32">
        <v>0</v>
      </c>
      <c r="BG1231" s="32">
        <v>0</v>
      </c>
      <c r="BH1231" s="32">
        <v>0</v>
      </c>
      <c r="BI1231" s="32">
        <v>0</v>
      </c>
      <c r="BJ1231" s="32">
        <v>0</v>
      </c>
      <c r="BK1231" s="32">
        <v>0</v>
      </c>
      <c r="BL1231" s="32">
        <v>0</v>
      </c>
      <c r="BM1231" s="32">
        <v>0</v>
      </c>
      <c r="BN1231" s="32">
        <v>0</v>
      </c>
      <c r="BO1231" s="32">
        <v>0</v>
      </c>
      <c r="BP1231" s="32">
        <v>0</v>
      </c>
      <c r="BQ1231" s="32">
        <v>0</v>
      </c>
      <c r="BR1231" s="32">
        <v>0</v>
      </c>
      <c r="BS1231" s="32">
        <v>0</v>
      </c>
      <c r="BT1231" s="32">
        <v>0</v>
      </c>
      <c r="BU1231" s="32">
        <v>0</v>
      </c>
      <c r="BV1231" s="32">
        <v>0</v>
      </c>
      <c r="BW1231" s="32">
        <v>0</v>
      </c>
      <c r="BX1231" s="32">
        <v>0</v>
      </c>
      <c r="BY1231" s="32">
        <v>0</v>
      </c>
      <c r="BZ1231" s="32">
        <v>0</v>
      </c>
      <c r="CA1231" s="32">
        <v>0</v>
      </c>
      <c r="CB1231" s="32">
        <v>0</v>
      </c>
      <c r="CC1231" s="32">
        <v>0</v>
      </c>
      <c r="CD1231" s="32">
        <v>0</v>
      </c>
      <c r="CE1231" s="32">
        <v>0</v>
      </c>
      <c r="CF1231" s="32">
        <v>0</v>
      </c>
      <c r="CG1231" s="32">
        <v>0</v>
      </c>
      <c r="CH1231" s="32">
        <v>0</v>
      </c>
      <c r="CI1231" s="32">
        <v>0</v>
      </c>
      <c r="CJ1231" s="32">
        <v>0</v>
      </c>
      <c r="CK1231" s="32">
        <v>0</v>
      </c>
      <c r="CL1231" s="32">
        <v>0</v>
      </c>
      <c r="CM1231" s="32">
        <v>0</v>
      </c>
      <c r="CN1231" s="32">
        <v>0</v>
      </c>
      <c r="CO1231" s="32">
        <v>0</v>
      </c>
      <c r="CP1231" s="32">
        <v>0</v>
      </c>
      <c r="CQ1231" s="32">
        <v>0</v>
      </c>
      <c r="CR1231" s="32">
        <v>0</v>
      </c>
      <c r="CS1231" s="32">
        <v>0</v>
      </c>
      <c r="CT1231" s="32">
        <v>0</v>
      </c>
      <c r="CU1231" s="32">
        <v>0</v>
      </c>
      <c r="CV1231" s="32">
        <v>0</v>
      </c>
      <c r="CW1231" s="32">
        <v>0</v>
      </c>
      <c r="CX1231" s="32">
        <v>0</v>
      </c>
      <c r="CY1231" s="32">
        <v>0</v>
      </c>
      <c r="CZ1231" s="32">
        <v>0</v>
      </c>
      <c r="DA1231" s="32">
        <v>0</v>
      </c>
      <c r="DB1231" s="32">
        <v>0</v>
      </c>
      <c r="DC1231" s="32">
        <v>0</v>
      </c>
      <c r="DD1231" s="32">
        <v>0</v>
      </c>
      <c r="DE1231" s="32">
        <v>0</v>
      </c>
      <c r="DF1231" s="32">
        <v>0</v>
      </c>
      <c r="DG1231" s="32">
        <v>0</v>
      </c>
      <c r="DH1231" s="32">
        <v>0</v>
      </c>
      <c r="DI1231" s="32">
        <v>0</v>
      </c>
      <c r="DJ1231" s="32">
        <v>0</v>
      </c>
      <c r="DK1231" s="32">
        <v>0</v>
      </c>
      <c r="DL1231" s="32">
        <v>0</v>
      </c>
      <c r="DM1231" s="32">
        <v>0</v>
      </c>
      <c r="DN1231" s="32">
        <v>0</v>
      </c>
      <c r="DO1231" s="32">
        <v>0</v>
      </c>
      <c r="DP1231" s="32">
        <v>0</v>
      </c>
      <c r="DQ1231" s="32">
        <v>0</v>
      </c>
      <c r="DR1231" s="32">
        <v>0</v>
      </c>
      <c r="DS1231" s="32">
        <v>0</v>
      </c>
      <c r="DT1231" s="32">
        <v>0</v>
      </c>
      <c r="DU1231" s="32">
        <v>0</v>
      </c>
      <c r="DV1231" s="32">
        <v>0</v>
      </c>
      <c r="DW1231" s="32">
        <v>0</v>
      </c>
      <c r="DX1231" s="32">
        <v>0</v>
      </c>
      <c r="DY1231" s="32">
        <v>0</v>
      </c>
      <c r="DZ1231" s="32">
        <v>0</v>
      </c>
      <c r="EA1231" s="32">
        <v>0</v>
      </c>
      <c r="EB1231" s="32">
        <v>0</v>
      </c>
      <c r="EC1231" s="32">
        <v>0</v>
      </c>
      <c r="ED1231" s="32">
        <v>0</v>
      </c>
      <c r="EE1231" s="32">
        <v>0</v>
      </c>
      <c r="EF1231" s="32">
        <v>0</v>
      </c>
      <c r="EG1231" s="32">
        <v>0</v>
      </c>
      <c r="EH1231" s="32">
        <v>0</v>
      </c>
      <c r="EI1231" s="32">
        <v>0</v>
      </c>
      <c r="EJ1231" s="32">
        <v>0</v>
      </c>
      <c r="EK1231" s="32">
        <v>0</v>
      </c>
      <c r="EL1231" s="32">
        <v>0</v>
      </c>
      <c r="EM1231" s="32">
        <v>0</v>
      </c>
      <c r="EN1231" s="32">
        <v>0</v>
      </c>
      <c r="EO1231" s="32">
        <v>0</v>
      </c>
      <c r="EP1231" s="32">
        <v>0</v>
      </c>
      <c r="EQ1231" s="32">
        <v>0</v>
      </c>
      <c r="ER1231" s="32">
        <v>0</v>
      </c>
      <c r="ES1231" s="32">
        <v>0</v>
      </c>
      <c r="ET1231" s="32">
        <v>0</v>
      </c>
      <c r="EU1231" s="32">
        <v>0</v>
      </c>
      <c r="EV1231" s="32">
        <v>0</v>
      </c>
      <c r="EW1231" s="32">
        <v>0</v>
      </c>
      <c r="EX1231" s="32">
        <v>0</v>
      </c>
      <c r="EY1231" s="32">
        <v>0</v>
      </c>
      <c r="EZ1231" s="32">
        <v>0</v>
      </c>
      <c r="FA1231" s="32">
        <v>0</v>
      </c>
      <c r="FB1231" s="32">
        <v>0</v>
      </c>
      <c r="FC1231" s="32">
        <v>0</v>
      </c>
      <c r="FD1231" s="32">
        <v>0</v>
      </c>
      <c r="FE1231" s="32">
        <v>0</v>
      </c>
      <c r="FF1231" s="32">
        <v>0</v>
      </c>
      <c r="FG1231" s="32">
        <v>0</v>
      </c>
      <c r="FH1231" s="32">
        <v>0</v>
      </c>
      <c r="FI1231" s="32">
        <v>0</v>
      </c>
      <c r="FJ1231" s="32">
        <v>0</v>
      </c>
      <c r="FK1231" s="32">
        <v>0</v>
      </c>
      <c r="FL1231" s="32">
        <v>0</v>
      </c>
      <c r="FM1231" s="32">
        <v>0</v>
      </c>
      <c r="FN1231" s="32">
        <v>0</v>
      </c>
      <c r="FO1231" s="32">
        <v>0</v>
      </c>
      <c r="FP1231" s="32">
        <v>0</v>
      </c>
      <c r="FQ1231" s="32">
        <v>0</v>
      </c>
      <c r="FR1231" s="32">
        <v>0</v>
      </c>
      <c r="FS1231" s="32">
        <v>0</v>
      </c>
      <c r="FT1231" s="32">
        <v>0</v>
      </c>
      <c r="FU1231" s="32">
        <v>0</v>
      </c>
      <c r="FV1231" s="32">
        <v>0</v>
      </c>
      <c r="FW1231" s="32">
        <v>0</v>
      </c>
      <c r="FX1231" s="32">
        <v>0</v>
      </c>
      <c r="FY1231" s="32">
        <v>0</v>
      </c>
      <c r="FZ1231" s="32">
        <v>0</v>
      </c>
      <c r="GA1231" s="32">
        <v>0</v>
      </c>
      <c r="GB1231" s="32">
        <v>0</v>
      </c>
    </row>
    <row r="1232" spans="1:184" customFormat="1" ht="14.25" customHeight="1">
      <c r="A1232" s="24">
        <v>413020</v>
      </c>
      <c r="B1232" s="26" t="s">
        <v>1421</v>
      </c>
      <c r="C1232" s="25"/>
      <c r="D1232" s="32">
        <v>0</v>
      </c>
      <c r="E1232" s="32">
        <v>0</v>
      </c>
      <c r="F1232" s="32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2">
        <v>0</v>
      </c>
      <c r="V1232" s="32">
        <v>0</v>
      </c>
      <c r="W1232" s="32">
        <v>0</v>
      </c>
      <c r="X1232" s="32">
        <v>0</v>
      </c>
      <c r="Y1232" s="32">
        <v>0</v>
      </c>
      <c r="Z1232" s="32">
        <v>0</v>
      </c>
      <c r="AA1232" s="32">
        <v>0</v>
      </c>
      <c r="AB1232" s="32">
        <v>0</v>
      </c>
      <c r="AC1232" s="32">
        <v>0</v>
      </c>
      <c r="AD1232" s="32">
        <v>0</v>
      </c>
      <c r="AE1232" s="32">
        <v>0</v>
      </c>
      <c r="AF1232" s="32">
        <v>0</v>
      </c>
      <c r="AG1232" s="32">
        <v>0</v>
      </c>
      <c r="AH1232" s="32">
        <v>0</v>
      </c>
      <c r="AI1232" s="32">
        <v>0</v>
      </c>
      <c r="AJ1232" s="32">
        <v>0</v>
      </c>
      <c r="AK1232" s="32">
        <v>0</v>
      </c>
      <c r="AL1232" s="32">
        <v>0</v>
      </c>
      <c r="AM1232" s="32">
        <v>0</v>
      </c>
      <c r="AN1232" s="32">
        <v>0</v>
      </c>
      <c r="AO1232" s="32">
        <v>0</v>
      </c>
      <c r="AP1232" s="32">
        <v>0</v>
      </c>
      <c r="AQ1232" s="32">
        <v>0</v>
      </c>
      <c r="AR1232" s="32">
        <v>0</v>
      </c>
      <c r="AS1232" s="32">
        <v>0</v>
      </c>
      <c r="AT1232" s="32">
        <v>0</v>
      </c>
      <c r="AU1232" s="32">
        <v>0</v>
      </c>
      <c r="AV1232" s="32">
        <v>0</v>
      </c>
      <c r="AW1232" s="32">
        <v>0</v>
      </c>
      <c r="AX1232" s="32">
        <v>0</v>
      </c>
      <c r="AY1232" s="32">
        <v>0</v>
      </c>
      <c r="AZ1232" s="32">
        <v>0</v>
      </c>
      <c r="BA1232" s="32">
        <v>0</v>
      </c>
      <c r="BB1232" s="32">
        <v>0</v>
      </c>
      <c r="BC1232" s="32">
        <v>0</v>
      </c>
      <c r="BD1232" s="32">
        <v>0</v>
      </c>
      <c r="BE1232" s="32">
        <v>0</v>
      </c>
      <c r="BF1232" s="32">
        <v>0</v>
      </c>
      <c r="BG1232" s="32">
        <v>0</v>
      </c>
      <c r="BH1232" s="32">
        <v>0</v>
      </c>
      <c r="BI1232" s="32">
        <v>0</v>
      </c>
      <c r="BJ1232" s="32">
        <v>0</v>
      </c>
      <c r="BK1232" s="32">
        <v>0</v>
      </c>
      <c r="BL1232" s="32">
        <v>0</v>
      </c>
      <c r="BM1232" s="32">
        <v>0</v>
      </c>
      <c r="BN1232" s="32">
        <v>0</v>
      </c>
      <c r="BO1232" s="32">
        <v>0</v>
      </c>
      <c r="BP1232" s="32">
        <v>0</v>
      </c>
      <c r="BQ1232" s="32">
        <v>0</v>
      </c>
      <c r="BR1232" s="32">
        <v>0</v>
      </c>
      <c r="BS1232" s="32">
        <v>0</v>
      </c>
      <c r="BT1232" s="32">
        <v>0</v>
      </c>
      <c r="BU1232" s="32">
        <v>0</v>
      </c>
      <c r="BV1232" s="32">
        <v>0</v>
      </c>
      <c r="BW1232" s="32">
        <v>0</v>
      </c>
      <c r="BX1232" s="32">
        <v>0</v>
      </c>
      <c r="BY1232" s="32">
        <v>0</v>
      </c>
      <c r="BZ1232" s="32">
        <v>0</v>
      </c>
      <c r="CA1232" s="32">
        <v>0</v>
      </c>
      <c r="CB1232" s="32">
        <v>0</v>
      </c>
      <c r="CC1232" s="32">
        <v>0</v>
      </c>
      <c r="CD1232" s="32">
        <v>0</v>
      </c>
      <c r="CE1232" s="32">
        <v>0</v>
      </c>
      <c r="CF1232" s="32">
        <v>0</v>
      </c>
      <c r="CG1232" s="32">
        <v>0</v>
      </c>
      <c r="CH1232" s="32">
        <v>0</v>
      </c>
      <c r="CI1232" s="32">
        <v>0</v>
      </c>
      <c r="CJ1232" s="32">
        <v>0</v>
      </c>
      <c r="CK1232" s="32">
        <v>0</v>
      </c>
      <c r="CL1232" s="32">
        <v>0</v>
      </c>
      <c r="CM1232" s="32">
        <v>0</v>
      </c>
      <c r="CN1232" s="32">
        <v>0</v>
      </c>
      <c r="CO1232" s="32">
        <v>0</v>
      </c>
      <c r="CP1232" s="32">
        <v>0</v>
      </c>
      <c r="CQ1232" s="32">
        <v>0</v>
      </c>
      <c r="CR1232" s="32">
        <v>0</v>
      </c>
      <c r="CS1232" s="32">
        <v>0</v>
      </c>
      <c r="CT1232" s="32">
        <v>0</v>
      </c>
      <c r="CU1232" s="32">
        <v>0</v>
      </c>
      <c r="CV1232" s="32">
        <v>0</v>
      </c>
      <c r="CW1232" s="32">
        <v>0</v>
      </c>
      <c r="CX1232" s="32">
        <v>0</v>
      </c>
      <c r="CY1232" s="32">
        <v>0</v>
      </c>
      <c r="CZ1232" s="32">
        <v>0</v>
      </c>
      <c r="DA1232" s="32">
        <v>0</v>
      </c>
      <c r="DB1232" s="32">
        <v>0</v>
      </c>
      <c r="DC1232" s="32">
        <v>0</v>
      </c>
      <c r="DD1232" s="32">
        <v>0</v>
      </c>
      <c r="DE1232" s="32">
        <v>0</v>
      </c>
      <c r="DF1232" s="32">
        <v>0</v>
      </c>
      <c r="DG1232" s="32">
        <v>0</v>
      </c>
      <c r="DH1232" s="32">
        <v>0</v>
      </c>
      <c r="DI1232" s="32">
        <v>0</v>
      </c>
      <c r="DJ1232" s="32">
        <v>0</v>
      </c>
      <c r="DK1232" s="32">
        <v>0</v>
      </c>
      <c r="DL1232" s="32">
        <v>0</v>
      </c>
      <c r="DM1232" s="32">
        <v>0</v>
      </c>
      <c r="DN1232" s="32">
        <v>0</v>
      </c>
      <c r="DO1232" s="32">
        <v>0</v>
      </c>
      <c r="DP1232" s="32">
        <v>0</v>
      </c>
      <c r="DQ1232" s="32">
        <v>0</v>
      </c>
      <c r="DR1232" s="32">
        <v>0</v>
      </c>
      <c r="DS1232" s="32">
        <v>0</v>
      </c>
      <c r="DT1232" s="32">
        <v>0</v>
      </c>
      <c r="DU1232" s="32">
        <v>0</v>
      </c>
      <c r="DV1232" s="32">
        <v>0</v>
      </c>
      <c r="DW1232" s="32">
        <v>0</v>
      </c>
      <c r="DX1232" s="32">
        <v>0</v>
      </c>
      <c r="DY1232" s="32">
        <v>0</v>
      </c>
      <c r="DZ1232" s="32">
        <v>0</v>
      </c>
      <c r="EA1232" s="32">
        <v>0</v>
      </c>
      <c r="EB1232" s="32">
        <v>0</v>
      </c>
      <c r="EC1232" s="32">
        <v>0</v>
      </c>
      <c r="ED1232" s="32">
        <v>0</v>
      </c>
      <c r="EE1232" s="32">
        <v>0</v>
      </c>
      <c r="EF1232" s="32">
        <v>0</v>
      </c>
      <c r="EG1232" s="32">
        <v>0</v>
      </c>
      <c r="EH1232" s="32">
        <v>0</v>
      </c>
      <c r="EI1232" s="32">
        <v>0</v>
      </c>
      <c r="EJ1232" s="32">
        <v>0</v>
      </c>
      <c r="EK1232" s="32">
        <v>0</v>
      </c>
      <c r="EL1232" s="32">
        <v>0</v>
      </c>
      <c r="EM1232" s="32">
        <v>0</v>
      </c>
      <c r="EN1232" s="32">
        <v>0</v>
      </c>
      <c r="EO1232" s="32">
        <v>0</v>
      </c>
      <c r="EP1232" s="32">
        <v>0</v>
      </c>
      <c r="EQ1232" s="32">
        <v>0</v>
      </c>
      <c r="ER1232" s="32">
        <v>0</v>
      </c>
      <c r="ES1232" s="32">
        <v>0</v>
      </c>
      <c r="ET1232" s="32">
        <v>0</v>
      </c>
      <c r="EU1232" s="32">
        <v>0</v>
      </c>
      <c r="EV1232" s="32">
        <v>0</v>
      </c>
      <c r="EW1232" s="32">
        <v>0</v>
      </c>
      <c r="EX1232" s="32">
        <v>0</v>
      </c>
      <c r="EY1232" s="32">
        <v>0</v>
      </c>
      <c r="EZ1232" s="32">
        <v>0</v>
      </c>
      <c r="FA1232" s="32">
        <v>0</v>
      </c>
      <c r="FB1232" s="32">
        <v>0</v>
      </c>
      <c r="FC1232" s="32">
        <v>0</v>
      </c>
      <c r="FD1232" s="32">
        <v>0</v>
      </c>
      <c r="FE1232" s="32">
        <v>0</v>
      </c>
      <c r="FF1232" s="32">
        <v>0</v>
      </c>
      <c r="FG1232" s="32">
        <v>0</v>
      </c>
      <c r="FH1232" s="32">
        <v>0</v>
      </c>
      <c r="FI1232" s="32">
        <v>0</v>
      </c>
      <c r="FJ1232" s="32">
        <v>0</v>
      </c>
      <c r="FK1232" s="32">
        <v>0</v>
      </c>
      <c r="FL1232" s="32">
        <v>0</v>
      </c>
      <c r="FM1232" s="32">
        <v>0</v>
      </c>
      <c r="FN1232" s="32">
        <v>0</v>
      </c>
      <c r="FO1232" s="32">
        <v>0</v>
      </c>
      <c r="FP1232" s="32">
        <v>0</v>
      </c>
      <c r="FQ1232" s="32">
        <v>0</v>
      </c>
      <c r="FR1232" s="32">
        <v>0</v>
      </c>
      <c r="FS1232" s="32">
        <v>0</v>
      </c>
      <c r="FT1232" s="32">
        <v>0</v>
      </c>
      <c r="FU1232" s="32">
        <v>0</v>
      </c>
      <c r="FV1232" s="32">
        <v>0</v>
      </c>
      <c r="FW1232" s="32">
        <v>0</v>
      </c>
      <c r="FX1232" s="32">
        <v>0</v>
      </c>
      <c r="FY1232" s="32">
        <v>0</v>
      </c>
      <c r="FZ1232" s="32">
        <v>0</v>
      </c>
      <c r="GA1232" s="32">
        <v>0</v>
      </c>
      <c r="GB1232" s="32">
        <v>0</v>
      </c>
    </row>
    <row r="1233" spans="1:184" customFormat="1" ht="14.25" customHeight="1">
      <c r="A1233" s="24">
        <v>413025</v>
      </c>
      <c r="B1233" s="26" t="s">
        <v>1422</v>
      </c>
      <c r="C1233" s="25"/>
      <c r="D1233" s="32">
        <v>0</v>
      </c>
      <c r="E1233" s="32">
        <v>0</v>
      </c>
      <c r="F1233" s="32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0</v>
      </c>
      <c r="Q1233" s="32">
        <v>0</v>
      </c>
      <c r="R1233" s="32">
        <v>0</v>
      </c>
      <c r="S1233" s="32">
        <v>0</v>
      </c>
      <c r="T1233" s="32">
        <v>0</v>
      </c>
      <c r="U1233" s="32">
        <v>0</v>
      </c>
      <c r="V1233" s="32">
        <v>0</v>
      </c>
      <c r="W1233" s="32">
        <v>0</v>
      </c>
      <c r="X1233" s="32">
        <v>0</v>
      </c>
      <c r="Y1233" s="32">
        <v>0</v>
      </c>
      <c r="Z1233" s="32">
        <v>0</v>
      </c>
      <c r="AA1233" s="32">
        <v>0</v>
      </c>
      <c r="AB1233" s="32">
        <v>0</v>
      </c>
      <c r="AC1233" s="32">
        <v>0</v>
      </c>
      <c r="AD1233" s="32">
        <v>0</v>
      </c>
      <c r="AE1233" s="32">
        <v>0</v>
      </c>
      <c r="AF1233" s="32">
        <v>0</v>
      </c>
      <c r="AG1233" s="32">
        <v>0</v>
      </c>
      <c r="AH1233" s="32">
        <v>0</v>
      </c>
      <c r="AI1233" s="32">
        <v>0</v>
      </c>
      <c r="AJ1233" s="32">
        <v>0</v>
      </c>
      <c r="AK1233" s="32">
        <v>0</v>
      </c>
      <c r="AL1233" s="32">
        <v>0</v>
      </c>
      <c r="AM1233" s="32">
        <v>0</v>
      </c>
      <c r="AN1233" s="32">
        <v>0</v>
      </c>
      <c r="AO1233" s="32">
        <v>0</v>
      </c>
      <c r="AP1233" s="32">
        <v>0</v>
      </c>
      <c r="AQ1233" s="32">
        <v>0</v>
      </c>
      <c r="AR1233" s="32">
        <v>0</v>
      </c>
      <c r="AS1233" s="32">
        <v>0</v>
      </c>
      <c r="AT1233" s="32">
        <v>0</v>
      </c>
      <c r="AU1233" s="32">
        <v>0</v>
      </c>
      <c r="AV1233" s="32">
        <v>0</v>
      </c>
      <c r="AW1233" s="32">
        <v>0</v>
      </c>
      <c r="AX1233" s="32">
        <v>0</v>
      </c>
      <c r="AY1233" s="32">
        <v>0</v>
      </c>
      <c r="AZ1233" s="32">
        <v>0</v>
      </c>
      <c r="BA1233" s="32">
        <v>0</v>
      </c>
      <c r="BB1233" s="32">
        <v>0</v>
      </c>
      <c r="BC1233" s="32">
        <v>0</v>
      </c>
      <c r="BD1233" s="32">
        <v>0</v>
      </c>
      <c r="BE1233" s="32">
        <v>0</v>
      </c>
      <c r="BF1233" s="32">
        <v>0</v>
      </c>
      <c r="BG1233" s="32">
        <v>0</v>
      </c>
      <c r="BH1233" s="32">
        <v>0</v>
      </c>
      <c r="BI1233" s="32">
        <v>0</v>
      </c>
      <c r="BJ1233" s="32">
        <v>0</v>
      </c>
      <c r="BK1233" s="32">
        <v>0</v>
      </c>
      <c r="BL1233" s="32">
        <v>0</v>
      </c>
      <c r="BM1233" s="32">
        <v>0</v>
      </c>
      <c r="BN1233" s="32">
        <v>0</v>
      </c>
      <c r="BO1233" s="32">
        <v>0</v>
      </c>
      <c r="BP1233" s="32">
        <v>0</v>
      </c>
      <c r="BQ1233" s="32">
        <v>0</v>
      </c>
      <c r="BR1233" s="32">
        <v>0</v>
      </c>
      <c r="BS1233" s="32">
        <v>0</v>
      </c>
      <c r="BT1233" s="32">
        <v>0</v>
      </c>
      <c r="BU1233" s="32">
        <v>0</v>
      </c>
      <c r="BV1233" s="32">
        <v>0</v>
      </c>
      <c r="BW1233" s="32">
        <v>0</v>
      </c>
      <c r="BX1233" s="32">
        <v>0</v>
      </c>
      <c r="BY1233" s="32">
        <v>0</v>
      </c>
      <c r="BZ1233" s="32">
        <v>0</v>
      </c>
      <c r="CA1233" s="32">
        <v>0</v>
      </c>
      <c r="CB1233" s="32">
        <v>0</v>
      </c>
      <c r="CC1233" s="32">
        <v>0</v>
      </c>
      <c r="CD1233" s="32">
        <v>0</v>
      </c>
      <c r="CE1233" s="32">
        <v>0</v>
      </c>
      <c r="CF1233" s="32">
        <v>0</v>
      </c>
      <c r="CG1233" s="32">
        <v>0</v>
      </c>
      <c r="CH1233" s="32">
        <v>0</v>
      </c>
      <c r="CI1233" s="32">
        <v>0</v>
      </c>
      <c r="CJ1233" s="32">
        <v>0</v>
      </c>
      <c r="CK1233" s="32">
        <v>0</v>
      </c>
      <c r="CL1233" s="32">
        <v>0</v>
      </c>
      <c r="CM1233" s="32">
        <v>0</v>
      </c>
      <c r="CN1233" s="32">
        <v>0</v>
      </c>
      <c r="CO1233" s="32">
        <v>0</v>
      </c>
      <c r="CP1233" s="32">
        <v>0</v>
      </c>
      <c r="CQ1233" s="32">
        <v>0</v>
      </c>
      <c r="CR1233" s="32">
        <v>0</v>
      </c>
      <c r="CS1233" s="32">
        <v>0</v>
      </c>
      <c r="CT1233" s="32">
        <v>0</v>
      </c>
      <c r="CU1233" s="32">
        <v>0</v>
      </c>
      <c r="CV1233" s="32">
        <v>0</v>
      </c>
      <c r="CW1233" s="32">
        <v>0</v>
      </c>
      <c r="CX1233" s="32">
        <v>0</v>
      </c>
      <c r="CY1233" s="32">
        <v>0</v>
      </c>
      <c r="CZ1233" s="32">
        <v>0</v>
      </c>
      <c r="DA1233" s="32">
        <v>0</v>
      </c>
      <c r="DB1233" s="32">
        <v>0</v>
      </c>
      <c r="DC1233" s="32">
        <v>0</v>
      </c>
      <c r="DD1233" s="32">
        <v>0</v>
      </c>
      <c r="DE1233" s="32">
        <v>0</v>
      </c>
      <c r="DF1233" s="32">
        <v>0</v>
      </c>
      <c r="DG1233" s="32">
        <v>0</v>
      </c>
      <c r="DH1233" s="32">
        <v>0</v>
      </c>
      <c r="DI1233" s="32">
        <v>0</v>
      </c>
      <c r="DJ1233" s="32">
        <v>0</v>
      </c>
      <c r="DK1233" s="32">
        <v>0</v>
      </c>
      <c r="DL1233" s="32">
        <v>0</v>
      </c>
      <c r="DM1233" s="32">
        <v>0</v>
      </c>
      <c r="DN1233" s="32">
        <v>0</v>
      </c>
      <c r="DO1233" s="32">
        <v>0</v>
      </c>
      <c r="DP1233" s="32">
        <v>0</v>
      </c>
      <c r="DQ1233" s="32">
        <v>0</v>
      </c>
      <c r="DR1233" s="32">
        <v>0</v>
      </c>
      <c r="DS1233" s="32">
        <v>0</v>
      </c>
      <c r="DT1233" s="32">
        <v>0</v>
      </c>
      <c r="DU1233" s="32">
        <v>0</v>
      </c>
      <c r="DV1233" s="32">
        <v>0</v>
      </c>
      <c r="DW1233" s="32">
        <v>0</v>
      </c>
      <c r="DX1233" s="32">
        <v>0</v>
      </c>
      <c r="DY1233" s="32">
        <v>0</v>
      </c>
      <c r="DZ1233" s="32">
        <v>0</v>
      </c>
      <c r="EA1233" s="32">
        <v>0</v>
      </c>
      <c r="EB1233" s="32">
        <v>0</v>
      </c>
      <c r="EC1233" s="32">
        <v>0</v>
      </c>
      <c r="ED1233" s="32">
        <v>0</v>
      </c>
      <c r="EE1233" s="32">
        <v>0</v>
      </c>
      <c r="EF1233" s="32">
        <v>0</v>
      </c>
      <c r="EG1233" s="32">
        <v>0</v>
      </c>
      <c r="EH1233" s="32">
        <v>0</v>
      </c>
      <c r="EI1233" s="32">
        <v>0</v>
      </c>
      <c r="EJ1233" s="32">
        <v>0</v>
      </c>
      <c r="EK1233" s="32">
        <v>0</v>
      </c>
      <c r="EL1233" s="32">
        <v>0</v>
      </c>
      <c r="EM1233" s="32">
        <v>0</v>
      </c>
      <c r="EN1233" s="32">
        <v>0</v>
      </c>
      <c r="EO1233" s="32">
        <v>0</v>
      </c>
      <c r="EP1233" s="32">
        <v>0</v>
      </c>
      <c r="EQ1233" s="32">
        <v>0</v>
      </c>
      <c r="ER1233" s="32">
        <v>0</v>
      </c>
      <c r="ES1233" s="32">
        <v>0</v>
      </c>
      <c r="ET1233" s="32">
        <v>0</v>
      </c>
      <c r="EU1233" s="32">
        <v>0</v>
      </c>
      <c r="EV1233" s="32">
        <v>0</v>
      </c>
      <c r="EW1233" s="32">
        <v>0</v>
      </c>
      <c r="EX1233" s="32">
        <v>0</v>
      </c>
      <c r="EY1233" s="32">
        <v>0</v>
      </c>
      <c r="EZ1233" s="32">
        <v>0</v>
      </c>
      <c r="FA1233" s="32">
        <v>0</v>
      </c>
      <c r="FB1233" s="32">
        <v>0</v>
      </c>
      <c r="FC1233" s="32">
        <v>0</v>
      </c>
      <c r="FD1233" s="32">
        <v>0</v>
      </c>
      <c r="FE1233" s="32">
        <v>0</v>
      </c>
      <c r="FF1233" s="32">
        <v>0</v>
      </c>
      <c r="FG1233" s="32">
        <v>0</v>
      </c>
      <c r="FH1233" s="32">
        <v>0</v>
      </c>
      <c r="FI1233" s="32">
        <v>0</v>
      </c>
      <c r="FJ1233" s="32">
        <v>0</v>
      </c>
      <c r="FK1233" s="32">
        <v>0</v>
      </c>
      <c r="FL1233" s="32">
        <v>0</v>
      </c>
      <c r="FM1233" s="32">
        <v>0</v>
      </c>
      <c r="FN1233" s="32">
        <v>0</v>
      </c>
      <c r="FO1233" s="32">
        <v>0</v>
      </c>
      <c r="FP1233" s="32">
        <v>0</v>
      </c>
      <c r="FQ1233" s="32">
        <v>0</v>
      </c>
      <c r="FR1233" s="32">
        <v>0</v>
      </c>
      <c r="FS1233" s="32">
        <v>0</v>
      </c>
      <c r="FT1233" s="32">
        <v>0</v>
      </c>
      <c r="FU1233" s="32">
        <v>0</v>
      </c>
      <c r="FV1233" s="32">
        <v>0</v>
      </c>
      <c r="FW1233" s="32">
        <v>0</v>
      </c>
      <c r="FX1233" s="32">
        <v>0</v>
      </c>
      <c r="FY1233" s="32">
        <v>0</v>
      </c>
      <c r="FZ1233" s="32">
        <v>0</v>
      </c>
      <c r="GA1233" s="32">
        <v>0</v>
      </c>
      <c r="GB1233" s="32">
        <v>0</v>
      </c>
    </row>
    <row r="1234" spans="1:184" customFormat="1" ht="14.25" customHeight="1">
      <c r="A1234" s="24">
        <v>413095</v>
      </c>
      <c r="B1234" s="26" t="s">
        <v>645</v>
      </c>
      <c r="C1234" s="25"/>
      <c r="D1234" s="32">
        <v>0</v>
      </c>
      <c r="E1234" s="32">
        <v>0</v>
      </c>
      <c r="F1234" s="32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2">
        <v>0</v>
      </c>
      <c r="V1234" s="32">
        <v>0</v>
      </c>
      <c r="W1234" s="32">
        <v>0</v>
      </c>
      <c r="X1234" s="32">
        <v>0</v>
      </c>
      <c r="Y1234" s="32">
        <v>0</v>
      </c>
      <c r="Z1234" s="32">
        <v>0</v>
      </c>
      <c r="AA1234" s="32">
        <v>0</v>
      </c>
      <c r="AB1234" s="32">
        <v>0</v>
      </c>
      <c r="AC1234" s="32">
        <v>0</v>
      </c>
      <c r="AD1234" s="32">
        <v>0</v>
      </c>
      <c r="AE1234" s="32">
        <v>0</v>
      </c>
      <c r="AF1234" s="32">
        <v>0</v>
      </c>
      <c r="AG1234" s="32">
        <v>0</v>
      </c>
      <c r="AH1234" s="32">
        <v>0</v>
      </c>
      <c r="AI1234" s="32">
        <v>0</v>
      </c>
      <c r="AJ1234" s="32">
        <v>0</v>
      </c>
      <c r="AK1234" s="32">
        <v>0</v>
      </c>
      <c r="AL1234" s="32">
        <v>0</v>
      </c>
      <c r="AM1234" s="32">
        <v>0</v>
      </c>
      <c r="AN1234" s="32">
        <v>0</v>
      </c>
      <c r="AO1234" s="32">
        <v>0</v>
      </c>
      <c r="AP1234" s="32">
        <v>0</v>
      </c>
      <c r="AQ1234" s="32">
        <v>0</v>
      </c>
      <c r="AR1234" s="32">
        <v>0</v>
      </c>
      <c r="AS1234" s="32">
        <v>0</v>
      </c>
      <c r="AT1234" s="32">
        <v>0</v>
      </c>
      <c r="AU1234" s="32">
        <v>0</v>
      </c>
      <c r="AV1234" s="32">
        <v>0</v>
      </c>
      <c r="AW1234" s="32">
        <v>0</v>
      </c>
      <c r="AX1234" s="32">
        <v>0</v>
      </c>
      <c r="AY1234" s="32">
        <v>0</v>
      </c>
      <c r="AZ1234" s="32">
        <v>0</v>
      </c>
      <c r="BA1234" s="32">
        <v>0</v>
      </c>
      <c r="BB1234" s="32">
        <v>0</v>
      </c>
      <c r="BC1234" s="32">
        <v>0</v>
      </c>
      <c r="BD1234" s="32">
        <v>0</v>
      </c>
      <c r="BE1234" s="32">
        <v>0</v>
      </c>
      <c r="BF1234" s="32">
        <v>0</v>
      </c>
      <c r="BG1234" s="32">
        <v>0</v>
      </c>
      <c r="BH1234" s="32">
        <v>0</v>
      </c>
      <c r="BI1234" s="32">
        <v>0</v>
      </c>
      <c r="BJ1234" s="32">
        <v>0</v>
      </c>
      <c r="BK1234" s="32">
        <v>0</v>
      </c>
      <c r="BL1234" s="32">
        <v>0</v>
      </c>
      <c r="BM1234" s="32">
        <v>0</v>
      </c>
      <c r="BN1234" s="32">
        <v>0</v>
      </c>
      <c r="BO1234" s="32">
        <v>0</v>
      </c>
      <c r="BP1234" s="32">
        <v>0</v>
      </c>
      <c r="BQ1234" s="32">
        <v>0</v>
      </c>
      <c r="BR1234" s="32">
        <v>0</v>
      </c>
      <c r="BS1234" s="32">
        <v>0</v>
      </c>
      <c r="BT1234" s="32">
        <v>0</v>
      </c>
      <c r="BU1234" s="32">
        <v>0</v>
      </c>
      <c r="BV1234" s="32">
        <v>0</v>
      </c>
      <c r="BW1234" s="32">
        <v>0</v>
      </c>
      <c r="BX1234" s="32">
        <v>0</v>
      </c>
      <c r="BY1234" s="32">
        <v>0</v>
      </c>
      <c r="BZ1234" s="32">
        <v>0</v>
      </c>
      <c r="CA1234" s="32">
        <v>0</v>
      </c>
      <c r="CB1234" s="32">
        <v>0</v>
      </c>
      <c r="CC1234" s="32">
        <v>0</v>
      </c>
      <c r="CD1234" s="32">
        <v>0</v>
      </c>
      <c r="CE1234" s="32">
        <v>0</v>
      </c>
      <c r="CF1234" s="32">
        <v>0</v>
      </c>
      <c r="CG1234" s="32">
        <v>0</v>
      </c>
      <c r="CH1234" s="32">
        <v>0</v>
      </c>
      <c r="CI1234" s="32">
        <v>0</v>
      </c>
      <c r="CJ1234" s="32">
        <v>0</v>
      </c>
      <c r="CK1234" s="32">
        <v>0</v>
      </c>
      <c r="CL1234" s="32">
        <v>0</v>
      </c>
      <c r="CM1234" s="32">
        <v>0</v>
      </c>
      <c r="CN1234" s="32">
        <v>0</v>
      </c>
      <c r="CO1234" s="32">
        <v>0</v>
      </c>
      <c r="CP1234" s="32">
        <v>0</v>
      </c>
      <c r="CQ1234" s="32">
        <v>0</v>
      </c>
      <c r="CR1234" s="32">
        <v>0</v>
      </c>
      <c r="CS1234" s="32">
        <v>0</v>
      </c>
      <c r="CT1234" s="32">
        <v>0</v>
      </c>
      <c r="CU1234" s="32">
        <v>0</v>
      </c>
      <c r="CV1234" s="32">
        <v>0</v>
      </c>
      <c r="CW1234" s="32">
        <v>0</v>
      </c>
      <c r="CX1234" s="32">
        <v>0</v>
      </c>
      <c r="CY1234" s="32">
        <v>0</v>
      </c>
      <c r="CZ1234" s="32">
        <v>0</v>
      </c>
      <c r="DA1234" s="32">
        <v>0</v>
      </c>
      <c r="DB1234" s="32">
        <v>0</v>
      </c>
      <c r="DC1234" s="32">
        <v>0</v>
      </c>
      <c r="DD1234" s="32">
        <v>0</v>
      </c>
      <c r="DE1234" s="32">
        <v>0</v>
      </c>
      <c r="DF1234" s="32">
        <v>0</v>
      </c>
      <c r="DG1234" s="32">
        <v>0</v>
      </c>
      <c r="DH1234" s="32">
        <v>0</v>
      </c>
      <c r="DI1234" s="32">
        <v>0</v>
      </c>
      <c r="DJ1234" s="32">
        <v>0</v>
      </c>
      <c r="DK1234" s="32">
        <v>0</v>
      </c>
      <c r="DL1234" s="32">
        <v>0</v>
      </c>
      <c r="DM1234" s="32">
        <v>0</v>
      </c>
      <c r="DN1234" s="32">
        <v>0</v>
      </c>
      <c r="DO1234" s="32">
        <v>0</v>
      </c>
      <c r="DP1234" s="32">
        <v>0</v>
      </c>
      <c r="DQ1234" s="32">
        <v>0</v>
      </c>
      <c r="DR1234" s="32">
        <v>0</v>
      </c>
      <c r="DS1234" s="32">
        <v>0</v>
      </c>
      <c r="DT1234" s="32">
        <v>0</v>
      </c>
      <c r="DU1234" s="32">
        <v>0</v>
      </c>
      <c r="DV1234" s="32">
        <v>0</v>
      </c>
      <c r="DW1234" s="32">
        <v>0</v>
      </c>
      <c r="DX1234" s="32">
        <v>0</v>
      </c>
      <c r="DY1234" s="32">
        <v>0</v>
      </c>
      <c r="DZ1234" s="32">
        <v>0</v>
      </c>
      <c r="EA1234" s="32">
        <v>0</v>
      </c>
      <c r="EB1234" s="32">
        <v>0</v>
      </c>
      <c r="EC1234" s="32">
        <v>0</v>
      </c>
      <c r="ED1234" s="32">
        <v>0</v>
      </c>
      <c r="EE1234" s="32">
        <v>0</v>
      </c>
      <c r="EF1234" s="32">
        <v>0</v>
      </c>
      <c r="EG1234" s="32">
        <v>0</v>
      </c>
      <c r="EH1234" s="32">
        <v>0</v>
      </c>
      <c r="EI1234" s="32">
        <v>0</v>
      </c>
      <c r="EJ1234" s="32">
        <v>0</v>
      </c>
      <c r="EK1234" s="32">
        <v>0</v>
      </c>
      <c r="EL1234" s="32">
        <v>0</v>
      </c>
      <c r="EM1234" s="32">
        <v>0</v>
      </c>
      <c r="EN1234" s="32">
        <v>0</v>
      </c>
      <c r="EO1234" s="32">
        <v>0</v>
      </c>
      <c r="EP1234" s="32">
        <v>0</v>
      </c>
      <c r="EQ1234" s="32">
        <v>0</v>
      </c>
      <c r="ER1234" s="32">
        <v>0</v>
      </c>
      <c r="ES1234" s="32">
        <v>0</v>
      </c>
      <c r="ET1234" s="32">
        <v>0</v>
      </c>
      <c r="EU1234" s="32">
        <v>0</v>
      </c>
      <c r="EV1234" s="32">
        <v>0</v>
      </c>
      <c r="EW1234" s="32">
        <v>0</v>
      </c>
      <c r="EX1234" s="32">
        <v>0</v>
      </c>
      <c r="EY1234" s="32">
        <v>0</v>
      </c>
      <c r="EZ1234" s="32">
        <v>0</v>
      </c>
      <c r="FA1234" s="32">
        <v>0</v>
      </c>
      <c r="FB1234" s="32">
        <v>0</v>
      </c>
      <c r="FC1234" s="32">
        <v>0</v>
      </c>
      <c r="FD1234" s="32">
        <v>0</v>
      </c>
      <c r="FE1234" s="32">
        <v>0</v>
      </c>
      <c r="FF1234" s="32">
        <v>0</v>
      </c>
      <c r="FG1234" s="32">
        <v>0</v>
      </c>
      <c r="FH1234" s="32">
        <v>0</v>
      </c>
      <c r="FI1234" s="32">
        <v>0</v>
      </c>
      <c r="FJ1234" s="32">
        <v>0</v>
      </c>
      <c r="FK1234" s="32">
        <v>0</v>
      </c>
      <c r="FL1234" s="32">
        <v>0</v>
      </c>
      <c r="FM1234" s="32">
        <v>0</v>
      </c>
      <c r="FN1234" s="32">
        <v>0</v>
      </c>
      <c r="FO1234" s="32">
        <v>0</v>
      </c>
      <c r="FP1234" s="32">
        <v>0</v>
      </c>
      <c r="FQ1234" s="32">
        <v>0</v>
      </c>
      <c r="FR1234" s="32">
        <v>0</v>
      </c>
      <c r="FS1234" s="32">
        <v>0</v>
      </c>
      <c r="FT1234" s="32">
        <v>0</v>
      </c>
      <c r="FU1234" s="32">
        <v>0</v>
      </c>
      <c r="FV1234" s="32">
        <v>0</v>
      </c>
      <c r="FW1234" s="32">
        <v>0</v>
      </c>
      <c r="FX1234" s="32">
        <v>0</v>
      </c>
      <c r="FY1234" s="32">
        <v>0</v>
      </c>
      <c r="FZ1234" s="32">
        <v>0</v>
      </c>
      <c r="GA1234" s="32">
        <v>0</v>
      </c>
      <c r="GB1234" s="32">
        <v>0</v>
      </c>
    </row>
    <row r="1235" spans="1:184" customFormat="1" ht="14.25" customHeight="1">
      <c r="A1235" s="24">
        <v>413500</v>
      </c>
      <c r="B1235" s="26" t="s">
        <v>646</v>
      </c>
      <c r="C1235" s="25"/>
      <c r="D1235" s="32">
        <v>0</v>
      </c>
      <c r="E1235" s="32">
        <v>0</v>
      </c>
      <c r="F1235" s="32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2">
        <v>0</v>
      </c>
      <c r="V1235" s="32">
        <v>0</v>
      </c>
      <c r="W1235" s="32">
        <v>0</v>
      </c>
      <c r="X1235" s="32">
        <v>0</v>
      </c>
      <c r="Y1235" s="32">
        <v>0</v>
      </c>
      <c r="Z1235" s="32">
        <v>0</v>
      </c>
      <c r="AA1235" s="32">
        <v>0</v>
      </c>
      <c r="AB1235" s="32">
        <v>0</v>
      </c>
      <c r="AC1235" s="32">
        <v>0</v>
      </c>
      <c r="AD1235" s="32">
        <v>0</v>
      </c>
      <c r="AE1235" s="32">
        <v>0</v>
      </c>
      <c r="AF1235" s="32">
        <v>0</v>
      </c>
      <c r="AG1235" s="32">
        <v>0</v>
      </c>
      <c r="AH1235" s="32">
        <v>0</v>
      </c>
      <c r="AI1235" s="32">
        <v>0</v>
      </c>
      <c r="AJ1235" s="32">
        <v>0</v>
      </c>
      <c r="AK1235" s="32">
        <v>0</v>
      </c>
      <c r="AL1235" s="32">
        <v>0</v>
      </c>
      <c r="AM1235" s="32">
        <v>0</v>
      </c>
      <c r="AN1235" s="32">
        <v>0</v>
      </c>
      <c r="AO1235" s="32">
        <v>0</v>
      </c>
      <c r="AP1235" s="32">
        <v>0</v>
      </c>
      <c r="AQ1235" s="32">
        <v>0</v>
      </c>
      <c r="AR1235" s="32">
        <v>8198002</v>
      </c>
      <c r="AS1235" s="32">
        <v>0</v>
      </c>
      <c r="AT1235" s="32">
        <v>118468985</v>
      </c>
      <c r="AU1235" s="32">
        <v>0</v>
      </c>
      <c r="AV1235" s="32">
        <v>0</v>
      </c>
      <c r="AW1235" s="32">
        <v>0</v>
      </c>
      <c r="AX1235" s="32">
        <v>0</v>
      </c>
      <c r="AY1235" s="32">
        <v>0</v>
      </c>
      <c r="AZ1235" s="32">
        <v>0</v>
      </c>
      <c r="BA1235" s="32">
        <v>0</v>
      </c>
      <c r="BB1235" s="32">
        <v>0</v>
      </c>
      <c r="BC1235" s="32">
        <v>0</v>
      </c>
      <c r="BD1235" s="32">
        <v>0</v>
      </c>
      <c r="BE1235" s="32">
        <v>0</v>
      </c>
      <c r="BF1235" s="32">
        <v>0</v>
      </c>
      <c r="BG1235" s="32">
        <v>0</v>
      </c>
      <c r="BH1235" s="32">
        <v>0</v>
      </c>
      <c r="BI1235" s="32">
        <v>30916430</v>
      </c>
      <c r="BJ1235" s="32">
        <v>0</v>
      </c>
      <c r="BK1235" s="32">
        <v>0</v>
      </c>
      <c r="BL1235" s="32">
        <v>0</v>
      </c>
      <c r="BM1235" s="32">
        <v>0</v>
      </c>
      <c r="BN1235" s="32">
        <v>0</v>
      </c>
      <c r="BO1235" s="32">
        <v>0</v>
      </c>
      <c r="BP1235" s="32">
        <v>0</v>
      </c>
      <c r="BQ1235" s="32">
        <v>0</v>
      </c>
      <c r="BR1235" s="32">
        <v>0</v>
      </c>
      <c r="BS1235" s="32">
        <v>0</v>
      </c>
      <c r="BT1235" s="32">
        <v>0</v>
      </c>
      <c r="BU1235" s="32">
        <v>0</v>
      </c>
      <c r="BV1235" s="32">
        <v>0</v>
      </c>
      <c r="BW1235" s="32">
        <v>0</v>
      </c>
      <c r="BX1235" s="32">
        <v>0</v>
      </c>
      <c r="BY1235" s="32">
        <v>0</v>
      </c>
      <c r="BZ1235" s="32">
        <v>0</v>
      </c>
      <c r="CA1235" s="32">
        <v>0</v>
      </c>
      <c r="CB1235" s="32">
        <v>0</v>
      </c>
      <c r="CC1235" s="32">
        <v>57093316</v>
      </c>
      <c r="CD1235" s="32">
        <v>0</v>
      </c>
      <c r="CE1235" s="32">
        <v>0</v>
      </c>
      <c r="CF1235" s="32">
        <v>0</v>
      </c>
      <c r="CG1235" s="32">
        <v>0</v>
      </c>
      <c r="CH1235" s="32">
        <v>0</v>
      </c>
      <c r="CI1235" s="32">
        <v>0</v>
      </c>
      <c r="CJ1235" s="32">
        <v>0</v>
      </c>
      <c r="CK1235" s="32">
        <v>0</v>
      </c>
      <c r="CL1235" s="32">
        <v>0</v>
      </c>
      <c r="CM1235" s="32">
        <v>0</v>
      </c>
      <c r="CN1235" s="32">
        <v>0</v>
      </c>
      <c r="CO1235" s="32">
        <v>0</v>
      </c>
      <c r="CP1235" s="32">
        <v>0</v>
      </c>
      <c r="CQ1235" s="32">
        <v>0</v>
      </c>
      <c r="CR1235" s="32">
        <v>0</v>
      </c>
      <c r="CS1235" s="32">
        <v>0</v>
      </c>
      <c r="CT1235" s="32">
        <v>116432061</v>
      </c>
      <c r="CU1235" s="32">
        <v>0</v>
      </c>
      <c r="CV1235" s="32">
        <v>0</v>
      </c>
      <c r="CW1235" s="32">
        <v>0</v>
      </c>
      <c r="CX1235" s="32">
        <v>0</v>
      </c>
      <c r="CY1235" s="32">
        <v>0</v>
      </c>
      <c r="CZ1235" s="32">
        <v>0</v>
      </c>
      <c r="DA1235" s="32">
        <v>0</v>
      </c>
      <c r="DB1235" s="32">
        <v>0</v>
      </c>
      <c r="DC1235" s="32">
        <v>0</v>
      </c>
      <c r="DD1235" s="32">
        <v>0</v>
      </c>
      <c r="DE1235" s="32">
        <v>0</v>
      </c>
      <c r="DF1235" s="32">
        <v>0</v>
      </c>
      <c r="DG1235" s="32">
        <v>0</v>
      </c>
      <c r="DH1235" s="32">
        <v>0</v>
      </c>
      <c r="DI1235" s="32">
        <v>0</v>
      </c>
      <c r="DJ1235" s="32">
        <v>0</v>
      </c>
      <c r="DK1235" s="32">
        <v>0</v>
      </c>
      <c r="DL1235" s="32">
        <v>0</v>
      </c>
      <c r="DM1235" s="32">
        <v>0</v>
      </c>
      <c r="DN1235" s="32">
        <v>0</v>
      </c>
      <c r="DO1235" s="32">
        <v>0</v>
      </c>
      <c r="DP1235" s="32">
        <v>0</v>
      </c>
      <c r="DQ1235" s="32">
        <v>0</v>
      </c>
      <c r="DR1235" s="32">
        <v>0</v>
      </c>
      <c r="DS1235" s="32">
        <v>0</v>
      </c>
      <c r="DT1235" s="32">
        <v>0</v>
      </c>
      <c r="DU1235" s="32">
        <v>0</v>
      </c>
      <c r="DV1235" s="32">
        <v>0</v>
      </c>
      <c r="DW1235" s="32">
        <v>0</v>
      </c>
      <c r="DX1235" s="32">
        <v>0</v>
      </c>
      <c r="DY1235" s="32">
        <v>0</v>
      </c>
      <c r="DZ1235" s="32">
        <v>0</v>
      </c>
      <c r="EA1235" s="32">
        <v>0</v>
      </c>
      <c r="EB1235" s="32">
        <v>0</v>
      </c>
      <c r="EC1235" s="32">
        <v>0</v>
      </c>
      <c r="ED1235" s="32">
        <v>0</v>
      </c>
      <c r="EE1235" s="32">
        <v>0</v>
      </c>
      <c r="EF1235" s="32">
        <v>0</v>
      </c>
      <c r="EG1235" s="32">
        <v>0</v>
      </c>
      <c r="EH1235" s="32">
        <v>0</v>
      </c>
      <c r="EI1235" s="32">
        <v>0</v>
      </c>
      <c r="EJ1235" s="32">
        <v>0</v>
      </c>
      <c r="EK1235" s="32">
        <v>0</v>
      </c>
      <c r="EL1235" s="32">
        <v>0</v>
      </c>
      <c r="EM1235" s="32">
        <v>0</v>
      </c>
      <c r="EN1235" s="32">
        <v>0</v>
      </c>
      <c r="EO1235" s="32">
        <v>0</v>
      </c>
      <c r="EP1235" s="32">
        <v>0</v>
      </c>
      <c r="EQ1235" s="32">
        <v>0</v>
      </c>
      <c r="ER1235" s="32">
        <v>0</v>
      </c>
      <c r="ES1235" s="32">
        <v>0</v>
      </c>
      <c r="ET1235" s="32">
        <v>0</v>
      </c>
      <c r="EU1235" s="32">
        <v>0</v>
      </c>
      <c r="EV1235" s="32">
        <v>0</v>
      </c>
      <c r="EW1235" s="32">
        <v>0</v>
      </c>
      <c r="EX1235" s="32">
        <v>0</v>
      </c>
      <c r="EY1235" s="32">
        <v>0</v>
      </c>
      <c r="EZ1235" s="32">
        <v>0</v>
      </c>
      <c r="FA1235" s="32">
        <v>0</v>
      </c>
      <c r="FB1235" s="32">
        <v>0</v>
      </c>
      <c r="FC1235" s="32">
        <v>0</v>
      </c>
      <c r="FD1235" s="32">
        <v>0</v>
      </c>
      <c r="FE1235" s="32">
        <v>0</v>
      </c>
      <c r="FF1235" s="32">
        <v>0</v>
      </c>
      <c r="FG1235" s="32">
        <v>0</v>
      </c>
      <c r="FH1235" s="32">
        <v>0</v>
      </c>
      <c r="FI1235" s="32">
        <v>0</v>
      </c>
      <c r="FJ1235" s="32">
        <v>0</v>
      </c>
      <c r="FK1235" s="32">
        <v>0</v>
      </c>
      <c r="FL1235" s="32">
        <v>0</v>
      </c>
      <c r="FM1235" s="32">
        <v>0</v>
      </c>
      <c r="FN1235" s="32">
        <v>0</v>
      </c>
      <c r="FO1235" s="32">
        <v>0</v>
      </c>
      <c r="FP1235" s="32">
        <v>0</v>
      </c>
      <c r="FQ1235" s="32">
        <v>0</v>
      </c>
      <c r="FR1235" s="32">
        <v>0</v>
      </c>
      <c r="FS1235" s="32">
        <v>0</v>
      </c>
      <c r="FT1235" s="32">
        <v>0</v>
      </c>
      <c r="FU1235" s="32">
        <v>0</v>
      </c>
      <c r="FV1235" s="32">
        <v>0</v>
      </c>
      <c r="FW1235" s="32">
        <v>0</v>
      </c>
      <c r="FX1235" s="32">
        <v>0</v>
      </c>
      <c r="FY1235" s="32">
        <v>0</v>
      </c>
      <c r="FZ1235" s="32">
        <v>0</v>
      </c>
      <c r="GA1235" s="32">
        <v>0</v>
      </c>
      <c r="GB1235" s="32">
        <v>0</v>
      </c>
    </row>
    <row r="1236" spans="1:184" customFormat="1" ht="14.25" customHeight="1">
      <c r="A1236" s="24">
        <v>413502</v>
      </c>
      <c r="B1236" s="26" t="s">
        <v>1423</v>
      </c>
      <c r="C1236" s="25"/>
      <c r="D1236" s="32">
        <v>0</v>
      </c>
      <c r="E1236" s="32">
        <v>0</v>
      </c>
      <c r="F1236" s="32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2">
        <v>0</v>
      </c>
      <c r="V1236" s="32">
        <v>0</v>
      </c>
      <c r="W1236" s="32">
        <v>0</v>
      </c>
      <c r="X1236" s="32">
        <v>0</v>
      </c>
      <c r="Y1236" s="32">
        <v>0</v>
      </c>
      <c r="Z1236" s="32">
        <v>0</v>
      </c>
      <c r="AA1236" s="32">
        <v>0</v>
      </c>
      <c r="AB1236" s="32">
        <v>0</v>
      </c>
      <c r="AC1236" s="32">
        <v>0</v>
      </c>
      <c r="AD1236" s="32">
        <v>0</v>
      </c>
      <c r="AE1236" s="32">
        <v>0</v>
      </c>
      <c r="AF1236" s="32">
        <v>0</v>
      </c>
      <c r="AG1236" s="32">
        <v>0</v>
      </c>
      <c r="AH1236" s="32">
        <v>0</v>
      </c>
      <c r="AI1236" s="32">
        <v>0</v>
      </c>
      <c r="AJ1236" s="32">
        <v>0</v>
      </c>
      <c r="AK1236" s="32">
        <v>0</v>
      </c>
      <c r="AL1236" s="32">
        <v>0</v>
      </c>
      <c r="AM1236" s="32">
        <v>0</v>
      </c>
      <c r="AN1236" s="32">
        <v>0</v>
      </c>
      <c r="AO1236" s="32">
        <v>0</v>
      </c>
      <c r="AP1236" s="32">
        <v>0</v>
      </c>
      <c r="AQ1236" s="32">
        <v>0</v>
      </c>
      <c r="AR1236" s="32">
        <v>0</v>
      </c>
      <c r="AS1236" s="32">
        <v>0</v>
      </c>
      <c r="AT1236" s="32">
        <v>0</v>
      </c>
      <c r="AU1236" s="32">
        <v>0</v>
      </c>
      <c r="AV1236" s="32">
        <v>0</v>
      </c>
      <c r="AW1236" s="32">
        <v>0</v>
      </c>
      <c r="AX1236" s="32">
        <v>0</v>
      </c>
      <c r="AY1236" s="32">
        <v>0</v>
      </c>
      <c r="AZ1236" s="32">
        <v>0</v>
      </c>
      <c r="BA1236" s="32">
        <v>0</v>
      </c>
      <c r="BB1236" s="32">
        <v>0</v>
      </c>
      <c r="BC1236" s="32">
        <v>0</v>
      </c>
      <c r="BD1236" s="32">
        <v>0</v>
      </c>
      <c r="BE1236" s="32">
        <v>0</v>
      </c>
      <c r="BF1236" s="32">
        <v>0</v>
      </c>
      <c r="BG1236" s="32">
        <v>0</v>
      </c>
      <c r="BH1236" s="32">
        <v>0</v>
      </c>
      <c r="BI1236" s="32">
        <v>0</v>
      </c>
      <c r="BJ1236" s="32">
        <v>0</v>
      </c>
      <c r="BK1236" s="32">
        <v>0</v>
      </c>
      <c r="BL1236" s="32">
        <v>0</v>
      </c>
      <c r="BM1236" s="32">
        <v>0</v>
      </c>
      <c r="BN1236" s="32">
        <v>0</v>
      </c>
      <c r="BO1236" s="32">
        <v>0</v>
      </c>
      <c r="BP1236" s="32">
        <v>0</v>
      </c>
      <c r="BQ1236" s="32">
        <v>0</v>
      </c>
      <c r="BR1236" s="32">
        <v>0</v>
      </c>
      <c r="BS1236" s="32">
        <v>0</v>
      </c>
      <c r="BT1236" s="32">
        <v>0</v>
      </c>
      <c r="BU1236" s="32">
        <v>0</v>
      </c>
      <c r="BV1236" s="32">
        <v>0</v>
      </c>
      <c r="BW1236" s="32">
        <v>0</v>
      </c>
      <c r="BX1236" s="32">
        <v>0</v>
      </c>
      <c r="BY1236" s="32">
        <v>0</v>
      </c>
      <c r="BZ1236" s="32">
        <v>0</v>
      </c>
      <c r="CA1236" s="32">
        <v>0</v>
      </c>
      <c r="CB1236" s="32">
        <v>0</v>
      </c>
      <c r="CC1236" s="32">
        <v>0</v>
      </c>
      <c r="CD1236" s="32">
        <v>0</v>
      </c>
      <c r="CE1236" s="32">
        <v>0</v>
      </c>
      <c r="CF1236" s="32">
        <v>0</v>
      </c>
      <c r="CG1236" s="32">
        <v>0</v>
      </c>
      <c r="CH1236" s="32">
        <v>0</v>
      </c>
      <c r="CI1236" s="32">
        <v>0</v>
      </c>
      <c r="CJ1236" s="32">
        <v>0</v>
      </c>
      <c r="CK1236" s="32">
        <v>0</v>
      </c>
      <c r="CL1236" s="32">
        <v>0</v>
      </c>
      <c r="CM1236" s="32">
        <v>0</v>
      </c>
      <c r="CN1236" s="32">
        <v>0</v>
      </c>
      <c r="CO1236" s="32">
        <v>0</v>
      </c>
      <c r="CP1236" s="32">
        <v>0</v>
      </c>
      <c r="CQ1236" s="32">
        <v>0</v>
      </c>
      <c r="CR1236" s="32">
        <v>0</v>
      </c>
      <c r="CS1236" s="32">
        <v>0</v>
      </c>
      <c r="CT1236" s="32">
        <v>0</v>
      </c>
      <c r="CU1236" s="32">
        <v>0</v>
      </c>
      <c r="CV1236" s="32">
        <v>0</v>
      </c>
      <c r="CW1236" s="32">
        <v>0</v>
      </c>
      <c r="CX1236" s="32">
        <v>0</v>
      </c>
      <c r="CY1236" s="32">
        <v>0</v>
      </c>
      <c r="CZ1236" s="32">
        <v>0</v>
      </c>
      <c r="DA1236" s="32">
        <v>0</v>
      </c>
      <c r="DB1236" s="32">
        <v>0</v>
      </c>
      <c r="DC1236" s="32">
        <v>0</v>
      </c>
      <c r="DD1236" s="32">
        <v>0</v>
      </c>
      <c r="DE1236" s="32">
        <v>0</v>
      </c>
      <c r="DF1236" s="32">
        <v>0</v>
      </c>
      <c r="DG1236" s="32">
        <v>0</v>
      </c>
      <c r="DH1236" s="32">
        <v>0</v>
      </c>
      <c r="DI1236" s="32">
        <v>0</v>
      </c>
      <c r="DJ1236" s="32">
        <v>0</v>
      </c>
      <c r="DK1236" s="32">
        <v>0</v>
      </c>
      <c r="DL1236" s="32">
        <v>0</v>
      </c>
      <c r="DM1236" s="32">
        <v>0</v>
      </c>
      <c r="DN1236" s="32">
        <v>0</v>
      </c>
      <c r="DO1236" s="32">
        <v>0</v>
      </c>
      <c r="DP1236" s="32">
        <v>0</v>
      </c>
      <c r="DQ1236" s="32">
        <v>0</v>
      </c>
      <c r="DR1236" s="32">
        <v>0</v>
      </c>
      <c r="DS1236" s="32">
        <v>0</v>
      </c>
      <c r="DT1236" s="32">
        <v>0</v>
      </c>
      <c r="DU1236" s="32">
        <v>0</v>
      </c>
      <c r="DV1236" s="32">
        <v>0</v>
      </c>
      <c r="DW1236" s="32">
        <v>0</v>
      </c>
      <c r="DX1236" s="32">
        <v>0</v>
      </c>
      <c r="DY1236" s="32">
        <v>0</v>
      </c>
      <c r="DZ1236" s="32">
        <v>0</v>
      </c>
      <c r="EA1236" s="32">
        <v>0</v>
      </c>
      <c r="EB1236" s="32">
        <v>0</v>
      </c>
      <c r="EC1236" s="32">
        <v>0</v>
      </c>
      <c r="ED1236" s="32">
        <v>0</v>
      </c>
      <c r="EE1236" s="32">
        <v>0</v>
      </c>
      <c r="EF1236" s="32">
        <v>0</v>
      </c>
      <c r="EG1236" s="32">
        <v>0</v>
      </c>
      <c r="EH1236" s="32">
        <v>0</v>
      </c>
      <c r="EI1236" s="32">
        <v>0</v>
      </c>
      <c r="EJ1236" s="32">
        <v>0</v>
      </c>
      <c r="EK1236" s="32">
        <v>0</v>
      </c>
      <c r="EL1236" s="32">
        <v>0</v>
      </c>
      <c r="EM1236" s="32">
        <v>0</v>
      </c>
      <c r="EN1236" s="32">
        <v>0</v>
      </c>
      <c r="EO1236" s="32">
        <v>0</v>
      </c>
      <c r="EP1236" s="32">
        <v>0</v>
      </c>
      <c r="EQ1236" s="32">
        <v>0</v>
      </c>
      <c r="ER1236" s="32">
        <v>0</v>
      </c>
      <c r="ES1236" s="32">
        <v>0</v>
      </c>
      <c r="ET1236" s="32">
        <v>0</v>
      </c>
      <c r="EU1236" s="32">
        <v>0</v>
      </c>
      <c r="EV1236" s="32">
        <v>0</v>
      </c>
      <c r="EW1236" s="32">
        <v>0</v>
      </c>
      <c r="EX1236" s="32">
        <v>0</v>
      </c>
      <c r="EY1236" s="32">
        <v>0</v>
      </c>
      <c r="EZ1236" s="32">
        <v>0</v>
      </c>
      <c r="FA1236" s="32">
        <v>0</v>
      </c>
      <c r="FB1236" s="32">
        <v>0</v>
      </c>
      <c r="FC1236" s="32">
        <v>0</v>
      </c>
      <c r="FD1236" s="32">
        <v>0</v>
      </c>
      <c r="FE1236" s="32">
        <v>0</v>
      </c>
      <c r="FF1236" s="32">
        <v>0</v>
      </c>
      <c r="FG1236" s="32">
        <v>0</v>
      </c>
      <c r="FH1236" s="32">
        <v>0</v>
      </c>
      <c r="FI1236" s="32">
        <v>0</v>
      </c>
      <c r="FJ1236" s="32">
        <v>0</v>
      </c>
      <c r="FK1236" s="32">
        <v>0</v>
      </c>
      <c r="FL1236" s="32">
        <v>0</v>
      </c>
      <c r="FM1236" s="32">
        <v>0</v>
      </c>
      <c r="FN1236" s="32">
        <v>0</v>
      </c>
      <c r="FO1236" s="32">
        <v>0</v>
      </c>
      <c r="FP1236" s="32">
        <v>0</v>
      </c>
      <c r="FQ1236" s="32">
        <v>0</v>
      </c>
      <c r="FR1236" s="32">
        <v>0</v>
      </c>
      <c r="FS1236" s="32">
        <v>0</v>
      </c>
      <c r="FT1236" s="32">
        <v>0</v>
      </c>
      <c r="FU1236" s="32">
        <v>0</v>
      </c>
      <c r="FV1236" s="32">
        <v>0</v>
      </c>
      <c r="FW1236" s="32">
        <v>0</v>
      </c>
      <c r="FX1236" s="32">
        <v>0</v>
      </c>
      <c r="FY1236" s="32">
        <v>0</v>
      </c>
      <c r="FZ1236" s="32">
        <v>0</v>
      </c>
      <c r="GA1236" s="32">
        <v>0</v>
      </c>
      <c r="GB1236" s="32">
        <v>0</v>
      </c>
    </row>
    <row r="1237" spans="1:184" customFormat="1" ht="14.25" customHeight="1">
      <c r="A1237" s="24">
        <v>413504</v>
      </c>
      <c r="B1237" s="26" t="s">
        <v>1424</v>
      </c>
      <c r="C1237" s="25"/>
      <c r="D1237" s="32">
        <v>0</v>
      </c>
      <c r="E1237" s="32">
        <v>0</v>
      </c>
      <c r="F1237" s="32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0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2">
        <v>0</v>
      </c>
      <c r="V1237" s="32">
        <v>0</v>
      </c>
      <c r="W1237" s="32">
        <v>0</v>
      </c>
      <c r="X1237" s="32">
        <v>0</v>
      </c>
      <c r="Y1237" s="32">
        <v>0</v>
      </c>
      <c r="Z1237" s="32">
        <v>0</v>
      </c>
      <c r="AA1237" s="32">
        <v>0</v>
      </c>
      <c r="AB1237" s="32">
        <v>0</v>
      </c>
      <c r="AC1237" s="32">
        <v>0</v>
      </c>
      <c r="AD1237" s="32">
        <v>0</v>
      </c>
      <c r="AE1237" s="32">
        <v>0</v>
      </c>
      <c r="AF1237" s="32">
        <v>0</v>
      </c>
      <c r="AG1237" s="32">
        <v>0</v>
      </c>
      <c r="AH1237" s="32">
        <v>0</v>
      </c>
      <c r="AI1237" s="32">
        <v>0</v>
      </c>
      <c r="AJ1237" s="32">
        <v>0</v>
      </c>
      <c r="AK1237" s="32">
        <v>0</v>
      </c>
      <c r="AL1237" s="32">
        <v>0</v>
      </c>
      <c r="AM1237" s="32">
        <v>0</v>
      </c>
      <c r="AN1237" s="32">
        <v>0</v>
      </c>
      <c r="AO1237" s="32">
        <v>0</v>
      </c>
      <c r="AP1237" s="32">
        <v>0</v>
      </c>
      <c r="AQ1237" s="32">
        <v>0</v>
      </c>
      <c r="AR1237" s="32">
        <v>0</v>
      </c>
      <c r="AS1237" s="32">
        <v>0</v>
      </c>
      <c r="AT1237" s="32">
        <v>0</v>
      </c>
      <c r="AU1237" s="32">
        <v>0</v>
      </c>
      <c r="AV1237" s="32">
        <v>0</v>
      </c>
      <c r="AW1237" s="32">
        <v>0</v>
      </c>
      <c r="AX1237" s="32">
        <v>0</v>
      </c>
      <c r="AY1237" s="32">
        <v>0</v>
      </c>
      <c r="AZ1237" s="32">
        <v>0</v>
      </c>
      <c r="BA1237" s="32">
        <v>0</v>
      </c>
      <c r="BB1237" s="32">
        <v>0</v>
      </c>
      <c r="BC1237" s="32">
        <v>0</v>
      </c>
      <c r="BD1237" s="32">
        <v>0</v>
      </c>
      <c r="BE1237" s="32">
        <v>0</v>
      </c>
      <c r="BF1237" s="32">
        <v>0</v>
      </c>
      <c r="BG1237" s="32">
        <v>0</v>
      </c>
      <c r="BH1237" s="32">
        <v>0</v>
      </c>
      <c r="BI1237" s="32">
        <v>0</v>
      </c>
      <c r="BJ1237" s="32">
        <v>0</v>
      </c>
      <c r="BK1237" s="32">
        <v>0</v>
      </c>
      <c r="BL1237" s="32">
        <v>0</v>
      </c>
      <c r="BM1237" s="32">
        <v>0</v>
      </c>
      <c r="BN1237" s="32">
        <v>0</v>
      </c>
      <c r="BO1237" s="32">
        <v>0</v>
      </c>
      <c r="BP1237" s="32">
        <v>0</v>
      </c>
      <c r="BQ1237" s="32">
        <v>0</v>
      </c>
      <c r="BR1237" s="32">
        <v>0</v>
      </c>
      <c r="BS1237" s="32">
        <v>0</v>
      </c>
      <c r="BT1237" s="32">
        <v>0</v>
      </c>
      <c r="BU1237" s="32">
        <v>0</v>
      </c>
      <c r="BV1237" s="32">
        <v>0</v>
      </c>
      <c r="BW1237" s="32">
        <v>0</v>
      </c>
      <c r="BX1237" s="32">
        <v>0</v>
      </c>
      <c r="BY1237" s="32">
        <v>0</v>
      </c>
      <c r="BZ1237" s="32">
        <v>0</v>
      </c>
      <c r="CA1237" s="32">
        <v>0</v>
      </c>
      <c r="CB1237" s="32">
        <v>0</v>
      </c>
      <c r="CC1237" s="32">
        <v>0</v>
      </c>
      <c r="CD1237" s="32">
        <v>0</v>
      </c>
      <c r="CE1237" s="32">
        <v>0</v>
      </c>
      <c r="CF1237" s="32">
        <v>0</v>
      </c>
      <c r="CG1237" s="32">
        <v>0</v>
      </c>
      <c r="CH1237" s="32">
        <v>0</v>
      </c>
      <c r="CI1237" s="32">
        <v>0</v>
      </c>
      <c r="CJ1237" s="32">
        <v>0</v>
      </c>
      <c r="CK1237" s="32">
        <v>0</v>
      </c>
      <c r="CL1237" s="32">
        <v>0</v>
      </c>
      <c r="CM1237" s="32">
        <v>0</v>
      </c>
      <c r="CN1237" s="32">
        <v>0</v>
      </c>
      <c r="CO1237" s="32">
        <v>0</v>
      </c>
      <c r="CP1237" s="32">
        <v>0</v>
      </c>
      <c r="CQ1237" s="32">
        <v>0</v>
      </c>
      <c r="CR1237" s="32">
        <v>0</v>
      </c>
      <c r="CS1237" s="32">
        <v>0</v>
      </c>
      <c r="CT1237" s="32">
        <v>0</v>
      </c>
      <c r="CU1237" s="32">
        <v>0</v>
      </c>
      <c r="CV1237" s="32">
        <v>0</v>
      </c>
      <c r="CW1237" s="32">
        <v>0</v>
      </c>
      <c r="CX1237" s="32">
        <v>0</v>
      </c>
      <c r="CY1237" s="32">
        <v>0</v>
      </c>
      <c r="CZ1237" s="32">
        <v>0</v>
      </c>
      <c r="DA1237" s="32">
        <v>0</v>
      </c>
      <c r="DB1237" s="32">
        <v>0</v>
      </c>
      <c r="DC1237" s="32">
        <v>0</v>
      </c>
      <c r="DD1237" s="32">
        <v>0</v>
      </c>
      <c r="DE1237" s="32">
        <v>0</v>
      </c>
      <c r="DF1237" s="32">
        <v>0</v>
      </c>
      <c r="DG1237" s="32">
        <v>0</v>
      </c>
      <c r="DH1237" s="32">
        <v>0</v>
      </c>
      <c r="DI1237" s="32">
        <v>0</v>
      </c>
      <c r="DJ1237" s="32">
        <v>0</v>
      </c>
      <c r="DK1237" s="32">
        <v>0</v>
      </c>
      <c r="DL1237" s="32">
        <v>0</v>
      </c>
      <c r="DM1237" s="32">
        <v>0</v>
      </c>
      <c r="DN1237" s="32">
        <v>0</v>
      </c>
      <c r="DO1237" s="32">
        <v>0</v>
      </c>
      <c r="DP1237" s="32">
        <v>0</v>
      </c>
      <c r="DQ1237" s="32">
        <v>0</v>
      </c>
      <c r="DR1237" s="32">
        <v>0</v>
      </c>
      <c r="DS1237" s="32">
        <v>0</v>
      </c>
      <c r="DT1237" s="32">
        <v>0</v>
      </c>
      <c r="DU1237" s="32">
        <v>0</v>
      </c>
      <c r="DV1237" s="32">
        <v>0</v>
      </c>
      <c r="DW1237" s="32">
        <v>0</v>
      </c>
      <c r="DX1237" s="32">
        <v>0</v>
      </c>
      <c r="DY1237" s="32">
        <v>0</v>
      </c>
      <c r="DZ1237" s="32">
        <v>0</v>
      </c>
      <c r="EA1237" s="32">
        <v>0</v>
      </c>
      <c r="EB1237" s="32">
        <v>0</v>
      </c>
      <c r="EC1237" s="32">
        <v>0</v>
      </c>
      <c r="ED1237" s="32">
        <v>0</v>
      </c>
      <c r="EE1237" s="32">
        <v>0</v>
      </c>
      <c r="EF1237" s="32">
        <v>0</v>
      </c>
      <c r="EG1237" s="32">
        <v>0</v>
      </c>
      <c r="EH1237" s="32">
        <v>0</v>
      </c>
      <c r="EI1237" s="32">
        <v>0</v>
      </c>
      <c r="EJ1237" s="32">
        <v>0</v>
      </c>
      <c r="EK1237" s="32">
        <v>0</v>
      </c>
      <c r="EL1237" s="32">
        <v>0</v>
      </c>
      <c r="EM1237" s="32">
        <v>0</v>
      </c>
      <c r="EN1237" s="32">
        <v>0</v>
      </c>
      <c r="EO1237" s="32">
        <v>0</v>
      </c>
      <c r="EP1237" s="32">
        <v>0</v>
      </c>
      <c r="EQ1237" s="32">
        <v>0</v>
      </c>
      <c r="ER1237" s="32">
        <v>0</v>
      </c>
      <c r="ES1237" s="32">
        <v>0</v>
      </c>
      <c r="ET1237" s="32">
        <v>0</v>
      </c>
      <c r="EU1237" s="32">
        <v>0</v>
      </c>
      <c r="EV1237" s="32">
        <v>0</v>
      </c>
      <c r="EW1237" s="32">
        <v>0</v>
      </c>
      <c r="EX1237" s="32">
        <v>0</v>
      </c>
      <c r="EY1237" s="32">
        <v>0</v>
      </c>
      <c r="EZ1237" s="32">
        <v>0</v>
      </c>
      <c r="FA1237" s="32">
        <v>0</v>
      </c>
      <c r="FB1237" s="32">
        <v>0</v>
      </c>
      <c r="FC1237" s="32">
        <v>0</v>
      </c>
      <c r="FD1237" s="32">
        <v>0</v>
      </c>
      <c r="FE1237" s="32">
        <v>0</v>
      </c>
      <c r="FF1237" s="32">
        <v>0</v>
      </c>
      <c r="FG1237" s="32">
        <v>0</v>
      </c>
      <c r="FH1237" s="32">
        <v>0</v>
      </c>
      <c r="FI1237" s="32">
        <v>0</v>
      </c>
      <c r="FJ1237" s="32">
        <v>0</v>
      </c>
      <c r="FK1237" s="32">
        <v>0</v>
      </c>
      <c r="FL1237" s="32">
        <v>0</v>
      </c>
      <c r="FM1237" s="32">
        <v>0</v>
      </c>
      <c r="FN1237" s="32">
        <v>0</v>
      </c>
      <c r="FO1237" s="32">
        <v>0</v>
      </c>
      <c r="FP1237" s="32">
        <v>0</v>
      </c>
      <c r="FQ1237" s="32">
        <v>0</v>
      </c>
      <c r="FR1237" s="32">
        <v>0</v>
      </c>
      <c r="FS1237" s="32">
        <v>0</v>
      </c>
      <c r="FT1237" s="32">
        <v>0</v>
      </c>
      <c r="FU1237" s="32">
        <v>0</v>
      </c>
      <c r="FV1237" s="32">
        <v>0</v>
      </c>
      <c r="FW1237" s="32">
        <v>0</v>
      </c>
      <c r="FX1237" s="32">
        <v>0</v>
      </c>
      <c r="FY1237" s="32">
        <v>0</v>
      </c>
      <c r="FZ1237" s="32">
        <v>0</v>
      </c>
      <c r="GA1237" s="32">
        <v>0</v>
      </c>
      <c r="GB1237" s="32">
        <v>0</v>
      </c>
    </row>
    <row r="1238" spans="1:184" customFormat="1" ht="14.25" customHeight="1">
      <c r="A1238" s="24">
        <v>413506</v>
      </c>
      <c r="B1238" s="26" t="s">
        <v>1425</v>
      </c>
      <c r="C1238" s="25"/>
      <c r="D1238" s="32">
        <v>0</v>
      </c>
      <c r="E1238" s="32">
        <v>0</v>
      </c>
      <c r="F1238" s="32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0</v>
      </c>
      <c r="O1238" s="32">
        <v>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2">
        <v>0</v>
      </c>
      <c r="V1238" s="32">
        <v>0</v>
      </c>
      <c r="W1238" s="32">
        <v>0</v>
      </c>
      <c r="X1238" s="32">
        <v>0</v>
      </c>
      <c r="Y1238" s="32">
        <v>0</v>
      </c>
      <c r="Z1238" s="32">
        <v>0</v>
      </c>
      <c r="AA1238" s="32">
        <v>0</v>
      </c>
      <c r="AB1238" s="32">
        <v>0</v>
      </c>
      <c r="AC1238" s="32">
        <v>0</v>
      </c>
      <c r="AD1238" s="32">
        <v>0</v>
      </c>
      <c r="AE1238" s="32">
        <v>0</v>
      </c>
      <c r="AF1238" s="32">
        <v>0</v>
      </c>
      <c r="AG1238" s="32">
        <v>0</v>
      </c>
      <c r="AH1238" s="32">
        <v>0</v>
      </c>
      <c r="AI1238" s="32">
        <v>0</v>
      </c>
      <c r="AJ1238" s="32">
        <v>0</v>
      </c>
      <c r="AK1238" s="32">
        <v>0</v>
      </c>
      <c r="AL1238" s="32">
        <v>0</v>
      </c>
      <c r="AM1238" s="32">
        <v>0</v>
      </c>
      <c r="AN1238" s="32">
        <v>0</v>
      </c>
      <c r="AO1238" s="32">
        <v>0</v>
      </c>
      <c r="AP1238" s="32">
        <v>0</v>
      </c>
      <c r="AQ1238" s="32">
        <v>0</v>
      </c>
      <c r="AR1238" s="32">
        <v>0</v>
      </c>
      <c r="AS1238" s="32">
        <v>0</v>
      </c>
      <c r="AT1238" s="32">
        <v>0</v>
      </c>
      <c r="AU1238" s="32">
        <v>0</v>
      </c>
      <c r="AV1238" s="32">
        <v>0</v>
      </c>
      <c r="AW1238" s="32">
        <v>0</v>
      </c>
      <c r="AX1238" s="32">
        <v>0</v>
      </c>
      <c r="AY1238" s="32">
        <v>0</v>
      </c>
      <c r="AZ1238" s="32">
        <v>0</v>
      </c>
      <c r="BA1238" s="32">
        <v>0</v>
      </c>
      <c r="BB1238" s="32">
        <v>0</v>
      </c>
      <c r="BC1238" s="32">
        <v>0</v>
      </c>
      <c r="BD1238" s="32">
        <v>0</v>
      </c>
      <c r="BE1238" s="32">
        <v>0</v>
      </c>
      <c r="BF1238" s="32">
        <v>0</v>
      </c>
      <c r="BG1238" s="32">
        <v>0</v>
      </c>
      <c r="BH1238" s="32">
        <v>0</v>
      </c>
      <c r="BI1238" s="32">
        <v>0</v>
      </c>
      <c r="BJ1238" s="32">
        <v>0</v>
      </c>
      <c r="BK1238" s="32">
        <v>0</v>
      </c>
      <c r="BL1238" s="32">
        <v>0</v>
      </c>
      <c r="BM1238" s="32">
        <v>0</v>
      </c>
      <c r="BN1238" s="32">
        <v>0</v>
      </c>
      <c r="BO1238" s="32">
        <v>0</v>
      </c>
      <c r="BP1238" s="32">
        <v>0</v>
      </c>
      <c r="BQ1238" s="32">
        <v>0</v>
      </c>
      <c r="BR1238" s="32">
        <v>0</v>
      </c>
      <c r="BS1238" s="32">
        <v>0</v>
      </c>
      <c r="BT1238" s="32">
        <v>0</v>
      </c>
      <c r="BU1238" s="32">
        <v>0</v>
      </c>
      <c r="BV1238" s="32">
        <v>0</v>
      </c>
      <c r="BW1238" s="32">
        <v>0</v>
      </c>
      <c r="BX1238" s="32">
        <v>0</v>
      </c>
      <c r="BY1238" s="32">
        <v>0</v>
      </c>
      <c r="BZ1238" s="32">
        <v>0</v>
      </c>
      <c r="CA1238" s="32">
        <v>0</v>
      </c>
      <c r="CB1238" s="32">
        <v>0</v>
      </c>
      <c r="CC1238" s="32">
        <v>0</v>
      </c>
      <c r="CD1238" s="32">
        <v>0</v>
      </c>
      <c r="CE1238" s="32">
        <v>0</v>
      </c>
      <c r="CF1238" s="32">
        <v>0</v>
      </c>
      <c r="CG1238" s="32">
        <v>0</v>
      </c>
      <c r="CH1238" s="32">
        <v>0</v>
      </c>
      <c r="CI1238" s="32">
        <v>0</v>
      </c>
      <c r="CJ1238" s="32">
        <v>0</v>
      </c>
      <c r="CK1238" s="32">
        <v>0</v>
      </c>
      <c r="CL1238" s="32">
        <v>0</v>
      </c>
      <c r="CM1238" s="32">
        <v>0</v>
      </c>
      <c r="CN1238" s="32">
        <v>0</v>
      </c>
      <c r="CO1238" s="32">
        <v>0</v>
      </c>
      <c r="CP1238" s="32">
        <v>0</v>
      </c>
      <c r="CQ1238" s="32">
        <v>0</v>
      </c>
      <c r="CR1238" s="32">
        <v>0</v>
      </c>
      <c r="CS1238" s="32">
        <v>0</v>
      </c>
      <c r="CT1238" s="32">
        <v>0</v>
      </c>
      <c r="CU1238" s="32">
        <v>0</v>
      </c>
      <c r="CV1238" s="32">
        <v>0</v>
      </c>
      <c r="CW1238" s="32">
        <v>0</v>
      </c>
      <c r="CX1238" s="32">
        <v>0</v>
      </c>
      <c r="CY1238" s="32">
        <v>0</v>
      </c>
      <c r="CZ1238" s="32">
        <v>0</v>
      </c>
      <c r="DA1238" s="32">
        <v>0</v>
      </c>
      <c r="DB1238" s="32">
        <v>0</v>
      </c>
      <c r="DC1238" s="32">
        <v>0</v>
      </c>
      <c r="DD1238" s="32">
        <v>0</v>
      </c>
      <c r="DE1238" s="32">
        <v>0</v>
      </c>
      <c r="DF1238" s="32">
        <v>0</v>
      </c>
      <c r="DG1238" s="32">
        <v>0</v>
      </c>
      <c r="DH1238" s="32">
        <v>0</v>
      </c>
      <c r="DI1238" s="32">
        <v>0</v>
      </c>
      <c r="DJ1238" s="32">
        <v>0</v>
      </c>
      <c r="DK1238" s="32">
        <v>0</v>
      </c>
      <c r="DL1238" s="32">
        <v>0</v>
      </c>
      <c r="DM1238" s="32">
        <v>0</v>
      </c>
      <c r="DN1238" s="32">
        <v>0</v>
      </c>
      <c r="DO1238" s="32">
        <v>0</v>
      </c>
      <c r="DP1238" s="32">
        <v>0</v>
      </c>
      <c r="DQ1238" s="32">
        <v>0</v>
      </c>
      <c r="DR1238" s="32">
        <v>0</v>
      </c>
      <c r="DS1238" s="32">
        <v>0</v>
      </c>
      <c r="DT1238" s="32">
        <v>0</v>
      </c>
      <c r="DU1238" s="32">
        <v>0</v>
      </c>
      <c r="DV1238" s="32">
        <v>0</v>
      </c>
      <c r="DW1238" s="32">
        <v>0</v>
      </c>
      <c r="DX1238" s="32">
        <v>0</v>
      </c>
      <c r="DY1238" s="32">
        <v>0</v>
      </c>
      <c r="DZ1238" s="32">
        <v>0</v>
      </c>
      <c r="EA1238" s="32">
        <v>0</v>
      </c>
      <c r="EB1238" s="32">
        <v>0</v>
      </c>
      <c r="EC1238" s="32">
        <v>0</v>
      </c>
      <c r="ED1238" s="32">
        <v>0</v>
      </c>
      <c r="EE1238" s="32">
        <v>0</v>
      </c>
      <c r="EF1238" s="32">
        <v>0</v>
      </c>
      <c r="EG1238" s="32">
        <v>0</v>
      </c>
      <c r="EH1238" s="32">
        <v>0</v>
      </c>
      <c r="EI1238" s="32">
        <v>0</v>
      </c>
      <c r="EJ1238" s="32">
        <v>0</v>
      </c>
      <c r="EK1238" s="32">
        <v>0</v>
      </c>
      <c r="EL1238" s="32">
        <v>0</v>
      </c>
      <c r="EM1238" s="32">
        <v>0</v>
      </c>
      <c r="EN1238" s="32">
        <v>0</v>
      </c>
      <c r="EO1238" s="32">
        <v>0</v>
      </c>
      <c r="EP1238" s="32">
        <v>0</v>
      </c>
      <c r="EQ1238" s="32">
        <v>0</v>
      </c>
      <c r="ER1238" s="32">
        <v>0</v>
      </c>
      <c r="ES1238" s="32">
        <v>0</v>
      </c>
      <c r="ET1238" s="32">
        <v>0</v>
      </c>
      <c r="EU1238" s="32">
        <v>0</v>
      </c>
      <c r="EV1238" s="32">
        <v>0</v>
      </c>
      <c r="EW1238" s="32">
        <v>0</v>
      </c>
      <c r="EX1238" s="32">
        <v>0</v>
      </c>
      <c r="EY1238" s="32">
        <v>0</v>
      </c>
      <c r="EZ1238" s="32">
        <v>0</v>
      </c>
      <c r="FA1238" s="32">
        <v>0</v>
      </c>
      <c r="FB1238" s="32">
        <v>0</v>
      </c>
      <c r="FC1238" s="32">
        <v>0</v>
      </c>
      <c r="FD1238" s="32">
        <v>0</v>
      </c>
      <c r="FE1238" s="32">
        <v>0</v>
      </c>
      <c r="FF1238" s="32">
        <v>0</v>
      </c>
      <c r="FG1238" s="32">
        <v>0</v>
      </c>
      <c r="FH1238" s="32">
        <v>0</v>
      </c>
      <c r="FI1238" s="32">
        <v>0</v>
      </c>
      <c r="FJ1238" s="32">
        <v>0</v>
      </c>
      <c r="FK1238" s="32">
        <v>0</v>
      </c>
      <c r="FL1238" s="32">
        <v>0</v>
      </c>
      <c r="FM1238" s="32">
        <v>0</v>
      </c>
      <c r="FN1238" s="32">
        <v>0</v>
      </c>
      <c r="FO1238" s="32">
        <v>0</v>
      </c>
      <c r="FP1238" s="32">
        <v>0</v>
      </c>
      <c r="FQ1238" s="32">
        <v>0</v>
      </c>
      <c r="FR1238" s="32">
        <v>0</v>
      </c>
      <c r="FS1238" s="32">
        <v>0</v>
      </c>
      <c r="FT1238" s="32">
        <v>0</v>
      </c>
      <c r="FU1238" s="32">
        <v>0</v>
      </c>
      <c r="FV1238" s="32">
        <v>0</v>
      </c>
      <c r="FW1238" s="32">
        <v>0</v>
      </c>
      <c r="FX1238" s="32">
        <v>0</v>
      </c>
      <c r="FY1238" s="32">
        <v>0</v>
      </c>
      <c r="FZ1238" s="32">
        <v>0</v>
      </c>
      <c r="GA1238" s="32">
        <v>0</v>
      </c>
      <c r="GB1238" s="32">
        <v>0</v>
      </c>
    </row>
    <row r="1239" spans="1:184" customFormat="1" ht="14.25" customHeight="1">
      <c r="A1239" s="24">
        <v>413508</v>
      </c>
      <c r="B1239" s="26" t="s">
        <v>1426</v>
      </c>
      <c r="C1239" s="25"/>
      <c r="D1239" s="32">
        <v>0</v>
      </c>
      <c r="E1239" s="32">
        <v>0</v>
      </c>
      <c r="F1239" s="32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0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2">
        <v>0</v>
      </c>
      <c r="V1239" s="32">
        <v>0</v>
      </c>
      <c r="W1239" s="32">
        <v>0</v>
      </c>
      <c r="X1239" s="32">
        <v>0</v>
      </c>
      <c r="Y1239" s="32">
        <v>0</v>
      </c>
      <c r="Z1239" s="32">
        <v>0</v>
      </c>
      <c r="AA1239" s="32">
        <v>0</v>
      </c>
      <c r="AB1239" s="32">
        <v>0</v>
      </c>
      <c r="AC1239" s="32">
        <v>0</v>
      </c>
      <c r="AD1239" s="32">
        <v>0</v>
      </c>
      <c r="AE1239" s="32">
        <v>0</v>
      </c>
      <c r="AF1239" s="32">
        <v>0</v>
      </c>
      <c r="AG1239" s="32">
        <v>0</v>
      </c>
      <c r="AH1239" s="32">
        <v>0</v>
      </c>
      <c r="AI1239" s="32">
        <v>0</v>
      </c>
      <c r="AJ1239" s="32">
        <v>0</v>
      </c>
      <c r="AK1239" s="32">
        <v>0</v>
      </c>
      <c r="AL1239" s="32">
        <v>0</v>
      </c>
      <c r="AM1239" s="32">
        <v>0</v>
      </c>
      <c r="AN1239" s="32">
        <v>0</v>
      </c>
      <c r="AO1239" s="32">
        <v>0</v>
      </c>
      <c r="AP1239" s="32">
        <v>0</v>
      </c>
      <c r="AQ1239" s="32">
        <v>0</v>
      </c>
      <c r="AR1239" s="32">
        <v>0</v>
      </c>
      <c r="AS1239" s="32">
        <v>0</v>
      </c>
      <c r="AT1239" s="32">
        <v>0</v>
      </c>
      <c r="AU1239" s="32">
        <v>0</v>
      </c>
      <c r="AV1239" s="32">
        <v>0</v>
      </c>
      <c r="AW1239" s="32">
        <v>0</v>
      </c>
      <c r="AX1239" s="32">
        <v>0</v>
      </c>
      <c r="AY1239" s="32">
        <v>0</v>
      </c>
      <c r="AZ1239" s="32">
        <v>0</v>
      </c>
      <c r="BA1239" s="32">
        <v>0</v>
      </c>
      <c r="BB1239" s="32">
        <v>0</v>
      </c>
      <c r="BC1239" s="32">
        <v>0</v>
      </c>
      <c r="BD1239" s="32">
        <v>0</v>
      </c>
      <c r="BE1239" s="32">
        <v>0</v>
      </c>
      <c r="BF1239" s="32">
        <v>0</v>
      </c>
      <c r="BG1239" s="32">
        <v>0</v>
      </c>
      <c r="BH1239" s="32">
        <v>0</v>
      </c>
      <c r="BI1239" s="32">
        <v>0</v>
      </c>
      <c r="BJ1239" s="32">
        <v>0</v>
      </c>
      <c r="BK1239" s="32">
        <v>0</v>
      </c>
      <c r="BL1239" s="32">
        <v>0</v>
      </c>
      <c r="BM1239" s="32">
        <v>0</v>
      </c>
      <c r="BN1239" s="32">
        <v>0</v>
      </c>
      <c r="BO1239" s="32">
        <v>0</v>
      </c>
      <c r="BP1239" s="32">
        <v>0</v>
      </c>
      <c r="BQ1239" s="32">
        <v>0</v>
      </c>
      <c r="BR1239" s="32">
        <v>0</v>
      </c>
      <c r="BS1239" s="32">
        <v>0</v>
      </c>
      <c r="BT1239" s="32">
        <v>0</v>
      </c>
      <c r="BU1239" s="32">
        <v>0</v>
      </c>
      <c r="BV1239" s="32">
        <v>0</v>
      </c>
      <c r="BW1239" s="32">
        <v>0</v>
      </c>
      <c r="BX1239" s="32">
        <v>0</v>
      </c>
      <c r="BY1239" s="32">
        <v>0</v>
      </c>
      <c r="BZ1239" s="32">
        <v>0</v>
      </c>
      <c r="CA1239" s="32">
        <v>0</v>
      </c>
      <c r="CB1239" s="32">
        <v>0</v>
      </c>
      <c r="CC1239" s="32">
        <v>0</v>
      </c>
      <c r="CD1239" s="32">
        <v>0</v>
      </c>
      <c r="CE1239" s="32">
        <v>0</v>
      </c>
      <c r="CF1239" s="32">
        <v>0</v>
      </c>
      <c r="CG1239" s="32">
        <v>0</v>
      </c>
      <c r="CH1239" s="32">
        <v>0</v>
      </c>
      <c r="CI1239" s="32">
        <v>0</v>
      </c>
      <c r="CJ1239" s="32">
        <v>0</v>
      </c>
      <c r="CK1239" s="32">
        <v>0</v>
      </c>
      <c r="CL1239" s="32">
        <v>0</v>
      </c>
      <c r="CM1239" s="32">
        <v>0</v>
      </c>
      <c r="CN1239" s="32">
        <v>0</v>
      </c>
      <c r="CO1239" s="32">
        <v>0</v>
      </c>
      <c r="CP1239" s="32">
        <v>0</v>
      </c>
      <c r="CQ1239" s="32">
        <v>0</v>
      </c>
      <c r="CR1239" s="32">
        <v>0</v>
      </c>
      <c r="CS1239" s="32">
        <v>0</v>
      </c>
      <c r="CT1239" s="32">
        <v>0</v>
      </c>
      <c r="CU1239" s="32">
        <v>0</v>
      </c>
      <c r="CV1239" s="32">
        <v>0</v>
      </c>
      <c r="CW1239" s="32">
        <v>0</v>
      </c>
      <c r="CX1239" s="32">
        <v>0</v>
      </c>
      <c r="CY1239" s="32">
        <v>0</v>
      </c>
      <c r="CZ1239" s="32">
        <v>0</v>
      </c>
      <c r="DA1239" s="32">
        <v>0</v>
      </c>
      <c r="DB1239" s="32">
        <v>0</v>
      </c>
      <c r="DC1239" s="32">
        <v>0</v>
      </c>
      <c r="DD1239" s="32">
        <v>0</v>
      </c>
      <c r="DE1239" s="32">
        <v>0</v>
      </c>
      <c r="DF1239" s="32">
        <v>0</v>
      </c>
      <c r="DG1239" s="32">
        <v>0</v>
      </c>
      <c r="DH1239" s="32">
        <v>0</v>
      </c>
      <c r="DI1239" s="32">
        <v>0</v>
      </c>
      <c r="DJ1239" s="32">
        <v>0</v>
      </c>
      <c r="DK1239" s="32">
        <v>0</v>
      </c>
      <c r="DL1239" s="32">
        <v>0</v>
      </c>
      <c r="DM1239" s="32">
        <v>0</v>
      </c>
      <c r="DN1239" s="32">
        <v>0</v>
      </c>
      <c r="DO1239" s="32">
        <v>0</v>
      </c>
      <c r="DP1239" s="32">
        <v>0</v>
      </c>
      <c r="DQ1239" s="32">
        <v>0</v>
      </c>
      <c r="DR1239" s="32">
        <v>0</v>
      </c>
      <c r="DS1239" s="32">
        <v>0</v>
      </c>
      <c r="DT1239" s="32">
        <v>0</v>
      </c>
      <c r="DU1239" s="32">
        <v>0</v>
      </c>
      <c r="DV1239" s="32">
        <v>0</v>
      </c>
      <c r="DW1239" s="32">
        <v>0</v>
      </c>
      <c r="DX1239" s="32">
        <v>0</v>
      </c>
      <c r="DY1239" s="32">
        <v>0</v>
      </c>
      <c r="DZ1239" s="32">
        <v>0</v>
      </c>
      <c r="EA1239" s="32">
        <v>0</v>
      </c>
      <c r="EB1239" s="32">
        <v>0</v>
      </c>
      <c r="EC1239" s="32">
        <v>0</v>
      </c>
      <c r="ED1239" s="32">
        <v>0</v>
      </c>
      <c r="EE1239" s="32">
        <v>0</v>
      </c>
      <c r="EF1239" s="32">
        <v>0</v>
      </c>
      <c r="EG1239" s="32">
        <v>0</v>
      </c>
      <c r="EH1239" s="32">
        <v>0</v>
      </c>
      <c r="EI1239" s="32">
        <v>0</v>
      </c>
      <c r="EJ1239" s="32">
        <v>0</v>
      </c>
      <c r="EK1239" s="32">
        <v>0</v>
      </c>
      <c r="EL1239" s="32">
        <v>0</v>
      </c>
      <c r="EM1239" s="32">
        <v>0</v>
      </c>
      <c r="EN1239" s="32">
        <v>0</v>
      </c>
      <c r="EO1239" s="32">
        <v>0</v>
      </c>
      <c r="EP1239" s="32">
        <v>0</v>
      </c>
      <c r="EQ1239" s="32">
        <v>0</v>
      </c>
      <c r="ER1239" s="32">
        <v>0</v>
      </c>
      <c r="ES1239" s="32">
        <v>0</v>
      </c>
      <c r="ET1239" s="32">
        <v>0</v>
      </c>
      <c r="EU1239" s="32">
        <v>0</v>
      </c>
      <c r="EV1239" s="32">
        <v>0</v>
      </c>
      <c r="EW1239" s="32">
        <v>0</v>
      </c>
      <c r="EX1239" s="32">
        <v>0</v>
      </c>
      <c r="EY1239" s="32">
        <v>0</v>
      </c>
      <c r="EZ1239" s="32">
        <v>0</v>
      </c>
      <c r="FA1239" s="32">
        <v>0</v>
      </c>
      <c r="FB1239" s="32">
        <v>0</v>
      </c>
      <c r="FC1239" s="32">
        <v>0</v>
      </c>
      <c r="FD1239" s="32">
        <v>0</v>
      </c>
      <c r="FE1239" s="32">
        <v>0</v>
      </c>
      <c r="FF1239" s="32">
        <v>0</v>
      </c>
      <c r="FG1239" s="32">
        <v>0</v>
      </c>
      <c r="FH1239" s="32">
        <v>0</v>
      </c>
      <c r="FI1239" s="32">
        <v>0</v>
      </c>
      <c r="FJ1239" s="32">
        <v>0</v>
      </c>
      <c r="FK1239" s="32">
        <v>0</v>
      </c>
      <c r="FL1239" s="32">
        <v>0</v>
      </c>
      <c r="FM1239" s="32">
        <v>0</v>
      </c>
      <c r="FN1239" s="32">
        <v>0</v>
      </c>
      <c r="FO1239" s="32">
        <v>0</v>
      </c>
      <c r="FP1239" s="32">
        <v>0</v>
      </c>
      <c r="FQ1239" s="32">
        <v>0</v>
      </c>
      <c r="FR1239" s="32">
        <v>0</v>
      </c>
      <c r="FS1239" s="32">
        <v>0</v>
      </c>
      <c r="FT1239" s="32">
        <v>0</v>
      </c>
      <c r="FU1239" s="32">
        <v>0</v>
      </c>
      <c r="FV1239" s="32">
        <v>0</v>
      </c>
      <c r="FW1239" s="32">
        <v>0</v>
      </c>
      <c r="FX1239" s="32">
        <v>0</v>
      </c>
      <c r="FY1239" s="32">
        <v>0</v>
      </c>
      <c r="FZ1239" s="32">
        <v>0</v>
      </c>
      <c r="GA1239" s="32">
        <v>0</v>
      </c>
      <c r="GB1239" s="32">
        <v>0</v>
      </c>
    </row>
    <row r="1240" spans="1:184" customFormat="1" ht="14.25" customHeight="1">
      <c r="A1240" s="24">
        <v>413510</v>
      </c>
      <c r="B1240" s="26" t="s">
        <v>874</v>
      </c>
      <c r="C1240" s="25"/>
      <c r="D1240" s="32">
        <v>0</v>
      </c>
      <c r="E1240" s="32">
        <v>0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2">
        <v>0</v>
      </c>
      <c r="V1240" s="32">
        <v>0</v>
      </c>
      <c r="W1240" s="32">
        <v>0</v>
      </c>
      <c r="X1240" s="32">
        <v>0</v>
      </c>
      <c r="Y1240" s="32">
        <v>0</v>
      </c>
      <c r="Z1240" s="32">
        <v>0</v>
      </c>
      <c r="AA1240" s="32">
        <v>0</v>
      </c>
      <c r="AB1240" s="32">
        <v>0</v>
      </c>
      <c r="AC1240" s="32">
        <v>0</v>
      </c>
      <c r="AD1240" s="32">
        <v>0</v>
      </c>
      <c r="AE1240" s="32">
        <v>0</v>
      </c>
      <c r="AF1240" s="32">
        <v>0</v>
      </c>
      <c r="AG1240" s="32">
        <v>0</v>
      </c>
      <c r="AH1240" s="32">
        <v>0</v>
      </c>
      <c r="AI1240" s="32">
        <v>0</v>
      </c>
      <c r="AJ1240" s="32">
        <v>0</v>
      </c>
      <c r="AK1240" s="32">
        <v>0</v>
      </c>
      <c r="AL1240" s="32">
        <v>0</v>
      </c>
      <c r="AM1240" s="32">
        <v>0</v>
      </c>
      <c r="AN1240" s="32">
        <v>0</v>
      </c>
      <c r="AO1240" s="32">
        <v>0</v>
      </c>
      <c r="AP1240" s="32">
        <v>0</v>
      </c>
      <c r="AQ1240" s="32">
        <v>0</v>
      </c>
      <c r="AR1240" s="32">
        <v>0</v>
      </c>
      <c r="AS1240" s="32">
        <v>0</v>
      </c>
      <c r="AT1240" s="32">
        <v>0</v>
      </c>
      <c r="AU1240" s="32">
        <v>0</v>
      </c>
      <c r="AV1240" s="32">
        <v>0</v>
      </c>
      <c r="AW1240" s="32">
        <v>0</v>
      </c>
      <c r="AX1240" s="32">
        <v>0</v>
      </c>
      <c r="AY1240" s="32">
        <v>0</v>
      </c>
      <c r="AZ1240" s="32">
        <v>0</v>
      </c>
      <c r="BA1240" s="32">
        <v>0</v>
      </c>
      <c r="BB1240" s="32">
        <v>0</v>
      </c>
      <c r="BC1240" s="32">
        <v>0</v>
      </c>
      <c r="BD1240" s="32">
        <v>0</v>
      </c>
      <c r="BE1240" s="32">
        <v>0</v>
      </c>
      <c r="BF1240" s="32">
        <v>0</v>
      </c>
      <c r="BG1240" s="32">
        <v>0</v>
      </c>
      <c r="BH1240" s="32">
        <v>0</v>
      </c>
      <c r="BI1240" s="32">
        <v>0</v>
      </c>
      <c r="BJ1240" s="32">
        <v>0</v>
      </c>
      <c r="BK1240" s="32">
        <v>0</v>
      </c>
      <c r="BL1240" s="32">
        <v>0</v>
      </c>
      <c r="BM1240" s="32">
        <v>0</v>
      </c>
      <c r="BN1240" s="32">
        <v>0</v>
      </c>
      <c r="BO1240" s="32">
        <v>0</v>
      </c>
      <c r="BP1240" s="32">
        <v>0</v>
      </c>
      <c r="BQ1240" s="32">
        <v>0</v>
      </c>
      <c r="BR1240" s="32">
        <v>0</v>
      </c>
      <c r="BS1240" s="32">
        <v>0</v>
      </c>
      <c r="BT1240" s="32">
        <v>0</v>
      </c>
      <c r="BU1240" s="32">
        <v>0</v>
      </c>
      <c r="BV1240" s="32">
        <v>0</v>
      </c>
      <c r="BW1240" s="32">
        <v>0</v>
      </c>
      <c r="BX1240" s="32">
        <v>0</v>
      </c>
      <c r="BY1240" s="32">
        <v>0</v>
      </c>
      <c r="BZ1240" s="32">
        <v>0</v>
      </c>
      <c r="CA1240" s="32">
        <v>0</v>
      </c>
      <c r="CB1240" s="32">
        <v>0</v>
      </c>
      <c r="CC1240" s="32">
        <v>0</v>
      </c>
      <c r="CD1240" s="32">
        <v>0</v>
      </c>
      <c r="CE1240" s="32">
        <v>0</v>
      </c>
      <c r="CF1240" s="32">
        <v>0</v>
      </c>
      <c r="CG1240" s="32">
        <v>0</v>
      </c>
      <c r="CH1240" s="32">
        <v>0</v>
      </c>
      <c r="CI1240" s="32">
        <v>0</v>
      </c>
      <c r="CJ1240" s="32">
        <v>0</v>
      </c>
      <c r="CK1240" s="32">
        <v>0</v>
      </c>
      <c r="CL1240" s="32">
        <v>0</v>
      </c>
      <c r="CM1240" s="32">
        <v>0</v>
      </c>
      <c r="CN1240" s="32">
        <v>0</v>
      </c>
      <c r="CO1240" s="32">
        <v>0</v>
      </c>
      <c r="CP1240" s="32">
        <v>0</v>
      </c>
      <c r="CQ1240" s="32">
        <v>0</v>
      </c>
      <c r="CR1240" s="32">
        <v>0</v>
      </c>
      <c r="CS1240" s="32">
        <v>0</v>
      </c>
      <c r="CT1240" s="32">
        <v>0</v>
      </c>
      <c r="CU1240" s="32">
        <v>0</v>
      </c>
      <c r="CV1240" s="32">
        <v>0</v>
      </c>
      <c r="CW1240" s="32">
        <v>0</v>
      </c>
      <c r="CX1240" s="32">
        <v>0</v>
      </c>
      <c r="CY1240" s="32">
        <v>0</v>
      </c>
      <c r="CZ1240" s="32">
        <v>0</v>
      </c>
      <c r="DA1240" s="32">
        <v>0</v>
      </c>
      <c r="DB1240" s="32">
        <v>0</v>
      </c>
      <c r="DC1240" s="32">
        <v>0</v>
      </c>
      <c r="DD1240" s="32">
        <v>0</v>
      </c>
      <c r="DE1240" s="32">
        <v>0</v>
      </c>
      <c r="DF1240" s="32">
        <v>0</v>
      </c>
      <c r="DG1240" s="32">
        <v>0</v>
      </c>
      <c r="DH1240" s="32">
        <v>0</v>
      </c>
      <c r="DI1240" s="32">
        <v>0</v>
      </c>
      <c r="DJ1240" s="32">
        <v>0</v>
      </c>
      <c r="DK1240" s="32">
        <v>0</v>
      </c>
      <c r="DL1240" s="32">
        <v>0</v>
      </c>
      <c r="DM1240" s="32">
        <v>0</v>
      </c>
      <c r="DN1240" s="32">
        <v>0</v>
      </c>
      <c r="DO1240" s="32">
        <v>0</v>
      </c>
      <c r="DP1240" s="32">
        <v>0</v>
      </c>
      <c r="DQ1240" s="32">
        <v>0</v>
      </c>
      <c r="DR1240" s="32">
        <v>0</v>
      </c>
      <c r="DS1240" s="32">
        <v>0</v>
      </c>
      <c r="DT1240" s="32">
        <v>0</v>
      </c>
      <c r="DU1240" s="32">
        <v>0</v>
      </c>
      <c r="DV1240" s="32">
        <v>0</v>
      </c>
      <c r="DW1240" s="32">
        <v>0</v>
      </c>
      <c r="DX1240" s="32">
        <v>0</v>
      </c>
      <c r="DY1240" s="32">
        <v>0</v>
      </c>
      <c r="DZ1240" s="32">
        <v>0</v>
      </c>
      <c r="EA1240" s="32">
        <v>0</v>
      </c>
      <c r="EB1240" s="32">
        <v>0</v>
      </c>
      <c r="EC1240" s="32">
        <v>0</v>
      </c>
      <c r="ED1240" s="32">
        <v>0</v>
      </c>
      <c r="EE1240" s="32">
        <v>0</v>
      </c>
      <c r="EF1240" s="32">
        <v>0</v>
      </c>
      <c r="EG1240" s="32">
        <v>0</v>
      </c>
      <c r="EH1240" s="32">
        <v>0</v>
      </c>
      <c r="EI1240" s="32">
        <v>0</v>
      </c>
      <c r="EJ1240" s="32">
        <v>0</v>
      </c>
      <c r="EK1240" s="32">
        <v>0</v>
      </c>
      <c r="EL1240" s="32">
        <v>0</v>
      </c>
      <c r="EM1240" s="32">
        <v>0</v>
      </c>
      <c r="EN1240" s="32">
        <v>0</v>
      </c>
      <c r="EO1240" s="32">
        <v>0</v>
      </c>
      <c r="EP1240" s="32">
        <v>0</v>
      </c>
      <c r="EQ1240" s="32">
        <v>0</v>
      </c>
      <c r="ER1240" s="32">
        <v>0</v>
      </c>
      <c r="ES1240" s="32">
        <v>0</v>
      </c>
      <c r="ET1240" s="32">
        <v>0</v>
      </c>
      <c r="EU1240" s="32">
        <v>0</v>
      </c>
      <c r="EV1240" s="32">
        <v>0</v>
      </c>
      <c r="EW1240" s="32">
        <v>0</v>
      </c>
      <c r="EX1240" s="32">
        <v>0</v>
      </c>
      <c r="EY1240" s="32">
        <v>0</v>
      </c>
      <c r="EZ1240" s="32">
        <v>0</v>
      </c>
      <c r="FA1240" s="32">
        <v>0</v>
      </c>
      <c r="FB1240" s="32">
        <v>0</v>
      </c>
      <c r="FC1240" s="32">
        <v>0</v>
      </c>
      <c r="FD1240" s="32">
        <v>0</v>
      </c>
      <c r="FE1240" s="32">
        <v>0</v>
      </c>
      <c r="FF1240" s="32">
        <v>0</v>
      </c>
      <c r="FG1240" s="32">
        <v>0</v>
      </c>
      <c r="FH1240" s="32">
        <v>0</v>
      </c>
      <c r="FI1240" s="32">
        <v>0</v>
      </c>
      <c r="FJ1240" s="32">
        <v>0</v>
      </c>
      <c r="FK1240" s="32">
        <v>0</v>
      </c>
      <c r="FL1240" s="32">
        <v>0</v>
      </c>
      <c r="FM1240" s="32">
        <v>0</v>
      </c>
      <c r="FN1240" s="32">
        <v>0</v>
      </c>
      <c r="FO1240" s="32">
        <v>0</v>
      </c>
      <c r="FP1240" s="32">
        <v>0</v>
      </c>
      <c r="FQ1240" s="32">
        <v>0</v>
      </c>
      <c r="FR1240" s="32">
        <v>0</v>
      </c>
      <c r="FS1240" s="32">
        <v>0</v>
      </c>
      <c r="FT1240" s="32">
        <v>0</v>
      </c>
      <c r="FU1240" s="32">
        <v>0</v>
      </c>
      <c r="FV1240" s="32">
        <v>0</v>
      </c>
      <c r="FW1240" s="32">
        <v>0</v>
      </c>
      <c r="FX1240" s="32">
        <v>0</v>
      </c>
      <c r="FY1240" s="32">
        <v>0</v>
      </c>
      <c r="FZ1240" s="32">
        <v>0</v>
      </c>
      <c r="GA1240" s="32">
        <v>0</v>
      </c>
      <c r="GB1240" s="32">
        <v>0</v>
      </c>
    </row>
    <row r="1241" spans="1:184" customFormat="1" ht="14.25" customHeight="1">
      <c r="A1241" s="24">
        <v>413512</v>
      </c>
      <c r="B1241" s="26" t="s">
        <v>1427</v>
      </c>
      <c r="C1241" s="25"/>
      <c r="D1241" s="32">
        <v>0</v>
      </c>
      <c r="E1241" s="32">
        <v>0</v>
      </c>
      <c r="F1241" s="32">
        <v>0</v>
      </c>
      <c r="G1241" s="32">
        <v>0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2">
        <v>0</v>
      </c>
      <c r="V1241" s="32">
        <v>0</v>
      </c>
      <c r="W1241" s="32">
        <v>0</v>
      </c>
      <c r="X1241" s="32">
        <v>0</v>
      </c>
      <c r="Y1241" s="32">
        <v>0</v>
      </c>
      <c r="Z1241" s="32">
        <v>0</v>
      </c>
      <c r="AA1241" s="32">
        <v>0</v>
      </c>
      <c r="AB1241" s="32">
        <v>0</v>
      </c>
      <c r="AC1241" s="32">
        <v>0</v>
      </c>
      <c r="AD1241" s="32">
        <v>0</v>
      </c>
      <c r="AE1241" s="32">
        <v>0</v>
      </c>
      <c r="AF1241" s="32">
        <v>0</v>
      </c>
      <c r="AG1241" s="32">
        <v>0</v>
      </c>
      <c r="AH1241" s="32">
        <v>0</v>
      </c>
      <c r="AI1241" s="32">
        <v>0</v>
      </c>
      <c r="AJ1241" s="32">
        <v>0</v>
      </c>
      <c r="AK1241" s="32">
        <v>0</v>
      </c>
      <c r="AL1241" s="32">
        <v>0</v>
      </c>
      <c r="AM1241" s="32">
        <v>0</v>
      </c>
      <c r="AN1241" s="32">
        <v>0</v>
      </c>
      <c r="AO1241" s="32">
        <v>0</v>
      </c>
      <c r="AP1241" s="32">
        <v>0</v>
      </c>
      <c r="AQ1241" s="32">
        <v>0</v>
      </c>
      <c r="AR1241" s="32">
        <v>0</v>
      </c>
      <c r="AS1241" s="32">
        <v>0</v>
      </c>
      <c r="AT1241" s="32">
        <v>0</v>
      </c>
      <c r="AU1241" s="32">
        <v>0</v>
      </c>
      <c r="AV1241" s="32">
        <v>0</v>
      </c>
      <c r="AW1241" s="32">
        <v>0</v>
      </c>
      <c r="AX1241" s="32">
        <v>0</v>
      </c>
      <c r="AY1241" s="32">
        <v>0</v>
      </c>
      <c r="AZ1241" s="32">
        <v>0</v>
      </c>
      <c r="BA1241" s="32">
        <v>0</v>
      </c>
      <c r="BB1241" s="32">
        <v>0</v>
      </c>
      <c r="BC1241" s="32">
        <v>0</v>
      </c>
      <c r="BD1241" s="32">
        <v>0</v>
      </c>
      <c r="BE1241" s="32">
        <v>0</v>
      </c>
      <c r="BF1241" s="32">
        <v>0</v>
      </c>
      <c r="BG1241" s="32">
        <v>0</v>
      </c>
      <c r="BH1241" s="32">
        <v>0</v>
      </c>
      <c r="BI1241" s="32">
        <v>0</v>
      </c>
      <c r="BJ1241" s="32">
        <v>0</v>
      </c>
      <c r="BK1241" s="32">
        <v>0</v>
      </c>
      <c r="BL1241" s="32">
        <v>0</v>
      </c>
      <c r="BM1241" s="32">
        <v>0</v>
      </c>
      <c r="BN1241" s="32">
        <v>0</v>
      </c>
      <c r="BO1241" s="32">
        <v>0</v>
      </c>
      <c r="BP1241" s="32">
        <v>0</v>
      </c>
      <c r="BQ1241" s="32">
        <v>0</v>
      </c>
      <c r="BR1241" s="32">
        <v>0</v>
      </c>
      <c r="BS1241" s="32">
        <v>0</v>
      </c>
      <c r="BT1241" s="32">
        <v>0</v>
      </c>
      <c r="BU1241" s="32">
        <v>0</v>
      </c>
      <c r="BV1241" s="32">
        <v>0</v>
      </c>
      <c r="BW1241" s="32">
        <v>0</v>
      </c>
      <c r="BX1241" s="32">
        <v>0</v>
      </c>
      <c r="BY1241" s="32">
        <v>0</v>
      </c>
      <c r="BZ1241" s="32">
        <v>0</v>
      </c>
      <c r="CA1241" s="32">
        <v>0</v>
      </c>
      <c r="CB1241" s="32">
        <v>0</v>
      </c>
      <c r="CC1241" s="32">
        <v>0</v>
      </c>
      <c r="CD1241" s="32">
        <v>0</v>
      </c>
      <c r="CE1241" s="32">
        <v>0</v>
      </c>
      <c r="CF1241" s="32">
        <v>0</v>
      </c>
      <c r="CG1241" s="32">
        <v>0</v>
      </c>
      <c r="CH1241" s="32">
        <v>0</v>
      </c>
      <c r="CI1241" s="32">
        <v>0</v>
      </c>
      <c r="CJ1241" s="32">
        <v>0</v>
      </c>
      <c r="CK1241" s="32">
        <v>0</v>
      </c>
      <c r="CL1241" s="32">
        <v>0</v>
      </c>
      <c r="CM1241" s="32">
        <v>0</v>
      </c>
      <c r="CN1241" s="32">
        <v>0</v>
      </c>
      <c r="CO1241" s="32">
        <v>0</v>
      </c>
      <c r="CP1241" s="32">
        <v>0</v>
      </c>
      <c r="CQ1241" s="32">
        <v>0</v>
      </c>
      <c r="CR1241" s="32">
        <v>0</v>
      </c>
      <c r="CS1241" s="32">
        <v>0</v>
      </c>
      <c r="CT1241" s="32">
        <v>0</v>
      </c>
      <c r="CU1241" s="32">
        <v>0</v>
      </c>
      <c r="CV1241" s="32">
        <v>0</v>
      </c>
      <c r="CW1241" s="32">
        <v>0</v>
      </c>
      <c r="CX1241" s="32">
        <v>0</v>
      </c>
      <c r="CY1241" s="32">
        <v>0</v>
      </c>
      <c r="CZ1241" s="32">
        <v>0</v>
      </c>
      <c r="DA1241" s="32">
        <v>0</v>
      </c>
      <c r="DB1241" s="32">
        <v>0</v>
      </c>
      <c r="DC1241" s="32">
        <v>0</v>
      </c>
      <c r="DD1241" s="32">
        <v>0</v>
      </c>
      <c r="DE1241" s="32">
        <v>0</v>
      </c>
      <c r="DF1241" s="32">
        <v>0</v>
      </c>
      <c r="DG1241" s="32">
        <v>0</v>
      </c>
      <c r="DH1241" s="32">
        <v>0</v>
      </c>
      <c r="DI1241" s="32">
        <v>0</v>
      </c>
      <c r="DJ1241" s="32">
        <v>0</v>
      </c>
      <c r="DK1241" s="32">
        <v>0</v>
      </c>
      <c r="DL1241" s="32">
        <v>0</v>
      </c>
      <c r="DM1241" s="32">
        <v>0</v>
      </c>
      <c r="DN1241" s="32">
        <v>0</v>
      </c>
      <c r="DO1241" s="32">
        <v>0</v>
      </c>
      <c r="DP1241" s="32">
        <v>0</v>
      </c>
      <c r="DQ1241" s="32">
        <v>0</v>
      </c>
      <c r="DR1241" s="32">
        <v>0</v>
      </c>
      <c r="DS1241" s="32">
        <v>0</v>
      </c>
      <c r="DT1241" s="32">
        <v>0</v>
      </c>
      <c r="DU1241" s="32">
        <v>0</v>
      </c>
      <c r="DV1241" s="32">
        <v>0</v>
      </c>
      <c r="DW1241" s="32">
        <v>0</v>
      </c>
      <c r="DX1241" s="32">
        <v>0</v>
      </c>
      <c r="DY1241" s="32">
        <v>0</v>
      </c>
      <c r="DZ1241" s="32">
        <v>0</v>
      </c>
      <c r="EA1241" s="32">
        <v>0</v>
      </c>
      <c r="EB1241" s="32">
        <v>0</v>
      </c>
      <c r="EC1241" s="32">
        <v>0</v>
      </c>
      <c r="ED1241" s="32">
        <v>0</v>
      </c>
      <c r="EE1241" s="32">
        <v>0</v>
      </c>
      <c r="EF1241" s="32">
        <v>0</v>
      </c>
      <c r="EG1241" s="32">
        <v>0</v>
      </c>
      <c r="EH1241" s="32">
        <v>0</v>
      </c>
      <c r="EI1241" s="32">
        <v>0</v>
      </c>
      <c r="EJ1241" s="32">
        <v>0</v>
      </c>
      <c r="EK1241" s="32">
        <v>0</v>
      </c>
      <c r="EL1241" s="32">
        <v>0</v>
      </c>
      <c r="EM1241" s="32">
        <v>0</v>
      </c>
      <c r="EN1241" s="32">
        <v>0</v>
      </c>
      <c r="EO1241" s="32">
        <v>0</v>
      </c>
      <c r="EP1241" s="32">
        <v>0</v>
      </c>
      <c r="EQ1241" s="32">
        <v>0</v>
      </c>
      <c r="ER1241" s="32">
        <v>0</v>
      </c>
      <c r="ES1241" s="32">
        <v>0</v>
      </c>
      <c r="ET1241" s="32">
        <v>0</v>
      </c>
      <c r="EU1241" s="32">
        <v>0</v>
      </c>
      <c r="EV1241" s="32">
        <v>0</v>
      </c>
      <c r="EW1241" s="32">
        <v>0</v>
      </c>
      <c r="EX1241" s="32">
        <v>0</v>
      </c>
      <c r="EY1241" s="32">
        <v>0</v>
      </c>
      <c r="EZ1241" s="32">
        <v>0</v>
      </c>
      <c r="FA1241" s="32">
        <v>0</v>
      </c>
      <c r="FB1241" s="32">
        <v>0</v>
      </c>
      <c r="FC1241" s="32">
        <v>0</v>
      </c>
      <c r="FD1241" s="32">
        <v>0</v>
      </c>
      <c r="FE1241" s="32">
        <v>0</v>
      </c>
      <c r="FF1241" s="32">
        <v>0</v>
      </c>
      <c r="FG1241" s="32">
        <v>0</v>
      </c>
      <c r="FH1241" s="32">
        <v>0</v>
      </c>
      <c r="FI1241" s="32">
        <v>0</v>
      </c>
      <c r="FJ1241" s="32">
        <v>0</v>
      </c>
      <c r="FK1241" s="32">
        <v>0</v>
      </c>
      <c r="FL1241" s="32">
        <v>0</v>
      </c>
      <c r="FM1241" s="32">
        <v>0</v>
      </c>
      <c r="FN1241" s="32">
        <v>0</v>
      </c>
      <c r="FO1241" s="32">
        <v>0</v>
      </c>
      <c r="FP1241" s="32">
        <v>0</v>
      </c>
      <c r="FQ1241" s="32">
        <v>0</v>
      </c>
      <c r="FR1241" s="32">
        <v>0</v>
      </c>
      <c r="FS1241" s="32">
        <v>0</v>
      </c>
      <c r="FT1241" s="32">
        <v>0</v>
      </c>
      <c r="FU1241" s="32">
        <v>0</v>
      </c>
      <c r="FV1241" s="32">
        <v>0</v>
      </c>
      <c r="FW1241" s="32">
        <v>0</v>
      </c>
      <c r="FX1241" s="32">
        <v>0</v>
      </c>
      <c r="FY1241" s="32">
        <v>0</v>
      </c>
      <c r="FZ1241" s="32">
        <v>0</v>
      </c>
      <c r="GA1241" s="32">
        <v>0</v>
      </c>
      <c r="GB1241" s="32">
        <v>0</v>
      </c>
    </row>
    <row r="1242" spans="1:184" customFormat="1" ht="14.25" customHeight="1">
      <c r="A1242" s="24">
        <v>413514</v>
      </c>
      <c r="B1242" s="26" t="s">
        <v>1041</v>
      </c>
      <c r="C1242" s="25"/>
      <c r="D1242" s="32">
        <v>0</v>
      </c>
      <c r="E1242" s="32">
        <v>0</v>
      </c>
      <c r="F1242" s="32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2">
        <v>0</v>
      </c>
      <c r="V1242" s="32">
        <v>0</v>
      </c>
      <c r="W1242" s="32">
        <v>0</v>
      </c>
      <c r="X1242" s="32">
        <v>0</v>
      </c>
      <c r="Y1242" s="32">
        <v>0</v>
      </c>
      <c r="Z1242" s="32">
        <v>0</v>
      </c>
      <c r="AA1242" s="32">
        <v>0</v>
      </c>
      <c r="AB1242" s="32">
        <v>0</v>
      </c>
      <c r="AC1242" s="32">
        <v>0</v>
      </c>
      <c r="AD1242" s="32">
        <v>0</v>
      </c>
      <c r="AE1242" s="32">
        <v>0</v>
      </c>
      <c r="AF1242" s="32">
        <v>0</v>
      </c>
      <c r="AG1242" s="32">
        <v>0</v>
      </c>
      <c r="AH1242" s="32">
        <v>0</v>
      </c>
      <c r="AI1242" s="32">
        <v>0</v>
      </c>
      <c r="AJ1242" s="32">
        <v>0</v>
      </c>
      <c r="AK1242" s="32">
        <v>0</v>
      </c>
      <c r="AL1242" s="32">
        <v>0</v>
      </c>
      <c r="AM1242" s="32">
        <v>0</v>
      </c>
      <c r="AN1242" s="32">
        <v>0</v>
      </c>
      <c r="AO1242" s="32">
        <v>0</v>
      </c>
      <c r="AP1242" s="32">
        <v>0</v>
      </c>
      <c r="AQ1242" s="32">
        <v>0</v>
      </c>
      <c r="AR1242" s="32">
        <v>0</v>
      </c>
      <c r="AS1242" s="32">
        <v>0</v>
      </c>
      <c r="AT1242" s="32">
        <v>0</v>
      </c>
      <c r="AU1242" s="32">
        <v>0</v>
      </c>
      <c r="AV1242" s="32">
        <v>0</v>
      </c>
      <c r="AW1242" s="32">
        <v>0</v>
      </c>
      <c r="AX1242" s="32">
        <v>0</v>
      </c>
      <c r="AY1242" s="32">
        <v>0</v>
      </c>
      <c r="AZ1242" s="32">
        <v>0</v>
      </c>
      <c r="BA1242" s="32">
        <v>0</v>
      </c>
      <c r="BB1242" s="32">
        <v>0</v>
      </c>
      <c r="BC1242" s="32">
        <v>0</v>
      </c>
      <c r="BD1242" s="32">
        <v>0</v>
      </c>
      <c r="BE1242" s="32">
        <v>0</v>
      </c>
      <c r="BF1242" s="32">
        <v>0</v>
      </c>
      <c r="BG1242" s="32">
        <v>0</v>
      </c>
      <c r="BH1242" s="32">
        <v>0</v>
      </c>
      <c r="BI1242" s="32">
        <v>0</v>
      </c>
      <c r="BJ1242" s="32">
        <v>0</v>
      </c>
      <c r="BK1242" s="32">
        <v>0</v>
      </c>
      <c r="BL1242" s="32">
        <v>0</v>
      </c>
      <c r="BM1242" s="32">
        <v>0</v>
      </c>
      <c r="BN1242" s="32">
        <v>0</v>
      </c>
      <c r="BO1242" s="32">
        <v>0</v>
      </c>
      <c r="BP1242" s="32">
        <v>0</v>
      </c>
      <c r="BQ1242" s="32">
        <v>0</v>
      </c>
      <c r="BR1242" s="32">
        <v>0</v>
      </c>
      <c r="BS1242" s="32">
        <v>0</v>
      </c>
      <c r="BT1242" s="32">
        <v>0</v>
      </c>
      <c r="BU1242" s="32">
        <v>0</v>
      </c>
      <c r="BV1242" s="32">
        <v>0</v>
      </c>
      <c r="BW1242" s="32">
        <v>0</v>
      </c>
      <c r="BX1242" s="32">
        <v>0</v>
      </c>
      <c r="BY1242" s="32">
        <v>0</v>
      </c>
      <c r="BZ1242" s="32">
        <v>0</v>
      </c>
      <c r="CA1242" s="32">
        <v>0</v>
      </c>
      <c r="CB1242" s="32">
        <v>0</v>
      </c>
      <c r="CC1242" s="32">
        <v>0</v>
      </c>
      <c r="CD1242" s="32">
        <v>0</v>
      </c>
      <c r="CE1242" s="32">
        <v>0</v>
      </c>
      <c r="CF1242" s="32">
        <v>0</v>
      </c>
      <c r="CG1242" s="32">
        <v>0</v>
      </c>
      <c r="CH1242" s="32">
        <v>0</v>
      </c>
      <c r="CI1242" s="32">
        <v>0</v>
      </c>
      <c r="CJ1242" s="32">
        <v>0</v>
      </c>
      <c r="CK1242" s="32">
        <v>0</v>
      </c>
      <c r="CL1242" s="32">
        <v>0</v>
      </c>
      <c r="CM1242" s="32">
        <v>0</v>
      </c>
      <c r="CN1242" s="32">
        <v>0</v>
      </c>
      <c r="CO1242" s="32">
        <v>0</v>
      </c>
      <c r="CP1242" s="32">
        <v>0</v>
      </c>
      <c r="CQ1242" s="32">
        <v>0</v>
      </c>
      <c r="CR1242" s="32">
        <v>0</v>
      </c>
      <c r="CS1242" s="32">
        <v>0</v>
      </c>
      <c r="CT1242" s="32">
        <v>0</v>
      </c>
      <c r="CU1242" s="32">
        <v>0</v>
      </c>
      <c r="CV1242" s="32">
        <v>0</v>
      </c>
      <c r="CW1242" s="32">
        <v>0</v>
      </c>
      <c r="CX1242" s="32">
        <v>0</v>
      </c>
      <c r="CY1242" s="32">
        <v>0</v>
      </c>
      <c r="CZ1242" s="32">
        <v>0</v>
      </c>
      <c r="DA1242" s="32">
        <v>0</v>
      </c>
      <c r="DB1242" s="32">
        <v>0</v>
      </c>
      <c r="DC1242" s="32">
        <v>0</v>
      </c>
      <c r="DD1242" s="32">
        <v>0</v>
      </c>
      <c r="DE1242" s="32">
        <v>0</v>
      </c>
      <c r="DF1242" s="32">
        <v>0</v>
      </c>
      <c r="DG1242" s="32">
        <v>0</v>
      </c>
      <c r="DH1242" s="32">
        <v>0</v>
      </c>
      <c r="DI1242" s="32">
        <v>0</v>
      </c>
      <c r="DJ1242" s="32">
        <v>0</v>
      </c>
      <c r="DK1242" s="32">
        <v>0</v>
      </c>
      <c r="DL1242" s="32">
        <v>0</v>
      </c>
      <c r="DM1242" s="32">
        <v>0</v>
      </c>
      <c r="DN1242" s="32">
        <v>0</v>
      </c>
      <c r="DO1242" s="32">
        <v>0</v>
      </c>
      <c r="DP1242" s="32">
        <v>0</v>
      </c>
      <c r="DQ1242" s="32">
        <v>0</v>
      </c>
      <c r="DR1242" s="32">
        <v>0</v>
      </c>
      <c r="DS1242" s="32">
        <v>0</v>
      </c>
      <c r="DT1242" s="32">
        <v>0</v>
      </c>
      <c r="DU1242" s="32">
        <v>0</v>
      </c>
      <c r="DV1242" s="32">
        <v>0</v>
      </c>
      <c r="DW1242" s="32">
        <v>0</v>
      </c>
      <c r="DX1242" s="32">
        <v>0</v>
      </c>
      <c r="DY1242" s="32">
        <v>0</v>
      </c>
      <c r="DZ1242" s="32">
        <v>0</v>
      </c>
      <c r="EA1242" s="32">
        <v>0</v>
      </c>
      <c r="EB1242" s="32">
        <v>0</v>
      </c>
      <c r="EC1242" s="32">
        <v>0</v>
      </c>
      <c r="ED1242" s="32">
        <v>0</v>
      </c>
      <c r="EE1242" s="32">
        <v>0</v>
      </c>
      <c r="EF1242" s="32">
        <v>0</v>
      </c>
      <c r="EG1242" s="32">
        <v>0</v>
      </c>
      <c r="EH1242" s="32">
        <v>0</v>
      </c>
      <c r="EI1242" s="32">
        <v>0</v>
      </c>
      <c r="EJ1242" s="32">
        <v>0</v>
      </c>
      <c r="EK1242" s="32">
        <v>0</v>
      </c>
      <c r="EL1242" s="32">
        <v>0</v>
      </c>
      <c r="EM1242" s="32">
        <v>0</v>
      </c>
      <c r="EN1242" s="32">
        <v>0</v>
      </c>
      <c r="EO1242" s="32">
        <v>0</v>
      </c>
      <c r="EP1242" s="32">
        <v>0</v>
      </c>
      <c r="EQ1242" s="32">
        <v>0</v>
      </c>
      <c r="ER1242" s="32">
        <v>0</v>
      </c>
      <c r="ES1242" s="32">
        <v>0</v>
      </c>
      <c r="ET1242" s="32">
        <v>0</v>
      </c>
      <c r="EU1242" s="32">
        <v>0</v>
      </c>
      <c r="EV1242" s="32">
        <v>0</v>
      </c>
      <c r="EW1242" s="32">
        <v>0</v>
      </c>
      <c r="EX1242" s="32">
        <v>0</v>
      </c>
      <c r="EY1242" s="32">
        <v>0</v>
      </c>
      <c r="EZ1242" s="32">
        <v>0</v>
      </c>
      <c r="FA1242" s="32">
        <v>0</v>
      </c>
      <c r="FB1242" s="32">
        <v>0</v>
      </c>
      <c r="FC1242" s="32">
        <v>0</v>
      </c>
      <c r="FD1242" s="32">
        <v>0</v>
      </c>
      <c r="FE1242" s="32">
        <v>0</v>
      </c>
      <c r="FF1242" s="32">
        <v>0</v>
      </c>
      <c r="FG1242" s="32">
        <v>0</v>
      </c>
      <c r="FH1242" s="32">
        <v>0</v>
      </c>
      <c r="FI1242" s="32">
        <v>0</v>
      </c>
      <c r="FJ1242" s="32">
        <v>0</v>
      </c>
      <c r="FK1242" s="32">
        <v>0</v>
      </c>
      <c r="FL1242" s="32">
        <v>0</v>
      </c>
      <c r="FM1242" s="32">
        <v>0</v>
      </c>
      <c r="FN1242" s="32">
        <v>0</v>
      </c>
      <c r="FO1242" s="32">
        <v>0</v>
      </c>
      <c r="FP1242" s="32">
        <v>0</v>
      </c>
      <c r="FQ1242" s="32">
        <v>0</v>
      </c>
      <c r="FR1242" s="32">
        <v>0</v>
      </c>
      <c r="FS1242" s="32">
        <v>0</v>
      </c>
      <c r="FT1242" s="32">
        <v>0</v>
      </c>
      <c r="FU1242" s="32">
        <v>0</v>
      </c>
      <c r="FV1242" s="32">
        <v>0</v>
      </c>
      <c r="FW1242" s="32">
        <v>0</v>
      </c>
      <c r="FX1242" s="32">
        <v>0</v>
      </c>
      <c r="FY1242" s="32">
        <v>0</v>
      </c>
      <c r="FZ1242" s="32">
        <v>0</v>
      </c>
      <c r="GA1242" s="32">
        <v>0</v>
      </c>
      <c r="GB1242" s="32">
        <v>0</v>
      </c>
    </row>
    <row r="1243" spans="1:184" customFormat="1" ht="14.25" customHeight="1">
      <c r="A1243" s="24">
        <v>413516</v>
      </c>
      <c r="B1243" s="26" t="s">
        <v>1428</v>
      </c>
      <c r="C1243" s="25"/>
      <c r="D1243" s="32">
        <v>0</v>
      </c>
      <c r="E1243" s="32">
        <v>0</v>
      </c>
      <c r="F1243" s="32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2">
        <v>0</v>
      </c>
      <c r="V1243" s="32">
        <v>0</v>
      </c>
      <c r="W1243" s="32">
        <v>0</v>
      </c>
      <c r="X1243" s="32">
        <v>0</v>
      </c>
      <c r="Y1243" s="32">
        <v>0</v>
      </c>
      <c r="Z1243" s="32">
        <v>0</v>
      </c>
      <c r="AA1243" s="32">
        <v>0</v>
      </c>
      <c r="AB1243" s="32">
        <v>0</v>
      </c>
      <c r="AC1243" s="32">
        <v>0</v>
      </c>
      <c r="AD1243" s="32">
        <v>0</v>
      </c>
      <c r="AE1243" s="32">
        <v>0</v>
      </c>
      <c r="AF1243" s="32">
        <v>0</v>
      </c>
      <c r="AG1243" s="32">
        <v>0</v>
      </c>
      <c r="AH1243" s="32">
        <v>0</v>
      </c>
      <c r="AI1243" s="32">
        <v>0</v>
      </c>
      <c r="AJ1243" s="32">
        <v>0</v>
      </c>
      <c r="AK1243" s="32">
        <v>0</v>
      </c>
      <c r="AL1243" s="32">
        <v>0</v>
      </c>
      <c r="AM1243" s="32">
        <v>0</v>
      </c>
      <c r="AN1243" s="32">
        <v>0</v>
      </c>
      <c r="AO1243" s="32">
        <v>0</v>
      </c>
      <c r="AP1243" s="32">
        <v>0</v>
      </c>
      <c r="AQ1243" s="32">
        <v>0</v>
      </c>
      <c r="AR1243" s="32">
        <v>0</v>
      </c>
      <c r="AS1243" s="32">
        <v>0</v>
      </c>
      <c r="AT1243" s="32">
        <v>0</v>
      </c>
      <c r="AU1243" s="32">
        <v>0</v>
      </c>
      <c r="AV1243" s="32">
        <v>0</v>
      </c>
      <c r="AW1243" s="32">
        <v>0</v>
      </c>
      <c r="AX1243" s="32">
        <v>0</v>
      </c>
      <c r="AY1243" s="32">
        <v>0</v>
      </c>
      <c r="AZ1243" s="32">
        <v>0</v>
      </c>
      <c r="BA1243" s="32">
        <v>0</v>
      </c>
      <c r="BB1243" s="32">
        <v>0</v>
      </c>
      <c r="BC1243" s="32">
        <v>0</v>
      </c>
      <c r="BD1243" s="32">
        <v>0</v>
      </c>
      <c r="BE1243" s="32">
        <v>0</v>
      </c>
      <c r="BF1243" s="32">
        <v>0</v>
      </c>
      <c r="BG1243" s="32">
        <v>0</v>
      </c>
      <c r="BH1243" s="32">
        <v>0</v>
      </c>
      <c r="BI1243" s="32">
        <v>0</v>
      </c>
      <c r="BJ1243" s="32">
        <v>0</v>
      </c>
      <c r="BK1243" s="32">
        <v>0</v>
      </c>
      <c r="BL1243" s="32">
        <v>0</v>
      </c>
      <c r="BM1243" s="32">
        <v>0</v>
      </c>
      <c r="BN1243" s="32">
        <v>0</v>
      </c>
      <c r="BO1243" s="32">
        <v>0</v>
      </c>
      <c r="BP1243" s="32">
        <v>0</v>
      </c>
      <c r="BQ1243" s="32">
        <v>0</v>
      </c>
      <c r="BR1243" s="32">
        <v>0</v>
      </c>
      <c r="BS1243" s="32">
        <v>0</v>
      </c>
      <c r="BT1243" s="32">
        <v>0</v>
      </c>
      <c r="BU1243" s="32">
        <v>0</v>
      </c>
      <c r="BV1243" s="32">
        <v>0</v>
      </c>
      <c r="BW1243" s="32">
        <v>0</v>
      </c>
      <c r="BX1243" s="32">
        <v>0</v>
      </c>
      <c r="BY1243" s="32">
        <v>0</v>
      </c>
      <c r="BZ1243" s="32">
        <v>0</v>
      </c>
      <c r="CA1243" s="32">
        <v>0</v>
      </c>
      <c r="CB1243" s="32">
        <v>0</v>
      </c>
      <c r="CC1243" s="32">
        <v>0</v>
      </c>
      <c r="CD1243" s="32">
        <v>0</v>
      </c>
      <c r="CE1243" s="32">
        <v>0</v>
      </c>
      <c r="CF1243" s="32">
        <v>0</v>
      </c>
      <c r="CG1243" s="32">
        <v>0</v>
      </c>
      <c r="CH1243" s="32">
        <v>0</v>
      </c>
      <c r="CI1243" s="32">
        <v>0</v>
      </c>
      <c r="CJ1243" s="32">
        <v>0</v>
      </c>
      <c r="CK1243" s="32">
        <v>0</v>
      </c>
      <c r="CL1243" s="32">
        <v>0</v>
      </c>
      <c r="CM1243" s="32">
        <v>0</v>
      </c>
      <c r="CN1243" s="32">
        <v>0</v>
      </c>
      <c r="CO1243" s="32">
        <v>0</v>
      </c>
      <c r="CP1243" s="32">
        <v>0</v>
      </c>
      <c r="CQ1243" s="32">
        <v>0</v>
      </c>
      <c r="CR1243" s="32">
        <v>0</v>
      </c>
      <c r="CS1243" s="32">
        <v>0</v>
      </c>
      <c r="CT1243" s="32">
        <v>0</v>
      </c>
      <c r="CU1243" s="32">
        <v>0</v>
      </c>
      <c r="CV1243" s="32">
        <v>0</v>
      </c>
      <c r="CW1243" s="32">
        <v>0</v>
      </c>
      <c r="CX1243" s="32">
        <v>0</v>
      </c>
      <c r="CY1243" s="32">
        <v>0</v>
      </c>
      <c r="CZ1243" s="32">
        <v>0</v>
      </c>
      <c r="DA1243" s="32">
        <v>0</v>
      </c>
      <c r="DB1243" s="32">
        <v>0</v>
      </c>
      <c r="DC1243" s="32">
        <v>0</v>
      </c>
      <c r="DD1243" s="32">
        <v>0</v>
      </c>
      <c r="DE1243" s="32">
        <v>0</v>
      </c>
      <c r="DF1243" s="32">
        <v>0</v>
      </c>
      <c r="DG1243" s="32">
        <v>0</v>
      </c>
      <c r="DH1243" s="32">
        <v>0</v>
      </c>
      <c r="DI1243" s="32">
        <v>0</v>
      </c>
      <c r="DJ1243" s="32">
        <v>0</v>
      </c>
      <c r="DK1243" s="32">
        <v>0</v>
      </c>
      <c r="DL1243" s="32">
        <v>0</v>
      </c>
      <c r="DM1243" s="32">
        <v>0</v>
      </c>
      <c r="DN1243" s="32">
        <v>0</v>
      </c>
      <c r="DO1243" s="32">
        <v>0</v>
      </c>
      <c r="DP1243" s="32">
        <v>0</v>
      </c>
      <c r="DQ1243" s="32">
        <v>0</v>
      </c>
      <c r="DR1243" s="32">
        <v>0</v>
      </c>
      <c r="DS1243" s="32">
        <v>0</v>
      </c>
      <c r="DT1243" s="32">
        <v>0</v>
      </c>
      <c r="DU1243" s="32">
        <v>0</v>
      </c>
      <c r="DV1243" s="32">
        <v>0</v>
      </c>
      <c r="DW1243" s="32">
        <v>0</v>
      </c>
      <c r="DX1243" s="32">
        <v>0</v>
      </c>
      <c r="DY1243" s="32">
        <v>0</v>
      </c>
      <c r="DZ1243" s="32">
        <v>0</v>
      </c>
      <c r="EA1243" s="32">
        <v>0</v>
      </c>
      <c r="EB1243" s="32">
        <v>0</v>
      </c>
      <c r="EC1243" s="32">
        <v>0</v>
      </c>
      <c r="ED1243" s="32">
        <v>0</v>
      </c>
      <c r="EE1243" s="32">
        <v>0</v>
      </c>
      <c r="EF1243" s="32">
        <v>0</v>
      </c>
      <c r="EG1243" s="32">
        <v>0</v>
      </c>
      <c r="EH1243" s="32">
        <v>0</v>
      </c>
      <c r="EI1243" s="32">
        <v>0</v>
      </c>
      <c r="EJ1243" s="32">
        <v>0</v>
      </c>
      <c r="EK1243" s="32">
        <v>0</v>
      </c>
      <c r="EL1243" s="32">
        <v>0</v>
      </c>
      <c r="EM1243" s="32">
        <v>0</v>
      </c>
      <c r="EN1243" s="32">
        <v>0</v>
      </c>
      <c r="EO1243" s="32">
        <v>0</v>
      </c>
      <c r="EP1243" s="32">
        <v>0</v>
      </c>
      <c r="EQ1243" s="32">
        <v>0</v>
      </c>
      <c r="ER1243" s="32">
        <v>0</v>
      </c>
      <c r="ES1243" s="32">
        <v>0</v>
      </c>
      <c r="ET1243" s="32">
        <v>0</v>
      </c>
      <c r="EU1243" s="32">
        <v>0</v>
      </c>
      <c r="EV1243" s="32">
        <v>0</v>
      </c>
      <c r="EW1243" s="32">
        <v>0</v>
      </c>
      <c r="EX1243" s="32">
        <v>0</v>
      </c>
      <c r="EY1243" s="32">
        <v>0</v>
      </c>
      <c r="EZ1243" s="32">
        <v>0</v>
      </c>
      <c r="FA1243" s="32">
        <v>0</v>
      </c>
      <c r="FB1243" s="32">
        <v>0</v>
      </c>
      <c r="FC1243" s="32">
        <v>0</v>
      </c>
      <c r="FD1243" s="32">
        <v>0</v>
      </c>
      <c r="FE1243" s="32">
        <v>0</v>
      </c>
      <c r="FF1243" s="32">
        <v>0</v>
      </c>
      <c r="FG1243" s="32">
        <v>0</v>
      </c>
      <c r="FH1243" s="32">
        <v>0</v>
      </c>
      <c r="FI1243" s="32">
        <v>0</v>
      </c>
      <c r="FJ1243" s="32">
        <v>0</v>
      </c>
      <c r="FK1243" s="32">
        <v>0</v>
      </c>
      <c r="FL1243" s="32">
        <v>0</v>
      </c>
      <c r="FM1243" s="32">
        <v>0</v>
      </c>
      <c r="FN1243" s="32">
        <v>0</v>
      </c>
      <c r="FO1243" s="32">
        <v>0</v>
      </c>
      <c r="FP1243" s="32">
        <v>0</v>
      </c>
      <c r="FQ1243" s="32">
        <v>0</v>
      </c>
      <c r="FR1243" s="32">
        <v>0</v>
      </c>
      <c r="FS1243" s="32">
        <v>0</v>
      </c>
      <c r="FT1243" s="32">
        <v>0</v>
      </c>
      <c r="FU1243" s="32">
        <v>0</v>
      </c>
      <c r="FV1243" s="32">
        <v>0</v>
      </c>
      <c r="FW1243" s="32">
        <v>0</v>
      </c>
      <c r="FX1243" s="32">
        <v>0</v>
      </c>
      <c r="FY1243" s="32">
        <v>0</v>
      </c>
      <c r="FZ1243" s="32">
        <v>0</v>
      </c>
      <c r="GA1243" s="32">
        <v>0</v>
      </c>
      <c r="GB1243" s="32">
        <v>0</v>
      </c>
    </row>
    <row r="1244" spans="1:184" customFormat="1" ht="14.25" customHeight="1">
      <c r="A1244" s="24">
        <v>413518</v>
      </c>
      <c r="B1244" s="26" t="s">
        <v>1429</v>
      </c>
      <c r="C1244" s="25"/>
      <c r="D1244" s="32">
        <v>0</v>
      </c>
      <c r="E1244" s="32">
        <v>0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2">
        <v>0</v>
      </c>
      <c r="V1244" s="32">
        <v>0</v>
      </c>
      <c r="W1244" s="32">
        <v>0</v>
      </c>
      <c r="X1244" s="32">
        <v>0</v>
      </c>
      <c r="Y1244" s="32">
        <v>0</v>
      </c>
      <c r="Z1244" s="32">
        <v>0</v>
      </c>
      <c r="AA1244" s="32">
        <v>0</v>
      </c>
      <c r="AB1244" s="32">
        <v>0</v>
      </c>
      <c r="AC1244" s="32">
        <v>0</v>
      </c>
      <c r="AD1244" s="32">
        <v>0</v>
      </c>
      <c r="AE1244" s="32">
        <v>0</v>
      </c>
      <c r="AF1244" s="32">
        <v>0</v>
      </c>
      <c r="AG1244" s="32">
        <v>0</v>
      </c>
      <c r="AH1244" s="32">
        <v>0</v>
      </c>
      <c r="AI1244" s="32">
        <v>0</v>
      </c>
      <c r="AJ1244" s="32">
        <v>0</v>
      </c>
      <c r="AK1244" s="32">
        <v>0</v>
      </c>
      <c r="AL1244" s="32">
        <v>0</v>
      </c>
      <c r="AM1244" s="32">
        <v>0</v>
      </c>
      <c r="AN1244" s="32">
        <v>0</v>
      </c>
      <c r="AO1244" s="32">
        <v>0</v>
      </c>
      <c r="AP1244" s="32">
        <v>0</v>
      </c>
      <c r="AQ1244" s="32">
        <v>0</v>
      </c>
      <c r="AR1244" s="32">
        <v>0</v>
      </c>
      <c r="AS1244" s="32">
        <v>0</v>
      </c>
      <c r="AT1244" s="32">
        <v>0</v>
      </c>
      <c r="AU1244" s="32">
        <v>0</v>
      </c>
      <c r="AV1244" s="32">
        <v>0</v>
      </c>
      <c r="AW1244" s="32">
        <v>0</v>
      </c>
      <c r="AX1244" s="32">
        <v>0</v>
      </c>
      <c r="AY1244" s="32">
        <v>0</v>
      </c>
      <c r="AZ1244" s="32">
        <v>0</v>
      </c>
      <c r="BA1244" s="32">
        <v>0</v>
      </c>
      <c r="BB1244" s="32">
        <v>0</v>
      </c>
      <c r="BC1244" s="32">
        <v>0</v>
      </c>
      <c r="BD1244" s="32">
        <v>0</v>
      </c>
      <c r="BE1244" s="32">
        <v>0</v>
      </c>
      <c r="BF1244" s="32">
        <v>0</v>
      </c>
      <c r="BG1244" s="32">
        <v>0</v>
      </c>
      <c r="BH1244" s="32">
        <v>0</v>
      </c>
      <c r="BI1244" s="32">
        <v>0</v>
      </c>
      <c r="BJ1244" s="32">
        <v>0</v>
      </c>
      <c r="BK1244" s="32">
        <v>0</v>
      </c>
      <c r="BL1244" s="32">
        <v>0</v>
      </c>
      <c r="BM1244" s="32">
        <v>0</v>
      </c>
      <c r="BN1244" s="32">
        <v>0</v>
      </c>
      <c r="BO1244" s="32">
        <v>0</v>
      </c>
      <c r="BP1244" s="32">
        <v>0</v>
      </c>
      <c r="BQ1244" s="32">
        <v>0</v>
      </c>
      <c r="BR1244" s="32">
        <v>0</v>
      </c>
      <c r="BS1244" s="32">
        <v>0</v>
      </c>
      <c r="BT1244" s="32">
        <v>0</v>
      </c>
      <c r="BU1244" s="32">
        <v>0</v>
      </c>
      <c r="BV1244" s="32">
        <v>0</v>
      </c>
      <c r="BW1244" s="32">
        <v>0</v>
      </c>
      <c r="BX1244" s="32">
        <v>0</v>
      </c>
      <c r="BY1244" s="32">
        <v>0</v>
      </c>
      <c r="BZ1244" s="32">
        <v>0</v>
      </c>
      <c r="CA1244" s="32">
        <v>0</v>
      </c>
      <c r="CB1244" s="32">
        <v>0</v>
      </c>
      <c r="CC1244" s="32">
        <v>0</v>
      </c>
      <c r="CD1244" s="32">
        <v>0</v>
      </c>
      <c r="CE1244" s="32">
        <v>0</v>
      </c>
      <c r="CF1244" s="32">
        <v>0</v>
      </c>
      <c r="CG1244" s="32">
        <v>0</v>
      </c>
      <c r="CH1244" s="32">
        <v>0</v>
      </c>
      <c r="CI1244" s="32">
        <v>0</v>
      </c>
      <c r="CJ1244" s="32">
        <v>0</v>
      </c>
      <c r="CK1244" s="32">
        <v>0</v>
      </c>
      <c r="CL1244" s="32">
        <v>0</v>
      </c>
      <c r="CM1244" s="32">
        <v>0</v>
      </c>
      <c r="CN1244" s="32">
        <v>0</v>
      </c>
      <c r="CO1244" s="32">
        <v>0</v>
      </c>
      <c r="CP1244" s="32">
        <v>0</v>
      </c>
      <c r="CQ1244" s="32">
        <v>0</v>
      </c>
      <c r="CR1244" s="32">
        <v>0</v>
      </c>
      <c r="CS1244" s="32">
        <v>0</v>
      </c>
      <c r="CT1244" s="32">
        <v>0</v>
      </c>
      <c r="CU1244" s="32">
        <v>0</v>
      </c>
      <c r="CV1244" s="32">
        <v>0</v>
      </c>
      <c r="CW1244" s="32">
        <v>0</v>
      </c>
      <c r="CX1244" s="32">
        <v>0</v>
      </c>
      <c r="CY1244" s="32">
        <v>0</v>
      </c>
      <c r="CZ1244" s="32">
        <v>0</v>
      </c>
      <c r="DA1244" s="32">
        <v>0</v>
      </c>
      <c r="DB1244" s="32">
        <v>0</v>
      </c>
      <c r="DC1244" s="32">
        <v>0</v>
      </c>
      <c r="DD1244" s="32">
        <v>0</v>
      </c>
      <c r="DE1244" s="32">
        <v>0</v>
      </c>
      <c r="DF1244" s="32">
        <v>0</v>
      </c>
      <c r="DG1244" s="32">
        <v>0</v>
      </c>
      <c r="DH1244" s="32">
        <v>0</v>
      </c>
      <c r="DI1244" s="32">
        <v>0</v>
      </c>
      <c r="DJ1244" s="32">
        <v>0</v>
      </c>
      <c r="DK1244" s="32">
        <v>0</v>
      </c>
      <c r="DL1244" s="32">
        <v>0</v>
      </c>
      <c r="DM1244" s="32">
        <v>0</v>
      </c>
      <c r="DN1244" s="32">
        <v>0</v>
      </c>
      <c r="DO1244" s="32">
        <v>0</v>
      </c>
      <c r="DP1244" s="32">
        <v>0</v>
      </c>
      <c r="DQ1244" s="32">
        <v>0</v>
      </c>
      <c r="DR1244" s="32">
        <v>0</v>
      </c>
      <c r="DS1244" s="32">
        <v>0</v>
      </c>
      <c r="DT1244" s="32">
        <v>0</v>
      </c>
      <c r="DU1244" s="32">
        <v>0</v>
      </c>
      <c r="DV1244" s="32">
        <v>0</v>
      </c>
      <c r="DW1244" s="32">
        <v>0</v>
      </c>
      <c r="DX1244" s="32">
        <v>0</v>
      </c>
      <c r="DY1244" s="32">
        <v>0</v>
      </c>
      <c r="DZ1244" s="32">
        <v>0</v>
      </c>
      <c r="EA1244" s="32">
        <v>0</v>
      </c>
      <c r="EB1244" s="32">
        <v>0</v>
      </c>
      <c r="EC1244" s="32">
        <v>0</v>
      </c>
      <c r="ED1244" s="32">
        <v>0</v>
      </c>
      <c r="EE1244" s="32">
        <v>0</v>
      </c>
      <c r="EF1244" s="32">
        <v>0</v>
      </c>
      <c r="EG1244" s="32">
        <v>0</v>
      </c>
      <c r="EH1244" s="32">
        <v>0</v>
      </c>
      <c r="EI1244" s="32">
        <v>0</v>
      </c>
      <c r="EJ1244" s="32">
        <v>0</v>
      </c>
      <c r="EK1244" s="32">
        <v>0</v>
      </c>
      <c r="EL1244" s="32">
        <v>0</v>
      </c>
      <c r="EM1244" s="32">
        <v>0</v>
      </c>
      <c r="EN1244" s="32">
        <v>0</v>
      </c>
      <c r="EO1244" s="32">
        <v>0</v>
      </c>
      <c r="EP1244" s="32">
        <v>0</v>
      </c>
      <c r="EQ1244" s="32">
        <v>0</v>
      </c>
      <c r="ER1244" s="32">
        <v>0</v>
      </c>
      <c r="ES1244" s="32">
        <v>0</v>
      </c>
      <c r="ET1244" s="32">
        <v>0</v>
      </c>
      <c r="EU1244" s="32">
        <v>0</v>
      </c>
      <c r="EV1244" s="32">
        <v>0</v>
      </c>
      <c r="EW1244" s="32">
        <v>0</v>
      </c>
      <c r="EX1244" s="32">
        <v>0</v>
      </c>
      <c r="EY1244" s="32">
        <v>0</v>
      </c>
      <c r="EZ1244" s="32">
        <v>0</v>
      </c>
      <c r="FA1244" s="32">
        <v>0</v>
      </c>
      <c r="FB1244" s="32">
        <v>0</v>
      </c>
      <c r="FC1244" s="32">
        <v>0</v>
      </c>
      <c r="FD1244" s="32">
        <v>0</v>
      </c>
      <c r="FE1244" s="32">
        <v>0</v>
      </c>
      <c r="FF1244" s="32">
        <v>0</v>
      </c>
      <c r="FG1244" s="32">
        <v>0</v>
      </c>
      <c r="FH1244" s="32">
        <v>0</v>
      </c>
      <c r="FI1244" s="32">
        <v>0</v>
      </c>
      <c r="FJ1244" s="32">
        <v>0</v>
      </c>
      <c r="FK1244" s="32">
        <v>0</v>
      </c>
      <c r="FL1244" s="32">
        <v>0</v>
      </c>
      <c r="FM1244" s="32">
        <v>0</v>
      </c>
      <c r="FN1244" s="32">
        <v>0</v>
      </c>
      <c r="FO1244" s="32">
        <v>0</v>
      </c>
      <c r="FP1244" s="32">
        <v>0</v>
      </c>
      <c r="FQ1244" s="32">
        <v>0</v>
      </c>
      <c r="FR1244" s="32">
        <v>0</v>
      </c>
      <c r="FS1244" s="32">
        <v>0</v>
      </c>
      <c r="FT1244" s="32">
        <v>0</v>
      </c>
      <c r="FU1244" s="32">
        <v>0</v>
      </c>
      <c r="FV1244" s="32">
        <v>0</v>
      </c>
      <c r="FW1244" s="32">
        <v>0</v>
      </c>
      <c r="FX1244" s="32">
        <v>0</v>
      </c>
      <c r="FY1244" s="32">
        <v>0</v>
      </c>
      <c r="FZ1244" s="32">
        <v>0</v>
      </c>
      <c r="GA1244" s="32">
        <v>0</v>
      </c>
      <c r="GB1244" s="32">
        <v>0</v>
      </c>
    </row>
    <row r="1245" spans="1:184" customFormat="1" ht="14.25" customHeight="1">
      <c r="A1245" s="24">
        <v>413520</v>
      </c>
      <c r="B1245" s="26" t="s">
        <v>1430</v>
      </c>
      <c r="C1245" s="25"/>
      <c r="D1245" s="32">
        <v>0</v>
      </c>
      <c r="E1245" s="32">
        <v>0</v>
      </c>
      <c r="F1245" s="32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2">
        <v>0</v>
      </c>
      <c r="V1245" s="32">
        <v>0</v>
      </c>
      <c r="W1245" s="32">
        <v>0</v>
      </c>
      <c r="X1245" s="32">
        <v>0</v>
      </c>
      <c r="Y1245" s="32">
        <v>0</v>
      </c>
      <c r="Z1245" s="32">
        <v>0</v>
      </c>
      <c r="AA1245" s="32">
        <v>0</v>
      </c>
      <c r="AB1245" s="32">
        <v>0</v>
      </c>
      <c r="AC1245" s="32">
        <v>0</v>
      </c>
      <c r="AD1245" s="32">
        <v>0</v>
      </c>
      <c r="AE1245" s="32">
        <v>0</v>
      </c>
      <c r="AF1245" s="32">
        <v>0</v>
      </c>
      <c r="AG1245" s="32">
        <v>0</v>
      </c>
      <c r="AH1245" s="32">
        <v>0</v>
      </c>
      <c r="AI1245" s="32">
        <v>0</v>
      </c>
      <c r="AJ1245" s="32">
        <v>0</v>
      </c>
      <c r="AK1245" s="32">
        <v>0</v>
      </c>
      <c r="AL1245" s="32">
        <v>0</v>
      </c>
      <c r="AM1245" s="32">
        <v>0</v>
      </c>
      <c r="AN1245" s="32">
        <v>0</v>
      </c>
      <c r="AO1245" s="32">
        <v>0</v>
      </c>
      <c r="AP1245" s="32">
        <v>0</v>
      </c>
      <c r="AQ1245" s="32">
        <v>0</v>
      </c>
      <c r="AR1245" s="32">
        <v>0</v>
      </c>
      <c r="AS1245" s="32">
        <v>0</v>
      </c>
      <c r="AT1245" s="32">
        <v>0</v>
      </c>
      <c r="AU1245" s="32">
        <v>0</v>
      </c>
      <c r="AV1245" s="32">
        <v>0</v>
      </c>
      <c r="AW1245" s="32">
        <v>0</v>
      </c>
      <c r="AX1245" s="32">
        <v>0</v>
      </c>
      <c r="AY1245" s="32">
        <v>0</v>
      </c>
      <c r="AZ1245" s="32">
        <v>0</v>
      </c>
      <c r="BA1245" s="32">
        <v>0</v>
      </c>
      <c r="BB1245" s="32">
        <v>0</v>
      </c>
      <c r="BC1245" s="32">
        <v>0</v>
      </c>
      <c r="BD1245" s="32">
        <v>0</v>
      </c>
      <c r="BE1245" s="32">
        <v>0</v>
      </c>
      <c r="BF1245" s="32">
        <v>0</v>
      </c>
      <c r="BG1245" s="32">
        <v>0</v>
      </c>
      <c r="BH1245" s="32">
        <v>0</v>
      </c>
      <c r="BI1245" s="32">
        <v>0</v>
      </c>
      <c r="BJ1245" s="32">
        <v>0</v>
      </c>
      <c r="BK1245" s="32">
        <v>0</v>
      </c>
      <c r="BL1245" s="32">
        <v>0</v>
      </c>
      <c r="BM1245" s="32">
        <v>0</v>
      </c>
      <c r="BN1245" s="32">
        <v>0</v>
      </c>
      <c r="BO1245" s="32">
        <v>0</v>
      </c>
      <c r="BP1245" s="32">
        <v>0</v>
      </c>
      <c r="BQ1245" s="32">
        <v>0</v>
      </c>
      <c r="BR1245" s="32">
        <v>0</v>
      </c>
      <c r="BS1245" s="32">
        <v>0</v>
      </c>
      <c r="BT1245" s="32">
        <v>0</v>
      </c>
      <c r="BU1245" s="32">
        <v>0</v>
      </c>
      <c r="BV1245" s="32">
        <v>0</v>
      </c>
      <c r="BW1245" s="32">
        <v>0</v>
      </c>
      <c r="BX1245" s="32">
        <v>0</v>
      </c>
      <c r="BY1245" s="32">
        <v>0</v>
      </c>
      <c r="BZ1245" s="32">
        <v>0</v>
      </c>
      <c r="CA1245" s="32">
        <v>0</v>
      </c>
      <c r="CB1245" s="32">
        <v>0</v>
      </c>
      <c r="CC1245" s="32">
        <v>0</v>
      </c>
      <c r="CD1245" s="32">
        <v>0</v>
      </c>
      <c r="CE1245" s="32">
        <v>0</v>
      </c>
      <c r="CF1245" s="32">
        <v>0</v>
      </c>
      <c r="CG1245" s="32">
        <v>0</v>
      </c>
      <c r="CH1245" s="32">
        <v>0</v>
      </c>
      <c r="CI1245" s="32">
        <v>0</v>
      </c>
      <c r="CJ1245" s="32">
        <v>0</v>
      </c>
      <c r="CK1245" s="32">
        <v>0</v>
      </c>
      <c r="CL1245" s="32">
        <v>0</v>
      </c>
      <c r="CM1245" s="32">
        <v>0</v>
      </c>
      <c r="CN1245" s="32">
        <v>0</v>
      </c>
      <c r="CO1245" s="32">
        <v>0</v>
      </c>
      <c r="CP1245" s="32">
        <v>0</v>
      </c>
      <c r="CQ1245" s="32">
        <v>0</v>
      </c>
      <c r="CR1245" s="32">
        <v>0</v>
      </c>
      <c r="CS1245" s="32">
        <v>0</v>
      </c>
      <c r="CT1245" s="32">
        <v>0</v>
      </c>
      <c r="CU1245" s="32">
        <v>0</v>
      </c>
      <c r="CV1245" s="32">
        <v>0</v>
      </c>
      <c r="CW1245" s="32">
        <v>0</v>
      </c>
      <c r="CX1245" s="32">
        <v>0</v>
      </c>
      <c r="CY1245" s="32">
        <v>0</v>
      </c>
      <c r="CZ1245" s="32">
        <v>0</v>
      </c>
      <c r="DA1245" s="32">
        <v>0</v>
      </c>
      <c r="DB1245" s="32">
        <v>0</v>
      </c>
      <c r="DC1245" s="32">
        <v>0</v>
      </c>
      <c r="DD1245" s="32">
        <v>0</v>
      </c>
      <c r="DE1245" s="32">
        <v>0</v>
      </c>
      <c r="DF1245" s="32">
        <v>0</v>
      </c>
      <c r="DG1245" s="32">
        <v>0</v>
      </c>
      <c r="DH1245" s="32">
        <v>0</v>
      </c>
      <c r="DI1245" s="32">
        <v>0</v>
      </c>
      <c r="DJ1245" s="32">
        <v>0</v>
      </c>
      <c r="DK1245" s="32">
        <v>0</v>
      </c>
      <c r="DL1245" s="32">
        <v>0</v>
      </c>
      <c r="DM1245" s="32">
        <v>0</v>
      </c>
      <c r="DN1245" s="32">
        <v>0</v>
      </c>
      <c r="DO1245" s="32">
        <v>0</v>
      </c>
      <c r="DP1245" s="32">
        <v>0</v>
      </c>
      <c r="DQ1245" s="32">
        <v>0</v>
      </c>
      <c r="DR1245" s="32">
        <v>0</v>
      </c>
      <c r="DS1245" s="32">
        <v>0</v>
      </c>
      <c r="DT1245" s="32">
        <v>0</v>
      </c>
      <c r="DU1245" s="32">
        <v>0</v>
      </c>
      <c r="DV1245" s="32">
        <v>0</v>
      </c>
      <c r="DW1245" s="32">
        <v>0</v>
      </c>
      <c r="DX1245" s="32">
        <v>0</v>
      </c>
      <c r="DY1245" s="32">
        <v>0</v>
      </c>
      <c r="DZ1245" s="32">
        <v>0</v>
      </c>
      <c r="EA1245" s="32">
        <v>0</v>
      </c>
      <c r="EB1245" s="32">
        <v>0</v>
      </c>
      <c r="EC1245" s="32">
        <v>0</v>
      </c>
      <c r="ED1245" s="32">
        <v>0</v>
      </c>
      <c r="EE1245" s="32">
        <v>0</v>
      </c>
      <c r="EF1245" s="32">
        <v>0</v>
      </c>
      <c r="EG1245" s="32">
        <v>0</v>
      </c>
      <c r="EH1245" s="32">
        <v>0</v>
      </c>
      <c r="EI1245" s="32">
        <v>0</v>
      </c>
      <c r="EJ1245" s="32">
        <v>0</v>
      </c>
      <c r="EK1245" s="32">
        <v>0</v>
      </c>
      <c r="EL1245" s="32">
        <v>0</v>
      </c>
      <c r="EM1245" s="32">
        <v>0</v>
      </c>
      <c r="EN1245" s="32">
        <v>0</v>
      </c>
      <c r="EO1245" s="32">
        <v>0</v>
      </c>
      <c r="EP1245" s="32">
        <v>0</v>
      </c>
      <c r="EQ1245" s="32">
        <v>0</v>
      </c>
      <c r="ER1245" s="32">
        <v>0</v>
      </c>
      <c r="ES1245" s="32">
        <v>0</v>
      </c>
      <c r="ET1245" s="32">
        <v>0</v>
      </c>
      <c r="EU1245" s="32">
        <v>0</v>
      </c>
      <c r="EV1245" s="32">
        <v>0</v>
      </c>
      <c r="EW1245" s="32">
        <v>0</v>
      </c>
      <c r="EX1245" s="32">
        <v>0</v>
      </c>
      <c r="EY1245" s="32">
        <v>0</v>
      </c>
      <c r="EZ1245" s="32">
        <v>0</v>
      </c>
      <c r="FA1245" s="32">
        <v>0</v>
      </c>
      <c r="FB1245" s="32">
        <v>0</v>
      </c>
      <c r="FC1245" s="32">
        <v>0</v>
      </c>
      <c r="FD1245" s="32">
        <v>0</v>
      </c>
      <c r="FE1245" s="32">
        <v>0</v>
      </c>
      <c r="FF1245" s="32">
        <v>0</v>
      </c>
      <c r="FG1245" s="32">
        <v>0</v>
      </c>
      <c r="FH1245" s="32">
        <v>0</v>
      </c>
      <c r="FI1245" s="32">
        <v>0</v>
      </c>
      <c r="FJ1245" s="32">
        <v>0</v>
      </c>
      <c r="FK1245" s="32">
        <v>0</v>
      </c>
      <c r="FL1245" s="32">
        <v>0</v>
      </c>
      <c r="FM1245" s="32">
        <v>0</v>
      </c>
      <c r="FN1245" s="32">
        <v>0</v>
      </c>
      <c r="FO1245" s="32">
        <v>0</v>
      </c>
      <c r="FP1245" s="32">
        <v>0</v>
      </c>
      <c r="FQ1245" s="32">
        <v>0</v>
      </c>
      <c r="FR1245" s="32">
        <v>0</v>
      </c>
      <c r="FS1245" s="32">
        <v>0</v>
      </c>
      <c r="FT1245" s="32">
        <v>0</v>
      </c>
      <c r="FU1245" s="32">
        <v>0</v>
      </c>
      <c r="FV1245" s="32">
        <v>0</v>
      </c>
      <c r="FW1245" s="32">
        <v>0</v>
      </c>
      <c r="FX1245" s="32">
        <v>0</v>
      </c>
      <c r="FY1245" s="32">
        <v>0</v>
      </c>
      <c r="FZ1245" s="32">
        <v>0</v>
      </c>
      <c r="GA1245" s="32">
        <v>0</v>
      </c>
      <c r="GB1245" s="32">
        <v>0</v>
      </c>
    </row>
    <row r="1246" spans="1:184" customFormat="1" ht="14.25" customHeight="1">
      <c r="A1246" s="24">
        <v>413522</v>
      </c>
      <c r="B1246" s="26" t="s">
        <v>1431</v>
      </c>
      <c r="C1246" s="25"/>
      <c r="D1246" s="32">
        <v>0</v>
      </c>
      <c r="E1246" s="32">
        <v>0</v>
      </c>
      <c r="F1246" s="32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2">
        <v>0</v>
      </c>
      <c r="V1246" s="32">
        <v>0</v>
      </c>
      <c r="W1246" s="32">
        <v>0</v>
      </c>
      <c r="X1246" s="32">
        <v>0</v>
      </c>
      <c r="Y1246" s="32">
        <v>0</v>
      </c>
      <c r="Z1246" s="32">
        <v>0</v>
      </c>
      <c r="AA1246" s="32">
        <v>0</v>
      </c>
      <c r="AB1246" s="32">
        <v>0</v>
      </c>
      <c r="AC1246" s="32">
        <v>0</v>
      </c>
      <c r="AD1246" s="32">
        <v>0</v>
      </c>
      <c r="AE1246" s="32">
        <v>0</v>
      </c>
      <c r="AF1246" s="32">
        <v>0</v>
      </c>
      <c r="AG1246" s="32">
        <v>0</v>
      </c>
      <c r="AH1246" s="32">
        <v>0</v>
      </c>
      <c r="AI1246" s="32">
        <v>0</v>
      </c>
      <c r="AJ1246" s="32">
        <v>0</v>
      </c>
      <c r="AK1246" s="32">
        <v>0</v>
      </c>
      <c r="AL1246" s="32">
        <v>0</v>
      </c>
      <c r="AM1246" s="32">
        <v>0</v>
      </c>
      <c r="AN1246" s="32">
        <v>0</v>
      </c>
      <c r="AO1246" s="32">
        <v>0</v>
      </c>
      <c r="AP1246" s="32">
        <v>0</v>
      </c>
      <c r="AQ1246" s="32">
        <v>0</v>
      </c>
      <c r="AR1246" s="32">
        <v>0</v>
      </c>
      <c r="AS1246" s="32">
        <v>0</v>
      </c>
      <c r="AT1246" s="32">
        <v>0</v>
      </c>
      <c r="AU1246" s="32">
        <v>0</v>
      </c>
      <c r="AV1246" s="32">
        <v>0</v>
      </c>
      <c r="AW1246" s="32">
        <v>0</v>
      </c>
      <c r="AX1246" s="32">
        <v>0</v>
      </c>
      <c r="AY1246" s="32">
        <v>0</v>
      </c>
      <c r="AZ1246" s="32">
        <v>0</v>
      </c>
      <c r="BA1246" s="32">
        <v>0</v>
      </c>
      <c r="BB1246" s="32">
        <v>0</v>
      </c>
      <c r="BC1246" s="32">
        <v>0</v>
      </c>
      <c r="BD1246" s="32">
        <v>0</v>
      </c>
      <c r="BE1246" s="32">
        <v>0</v>
      </c>
      <c r="BF1246" s="32">
        <v>0</v>
      </c>
      <c r="BG1246" s="32">
        <v>0</v>
      </c>
      <c r="BH1246" s="32">
        <v>0</v>
      </c>
      <c r="BI1246" s="32">
        <v>0</v>
      </c>
      <c r="BJ1246" s="32">
        <v>0</v>
      </c>
      <c r="BK1246" s="32">
        <v>0</v>
      </c>
      <c r="BL1246" s="32">
        <v>0</v>
      </c>
      <c r="BM1246" s="32">
        <v>0</v>
      </c>
      <c r="BN1246" s="32">
        <v>0</v>
      </c>
      <c r="BO1246" s="32">
        <v>0</v>
      </c>
      <c r="BP1246" s="32">
        <v>0</v>
      </c>
      <c r="BQ1246" s="32">
        <v>0</v>
      </c>
      <c r="BR1246" s="32">
        <v>0</v>
      </c>
      <c r="BS1246" s="32">
        <v>0</v>
      </c>
      <c r="BT1246" s="32">
        <v>0</v>
      </c>
      <c r="BU1246" s="32">
        <v>0</v>
      </c>
      <c r="BV1246" s="32">
        <v>0</v>
      </c>
      <c r="BW1246" s="32">
        <v>0</v>
      </c>
      <c r="BX1246" s="32">
        <v>0</v>
      </c>
      <c r="BY1246" s="32">
        <v>0</v>
      </c>
      <c r="BZ1246" s="32">
        <v>0</v>
      </c>
      <c r="CA1246" s="32">
        <v>0</v>
      </c>
      <c r="CB1246" s="32">
        <v>0</v>
      </c>
      <c r="CC1246" s="32">
        <v>0</v>
      </c>
      <c r="CD1246" s="32">
        <v>0</v>
      </c>
      <c r="CE1246" s="32">
        <v>0</v>
      </c>
      <c r="CF1246" s="32">
        <v>0</v>
      </c>
      <c r="CG1246" s="32">
        <v>0</v>
      </c>
      <c r="CH1246" s="32">
        <v>0</v>
      </c>
      <c r="CI1246" s="32">
        <v>0</v>
      </c>
      <c r="CJ1246" s="32">
        <v>0</v>
      </c>
      <c r="CK1246" s="32">
        <v>0</v>
      </c>
      <c r="CL1246" s="32">
        <v>0</v>
      </c>
      <c r="CM1246" s="32">
        <v>0</v>
      </c>
      <c r="CN1246" s="32">
        <v>0</v>
      </c>
      <c r="CO1246" s="32">
        <v>0</v>
      </c>
      <c r="CP1246" s="32">
        <v>0</v>
      </c>
      <c r="CQ1246" s="32">
        <v>0</v>
      </c>
      <c r="CR1246" s="32">
        <v>0</v>
      </c>
      <c r="CS1246" s="32">
        <v>0</v>
      </c>
      <c r="CT1246" s="32">
        <v>0</v>
      </c>
      <c r="CU1246" s="32">
        <v>0</v>
      </c>
      <c r="CV1246" s="32">
        <v>0</v>
      </c>
      <c r="CW1246" s="32">
        <v>0</v>
      </c>
      <c r="CX1246" s="32">
        <v>0</v>
      </c>
      <c r="CY1246" s="32">
        <v>0</v>
      </c>
      <c r="CZ1246" s="32">
        <v>0</v>
      </c>
      <c r="DA1246" s="32">
        <v>0</v>
      </c>
      <c r="DB1246" s="32">
        <v>0</v>
      </c>
      <c r="DC1246" s="32">
        <v>0</v>
      </c>
      <c r="DD1246" s="32">
        <v>0</v>
      </c>
      <c r="DE1246" s="32">
        <v>0</v>
      </c>
      <c r="DF1246" s="32">
        <v>0</v>
      </c>
      <c r="DG1246" s="32">
        <v>0</v>
      </c>
      <c r="DH1246" s="32">
        <v>0</v>
      </c>
      <c r="DI1246" s="32">
        <v>0</v>
      </c>
      <c r="DJ1246" s="32">
        <v>0</v>
      </c>
      <c r="DK1246" s="32">
        <v>0</v>
      </c>
      <c r="DL1246" s="32">
        <v>0</v>
      </c>
      <c r="DM1246" s="32">
        <v>0</v>
      </c>
      <c r="DN1246" s="32">
        <v>0</v>
      </c>
      <c r="DO1246" s="32">
        <v>0</v>
      </c>
      <c r="DP1246" s="32">
        <v>0</v>
      </c>
      <c r="DQ1246" s="32">
        <v>0</v>
      </c>
      <c r="DR1246" s="32">
        <v>0</v>
      </c>
      <c r="DS1246" s="32">
        <v>0</v>
      </c>
      <c r="DT1246" s="32">
        <v>0</v>
      </c>
      <c r="DU1246" s="32">
        <v>0</v>
      </c>
      <c r="DV1246" s="32">
        <v>0</v>
      </c>
      <c r="DW1246" s="32">
        <v>0</v>
      </c>
      <c r="DX1246" s="32">
        <v>0</v>
      </c>
      <c r="DY1246" s="32">
        <v>0</v>
      </c>
      <c r="DZ1246" s="32">
        <v>0</v>
      </c>
      <c r="EA1246" s="32">
        <v>0</v>
      </c>
      <c r="EB1246" s="32">
        <v>0</v>
      </c>
      <c r="EC1246" s="32">
        <v>0</v>
      </c>
      <c r="ED1246" s="32">
        <v>0</v>
      </c>
      <c r="EE1246" s="32">
        <v>0</v>
      </c>
      <c r="EF1246" s="32">
        <v>0</v>
      </c>
      <c r="EG1246" s="32">
        <v>0</v>
      </c>
      <c r="EH1246" s="32">
        <v>0</v>
      </c>
      <c r="EI1246" s="32">
        <v>0</v>
      </c>
      <c r="EJ1246" s="32">
        <v>0</v>
      </c>
      <c r="EK1246" s="32">
        <v>0</v>
      </c>
      <c r="EL1246" s="32">
        <v>0</v>
      </c>
      <c r="EM1246" s="32">
        <v>0</v>
      </c>
      <c r="EN1246" s="32">
        <v>0</v>
      </c>
      <c r="EO1246" s="32">
        <v>0</v>
      </c>
      <c r="EP1246" s="32">
        <v>0</v>
      </c>
      <c r="EQ1246" s="32">
        <v>0</v>
      </c>
      <c r="ER1246" s="32">
        <v>0</v>
      </c>
      <c r="ES1246" s="32">
        <v>0</v>
      </c>
      <c r="ET1246" s="32">
        <v>0</v>
      </c>
      <c r="EU1246" s="32">
        <v>0</v>
      </c>
      <c r="EV1246" s="32">
        <v>0</v>
      </c>
      <c r="EW1246" s="32">
        <v>0</v>
      </c>
      <c r="EX1246" s="32">
        <v>0</v>
      </c>
      <c r="EY1246" s="32">
        <v>0</v>
      </c>
      <c r="EZ1246" s="32">
        <v>0</v>
      </c>
      <c r="FA1246" s="32">
        <v>0</v>
      </c>
      <c r="FB1246" s="32">
        <v>0</v>
      </c>
      <c r="FC1246" s="32">
        <v>0</v>
      </c>
      <c r="FD1246" s="32">
        <v>0</v>
      </c>
      <c r="FE1246" s="32">
        <v>0</v>
      </c>
      <c r="FF1246" s="32">
        <v>0</v>
      </c>
      <c r="FG1246" s="32">
        <v>0</v>
      </c>
      <c r="FH1246" s="32">
        <v>0</v>
      </c>
      <c r="FI1246" s="32">
        <v>0</v>
      </c>
      <c r="FJ1246" s="32">
        <v>0</v>
      </c>
      <c r="FK1246" s="32">
        <v>0</v>
      </c>
      <c r="FL1246" s="32">
        <v>0</v>
      </c>
      <c r="FM1246" s="32">
        <v>0</v>
      </c>
      <c r="FN1246" s="32">
        <v>0</v>
      </c>
      <c r="FO1246" s="32">
        <v>0</v>
      </c>
      <c r="FP1246" s="32">
        <v>0</v>
      </c>
      <c r="FQ1246" s="32">
        <v>0</v>
      </c>
      <c r="FR1246" s="32">
        <v>0</v>
      </c>
      <c r="FS1246" s="32">
        <v>0</v>
      </c>
      <c r="FT1246" s="32">
        <v>0</v>
      </c>
      <c r="FU1246" s="32">
        <v>0</v>
      </c>
      <c r="FV1246" s="32">
        <v>0</v>
      </c>
      <c r="FW1246" s="32">
        <v>0</v>
      </c>
      <c r="FX1246" s="32">
        <v>0</v>
      </c>
      <c r="FY1246" s="32">
        <v>0</v>
      </c>
      <c r="FZ1246" s="32">
        <v>0</v>
      </c>
      <c r="GA1246" s="32">
        <v>0</v>
      </c>
      <c r="GB1246" s="32">
        <v>0</v>
      </c>
    </row>
    <row r="1247" spans="1:184" customFormat="1" ht="14.25" customHeight="1">
      <c r="A1247" s="24">
        <v>413524</v>
      </c>
      <c r="B1247" s="26" t="s">
        <v>1432</v>
      </c>
      <c r="C1247" s="25"/>
      <c r="D1247" s="32">
        <v>0</v>
      </c>
      <c r="E1247" s="32">
        <v>0</v>
      </c>
      <c r="F1247" s="32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2">
        <v>0</v>
      </c>
      <c r="V1247" s="32">
        <v>0</v>
      </c>
      <c r="W1247" s="32">
        <v>0</v>
      </c>
      <c r="X1247" s="32">
        <v>0</v>
      </c>
      <c r="Y1247" s="32">
        <v>0</v>
      </c>
      <c r="Z1247" s="32">
        <v>0</v>
      </c>
      <c r="AA1247" s="32">
        <v>0</v>
      </c>
      <c r="AB1247" s="32">
        <v>0</v>
      </c>
      <c r="AC1247" s="32">
        <v>0</v>
      </c>
      <c r="AD1247" s="32">
        <v>0</v>
      </c>
      <c r="AE1247" s="32">
        <v>0</v>
      </c>
      <c r="AF1247" s="32">
        <v>0</v>
      </c>
      <c r="AG1247" s="32">
        <v>0</v>
      </c>
      <c r="AH1247" s="32">
        <v>0</v>
      </c>
      <c r="AI1247" s="32">
        <v>0</v>
      </c>
      <c r="AJ1247" s="32">
        <v>0</v>
      </c>
      <c r="AK1247" s="32">
        <v>0</v>
      </c>
      <c r="AL1247" s="32">
        <v>0</v>
      </c>
      <c r="AM1247" s="32">
        <v>0</v>
      </c>
      <c r="AN1247" s="32">
        <v>0</v>
      </c>
      <c r="AO1247" s="32">
        <v>0</v>
      </c>
      <c r="AP1247" s="32">
        <v>0</v>
      </c>
      <c r="AQ1247" s="32">
        <v>0</v>
      </c>
      <c r="AR1247" s="32">
        <v>0</v>
      </c>
      <c r="AS1247" s="32">
        <v>0</v>
      </c>
      <c r="AT1247" s="32">
        <v>0</v>
      </c>
      <c r="AU1247" s="32">
        <v>0</v>
      </c>
      <c r="AV1247" s="32">
        <v>0</v>
      </c>
      <c r="AW1247" s="32">
        <v>0</v>
      </c>
      <c r="AX1247" s="32">
        <v>0</v>
      </c>
      <c r="AY1247" s="32">
        <v>0</v>
      </c>
      <c r="AZ1247" s="32">
        <v>0</v>
      </c>
      <c r="BA1247" s="32">
        <v>0</v>
      </c>
      <c r="BB1247" s="32">
        <v>0</v>
      </c>
      <c r="BC1247" s="32">
        <v>0</v>
      </c>
      <c r="BD1247" s="32">
        <v>0</v>
      </c>
      <c r="BE1247" s="32">
        <v>0</v>
      </c>
      <c r="BF1247" s="32">
        <v>0</v>
      </c>
      <c r="BG1247" s="32">
        <v>0</v>
      </c>
      <c r="BH1247" s="32">
        <v>0</v>
      </c>
      <c r="BI1247" s="32">
        <v>0</v>
      </c>
      <c r="BJ1247" s="32">
        <v>0</v>
      </c>
      <c r="BK1247" s="32">
        <v>0</v>
      </c>
      <c r="BL1247" s="32">
        <v>0</v>
      </c>
      <c r="BM1247" s="32">
        <v>0</v>
      </c>
      <c r="BN1247" s="32">
        <v>0</v>
      </c>
      <c r="BO1247" s="32">
        <v>0</v>
      </c>
      <c r="BP1247" s="32">
        <v>0</v>
      </c>
      <c r="BQ1247" s="32">
        <v>0</v>
      </c>
      <c r="BR1247" s="32">
        <v>0</v>
      </c>
      <c r="BS1247" s="32">
        <v>0</v>
      </c>
      <c r="BT1247" s="32">
        <v>0</v>
      </c>
      <c r="BU1247" s="32">
        <v>0</v>
      </c>
      <c r="BV1247" s="32">
        <v>0</v>
      </c>
      <c r="BW1247" s="32">
        <v>0</v>
      </c>
      <c r="BX1247" s="32">
        <v>0</v>
      </c>
      <c r="BY1247" s="32">
        <v>0</v>
      </c>
      <c r="BZ1247" s="32">
        <v>0</v>
      </c>
      <c r="CA1247" s="32">
        <v>0</v>
      </c>
      <c r="CB1247" s="32">
        <v>0</v>
      </c>
      <c r="CC1247" s="32">
        <v>0</v>
      </c>
      <c r="CD1247" s="32">
        <v>0</v>
      </c>
      <c r="CE1247" s="32">
        <v>0</v>
      </c>
      <c r="CF1247" s="32">
        <v>0</v>
      </c>
      <c r="CG1247" s="32">
        <v>0</v>
      </c>
      <c r="CH1247" s="32">
        <v>0</v>
      </c>
      <c r="CI1247" s="32">
        <v>0</v>
      </c>
      <c r="CJ1247" s="32">
        <v>0</v>
      </c>
      <c r="CK1247" s="32">
        <v>0</v>
      </c>
      <c r="CL1247" s="32">
        <v>0</v>
      </c>
      <c r="CM1247" s="32">
        <v>0</v>
      </c>
      <c r="CN1247" s="32">
        <v>0</v>
      </c>
      <c r="CO1247" s="32">
        <v>0</v>
      </c>
      <c r="CP1247" s="32">
        <v>0</v>
      </c>
      <c r="CQ1247" s="32">
        <v>0</v>
      </c>
      <c r="CR1247" s="32">
        <v>0</v>
      </c>
      <c r="CS1247" s="32">
        <v>0</v>
      </c>
      <c r="CT1247" s="32">
        <v>0</v>
      </c>
      <c r="CU1247" s="32">
        <v>0</v>
      </c>
      <c r="CV1247" s="32">
        <v>0</v>
      </c>
      <c r="CW1247" s="32">
        <v>0</v>
      </c>
      <c r="CX1247" s="32">
        <v>0</v>
      </c>
      <c r="CY1247" s="32">
        <v>0</v>
      </c>
      <c r="CZ1247" s="32">
        <v>0</v>
      </c>
      <c r="DA1247" s="32">
        <v>0</v>
      </c>
      <c r="DB1247" s="32">
        <v>0</v>
      </c>
      <c r="DC1247" s="32">
        <v>0</v>
      </c>
      <c r="DD1247" s="32">
        <v>0</v>
      </c>
      <c r="DE1247" s="32">
        <v>0</v>
      </c>
      <c r="DF1247" s="32">
        <v>0</v>
      </c>
      <c r="DG1247" s="32">
        <v>0</v>
      </c>
      <c r="DH1247" s="32">
        <v>0</v>
      </c>
      <c r="DI1247" s="32">
        <v>0</v>
      </c>
      <c r="DJ1247" s="32">
        <v>0</v>
      </c>
      <c r="DK1247" s="32">
        <v>0</v>
      </c>
      <c r="DL1247" s="32">
        <v>0</v>
      </c>
      <c r="DM1247" s="32">
        <v>0</v>
      </c>
      <c r="DN1247" s="32">
        <v>0</v>
      </c>
      <c r="DO1247" s="32">
        <v>0</v>
      </c>
      <c r="DP1247" s="32">
        <v>0</v>
      </c>
      <c r="DQ1247" s="32">
        <v>0</v>
      </c>
      <c r="DR1247" s="32">
        <v>0</v>
      </c>
      <c r="DS1247" s="32">
        <v>0</v>
      </c>
      <c r="DT1247" s="32">
        <v>0</v>
      </c>
      <c r="DU1247" s="32">
        <v>0</v>
      </c>
      <c r="DV1247" s="32">
        <v>0</v>
      </c>
      <c r="DW1247" s="32">
        <v>0</v>
      </c>
      <c r="DX1247" s="32">
        <v>0</v>
      </c>
      <c r="DY1247" s="32">
        <v>0</v>
      </c>
      <c r="DZ1247" s="32">
        <v>0</v>
      </c>
      <c r="EA1247" s="32">
        <v>0</v>
      </c>
      <c r="EB1247" s="32">
        <v>0</v>
      </c>
      <c r="EC1247" s="32">
        <v>0</v>
      </c>
      <c r="ED1247" s="32">
        <v>0</v>
      </c>
      <c r="EE1247" s="32">
        <v>0</v>
      </c>
      <c r="EF1247" s="32">
        <v>0</v>
      </c>
      <c r="EG1247" s="32">
        <v>0</v>
      </c>
      <c r="EH1247" s="32">
        <v>0</v>
      </c>
      <c r="EI1247" s="32">
        <v>0</v>
      </c>
      <c r="EJ1247" s="32">
        <v>0</v>
      </c>
      <c r="EK1247" s="32">
        <v>0</v>
      </c>
      <c r="EL1247" s="32">
        <v>0</v>
      </c>
      <c r="EM1247" s="32">
        <v>0</v>
      </c>
      <c r="EN1247" s="32">
        <v>0</v>
      </c>
      <c r="EO1247" s="32">
        <v>0</v>
      </c>
      <c r="EP1247" s="32">
        <v>0</v>
      </c>
      <c r="EQ1247" s="32">
        <v>0</v>
      </c>
      <c r="ER1247" s="32">
        <v>0</v>
      </c>
      <c r="ES1247" s="32">
        <v>0</v>
      </c>
      <c r="ET1247" s="32">
        <v>0</v>
      </c>
      <c r="EU1247" s="32">
        <v>0</v>
      </c>
      <c r="EV1247" s="32">
        <v>0</v>
      </c>
      <c r="EW1247" s="32">
        <v>0</v>
      </c>
      <c r="EX1247" s="32">
        <v>0</v>
      </c>
      <c r="EY1247" s="32">
        <v>0</v>
      </c>
      <c r="EZ1247" s="32">
        <v>0</v>
      </c>
      <c r="FA1247" s="32">
        <v>0</v>
      </c>
      <c r="FB1247" s="32">
        <v>0</v>
      </c>
      <c r="FC1247" s="32">
        <v>0</v>
      </c>
      <c r="FD1247" s="32">
        <v>0</v>
      </c>
      <c r="FE1247" s="32">
        <v>0</v>
      </c>
      <c r="FF1247" s="32">
        <v>0</v>
      </c>
      <c r="FG1247" s="32">
        <v>0</v>
      </c>
      <c r="FH1247" s="32">
        <v>0</v>
      </c>
      <c r="FI1247" s="32">
        <v>0</v>
      </c>
      <c r="FJ1247" s="32">
        <v>0</v>
      </c>
      <c r="FK1247" s="32">
        <v>0</v>
      </c>
      <c r="FL1247" s="32">
        <v>0</v>
      </c>
      <c r="FM1247" s="32">
        <v>0</v>
      </c>
      <c r="FN1247" s="32">
        <v>0</v>
      </c>
      <c r="FO1247" s="32">
        <v>0</v>
      </c>
      <c r="FP1247" s="32">
        <v>0</v>
      </c>
      <c r="FQ1247" s="32">
        <v>0</v>
      </c>
      <c r="FR1247" s="32">
        <v>0</v>
      </c>
      <c r="FS1247" s="32">
        <v>0</v>
      </c>
      <c r="FT1247" s="32">
        <v>0</v>
      </c>
      <c r="FU1247" s="32">
        <v>0</v>
      </c>
      <c r="FV1247" s="32">
        <v>0</v>
      </c>
      <c r="FW1247" s="32">
        <v>0</v>
      </c>
      <c r="FX1247" s="32">
        <v>0</v>
      </c>
      <c r="FY1247" s="32">
        <v>0</v>
      </c>
      <c r="FZ1247" s="32">
        <v>0</v>
      </c>
      <c r="GA1247" s="32">
        <v>0</v>
      </c>
      <c r="GB1247" s="32">
        <v>0</v>
      </c>
    </row>
    <row r="1248" spans="1:184" customFormat="1" ht="14.25" customHeight="1">
      <c r="A1248" s="24">
        <v>413526</v>
      </c>
      <c r="B1248" s="26" t="s">
        <v>1433</v>
      </c>
      <c r="C1248" s="25"/>
      <c r="D1248" s="32">
        <v>0</v>
      </c>
      <c r="E1248" s="32">
        <v>0</v>
      </c>
      <c r="F1248" s="32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2">
        <v>0</v>
      </c>
      <c r="V1248" s="32">
        <v>0</v>
      </c>
      <c r="W1248" s="32">
        <v>0</v>
      </c>
      <c r="X1248" s="32">
        <v>0</v>
      </c>
      <c r="Y1248" s="32">
        <v>0</v>
      </c>
      <c r="Z1248" s="32">
        <v>0</v>
      </c>
      <c r="AA1248" s="32">
        <v>0</v>
      </c>
      <c r="AB1248" s="32">
        <v>0</v>
      </c>
      <c r="AC1248" s="32">
        <v>0</v>
      </c>
      <c r="AD1248" s="32">
        <v>0</v>
      </c>
      <c r="AE1248" s="32">
        <v>0</v>
      </c>
      <c r="AF1248" s="32">
        <v>0</v>
      </c>
      <c r="AG1248" s="32">
        <v>0</v>
      </c>
      <c r="AH1248" s="32">
        <v>0</v>
      </c>
      <c r="AI1248" s="32">
        <v>0</v>
      </c>
      <c r="AJ1248" s="32">
        <v>0</v>
      </c>
      <c r="AK1248" s="32">
        <v>0</v>
      </c>
      <c r="AL1248" s="32">
        <v>0</v>
      </c>
      <c r="AM1248" s="32">
        <v>0</v>
      </c>
      <c r="AN1248" s="32">
        <v>0</v>
      </c>
      <c r="AO1248" s="32">
        <v>0</v>
      </c>
      <c r="AP1248" s="32">
        <v>0</v>
      </c>
      <c r="AQ1248" s="32">
        <v>0</v>
      </c>
      <c r="AR1248" s="32">
        <v>0</v>
      </c>
      <c r="AS1248" s="32">
        <v>0</v>
      </c>
      <c r="AT1248" s="32">
        <v>0</v>
      </c>
      <c r="AU1248" s="32">
        <v>0</v>
      </c>
      <c r="AV1248" s="32">
        <v>0</v>
      </c>
      <c r="AW1248" s="32">
        <v>0</v>
      </c>
      <c r="AX1248" s="32">
        <v>0</v>
      </c>
      <c r="AY1248" s="32">
        <v>0</v>
      </c>
      <c r="AZ1248" s="32">
        <v>0</v>
      </c>
      <c r="BA1248" s="32">
        <v>0</v>
      </c>
      <c r="BB1248" s="32">
        <v>0</v>
      </c>
      <c r="BC1248" s="32">
        <v>0</v>
      </c>
      <c r="BD1248" s="32">
        <v>0</v>
      </c>
      <c r="BE1248" s="32">
        <v>0</v>
      </c>
      <c r="BF1248" s="32">
        <v>0</v>
      </c>
      <c r="BG1248" s="32">
        <v>0</v>
      </c>
      <c r="BH1248" s="32">
        <v>0</v>
      </c>
      <c r="BI1248" s="32">
        <v>0</v>
      </c>
      <c r="BJ1248" s="32">
        <v>0</v>
      </c>
      <c r="BK1248" s="32">
        <v>0</v>
      </c>
      <c r="BL1248" s="32">
        <v>0</v>
      </c>
      <c r="BM1248" s="32">
        <v>0</v>
      </c>
      <c r="BN1248" s="32">
        <v>0</v>
      </c>
      <c r="BO1248" s="32">
        <v>0</v>
      </c>
      <c r="BP1248" s="32">
        <v>0</v>
      </c>
      <c r="BQ1248" s="32">
        <v>0</v>
      </c>
      <c r="BR1248" s="32">
        <v>0</v>
      </c>
      <c r="BS1248" s="32">
        <v>0</v>
      </c>
      <c r="BT1248" s="32">
        <v>0</v>
      </c>
      <c r="BU1248" s="32">
        <v>0</v>
      </c>
      <c r="BV1248" s="32">
        <v>0</v>
      </c>
      <c r="BW1248" s="32">
        <v>0</v>
      </c>
      <c r="BX1248" s="32">
        <v>0</v>
      </c>
      <c r="BY1248" s="32">
        <v>0</v>
      </c>
      <c r="BZ1248" s="32">
        <v>0</v>
      </c>
      <c r="CA1248" s="32">
        <v>0</v>
      </c>
      <c r="CB1248" s="32">
        <v>0</v>
      </c>
      <c r="CC1248" s="32">
        <v>0</v>
      </c>
      <c r="CD1248" s="32">
        <v>0</v>
      </c>
      <c r="CE1248" s="32">
        <v>0</v>
      </c>
      <c r="CF1248" s="32">
        <v>0</v>
      </c>
      <c r="CG1248" s="32">
        <v>0</v>
      </c>
      <c r="CH1248" s="32">
        <v>0</v>
      </c>
      <c r="CI1248" s="32">
        <v>0</v>
      </c>
      <c r="CJ1248" s="32">
        <v>0</v>
      </c>
      <c r="CK1248" s="32">
        <v>0</v>
      </c>
      <c r="CL1248" s="32">
        <v>0</v>
      </c>
      <c r="CM1248" s="32">
        <v>0</v>
      </c>
      <c r="CN1248" s="32">
        <v>0</v>
      </c>
      <c r="CO1248" s="32">
        <v>0</v>
      </c>
      <c r="CP1248" s="32">
        <v>0</v>
      </c>
      <c r="CQ1248" s="32">
        <v>0</v>
      </c>
      <c r="CR1248" s="32">
        <v>0</v>
      </c>
      <c r="CS1248" s="32">
        <v>0</v>
      </c>
      <c r="CT1248" s="32">
        <v>0</v>
      </c>
      <c r="CU1248" s="32">
        <v>0</v>
      </c>
      <c r="CV1248" s="32">
        <v>0</v>
      </c>
      <c r="CW1248" s="32">
        <v>0</v>
      </c>
      <c r="CX1248" s="32">
        <v>0</v>
      </c>
      <c r="CY1248" s="32">
        <v>0</v>
      </c>
      <c r="CZ1248" s="32">
        <v>0</v>
      </c>
      <c r="DA1248" s="32">
        <v>0</v>
      </c>
      <c r="DB1248" s="32">
        <v>0</v>
      </c>
      <c r="DC1248" s="32">
        <v>0</v>
      </c>
      <c r="DD1248" s="32">
        <v>0</v>
      </c>
      <c r="DE1248" s="32">
        <v>0</v>
      </c>
      <c r="DF1248" s="32">
        <v>0</v>
      </c>
      <c r="DG1248" s="32">
        <v>0</v>
      </c>
      <c r="DH1248" s="32">
        <v>0</v>
      </c>
      <c r="DI1248" s="32">
        <v>0</v>
      </c>
      <c r="DJ1248" s="32">
        <v>0</v>
      </c>
      <c r="DK1248" s="32">
        <v>0</v>
      </c>
      <c r="DL1248" s="32">
        <v>0</v>
      </c>
      <c r="DM1248" s="32">
        <v>0</v>
      </c>
      <c r="DN1248" s="32">
        <v>0</v>
      </c>
      <c r="DO1248" s="32">
        <v>0</v>
      </c>
      <c r="DP1248" s="32">
        <v>0</v>
      </c>
      <c r="DQ1248" s="32">
        <v>0</v>
      </c>
      <c r="DR1248" s="32">
        <v>0</v>
      </c>
      <c r="DS1248" s="32">
        <v>0</v>
      </c>
      <c r="DT1248" s="32">
        <v>0</v>
      </c>
      <c r="DU1248" s="32">
        <v>0</v>
      </c>
      <c r="DV1248" s="32">
        <v>0</v>
      </c>
      <c r="DW1248" s="32">
        <v>0</v>
      </c>
      <c r="DX1248" s="32">
        <v>0</v>
      </c>
      <c r="DY1248" s="32">
        <v>0</v>
      </c>
      <c r="DZ1248" s="32">
        <v>0</v>
      </c>
      <c r="EA1248" s="32">
        <v>0</v>
      </c>
      <c r="EB1248" s="32">
        <v>0</v>
      </c>
      <c r="EC1248" s="32">
        <v>0</v>
      </c>
      <c r="ED1248" s="32">
        <v>0</v>
      </c>
      <c r="EE1248" s="32">
        <v>0</v>
      </c>
      <c r="EF1248" s="32">
        <v>0</v>
      </c>
      <c r="EG1248" s="32">
        <v>0</v>
      </c>
      <c r="EH1248" s="32">
        <v>0</v>
      </c>
      <c r="EI1248" s="32">
        <v>0</v>
      </c>
      <c r="EJ1248" s="32">
        <v>0</v>
      </c>
      <c r="EK1248" s="32">
        <v>0</v>
      </c>
      <c r="EL1248" s="32">
        <v>0</v>
      </c>
      <c r="EM1248" s="32">
        <v>0</v>
      </c>
      <c r="EN1248" s="32">
        <v>0</v>
      </c>
      <c r="EO1248" s="32">
        <v>0</v>
      </c>
      <c r="EP1248" s="32">
        <v>0</v>
      </c>
      <c r="EQ1248" s="32">
        <v>0</v>
      </c>
      <c r="ER1248" s="32">
        <v>0</v>
      </c>
      <c r="ES1248" s="32">
        <v>0</v>
      </c>
      <c r="ET1248" s="32">
        <v>0</v>
      </c>
      <c r="EU1248" s="32">
        <v>0</v>
      </c>
      <c r="EV1248" s="32">
        <v>0</v>
      </c>
      <c r="EW1248" s="32">
        <v>0</v>
      </c>
      <c r="EX1248" s="32">
        <v>0</v>
      </c>
      <c r="EY1248" s="32">
        <v>0</v>
      </c>
      <c r="EZ1248" s="32">
        <v>0</v>
      </c>
      <c r="FA1248" s="32">
        <v>0</v>
      </c>
      <c r="FB1248" s="32">
        <v>0</v>
      </c>
      <c r="FC1248" s="32">
        <v>0</v>
      </c>
      <c r="FD1248" s="32">
        <v>0</v>
      </c>
      <c r="FE1248" s="32">
        <v>0</v>
      </c>
      <c r="FF1248" s="32">
        <v>0</v>
      </c>
      <c r="FG1248" s="32">
        <v>0</v>
      </c>
      <c r="FH1248" s="32">
        <v>0</v>
      </c>
      <c r="FI1248" s="32">
        <v>0</v>
      </c>
      <c r="FJ1248" s="32">
        <v>0</v>
      </c>
      <c r="FK1248" s="32">
        <v>0</v>
      </c>
      <c r="FL1248" s="32">
        <v>0</v>
      </c>
      <c r="FM1248" s="32">
        <v>0</v>
      </c>
      <c r="FN1248" s="32">
        <v>0</v>
      </c>
      <c r="FO1248" s="32">
        <v>0</v>
      </c>
      <c r="FP1248" s="32">
        <v>0</v>
      </c>
      <c r="FQ1248" s="32">
        <v>0</v>
      </c>
      <c r="FR1248" s="32">
        <v>0</v>
      </c>
      <c r="FS1248" s="32">
        <v>0</v>
      </c>
      <c r="FT1248" s="32">
        <v>0</v>
      </c>
      <c r="FU1248" s="32">
        <v>0</v>
      </c>
      <c r="FV1248" s="32">
        <v>0</v>
      </c>
      <c r="FW1248" s="32">
        <v>0</v>
      </c>
      <c r="FX1248" s="32">
        <v>0</v>
      </c>
      <c r="FY1248" s="32">
        <v>0</v>
      </c>
      <c r="FZ1248" s="32">
        <v>0</v>
      </c>
      <c r="GA1248" s="32">
        <v>0</v>
      </c>
      <c r="GB1248" s="32">
        <v>0</v>
      </c>
    </row>
    <row r="1249" spans="1:184" customFormat="1" ht="14.25" customHeight="1">
      <c r="A1249" s="24">
        <v>413528</v>
      </c>
      <c r="B1249" s="26" t="s">
        <v>647</v>
      </c>
      <c r="C1249" s="25"/>
      <c r="D1249" s="32">
        <v>0</v>
      </c>
      <c r="E1249" s="32">
        <v>0</v>
      </c>
      <c r="F1249" s="32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2">
        <v>0</v>
      </c>
      <c r="V1249" s="32">
        <v>0</v>
      </c>
      <c r="W1249" s="32">
        <v>0</v>
      </c>
      <c r="X1249" s="32">
        <v>0</v>
      </c>
      <c r="Y1249" s="32">
        <v>0</v>
      </c>
      <c r="Z1249" s="32">
        <v>0</v>
      </c>
      <c r="AA1249" s="32">
        <v>0</v>
      </c>
      <c r="AB1249" s="32">
        <v>0</v>
      </c>
      <c r="AC1249" s="32">
        <v>0</v>
      </c>
      <c r="AD1249" s="32">
        <v>0</v>
      </c>
      <c r="AE1249" s="32">
        <v>0</v>
      </c>
      <c r="AF1249" s="32">
        <v>0</v>
      </c>
      <c r="AG1249" s="32">
        <v>0</v>
      </c>
      <c r="AH1249" s="32">
        <v>0</v>
      </c>
      <c r="AI1249" s="32">
        <v>0</v>
      </c>
      <c r="AJ1249" s="32">
        <v>0</v>
      </c>
      <c r="AK1249" s="32">
        <v>0</v>
      </c>
      <c r="AL1249" s="32">
        <v>0</v>
      </c>
      <c r="AM1249" s="32">
        <v>0</v>
      </c>
      <c r="AN1249" s="32">
        <v>0</v>
      </c>
      <c r="AO1249" s="32">
        <v>0</v>
      </c>
      <c r="AP1249" s="32">
        <v>0</v>
      </c>
      <c r="AQ1249" s="32">
        <v>0</v>
      </c>
      <c r="AR1249" s="32">
        <v>2177764</v>
      </c>
      <c r="AS1249" s="32">
        <v>0</v>
      </c>
      <c r="AT1249" s="32">
        <v>0</v>
      </c>
      <c r="AU1249" s="32">
        <v>0</v>
      </c>
      <c r="AV1249" s="32">
        <v>0</v>
      </c>
      <c r="AW1249" s="32">
        <v>0</v>
      </c>
      <c r="AX1249" s="32">
        <v>0</v>
      </c>
      <c r="AY1249" s="32">
        <v>0</v>
      </c>
      <c r="AZ1249" s="32">
        <v>0</v>
      </c>
      <c r="BA1249" s="32">
        <v>0</v>
      </c>
      <c r="BB1249" s="32">
        <v>0</v>
      </c>
      <c r="BC1249" s="32">
        <v>0</v>
      </c>
      <c r="BD1249" s="32">
        <v>0</v>
      </c>
      <c r="BE1249" s="32">
        <v>0</v>
      </c>
      <c r="BF1249" s="32">
        <v>0</v>
      </c>
      <c r="BG1249" s="32">
        <v>0</v>
      </c>
      <c r="BH1249" s="32">
        <v>0</v>
      </c>
      <c r="BI1249" s="32">
        <v>30916430</v>
      </c>
      <c r="BJ1249" s="32">
        <v>0</v>
      </c>
      <c r="BK1249" s="32">
        <v>0</v>
      </c>
      <c r="BL1249" s="32">
        <v>0</v>
      </c>
      <c r="BM1249" s="32">
        <v>0</v>
      </c>
      <c r="BN1249" s="32">
        <v>0</v>
      </c>
      <c r="BO1249" s="32">
        <v>0</v>
      </c>
      <c r="BP1249" s="32">
        <v>0</v>
      </c>
      <c r="BQ1249" s="32">
        <v>0</v>
      </c>
      <c r="BR1249" s="32">
        <v>0</v>
      </c>
      <c r="BS1249" s="32">
        <v>0</v>
      </c>
      <c r="BT1249" s="32">
        <v>0</v>
      </c>
      <c r="BU1249" s="32">
        <v>0</v>
      </c>
      <c r="BV1249" s="32">
        <v>0</v>
      </c>
      <c r="BW1249" s="32">
        <v>0</v>
      </c>
      <c r="BX1249" s="32">
        <v>0</v>
      </c>
      <c r="BY1249" s="32">
        <v>0</v>
      </c>
      <c r="BZ1249" s="32">
        <v>0</v>
      </c>
      <c r="CA1249" s="32">
        <v>0</v>
      </c>
      <c r="CB1249" s="32">
        <v>0</v>
      </c>
      <c r="CC1249" s="32">
        <v>0</v>
      </c>
      <c r="CD1249" s="32">
        <v>0</v>
      </c>
      <c r="CE1249" s="32">
        <v>0</v>
      </c>
      <c r="CF1249" s="32">
        <v>0</v>
      </c>
      <c r="CG1249" s="32">
        <v>0</v>
      </c>
      <c r="CH1249" s="32">
        <v>0</v>
      </c>
      <c r="CI1249" s="32">
        <v>0</v>
      </c>
      <c r="CJ1249" s="32">
        <v>0</v>
      </c>
      <c r="CK1249" s="32">
        <v>0</v>
      </c>
      <c r="CL1249" s="32">
        <v>0</v>
      </c>
      <c r="CM1249" s="32">
        <v>0</v>
      </c>
      <c r="CN1249" s="32">
        <v>0</v>
      </c>
      <c r="CO1249" s="32">
        <v>0</v>
      </c>
      <c r="CP1249" s="32">
        <v>0</v>
      </c>
      <c r="CQ1249" s="32">
        <v>0</v>
      </c>
      <c r="CR1249" s="32">
        <v>0</v>
      </c>
      <c r="CS1249" s="32">
        <v>0</v>
      </c>
      <c r="CT1249" s="32">
        <v>0</v>
      </c>
      <c r="CU1249" s="32">
        <v>0</v>
      </c>
      <c r="CV1249" s="32">
        <v>0</v>
      </c>
      <c r="CW1249" s="32">
        <v>0</v>
      </c>
      <c r="CX1249" s="32">
        <v>0</v>
      </c>
      <c r="CY1249" s="32">
        <v>0</v>
      </c>
      <c r="CZ1249" s="32">
        <v>0</v>
      </c>
      <c r="DA1249" s="32">
        <v>0</v>
      </c>
      <c r="DB1249" s="32">
        <v>0</v>
      </c>
      <c r="DC1249" s="32">
        <v>0</v>
      </c>
      <c r="DD1249" s="32">
        <v>0</v>
      </c>
      <c r="DE1249" s="32">
        <v>0</v>
      </c>
      <c r="DF1249" s="32">
        <v>0</v>
      </c>
      <c r="DG1249" s="32">
        <v>0</v>
      </c>
      <c r="DH1249" s="32">
        <v>0</v>
      </c>
      <c r="DI1249" s="32">
        <v>0</v>
      </c>
      <c r="DJ1249" s="32">
        <v>0</v>
      </c>
      <c r="DK1249" s="32">
        <v>0</v>
      </c>
      <c r="DL1249" s="32">
        <v>0</v>
      </c>
      <c r="DM1249" s="32">
        <v>0</v>
      </c>
      <c r="DN1249" s="32">
        <v>0</v>
      </c>
      <c r="DO1249" s="32">
        <v>0</v>
      </c>
      <c r="DP1249" s="32">
        <v>0</v>
      </c>
      <c r="DQ1249" s="32">
        <v>0</v>
      </c>
      <c r="DR1249" s="32">
        <v>0</v>
      </c>
      <c r="DS1249" s="32">
        <v>0</v>
      </c>
      <c r="DT1249" s="32">
        <v>0</v>
      </c>
      <c r="DU1249" s="32">
        <v>0</v>
      </c>
      <c r="DV1249" s="32">
        <v>0</v>
      </c>
      <c r="DW1249" s="32">
        <v>0</v>
      </c>
      <c r="DX1249" s="32">
        <v>0</v>
      </c>
      <c r="DY1249" s="32">
        <v>0</v>
      </c>
      <c r="DZ1249" s="32">
        <v>0</v>
      </c>
      <c r="EA1249" s="32">
        <v>0</v>
      </c>
      <c r="EB1249" s="32">
        <v>0</v>
      </c>
      <c r="EC1249" s="32">
        <v>0</v>
      </c>
      <c r="ED1249" s="32">
        <v>0</v>
      </c>
      <c r="EE1249" s="32">
        <v>0</v>
      </c>
      <c r="EF1249" s="32">
        <v>0</v>
      </c>
      <c r="EG1249" s="32">
        <v>0</v>
      </c>
      <c r="EH1249" s="32">
        <v>0</v>
      </c>
      <c r="EI1249" s="32">
        <v>0</v>
      </c>
      <c r="EJ1249" s="32">
        <v>0</v>
      </c>
      <c r="EK1249" s="32">
        <v>0</v>
      </c>
      <c r="EL1249" s="32">
        <v>0</v>
      </c>
      <c r="EM1249" s="32">
        <v>0</v>
      </c>
      <c r="EN1249" s="32">
        <v>0</v>
      </c>
      <c r="EO1249" s="32">
        <v>0</v>
      </c>
      <c r="EP1249" s="32">
        <v>0</v>
      </c>
      <c r="EQ1249" s="32">
        <v>0</v>
      </c>
      <c r="ER1249" s="32">
        <v>0</v>
      </c>
      <c r="ES1249" s="32">
        <v>0</v>
      </c>
      <c r="ET1249" s="32">
        <v>0</v>
      </c>
      <c r="EU1249" s="32">
        <v>0</v>
      </c>
      <c r="EV1249" s="32">
        <v>0</v>
      </c>
      <c r="EW1249" s="32">
        <v>0</v>
      </c>
      <c r="EX1249" s="32">
        <v>0</v>
      </c>
      <c r="EY1249" s="32">
        <v>0</v>
      </c>
      <c r="EZ1249" s="32">
        <v>0</v>
      </c>
      <c r="FA1249" s="32">
        <v>0</v>
      </c>
      <c r="FB1249" s="32">
        <v>0</v>
      </c>
      <c r="FC1249" s="32">
        <v>0</v>
      </c>
      <c r="FD1249" s="32">
        <v>0</v>
      </c>
      <c r="FE1249" s="32">
        <v>0</v>
      </c>
      <c r="FF1249" s="32">
        <v>0</v>
      </c>
      <c r="FG1249" s="32">
        <v>0</v>
      </c>
      <c r="FH1249" s="32">
        <v>0</v>
      </c>
      <c r="FI1249" s="32">
        <v>0</v>
      </c>
      <c r="FJ1249" s="32">
        <v>0</v>
      </c>
      <c r="FK1249" s="32">
        <v>0</v>
      </c>
      <c r="FL1249" s="32">
        <v>0</v>
      </c>
      <c r="FM1249" s="32">
        <v>0</v>
      </c>
      <c r="FN1249" s="32">
        <v>0</v>
      </c>
      <c r="FO1249" s="32">
        <v>0</v>
      </c>
      <c r="FP1249" s="32">
        <v>0</v>
      </c>
      <c r="FQ1249" s="32">
        <v>0</v>
      </c>
      <c r="FR1249" s="32">
        <v>0</v>
      </c>
      <c r="FS1249" s="32">
        <v>0</v>
      </c>
      <c r="FT1249" s="32">
        <v>0</v>
      </c>
      <c r="FU1249" s="32">
        <v>0</v>
      </c>
      <c r="FV1249" s="32">
        <v>0</v>
      </c>
      <c r="FW1249" s="32">
        <v>0</v>
      </c>
      <c r="FX1249" s="32">
        <v>0</v>
      </c>
      <c r="FY1249" s="32">
        <v>0</v>
      </c>
      <c r="FZ1249" s="32">
        <v>0</v>
      </c>
      <c r="GA1249" s="32">
        <v>0</v>
      </c>
      <c r="GB1249" s="32">
        <v>0</v>
      </c>
    </row>
    <row r="1250" spans="1:184" customFormat="1" ht="14.25" customHeight="1">
      <c r="A1250" s="24">
        <v>413530</v>
      </c>
      <c r="B1250" s="26" t="s">
        <v>1434</v>
      </c>
      <c r="C1250" s="25"/>
      <c r="D1250" s="32">
        <v>0</v>
      </c>
      <c r="E1250" s="32">
        <v>0</v>
      </c>
      <c r="F1250" s="32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2">
        <v>0</v>
      </c>
      <c r="V1250" s="32">
        <v>0</v>
      </c>
      <c r="W1250" s="32">
        <v>0</v>
      </c>
      <c r="X1250" s="32">
        <v>0</v>
      </c>
      <c r="Y1250" s="32">
        <v>0</v>
      </c>
      <c r="Z1250" s="32">
        <v>0</v>
      </c>
      <c r="AA1250" s="32">
        <v>0</v>
      </c>
      <c r="AB1250" s="32">
        <v>0</v>
      </c>
      <c r="AC1250" s="32">
        <v>0</v>
      </c>
      <c r="AD1250" s="32">
        <v>0</v>
      </c>
      <c r="AE1250" s="32">
        <v>0</v>
      </c>
      <c r="AF1250" s="32">
        <v>0</v>
      </c>
      <c r="AG1250" s="32">
        <v>0</v>
      </c>
      <c r="AH1250" s="32">
        <v>0</v>
      </c>
      <c r="AI1250" s="32">
        <v>0</v>
      </c>
      <c r="AJ1250" s="32">
        <v>0</v>
      </c>
      <c r="AK1250" s="32">
        <v>0</v>
      </c>
      <c r="AL1250" s="32">
        <v>0</v>
      </c>
      <c r="AM1250" s="32">
        <v>0</v>
      </c>
      <c r="AN1250" s="32">
        <v>0</v>
      </c>
      <c r="AO1250" s="32">
        <v>0</v>
      </c>
      <c r="AP1250" s="32">
        <v>0</v>
      </c>
      <c r="AQ1250" s="32">
        <v>0</v>
      </c>
      <c r="AR1250" s="32">
        <v>0</v>
      </c>
      <c r="AS1250" s="32">
        <v>0</v>
      </c>
      <c r="AT1250" s="32">
        <v>0</v>
      </c>
      <c r="AU1250" s="32">
        <v>0</v>
      </c>
      <c r="AV1250" s="32">
        <v>0</v>
      </c>
      <c r="AW1250" s="32">
        <v>0</v>
      </c>
      <c r="AX1250" s="32">
        <v>0</v>
      </c>
      <c r="AY1250" s="32">
        <v>0</v>
      </c>
      <c r="AZ1250" s="32">
        <v>0</v>
      </c>
      <c r="BA1250" s="32">
        <v>0</v>
      </c>
      <c r="BB1250" s="32">
        <v>0</v>
      </c>
      <c r="BC1250" s="32">
        <v>0</v>
      </c>
      <c r="BD1250" s="32">
        <v>0</v>
      </c>
      <c r="BE1250" s="32">
        <v>0</v>
      </c>
      <c r="BF1250" s="32">
        <v>0</v>
      </c>
      <c r="BG1250" s="32">
        <v>0</v>
      </c>
      <c r="BH1250" s="32">
        <v>0</v>
      </c>
      <c r="BI1250" s="32">
        <v>0</v>
      </c>
      <c r="BJ1250" s="32">
        <v>0</v>
      </c>
      <c r="BK1250" s="32">
        <v>0</v>
      </c>
      <c r="BL1250" s="32">
        <v>0</v>
      </c>
      <c r="BM1250" s="32">
        <v>0</v>
      </c>
      <c r="BN1250" s="32">
        <v>0</v>
      </c>
      <c r="BO1250" s="32">
        <v>0</v>
      </c>
      <c r="BP1250" s="32">
        <v>0</v>
      </c>
      <c r="BQ1250" s="32">
        <v>0</v>
      </c>
      <c r="BR1250" s="32">
        <v>0</v>
      </c>
      <c r="BS1250" s="32">
        <v>0</v>
      </c>
      <c r="BT1250" s="32">
        <v>0</v>
      </c>
      <c r="BU1250" s="32">
        <v>0</v>
      </c>
      <c r="BV1250" s="32">
        <v>0</v>
      </c>
      <c r="BW1250" s="32">
        <v>0</v>
      </c>
      <c r="BX1250" s="32">
        <v>0</v>
      </c>
      <c r="BY1250" s="32">
        <v>0</v>
      </c>
      <c r="BZ1250" s="32">
        <v>0</v>
      </c>
      <c r="CA1250" s="32">
        <v>0</v>
      </c>
      <c r="CB1250" s="32">
        <v>0</v>
      </c>
      <c r="CC1250" s="32">
        <v>0</v>
      </c>
      <c r="CD1250" s="32">
        <v>0</v>
      </c>
      <c r="CE1250" s="32">
        <v>0</v>
      </c>
      <c r="CF1250" s="32">
        <v>0</v>
      </c>
      <c r="CG1250" s="32">
        <v>0</v>
      </c>
      <c r="CH1250" s="32">
        <v>0</v>
      </c>
      <c r="CI1250" s="32">
        <v>0</v>
      </c>
      <c r="CJ1250" s="32">
        <v>0</v>
      </c>
      <c r="CK1250" s="32">
        <v>0</v>
      </c>
      <c r="CL1250" s="32">
        <v>0</v>
      </c>
      <c r="CM1250" s="32">
        <v>0</v>
      </c>
      <c r="CN1250" s="32">
        <v>0</v>
      </c>
      <c r="CO1250" s="32">
        <v>0</v>
      </c>
      <c r="CP1250" s="32">
        <v>0</v>
      </c>
      <c r="CQ1250" s="32">
        <v>0</v>
      </c>
      <c r="CR1250" s="32">
        <v>0</v>
      </c>
      <c r="CS1250" s="32">
        <v>0</v>
      </c>
      <c r="CT1250" s="32">
        <v>0</v>
      </c>
      <c r="CU1250" s="32">
        <v>0</v>
      </c>
      <c r="CV1250" s="32">
        <v>0</v>
      </c>
      <c r="CW1250" s="32">
        <v>0</v>
      </c>
      <c r="CX1250" s="32">
        <v>0</v>
      </c>
      <c r="CY1250" s="32">
        <v>0</v>
      </c>
      <c r="CZ1250" s="32">
        <v>0</v>
      </c>
      <c r="DA1250" s="32">
        <v>0</v>
      </c>
      <c r="DB1250" s="32">
        <v>0</v>
      </c>
      <c r="DC1250" s="32">
        <v>0</v>
      </c>
      <c r="DD1250" s="32">
        <v>0</v>
      </c>
      <c r="DE1250" s="32">
        <v>0</v>
      </c>
      <c r="DF1250" s="32">
        <v>0</v>
      </c>
      <c r="DG1250" s="32">
        <v>0</v>
      </c>
      <c r="DH1250" s="32">
        <v>0</v>
      </c>
      <c r="DI1250" s="32">
        <v>0</v>
      </c>
      <c r="DJ1250" s="32">
        <v>0</v>
      </c>
      <c r="DK1250" s="32">
        <v>0</v>
      </c>
      <c r="DL1250" s="32">
        <v>0</v>
      </c>
      <c r="DM1250" s="32">
        <v>0</v>
      </c>
      <c r="DN1250" s="32">
        <v>0</v>
      </c>
      <c r="DO1250" s="32">
        <v>0</v>
      </c>
      <c r="DP1250" s="32">
        <v>0</v>
      </c>
      <c r="DQ1250" s="32">
        <v>0</v>
      </c>
      <c r="DR1250" s="32">
        <v>0</v>
      </c>
      <c r="DS1250" s="32">
        <v>0</v>
      </c>
      <c r="DT1250" s="32">
        <v>0</v>
      </c>
      <c r="DU1250" s="32">
        <v>0</v>
      </c>
      <c r="DV1250" s="32">
        <v>0</v>
      </c>
      <c r="DW1250" s="32">
        <v>0</v>
      </c>
      <c r="DX1250" s="32">
        <v>0</v>
      </c>
      <c r="DY1250" s="32">
        <v>0</v>
      </c>
      <c r="DZ1250" s="32">
        <v>0</v>
      </c>
      <c r="EA1250" s="32">
        <v>0</v>
      </c>
      <c r="EB1250" s="32">
        <v>0</v>
      </c>
      <c r="EC1250" s="32">
        <v>0</v>
      </c>
      <c r="ED1250" s="32">
        <v>0</v>
      </c>
      <c r="EE1250" s="32">
        <v>0</v>
      </c>
      <c r="EF1250" s="32">
        <v>0</v>
      </c>
      <c r="EG1250" s="32">
        <v>0</v>
      </c>
      <c r="EH1250" s="32">
        <v>0</v>
      </c>
      <c r="EI1250" s="32">
        <v>0</v>
      </c>
      <c r="EJ1250" s="32">
        <v>0</v>
      </c>
      <c r="EK1250" s="32">
        <v>0</v>
      </c>
      <c r="EL1250" s="32">
        <v>0</v>
      </c>
      <c r="EM1250" s="32">
        <v>0</v>
      </c>
      <c r="EN1250" s="32">
        <v>0</v>
      </c>
      <c r="EO1250" s="32">
        <v>0</v>
      </c>
      <c r="EP1250" s="32">
        <v>0</v>
      </c>
      <c r="EQ1250" s="32">
        <v>0</v>
      </c>
      <c r="ER1250" s="32">
        <v>0</v>
      </c>
      <c r="ES1250" s="32">
        <v>0</v>
      </c>
      <c r="ET1250" s="32">
        <v>0</v>
      </c>
      <c r="EU1250" s="32">
        <v>0</v>
      </c>
      <c r="EV1250" s="32">
        <v>0</v>
      </c>
      <c r="EW1250" s="32">
        <v>0</v>
      </c>
      <c r="EX1250" s="32">
        <v>0</v>
      </c>
      <c r="EY1250" s="32">
        <v>0</v>
      </c>
      <c r="EZ1250" s="32">
        <v>0</v>
      </c>
      <c r="FA1250" s="32">
        <v>0</v>
      </c>
      <c r="FB1250" s="32">
        <v>0</v>
      </c>
      <c r="FC1250" s="32">
        <v>0</v>
      </c>
      <c r="FD1250" s="32">
        <v>0</v>
      </c>
      <c r="FE1250" s="32">
        <v>0</v>
      </c>
      <c r="FF1250" s="32">
        <v>0</v>
      </c>
      <c r="FG1250" s="32">
        <v>0</v>
      </c>
      <c r="FH1250" s="32">
        <v>0</v>
      </c>
      <c r="FI1250" s="32">
        <v>0</v>
      </c>
      <c r="FJ1250" s="32">
        <v>0</v>
      </c>
      <c r="FK1250" s="32">
        <v>0</v>
      </c>
      <c r="FL1250" s="32">
        <v>0</v>
      </c>
      <c r="FM1250" s="32">
        <v>0</v>
      </c>
      <c r="FN1250" s="32">
        <v>0</v>
      </c>
      <c r="FO1250" s="32">
        <v>0</v>
      </c>
      <c r="FP1250" s="32">
        <v>0</v>
      </c>
      <c r="FQ1250" s="32">
        <v>0</v>
      </c>
      <c r="FR1250" s="32">
        <v>0</v>
      </c>
      <c r="FS1250" s="32">
        <v>0</v>
      </c>
      <c r="FT1250" s="32">
        <v>0</v>
      </c>
      <c r="FU1250" s="32">
        <v>0</v>
      </c>
      <c r="FV1250" s="32">
        <v>0</v>
      </c>
      <c r="FW1250" s="32">
        <v>0</v>
      </c>
      <c r="FX1250" s="32">
        <v>0</v>
      </c>
      <c r="FY1250" s="32">
        <v>0</v>
      </c>
      <c r="FZ1250" s="32">
        <v>0</v>
      </c>
      <c r="GA1250" s="32">
        <v>0</v>
      </c>
      <c r="GB1250" s="32">
        <v>0</v>
      </c>
    </row>
    <row r="1251" spans="1:184" customFormat="1" ht="14.25" customHeight="1">
      <c r="A1251" s="24">
        <v>413532</v>
      </c>
      <c r="B1251" s="26" t="s">
        <v>1435</v>
      </c>
      <c r="C1251" s="25"/>
      <c r="D1251" s="32">
        <v>0</v>
      </c>
      <c r="E1251" s="32">
        <v>0</v>
      </c>
      <c r="F1251" s="32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2">
        <v>0</v>
      </c>
      <c r="V1251" s="32">
        <v>0</v>
      </c>
      <c r="W1251" s="32">
        <v>0</v>
      </c>
      <c r="X1251" s="32">
        <v>0</v>
      </c>
      <c r="Y1251" s="32">
        <v>0</v>
      </c>
      <c r="Z1251" s="32">
        <v>0</v>
      </c>
      <c r="AA1251" s="32">
        <v>0</v>
      </c>
      <c r="AB1251" s="32">
        <v>0</v>
      </c>
      <c r="AC1251" s="32">
        <v>0</v>
      </c>
      <c r="AD1251" s="32">
        <v>0</v>
      </c>
      <c r="AE1251" s="32">
        <v>0</v>
      </c>
      <c r="AF1251" s="32">
        <v>0</v>
      </c>
      <c r="AG1251" s="32">
        <v>0</v>
      </c>
      <c r="AH1251" s="32">
        <v>0</v>
      </c>
      <c r="AI1251" s="32">
        <v>0</v>
      </c>
      <c r="AJ1251" s="32">
        <v>0</v>
      </c>
      <c r="AK1251" s="32">
        <v>0</v>
      </c>
      <c r="AL1251" s="32">
        <v>0</v>
      </c>
      <c r="AM1251" s="32">
        <v>0</v>
      </c>
      <c r="AN1251" s="32">
        <v>0</v>
      </c>
      <c r="AO1251" s="32">
        <v>0</v>
      </c>
      <c r="AP1251" s="32">
        <v>0</v>
      </c>
      <c r="AQ1251" s="32">
        <v>0</v>
      </c>
      <c r="AR1251" s="32">
        <v>0</v>
      </c>
      <c r="AS1251" s="32">
        <v>0</v>
      </c>
      <c r="AT1251" s="32">
        <v>0</v>
      </c>
      <c r="AU1251" s="32">
        <v>0</v>
      </c>
      <c r="AV1251" s="32">
        <v>0</v>
      </c>
      <c r="AW1251" s="32">
        <v>0</v>
      </c>
      <c r="AX1251" s="32">
        <v>0</v>
      </c>
      <c r="AY1251" s="32">
        <v>0</v>
      </c>
      <c r="AZ1251" s="32">
        <v>0</v>
      </c>
      <c r="BA1251" s="32">
        <v>0</v>
      </c>
      <c r="BB1251" s="32">
        <v>0</v>
      </c>
      <c r="BC1251" s="32">
        <v>0</v>
      </c>
      <c r="BD1251" s="32">
        <v>0</v>
      </c>
      <c r="BE1251" s="32">
        <v>0</v>
      </c>
      <c r="BF1251" s="32">
        <v>0</v>
      </c>
      <c r="BG1251" s="32">
        <v>0</v>
      </c>
      <c r="BH1251" s="32">
        <v>0</v>
      </c>
      <c r="BI1251" s="32">
        <v>0</v>
      </c>
      <c r="BJ1251" s="32">
        <v>0</v>
      </c>
      <c r="BK1251" s="32">
        <v>0</v>
      </c>
      <c r="BL1251" s="32">
        <v>0</v>
      </c>
      <c r="BM1251" s="32">
        <v>0</v>
      </c>
      <c r="BN1251" s="32">
        <v>0</v>
      </c>
      <c r="BO1251" s="32">
        <v>0</v>
      </c>
      <c r="BP1251" s="32">
        <v>0</v>
      </c>
      <c r="BQ1251" s="32">
        <v>0</v>
      </c>
      <c r="BR1251" s="32">
        <v>0</v>
      </c>
      <c r="BS1251" s="32">
        <v>0</v>
      </c>
      <c r="BT1251" s="32">
        <v>0</v>
      </c>
      <c r="BU1251" s="32">
        <v>0</v>
      </c>
      <c r="BV1251" s="32">
        <v>0</v>
      </c>
      <c r="BW1251" s="32">
        <v>0</v>
      </c>
      <c r="BX1251" s="32">
        <v>0</v>
      </c>
      <c r="BY1251" s="32">
        <v>0</v>
      </c>
      <c r="BZ1251" s="32">
        <v>0</v>
      </c>
      <c r="CA1251" s="32">
        <v>0</v>
      </c>
      <c r="CB1251" s="32">
        <v>0</v>
      </c>
      <c r="CC1251" s="32">
        <v>0</v>
      </c>
      <c r="CD1251" s="32">
        <v>0</v>
      </c>
      <c r="CE1251" s="32">
        <v>0</v>
      </c>
      <c r="CF1251" s="32">
        <v>0</v>
      </c>
      <c r="CG1251" s="32">
        <v>0</v>
      </c>
      <c r="CH1251" s="32">
        <v>0</v>
      </c>
      <c r="CI1251" s="32">
        <v>0</v>
      </c>
      <c r="CJ1251" s="32">
        <v>0</v>
      </c>
      <c r="CK1251" s="32">
        <v>0</v>
      </c>
      <c r="CL1251" s="32">
        <v>0</v>
      </c>
      <c r="CM1251" s="32">
        <v>0</v>
      </c>
      <c r="CN1251" s="32">
        <v>0</v>
      </c>
      <c r="CO1251" s="32">
        <v>0</v>
      </c>
      <c r="CP1251" s="32">
        <v>0</v>
      </c>
      <c r="CQ1251" s="32">
        <v>0</v>
      </c>
      <c r="CR1251" s="32">
        <v>0</v>
      </c>
      <c r="CS1251" s="32">
        <v>0</v>
      </c>
      <c r="CT1251" s="32">
        <v>0</v>
      </c>
      <c r="CU1251" s="32">
        <v>0</v>
      </c>
      <c r="CV1251" s="32">
        <v>0</v>
      </c>
      <c r="CW1251" s="32">
        <v>0</v>
      </c>
      <c r="CX1251" s="32">
        <v>0</v>
      </c>
      <c r="CY1251" s="32">
        <v>0</v>
      </c>
      <c r="CZ1251" s="32">
        <v>0</v>
      </c>
      <c r="DA1251" s="32">
        <v>0</v>
      </c>
      <c r="DB1251" s="32">
        <v>0</v>
      </c>
      <c r="DC1251" s="32">
        <v>0</v>
      </c>
      <c r="DD1251" s="32">
        <v>0</v>
      </c>
      <c r="DE1251" s="32">
        <v>0</v>
      </c>
      <c r="DF1251" s="32">
        <v>0</v>
      </c>
      <c r="DG1251" s="32">
        <v>0</v>
      </c>
      <c r="DH1251" s="32">
        <v>0</v>
      </c>
      <c r="DI1251" s="32">
        <v>0</v>
      </c>
      <c r="DJ1251" s="32">
        <v>0</v>
      </c>
      <c r="DK1251" s="32">
        <v>0</v>
      </c>
      <c r="DL1251" s="32">
        <v>0</v>
      </c>
      <c r="DM1251" s="32">
        <v>0</v>
      </c>
      <c r="DN1251" s="32">
        <v>0</v>
      </c>
      <c r="DO1251" s="32">
        <v>0</v>
      </c>
      <c r="DP1251" s="32">
        <v>0</v>
      </c>
      <c r="DQ1251" s="32">
        <v>0</v>
      </c>
      <c r="DR1251" s="32">
        <v>0</v>
      </c>
      <c r="DS1251" s="32">
        <v>0</v>
      </c>
      <c r="DT1251" s="32">
        <v>0</v>
      </c>
      <c r="DU1251" s="32">
        <v>0</v>
      </c>
      <c r="DV1251" s="32">
        <v>0</v>
      </c>
      <c r="DW1251" s="32">
        <v>0</v>
      </c>
      <c r="DX1251" s="32">
        <v>0</v>
      </c>
      <c r="DY1251" s="32">
        <v>0</v>
      </c>
      <c r="DZ1251" s="32">
        <v>0</v>
      </c>
      <c r="EA1251" s="32">
        <v>0</v>
      </c>
      <c r="EB1251" s="32">
        <v>0</v>
      </c>
      <c r="EC1251" s="32">
        <v>0</v>
      </c>
      <c r="ED1251" s="32">
        <v>0</v>
      </c>
      <c r="EE1251" s="32">
        <v>0</v>
      </c>
      <c r="EF1251" s="32">
        <v>0</v>
      </c>
      <c r="EG1251" s="32">
        <v>0</v>
      </c>
      <c r="EH1251" s="32">
        <v>0</v>
      </c>
      <c r="EI1251" s="32">
        <v>0</v>
      </c>
      <c r="EJ1251" s="32">
        <v>0</v>
      </c>
      <c r="EK1251" s="32">
        <v>0</v>
      </c>
      <c r="EL1251" s="32">
        <v>0</v>
      </c>
      <c r="EM1251" s="32">
        <v>0</v>
      </c>
      <c r="EN1251" s="32">
        <v>0</v>
      </c>
      <c r="EO1251" s="32">
        <v>0</v>
      </c>
      <c r="EP1251" s="32">
        <v>0</v>
      </c>
      <c r="EQ1251" s="32">
        <v>0</v>
      </c>
      <c r="ER1251" s="32">
        <v>0</v>
      </c>
      <c r="ES1251" s="32">
        <v>0</v>
      </c>
      <c r="ET1251" s="32">
        <v>0</v>
      </c>
      <c r="EU1251" s="32">
        <v>0</v>
      </c>
      <c r="EV1251" s="32">
        <v>0</v>
      </c>
      <c r="EW1251" s="32">
        <v>0</v>
      </c>
      <c r="EX1251" s="32">
        <v>0</v>
      </c>
      <c r="EY1251" s="32">
        <v>0</v>
      </c>
      <c r="EZ1251" s="32">
        <v>0</v>
      </c>
      <c r="FA1251" s="32">
        <v>0</v>
      </c>
      <c r="FB1251" s="32">
        <v>0</v>
      </c>
      <c r="FC1251" s="32">
        <v>0</v>
      </c>
      <c r="FD1251" s="32">
        <v>0</v>
      </c>
      <c r="FE1251" s="32">
        <v>0</v>
      </c>
      <c r="FF1251" s="32">
        <v>0</v>
      </c>
      <c r="FG1251" s="32">
        <v>0</v>
      </c>
      <c r="FH1251" s="32">
        <v>0</v>
      </c>
      <c r="FI1251" s="32">
        <v>0</v>
      </c>
      <c r="FJ1251" s="32">
        <v>0</v>
      </c>
      <c r="FK1251" s="32">
        <v>0</v>
      </c>
      <c r="FL1251" s="32">
        <v>0</v>
      </c>
      <c r="FM1251" s="32">
        <v>0</v>
      </c>
      <c r="FN1251" s="32">
        <v>0</v>
      </c>
      <c r="FO1251" s="32">
        <v>0</v>
      </c>
      <c r="FP1251" s="32">
        <v>0</v>
      </c>
      <c r="FQ1251" s="32">
        <v>0</v>
      </c>
      <c r="FR1251" s="32">
        <v>0</v>
      </c>
      <c r="FS1251" s="32">
        <v>0</v>
      </c>
      <c r="FT1251" s="32">
        <v>0</v>
      </c>
      <c r="FU1251" s="32">
        <v>0</v>
      </c>
      <c r="FV1251" s="32">
        <v>0</v>
      </c>
      <c r="FW1251" s="32">
        <v>0</v>
      </c>
      <c r="FX1251" s="32">
        <v>0</v>
      </c>
      <c r="FY1251" s="32">
        <v>0</v>
      </c>
      <c r="FZ1251" s="32">
        <v>0</v>
      </c>
      <c r="GA1251" s="32">
        <v>0</v>
      </c>
      <c r="GB1251" s="32">
        <v>0</v>
      </c>
    </row>
    <row r="1252" spans="1:184" customFormat="1" ht="14.25" customHeight="1">
      <c r="A1252" s="24">
        <v>413534</v>
      </c>
      <c r="B1252" s="26" t="s">
        <v>1436</v>
      </c>
      <c r="C1252" s="25"/>
      <c r="D1252" s="32">
        <v>0</v>
      </c>
      <c r="E1252" s="32">
        <v>0</v>
      </c>
      <c r="F1252" s="32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2">
        <v>0</v>
      </c>
      <c r="V1252" s="32">
        <v>0</v>
      </c>
      <c r="W1252" s="32">
        <v>0</v>
      </c>
      <c r="X1252" s="32">
        <v>0</v>
      </c>
      <c r="Y1252" s="32">
        <v>0</v>
      </c>
      <c r="Z1252" s="32">
        <v>0</v>
      </c>
      <c r="AA1252" s="32">
        <v>0</v>
      </c>
      <c r="AB1252" s="32">
        <v>0</v>
      </c>
      <c r="AC1252" s="32">
        <v>0</v>
      </c>
      <c r="AD1252" s="32">
        <v>0</v>
      </c>
      <c r="AE1252" s="32">
        <v>0</v>
      </c>
      <c r="AF1252" s="32">
        <v>0</v>
      </c>
      <c r="AG1252" s="32">
        <v>0</v>
      </c>
      <c r="AH1252" s="32">
        <v>0</v>
      </c>
      <c r="AI1252" s="32">
        <v>0</v>
      </c>
      <c r="AJ1252" s="32">
        <v>0</v>
      </c>
      <c r="AK1252" s="32">
        <v>0</v>
      </c>
      <c r="AL1252" s="32">
        <v>0</v>
      </c>
      <c r="AM1252" s="32">
        <v>0</v>
      </c>
      <c r="AN1252" s="32">
        <v>0</v>
      </c>
      <c r="AO1252" s="32">
        <v>0</v>
      </c>
      <c r="AP1252" s="32">
        <v>0</v>
      </c>
      <c r="AQ1252" s="32">
        <v>0</v>
      </c>
      <c r="AR1252" s="32">
        <v>0</v>
      </c>
      <c r="AS1252" s="32">
        <v>0</v>
      </c>
      <c r="AT1252" s="32">
        <v>0</v>
      </c>
      <c r="AU1252" s="32">
        <v>0</v>
      </c>
      <c r="AV1252" s="32">
        <v>0</v>
      </c>
      <c r="AW1252" s="32">
        <v>0</v>
      </c>
      <c r="AX1252" s="32">
        <v>0</v>
      </c>
      <c r="AY1252" s="32">
        <v>0</v>
      </c>
      <c r="AZ1252" s="32">
        <v>0</v>
      </c>
      <c r="BA1252" s="32">
        <v>0</v>
      </c>
      <c r="BB1252" s="32">
        <v>0</v>
      </c>
      <c r="BC1252" s="32">
        <v>0</v>
      </c>
      <c r="BD1252" s="32">
        <v>0</v>
      </c>
      <c r="BE1252" s="32">
        <v>0</v>
      </c>
      <c r="BF1252" s="32">
        <v>0</v>
      </c>
      <c r="BG1252" s="32">
        <v>0</v>
      </c>
      <c r="BH1252" s="32">
        <v>0</v>
      </c>
      <c r="BI1252" s="32">
        <v>0</v>
      </c>
      <c r="BJ1252" s="32">
        <v>0</v>
      </c>
      <c r="BK1252" s="32">
        <v>0</v>
      </c>
      <c r="BL1252" s="32">
        <v>0</v>
      </c>
      <c r="BM1252" s="32">
        <v>0</v>
      </c>
      <c r="BN1252" s="32">
        <v>0</v>
      </c>
      <c r="BO1252" s="32">
        <v>0</v>
      </c>
      <c r="BP1252" s="32">
        <v>0</v>
      </c>
      <c r="BQ1252" s="32">
        <v>0</v>
      </c>
      <c r="BR1252" s="32">
        <v>0</v>
      </c>
      <c r="BS1252" s="32">
        <v>0</v>
      </c>
      <c r="BT1252" s="32">
        <v>0</v>
      </c>
      <c r="BU1252" s="32">
        <v>0</v>
      </c>
      <c r="BV1252" s="32">
        <v>0</v>
      </c>
      <c r="BW1252" s="32">
        <v>0</v>
      </c>
      <c r="BX1252" s="32">
        <v>0</v>
      </c>
      <c r="BY1252" s="32">
        <v>0</v>
      </c>
      <c r="BZ1252" s="32">
        <v>0</v>
      </c>
      <c r="CA1252" s="32">
        <v>0</v>
      </c>
      <c r="CB1252" s="32">
        <v>0</v>
      </c>
      <c r="CC1252" s="32">
        <v>0</v>
      </c>
      <c r="CD1252" s="32">
        <v>0</v>
      </c>
      <c r="CE1252" s="32">
        <v>0</v>
      </c>
      <c r="CF1252" s="32">
        <v>0</v>
      </c>
      <c r="CG1252" s="32">
        <v>0</v>
      </c>
      <c r="CH1252" s="32">
        <v>0</v>
      </c>
      <c r="CI1252" s="32">
        <v>0</v>
      </c>
      <c r="CJ1252" s="32">
        <v>0</v>
      </c>
      <c r="CK1252" s="32">
        <v>0</v>
      </c>
      <c r="CL1252" s="32">
        <v>0</v>
      </c>
      <c r="CM1252" s="32">
        <v>0</v>
      </c>
      <c r="CN1252" s="32">
        <v>0</v>
      </c>
      <c r="CO1252" s="32">
        <v>0</v>
      </c>
      <c r="CP1252" s="32">
        <v>0</v>
      </c>
      <c r="CQ1252" s="32">
        <v>0</v>
      </c>
      <c r="CR1252" s="32">
        <v>0</v>
      </c>
      <c r="CS1252" s="32">
        <v>0</v>
      </c>
      <c r="CT1252" s="32">
        <v>0</v>
      </c>
      <c r="CU1252" s="32">
        <v>0</v>
      </c>
      <c r="CV1252" s="32">
        <v>0</v>
      </c>
      <c r="CW1252" s="32">
        <v>0</v>
      </c>
      <c r="CX1252" s="32">
        <v>0</v>
      </c>
      <c r="CY1252" s="32">
        <v>0</v>
      </c>
      <c r="CZ1252" s="32">
        <v>0</v>
      </c>
      <c r="DA1252" s="32">
        <v>0</v>
      </c>
      <c r="DB1252" s="32">
        <v>0</v>
      </c>
      <c r="DC1252" s="32">
        <v>0</v>
      </c>
      <c r="DD1252" s="32">
        <v>0</v>
      </c>
      <c r="DE1252" s="32">
        <v>0</v>
      </c>
      <c r="DF1252" s="32">
        <v>0</v>
      </c>
      <c r="DG1252" s="32">
        <v>0</v>
      </c>
      <c r="DH1252" s="32">
        <v>0</v>
      </c>
      <c r="DI1252" s="32">
        <v>0</v>
      </c>
      <c r="DJ1252" s="32">
        <v>0</v>
      </c>
      <c r="DK1252" s="32">
        <v>0</v>
      </c>
      <c r="DL1252" s="32">
        <v>0</v>
      </c>
      <c r="DM1252" s="32">
        <v>0</v>
      </c>
      <c r="DN1252" s="32">
        <v>0</v>
      </c>
      <c r="DO1252" s="32">
        <v>0</v>
      </c>
      <c r="DP1252" s="32">
        <v>0</v>
      </c>
      <c r="DQ1252" s="32">
        <v>0</v>
      </c>
      <c r="DR1252" s="32">
        <v>0</v>
      </c>
      <c r="DS1252" s="32">
        <v>0</v>
      </c>
      <c r="DT1252" s="32">
        <v>0</v>
      </c>
      <c r="DU1252" s="32">
        <v>0</v>
      </c>
      <c r="DV1252" s="32">
        <v>0</v>
      </c>
      <c r="DW1252" s="32">
        <v>0</v>
      </c>
      <c r="DX1252" s="32">
        <v>0</v>
      </c>
      <c r="DY1252" s="32">
        <v>0</v>
      </c>
      <c r="DZ1252" s="32">
        <v>0</v>
      </c>
      <c r="EA1252" s="32">
        <v>0</v>
      </c>
      <c r="EB1252" s="32">
        <v>0</v>
      </c>
      <c r="EC1252" s="32">
        <v>0</v>
      </c>
      <c r="ED1252" s="32">
        <v>0</v>
      </c>
      <c r="EE1252" s="32">
        <v>0</v>
      </c>
      <c r="EF1252" s="32">
        <v>0</v>
      </c>
      <c r="EG1252" s="32">
        <v>0</v>
      </c>
      <c r="EH1252" s="32">
        <v>0</v>
      </c>
      <c r="EI1252" s="32">
        <v>0</v>
      </c>
      <c r="EJ1252" s="32">
        <v>0</v>
      </c>
      <c r="EK1252" s="32">
        <v>0</v>
      </c>
      <c r="EL1252" s="32">
        <v>0</v>
      </c>
      <c r="EM1252" s="32">
        <v>0</v>
      </c>
      <c r="EN1252" s="32">
        <v>0</v>
      </c>
      <c r="EO1252" s="32">
        <v>0</v>
      </c>
      <c r="EP1252" s="32">
        <v>0</v>
      </c>
      <c r="EQ1252" s="32">
        <v>0</v>
      </c>
      <c r="ER1252" s="32">
        <v>0</v>
      </c>
      <c r="ES1252" s="32">
        <v>0</v>
      </c>
      <c r="ET1252" s="32">
        <v>0</v>
      </c>
      <c r="EU1252" s="32">
        <v>0</v>
      </c>
      <c r="EV1252" s="32">
        <v>0</v>
      </c>
      <c r="EW1252" s="32">
        <v>0</v>
      </c>
      <c r="EX1252" s="32">
        <v>0</v>
      </c>
      <c r="EY1252" s="32">
        <v>0</v>
      </c>
      <c r="EZ1252" s="32">
        <v>0</v>
      </c>
      <c r="FA1252" s="32">
        <v>0</v>
      </c>
      <c r="FB1252" s="32">
        <v>0</v>
      </c>
      <c r="FC1252" s="32">
        <v>0</v>
      </c>
      <c r="FD1252" s="32">
        <v>0</v>
      </c>
      <c r="FE1252" s="32">
        <v>0</v>
      </c>
      <c r="FF1252" s="32">
        <v>0</v>
      </c>
      <c r="FG1252" s="32">
        <v>0</v>
      </c>
      <c r="FH1252" s="32">
        <v>0</v>
      </c>
      <c r="FI1252" s="32">
        <v>0</v>
      </c>
      <c r="FJ1252" s="32">
        <v>0</v>
      </c>
      <c r="FK1252" s="32">
        <v>0</v>
      </c>
      <c r="FL1252" s="32">
        <v>0</v>
      </c>
      <c r="FM1252" s="32">
        <v>0</v>
      </c>
      <c r="FN1252" s="32">
        <v>0</v>
      </c>
      <c r="FO1252" s="32">
        <v>0</v>
      </c>
      <c r="FP1252" s="32">
        <v>0</v>
      </c>
      <c r="FQ1252" s="32">
        <v>0</v>
      </c>
      <c r="FR1252" s="32">
        <v>0</v>
      </c>
      <c r="FS1252" s="32">
        <v>0</v>
      </c>
      <c r="FT1252" s="32">
        <v>0</v>
      </c>
      <c r="FU1252" s="32">
        <v>0</v>
      </c>
      <c r="FV1252" s="32">
        <v>0</v>
      </c>
      <c r="FW1252" s="32">
        <v>0</v>
      </c>
      <c r="FX1252" s="32">
        <v>0</v>
      </c>
      <c r="FY1252" s="32">
        <v>0</v>
      </c>
      <c r="FZ1252" s="32">
        <v>0</v>
      </c>
      <c r="GA1252" s="32">
        <v>0</v>
      </c>
      <c r="GB1252" s="32">
        <v>0</v>
      </c>
    </row>
    <row r="1253" spans="1:184" customFormat="1" ht="14.25" customHeight="1">
      <c r="A1253" s="24">
        <v>413536</v>
      </c>
      <c r="B1253" s="26" t="s">
        <v>648</v>
      </c>
      <c r="C1253" s="25"/>
      <c r="D1253" s="32">
        <v>0</v>
      </c>
      <c r="E1253" s="32">
        <v>0</v>
      </c>
      <c r="F1253" s="32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2">
        <v>0</v>
      </c>
      <c r="V1253" s="32">
        <v>0</v>
      </c>
      <c r="W1253" s="32">
        <v>0</v>
      </c>
      <c r="X1253" s="32">
        <v>0</v>
      </c>
      <c r="Y1253" s="32">
        <v>0</v>
      </c>
      <c r="Z1253" s="32">
        <v>0</v>
      </c>
      <c r="AA1253" s="32">
        <v>0</v>
      </c>
      <c r="AB1253" s="32">
        <v>0</v>
      </c>
      <c r="AC1253" s="32">
        <v>0</v>
      </c>
      <c r="AD1253" s="32">
        <v>0</v>
      </c>
      <c r="AE1253" s="32">
        <v>0</v>
      </c>
      <c r="AF1253" s="32">
        <v>0</v>
      </c>
      <c r="AG1253" s="32">
        <v>0</v>
      </c>
      <c r="AH1253" s="32">
        <v>0</v>
      </c>
      <c r="AI1253" s="32">
        <v>0</v>
      </c>
      <c r="AJ1253" s="32">
        <v>0</v>
      </c>
      <c r="AK1253" s="32">
        <v>0</v>
      </c>
      <c r="AL1253" s="32">
        <v>0</v>
      </c>
      <c r="AM1253" s="32">
        <v>0</v>
      </c>
      <c r="AN1253" s="32">
        <v>0</v>
      </c>
      <c r="AO1253" s="32">
        <v>0</v>
      </c>
      <c r="AP1253" s="32">
        <v>0</v>
      </c>
      <c r="AQ1253" s="32">
        <v>0</v>
      </c>
      <c r="AR1253" s="32">
        <v>4892853</v>
      </c>
      <c r="AS1253" s="32">
        <v>0</v>
      </c>
      <c r="AT1253" s="32">
        <v>0</v>
      </c>
      <c r="AU1253" s="32">
        <v>0</v>
      </c>
      <c r="AV1253" s="32">
        <v>0</v>
      </c>
      <c r="AW1253" s="32">
        <v>0</v>
      </c>
      <c r="AX1253" s="32">
        <v>0</v>
      </c>
      <c r="AY1253" s="32">
        <v>0</v>
      </c>
      <c r="AZ1253" s="32">
        <v>0</v>
      </c>
      <c r="BA1253" s="32">
        <v>0</v>
      </c>
      <c r="BB1253" s="32">
        <v>0</v>
      </c>
      <c r="BC1253" s="32">
        <v>0</v>
      </c>
      <c r="BD1253" s="32">
        <v>0</v>
      </c>
      <c r="BE1253" s="32">
        <v>0</v>
      </c>
      <c r="BF1253" s="32">
        <v>0</v>
      </c>
      <c r="BG1253" s="32">
        <v>0</v>
      </c>
      <c r="BH1253" s="32">
        <v>0</v>
      </c>
      <c r="BI1253" s="32">
        <v>0</v>
      </c>
      <c r="BJ1253" s="32">
        <v>0</v>
      </c>
      <c r="BK1253" s="32">
        <v>0</v>
      </c>
      <c r="BL1253" s="32">
        <v>0</v>
      </c>
      <c r="BM1253" s="32">
        <v>0</v>
      </c>
      <c r="BN1253" s="32">
        <v>0</v>
      </c>
      <c r="BO1253" s="32">
        <v>0</v>
      </c>
      <c r="BP1253" s="32">
        <v>0</v>
      </c>
      <c r="BQ1253" s="32">
        <v>0</v>
      </c>
      <c r="BR1253" s="32">
        <v>0</v>
      </c>
      <c r="BS1253" s="32">
        <v>0</v>
      </c>
      <c r="BT1253" s="32">
        <v>0</v>
      </c>
      <c r="BU1253" s="32">
        <v>0</v>
      </c>
      <c r="BV1253" s="32">
        <v>0</v>
      </c>
      <c r="BW1253" s="32">
        <v>0</v>
      </c>
      <c r="BX1253" s="32">
        <v>0</v>
      </c>
      <c r="BY1253" s="32">
        <v>0</v>
      </c>
      <c r="BZ1253" s="32">
        <v>0</v>
      </c>
      <c r="CA1253" s="32">
        <v>0</v>
      </c>
      <c r="CB1253" s="32">
        <v>0</v>
      </c>
      <c r="CC1253" s="32">
        <v>0</v>
      </c>
      <c r="CD1253" s="32">
        <v>0</v>
      </c>
      <c r="CE1253" s="32">
        <v>0</v>
      </c>
      <c r="CF1253" s="32">
        <v>0</v>
      </c>
      <c r="CG1253" s="32">
        <v>0</v>
      </c>
      <c r="CH1253" s="32">
        <v>0</v>
      </c>
      <c r="CI1253" s="32">
        <v>0</v>
      </c>
      <c r="CJ1253" s="32">
        <v>0</v>
      </c>
      <c r="CK1253" s="32">
        <v>0</v>
      </c>
      <c r="CL1253" s="32">
        <v>0</v>
      </c>
      <c r="CM1253" s="32">
        <v>0</v>
      </c>
      <c r="CN1253" s="32">
        <v>0</v>
      </c>
      <c r="CO1253" s="32">
        <v>0</v>
      </c>
      <c r="CP1253" s="32">
        <v>0</v>
      </c>
      <c r="CQ1253" s="32">
        <v>0</v>
      </c>
      <c r="CR1253" s="32">
        <v>0</v>
      </c>
      <c r="CS1253" s="32">
        <v>0</v>
      </c>
      <c r="CT1253" s="32">
        <v>0</v>
      </c>
      <c r="CU1253" s="32">
        <v>0</v>
      </c>
      <c r="CV1253" s="32">
        <v>0</v>
      </c>
      <c r="CW1253" s="32">
        <v>0</v>
      </c>
      <c r="CX1253" s="32">
        <v>0</v>
      </c>
      <c r="CY1253" s="32">
        <v>0</v>
      </c>
      <c r="CZ1253" s="32">
        <v>0</v>
      </c>
      <c r="DA1253" s="32">
        <v>0</v>
      </c>
      <c r="DB1253" s="32">
        <v>0</v>
      </c>
      <c r="DC1253" s="32">
        <v>0</v>
      </c>
      <c r="DD1253" s="32">
        <v>0</v>
      </c>
      <c r="DE1253" s="32">
        <v>0</v>
      </c>
      <c r="DF1253" s="32">
        <v>0</v>
      </c>
      <c r="DG1253" s="32">
        <v>0</v>
      </c>
      <c r="DH1253" s="32">
        <v>0</v>
      </c>
      <c r="DI1253" s="32">
        <v>0</v>
      </c>
      <c r="DJ1253" s="32">
        <v>0</v>
      </c>
      <c r="DK1253" s="32">
        <v>0</v>
      </c>
      <c r="DL1253" s="32">
        <v>0</v>
      </c>
      <c r="DM1253" s="32">
        <v>0</v>
      </c>
      <c r="DN1253" s="32">
        <v>0</v>
      </c>
      <c r="DO1253" s="32">
        <v>0</v>
      </c>
      <c r="DP1253" s="32">
        <v>0</v>
      </c>
      <c r="DQ1253" s="32">
        <v>0</v>
      </c>
      <c r="DR1253" s="32">
        <v>0</v>
      </c>
      <c r="DS1253" s="32">
        <v>0</v>
      </c>
      <c r="DT1253" s="32">
        <v>0</v>
      </c>
      <c r="DU1253" s="32">
        <v>0</v>
      </c>
      <c r="DV1253" s="32">
        <v>0</v>
      </c>
      <c r="DW1253" s="32">
        <v>0</v>
      </c>
      <c r="DX1253" s="32">
        <v>0</v>
      </c>
      <c r="DY1253" s="32">
        <v>0</v>
      </c>
      <c r="DZ1253" s="32">
        <v>0</v>
      </c>
      <c r="EA1253" s="32">
        <v>0</v>
      </c>
      <c r="EB1253" s="32">
        <v>0</v>
      </c>
      <c r="EC1253" s="32">
        <v>0</v>
      </c>
      <c r="ED1253" s="32">
        <v>0</v>
      </c>
      <c r="EE1253" s="32">
        <v>0</v>
      </c>
      <c r="EF1253" s="32">
        <v>0</v>
      </c>
      <c r="EG1253" s="32">
        <v>0</v>
      </c>
      <c r="EH1253" s="32">
        <v>0</v>
      </c>
      <c r="EI1253" s="32">
        <v>0</v>
      </c>
      <c r="EJ1253" s="32">
        <v>0</v>
      </c>
      <c r="EK1253" s="32">
        <v>0</v>
      </c>
      <c r="EL1253" s="32">
        <v>0</v>
      </c>
      <c r="EM1253" s="32">
        <v>0</v>
      </c>
      <c r="EN1253" s="32">
        <v>0</v>
      </c>
      <c r="EO1253" s="32">
        <v>0</v>
      </c>
      <c r="EP1253" s="32">
        <v>0</v>
      </c>
      <c r="EQ1253" s="32">
        <v>0</v>
      </c>
      <c r="ER1253" s="32">
        <v>0</v>
      </c>
      <c r="ES1253" s="32">
        <v>0</v>
      </c>
      <c r="ET1253" s="32">
        <v>0</v>
      </c>
      <c r="EU1253" s="32">
        <v>0</v>
      </c>
      <c r="EV1253" s="32">
        <v>0</v>
      </c>
      <c r="EW1253" s="32">
        <v>0</v>
      </c>
      <c r="EX1253" s="32">
        <v>0</v>
      </c>
      <c r="EY1253" s="32">
        <v>0</v>
      </c>
      <c r="EZ1253" s="32">
        <v>0</v>
      </c>
      <c r="FA1253" s="32">
        <v>0</v>
      </c>
      <c r="FB1253" s="32">
        <v>0</v>
      </c>
      <c r="FC1253" s="32">
        <v>0</v>
      </c>
      <c r="FD1253" s="32">
        <v>0</v>
      </c>
      <c r="FE1253" s="32">
        <v>0</v>
      </c>
      <c r="FF1253" s="32">
        <v>0</v>
      </c>
      <c r="FG1253" s="32">
        <v>0</v>
      </c>
      <c r="FH1253" s="32">
        <v>0</v>
      </c>
      <c r="FI1253" s="32">
        <v>0</v>
      </c>
      <c r="FJ1253" s="32">
        <v>0</v>
      </c>
      <c r="FK1253" s="32">
        <v>0</v>
      </c>
      <c r="FL1253" s="32">
        <v>0</v>
      </c>
      <c r="FM1253" s="32">
        <v>0</v>
      </c>
      <c r="FN1253" s="32">
        <v>0</v>
      </c>
      <c r="FO1253" s="32">
        <v>0</v>
      </c>
      <c r="FP1253" s="32">
        <v>0</v>
      </c>
      <c r="FQ1253" s="32">
        <v>0</v>
      </c>
      <c r="FR1253" s="32">
        <v>0</v>
      </c>
      <c r="FS1253" s="32">
        <v>0</v>
      </c>
      <c r="FT1253" s="32">
        <v>0</v>
      </c>
      <c r="FU1253" s="32">
        <v>0</v>
      </c>
      <c r="FV1253" s="32">
        <v>0</v>
      </c>
      <c r="FW1253" s="32">
        <v>0</v>
      </c>
      <c r="FX1253" s="32">
        <v>0</v>
      </c>
      <c r="FY1253" s="32">
        <v>0</v>
      </c>
      <c r="FZ1253" s="32">
        <v>0</v>
      </c>
      <c r="GA1253" s="32">
        <v>0</v>
      </c>
      <c r="GB1253" s="32">
        <v>0</v>
      </c>
    </row>
    <row r="1254" spans="1:184" customFormat="1" ht="14.25" customHeight="1">
      <c r="A1254" s="24">
        <v>413538</v>
      </c>
      <c r="B1254" s="26" t="s">
        <v>649</v>
      </c>
      <c r="C1254" s="25"/>
      <c r="D1254" s="32">
        <v>0</v>
      </c>
      <c r="E1254" s="32">
        <v>0</v>
      </c>
      <c r="F1254" s="32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2">
        <v>0</v>
      </c>
      <c r="V1254" s="32">
        <v>0</v>
      </c>
      <c r="W1254" s="32">
        <v>0</v>
      </c>
      <c r="X1254" s="32">
        <v>0</v>
      </c>
      <c r="Y1254" s="32">
        <v>0</v>
      </c>
      <c r="Z1254" s="32">
        <v>0</v>
      </c>
      <c r="AA1254" s="32">
        <v>0</v>
      </c>
      <c r="AB1254" s="32">
        <v>0</v>
      </c>
      <c r="AC1254" s="32">
        <v>0</v>
      </c>
      <c r="AD1254" s="32">
        <v>0</v>
      </c>
      <c r="AE1254" s="32">
        <v>0</v>
      </c>
      <c r="AF1254" s="32">
        <v>0</v>
      </c>
      <c r="AG1254" s="32">
        <v>0</v>
      </c>
      <c r="AH1254" s="32">
        <v>0</v>
      </c>
      <c r="AI1254" s="32">
        <v>0</v>
      </c>
      <c r="AJ1254" s="32">
        <v>0</v>
      </c>
      <c r="AK1254" s="32">
        <v>0</v>
      </c>
      <c r="AL1254" s="32">
        <v>0</v>
      </c>
      <c r="AM1254" s="32">
        <v>0</v>
      </c>
      <c r="AN1254" s="32">
        <v>0</v>
      </c>
      <c r="AO1254" s="32">
        <v>0</v>
      </c>
      <c r="AP1254" s="32">
        <v>0</v>
      </c>
      <c r="AQ1254" s="32">
        <v>0</v>
      </c>
      <c r="AR1254" s="32">
        <v>0</v>
      </c>
      <c r="AS1254" s="32">
        <v>0</v>
      </c>
      <c r="AT1254" s="32">
        <v>118468985</v>
      </c>
      <c r="AU1254" s="32">
        <v>0</v>
      </c>
      <c r="AV1254" s="32">
        <v>0</v>
      </c>
      <c r="AW1254" s="32">
        <v>0</v>
      </c>
      <c r="AX1254" s="32">
        <v>0</v>
      </c>
      <c r="AY1254" s="32">
        <v>0</v>
      </c>
      <c r="AZ1254" s="32">
        <v>0</v>
      </c>
      <c r="BA1254" s="32">
        <v>0</v>
      </c>
      <c r="BB1254" s="32">
        <v>0</v>
      </c>
      <c r="BC1254" s="32">
        <v>0</v>
      </c>
      <c r="BD1254" s="32">
        <v>0</v>
      </c>
      <c r="BE1254" s="32">
        <v>0</v>
      </c>
      <c r="BF1254" s="32">
        <v>0</v>
      </c>
      <c r="BG1254" s="32">
        <v>0</v>
      </c>
      <c r="BH1254" s="32">
        <v>0</v>
      </c>
      <c r="BI1254" s="32">
        <v>0</v>
      </c>
      <c r="BJ1254" s="32">
        <v>0</v>
      </c>
      <c r="BK1254" s="32">
        <v>0</v>
      </c>
      <c r="BL1254" s="32">
        <v>0</v>
      </c>
      <c r="BM1254" s="32">
        <v>0</v>
      </c>
      <c r="BN1254" s="32">
        <v>0</v>
      </c>
      <c r="BO1254" s="32">
        <v>0</v>
      </c>
      <c r="BP1254" s="32">
        <v>0</v>
      </c>
      <c r="BQ1254" s="32">
        <v>0</v>
      </c>
      <c r="BR1254" s="32">
        <v>0</v>
      </c>
      <c r="BS1254" s="32">
        <v>0</v>
      </c>
      <c r="BT1254" s="32">
        <v>0</v>
      </c>
      <c r="BU1254" s="32">
        <v>0</v>
      </c>
      <c r="BV1254" s="32">
        <v>0</v>
      </c>
      <c r="BW1254" s="32">
        <v>0</v>
      </c>
      <c r="BX1254" s="32">
        <v>0</v>
      </c>
      <c r="BY1254" s="32">
        <v>0</v>
      </c>
      <c r="BZ1254" s="32">
        <v>0</v>
      </c>
      <c r="CA1254" s="32">
        <v>0</v>
      </c>
      <c r="CB1254" s="32">
        <v>0</v>
      </c>
      <c r="CC1254" s="32">
        <v>0</v>
      </c>
      <c r="CD1254" s="32">
        <v>0</v>
      </c>
      <c r="CE1254" s="32">
        <v>0</v>
      </c>
      <c r="CF1254" s="32">
        <v>0</v>
      </c>
      <c r="CG1254" s="32">
        <v>0</v>
      </c>
      <c r="CH1254" s="32">
        <v>0</v>
      </c>
      <c r="CI1254" s="32">
        <v>0</v>
      </c>
      <c r="CJ1254" s="32">
        <v>0</v>
      </c>
      <c r="CK1254" s="32">
        <v>0</v>
      </c>
      <c r="CL1254" s="32">
        <v>0</v>
      </c>
      <c r="CM1254" s="32">
        <v>0</v>
      </c>
      <c r="CN1254" s="32">
        <v>0</v>
      </c>
      <c r="CO1254" s="32">
        <v>0</v>
      </c>
      <c r="CP1254" s="32">
        <v>0</v>
      </c>
      <c r="CQ1254" s="32">
        <v>0</v>
      </c>
      <c r="CR1254" s="32">
        <v>0</v>
      </c>
      <c r="CS1254" s="32">
        <v>0</v>
      </c>
      <c r="CT1254" s="32">
        <v>0</v>
      </c>
      <c r="CU1254" s="32">
        <v>0</v>
      </c>
      <c r="CV1254" s="32">
        <v>0</v>
      </c>
      <c r="CW1254" s="32">
        <v>0</v>
      </c>
      <c r="CX1254" s="32">
        <v>0</v>
      </c>
      <c r="CY1254" s="32">
        <v>0</v>
      </c>
      <c r="CZ1254" s="32">
        <v>0</v>
      </c>
      <c r="DA1254" s="32">
        <v>0</v>
      </c>
      <c r="DB1254" s="32">
        <v>0</v>
      </c>
      <c r="DC1254" s="32">
        <v>0</v>
      </c>
      <c r="DD1254" s="32">
        <v>0</v>
      </c>
      <c r="DE1254" s="32">
        <v>0</v>
      </c>
      <c r="DF1254" s="32">
        <v>0</v>
      </c>
      <c r="DG1254" s="32">
        <v>0</v>
      </c>
      <c r="DH1254" s="32">
        <v>0</v>
      </c>
      <c r="DI1254" s="32">
        <v>0</v>
      </c>
      <c r="DJ1254" s="32">
        <v>0</v>
      </c>
      <c r="DK1254" s="32">
        <v>0</v>
      </c>
      <c r="DL1254" s="32">
        <v>0</v>
      </c>
      <c r="DM1254" s="32">
        <v>0</v>
      </c>
      <c r="DN1254" s="32">
        <v>0</v>
      </c>
      <c r="DO1254" s="32">
        <v>0</v>
      </c>
      <c r="DP1254" s="32">
        <v>0</v>
      </c>
      <c r="DQ1254" s="32">
        <v>0</v>
      </c>
      <c r="DR1254" s="32">
        <v>0</v>
      </c>
      <c r="DS1254" s="32">
        <v>0</v>
      </c>
      <c r="DT1254" s="32">
        <v>0</v>
      </c>
      <c r="DU1254" s="32">
        <v>0</v>
      </c>
      <c r="DV1254" s="32">
        <v>0</v>
      </c>
      <c r="DW1254" s="32">
        <v>0</v>
      </c>
      <c r="DX1254" s="32">
        <v>0</v>
      </c>
      <c r="DY1254" s="32">
        <v>0</v>
      </c>
      <c r="DZ1254" s="32">
        <v>0</v>
      </c>
      <c r="EA1254" s="32">
        <v>0</v>
      </c>
      <c r="EB1254" s="32">
        <v>0</v>
      </c>
      <c r="EC1254" s="32">
        <v>0</v>
      </c>
      <c r="ED1254" s="32">
        <v>0</v>
      </c>
      <c r="EE1254" s="32">
        <v>0</v>
      </c>
      <c r="EF1254" s="32">
        <v>0</v>
      </c>
      <c r="EG1254" s="32">
        <v>0</v>
      </c>
      <c r="EH1254" s="32">
        <v>0</v>
      </c>
      <c r="EI1254" s="32">
        <v>0</v>
      </c>
      <c r="EJ1254" s="32">
        <v>0</v>
      </c>
      <c r="EK1254" s="32">
        <v>0</v>
      </c>
      <c r="EL1254" s="32">
        <v>0</v>
      </c>
      <c r="EM1254" s="32">
        <v>0</v>
      </c>
      <c r="EN1254" s="32">
        <v>0</v>
      </c>
      <c r="EO1254" s="32">
        <v>0</v>
      </c>
      <c r="EP1254" s="32">
        <v>0</v>
      </c>
      <c r="EQ1254" s="32">
        <v>0</v>
      </c>
      <c r="ER1254" s="32">
        <v>0</v>
      </c>
      <c r="ES1254" s="32">
        <v>0</v>
      </c>
      <c r="ET1254" s="32">
        <v>0</v>
      </c>
      <c r="EU1254" s="32">
        <v>0</v>
      </c>
      <c r="EV1254" s="32">
        <v>0</v>
      </c>
      <c r="EW1254" s="32">
        <v>0</v>
      </c>
      <c r="EX1254" s="32">
        <v>0</v>
      </c>
      <c r="EY1254" s="32">
        <v>0</v>
      </c>
      <c r="EZ1254" s="32">
        <v>0</v>
      </c>
      <c r="FA1254" s="32">
        <v>0</v>
      </c>
      <c r="FB1254" s="32">
        <v>0</v>
      </c>
      <c r="FC1254" s="32">
        <v>0</v>
      </c>
      <c r="FD1254" s="32">
        <v>0</v>
      </c>
      <c r="FE1254" s="32">
        <v>0</v>
      </c>
      <c r="FF1254" s="32">
        <v>0</v>
      </c>
      <c r="FG1254" s="32">
        <v>0</v>
      </c>
      <c r="FH1254" s="32">
        <v>0</v>
      </c>
      <c r="FI1254" s="32">
        <v>0</v>
      </c>
      <c r="FJ1254" s="32">
        <v>0</v>
      </c>
      <c r="FK1254" s="32">
        <v>0</v>
      </c>
      <c r="FL1254" s="32">
        <v>0</v>
      </c>
      <c r="FM1254" s="32">
        <v>0</v>
      </c>
      <c r="FN1254" s="32">
        <v>0</v>
      </c>
      <c r="FO1254" s="32">
        <v>0</v>
      </c>
      <c r="FP1254" s="32">
        <v>0</v>
      </c>
      <c r="FQ1254" s="32">
        <v>0</v>
      </c>
      <c r="FR1254" s="32">
        <v>0</v>
      </c>
      <c r="FS1254" s="32">
        <v>0</v>
      </c>
      <c r="FT1254" s="32">
        <v>0</v>
      </c>
      <c r="FU1254" s="32">
        <v>0</v>
      </c>
      <c r="FV1254" s="32">
        <v>0</v>
      </c>
      <c r="FW1254" s="32">
        <v>0</v>
      </c>
      <c r="FX1254" s="32">
        <v>0</v>
      </c>
      <c r="FY1254" s="32">
        <v>0</v>
      </c>
      <c r="FZ1254" s="32">
        <v>0</v>
      </c>
      <c r="GA1254" s="32">
        <v>0</v>
      </c>
      <c r="GB1254" s="32">
        <v>0</v>
      </c>
    </row>
    <row r="1255" spans="1:184" customFormat="1" ht="14.25" customHeight="1">
      <c r="A1255" s="24">
        <v>413540</v>
      </c>
      <c r="B1255" s="26" t="s">
        <v>1437</v>
      </c>
      <c r="C1255" s="25"/>
      <c r="D1255" s="32">
        <v>0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2">
        <v>0</v>
      </c>
      <c r="V1255" s="32">
        <v>0</v>
      </c>
      <c r="W1255" s="32">
        <v>0</v>
      </c>
      <c r="X1255" s="32">
        <v>0</v>
      </c>
      <c r="Y1255" s="32">
        <v>0</v>
      </c>
      <c r="Z1255" s="32">
        <v>0</v>
      </c>
      <c r="AA1255" s="32">
        <v>0</v>
      </c>
      <c r="AB1255" s="32">
        <v>0</v>
      </c>
      <c r="AC1255" s="32">
        <v>0</v>
      </c>
      <c r="AD1255" s="32">
        <v>0</v>
      </c>
      <c r="AE1255" s="32">
        <v>0</v>
      </c>
      <c r="AF1255" s="32">
        <v>0</v>
      </c>
      <c r="AG1255" s="32">
        <v>0</v>
      </c>
      <c r="AH1255" s="32">
        <v>0</v>
      </c>
      <c r="AI1255" s="32">
        <v>0</v>
      </c>
      <c r="AJ1255" s="32">
        <v>0</v>
      </c>
      <c r="AK1255" s="32">
        <v>0</v>
      </c>
      <c r="AL1255" s="32">
        <v>0</v>
      </c>
      <c r="AM1255" s="32">
        <v>0</v>
      </c>
      <c r="AN1255" s="32">
        <v>0</v>
      </c>
      <c r="AO1255" s="32">
        <v>0</v>
      </c>
      <c r="AP1255" s="32">
        <v>0</v>
      </c>
      <c r="AQ1255" s="32">
        <v>0</v>
      </c>
      <c r="AR1255" s="32">
        <v>0</v>
      </c>
      <c r="AS1255" s="32">
        <v>0</v>
      </c>
      <c r="AT1255" s="32">
        <v>0</v>
      </c>
      <c r="AU1255" s="32">
        <v>0</v>
      </c>
      <c r="AV1255" s="32">
        <v>0</v>
      </c>
      <c r="AW1255" s="32">
        <v>0</v>
      </c>
      <c r="AX1255" s="32">
        <v>0</v>
      </c>
      <c r="AY1255" s="32">
        <v>0</v>
      </c>
      <c r="AZ1255" s="32">
        <v>0</v>
      </c>
      <c r="BA1255" s="32">
        <v>0</v>
      </c>
      <c r="BB1255" s="32">
        <v>0</v>
      </c>
      <c r="BC1255" s="32">
        <v>0</v>
      </c>
      <c r="BD1255" s="32">
        <v>0</v>
      </c>
      <c r="BE1255" s="32">
        <v>0</v>
      </c>
      <c r="BF1255" s="32">
        <v>0</v>
      </c>
      <c r="BG1255" s="32">
        <v>0</v>
      </c>
      <c r="BH1255" s="32">
        <v>0</v>
      </c>
      <c r="BI1255" s="32">
        <v>0</v>
      </c>
      <c r="BJ1255" s="32">
        <v>0</v>
      </c>
      <c r="BK1255" s="32">
        <v>0</v>
      </c>
      <c r="BL1255" s="32">
        <v>0</v>
      </c>
      <c r="BM1255" s="32">
        <v>0</v>
      </c>
      <c r="BN1255" s="32">
        <v>0</v>
      </c>
      <c r="BO1255" s="32">
        <v>0</v>
      </c>
      <c r="BP1255" s="32">
        <v>0</v>
      </c>
      <c r="BQ1255" s="32">
        <v>0</v>
      </c>
      <c r="BR1255" s="32">
        <v>0</v>
      </c>
      <c r="BS1255" s="32">
        <v>0</v>
      </c>
      <c r="BT1255" s="32">
        <v>0</v>
      </c>
      <c r="BU1255" s="32">
        <v>0</v>
      </c>
      <c r="BV1255" s="32">
        <v>0</v>
      </c>
      <c r="BW1255" s="32">
        <v>0</v>
      </c>
      <c r="BX1255" s="32">
        <v>0</v>
      </c>
      <c r="BY1255" s="32">
        <v>0</v>
      </c>
      <c r="BZ1255" s="32">
        <v>0</v>
      </c>
      <c r="CA1255" s="32">
        <v>0</v>
      </c>
      <c r="CB1255" s="32">
        <v>0</v>
      </c>
      <c r="CC1255" s="32">
        <v>0</v>
      </c>
      <c r="CD1255" s="32">
        <v>0</v>
      </c>
      <c r="CE1255" s="32">
        <v>0</v>
      </c>
      <c r="CF1255" s="32">
        <v>0</v>
      </c>
      <c r="CG1255" s="32">
        <v>0</v>
      </c>
      <c r="CH1255" s="32">
        <v>0</v>
      </c>
      <c r="CI1255" s="32">
        <v>0</v>
      </c>
      <c r="CJ1255" s="32">
        <v>0</v>
      </c>
      <c r="CK1255" s="32">
        <v>0</v>
      </c>
      <c r="CL1255" s="32">
        <v>0</v>
      </c>
      <c r="CM1255" s="32">
        <v>0</v>
      </c>
      <c r="CN1255" s="32">
        <v>0</v>
      </c>
      <c r="CO1255" s="32">
        <v>0</v>
      </c>
      <c r="CP1255" s="32">
        <v>0</v>
      </c>
      <c r="CQ1255" s="32">
        <v>0</v>
      </c>
      <c r="CR1255" s="32">
        <v>0</v>
      </c>
      <c r="CS1255" s="32">
        <v>0</v>
      </c>
      <c r="CT1255" s="32">
        <v>0</v>
      </c>
      <c r="CU1255" s="32">
        <v>0</v>
      </c>
      <c r="CV1255" s="32">
        <v>0</v>
      </c>
      <c r="CW1255" s="32">
        <v>0</v>
      </c>
      <c r="CX1255" s="32">
        <v>0</v>
      </c>
      <c r="CY1255" s="32">
        <v>0</v>
      </c>
      <c r="CZ1255" s="32">
        <v>0</v>
      </c>
      <c r="DA1255" s="32">
        <v>0</v>
      </c>
      <c r="DB1255" s="32">
        <v>0</v>
      </c>
      <c r="DC1255" s="32">
        <v>0</v>
      </c>
      <c r="DD1255" s="32">
        <v>0</v>
      </c>
      <c r="DE1255" s="32">
        <v>0</v>
      </c>
      <c r="DF1255" s="32">
        <v>0</v>
      </c>
      <c r="DG1255" s="32">
        <v>0</v>
      </c>
      <c r="DH1255" s="32">
        <v>0</v>
      </c>
      <c r="DI1255" s="32">
        <v>0</v>
      </c>
      <c r="DJ1255" s="32">
        <v>0</v>
      </c>
      <c r="DK1255" s="32">
        <v>0</v>
      </c>
      <c r="DL1255" s="32">
        <v>0</v>
      </c>
      <c r="DM1255" s="32">
        <v>0</v>
      </c>
      <c r="DN1255" s="32">
        <v>0</v>
      </c>
      <c r="DO1255" s="32">
        <v>0</v>
      </c>
      <c r="DP1255" s="32">
        <v>0</v>
      </c>
      <c r="DQ1255" s="32">
        <v>0</v>
      </c>
      <c r="DR1255" s="32">
        <v>0</v>
      </c>
      <c r="DS1255" s="32">
        <v>0</v>
      </c>
      <c r="DT1255" s="32">
        <v>0</v>
      </c>
      <c r="DU1255" s="32">
        <v>0</v>
      </c>
      <c r="DV1255" s="32">
        <v>0</v>
      </c>
      <c r="DW1255" s="32">
        <v>0</v>
      </c>
      <c r="DX1255" s="32">
        <v>0</v>
      </c>
      <c r="DY1255" s="32">
        <v>0</v>
      </c>
      <c r="DZ1255" s="32">
        <v>0</v>
      </c>
      <c r="EA1255" s="32">
        <v>0</v>
      </c>
      <c r="EB1255" s="32">
        <v>0</v>
      </c>
      <c r="EC1255" s="32">
        <v>0</v>
      </c>
      <c r="ED1255" s="32">
        <v>0</v>
      </c>
      <c r="EE1255" s="32">
        <v>0</v>
      </c>
      <c r="EF1255" s="32">
        <v>0</v>
      </c>
      <c r="EG1255" s="32">
        <v>0</v>
      </c>
      <c r="EH1255" s="32">
        <v>0</v>
      </c>
      <c r="EI1255" s="32">
        <v>0</v>
      </c>
      <c r="EJ1255" s="32">
        <v>0</v>
      </c>
      <c r="EK1255" s="32">
        <v>0</v>
      </c>
      <c r="EL1255" s="32">
        <v>0</v>
      </c>
      <c r="EM1255" s="32">
        <v>0</v>
      </c>
      <c r="EN1255" s="32">
        <v>0</v>
      </c>
      <c r="EO1255" s="32">
        <v>0</v>
      </c>
      <c r="EP1255" s="32">
        <v>0</v>
      </c>
      <c r="EQ1255" s="32">
        <v>0</v>
      </c>
      <c r="ER1255" s="32">
        <v>0</v>
      </c>
      <c r="ES1255" s="32">
        <v>0</v>
      </c>
      <c r="ET1255" s="32">
        <v>0</v>
      </c>
      <c r="EU1255" s="32">
        <v>0</v>
      </c>
      <c r="EV1255" s="32">
        <v>0</v>
      </c>
      <c r="EW1255" s="32">
        <v>0</v>
      </c>
      <c r="EX1255" s="32">
        <v>0</v>
      </c>
      <c r="EY1255" s="32">
        <v>0</v>
      </c>
      <c r="EZ1255" s="32">
        <v>0</v>
      </c>
      <c r="FA1255" s="32">
        <v>0</v>
      </c>
      <c r="FB1255" s="32">
        <v>0</v>
      </c>
      <c r="FC1255" s="32">
        <v>0</v>
      </c>
      <c r="FD1255" s="32">
        <v>0</v>
      </c>
      <c r="FE1255" s="32">
        <v>0</v>
      </c>
      <c r="FF1255" s="32">
        <v>0</v>
      </c>
      <c r="FG1255" s="32">
        <v>0</v>
      </c>
      <c r="FH1255" s="32">
        <v>0</v>
      </c>
      <c r="FI1255" s="32">
        <v>0</v>
      </c>
      <c r="FJ1255" s="32">
        <v>0</v>
      </c>
      <c r="FK1255" s="32">
        <v>0</v>
      </c>
      <c r="FL1255" s="32">
        <v>0</v>
      </c>
      <c r="FM1255" s="32">
        <v>0</v>
      </c>
      <c r="FN1255" s="32">
        <v>0</v>
      </c>
      <c r="FO1255" s="32">
        <v>0</v>
      </c>
      <c r="FP1255" s="32">
        <v>0</v>
      </c>
      <c r="FQ1255" s="32">
        <v>0</v>
      </c>
      <c r="FR1255" s="32">
        <v>0</v>
      </c>
      <c r="FS1255" s="32">
        <v>0</v>
      </c>
      <c r="FT1255" s="32">
        <v>0</v>
      </c>
      <c r="FU1255" s="32">
        <v>0</v>
      </c>
      <c r="FV1255" s="32">
        <v>0</v>
      </c>
      <c r="FW1255" s="32">
        <v>0</v>
      </c>
      <c r="FX1255" s="32">
        <v>0</v>
      </c>
      <c r="FY1255" s="32">
        <v>0</v>
      </c>
      <c r="FZ1255" s="32">
        <v>0</v>
      </c>
      <c r="GA1255" s="32">
        <v>0</v>
      </c>
      <c r="GB1255" s="32">
        <v>0</v>
      </c>
    </row>
    <row r="1256" spans="1:184" customFormat="1" ht="14.25" customHeight="1">
      <c r="A1256" s="24">
        <v>413542</v>
      </c>
      <c r="B1256" s="26" t="s">
        <v>1438</v>
      </c>
      <c r="C1256" s="25"/>
      <c r="D1256" s="32">
        <v>0</v>
      </c>
      <c r="E1256" s="32">
        <v>0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0</v>
      </c>
      <c r="V1256" s="32">
        <v>0</v>
      </c>
      <c r="W1256" s="32">
        <v>0</v>
      </c>
      <c r="X1256" s="32">
        <v>0</v>
      </c>
      <c r="Y1256" s="32">
        <v>0</v>
      </c>
      <c r="Z1256" s="32">
        <v>0</v>
      </c>
      <c r="AA1256" s="32">
        <v>0</v>
      </c>
      <c r="AB1256" s="32">
        <v>0</v>
      </c>
      <c r="AC1256" s="32">
        <v>0</v>
      </c>
      <c r="AD1256" s="32">
        <v>0</v>
      </c>
      <c r="AE1256" s="32">
        <v>0</v>
      </c>
      <c r="AF1256" s="32">
        <v>0</v>
      </c>
      <c r="AG1256" s="32">
        <v>0</v>
      </c>
      <c r="AH1256" s="32">
        <v>0</v>
      </c>
      <c r="AI1256" s="32">
        <v>0</v>
      </c>
      <c r="AJ1256" s="32">
        <v>0</v>
      </c>
      <c r="AK1256" s="32">
        <v>0</v>
      </c>
      <c r="AL1256" s="32">
        <v>0</v>
      </c>
      <c r="AM1256" s="32">
        <v>0</v>
      </c>
      <c r="AN1256" s="32">
        <v>0</v>
      </c>
      <c r="AO1256" s="32">
        <v>0</v>
      </c>
      <c r="AP1256" s="32">
        <v>0</v>
      </c>
      <c r="AQ1256" s="32">
        <v>0</v>
      </c>
      <c r="AR1256" s="32">
        <v>0</v>
      </c>
      <c r="AS1256" s="32">
        <v>0</v>
      </c>
      <c r="AT1256" s="32">
        <v>0</v>
      </c>
      <c r="AU1256" s="32">
        <v>0</v>
      </c>
      <c r="AV1256" s="32">
        <v>0</v>
      </c>
      <c r="AW1256" s="32">
        <v>0</v>
      </c>
      <c r="AX1256" s="32">
        <v>0</v>
      </c>
      <c r="AY1256" s="32">
        <v>0</v>
      </c>
      <c r="AZ1256" s="32">
        <v>0</v>
      </c>
      <c r="BA1256" s="32">
        <v>0</v>
      </c>
      <c r="BB1256" s="32">
        <v>0</v>
      </c>
      <c r="BC1256" s="32">
        <v>0</v>
      </c>
      <c r="BD1256" s="32">
        <v>0</v>
      </c>
      <c r="BE1256" s="32">
        <v>0</v>
      </c>
      <c r="BF1256" s="32">
        <v>0</v>
      </c>
      <c r="BG1256" s="32">
        <v>0</v>
      </c>
      <c r="BH1256" s="32">
        <v>0</v>
      </c>
      <c r="BI1256" s="32">
        <v>0</v>
      </c>
      <c r="BJ1256" s="32">
        <v>0</v>
      </c>
      <c r="BK1256" s="32">
        <v>0</v>
      </c>
      <c r="BL1256" s="32">
        <v>0</v>
      </c>
      <c r="BM1256" s="32">
        <v>0</v>
      </c>
      <c r="BN1256" s="32">
        <v>0</v>
      </c>
      <c r="BO1256" s="32">
        <v>0</v>
      </c>
      <c r="BP1256" s="32">
        <v>0</v>
      </c>
      <c r="BQ1256" s="32">
        <v>0</v>
      </c>
      <c r="BR1256" s="32">
        <v>0</v>
      </c>
      <c r="BS1256" s="32">
        <v>0</v>
      </c>
      <c r="BT1256" s="32">
        <v>0</v>
      </c>
      <c r="BU1256" s="32">
        <v>0</v>
      </c>
      <c r="BV1256" s="32">
        <v>0</v>
      </c>
      <c r="BW1256" s="32">
        <v>0</v>
      </c>
      <c r="BX1256" s="32">
        <v>0</v>
      </c>
      <c r="BY1256" s="32">
        <v>0</v>
      </c>
      <c r="BZ1256" s="32">
        <v>0</v>
      </c>
      <c r="CA1256" s="32">
        <v>0</v>
      </c>
      <c r="CB1256" s="32">
        <v>0</v>
      </c>
      <c r="CC1256" s="32">
        <v>0</v>
      </c>
      <c r="CD1256" s="32">
        <v>0</v>
      </c>
      <c r="CE1256" s="32">
        <v>0</v>
      </c>
      <c r="CF1256" s="32">
        <v>0</v>
      </c>
      <c r="CG1256" s="32">
        <v>0</v>
      </c>
      <c r="CH1256" s="32">
        <v>0</v>
      </c>
      <c r="CI1256" s="32">
        <v>0</v>
      </c>
      <c r="CJ1256" s="32">
        <v>0</v>
      </c>
      <c r="CK1256" s="32">
        <v>0</v>
      </c>
      <c r="CL1256" s="32">
        <v>0</v>
      </c>
      <c r="CM1256" s="32">
        <v>0</v>
      </c>
      <c r="CN1256" s="32">
        <v>0</v>
      </c>
      <c r="CO1256" s="32">
        <v>0</v>
      </c>
      <c r="CP1256" s="32">
        <v>0</v>
      </c>
      <c r="CQ1256" s="32">
        <v>0</v>
      </c>
      <c r="CR1256" s="32">
        <v>0</v>
      </c>
      <c r="CS1256" s="32">
        <v>0</v>
      </c>
      <c r="CT1256" s="32">
        <v>0</v>
      </c>
      <c r="CU1256" s="32">
        <v>0</v>
      </c>
      <c r="CV1256" s="32">
        <v>0</v>
      </c>
      <c r="CW1256" s="32">
        <v>0</v>
      </c>
      <c r="CX1256" s="32">
        <v>0</v>
      </c>
      <c r="CY1256" s="32">
        <v>0</v>
      </c>
      <c r="CZ1256" s="32">
        <v>0</v>
      </c>
      <c r="DA1256" s="32">
        <v>0</v>
      </c>
      <c r="DB1256" s="32">
        <v>0</v>
      </c>
      <c r="DC1256" s="32">
        <v>0</v>
      </c>
      <c r="DD1256" s="32">
        <v>0</v>
      </c>
      <c r="DE1256" s="32">
        <v>0</v>
      </c>
      <c r="DF1256" s="32">
        <v>0</v>
      </c>
      <c r="DG1256" s="32">
        <v>0</v>
      </c>
      <c r="DH1256" s="32">
        <v>0</v>
      </c>
      <c r="DI1256" s="32">
        <v>0</v>
      </c>
      <c r="DJ1256" s="32">
        <v>0</v>
      </c>
      <c r="DK1256" s="32">
        <v>0</v>
      </c>
      <c r="DL1256" s="32">
        <v>0</v>
      </c>
      <c r="DM1256" s="32">
        <v>0</v>
      </c>
      <c r="DN1256" s="32">
        <v>0</v>
      </c>
      <c r="DO1256" s="32">
        <v>0</v>
      </c>
      <c r="DP1256" s="32">
        <v>0</v>
      </c>
      <c r="DQ1256" s="32">
        <v>0</v>
      </c>
      <c r="DR1256" s="32">
        <v>0</v>
      </c>
      <c r="DS1256" s="32">
        <v>0</v>
      </c>
      <c r="DT1256" s="32">
        <v>0</v>
      </c>
      <c r="DU1256" s="32">
        <v>0</v>
      </c>
      <c r="DV1256" s="32">
        <v>0</v>
      </c>
      <c r="DW1256" s="32">
        <v>0</v>
      </c>
      <c r="DX1256" s="32">
        <v>0</v>
      </c>
      <c r="DY1256" s="32">
        <v>0</v>
      </c>
      <c r="DZ1256" s="32">
        <v>0</v>
      </c>
      <c r="EA1256" s="32">
        <v>0</v>
      </c>
      <c r="EB1256" s="32">
        <v>0</v>
      </c>
      <c r="EC1256" s="32">
        <v>0</v>
      </c>
      <c r="ED1256" s="32">
        <v>0</v>
      </c>
      <c r="EE1256" s="32">
        <v>0</v>
      </c>
      <c r="EF1256" s="32">
        <v>0</v>
      </c>
      <c r="EG1256" s="32">
        <v>0</v>
      </c>
      <c r="EH1256" s="32">
        <v>0</v>
      </c>
      <c r="EI1256" s="32">
        <v>0</v>
      </c>
      <c r="EJ1256" s="32">
        <v>0</v>
      </c>
      <c r="EK1256" s="32">
        <v>0</v>
      </c>
      <c r="EL1256" s="32">
        <v>0</v>
      </c>
      <c r="EM1256" s="32">
        <v>0</v>
      </c>
      <c r="EN1256" s="32">
        <v>0</v>
      </c>
      <c r="EO1256" s="32">
        <v>0</v>
      </c>
      <c r="EP1256" s="32">
        <v>0</v>
      </c>
      <c r="EQ1256" s="32">
        <v>0</v>
      </c>
      <c r="ER1256" s="32">
        <v>0</v>
      </c>
      <c r="ES1256" s="32">
        <v>0</v>
      </c>
      <c r="ET1256" s="32">
        <v>0</v>
      </c>
      <c r="EU1256" s="32">
        <v>0</v>
      </c>
      <c r="EV1256" s="32">
        <v>0</v>
      </c>
      <c r="EW1256" s="32">
        <v>0</v>
      </c>
      <c r="EX1256" s="32">
        <v>0</v>
      </c>
      <c r="EY1256" s="32">
        <v>0</v>
      </c>
      <c r="EZ1256" s="32">
        <v>0</v>
      </c>
      <c r="FA1256" s="32">
        <v>0</v>
      </c>
      <c r="FB1256" s="32">
        <v>0</v>
      </c>
      <c r="FC1256" s="32">
        <v>0</v>
      </c>
      <c r="FD1256" s="32">
        <v>0</v>
      </c>
      <c r="FE1256" s="32">
        <v>0</v>
      </c>
      <c r="FF1256" s="32">
        <v>0</v>
      </c>
      <c r="FG1256" s="32">
        <v>0</v>
      </c>
      <c r="FH1256" s="32">
        <v>0</v>
      </c>
      <c r="FI1256" s="32">
        <v>0</v>
      </c>
      <c r="FJ1256" s="32">
        <v>0</v>
      </c>
      <c r="FK1256" s="32">
        <v>0</v>
      </c>
      <c r="FL1256" s="32">
        <v>0</v>
      </c>
      <c r="FM1256" s="32">
        <v>0</v>
      </c>
      <c r="FN1256" s="32">
        <v>0</v>
      </c>
      <c r="FO1256" s="32">
        <v>0</v>
      </c>
      <c r="FP1256" s="32">
        <v>0</v>
      </c>
      <c r="FQ1256" s="32">
        <v>0</v>
      </c>
      <c r="FR1256" s="32">
        <v>0</v>
      </c>
      <c r="FS1256" s="32">
        <v>0</v>
      </c>
      <c r="FT1256" s="32">
        <v>0</v>
      </c>
      <c r="FU1256" s="32">
        <v>0</v>
      </c>
      <c r="FV1256" s="32">
        <v>0</v>
      </c>
      <c r="FW1256" s="32">
        <v>0</v>
      </c>
      <c r="FX1256" s="32">
        <v>0</v>
      </c>
      <c r="FY1256" s="32">
        <v>0</v>
      </c>
      <c r="FZ1256" s="32">
        <v>0</v>
      </c>
      <c r="GA1256" s="32">
        <v>0</v>
      </c>
      <c r="GB1256" s="32">
        <v>0</v>
      </c>
    </row>
    <row r="1257" spans="1:184" customFormat="1" ht="14.25" customHeight="1">
      <c r="A1257" s="24">
        <v>413544</v>
      </c>
      <c r="B1257" s="26" t="s">
        <v>1439</v>
      </c>
      <c r="C1257" s="25"/>
      <c r="D1257" s="32">
        <v>0</v>
      </c>
      <c r="E1257" s="32">
        <v>0</v>
      </c>
      <c r="F1257" s="32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2">
        <v>0</v>
      </c>
      <c r="V1257" s="32">
        <v>0</v>
      </c>
      <c r="W1257" s="32">
        <v>0</v>
      </c>
      <c r="X1257" s="32">
        <v>0</v>
      </c>
      <c r="Y1257" s="32">
        <v>0</v>
      </c>
      <c r="Z1257" s="32">
        <v>0</v>
      </c>
      <c r="AA1257" s="32">
        <v>0</v>
      </c>
      <c r="AB1257" s="32">
        <v>0</v>
      </c>
      <c r="AC1257" s="32">
        <v>0</v>
      </c>
      <c r="AD1257" s="32">
        <v>0</v>
      </c>
      <c r="AE1257" s="32">
        <v>0</v>
      </c>
      <c r="AF1257" s="32">
        <v>0</v>
      </c>
      <c r="AG1257" s="32">
        <v>0</v>
      </c>
      <c r="AH1257" s="32">
        <v>0</v>
      </c>
      <c r="AI1257" s="32">
        <v>0</v>
      </c>
      <c r="AJ1257" s="32">
        <v>0</v>
      </c>
      <c r="AK1257" s="32">
        <v>0</v>
      </c>
      <c r="AL1257" s="32">
        <v>0</v>
      </c>
      <c r="AM1257" s="32">
        <v>0</v>
      </c>
      <c r="AN1257" s="32">
        <v>0</v>
      </c>
      <c r="AO1257" s="32">
        <v>0</v>
      </c>
      <c r="AP1257" s="32">
        <v>0</v>
      </c>
      <c r="AQ1257" s="32">
        <v>0</v>
      </c>
      <c r="AR1257" s="32">
        <v>0</v>
      </c>
      <c r="AS1257" s="32">
        <v>0</v>
      </c>
      <c r="AT1257" s="32">
        <v>0</v>
      </c>
      <c r="AU1257" s="32">
        <v>0</v>
      </c>
      <c r="AV1257" s="32">
        <v>0</v>
      </c>
      <c r="AW1257" s="32">
        <v>0</v>
      </c>
      <c r="AX1257" s="32">
        <v>0</v>
      </c>
      <c r="AY1257" s="32">
        <v>0</v>
      </c>
      <c r="AZ1257" s="32">
        <v>0</v>
      </c>
      <c r="BA1257" s="32">
        <v>0</v>
      </c>
      <c r="BB1257" s="32">
        <v>0</v>
      </c>
      <c r="BC1257" s="32">
        <v>0</v>
      </c>
      <c r="BD1257" s="32">
        <v>0</v>
      </c>
      <c r="BE1257" s="32">
        <v>0</v>
      </c>
      <c r="BF1257" s="32">
        <v>0</v>
      </c>
      <c r="BG1257" s="32">
        <v>0</v>
      </c>
      <c r="BH1257" s="32">
        <v>0</v>
      </c>
      <c r="BI1257" s="32">
        <v>0</v>
      </c>
      <c r="BJ1257" s="32">
        <v>0</v>
      </c>
      <c r="BK1257" s="32">
        <v>0</v>
      </c>
      <c r="BL1257" s="32">
        <v>0</v>
      </c>
      <c r="BM1257" s="32">
        <v>0</v>
      </c>
      <c r="BN1257" s="32">
        <v>0</v>
      </c>
      <c r="BO1257" s="32">
        <v>0</v>
      </c>
      <c r="BP1257" s="32">
        <v>0</v>
      </c>
      <c r="BQ1257" s="32">
        <v>0</v>
      </c>
      <c r="BR1257" s="32">
        <v>0</v>
      </c>
      <c r="BS1257" s="32">
        <v>0</v>
      </c>
      <c r="BT1257" s="32">
        <v>0</v>
      </c>
      <c r="BU1257" s="32">
        <v>0</v>
      </c>
      <c r="BV1257" s="32">
        <v>0</v>
      </c>
      <c r="BW1257" s="32">
        <v>0</v>
      </c>
      <c r="BX1257" s="32">
        <v>0</v>
      </c>
      <c r="BY1257" s="32">
        <v>0</v>
      </c>
      <c r="BZ1257" s="32">
        <v>0</v>
      </c>
      <c r="CA1257" s="32">
        <v>0</v>
      </c>
      <c r="CB1257" s="32">
        <v>0</v>
      </c>
      <c r="CC1257" s="32">
        <v>0</v>
      </c>
      <c r="CD1257" s="32">
        <v>0</v>
      </c>
      <c r="CE1257" s="32">
        <v>0</v>
      </c>
      <c r="CF1257" s="32">
        <v>0</v>
      </c>
      <c r="CG1257" s="32">
        <v>0</v>
      </c>
      <c r="CH1257" s="32">
        <v>0</v>
      </c>
      <c r="CI1257" s="32">
        <v>0</v>
      </c>
      <c r="CJ1257" s="32">
        <v>0</v>
      </c>
      <c r="CK1257" s="32">
        <v>0</v>
      </c>
      <c r="CL1257" s="32">
        <v>0</v>
      </c>
      <c r="CM1257" s="32">
        <v>0</v>
      </c>
      <c r="CN1257" s="32">
        <v>0</v>
      </c>
      <c r="CO1257" s="32">
        <v>0</v>
      </c>
      <c r="CP1257" s="32">
        <v>0</v>
      </c>
      <c r="CQ1257" s="32">
        <v>0</v>
      </c>
      <c r="CR1257" s="32">
        <v>0</v>
      </c>
      <c r="CS1257" s="32">
        <v>0</v>
      </c>
      <c r="CT1257" s="32">
        <v>0</v>
      </c>
      <c r="CU1257" s="32">
        <v>0</v>
      </c>
      <c r="CV1257" s="32">
        <v>0</v>
      </c>
      <c r="CW1257" s="32">
        <v>0</v>
      </c>
      <c r="CX1257" s="32">
        <v>0</v>
      </c>
      <c r="CY1257" s="32">
        <v>0</v>
      </c>
      <c r="CZ1257" s="32">
        <v>0</v>
      </c>
      <c r="DA1257" s="32">
        <v>0</v>
      </c>
      <c r="DB1257" s="32">
        <v>0</v>
      </c>
      <c r="DC1257" s="32">
        <v>0</v>
      </c>
      <c r="DD1257" s="32">
        <v>0</v>
      </c>
      <c r="DE1257" s="32">
        <v>0</v>
      </c>
      <c r="DF1257" s="32">
        <v>0</v>
      </c>
      <c r="DG1257" s="32">
        <v>0</v>
      </c>
      <c r="DH1257" s="32">
        <v>0</v>
      </c>
      <c r="DI1257" s="32">
        <v>0</v>
      </c>
      <c r="DJ1257" s="32">
        <v>0</v>
      </c>
      <c r="DK1257" s="32">
        <v>0</v>
      </c>
      <c r="DL1257" s="32">
        <v>0</v>
      </c>
      <c r="DM1257" s="32">
        <v>0</v>
      </c>
      <c r="DN1257" s="32">
        <v>0</v>
      </c>
      <c r="DO1257" s="32">
        <v>0</v>
      </c>
      <c r="DP1257" s="32">
        <v>0</v>
      </c>
      <c r="DQ1257" s="32">
        <v>0</v>
      </c>
      <c r="DR1257" s="32">
        <v>0</v>
      </c>
      <c r="DS1257" s="32">
        <v>0</v>
      </c>
      <c r="DT1257" s="32">
        <v>0</v>
      </c>
      <c r="DU1257" s="32">
        <v>0</v>
      </c>
      <c r="DV1257" s="32">
        <v>0</v>
      </c>
      <c r="DW1257" s="32">
        <v>0</v>
      </c>
      <c r="DX1257" s="32">
        <v>0</v>
      </c>
      <c r="DY1257" s="32">
        <v>0</v>
      </c>
      <c r="DZ1257" s="32">
        <v>0</v>
      </c>
      <c r="EA1257" s="32">
        <v>0</v>
      </c>
      <c r="EB1257" s="32">
        <v>0</v>
      </c>
      <c r="EC1257" s="32">
        <v>0</v>
      </c>
      <c r="ED1257" s="32">
        <v>0</v>
      </c>
      <c r="EE1257" s="32">
        <v>0</v>
      </c>
      <c r="EF1257" s="32">
        <v>0</v>
      </c>
      <c r="EG1257" s="32">
        <v>0</v>
      </c>
      <c r="EH1257" s="32">
        <v>0</v>
      </c>
      <c r="EI1257" s="32">
        <v>0</v>
      </c>
      <c r="EJ1257" s="32">
        <v>0</v>
      </c>
      <c r="EK1257" s="32">
        <v>0</v>
      </c>
      <c r="EL1257" s="32">
        <v>0</v>
      </c>
      <c r="EM1257" s="32">
        <v>0</v>
      </c>
      <c r="EN1257" s="32">
        <v>0</v>
      </c>
      <c r="EO1257" s="32">
        <v>0</v>
      </c>
      <c r="EP1257" s="32">
        <v>0</v>
      </c>
      <c r="EQ1257" s="32">
        <v>0</v>
      </c>
      <c r="ER1257" s="32">
        <v>0</v>
      </c>
      <c r="ES1257" s="32">
        <v>0</v>
      </c>
      <c r="ET1257" s="32">
        <v>0</v>
      </c>
      <c r="EU1257" s="32">
        <v>0</v>
      </c>
      <c r="EV1257" s="32">
        <v>0</v>
      </c>
      <c r="EW1257" s="32">
        <v>0</v>
      </c>
      <c r="EX1257" s="32">
        <v>0</v>
      </c>
      <c r="EY1257" s="32">
        <v>0</v>
      </c>
      <c r="EZ1257" s="32">
        <v>0</v>
      </c>
      <c r="FA1257" s="32">
        <v>0</v>
      </c>
      <c r="FB1257" s="32">
        <v>0</v>
      </c>
      <c r="FC1257" s="32">
        <v>0</v>
      </c>
      <c r="FD1257" s="32">
        <v>0</v>
      </c>
      <c r="FE1257" s="32">
        <v>0</v>
      </c>
      <c r="FF1257" s="32">
        <v>0</v>
      </c>
      <c r="FG1257" s="32">
        <v>0</v>
      </c>
      <c r="FH1257" s="32">
        <v>0</v>
      </c>
      <c r="FI1257" s="32">
        <v>0</v>
      </c>
      <c r="FJ1257" s="32">
        <v>0</v>
      </c>
      <c r="FK1257" s="32">
        <v>0</v>
      </c>
      <c r="FL1257" s="32">
        <v>0</v>
      </c>
      <c r="FM1257" s="32">
        <v>0</v>
      </c>
      <c r="FN1257" s="32">
        <v>0</v>
      </c>
      <c r="FO1257" s="32">
        <v>0</v>
      </c>
      <c r="FP1257" s="32">
        <v>0</v>
      </c>
      <c r="FQ1257" s="32">
        <v>0</v>
      </c>
      <c r="FR1257" s="32">
        <v>0</v>
      </c>
      <c r="FS1257" s="32">
        <v>0</v>
      </c>
      <c r="FT1257" s="32">
        <v>0</v>
      </c>
      <c r="FU1257" s="32">
        <v>0</v>
      </c>
      <c r="FV1257" s="32">
        <v>0</v>
      </c>
      <c r="FW1257" s="32">
        <v>0</v>
      </c>
      <c r="FX1257" s="32">
        <v>0</v>
      </c>
      <c r="FY1257" s="32">
        <v>0</v>
      </c>
      <c r="FZ1257" s="32">
        <v>0</v>
      </c>
      <c r="GA1257" s="32">
        <v>0</v>
      </c>
      <c r="GB1257" s="32">
        <v>0</v>
      </c>
    </row>
    <row r="1258" spans="1:184" customFormat="1" ht="14.25" customHeight="1">
      <c r="A1258" s="24">
        <v>413546</v>
      </c>
      <c r="B1258" s="26" t="s">
        <v>1440</v>
      </c>
      <c r="C1258" s="25"/>
      <c r="D1258" s="32">
        <v>0</v>
      </c>
      <c r="E1258" s="32">
        <v>0</v>
      </c>
      <c r="F1258" s="32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2">
        <v>0</v>
      </c>
      <c r="V1258" s="32">
        <v>0</v>
      </c>
      <c r="W1258" s="32">
        <v>0</v>
      </c>
      <c r="X1258" s="32">
        <v>0</v>
      </c>
      <c r="Y1258" s="32">
        <v>0</v>
      </c>
      <c r="Z1258" s="32">
        <v>0</v>
      </c>
      <c r="AA1258" s="32">
        <v>0</v>
      </c>
      <c r="AB1258" s="32">
        <v>0</v>
      </c>
      <c r="AC1258" s="32">
        <v>0</v>
      </c>
      <c r="AD1258" s="32">
        <v>0</v>
      </c>
      <c r="AE1258" s="32">
        <v>0</v>
      </c>
      <c r="AF1258" s="32">
        <v>0</v>
      </c>
      <c r="AG1258" s="32">
        <v>0</v>
      </c>
      <c r="AH1258" s="32">
        <v>0</v>
      </c>
      <c r="AI1258" s="32">
        <v>0</v>
      </c>
      <c r="AJ1258" s="32">
        <v>0</v>
      </c>
      <c r="AK1258" s="32">
        <v>0</v>
      </c>
      <c r="AL1258" s="32">
        <v>0</v>
      </c>
      <c r="AM1258" s="32">
        <v>0</v>
      </c>
      <c r="AN1258" s="32">
        <v>0</v>
      </c>
      <c r="AO1258" s="32">
        <v>0</v>
      </c>
      <c r="AP1258" s="32">
        <v>0</v>
      </c>
      <c r="AQ1258" s="32">
        <v>0</v>
      </c>
      <c r="AR1258" s="32">
        <v>0</v>
      </c>
      <c r="AS1258" s="32">
        <v>0</v>
      </c>
      <c r="AT1258" s="32">
        <v>0</v>
      </c>
      <c r="AU1258" s="32">
        <v>0</v>
      </c>
      <c r="AV1258" s="32">
        <v>0</v>
      </c>
      <c r="AW1258" s="32">
        <v>0</v>
      </c>
      <c r="AX1258" s="32">
        <v>0</v>
      </c>
      <c r="AY1258" s="32">
        <v>0</v>
      </c>
      <c r="AZ1258" s="32">
        <v>0</v>
      </c>
      <c r="BA1258" s="32">
        <v>0</v>
      </c>
      <c r="BB1258" s="32">
        <v>0</v>
      </c>
      <c r="BC1258" s="32">
        <v>0</v>
      </c>
      <c r="BD1258" s="32">
        <v>0</v>
      </c>
      <c r="BE1258" s="32">
        <v>0</v>
      </c>
      <c r="BF1258" s="32">
        <v>0</v>
      </c>
      <c r="BG1258" s="32">
        <v>0</v>
      </c>
      <c r="BH1258" s="32">
        <v>0</v>
      </c>
      <c r="BI1258" s="32">
        <v>0</v>
      </c>
      <c r="BJ1258" s="32">
        <v>0</v>
      </c>
      <c r="BK1258" s="32">
        <v>0</v>
      </c>
      <c r="BL1258" s="32">
        <v>0</v>
      </c>
      <c r="BM1258" s="32">
        <v>0</v>
      </c>
      <c r="BN1258" s="32">
        <v>0</v>
      </c>
      <c r="BO1258" s="32">
        <v>0</v>
      </c>
      <c r="BP1258" s="32">
        <v>0</v>
      </c>
      <c r="BQ1258" s="32">
        <v>0</v>
      </c>
      <c r="BR1258" s="32">
        <v>0</v>
      </c>
      <c r="BS1258" s="32">
        <v>0</v>
      </c>
      <c r="BT1258" s="32">
        <v>0</v>
      </c>
      <c r="BU1258" s="32">
        <v>0</v>
      </c>
      <c r="BV1258" s="32">
        <v>0</v>
      </c>
      <c r="BW1258" s="32">
        <v>0</v>
      </c>
      <c r="BX1258" s="32">
        <v>0</v>
      </c>
      <c r="BY1258" s="32">
        <v>0</v>
      </c>
      <c r="BZ1258" s="32">
        <v>0</v>
      </c>
      <c r="CA1258" s="32">
        <v>0</v>
      </c>
      <c r="CB1258" s="32">
        <v>0</v>
      </c>
      <c r="CC1258" s="32">
        <v>0</v>
      </c>
      <c r="CD1258" s="32">
        <v>0</v>
      </c>
      <c r="CE1258" s="32">
        <v>0</v>
      </c>
      <c r="CF1258" s="32">
        <v>0</v>
      </c>
      <c r="CG1258" s="32">
        <v>0</v>
      </c>
      <c r="CH1258" s="32">
        <v>0</v>
      </c>
      <c r="CI1258" s="32">
        <v>0</v>
      </c>
      <c r="CJ1258" s="32">
        <v>0</v>
      </c>
      <c r="CK1258" s="32">
        <v>0</v>
      </c>
      <c r="CL1258" s="32">
        <v>0</v>
      </c>
      <c r="CM1258" s="32">
        <v>0</v>
      </c>
      <c r="CN1258" s="32">
        <v>0</v>
      </c>
      <c r="CO1258" s="32">
        <v>0</v>
      </c>
      <c r="CP1258" s="32">
        <v>0</v>
      </c>
      <c r="CQ1258" s="32">
        <v>0</v>
      </c>
      <c r="CR1258" s="32">
        <v>0</v>
      </c>
      <c r="CS1258" s="32">
        <v>0</v>
      </c>
      <c r="CT1258" s="32">
        <v>0</v>
      </c>
      <c r="CU1258" s="32">
        <v>0</v>
      </c>
      <c r="CV1258" s="32">
        <v>0</v>
      </c>
      <c r="CW1258" s="32">
        <v>0</v>
      </c>
      <c r="CX1258" s="32">
        <v>0</v>
      </c>
      <c r="CY1258" s="32">
        <v>0</v>
      </c>
      <c r="CZ1258" s="32">
        <v>0</v>
      </c>
      <c r="DA1258" s="32">
        <v>0</v>
      </c>
      <c r="DB1258" s="32">
        <v>0</v>
      </c>
      <c r="DC1258" s="32">
        <v>0</v>
      </c>
      <c r="DD1258" s="32">
        <v>0</v>
      </c>
      <c r="DE1258" s="32">
        <v>0</v>
      </c>
      <c r="DF1258" s="32">
        <v>0</v>
      </c>
      <c r="DG1258" s="32">
        <v>0</v>
      </c>
      <c r="DH1258" s="32">
        <v>0</v>
      </c>
      <c r="DI1258" s="32">
        <v>0</v>
      </c>
      <c r="DJ1258" s="32">
        <v>0</v>
      </c>
      <c r="DK1258" s="32">
        <v>0</v>
      </c>
      <c r="DL1258" s="32">
        <v>0</v>
      </c>
      <c r="DM1258" s="32">
        <v>0</v>
      </c>
      <c r="DN1258" s="32">
        <v>0</v>
      </c>
      <c r="DO1258" s="32">
        <v>0</v>
      </c>
      <c r="DP1258" s="32">
        <v>0</v>
      </c>
      <c r="DQ1258" s="32">
        <v>0</v>
      </c>
      <c r="DR1258" s="32">
        <v>0</v>
      </c>
      <c r="DS1258" s="32">
        <v>0</v>
      </c>
      <c r="DT1258" s="32">
        <v>0</v>
      </c>
      <c r="DU1258" s="32">
        <v>0</v>
      </c>
      <c r="DV1258" s="32">
        <v>0</v>
      </c>
      <c r="DW1258" s="32">
        <v>0</v>
      </c>
      <c r="DX1258" s="32">
        <v>0</v>
      </c>
      <c r="DY1258" s="32">
        <v>0</v>
      </c>
      <c r="DZ1258" s="32">
        <v>0</v>
      </c>
      <c r="EA1258" s="32">
        <v>0</v>
      </c>
      <c r="EB1258" s="32">
        <v>0</v>
      </c>
      <c r="EC1258" s="32">
        <v>0</v>
      </c>
      <c r="ED1258" s="32">
        <v>0</v>
      </c>
      <c r="EE1258" s="32">
        <v>0</v>
      </c>
      <c r="EF1258" s="32">
        <v>0</v>
      </c>
      <c r="EG1258" s="32">
        <v>0</v>
      </c>
      <c r="EH1258" s="32">
        <v>0</v>
      </c>
      <c r="EI1258" s="32">
        <v>0</v>
      </c>
      <c r="EJ1258" s="32">
        <v>0</v>
      </c>
      <c r="EK1258" s="32">
        <v>0</v>
      </c>
      <c r="EL1258" s="32">
        <v>0</v>
      </c>
      <c r="EM1258" s="32">
        <v>0</v>
      </c>
      <c r="EN1258" s="32">
        <v>0</v>
      </c>
      <c r="EO1258" s="32">
        <v>0</v>
      </c>
      <c r="EP1258" s="32">
        <v>0</v>
      </c>
      <c r="EQ1258" s="32">
        <v>0</v>
      </c>
      <c r="ER1258" s="32">
        <v>0</v>
      </c>
      <c r="ES1258" s="32">
        <v>0</v>
      </c>
      <c r="ET1258" s="32">
        <v>0</v>
      </c>
      <c r="EU1258" s="32">
        <v>0</v>
      </c>
      <c r="EV1258" s="32">
        <v>0</v>
      </c>
      <c r="EW1258" s="32">
        <v>0</v>
      </c>
      <c r="EX1258" s="32">
        <v>0</v>
      </c>
      <c r="EY1258" s="32">
        <v>0</v>
      </c>
      <c r="EZ1258" s="32">
        <v>0</v>
      </c>
      <c r="FA1258" s="32">
        <v>0</v>
      </c>
      <c r="FB1258" s="32">
        <v>0</v>
      </c>
      <c r="FC1258" s="32">
        <v>0</v>
      </c>
      <c r="FD1258" s="32">
        <v>0</v>
      </c>
      <c r="FE1258" s="32">
        <v>0</v>
      </c>
      <c r="FF1258" s="32">
        <v>0</v>
      </c>
      <c r="FG1258" s="32">
        <v>0</v>
      </c>
      <c r="FH1258" s="32">
        <v>0</v>
      </c>
      <c r="FI1258" s="32">
        <v>0</v>
      </c>
      <c r="FJ1258" s="32">
        <v>0</v>
      </c>
      <c r="FK1258" s="32">
        <v>0</v>
      </c>
      <c r="FL1258" s="32">
        <v>0</v>
      </c>
      <c r="FM1258" s="32">
        <v>0</v>
      </c>
      <c r="FN1258" s="32">
        <v>0</v>
      </c>
      <c r="FO1258" s="32">
        <v>0</v>
      </c>
      <c r="FP1258" s="32">
        <v>0</v>
      </c>
      <c r="FQ1258" s="32">
        <v>0</v>
      </c>
      <c r="FR1258" s="32">
        <v>0</v>
      </c>
      <c r="FS1258" s="32">
        <v>0</v>
      </c>
      <c r="FT1258" s="32">
        <v>0</v>
      </c>
      <c r="FU1258" s="32">
        <v>0</v>
      </c>
      <c r="FV1258" s="32">
        <v>0</v>
      </c>
      <c r="FW1258" s="32">
        <v>0</v>
      </c>
      <c r="FX1258" s="32">
        <v>0</v>
      </c>
      <c r="FY1258" s="32">
        <v>0</v>
      </c>
      <c r="FZ1258" s="32">
        <v>0</v>
      </c>
      <c r="GA1258" s="32">
        <v>0</v>
      </c>
      <c r="GB1258" s="32">
        <v>0</v>
      </c>
    </row>
    <row r="1259" spans="1:184" customFormat="1" ht="14.25" customHeight="1">
      <c r="A1259" s="24">
        <v>413548</v>
      </c>
      <c r="B1259" s="26" t="s">
        <v>1441</v>
      </c>
      <c r="C1259" s="25"/>
      <c r="D1259" s="32">
        <v>0</v>
      </c>
      <c r="E1259" s="32">
        <v>0</v>
      </c>
      <c r="F1259" s="32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2">
        <v>0</v>
      </c>
      <c r="V1259" s="32">
        <v>0</v>
      </c>
      <c r="W1259" s="32">
        <v>0</v>
      </c>
      <c r="X1259" s="32">
        <v>0</v>
      </c>
      <c r="Y1259" s="32">
        <v>0</v>
      </c>
      <c r="Z1259" s="32">
        <v>0</v>
      </c>
      <c r="AA1259" s="32">
        <v>0</v>
      </c>
      <c r="AB1259" s="32">
        <v>0</v>
      </c>
      <c r="AC1259" s="32">
        <v>0</v>
      </c>
      <c r="AD1259" s="32">
        <v>0</v>
      </c>
      <c r="AE1259" s="32">
        <v>0</v>
      </c>
      <c r="AF1259" s="32">
        <v>0</v>
      </c>
      <c r="AG1259" s="32">
        <v>0</v>
      </c>
      <c r="AH1259" s="32">
        <v>0</v>
      </c>
      <c r="AI1259" s="32">
        <v>0</v>
      </c>
      <c r="AJ1259" s="32">
        <v>0</v>
      </c>
      <c r="AK1259" s="32">
        <v>0</v>
      </c>
      <c r="AL1259" s="32">
        <v>0</v>
      </c>
      <c r="AM1259" s="32">
        <v>0</v>
      </c>
      <c r="AN1259" s="32">
        <v>0</v>
      </c>
      <c r="AO1259" s="32">
        <v>0</v>
      </c>
      <c r="AP1259" s="32">
        <v>0</v>
      </c>
      <c r="AQ1259" s="32">
        <v>0</v>
      </c>
      <c r="AR1259" s="32">
        <v>0</v>
      </c>
      <c r="AS1259" s="32">
        <v>0</v>
      </c>
      <c r="AT1259" s="32">
        <v>0</v>
      </c>
      <c r="AU1259" s="32">
        <v>0</v>
      </c>
      <c r="AV1259" s="32">
        <v>0</v>
      </c>
      <c r="AW1259" s="32">
        <v>0</v>
      </c>
      <c r="AX1259" s="32">
        <v>0</v>
      </c>
      <c r="AY1259" s="32">
        <v>0</v>
      </c>
      <c r="AZ1259" s="32">
        <v>0</v>
      </c>
      <c r="BA1259" s="32">
        <v>0</v>
      </c>
      <c r="BB1259" s="32">
        <v>0</v>
      </c>
      <c r="BC1259" s="32">
        <v>0</v>
      </c>
      <c r="BD1259" s="32">
        <v>0</v>
      </c>
      <c r="BE1259" s="32">
        <v>0</v>
      </c>
      <c r="BF1259" s="32">
        <v>0</v>
      </c>
      <c r="BG1259" s="32">
        <v>0</v>
      </c>
      <c r="BH1259" s="32">
        <v>0</v>
      </c>
      <c r="BI1259" s="32">
        <v>0</v>
      </c>
      <c r="BJ1259" s="32">
        <v>0</v>
      </c>
      <c r="BK1259" s="32">
        <v>0</v>
      </c>
      <c r="BL1259" s="32">
        <v>0</v>
      </c>
      <c r="BM1259" s="32">
        <v>0</v>
      </c>
      <c r="BN1259" s="32">
        <v>0</v>
      </c>
      <c r="BO1259" s="32">
        <v>0</v>
      </c>
      <c r="BP1259" s="32">
        <v>0</v>
      </c>
      <c r="BQ1259" s="32">
        <v>0</v>
      </c>
      <c r="BR1259" s="32">
        <v>0</v>
      </c>
      <c r="BS1259" s="32">
        <v>0</v>
      </c>
      <c r="BT1259" s="32">
        <v>0</v>
      </c>
      <c r="BU1259" s="32">
        <v>0</v>
      </c>
      <c r="BV1259" s="32">
        <v>0</v>
      </c>
      <c r="BW1259" s="32">
        <v>0</v>
      </c>
      <c r="BX1259" s="32">
        <v>0</v>
      </c>
      <c r="BY1259" s="32">
        <v>0</v>
      </c>
      <c r="BZ1259" s="32">
        <v>0</v>
      </c>
      <c r="CA1259" s="32">
        <v>0</v>
      </c>
      <c r="CB1259" s="32">
        <v>0</v>
      </c>
      <c r="CC1259" s="32">
        <v>0</v>
      </c>
      <c r="CD1259" s="32">
        <v>0</v>
      </c>
      <c r="CE1259" s="32">
        <v>0</v>
      </c>
      <c r="CF1259" s="32">
        <v>0</v>
      </c>
      <c r="CG1259" s="32">
        <v>0</v>
      </c>
      <c r="CH1259" s="32">
        <v>0</v>
      </c>
      <c r="CI1259" s="32">
        <v>0</v>
      </c>
      <c r="CJ1259" s="32">
        <v>0</v>
      </c>
      <c r="CK1259" s="32">
        <v>0</v>
      </c>
      <c r="CL1259" s="32">
        <v>0</v>
      </c>
      <c r="CM1259" s="32">
        <v>0</v>
      </c>
      <c r="CN1259" s="32">
        <v>0</v>
      </c>
      <c r="CO1259" s="32">
        <v>0</v>
      </c>
      <c r="CP1259" s="32">
        <v>0</v>
      </c>
      <c r="CQ1259" s="32">
        <v>0</v>
      </c>
      <c r="CR1259" s="32">
        <v>0</v>
      </c>
      <c r="CS1259" s="32">
        <v>0</v>
      </c>
      <c r="CT1259" s="32">
        <v>0</v>
      </c>
      <c r="CU1259" s="32">
        <v>0</v>
      </c>
      <c r="CV1259" s="32">
        <v>0</v>
      </c>
      <c r="CW1259" s="32">
        <v>0</v>
      </c>
      <c r="CX1259" s="32">
        <v>0</v>
      </c>
      <c r="CY1259" s="32">
        <v>0</v>
      </c>
      <c r="CZ1259" s="32">
        <v>0</v>
      </c>
      <c r="DA1259" s="32">
        <v>0</v>
      </c>
      <c r="DB1259" s="32">
        <v>0</v>
      </c>
      <c r="DC1259" s="32">
        <v>0</v>
      </c>
      <c r="DD1259" s="32">
        <v>0</v>
      </c>
      <c r="DE1259" s="32">
        <v>0</v>
      </c>
      <c r="DF1259" s="32">
        <v>0</v>
      </c>
      <c r="DG1259" s="32">
        <v>0</v>
      </c>
      <c r="DH1259" s="32">
        <v>0</v>
      </c>
      <c r="DI1259" s="32">
        <v>0</v>
      </c>
      <c r="DJ1259" s="32">
        <v>0</v>
      </c>
      <c r="DK1259" s="32">
        <v>0</v>
      </c>
      <c r="DL1259" s="32">
        <v>0</v>
      </c>
      <c r="DM1259" s="32">
        <v>0</v>
      </c>
      <c r="DN1259" s="32">
        <v>0</v>
      </c>
      <c r="DO1259" s="32">
        <v>0</v>
      </c>
      <c r="DP1259" s="32">
        <v>0</v>
      </c>
      <c r="DQ1259" s="32">
        <v>0</v>
      </c>
      <c r="DR1259" s="32">
        <v>0</v>
      </c>
      <c r="DS1259" s="32">
        <v>0</v>
      </c>
      <c r="DT1259" s="32">
        <v>0</v>
      </c>
      <c r="DU1259" s="32">
        <v>0</v>
      </c>
      <c r="DV1259" s="32">
        <v>0</v>
      </c>
      <c r="DW1259" s="32">
        <v>0</v>
      </c>
      <c r="DX1259" s="32">
        <v>0</v>
      </c>
      <c r="DY1259" s="32">
        <v>0</v>
      </c>
      <c r="DZ1259" s="32">
        <v>0</v>
      </c>
      <c r="EA1259" s="32">
        <v>0</v>
      </c>
      <c r="EB1259" s="32">
        <v>0</v>
      </c>
      <c r="EC1259" s="32">
        <v>0</v>
      </c>
      <c r="ED1259" s="32">
        <v>0</v>
      </c>
      <c r="EE1259" s="32">
        <v>0</v>
      </c>
      <c r="EF1259" s="32">
        <v>0</v>
      </c>
      <c r="EG1259" s="32">
        <v>0</v>
      </c>
      <c r="EH1259" s="32">
        <v>0</v>
      </c>
      <c r="EI1259" s="32">
        <v>0</v>
      </c>
      <c r="EJ1259" s="32">
        <v>0</v>
      </c>
      <c r="EK1259" s="32">
        <v>0</v>
      </c>
      <c r="EL1259" s="32">
        <v>0</v>
      </c>
      <c r="EM1259" s="32">
        <v>0</v>
      </c>
      <c r="EN1259" s="32">
        <v>0</v>
      </c>
      <c r="EO1259" s="32">
        <v>0</v>
      </c>
      <c r="EP1259" s="32">
        <v>0</v>
      </c>
      <c r="EQ1259" s="32">
        <v>0</v>
      </c>
      <c r="ER1259" s="32">
        <v>0</v>
      </c>
      <c r="ES1259" s="32">
        <v>0</v>
      </c>
      <c r="ET1259" s="32">
        <v>0</v>
      </c>
      <c r="EU1259" s="32">
        <v>0</v>
      </c>
      <c r="EV1259" s="32">
        <v>0</v>
      </c>
      <c r="EW1259" s="32">
        <v>0</v>
      </c>
      <c r="EX1259" s="32">
        <v>0</v>
      </c>
      <c r="EY1259" s="32">
        <v>0</v>
      </c>
      <c r="EZ1259" s="32">
        <v>0</v>
      </c>
      <c r="FA1259" s="32">
        <v>0</v>
      </c>
      <c r="FB1259" s="32">
        <v>0</v>
      </c>
      <c r="FC1259" s="32">
        <v>0</v>
      </c>
      <c r="FD1259" s="32">
        <v>0</v>
      </c>
      <c r="FE1259" s="32">
        <v>0</v>
      </c>
      <c r="FF1259" s="32">
        <v>0</v>
      </c>
      <c r="FG1259" s="32">
        <v>0</v>
      </c>
      <c r="FH1259" s="32">
        <v>0</v>
      </c>
      <c r="FI1259" s="32">
        <v>0</v>
      </c>
      <c r="FJ1259" s="32">
        <v>0</v>
      </c>
      <c r="FK1259" s="32">
        <v>0</v>
      </c>
      <c r="FL1259" s="32">
        <v>0</v>
      </c>
      <c r="FM1259" s="32">
        <v>0</v>
      </c>
      <c r="FN1259" s="32">
        <v>0</v>
      </c>
      <c r="FO1259" s="32">
        <v>0</v>
      </c>
      <c r="FP1259" s="32">
        <v>0</v>
      </c>
      <c r="FQ1259" s="32">
        <v>0</v>
      </c>
      <c r="FR1259" s="32">
        <v>0</v>
      </c>
      <c r="FS1259" s="32">
        <v>0</v>
      </c>
      <c r="FT1259" s="32">
        <v>0</v>
      </c>
      <c r="FU1259" s="32">
        <v>0</v>
      </c>
      <c r="FV1259" s="32">
        <v>0</v>
      </c>
      <c r="FW1259" s="32">
        <v>0</v>
      </c>
      <c r="FX1259" s="32">
        <v>0</v>
      </c>
      <c r="FY1259" s="32">
        <v>0</v>
      </c>
      <c r="FZ1259" s="32">
        <v>0</v>
      </c>
      <c r="GA1259" s="32">
        <v>0</v>
      </c>
      <c r="GB1259" s="32">
        <v>0</v>
      </c>
    </row>
    <row r="1260" spans="1:184" customFormat="1" ht="14.25" customHeight="1">
      <c r="A1260" s="24">
        <v>413550</v>
      </c>
      <c r="B1260" s="26" t="s">
        <v>1442</v>
      </c>
      <c r="C1260" s="25"/>
      <c r="D1260" s="32">
        <v>0</v>
      </c>
      <c r="E1260" s="32">
        <v>0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  <c r="S1260" s="32">
        <v>0</v>
      </c>
      <c r="T1260" s="32">
        <v>0</v>
      </c>
      <c r="U1260" s="32">
        <v>0</v>
      </c>
      <c r="V1260" s="32">
        <v>0</v>
      </c>
      <c r="W1260" s="32">
        <v>0</v>
      </c>
      <c r="X1260" s="32">
        <v>0</v>
      </c>
      <c r="Y1260" s="32">
        <v>0</v>
      </c>
      <c r="Z1260" s="32">
        <v>0</v>
      </c>
      <c r="AA1260" s="32">
        <v>0</v>
      </c>
      <c r="AB1260" s="32">
        <v>0</v>
      </c>
      <c r="AC1260" s="32">
        <v>0</v>
      </c>
      <c r="AD1260" s="32">
        <v>0</v>
      </c>
      <c r="AE1260" s="32">
        <v>0</v>
      </c>
      <c r="AF1260" s="32">
        <v>0</v>
      </c>
      <c r="AG1260" s="32">
        <v>0</v>
      </c>
      <c r="AH1260" s="32">
        <v>0</v>
      </c>
      <c r="AI1260" s="32">
        <v>0</v>
      </c>
      <c r="AJ1260" s="32">
        <v>0</v>
      </c>
      <c r="AK1260" s="32">
        <v>0</v>
      </c>
      <c r="AL1260" s="32">
        <v>0</v>
      </c>
      <c r="AM1260" s="32">
        <v>0</v>
      </c>
      <c r="AN1260" s="32">
        <v>0</v>
      </c>
      <c r="AO1260" s="32">
        <v>0</v>
      </c>
      <c r="AP1260" s="32">
        <v>0</v>
      </c>
      <c r="AQ1260" s="32">
        <v>0</v>
      </c>
      <c r="AR1260" s="32">
        <v>0</v>
      </c>
      <c r="AS1260" s="32">
        <v>0</v>
      </c>
      <c r="AT1260" s="32">
        <v>0</v>
      </c>
      <c r="AU1260" s="32">
        <v>0</v>
      </c>
      <c r="AV1260" s="32">
        <v>0</v>
      </c>
      <c r="AW1260" s="32">
        <v>0</v>
      </c>
      <c r="AX1260" s="32">
        <v>0</v>
      </c>
      <c r="AY1260" s="32">
        <v>0</v>
      </c>
      <c r="AZ1260" s="32">
        <v>0</v>
      </c>
      <c r="BA1260" s="32">
        <v>0</v>
      </c>
      <c r="BB1260" s="32">
        <v>0</v>
      </c>
      <c r="BC1260" s="32">
        <v>0</v>
      </c>
      <c r="BD1260" s="32">
        <v>0</v>
      </c>
      <c r="BE1260" s="32">
        <v>0</v>
      </c>
      <c r="BF1260" s="32">
        <v>0</v>
      </c>
      <c r="BG1260" s="32">
        <v>0</v>
      </c>
      <c r="BH1260" s="32">
        <v>0</v>
      </c>
      <c r="BI1260" s="32">
        <v>0</v>
      </c>
      <c r="BJ1260" s="32">
        <v>0</v>
      </c>
      <c r="BK1260" s="32">
        <v>0</v>
      </c>
      <c r="BL1260" s="32">
        <v>0</v>
      </c>
      <c r="BM1260" s="32">
        <v>0</v>
      </c>
      <c r="BN1260" s="32">
        <v>0</v>
      </c>
      <c r="BO1260" s="32">
        <v>0</v>
      </c>
      <c r="BP1260" s="32">
        <v>0</v>
      </c>
      <c r="BQ1260" s="32">
        <v>0</v>
      </c>
      <c r="BR1260" s="32">
        <v>0</v>
      </c>
      <c r="BS1260" s="32">
        <v>0</v>
      </c>
      <c r="BT1260" s="32">
        <v>0</v>
      </c>
      <c r="BU1260" s="32">
        <v>0</v>
      </c>
      <c r="BV1260" s="32">
        <v>0</v>
      </c>
      <c r="BW1260" s="32">
        <v>0</v>
      </c>
      <c r="BX1260" s="32">
        <v>0</v>
      </c>
      <c r="BY1260" s="32">
        <v>0</v>
      </c>
      <c r="BZ1260" s="32">
        <v>0</v>
      </c>
      <c r="CA1260" s="32">
        <v>0</v>
      </c>
      <c r="CB1260" s="32">
        <v>0</v>
      </c>
      <c r="CC1260" s="32">
        <v>0</v>
      </c>
      <c r="CD1260" s="32">
        <v>0</v>
      </c>
      <c r="CE1260" s="32">
        <v>0</v>
      </c>
      <c r="CF1260" s="32">
        <v>0</v>
      </c>
      <c r="CG1260" s="32">
        <v>0</v>
      </c>
      <c r="CH1260" s="32">
        <v>0</v>
      </c>
      <c r="CI1260" s="32">
        <v>0</v>
      </c>
      <c r="CJ1260" s="32">
        <v>0</v>
      </c>
      <c r="CK1260" s="32">
        <v>0</v>
      </c>
      <c r="CL1260" s="32">
        <v>0</v>
      </c>
      <c r="CM1260" s="32">
        <v>0</v>
      </c>
      <c r="CN1260" s="32">
        <v>0</v>
      </c>
      <c r="CO1260" s="32">
        <v>0</v>
      </c>
      <c r="CP1260" s="32">
        <v>0</v>
      </c>
      <c r="CQ1260" s="32">
        <v>0</v>
      </c>
      <c r="CR1260" s="32">
        <v>0</v>
      </c>
      <c r="CS1260" s="32">
        <v>0</v>
      </c>
      <c r="CT1260" s="32">
        <v>0</v>
      </c>
      <c r="CU1260" s="32">
        <v>0</v>
      </c>
      <c r="CV1260" s="32">
        <v>0</v>
      </c>
      <c r="CW1260" s="32">
        <v>0</v>
      </c>
      <c r="CX1260" s="32">
        <v>0</v>
      </c>
      <c r="CY1260" s="32">
        <v>0</v>
      </c>
      <c r="CZ1260" s="32">
        <v>0</v>
      </c>
      <c r="DA1260" s="32">
        <v>0</v>
      </c>
      <c r="DB1260" s="32">
        <v>0</v>
      </c>
      <c r="DC1260" s="32">
        <v>0</v>
      </c>
      <c r="DD1260" s="32">
        <v>0</v>
      </c>
      <c r="DE1260" s="32">
        <v>0</v>
      </c>
      <c r="DF1260" s="32">
        <v>0</v>
      </c>
      <c r="DG1260" s="32">
        <v>0</v>
      </c>
      <c r="DH1260" s="32">
        <v>0</v>
      </c>
      <c r="DI1260" s="32">
        <v>0</v>
      </c>
      <c r="DJ1260" s="32">
        <v>0</v>
      </c>
      <c r="DK1260" s="32">
        <v>0</v>
      </c>
      <c r="DL1260" s="32">
        <v>0</v>
      </c>
      <c r="DM1260" s="32">
        <v>0</v>
      </c>
      <c r="DN1260" s="32">
        <v>0</v>
      </c>
      <c r="DO1260" s="32">
        <v>0</v>
      </c>
      <c r="DP1260" s="32">
        <v>0</v>
      </c>
      <c r="DQ1260" s="32">
        <v>0</v>
      </c>
      <c r="DR1260" s="32">
        <v>0</v>
      </c>
      <c r="DS1260" s="32">
        <v>0</v>
      </c>
      <c r="DT1260" s="32">
        <v>0</v>
      </c>
      <c r="DU1260" s="32">
        <v>0</v>
      </c>
      <c r="DV1260" s="32">
        <v>0</v>
      </c>
      <c r="DW1260" s="32">
        <v>0</v>
      </c>
      <c r="DX1260" s="32">
        <v>0</v>
      </c>
      <c r="DY1260" s="32">
        <v>0</v>
      </c>
      <c r="DZ1260" s="32">
        <v>0</v>
      </c>
      <c r="EA1260" s="32">
        <v>0</v>
      </c>
      <c r="EB1260" s="32">
        <v>0</v>
      </c>
      <c r="EC1260" s="32">
        <v>0</v>
      </c>
      <c r="ED1260" s="32">
        <v>0</v>
      </c>
      <c r="EE1260" s="32">
        <v>0</v>
      </c>
      <c r="EF1260" s="32">
        <v>0</v>
      </c>
      <c r="EG1260" s="32">
        <v>0</v>
      </c>
      <c r="EH1260" s="32">
        <v>0</v>
      </c>
      <c r="EI1260" s="32">
        <v>0</v>
      </c>
      <c r="EJ1260" s="32">
        <v>0</v>
      </c>
      <c r="EK1260" s="32">
        <v>0</v>
      </c>
      <c r="EL1260" s="32">
        <v>0</v>
      </c>
      <c r="EM1260" s="32">
        <v>0</v>
      </c>
      <c r="EN1260" s="32">
        <v>0</v>
      </c>
      <c r="EO1260" s="32">
        <v>0</v>
      </c>
      <c r="EP1260" s="32">
        <v>0</v>
      </c>
      <c r="EQ1260" s="32">
        <v>0</v>
      </c>
      <c r="ER1260" s="32">
        <v>0</v>
      </c>
      <c r="ES1260" s="32">
        <v>0</v>
      </c>
      <c r="ET1260" s="32">
        <v>0</v>
      </c>
      <c r="EU1260" s="32">
        <v>0</v>
      </c>
      <c r="EV1260" s="32">
        <v>0</v>
      </c>
      <c r="EW1260" s="32">
        <v>0</v>
      </c>
      <c r="EX1260" s="32">
        <v>0</v>
      </c>
      <c r="EY1260" s="32">
        <v>0</v>
      </c>
      <c r="EZ1260" s="32">
        <v>0</v>
      </c>
      <c r="FA1260" s="32">
        <v>0</v>
      </c>
      <c r="FB1260" s="32">
        <v>0</v>
      </c>
      <c r="FC1260" s="32">
        <v>0</v>
      </c>
      <c r="FD1260" s="32">
        <v>0</v>
      </c>
      <c r="FE1260" s="32">
        <v>0</v>
      </c>
      <c r="FF1260" s="32">
        <v>0</v>
      </c>
      <c r="FG1260" s="32">
        <v>0</v>
      </c>
      <c r="FH1260" s="32">
        <v>0</v>
      </c>
      <c r="FI1260" s="32">
        <v>0</v>
      </c>
      <c r="FJ1260" s="32">
        <v>0</v>
      </c>
      <c r="FK1260" s="32">
        <v>0</v>
      </c>
      <c r="FL1260" s="32">
        <v>0</v>
      </c>
      <c r="FM1260" s="32">
        <v>0</v>
      </c>
      <c r="FN1260" s="32">
        <v>0</v>
      </c>
      <c r="FO1260" s="32">
        <v>0</v>
      </c>
      <c r="FP1260" s="32">
        <v>0</v>
      </c>
      <c r="FQ1260" s="32">
        <v>0</v>
      </c>
      <c r="FR1260" s="32">
        <v>0</v>
      </c>
      <c r="FS1260" s="32">
        <v>0</v>
      </c>
      <c r="FT1260" s="32">
        <v>0</v>
      </c>
      <c r="FU1260" s="32">
        <v>0</v>
      </c>
      <c r="FV1260" s="32">
        <v>0</v>
      </c>
      <c r="FW1260" s="32">
        <v>0</v>
      </c>
      <c r="FX1260" s="32">
        <v>0</v>
      </c>
      <c r="FY1260" s="32">
        <v>0</v>
      </c>
      <c r="FZ1260" s="32">
        <v>0</v>
      </c>
      <c r="GA1260" s="32">
        <v>0</v>
      </c>
      <c r="GB1260" s="32">
        <v>0</v>
      </c>
    </row>
    <row r="1261" spans="1:184" customFormat="1" ht="14.25" customHeight="1">
      <c r="A1261" s="24">
        <v>413552</v>
      </c>
      <c r="B1261" s="26" t="s">
        <v>1443</v>
      </c>
      <c r="C1261" s="25"/>
      <c r="D1261" s="32">
        <v>0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0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32">
        <v>0</v>
      </c>
      <c r="T1261" s="32">
        <v>0</v>
      </c>
      <c r="U1261" s="32">
        <v>0</v>
      </c>
      <c r="V1261" s="32">
        <v>0</v>
      </c>
      <c r="W1261" s="32">
        <v>0</v>
      </c>
      <c r="X1261" s="32">
        <v>0</v>
      </c>
      <c r="Y1261" s="32">
        <v>0</v>
      </c>
      <c r="Z1261" s="32">
        <v>0</v>
      </c>
      <c r="AA1261" s="32">
        <v>0</v>
      </c>
      <c r="AB1261" s="32">
        <v>0</v>
      </c>
      <c r="AC1261" s="32">
        <v>0</v>
      </c>
      <c r="AD1261" s="32">
        <v>0</v>
      </c>
      <c r="AE1261" s="32">
        <v>0</v>
      </c>
      <c r="AF1261" s="32">
        <v>0</v>
      </c>
      <c r="AG1261" s="32">
        <v>0</v>
      </c>
      <c r="AH1261" s="32">
        <v>0</v>
      </c>
      <c r="AI1261" s="32">
        <v>0</v>
      </c>
      <c r="AJ1261" s="32">
        <v>0</v>
      </c>
      <c r="AK1261" s="32">
        <v>0</v>
      </c>
      <c r="AL1261" s="32">
        <v>0</v>
      </c>
      <c r="AM1261" s="32">
        <v>0</v>
      </c>
      <c r="AN1261" s="32">
        <v>0</v>
      </c>
      <c r="AO1261" s="32">
        <v>0</v>
      </c>
      <c r="AP1261" s="32">
        <v>0</v>
      </c>
      <c r="AQ1261" s="32">
        <v>0</v>
      </c>
      <c r="AR1261" s="32">
        <v>0</v>
      </c>
      <c r="AS1261" s="32">
        <v>0</v>
      </c>
      <c r="AT1261" s="32">
        <v>0</v>
      </c>
      <c r="AU1261" s="32">
        <v>0</v>
      </c>
      <c r="AV1261" s="32">
        <v>0</v>
      </c>
      <c r="AW1261" s="32">
        <v>0</v>
      </c>
      <c r="AX1261" s="32">
        <v>0</v>
      </c>
      <c r="AY1261" s="32">
        <v>0</v>
      </c>
      <c r="AZ1261" s="32">
        <v>0</v>
      </c>
      <c r="BA1261" s="32">
        <v>0</v>
      </c>
      <c r="BB1261" s="32">
        <v>0</v>
      </c>
      <c r="BC1261" s="32">
        <v>0</v>
      </c>
      <c r="BD1261" s="32">
        <v>0</v>
      </c>
      <c r="BE1261" s="32">
        <v>0</v>
      </c>
      <c r="BF1261" s="32">
        <v>0</v>
      </c>
      <c r="BG1261" s="32">
        <v>0</v>
      </c>
      <c r="BH1261" s="32">
        <v>0</v>
      </c>
      <c r="BI1261" s="32">
        <v>0</v>
      </c>
      <c r="BJ1261" s="32">
        <v>0</v>
      </c>
      <c r="BK1261" s="32">
        <v>0</v>
      </c>
      <c r="BL1261" s="32">
        <v>0</v>
      </c>
      <c r="BM1261" s="32">
        <v>0</v>
      </c>
      <c r="BN1261" s="32">
        <v>0</v>
      </c>
      <c r="BO1261" s="32">
        <v>0</v>
      </c>
      <c r="BP1261" s="32">
        <v>0</v>
      </c>
      <c r="BQ1261" s="32">
        <v>0</v>
      </c>
      <c r="BR1261" s="32">
        <v>0</v>
      </c>
      <c r="BS1261" s="32">
        <v>0</v>
      </c>
      <c r="BT1261" s="32">
        <v>0</v>
      </c>
      <c r="BU1261" s="32">
        <v>0</v>
      </c>
      <c r="BV1261" s="32">
        <v>0</v>
      </c>
      <c r="BW1261" s="32">
        <v>0</v>
      </c>
      <c r="BX1261" s="32">
        <v>0</v>
      </c>
      <c r="BY1261" s="32">
        <v>0</v>
      </c>
      <c r="BZ1261" s="32">
        <v>0</v>
      </c>
      <c r="CA1261" s="32">
        <v>0</v>
      </c>
      <c r="CB1261" s="32">
        <v>0</v>
      </c>
      <c r="CC1261" s="32">
        <v>0</v>
      </c>
      <c r="CD1261" s="32">
        <v>0</v>
      </c>
      <c r="CE1261" s="32">
        <v>0</v>
      </c>
      <c r="CF1261" s="32">
        <v>0</v>
      </c>
      <c r="CG1261" s="32">
        <v>0</v>
      </c>
      <c r="CH1261" s="32">
        <v>0</v>
      </c>
      <c r="CI1261" s="32">
        <v>0</v>
      </c>
      <c r="CJ1261" s="32">
        <v>0</v>
      </c>
      <c r="CK1261" s="32">
        <v>0</v>
      </c>
      <c r="CL1261" s="32">
        <v>0</v>
      </c>
      <c r="CM1261" s="32">
        <v>0</v>
      </c>
      <c r="CN1261" s="32">
        <v>0</v>
      </c>
      <c r="CO1261" s="32">
        <v>0</v>
      </c>
      <c r="CP1261" s="32">
        <v>0</v>
      </c>
      <c r="CQ1261" s="32">
        <v>0</v>
      </c>
      <c r="CR1261" s="32">
        <v>0</v>
      </c>
      <c r="CS1261" s="32">
        <v>0</v>
      </c>
      <c r="CT1261" s="32">
        <v>0</v>
      </c>
      <c r="CU1261" s="32">
        <v>0</v>
      </c>
      <c r="CV1261" s="32">
        <v>0</v>
      </c>
      <c r="CW1261" s="32">
        <v>0</v>
      </c>
      <c r="CX1261" s="32">
        <v>0</v>
      </c>
      <c r="CY1261" s="32">
        <v>0</v>
      </c>
      <c r="CZ1261" s="32">
        <v>0</v>
      </c>
      <c r="DA1261" s="32">
        <v>0</v>
      </c>
      <c r="DB1261" s="32">
        <v>0</v>
      </c>
      <c r="DC1261" s="32">
        <v>0</v>
      </c>
      <c r="DD1261" s="32">
        <v>0</v>
      </c>
      <c r="DE1261" s="32">
        <v>0</v>
      </c>
      <c r="DF1261" s="32">
        <v>0</v>
      </c>
      <c r="DG1261" s="32">
        <v>0</v>
      </c>
      <c r="DH1261" s="32">
        <v>0</v>
      </c>
      <c r="DI1261" s="32">
        <v>0</v>
      </c>
      <c r="DJ1261" s="32">
        <v>0</v>
      </c>
      <c r="DK1261" s="32">
        <v>0</v>
      </c>
      <c r="DL1261" s="32">
        <v>0</v>
      </c>
      <c r="DM1261" s="32">
        <v>0</v>
      </c>
      <c r="DN1261" s="32">
        <v>0</v>
      </c>
      <c r="DO1261" s="32">
        <v>0</v>
      </c>
      <c r="DP1261" s="32">
        <v>0</v>
      </c>
      <c r="DQ1261" s="32">
        <v>0</v>
      </c>
      <c r="DR1261" s="32">
        <v>0</v>
      </c>
      <c r="DS1261" s="32">
        <v>0</v>
      </c>
      <c r="DT1261" s="32">
        <v>0</v>
      </c>
      <c r="DU1261" s="32">
        <v>0</v>
      </c>
      <c r="DV1261" s="32">
        <v>0</v>
      </c>
      <c r="DW1261" s="32">
        <v>0</v>
      </c>
      <c r="DX1261" s="32">
        <v>0</v>
      </c>
      <c r="DY1261" s="32">
        <v>0</v>
      </c>
      <c r="DZ1261" s="32">
        <v>0</v>
      </c>
      <c r="EA1261" s="32">
        <v>0</v>
      </c>
      <c r="EB1261" s="32">
        <v>0</v>
      </c>
      <c r="EC1261" s="32">
        <v>0</v>
      </c>
      <c r="ED1261" s="32">
        <v>0</v>
      </c>
      <c r="EE1261" s="32">
        <v>0</v>
      </c>
      <c r="EF1261" s="32">
        <v>0</v>
      </c>
      <c r="EG1261" s="32">
        <v>0</v>
      </c>
      <c r="EH1261" s="32">
        <v>0</v>
      </c>
      <c r="EI1261" s="32">
        <v>0</v>
      </c>
      <c r="EJ1261" s="32">
        <v>0</v>
      </c>
      <c r="EK1261" s="32">
        <v>0</v>
      </c>
      <c r="EL1261" s="32">
        <v>0</v>
      </c>
      <c r="EM1261" s="32">
        <v>0</v>
      </c>
      <c r="EN1261" s="32">
        <v>0</v>
      </c>
      <c r="EO1261" s="32">
        <v>0</v>
      </c>
      <c r="EP1261" s="32">
        <v>0</v>
      </c>
      <c r="EQ1261" s="32">
        <v>0</v>
      </c>
      <c r="ER1261" s="32">
        <v>0</v>
      </c>
      <c r="ES1261" s="32">
        <v>0</v>
      </c>
      <c r="ET1261" s="32">
        <v>0</v>
      </c>
      <c r="EU1261" s="32">
        <v>0</v>
      </c>
      <c r="EV1261" s="32">
        <v>0</v>
      </c>
      <c r="EW1261" s="32">
        <v>0</v>
      </c>
      <c r="EX1261" s="32">
        <v>0</v>
      </c>
      <c r="EY1261" s="32">
        <v>0</v>
      </c>
      <c r="EZ1261" s="32">
        <v>0</v>
      </c>
      <c r="FA1261" s="32">
        <v>0</v>
      </c>
      <c r="FB1261" s="32">
        <v>0</v>
      </c>
      <c r="FC1261" s="32">
        <v>0</v>
      </c>
      <c r="FD1261" s="32">
        <v>0</v>
      </c>
      <c r="FE1261" s="32">
        <v>0</v>
      </c>
      <c r="FF1261" s="32">
        <v>0</v>
      </c>
      <c r="FG1261" s="32">
        <v>0</v>
      </c>
      <c r="FH1261" s="32">
        <v>0</v>
      </c>
      <c r="FI1261" s="32">
        <v>0</v>
      </c>
      <c r="FJ1261" s="32">
        <v>0</v>
      </c>
      <c r="FK1261" s="32">
        <v>0</v>
      </c>
      <c r="FL1261" s="32">
        <v>0</v>
      </c>
      <c r="FM1261" s="32">
        <v>0</v>
      </c>
      <c r="FN1261" s="32">
        <v>0</v>
      </c>
      <c r="FO1261" s="32">
        <v>0</v>
      </c>
      <c r="FP1261" s="32">
        <v>0</v>
      </c>
      <c r="FQ1261" s="32">
        <v>0</v>
      </c>
      <c r="FR1261" s="32">
        <v>0</v>
      </c>
      <c r="FS1261" s="32">
        <v>0</v>
      </c>
      <c r="FT1261" s="32">
        <v>0</v>
      </c>
      <c r="FU1261" s="32">
        <v>0</v>
      </c>
      <c r="FV1261" s="32">
        <v>0</v>
      </c>
      <c r="FW1261" s="32">
        <v>0</v>
      </c>
      <c r="FX1261" s="32">
        <v>0</v>
      </c>
      <c r="FY1261" s="32">
        <v>0</v>
      </c>
      <c r="FZ1261" s="32">
        <v>0</v>
      </c>
      <c r="GA1261" s="32">
        <v>0</v>
      </c>
      <c r="GB1261" s="32">
        <v>0</v>
      </c>
    </row>
    <row r="1262" spans="1:184" customFormat="1" ht="14.25" customHeight="1">
      <c r="A1262" s="24">
        <v>413554</v>
      </c>
      <c r="B1262" s="26" t="s">
        <v>1444</v>
      </c>
      <c r="C1262" s="25"/>
      <c r="D1262" s="32">
        <v>0</v>
      </c>
      <c r="E1262" s="32">
        <v>0</v>
      </c>
      <c r="F1262" s="32">
        <v>0</v>
      </c>
      <c r="G1262" s="32">
        <v>0</v>
      </c>
      <c r="H1262" s="32">
        <v>0</v>
      </c>
      <c r="I1262" s="32">
        <v>0</v>
      </c>
      <c r="J1262" s="32">
        <v>0</v>
      </c>
      <c r="K1262" s="32">
        <v>0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  <c r="R1262" s="32">
        <v>0</v>
      </c>
      <c r="S1262" s="32">
        <v>0</v>
      </c>
      <c r="T1262" s="32">
        <v>0</v>
      </c>
      <c r="U1262" s="32">
        <v>0</v>
      </c>
      <c r="V1262" s="32">
        <v>0</v>
      </c>
      <c r="W1262" s="32">
        <v>0</v>
      </c>
      <c r="X1262" s="32">
        <v>0</v>
      </c>
      <c r="Y1262" s="32">
        <v>0</v>
      </c>
      <c r="Z1262" s="32">
        <v>0</v>
      </c>
      <c r="AA1262" s="32">
        <v>0</v>
      </c>
      <c r="AB1262" s="32">
        <v>0</v>
      </c>
      <c r="AC1262" s="32">
        <v>0</v>
      </c>
      <c r="AD1262" s="32">
        <v>0</v>
      </c>
      <c r="AE1262" s="32">
        <v>0</v>
      </c>
      <c r="AF1262" s="32">
        <v>0</v>
      </c>
      <c r="AG1262" s="32">
        <v>0</v>
      </c>
      <c r="AH1262" s="32">
        <v>0</v>
      </c>
      <c r="AI1262" s="32">
        <v>0</v>
      </c>
      <c r="AJ1262" s="32">
        <v>0</v>
      </c>
      <c r="AK1262" s="32">
        <v>0</v>
      </c>
      <c r="AL1262" s="32">
        <v>0</v>
      </c>
      <c r="AM1262" s="32">
        <v>0</v>
      </c>
      <c r="AN1262" s="32">
        <v>0</v>
      </c>
      <c r="AO1262" s="32">
        <v>0</v>
      </c>
      <c r="AP1262" s="32">
        <v>0</v>
      </c>
      <c r="AQ1262" s="32">
        <v>0</v>
      </c>
      <c r="AR1262" s="32">
        <v>0</v>
      </c>
      <c r="AS1262" s="32">
        <v>0</v>
      </c>
      <c r="AT1262" s="32">
        <v>0</v>
      </c>
      <c r="AU1262" s="32">
        <v>0</v>
      </c>
      <c r="AV1262" s="32">
        <v>0</v>
      </c>
      <c r="AW1262" s="32">
        <v>0</v>
      </c>
      <c r="AX1262" s="32">
        <v>0</v>
      </c>
      <c r="AY1262" s="32">
        <v>0</v>
      </c>
      <c r="AZ1262" s="32">
        <v>0</v>
      </c>
      <c r="BA1262" s="32">
        <v>0</v>
      </c>
      <c r="BB1262" s="32">
        <v>0</v>
      </c>
      <c r="BC1262" s="32">
        <v>0</v>
      </c>
      <c r="BD1262" s="32">
        <v>0</v>
      </c>
      <c r="BE1262" s="32">
        <v>0</v>
      </c>
      <c r="BF1262" s="32">
        <v>0</v>
      </c>
      <c r="BG1262" s="32">
        <v>0</v>
      </c>
      <c r="BH1262" s="32">
        <v>0</v>
      </c>
      <c r="BI1262" s="32">
        <v>0</v>
      </c>
      <c r="BJ1262" s="32">
        <v>0</v>
      </c>
      <c r="BK1262" s="32">
        <v>0</v>
      </c>
      <c r="BL1262" s="32">
        <v>0</v>
      </c>
      <c r="BM1262" s="32">
        <v>0</v>
      </c>
      <c r="BN1262" s="32">
        <v>0</v>
      </c>
      <c r="BO1262" s="32">
        <v>0</v>
      </c>
      <c r="BP1262" s="32">
        <v>0</v>
      </c>
      <c r="BQ1262" s="32">
        <v>0</v>
      </c>
      <c r="BR1262" s="32">
        <v>0</v>
      </c>
      <c r="BS1262" s="32">
        <v>0</v>
      </c>
      <c r="BT1262" s="32">
        <v>0</v>
      </c>
      <c r="BU1262" s="32">
        <v>0</v>
      </c>
      <c r="BV1262" s="32">
        <v>0</v>
      </c>
      <c r="BW1262" s="32">
        <v>0</v>
      </c>
      <c r="BX1262" s="32">
        <v>0</v>
      </c>
      <c r="BY1262" s="32">
        <v>0</v>
      </c>
      <c r="BZ1262" s="32">
        <v>0</v>
      </c>
      <c r="CA1262" s="32">
        <v>0</v>
      </c>
      <c r="CB1262" s="32">
        <v>0</v>
      </c>
      <c r="CC1262" s="32">
        <v>0</v>
      </c>
      <c r="CD1262" s="32">
        <v>0</v>
      </c>
      <c r="CE1262" s="32">
        <v>0</v>
      </c>
      <c r="CF1262" s="32">
        <v>0</v>
      </c>
      <c r="CG1262" s="32">
        <v>0</v>
      </c>
      <c r="CH1262" s="32">
        <v>0</v>
      </c>
      <c r="CI1262" s="32">
        <v>0</v>
      </c>
      <c r="CJ1262" s="32">
        <v>0</v>
      </c>
      <c r="CK1262" s="32">
        <v>0</v>
      </c>
      <c r="CL1262" s="32">
        <v>0</v>
      </c>
      <c r="CM1262" s="32">
        <v>0</v>
      </c>
      <c r="CN1262" s="32">
        <v>0</v>
      </c>
      <c r="CO1262" s="32">
        <v>0</v>
      </c>
      <c r="CP1262" s="32">
        <v>0</v>
      </c>
      <c r="CQ1262" s="32">
        <v>0</v>
      </c>
      <c r="CR1262" s="32">
        <v>0</v>
      </c>
      <c r="CS1262" s="32">
        <v>0</v>
      </c>
      <c r="CT1262" s="32">
        <v>0</v>
      </c>
      <c r="CU1262" s="32">
        <v>0</v>
      </c>
      <c r="CV1262" s="32">
        <v>0</v>
      </c>
      <c r="CW1262" s="32">
        <v>0</v>
      </c>
      <c r="CX1262" s="32">
        <v>0</v>
      </c>
      <c r="CY1262" s="32">
        <v>0</v>
      </c>
      <c r="CZ1262" s="32">
        <v>0</v>
      </c>
      <c r="DA1262" s="32">
        <v>0</v>
      </c>
      <c r="DB1262" s="32">
        <v>0</v>
      </c>
      <c r="DC1262" s="32">
        <v>0</v>
      </c>
      <c r="DD1262" s="32">
        <v>0</v>
      </c>
      <c r="DE1262" s="32">
        <v>0</v>
      </c>
      <c r="DF1262" s="32">
        <v>0</v>
      </c>
      <c r="DG1262" s="32">
        <v>0</v>
      </c>
      <c r="DH1262" s="32">
        <v>0</v>
      </c>
      <c r="DI1262" s="32">
        <v>0</v>
      </c>
      <c r="DJ1262" s="32">
        <v>0</v>
      </c>
      <c r="DK1262" s="32">
        <v>0</v>
      </c>
      <c r="DL1262" s="32">
        <v>0</v>
      </c>
      <c r="DM1262" s="32">
        <v>0</v>
      </c>
      <c r="DN1262" s="32">
        <v>0</v>
      </c>
      <c r="DO1262" s="32">
        <v>0</v>
      </c>
      <c r="DP1262" s="32">
        <v>0</v>
      </c>
      <c r="DQ1262" s="32">
        <v>0</v>
      </c>
      <c r="DR1262" s="32">
        <v>0</v>
      </c>
      <c r="DS1262" s="32">
        <v>0</v>
      </c>
      <c r="DT1262" s="32">
        <v>0</v>
      </c>
      <c r="DU1262" s="32">
        <v>0</v>
      </c>
      <c r="DV1262" s="32">
        <v>0</v>
      </c>
      <c r="DW1262" s="32">
        <v>0</v>
      </c>
      <c r="DX1262" s="32">
        <v>0</v>
      </c>
      <c r="DY1262" s="32">
        <v>0</v>
      </c>
      <c r="DZ1262" s="32">
        <v>0</v>
      </c>
      <c r="EA1262" s="32">
        <v>0</v>
      </c>
      <c r="EB1262" s="32">
        <v>0</v>
      </c>
      <c r="EC1262" s="32">
        <v>0</v>
      </c>
      <c r="ED1262" s="32">
        <v>0</v>
      </c>
      <c r="EE1262" s="32">
        <v>0</v>
      </c>
      <c r="EF1262" s="32">
        <v>0</v>
      </c>
      <c r="EG1262" s="32">
        <v>0</v>
      </c>
      <c r="EH1262" s="32">
        <v>0</v>
      </c>
      <c r="EI1262" s="32">
        <v>0</v>
      </c>
      <c r="EJ1262" s="32">
        <v>0</v>
      </c>
      <c r="EK1262" s="32">
        <v>0</v>
      </c>
      <c r="EL1262" s="32">
        <v>0</v>
      </c>
      <c r="EM1262" s="32">
        <v>0</v>
      </c>
      <c r="EN1262" s="32">
        <v>0</v>
      </c>
      <c r="EO1262" s="32">
        <v>0</v>
      </c>
      <c r="EP1262" s="32">
        <v>0</v>
      </c>
      <c r="EQ1262" s="32">
        <v>0</v>
      </c>
      <c r="ER1262" s="32">
        <v>0</v>
      </c>
      <c r="ES1262" s="32">
        <v>0</v>
      </c>
      <c r="ET1262" s="32">
        <v>0</v>
      </c>
      <c r="EU1262" s="32">
        <v>0</v>
      </c>
      <c r="EV1262" s="32">
        <v>0</v>
      </c>
      <c r="EW1262" s="32">
        <v>0</v>
      </c>
      <c r="EX1262" s="32">
        <v>0</v>
      </c>
      <c r="EY1262" s="32">
        <v>0</v>
      </c>
      <c r="EZ1262" s="32">
        <v>0</v>
      </c>
      <c r="FA1262" s="32">
        <v>0</v>
      </c>
      <c r="FB1262" s="32">
        <v>0</v>
      </c>
      <c r="FC1262" s="32">
        <v>0</v>
      </c>
      <c r="FD1262" s="32">
        <v>0</v>
      </c>
      <c r="FE1262" s="32">
        <v>0</v>
      </c>
      <c r="FF1262" s="32">
        <v>0</v>
      </c>
      <c r="FG1262" s="32">
        <v>0</v>
      </c>
      <c r="FH1262" s="32">
        <v>0</v>
      </c>
      <c r="FI1262" s="32">
        <v>0</v>
      </c>
      <c r="FJ1262" s="32">
        <v>0</v>
      </c>
      <c r="FK1262" s="32">
        <v>0</v>
      </c>
      <c r="FL1262" s="32">
        <v>0</v>
      </c>
      <c r="FM1262" s="32">
        <v>0</v>
      </c>
      <c r="FN1262" s="32">
        <v>0</v>
      </c>
      <c r="FO1262" s="32">
        <v>0</v>
      </c>
      <c r="FP1262" s="32">
        <v>0</v>
      </c>
      <c r="FQ1262" s="32">
        <v>0</v>
      </c>
      <c r="FR1262" s="32">
        <v>0</v>
      </c>
      <c r="FS1262" s="32">
        <v>0</v>
      </c>
      <c r="FT1262" s="32">
        <v>0</v>
      </c>
      <c r="FU1262" s="32">
        <v>0</v>
      </c>
      <c r="FV1262" s="32">
        <v>0</v>
      </c>
      <c r="FW1262" s="32">
        <v>0</v>
      </c>
      <c r="FX1262" s="32">
        <v>0</v>
      </c>
      <c r="FY1262" s="32">
        <v>0</v>
      </c>
      <c r="FZ1262" s="32">
        <v>0</v>
      </c>
      <c r="GA1262" s="32">
        <v>0</v>
      </c>
      <c r="GB1262" s="32">
        <v>0</v>
      </c>
    </row>
    <row r="1263" spans="1:184" customFormat="1" ht="14.25" customHeight="1">
      <c r="A1263" s="24">
        <v>413556</v>
      </c>
      <c r="B1263" s="26" t="s">
        <v>1445</v>
      </c>
      <c r="C1263" s="25"/>
      <c r="D1263" s="32">
        <v>0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0</v>
      </c>
      <c r="K1263" s="32">
        <v>0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  <c r="R1263" s="32">
        <v>0</v>
      </c>
      <c r="S1263" s="32">
        <v>0</v>
      </c>
      <c r="T1263" s="32">
        <v>0</v>
      </c>
      <c r="U1263" s="32">
        <v>0</v>
      </c>
      <c r="V1263" s="32">
        <v>0</v>
      </c>
      <c r="W1263" s="32">
        <v>0</v>
      </c>
      <c r="X1263" s="32">
        <v>0</v>
      </c>
      <c r="Y1263" s="32">
        <v>0</v>
      </c>
      <c r="Z1263" s="32">
        <v>0</v>
      </c>
      <c r="AA1263" s="32">
        <v>0</v>
      </c>
      <c r="AB1263" s="32">
        <v>0</v>
      </c>
      <c r="AC1263" s="32">
        <v>0</v>
      </c>
      <c r="AD1263" s="32">
        <v>0</v>
      </c>
      <c r="AE1263" s="32">
        <v>0</v>
      </c>
      <c r="AF1263" s="32">
        <v>0</v>
      </c>
      <c r="AG1263" s="32">
        <v>0</v>
      </c>
      <c r="AH1263" s="32">
        <v>0</v>
      </c>
      <c r="AI1263" s="32">
        <v>0</v>
      </c>
      <c r="AJ1263" s="32">
        <v>0</v>
      </c>
      <c r="AK1263" s="32">
        <v>0</v>
      </c>
      <c r="AL1263" s="32">
        <v>0</v>
      </c>
      <c r="AM1263" s="32">
        <v>0</v>
      </c>
      <c r="AN1263" s="32">
        <v>0</v>
      </c>
      <c r="AO1263" s="32">
        <v>0</v>
      </c>
      <c r="AP1263" s="32">
        <v>0</v>
      </c>
      <c r="AQ1263" s="32">
        <v>0</v>
      </c>
      <c r="AR1263" s="32">
        <v>0</v>
      </c>
      <c r="AS1263" s="32">
        <v>0</v>
      </c>
      <c r="AT1263" s="32">
        <v>0</v>
      </c>
      <c r="AU1263" s="32">
        <v>0</v>
      </c>
      <c r="AV1263" s="32">
        <v>0</v>
      </c>
      <c r="AW1263" s="32">
        <v>0</v>
      </c>
      <c r="AX1263" s="32">
        <v>0</v>
      </c>
      <c r="AY1263" s="32">
        <v>0</v>
      </c>
      <c r="AZ1263" s="32">
        <v>0</v>
      </c>
      <c r="BA1263" s="32">
        <v>0</v>
      </c>
      <c r="BB1263" s="32">
        <v>0</v>
      </c>
      <c r="BC1263" s="32">
        <v>0</v>
      </c>
      <c r="BD1263" s="32">
        <v>0</v>
      </c>
      <c r="BE1263" s="32">
        <v>0</v>
      </c>
      <c r="BF1263" s="32">
        <v>0</v>
      </c>
      <c r="BG1263" s="32">
        <v>0</v>
      </c>
      <c r="BH1263" s="32">
        <v>0</v>
      </c>
      <c r="BI1263" s="32">
        <v>0</v>
      </c>
      <c r="BJ1263" s="32">
        <v>0</v>
      </c>
      <c r="BK1263" s="32">
        <v>0</v>
      </c>
      <c r="BL1263" s="32">
        <v>0</v>
      </c>
      <c r="BM1263" s="32">
        <v>0</v>
      </c>
      <c r="BN1263" s="32">
        <v>0</v>
      </c>
      <c r="BO1263" s="32">
        <v>0</v>
      </c>
      <c r="BP1263" s="32">
        <v>0</v>
      </c>
      <c r="BQ1263" s="32">
        <v>0</v>
      </c>
      <c r="BR1263" s="32">
        <v>0</v>
      </c>
      <c r="BS1263" s="32">
        <v>0</v>
      </c>
      <c r="BT1263" s="32">
        <v>0</v>
      </c>
      <c r="BU1263" s="32">
        <v>0</v>
      </c>
      <c r="BV1263" s="32">
        <v>0</v>
      </c>
      <c r="BW1263" s="32">
        <v>0</v>
      </c>
      <c r="BX1263" s="32">
        <v>0</v>
      </c>
      <c r="BY1263" s="32">
        <v>0</v>
      </c>
      <c r="BZ1263" s="32">
        <v>0</v>
      </c>
      <c r="CA1263" s="32">
        <v>0</v>
      </c>
      <c r="CB1263" s="32">
        <v>0</v>
      </c>
      <c r="CC1263" s="32">
        <v>0</v>
      </c>
      <c r="CD1263" s="32">
        <v>0</v>
      </c>
      <c r="CE1263" s="32">
        <v>0</v>
      </c>
      <c r="CF1263" s="32">
        <v>0</v>
      </c>
      <c r="CG1263" s="32">
        <v>0</v>
      </c>
      <c r="CH1263" s="32">
        <v>0</v>
      </c>
      <c r="CI1263" s="32">
        <v>0</v>
      </c>
      <c r="CJ1263" s="32">
        <v>0</v>
      </c>
      <c r="CK1263" s="32">
        <v>0</v>
      </c>
      <c r="CL1263" s="32">
        <v>0</v>
      </c>
      <c r="CM1263" s="32">
        <v>0</v>
      </c>
      <c r="CN1263" s="32">
        <v>0</v>
      </c>
      <c r="CO1263" s="32">
        <v>0</v>
      </c>
      <c r="CP1263" s="32">
        <v>0</v>
      </c>
      <c r="CQ1263" s="32">
        <v>0</v>
      </c>
      <c r="CR1263" s="32">
        <v>0</v>
      </c>
      <c r="CS1263" s="32">
        <v>0</v>
      </c>
      <c r="CT1263" s="32">
        <v>0</v>
      </c>
      <c r="CU1263" s="32">
        <v>0</v>
      </c>
      <c r="CV1263" s="32">
        <v>0</v>
      </c>
      <c r="CW1263" s="32">
        <v>0</v>
      </c>
      <c r="CX1263" s="32">
        <v>0</v>
      </c>
      <c r="CY1263" s="32">
        <v>0</v>
      </c>
      <c r="CZ1263" s="32">
        <v>0</v>
      </c>
      <c r="DA1263" s="32">
        <v>0</v>
      </c>
      <c r="DB1263" s="32">
        <v>0</v>
      </c>
      <c r="DC1263" s="32">
        <v>0</v>
      </c>
      <c r="DD1263" s="32">
        <v>0</v>
      </c>
      <c r="DE1263" s="32">
        <v>0</v>
      </c>
      <c r="DF1263" s="32">
        <v>0</v>
      </c>
      <c r="DG1263" s="32">
        <v>0</v>
      </c>
      <c r="DH1263" s="32">
        <v>0</v>
      </c>
      <c r="DI1263" s="32">
        <v>0</v>
      </c>
      <c r="DJ1263" s="32">
        <v>0</v>
      </c>
      <c r="DK1263" s="32">
        <v>0</v>
      </c>
      <c r="DL1263" s="32">
        <v>0</v>
      </c>
      <c r="DM1263" s="32">
        <v>0</v>
      </c>
      <c r="DN1263" s="32">
        <v>0</v>
      </c>
      <c r="DO1263" s="32">
        <v>0</v>
      </c>
      <c r="DP1263" s="32">
        <v>0</v>
      </c>
      <c r="DQ1263" s="32">
        <v>0</v>
      </c>
      <c r="DR1263" s="32">
        <v>0</v>
      </c>
      <c r="DS1263" s="32">
        <v>0</v>
      </c>
      <c r="DT1263" s="32">
        <v>0</v>
      </c>
      <c r="DU1263" s="32">
        <v>0</v>
      </c>
      <c r="DV1263" s="32">
        <v>0</v>
      </c>
      <c r="DW1263" s="32">
        <v>0</v>
      </c>
      <c r="DX1263" s="32">
        <v>0</v>
      </c>
      <c r="DY1263" s="32">
        <v>0</v>
      </c>
      <c r="DZ1263" s="32">
        <v>0</v>
      </c>
      <c r="EA1263" s="32">
        <v>0</v>
      </c>
      <c r="EB1263" s="32">
        <v>0</v>
      </c>
      <c r="EC1263" s="32">
        <v>0</v>
      </c>
      <c r="ED1263" s="32">
        <v>0</v>
      </c>
      <c r="EE1263" s="32">
        <v>0</v>
      </c>
      <c r="EF1263" s="32">
        <v>0</v>
      </c>
      <c r="EG1263" s="32">
        <v>0</v>
      </c>
      <c r="EH1263" s="32">
        <v>0</v>
      </c>
      <c r="EI1263" s="32">
        <v>0</v>
      </c>
      <c r="EJ1263" s="32">
        <v>0</v>
      </c>
      <c r="EK1263" s="32">
        <v>0</v>
      </c>
      <c r="EL1263" s="32">
        <v>0</v>
      </c>
      <c r="EM1263" s="32">
        <v>0</v>
      </c>
      <c r="EN1263" s="32">
        <v>0</v>
      </c>
      <c r="EO1263" s="32">
        <v>0</v>
      </c>
      <c r="EP1263" s="32">
        <v>0</v>
      </c>
      <c r="EQ1263" s="32">
        <v>0</v>
      </c>
      <c r="ER1263" s="32">
        <v>0</v>
      </c>
      <c r="ES1263" s="32">
        <v>0</v>
      </c>
      <c r="ET1263" s="32">
        <v>0</v>
      </c>
      <c r="EU1263" s="32">
        <v>0</v>
      </c>
      <c r="EV1263" s="32">
        <v>0</v>
      </c>
      <c r="EW1263" s="32">
        <v>0</v>
      </c>
      <c r="EX1263" s="32">
        <v>0</v>
      </c>
      <c r="EY1263" s="32">
        <v>0</v>
      </c>
      <c r="EZ1263" s="32">
        <v>0</v>
      </c>
      <c r="FA1263" s="32">
        <v>0</v>
      </c>
      <c r="FB1263" s="32">
        <v>0</v>
      </c>
      <c r="FC1263" s="32">
        <v>0</v>
      </c>
      <c r="FD1263" s="32">
        <v>0</v>
      </c>
      <c r="FE1263" s="32">
        <v>0</v>
      </c>
      <c r="FF1263" s="32">
        <v>0</v>
      </c>
      <c r="FG1263" s="32">
        <v>0</v>
      </c>
      <c r="FH1263" s="32">
        <v>0</v>
      </c>
      <c r="FI1263" s="32">
        <v>0</v>
      </c>
      <c r="FJ1263" s="32">
        <v>0</v>
      </c>
      <c r="FK1263" s="32">
        <v>0</v>
      </c>
      <c r="FL1263" s="32">
        <v>0</v>
      </c>
      <c r="FM1263" s="32">
        <v>0</v>
      </c>
      <c r="FN1263" s="32">
        <v>0</v>
      </c>
      <c r="FO1263" s="32">
        <v>0</v>
      </c>
      <c r="FP1263" s="32">
        <v>0</v>
      </c>
      <c r="FQ1263" s="32">
        <v>0</v>
      </c>
      <c r="FR1263" s="32">
        <v>0</v>
      </c>
      <c r="FS1263" s="32">
        <v>0</v>
      </c>
      <c r="FT1263" s="32">
        <v>0</v>
      </c>
      <c r="FU1263" s="32">
        <v>0</v>
      </c>
      <c r="FV1263" s="32">
        <v>0</v>
      </c>
      <c r="FW1263" s="32">
        <v>0</v>
      </c>
      <c r="FX1263" s="32">
        <v>0</v>
      </c>
      <c r="FY1263" s="32">
        <v>0</v>
      </c>
      <c r="FZ1263" s="32">
        <v>0</v>
      </c>
      <c r="GA1263" s="32">
        <v>0</v>
      </c>
      <c r="GB1263" s="32">
        <v>0</v>
      </c>
    </row>
    <row r="1264" spans="1:184" customFormat="1" ht="14.25" customHeight="1">
      <c r="A1264" s="24">
        <v>413558</v>
      </c>
      <c r="B1264" s="26" t="s">
        <v>1446</v>
      </c>
      <c r="C1264" s="25"/>
      <c r="D1264" s="32">
        <v>0</v>
      </c>
      <c r="E1264" s="32">
        <v>0</v>
      </c>
      <c r="F1264" s="32">
        <v>0</v>
      </c>
      <c r="G1264" s="32">
        <v>0</v>
      </c>
      <c r="H1264" s="32">
        <v>0</v>
      </c>
      <c r="I1264" s="32">
        <v>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32">
        <v>0</v>
      </c>
      <c r="T1264" s="32">
        <v>0</v>
      </c>
      <c r="U1264" s="32">
        <v>0</v>
      </c>
      <c r="V1264" s="32">
        <v>0</v>
      </c>
      <c r="W1264" s="32">
        <v>0</v>
      </c>
      <c r="X1264" s="32">
        <v>0</v>
      </c>
      <c r="Y1264" s="32">
        <v>0</v>
      </c>
      <c r="Z1264" s="32">
        <v>0</v>
      </c>
      <c r="AA1264" s="32">
        <v>0</v>
      </c>
      <c r="AB1264" s="32">
        <v>0</v>
      </c>
      <c r="AC1264" s="32">
        <v>0</v>
      </c>
      <c r="AD1264" s="32">
        <v>0</v>
      </c>
      <c r="AE1264" s="32">
        <v>0</v>
      </c>
      <c r="AF1264" s="32">
        <v>0</v>
      </c>
      <c r="AG1264" s="32">
        <v>0</v>
      </c>
      <c r="AH1264" s="32">
        <v>0</v>
      </c>
      <c r="AI1264" s="32">
        <v>0</v>
      </c>
      <c r="AJ1264" s="32">
        <v>0</v>
      </c>
      <c r="AK1264" s="32">
        <v>0</v>
      </c>
      <c r="AL1264" s="32">
        <v>0</v>
      </c>
      <c r="AM1264" s="32">
        <v>0</v>
      </c>
      <c r="AN1264" s="32">
        <v>0</v>
      </c>
      <c r="AO1264" s="32">
        <v>0</v>
      </c>
      <c r="AP1264" s="32">
        <v>0</v>
      </c>
      <c r="AQ1264" s="32">
        <v>0</v>
      </c>
      <c r="AR1264" s="32">
        <v>0</v>
      </c>
      <c r="AS1264" s="32">
        <v>0</v>
      </c>
      <c r="AT1264" s="32">
        <v>0</v>
      </c>
      <c r="AU1264" s="32">
        <v>0</v>
      </c>
      <c r="AV1264" s="32">
        <v>0</v>
      </c>
      <c r="AW1264" s="32">
        <v>0</v>
      </c>
      <c r="AX1264" s="32">
        <v>0</v>
      </c>
      <c r="AY1264" s="32">
        <v>0</v>
      </c>
      <c r="AZ1264" s="32">
        <v>0</v>
      </c>
      <c r="BA1264" s="32">
        <v>0</v>
      </c>
      <c r="BB1264" s="32">
        <v>0</v>
      </c>
      <c r="BC1264" s="32">
        <v>0</v>
      </c>
      <c r="BD1264" s="32">
        <v>0</v>
      </c>
      <c r="BE1264" s="32">
        <v>0</v>
      </c>
      <c r="BF1264" s="32">
        <v>0</v>
      </c>
      <c r="BG1264" s="32">
        <v>0</v>
      </c>
      <c r="BH1264" s="32">
        <v>0</v>
      </c>
      <c r="BI1264" s="32">
        <v>0</v>
      </c>
      <c r="BJ1264" s="32">
        <v>0</v>
      </c>
      <c r="BK1264" s="32">
        <v>0</v>
      </c>
      <c r="BL1264" s="32">
        <v>0</v>
      </c>
      <c r="BM1264" s="32">
        <v>0</v>
      </c>
      <c r="BN1264" s="32">
        <v>0</v>
      </c>
      <c r="BO1264" s="32">
        <v>0</v>
      </c>
      <c r="BP1264" s="32">
        <v>0</v>
      </c>
      <c r="BQ1264" s="32">
        <v>0</v>
      </c>
      <c r="BR1264" s="32">
        <v>0</v>
      </c>
      <c r="BS1264" s="32">
        <v>0</v>
      </c>
      <c r="BT1264" s="32">
        <v>0</v>
      </c>
      <c r="BU1264" s="32">
        <v>0</v>
      </c>
      <c r="BV1264" s="32">
        <v>0</v>
      </c>
      <c r="BW1264" s="32">
        <v>0</v>
      </c>
      <c r="BX1264" s="32">
        <v>0</v>
      </c>
      <c r="BY1264" s="32">
        <v>0</v>
      </c>
      <c r="BZ1264" s="32">
        <v>0</v>
      </c>
      <c r="CA1264" s="32">
        <v>0</v>
      </c>
      <c r="CB1264" s="32">
        <v>0</v>
      </c>
      <c r="CC1264" s="32">
        <v>0</v>
      </c>
      <c r="CD1264" s="32">
        <v>0</v>
      </c>
      <c r="CE1264" s="32">
        <v>0</v>
      </c>
      <c r="CF1264" s="32">
        <v>0</v>
      </c>
      <c r="CG1264" s="32">
        <v>0</v>
      </c>
      <c r="CH1264" s="32">
        <v>0</v>
      </c>
      <c r="CI1264" s="32">
        <v>0</v>
      </c>
      <c r="CJ1264" s="32">
        <v>0</v>
      </c>
      <c r="CK1264" s="32">
        <v>0</v>
      </c>
      <c r="CL1264" s="32">
        <v>0</v>
      </c>
      <c r="CM1264" s="32">
        <v>0</v>
      </c>
      <c r="CN1264" s="32">
        <v>0</v>
      </c>
      <c r="CO1264" s="32">
        <v>0</v>
      </c>
      <c r="CP1264" s="32">
        <v>0</v>
      </c>
      <c r="CQ1264" s="32">
        <v>0</v>
      </c>
      <c r="CR1264" s="32">
        <v>0</v>
      </c>
      <c r="CS1264" s="32">
        <v>0</v>
      </c>
      <c r="CT1264" s="32">
        <v>0</v>
      </c>
      <c r="CU1264" s="32">
        <v>0</v>
      </c>
      <c r="CV1264" s="32">
        <v>0</v>
      </c>
      <c r="CW1264" s="32">
        <v>0</v>
      </c>
      <c r="CX1264" s="32">
        <v>0</v>
      </c>
      <c r="CY1264" s="32">
        <v>0</v>
      </c>
      <c r="CZ1264" s="32">
        <v>0</v>
      </c>
      <c r="DA1264" s="32">
        <v>0</v>
      </c>
      <c r="DB1264" s="32">
        <v>0</v>
      </c>
      <c r="DC1264" s="32">
        <v>0</v>
      </c>
      <c r="DD1264" s="32">
        <v>0</v>
      </c>
      <c r="DE1264" s="32">
        <v>0</v>
      </c>
      <c r="DF1264" s="32">
        <v>0</v>
      </c>
      <c r="DG1264" s="32">
        <v>0</v>
      </c>
      <c r="DH1264" s="32">
        <v>0</v>
      </c>
      <c r="DI1264" s="32">
        <v>0</v>
      </c>
      <c r="DJ1264" s="32">
        <v>0</v>
      </c>
      <c r="DK1264" s="32">
        <v>0</v>
      </c>
      <c r="DL1264" s="32">
        <v>0</v>
      </c>
      <c r="DM1264" s="32">
        <v>0</v>
      </c>
      <c r="DN1264" s="32">
        <v>0</v>
      </c>
      <c r="DO1264" s="32">
        <v>0</v>
      </c>
      <c r="DP1264" s="32">
        <v>0</v>
      </c>
      <c r="DQ1264" s="32">
        <v>0</v>
      </c>
      <c r="DR1264" s="32">
        <v>0</v>
      </c>
      <c r="DS1264" s="32">
        <v>0</v>
      </c>
      <c r="DT1264" s="32">
        <v>0</v>
      </c>
      <c r="DU1264" s="32">
        <v>0</v>
      </c>
      <c r="DV1264" s="32">
        <v>0</v>
      </c>
      <c r="DW1264" s="32">
        <v>0</v>
      </c>
      <c r="DX1264" s="32">
        <v>0</v>
      </c>
      <c r="DY1264" s="32">
        <v>0</v>
      </c>
      <c r="DZ1264" s="32">
        <v>0</v>
      </c>
      <c r="EA1264" s="32">
        <v>0</v>
      </c>
      <c r="EB1264" s="32">
        <v>0</v>
      </c>
      <c r="EC1264" s="32">
        <v>0</v>
      </c>
      <c r="ED1264" s="32">
        <v>0</v>
      </c>
      <c r="EE1264" s="32">
        <v>0</v>
      </c>
      <c r="EF1264" s="32">
        <v>0</v>
      </c>
      <c r="EG1264" s="32">
        <v>0</v>
      </c>
      <c r="EH1264" s="32">
        <v>0</v>
      </c>
      <c r="EI1264" s="32">
        <v>0</v>
      </c>
      <c r="EJ1264" s="32">
        <v>0</v>
      </c>
      <c r="EK1264" s="32">
        <v>0</v>
      </c>
      <c r="EL1264" s="32">
        <v>0</v>
      </c>
      <c r="EM1264" s="32">
        <v>0</v>
      </c>
      <c r="EN1264" s="32">
        <v>0</v>
      </c>
      <c r="EO1264" s="32">
        <v>0</v>
      </c>
      <c r="EP1264" s="32">
        <v>0</v>
      </c>
      <c r="EQ1264" s="32">
        <v>0</v>
      </c>
      <c r="ER1264" s="32">
        <v>0</v>
      </c>
      <c r="ES1264" s="32">
        <v>0</v>
      </c>
      <c r="ET1264" s="32">
        <v>0</v>
      </c>
      <c r="EU1264" s="32">
        <v>0</v>
      </c>
      <c r="EV1264" s="32">
        <v>0</v>
      </c>
      <c r="EW1264" s="32">
        <v>0</v>
      </c>
      <c r="EX1264" s="32">
        <v>0</v>
      </c>
      <c r="EY1264" s="32">
        <v>0</v>
      </c>
      <c r="EZ1264" s="32">
        <v>0</v>
      </c>
      <c r="FA1264" s="32">
        <v>0</v>
      </c>
      <c r="FB1264" s="32">
        <v>0</v>
      </c>
      <c r="FC1264" s="32">
        <v>0</v>
      </c>
      <c r="FD1264" s="32">
        <v>0</v>
      </c>
      <c r="FE1264" s="32">
        <v>0</v>
      </c>
      <c r="FF1264" s="32">
        <v>0</v>
      </c>
      <c r="FG1264" s="32">
        <v>0</v>
      </c>
      <c r="FH1264" s="32">
        <v>0</v>
      </c>
      <c r="FI1264" s="32">
        <v>0</v>
      </c>
      <c r="FJ1264" s="32">
        <v>0</v>
      </c>
      <c r="FK1264" s="32">
        <v>0</v>
      </c>
      <c r="FL1264" s="32">
        <v>0</v>
      </c>
      <c r="FM1264" s="32">
        <v>0</v>
      </c>
      <c r="FN1264" s="32">
        <v>0</v>
      </c>
      <c r="FO1264" s="32">
        <v>0</v>
      </c>
      <c r="FP1264" s="32">
        <v>0</v>
      </c>
      <c r="FQ1264" s="32">
        <v>0</v>
      </c>
      <c r="FR1264" s="32">
        <v>0</v>
      </c>
      <c r="FS1264" s="32">
        <v>0</v>
      </c>
      <c r="FT1264" s="32">
        <v>0</v>
      </c>
      <c r="FU1264" s="32">
        <v>0</v>
      </c>
      <c r="FV1264" s="32">
        <v>0</v>
      </c>
      <c r="FW1264" s="32">
        <v>0</v>
      </c>
      <c r="FX1264" s="32">
        <v>0</v>
      </c>
      <c r="FY1264" s="32">
        <v>0</v>
      </c>
      <c r="FZ1264" s="32">
        <v>0</v>
      </c>
      <c r="GA1264" s="32">
        <v>0</v>
      </c>
      <c r="GB1264" s="32">
        <v>0</v>
      </c>
    </row>
    <row r="1265" spans="1:184" customFormat="1" ht="14.25" customHeight="1">
      <c r="A1265" s="24">
        <v>413560</v>
      </c>
      <c r="B1265" s="26" t="s">
        <v>1447</v>
      </c>
      <c r="C1265" s="25"/>
      <c r="D1265" s="32">
        <v>0</v>
      </c>
      <c r="E1265" s="32">
        <v>0</v>
      </c>
      <c r="F1265" s="32">
        <v>0</v>
      </c>
      <c r="G1265" s="32">
        <v>0</v>
      </c>
      <c r="H1265" s="32">
        <v>0</v>
      </c>
      <c r="I1265" s="32">
        <v>0</v>
      </c>
      <c r="J1265" s="32">
        <v>0</v>
      </c>
      <c r="K1265" s="32">
        <v>0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2">
        <v>0</v>
      </c>
      <c r="V1265" s="32">
        <v>0</v>
      </c>
      <c r="W1265" s="32">
        <v>0</v>
      </c>
      <c r="X1265" s="32">
        <v>0</v>
      </c>
      <c r="Y1265" s="32">
        <v>0</v>
      </c>
      <c r="Z1265" s="32">
        <v>0</v>
      </c>
      <c r="AA1265" s="32">
        <v>0</v>
      </c>
      <c r="AB1265" s="32">
        <v>0</v>
      </c>
      <c r="AC1265" s="32">
        <v>0</v>
      </c>
      <c r="AD1265" s="32">
        <v>0</v>
      </c>
      <c r="AE1265" s="32">
        <v>0</v>
      </c>
      <c r="AF1265" s="32">
        <v>0</v>
      </c>
      <c r="AG1265" s="32">
        <v>0</v>
      </c>
      <c r="AH1265" s="32">
        <v>0</v>
      </c>
      <c r="AI1265" s="32">
        <v>0</v>
      </c>
      <c r="AJ1265" s="32">
        <v>0</v>
      </c>
      <c r="AK1265" s="32">
        <v>0</v>
      </c>
      <c r="AL1265" s="32">
        <v>0</v>
      </c>
      <c r="AM1265" s="32">
        <v>0</v>
      </c>
      <c r="AN1265" s="32">
        <v>0</v>
      </c>
      <c r="AO1265" s="32">
        <v>0</v>
      </c>
      <c r="AP1265" s="32">
        <v>0</v>
      </c>
      <c r="AQ1265" s="32">
        <v>0</v>
      </c>
      <c r="AR1265" s="32">
        <v>0</v>
      </c>
      <c r="AS1265" s="32">
        <v>0</v>
      </c>
      <c r="AT1265" s="32">
        <v>0</v>
      </c>
      <c r="AU1265" s="32">
        <v>0</v>
      </c>
      <c r="AV1265" s="32">
        <v>0</v>
      </c>
      <c r="AW1265" s="32">
        <v>0</v>
      </c>
      <c r="AX1265" s="32">
        <v>0</v>
      </c>
      <c r="AY1265" s="32">
        <v>0</v>
      </c>
      <c r="AZ1265" s="32">
        <v>0</v>
      </c>
      <c r="BA1265" s="32">
        <v>0</v>
      </c>
      <c r="BB1265" s="32">
        <v>0</v>
      </c>
      <c r="BC1265" s="32">
        <v>0</v>
      </c>
      <c r="BD1265" s="32">
        <v>0</v>
      </c>
      <c r="BE1265" s="32">
        <v>0</v>
      </c>
      <c r="BF1265" s="32">
        <v>0</v>
      </c>
      <c r="BG1265" s="32">
        <v>0</v>
      </c>
      <c r="BH1265" s="32">
        <v>0</v>
      </c>
      <c r="BI1265" s="32">
        <v>0</v>
      </c>
      <c r="BJ1265" s="32">
        <v>0</v>
      </c>
      <c r="BK1265" s="32">
        <v>0</v>
      </c>
      <c r="BL1265" s="32">
        <v>0</v>
      </c>
      <c r="BM1265" s="32">
        <v>0</v>
      </c>
      <c r="BN1265" s="32">
        <v>0</v>
      </c>
      <c r="BO1265" s="32">
        <v>0</v>
      </c>
      <c r="BP1265" s="32">
        <v>0</v>
      </c>
      <c r="BQ1265" s="32">
        <v>0</v>
      </c>
      <c r="BR1265" s="32">
        <v>0</v>
      </c>
      <c r="BS1265" s="32">
        <v>0</v>
      </c>
      <c r="BT1265" s="32">
        <v>0</v>
      </c>
      <c r="BU1265" s="32">
        <v>0</v>
      </c>
      <c r="BV1265" s="32">
        <v>0</v>
      </c>
      <c r="BW1265" s="32">
        <v>0</v>
      </c>
      <c r="BX1265" s="32">
        <v>0</v>
      </c>
      <c r="BY1265" s="32">
        <v>0</v>
      </c>
      <c r="BZ1265" s="32">
        <v>0</v>
      </c>
      <c r="CA1265" s="32">
        <v>0</v>
      </c>
      <c r="CB1265" s="32">
        <v>0</v>
      </c>
      <c r="CC1265" s="32">
        <v>0</v>
      </c>
      <c r="CD1265" s="32">
        <v>0</v>
      </c>
      <c r="CE1265" s="32">
        <v>0</v>
      </c>
      <c r="CF1265" s="32">
        <v>0</v>
      </c>
      <c r="CG1265" s="32">
        <v>0</v>
      </c>
      <c r="CH1265" s="32">
        <v>0</v>
      </c>
      <c r="CI1265" s="32">
        <v>0</v>
      </c>
      <c r="CJ1265" s="32">
        <v>0</v>
      </c>
      <c r="CK1265" s="32">
        <v>0</v>
      </c>
      <c r="CL1265" s="32">
        <v>0</v>
      </c>
      <c r="CM1265" s="32">
        <v>0</v>
      </c>
      <c r="CN1265" s="32">
        <v>0</v>
      </c>
      <c r="CO1265" s="32">
        <v>0</v>
      </c>
      <c r="CP1265" s="32">
        <v>0</v>
      </c>
      <c r="CQ1265" s="32">
        <v>0</v>
      </c>
      <c r="CR1265" s="32">
        <v>0</v>
      </c>
      <c r="CS1265" s="32">
        <v>0</v>
      </c>
      <c r="CT1265" s="32">
        <v>0</v>
      </c>
      <c r="CU1265" s="32">
        <v>0</v>
      </c>
      <c r="CV1265" s="32">
        <v>0</v>
      </c>
      <c r="CW1265" s="32">
        <v>0</v>
      </c>
      <c r="CX1265" s="32">
        <v>0</v>
      </c>
      <c r="CY1265" s="32">
        <v>0</v>
      </c>
      <c r="CZ1265" s="32">
        <v>0</v>
      </c>
      <c r="DA1265" s="32">
        <v>0</v>
      </c>
      <c r="DB1265" s="32">
        <v>0</v>
      </c>
      <c r="DC1265" s="32">
        <v>0</v>
      </c>
      <c r="DD1265" s="32">
        <v>0</v>
      </c>
      <c r="DE1265" s="32">
        <v>0</v>
      </c>
      <c r="DF1265" s="32">
        <v>0</v>
      </c>
      <c r="DG1265" s="32">
        <v>0</v>
      </c>
      <c r="DH1265" s="32">
        <v>0</v>
      </c>
      <c r="DI1265" s="32">
        <v>0</v>
      </c>
      <c r="DJ1265" s="32">
        <v>0</v>
      </c>
      <c r="DK1265" s="32">
        <v>0</v>
      </c>
      <c r="DL1265" s="32">
        <v>0</v>
      </c>
      <c r="DM1265" s="32">
        <v>0</v>
      </c>
      <c r="DN1265" s="32">
        <v>0</v>
      </c>
      <c r="DO1265" s="32">
        <v>0</v>
      </c>
      <c r="DP1265" s="32">
        <v>0</v>
      </c>
      <c r="DQ1265" s="32">
        <v>0</v>
      </c>
      <c r="DR1265" s="32">
        <v>0</v>
      </c>
      <c r="DS1265" s="32">
        <v>0</v>
      </c>
      <c r="DT1265" s="32">
        <v>0</v>
      </c>
      <c r="DU1265" s="32">
        <v>0</v>
      </c>
      <c r="DV1265" s="32">
        <v>0</v>
      </c>
      <c r="DW1265" s="32">
        <v>0</v>
      </c>
      <c r="DX1265" s="32">
        <v>0</v>
      </c>
      <c r="DY1265" s="32">
        <v>0</v>
      </c>
      <c r="DZ1265" s="32">
        <v>0</v>
      </c>
      <c r="EA1265" s="32">
        <v>0</v>
      </c>
      <c r="EB1265" s="32">
        <v>0</v>
      </c>
      <c r="EC1265" s="32">
        <v>0</v>
      </c>
      <c r="ED1265" s="32">
        <v>0</v>
      </c>
      <c r="EE1265" s="32">
        <v>0</v>
      </c>
      <c r="EF1265" s="32">
        <v>0</v>
      </c>
      <c r="EG1265" s="32">
        <v>0</v>
      </c>
      <c r="EH1265" s="32">
        <v>0</v>
      </c>
      <c r="EI1265" s="32">
        <v>0</v>
      </c>
      <c r="EJ1265" s="32">
        <v>0</v>
      </c>
      <c r="EK1265" s="32">
        <v>0</v>
      </c>
      <c r="EL1265" s="32">
        <v>0</v>
      </c>
      <c r="EM1265" s="32">
        <v>0</v>
      </c>
      <c r="EN1265" s="32">
        <v>0</v>
      </c>
      <c r="EO1265" s="32">
        <v>0</v>
      </c>
      <c r="EP1265" s="32">
        <v>0</v>
      </c>
      <c r="EQ1265" s="32">
        <v>0</v>
      </c>
      <c r="ER1265" s="32">
        <v>0</v>
      </c>
      <c r="ES1265" s="32">
        <v>0</v>
      </c>
      <c r="ET1265" s="32">
        <v>0</v>
      </c>
      <c r="EU1265" s="32">
        <v>0</v>
      </c>
      <c r="EV1265" s="32">
        <v>0</v>
      </c>
      <c r="EW1265" s="32">
        <v>0</v>
      </c>
      <c r="EX1265" s="32">
        <v>0</v>
      </c>
      <c r="EY1265" s="32">
        <v>0</v>
      </c>
      <c r="EZ1265" s="32">
        <v>0</v>
      </c>
      <c r="FA1265" s="32">
        <v>0</v>
      </c>
      <c r="FB1265" s="32">
        <v>0</v>
      </c>
      <c r="FC1265" s="32">
        <v>0</v>
      </c>
      <c r="FD1265" s="32">
        <v>0</v>
      </c>
      <c r="FE1265" s="32">
        <v>0</v>
      </c>
      <c r="FF1265" s="32">
        <v>0</v>
      </c>
      <c r="FG1265" s="32">
        <v>0</v>
      </c>
      <c r="FH1265" s="32">
        <v>0</v>
      </c>
      <c r="FI1265" s="32">
        <v>0</v>
      </c>
      <c r="FJ1265" s="32">
        <v>0</v>
      </c>
      <c r="FK1265" s="32">
        <v>0</v>
      </c>
      <c r="FL1265" s="32">
        <v>0</v>
      </c>
      <c r="FM1265" s="32">
        <v>0</v>
      </c>
      <c r="FN1265" s="32">
        <v>0</v>
      </c>
      <c r="FO1265" s="32">
        <v>0</v>
      </c>
      <c r="FP1265" s="32">
        <v>0</v>
      </c>
      <c r="FQ1265" s="32">
        <v>0</v>
      </c>
      <c r="FR1265" s="32">
        <v>0</v>
      </c>
      <c r="FS1265" s="32">
        <v>0</v>
      </c>
      <c r="FT1265" s="32">
        <v>0</v>
      </c>
      <c r="FU1265" s="32">
        <v>0</v>
      </c>
      <c r="FV1265" s="32">
        <v>0</v>
      </c>
      <c r="FW1265" s="32">
        <v>0</v>
      </c>
      <c r="FX1265" s="32">
        <v>0</v>
      </c>
      <c r="FY1265" s="32">
        <v>0</v>
      </c>
      <c r="FZ1265" s="32">
        <v>0</v>
      </c>
      <c r="GA1265" s="32">
        <v>0</v>
      </c>
      <c r="GB1265" s="32">
        <v>0</v>
      </c>
    </row>
    <row r="1266" spans="1:184" customFormat="1" ht="14.25" customHeight="1">
      <c r="A1266" s="24">
        <v>413562</v>
      </c>
      <c r="B1266" s="26" t="s">
        <v>1448</v>
      </c>
      <c r="C1266" s="25"/>
      <c r="D1266" s="32">
        <v>0</v>
      </c>
      <c r="E1266" s="32">
        <v>0</v>
      </c>
      <c r="F1266" s="32">
        <v>0</v>
      </c>
      <c r="G1266" s="32">
        <v>0</v>
      </c>
      <c r="H1266" s="32">
        <v>0</v>
      </c>
      <c r="I1266" s="32">
        <v>0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2">
        <v>0</v>
      </c>
      <c r="V1266" s="32">
        <v>0</v>
      </c>
      <c r="W1266" s="32">
        <v>0</v>
      </c>
      <c r="X1266" s="32">
        <v>0</v>
      </c>
      <c r="Y1266" s="32">
        <v>0</v>
      </c>
      <c r="Z1266" s="32">
        <v>0</v>
      </c>
      <c r="AA1266" s="32">
        <v>0</v>
      </c>
      <c r="AB1266" s="32">
        <v>0</v>
      </c>
      <c r="AC1266" s="32">
        <v>0</v>
      </c>
      <c r="AD1266" s="32">
        <v>0</v>
      </c>
      <c r="AE1266" s="32">
        <v>0</v>
      </c>
      <c r="AF1266" s="32">
        <v>0</v>
      </c>
      <c r="AG1266" s="32">
        <v>0</v>
      </c>
      <c r="AH1266" s="32">
        <v>0</v>
      </c>
      <c r="AI1266" s="32">
        <v>0</v>
      </c>
      <c r="AJ1266" s="32">
        <v>0</v>
      </c>
      <c r="AK1266" s="32">
        <v>0</v>
      </c>
      <c r="AL1266" s="32">
        <v>0</v>
      </c>
      <c r="AM1266" s="32">
        <v>0</v>
      </c>
      <c r="AN1266" s="32">
        <v>0</v>
      </c>
      <c r="AO1266" s="32">
        <v>0</v>
      </c>
      <c r="AP1266" s="32">
        <v>0</v>
      </c>
      <c r="AQ1266" s="32">
        <v>0</v>
      </c>
      <c r="AR1266" s="32">
        <v>0</v>
      </c>
      <c r="AS1266" s="32">
        <v>0</v>
      </c>
      <c r="AT1266" s="32">
        <v>0</v>
      </c>
      <c r="AU1266" s="32">
        <v>0</v>
      </c>
      <c r="AV1266" s="32">
        <v>0</v>
      </c>
      <c r="AW1266" s="32">
        <v>0</v>
      </c>
      <c r="AX1266" s="32">
        <v>0</v>
      </c>
      <c r="AY1266" s="32">
        <v>0</v>
      </c>
      <c r="AZ1266" s="32">
        <v>0</v>
      </c>
      <c r="BA1266" s="32">
        <v>0</v>
      </c>
      <c r="BB1266" s="32">
        <v>0</v>
      </c>
      <c r="BC1266" s="32">
        <v>0</v>
      </c>
      <c r="BD1266" s="32">
        <v>0</v>
      </c>
      <c r="BE1266" s="32">
        <v>0</v>
      </c>
      <c r="BF1266" s="32">
        <v>0</v>
      </c>
      <c r="BG1266" s="32">
        <v>0</v>
      </c>
      <c r="BH1266" s="32">
        <v>0</v>
      </c>
      <c r="BI1266" s="32">
        <v>0</v>
      </c>
      <c r="BJ1266" s="32">
        <v>0</v>
      </c>
      <c r="BK1266" s="32">
        <v>0</v>
      </c>
      <c r="BL1266" s="32">
        <v>0</v>
      </c>
      <c r="BM1266" s="32">
        <v>0</v>
      </c>
      <c r="BN1266" s="32">
        <v>0</v>
      </c>
      <c r="BO1266" s="32">
        <v>0</v>
      </c>
      <c r="BP1266" s="32">
        <v>0</v>
      </c>
      <c r="BQ1266" s="32">
        <v>0</v>
      </c>
      <c r="BR1266" s="32">
        <v>0</v>
      </c>
      <c r="BS1266" s="32">
        <v>0</v>
      </c>
      <c r="BT1266" s="32">
        <v>0</v>
      </c>
      <c r="BU1266" s="32">
        <v>0</v>
      </c>
      <c r="BV1266" s="32">
        <v>0</v>
      </c>
      <c r="BW1266" s="32">
        <v>0</v>
      </c>
      <c r="BX1266" s="32">
        <v>0</v>
      </c>
      <c r="BY1266" s="32">
        <v>0</v>
      </c>
      <c r="BZ1266" s="32">
        <v>0</v>
      </c>
      <c r="CA1266" s="32">
        <v>0</v>
      </c>
      <c r="CB1266" s="32">
        <v>0</v>
      </c>
      <c r="CC1266" s="32">
        <v>0</v>
      </c>
      <c r="CD1266" s="32">
        <v>0</v>
      </c>
      <c r="CE1266" s="32">
        <v>0</v>
      </c>
      <c r="CF1266" s="32">
        <v>0</v>
      </c>
      <c r="CG1266" s="32">
        <v>0</v>
      </c>
      <c r="CH1266" s="32">
        <v>0</v>
      </c>
      <c r="CI1266" s="32">
        <v>0</v>
      </c>
      <c r="CJ1266" s="32">
        <v>0</v>
      </c>
      <c r="CK1266" s="32">
        <v>0</v>
      </c>
      <c r="CL1266" s="32">
        <v>0</v>
      </c>
      <c r="CM1266" s="32">
        <v>0</v>
      </c>
      <c r="CN1266" s="32">
        <v>0</v>
      </c>
      <c r="CO1266" s="32">
        <v>0</v>
      </c>
      <c r="CP1266" s="32">
        <v>0</v>
      </c>
      <c r="CQ1266" s="32">
        <v>0</v>
      </c>
      <c r="CR1266" s="32">
        <v>0</v>
      </c>
      <c r="CS1266" s="32">
        <v>0</v>
      </c>
      <c r="CT1266" s="32">
        <v>0</v>
      </c>
      <c r="CU1266" s="32">
        <v>0</v>
      </c>
      <c r="CV1266" s="32">
        <v>0</v>
      </c>
      <c r="CW1266" s="32">
        <v>0</v>
      </c>
      <c r="CX1266" s="32">
        <v>0</v>
      </c>
      <c r="CY1266" s="32">
        <v>0</v>
      </c>
      <c r="CZ1266" s="32">
        <v>0</v>
      </c>
      <c r="DA1266" s="32">
        <v>0</v>
      </c>
      <c r="DB1266" s="32">
        <v>0</v>
      </c>
      <c r="DC1266" s="32">
        <v>0</v>
      </c>
      <c r="DD1266" s="32">
        <v>0</v>
      </c>
      <c r="DE1266" s="32">
        <v>0</v>
      </c>
      <c r="DF1266" s="32">
        <v>0</v>
      </c>
      <c r="DG1266" s="32">
        <v>0</v>
      </c>
      <c r="DH1266" s="32">
        <v>0</v>
      </c>
      <c r="DI1266" s="32">
        <v>0</v>
      </c>
      <c r="DJ1266" s="32">
        <v>0</v>
      </c>
      <c r="DK1266" s="32">
        <v>0</v>
      </c>
      <c r="DL1266" s="32">
        <v>0</v>
      </c>
      <c r="DM1266" s="32">
        <v>0</v>
      </c>
      <c r="DN1266" s="32">
        <v>0</v>
      </c>
      <c r="DO1266" s="32">
        <v>0</v>
      </c>
      <c r="DP1266" s="32">
        <v>0</v>
      </c>
      <c r="DQ1266" s="32">
        <v>0</v>
      </c>
      <c r="DR1266" s="32">
        <v>0</v>
      </c>
      <c r="DS1266" s="32">
        <v>0</v>
      </c>
      <c r="DT1266" s="32">
        <v>0</v>
      </c>
      <c r="DU1266" s="32">
        <v>0</v>
      </c>
      <c r="DV1266" s="32">
        <v>0</v>
      </c>
      <c r="DW1266" s="32">
        <v>0</v>
      </c>
      <c r="DX1266" s="32">
        <v>0</v>
      </c>
      <c r="DY1266" s="32">
        <v>0</v>
      </c>
      <c r="DZ1266" s="32">
        <v>0</v>
      </c>
      <c r="EA1266" s="32">
        <v>0</v>
      </c>
      <c r="EB1266" s="32">
        <v>0</v>
      </c>
      <c r="EC1266" s="32">
        <v>0</v>
      </c>
      <c r="ED1266" s="32">
        <v>0</v>
      </c>
      <c r="EE1266" s="32">
        <v>0</v>
      </c>
      <c r="EF1266" s="32">
        <v>0</v>
      </c>
      <c r="EG1266" s="32">
        <v>0</v>
      </c>
      <c r="EH1266" s="32">
        <v>0</v>
      </c>
      <c r="EI1266" s="32">
        <v>0</v>
      </c>
      <c r="EJ1266" s="32">
        <v>0</v>
      </c>
      <c r="EK1266" s="32">
        <v>0</v>
      </c>
      <c r="EL1266" s="32">
        <v>0</v>
      </c>
      <c r="EM1266" s="32">
        <v>0</v>
      </c>
      <c r="EN1266" s="32">
        <v>0</v>
      </c>
      <c r="EO1266" s="32">
        <v>0</v>
      </c>
      <c r="EP1266" s="32">
        <v>0</v>
      </c>
      <c r="EQ1266" s="32">
        <v>0</v>
      </c>
      <c r="ER1266" s="32">
        <v>0</v>
      </c>
      <c r="ES1266" s="32">
        <v>0</v>
      </c>
      <c r="ET1266" s="32">
        <v>0</v>
      </c>
      <c r="EU1266" s="32">
        <v>0</v>
      </c>
      <c r="EV1266" s="32">
        <v>0</v>
      </c>
      <c r="EW1266" s="32">
        <v>0</v>
      </c>
      <c r="EX1266" s="32">
        <v>0</v>
      </c>
      <c r="EY1266" s="32">
        <v>0</v>
      </c>
      <c r="EZ1266" s="32">
        <v>0</v>
      </c>
      <c r="FA1266" s="32">
        <v>0</v>
      </c>
      <c r="FB1266" s="32">
        <v>0</v>
      </c>
      <c r="FC1266" s="32">
        <v>0</v>
      </c>
      <c r="FD1266" s="32">
        <v>0</v>
      </c>
      <c r="FE1266" s="32">
        <v>0</v>
      </c>
      <c r="FF1266" s="32">
        <v>0</v>
      </c>
      <c r="FG1266" s="32">
        <v>0</v>
      </c>
      <c r="FH1266" s="32">
        <v>0</v>
      </c>
      <c r="FI1266" s="32">
        <v>0</v>
      </c>
      <c r="FJ1266" s="32">
        <v>0</v>
      </c>
      <c r="FK1266" s="32">
        <v>0</v>
      </c>
      <c r="FL1266" s="32">
        <v>0</v>
      </c>
      <c r="FM1266" s="32">
        <v>0</v>
      </c>
      <c r="FN1266" s="32">
        <v>0</v>
      </c>
      <c r="FO1266" s="32">
        <v>0</v>
      </c>
      <c r="FP1266" s="32">
        <v>0</v>
      </c>
      <c r="FQ1266" s="32">
        <v>0</v>
      </c>
      <c r="FR1266" s="32">
        <v>0</v>
      </c>
      <c r="FS1266" s="32">
        <v>0</v>
      </c>
      <c r="FT1266" s="32">
        <v>0</v>
      </c>
      <c r="FU1266" s="32">
        <v>0</v>
      </c>
      <c r="FV1266" s="32">
        <v>0</v>
      </c>
      <c r="FW1266" s="32">
        <v>0</v>
      </c>
      <c r="FX1266" s="32">
        <v>0</v>
      </c>
      <c r="FY1266" s="32">
        <v>0</v>
      </c>
      <c r="FZ1266" s="32">
        <v>0</v>
      </c>
      <c r="GA1266" s="32">
        <v>0</v>
      </c>
      <c r="GB1266" s="32">
        <v>0</v>
      </c>
    </row>
    <row r="1267" spans="1:184" customFormat="1" ht="14.25" customHeight="1">
      <c r="A1267" s="24">
        <v>413564</v>
      </c>
      <c r="B1267" s="26" t="s">
        <v>1449</v>
      </c>
      <c r="C1267" s="25"/>
      <c r="D1267" s="32">
        <v>0</v>
      </c>
      <c r="E1267" s="32">
        <v>0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  <c r="W1267" s="32">
        <v>0</v>
      </c>
      <c r="X1267" s="32">
        <v>0</v>
      </c>
      <c r="Y1267" s="32">
        <v>0</v>
      </c>
      <c r="Z1267" s="32">
        <v>0</v>
      </c>
      <c r="AA1267" s="32">
        <v>0</v>
      </c>
      <c r="AB1267" s="32">
        <v>0</v>
      </c>
      <c r="AC1267" s="32">
        <v>0</v>
      </c>
      <c r="AD1267" s="32">
        <v>0</v>
      </c>
      <c r="AE1267" s="32">
        <v>0</v>
      </c>
      <c r="AF1267" s="32">
        <v>0</v>
      </c>
      <c r="AG1267" s="32">
        <v>0</v>
      </c>
      <c r="AH1267" s="32">
        <v>0</v>
      </c>
      <c r="AI1267" s="32">
        <v>0</v>
      </c>
      <c r="AJ1267" s="32">
        <v>0</v>
      </c>
      <c r="AK1267" s="32">
        <v>0</v>
      </c>
      <c r="AL1267" s="32">
        <v>0</v>
      </c>
      <c r="AM1267" s="32">
        <v>0</v>
      </c>
      <c r="AN1267" s="32">
        <v>0</v>
      </c>
      <c r="AO1267" s="32">
        <v>0</v>
      </c>
      <c r="AP1267" s="32">
        <v>0</v>
      </c>
      <c r="AQ1267" s="32">
        <v>0</v>
      </c>
      <c r="AR1267" s="32">
        <v>0</v>
      </c>
      <c r="AS1267" s="32">
        <v>0</v>
      </c>
      <c r="AT1267" s="32">
        <v>0</v>
      </c>
      <c r="AU1267" s="32">
        <v>0</v>
      </c>
      <c r="AV1267" s="32">
        <v>0</v>
      </c>
      <c r="AW1267" s="32">
        <v>0</v>
      </c>
      <c r="AX1267" s="32">
        <v>0</v>
      </c>
      <c r="AY1267" s="32">
        <v>0</v>
      </c>
      <c r="AZ1267" s="32">
        <v>0</v>
      </c>
      <c r="BA1267" s="32">
        <v>0</v>
      </c>
      <c r="BB1267" s="32">
        <v>0</v>
      </c>
      <c r="BC1267" s="32">
        <v>0</v>
      </c>
      <c r="BD1267" s="32">
        <v>0</v>
      </c>
      <c r="BE1267" s="32">
        <v>0</v>
      </c>
      <c r="BF1267" s="32">
        <v>0</v>
      </c>
      <c r="BG1267" s="32">
        <v>0</v>
      </c>
      <c r="BH1267" s="32">
        <v>0</v>
      </c>
      <c r="BI1267" s="32">
        <v>0</v>
      </c>
      <c r="BJ1267" s="32">
        <v>0</v>
      </c>
      <c r="BK1267" s="32">
        <v>0</v>
      </c>
      <c r="BL1267" s="32">
        <v>0</v>
      </c>
      <c r="BM1267" s="32">
        <v>0</v>
      </c>
      <c r="BN1267" s="32">
        <v>0</v>
      </c>
      <c r="BO1267" s="32">
        <v>0</v>
      </c>
      <c r="BP1267" s="32">
        <v>0</v>
      </c>
      <c r="BQ1267" s="32">
        <v>0</v>
      </c>
      <c r="BR1267" s="32">
        <v>0</v>
      </c>
      <c r="BS1267" s="32">
        <v>0</v>
      </c>
      <c r="BT1267" s="32">
        <v>0</v>
      </c>
      <c r="BU1267" s="32">
        <v>0</v>
      </c>
      <c r="BV1267" s="32">
        <v>0</v>
      </c>
      <c r="BW1267" s="32">
        <v>0</v>
      </c>
      <c r="BX1267" s="32">
        <v>0</v>
      </c>
      <c r="BY1267" s="32">
        <v>0</v>
      </c>
      <c r="BZ1267" s="32">
        <v>0</v>
      </c>
      <c r="CA1267" s="32">
        <v>0</v>
      </c>
      <c r="CB1267" s="32">
        <v>0</v>
      </c>
      <c r="CC1267" s="32">
        <v>0</v>
      </c>
      <c r="CD1267" s="32">
        <v>0</v>
      </c>
      <c r="CE1267" s="32">
        <v>0</v>
      </c>
      <c r="CF1267" s="32">
        <v>0</v>
      </c>
      <c r="CG1267" s="32">
        <v>0</v>
      </c>
      <c r="CH1267" s="32">
        <v>0</v>
      </c>
      <c r="CI1267" s="32">
        <v>0</v>
      </c>
      <c r="CJ1267" s="32">
        <v>0</v>
      </c>
      <c r="CK1267" s="32">
        <v>0</v>
      </c>
      <c r="CL1267" s="32">
        <v>0</v>
      </c>
      <c r="CM1267" s="32">
        <v>0</v>
      </c>
      <c r="CN1267" s="32">
        <v>0</v>
      </c>
      <c r="CO1267" s="32">
        <v>0</v>
      </c>
      <c r="CP1267" s="32">
        <v>0</v>
      </c>
      <c r="CQ1267" s="32">
        <v>0</v>
      </c>
      <c r="CR1267" s="32">
        <v>0</v>
      </c>
      <c r="CS1267" s="32">
        <v>0</v>
      </c>
      <c r="CT1267" s="32">
        <v>0</v>
      </c>
      <c r="CU1267" s="32">
        <v>0</v>
      </c>
      <c r="CV1267" s="32">
        <v>0</v>
      </c>
      <c r="CW1267" s="32">
        <v>0</v>
      </c>
      <c r="CX1267" s="32">
        <v>0</v>
      </c>
      <c r="CY1267" s="32">
        <v>0</v>
      </c>
      <c r="CZ1267" s="32">
        <v>0</v>
      </c>
      <c r="DA1267" s="32">
        <v>0</v>
      </c>
      <c r="DB1267" s="32">
        <v>0</v>
      </c>
      <c r="DC1267" s="32">
        <v>0</v>
      </c>
      <c r="DD1267" s="32">
        <v>0</v>
      </c>
      <c r="DE1267" s="32">
        <v>0</v>
      </c>
      <c r="DF1267" s="32">
        <v>0</v>
      </c>
      <c r="DG1267" s="32">
        <v>0</v>
      </c>
      <c r="DH1267" s="32">
        <v>0</v>
      </c>
      <c r="DI1267" s="32">
        <v>0</v>
      </c>
      <c r="DJ1267" s="32">
        <v>0</v>
      </c>
      <c r="DK1267" s="32">
        <v>0</v>
      </c>
      <c r="DL1267" s="32">
        <v>0</v>
      </c>
      <c r="DM1267" s="32">
        <v>0</v>
      </c>
      <c r="DN1267" s="32">
        <v>0</v>
      </c>
      <c r="DO1267" s="32">
        <v>0</v>
      </c>
      <c r="DP1267" s="32">
        <v>0</v>
      </c>
      <c r="DQ1267" s="32">
        <v>0</v>
      </c>
      <c r="DR1267" s="32">
        <v>0</v>
      </c>
      <c r="DS1267" s="32">
        <v>0</v>
      </c>
      <c r="DT1267" s="32">
        <v>0</v>
      </c>
      <c r="DU1267" s="32">
        <v>0</v>
      </c>
      <c r="DV1267" s="32">
        <v>0</v>
      </c>
      <c r="DW1267" s="32">
        <v>0</v>
      </c>
      <c r="DX1267" s="32">
        <v>0</v>
      </c>
      <c r="DY1267" s="32">
        <v>0</v>
      </c>
      <c r="DZ1267" s="32">
        <v>0</v>
      </c>
      <c r="EA1267" s="32">
        <v>0</v>
      </c>
      <c r="EB1267" s="32">
        <v>0</v>
      </c>
      <c r="EC1267" s="32">
        <v>0</v>
      </c>
      <c r="ED1267" s="32">
        <v>0</v>
      </c>
      <c r="EE1267" s="32">
        <v>0</v>
      </c>
      <c r="EF1267" s="32">
        <v>0</v>
      </c>
      <c r="EG1267" s="32">
        <v>0</v>
      </c>
      <c r="EH1267" s="32">
        <v>0</v>
      </c>
      <c r="EI1267" s="32">
        <v>0</v>
      </c>
      <c r="EJ1267" s="32">
        <v>0</v>
      </c>
      <c r="EK1267" s="32">
        <v>0</v>
      </c>
      <c r="EL1267" s="32">
        <v>0</v>
      </c>
      <c r="EM1267" s="32">
        <v>0</v>
      </c>
      <c r="EN1267" s="32">
        <v>0</v>
      </c>
      <c r="EO1267" s="32">
        <v>0</v>
      </c>
      <c r="EP1267" s="32">
        <v>0</v>
      </c>
      <c r="EQ1267" s="32">
        <v>0</v>
      </c>
      <c r="ER1267" s="32">
        <v>0</v>
      </c>
      <c r="ES1267" s="32">
        <v>0</v>
      </c>
      <c r="ET1267" s="32">
        <v>0</v>
      </c>
      <c r="EU1267" s="32">
        <v>0</v>
      </c>
      <c r="EV1267" s="32">
        <v>0</v>
      </c>
      <c r="EW1267" s="32">
        <v>0</v>
      </c>
      <c r="EX1267" s="32">
        <v>0</v>
      </c>
      <c r="EY1267" s="32">
        <v>0</v>
      </c>
      <c r="EZ1267" s="32">
        <v>0</v>
      </c>
      <c r="FA1267" s="32">
        <v>0</v>
      </c>
      <c r="FB1267" s="32">
        <v>0</v>
      </c>
      <c r="FC1267" s="32">
        <v>0</v>
      </c>
      <c r="FD1267" s="32">
        <v>0</v>
      </c>
      <c r="FE1267" s="32">
        <v>0</v>
      </c>
      <c r="FF1267" s="32">
        <v>0</v>
      </c>
      <c r="FG1267" s="32">
        <v>0</v>
      </c>
      <c r="FH1267" s="32">
        <v>0</v>
      </c>
      <c r="FI1267" s="32">
        <v>0</v>
      </c>
      <c r="FJ1267" s="32">
        <v>0</v>
      </c>
      <c r="FK1267" s="32">
        <v>0</v>
      </c>
      <c r="FL1267" s="32">
        <v>0</v>
      </c>
      <c r="FM1267" s="32">
        <v>0</v>
      </c>
      <c r="FN1267" s="32">
        <v>0</v>
      </c>
      <c r="FO1267" s="32">
        <v>0</v>
      </c>
      <c r="FP1267" s="32">
        <v>0</v>
      </c>
      <c r="FQ1267" s="32">
        <v>0</v>
      </c>
      <c r="FR1267" s="32">
        <v>0</v>
      </c>
      <c r="FS1267" s="32">
        <v>0</v>
      </c>
      <c r="FT1267" s="32">
        <v>0</v>
      </c>
      <c r="FU1267" s="32">
        <v>0</v>
      </c>
      <c r="FV1267" s="32">
        <v>0</v>
      </c>
      <c r="FW1267" s="32">
        <v>0</v>
      </c>
      <c r="FX1267" s="32">
        <v>0</v>
      </c>
      <c r="FY1267" s="32">
        <v>0</v>
      </c>
      <c r="FZ1267" s="32">
        <v>0</v>
      </c>
      <c r="GA1267" s="32">
        <v>0</v>
      </c>
      <c r="GB1267" s="32">
        <v>0</v>
      </c>
    </row>
    <row r="1268" spans="1:184" customFormat="1" ht="14.25" customHeight="1">
      <c r="A1268" s="24">
        <v>413566</v>
      </c>
      <c r="B1268" s="26" t="s">
        <v>1450</v>
      </c>
      <c r="C1268" s="25"/>
      <c r="D1268" s="32">
        <v>0</v>
      </c>
      <c r="E1268" s="32">
        <v>0</v>
      </c>
      <c r="F1268" s="32">
        <v>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2">
        <v>0</v>
      </c>
      <c r="V1268" s="32">
        <v>0</v>
      </c>
      <c r="W1268" s="32">
        <v>0</v>
      </c>
      <c r="X1268" s="32">
        <v>0</v>
      </c>
      <c r="Y1268" s="32">
        <v>0</v>
      </c>
      <c r="Z1268" s="32">
        <v>0</v>
      </c>
      <c r="AA1268" s="32">
        <v>0</v>
      </c>
      <c r="AB1268" s="32">
        <v>0</v>
      </c>
      <c r="AC1268" s="32">
        <v>0</v>
      </c>
      <c r="AD1268" s="32">
        <v>0</v>
      </c>
      <c r="AE1268" s="32">
        <v>0</v>
      </c>
      <c r="AF1268" s="32">
        <v>0</v>
      </c>
      <c r="AG1268" s="32">
        <v>0</v>
      </c>
      <c r="AH1268" s="32">
        <v>0</v>
      </c>
      <c r="AI1268" s="32">
        <v>0</v>
      </c>
      <c r="AJ1268" s="32">
        <v>0</v>
      </c>
      <c r="AK1268" s="32">
        <v>0</v>
      </c>
      <c r="AL1268" s="32">
        <v>0</v>
      </c>
      <c r="AM1268" s="32">
        <v>0</v>
      </c>
      <c r="AN1268" s="32">
        <v>0</v>
      </c>
      <c r="AO1268" s="32">
        <v>0</v>
      </c>
      <c r="AP1268" s="32">
        <v>0</v>
      </c>
      <c r="AQ1268" s="32">
        <v>0</v>
      </c>
      <c r="AR1268" s="32">
        <v>0</v>
      </c>
      <c r="AS1268" s="32">
        <v>0</v>
      </c>
      <c r="AT1268" s="32">
        <v>0</v>
      </c>
      <c r="AU1268" s="32">
        <v>0</v>
      </c>
      <c r="AV1268" s="32">
        <v>0</v>
      </c>
      <c r="AW1268" s="32">
        <v>0</v>
      </c>
      <c r="AX1268" s="32">
        <v>0</v>
      </c>
      <c r="AY1268" s="32">
        <v>0</v>
      </c>
      <c r="AZ1268" s="32">
        <v>0</v>
      </c>
      <c r="BA1268" s="32">
        <v>0</v>
      </c>
      <c r="BB1268" s="32">
        <v>0</v>
      </c>
      <c r="BC1268" s="32">
        <v>0</v>
      </c>
      <c r="BD1268" s="32">
        <v>0</v>
      </c>
      <c r="BE1268" s="32">
        <v>0</v>
      </c>
      <c r="BF1268" s="32">
        <v>0</v>
      </c>
      <c r="BG1268" s="32">
        <v>0</v>
      </c>
      <c r="BH1268" s="32">
        <v>0</v>
      </c>
      <c r="BI1268" s="32">
        <v>0</v>
      </c>
      <c r="BJ1268" s="32">
        <v>0</v>
      </c>
      <c r="BK1268" s="32">
        <v>0</v>
      </c>
      <c r="BL1268" s="32">
        <v>0</v>
      </c>
      <c r="BM1268" s="32">
        <v>0</v>
      </c>
      <c r="BN1268" s="32">
        <v>0</v>
      </c>
      <c r="BO1268" s="32">
        <v>0</v>
      </c>
      <c r="BP1268" s="32">
        <v>0</v>
      </c>
      <c r="BQ1268" s="32">
        <v>0</v>
      </c>
      <c r="BR1268" s="32">
        <v>0</v>
      </c>
      <c r="BS1268" s="32">
        <v>0</v>
      </c>
      <c r="BT1268" s="32">
        <v>0</v>
      </c>
      <c r="BU1268" s="32">
        <v>0</v>
      </c>
      <c r="BV1268" s="32">
        <v>0</v>
      </c>
      <c r="BW1268" s="32">
        <v>0</v>
      </c>
      <c r="BX1268" s="32">
        <v>0</v>
      </c>
      <c r="BY1268" s="32">
        <v>0</v>
      </c>
      <c r="BZ1268" s="32">
        <v>0</v>
      </c>
      <c r="CA1268" s="32">
        <v>0</v>
      </c>
      <c r="CB1268" s="32">
        <v>0</v>
      </c>
      <c r="CC1268" s="32">
        <v>0</v>
      </c>
      <c r="CD1268" s="32">
        <v>0</v>
      </c>
      <c r="CE1268" s="32">
        <v>0</v>
      </c>
      <c r="CF1268" s="32">
        <v>0</v>
      </c>
      <c r="CG1268" s="32">
        <v>0</v>
      </c>
      <c r="CH1268" s="32">
        <v>0</v>
      </c>
      <c r="CI1268" s="32">
        <v>0</v>
      </c>
      <c r="CJ1268" s="32">
        <v>0</v>
      </c>
      <c r="CK1268" s="32">
        <v>0</v>
      </c>
      <c r="CL1268" s="32">
        <v>0</v>
      </c>
      <c r="CM1268" s="32">
        <v>0</v>
      </c>
      <c r="CN1268" s="32">
        <v>0</v>
      </c>
      <c r="CO1268" s="32">
        <v>0</v>
      </c>
      <c r="CP1268" s="32">
        <v>0</v>
      </c>
      <c r="CQ1268" s="32">
        <v>0</v>
      </c>
      <c r="CR1268" s="32">
        <v>0</v>
      </c>
      <c r="CS1268" s="32">
        <v>0</v>
      </c>
      <c r="CT1268" s="32">
        <v>0</v>
      </c>
      <c r="CU1268" s="32">
        <v>0</v>
      </c>
      <c r="CV1268" s="32">
        <v>0</v>
      </c>
      <c r="CW1268" s="32">
        <v>0</v>
      </c>
      <c r="CX1268" s="32">
        <v>0</v>
      </c>
      <c r="CY1268" s="32">
        <v>0</v>
      </c>
      <c r="CZ1268" s="32">
        <v>0</v>
      </c>
      <c r="DA1268" s="32">
        <v>0</v>
      </c>
      <c r="DB1268" s="32">
        <v>0</v>
      </c>
      <c r="DC1268" s="32">
        <v>0</v>
      </c>
      <c r="DD1268" s="32">
        <v>0</v>
      </c>
      <c r="DE1268" s="32">
        <v>0</v>
      </c>
      <c r="DF1268" s="32">
        <v>0</v>
      </c>
      <c r="DG1268" s="32">
        <v>0</v>
      </c>
      <c r="DH1268" s="32">
        <v>0</v>
      </c>
      <c r="DI1268" s="32">
        <v>0</v>
      </c>
      <c r="DJ1268" s="32">
        <v>0</v>
      </c>
      <c r="DK1268" s="32">
        <v>0</v>
      </c>
      <c r="DL1268" s="32">
        <v>0</v>
      </c>
      <c r="DM1268" s="32">
        <v>0</v>
      </c>
      <c r="DN1268" s="32">
        <v>0</v>
      </c>
      <c r="DO1268" s="32">
        <v>0</v>
      </c>
      <c r="DP1268" s="32">
        <v>0</v>
      </c>
      <c r="DQ1268" s="32">
        <v>0</v>
      </c>
      <c r="DR1268" s="32">
        <v>0</v>
      </c>
      <c r="DS1268" s="32">
        <v>0</v>
      </c>
      <c r="DT1268" s="32">
        <v>0</v>
      </c>
      <c r="DU1268" s="32">
        <v>0</v>
      </c>
      <c r="DV1268" s="32">
        <v>0</v>
      </c>
      <c r="DW1268" s="32">
        <v>0</v>
      </c>
      <c r="DX1268" s="32">
        <v>0</v>
      </c>
      <c r="DY1268" s="32">
        <v>0</v>
      </c>
      <c r="DZ1268" s="32">
        <v>0</v>
      </c>
      <c r="EA1268" s="32">
        <v>0</v>
      </c>
      <c r="EB1268" s="32">
        <v>0</v>
      </c>
      <c r="EC1268" s="32">
        <v>0</v>
      </c>
      <c r="ED1268" s="32">
        <v>0</v>
      </c>
      <c r="EE1268" s="32">
        <v>0</v>
      </c>
      <c r="EF1268" s="32">
        <v>0</v>
      </c>
      <c r="EG1268" s="32">
        <v>0</v>
      </c>
      <c r="EH1268" s="32">
        <v>0</v>
      </c>
      <c r="EI1268" s="32">
        <v>0</v>
      </c>
      <c r="EJ1268" s="32">
        <v>0</v>
      </c>
      <c r="EK1268" s="32">
        <v>0</v>
      </c>
      <c r="EL1268" s="32">
        <v>0</v>
      </c>
      <c r="EM1268" s="32">
        <v>0</v>
      </c>
      <c r="EN1268" s="32">
        <v>0</v>
      </c>
      <c r="EO1268" s="32">
        <v>0</v>
      </c>
      <c r="EP1268" s="32">
        <v>0</v>
      </c>
      <c r="EQ1268" s="32">
        <v>0</v>
      </c>
      <c r="ER1268" s="32">
        <v>0</v>
      </c>
      <c r="ES1268" s="32">
        <v>0</v>
      </c>
      <c r="ET1268" s="32">
        <v>0</v>
      </c>
      <c r="EU1268" s="32">
        <v>0</v>
      </c>
      <c r="EV1268" s="32">
        <v>0</v>
      </c>
      <c r="EW1268" s="32">
        <v>0</v>
      </c>
      <c r="EX1268" s="32">
        <v>0</v>
      </c>
      <c r="EY1268" s="32">
        <v>0</v>
      </c>
      <c r="EZ1268" s="32">
        <v>0</v>
      </c>
      <c r="FA1268" s="32">
        <v>0</v>
      </c>
      <c r="FB1268" s="32">
        <v>0</v>
      </c>
      <c r="FC1268" s="32">
        <v>0</v>
      </c>
      <c r="FD1268" s="32">
        <v>0</v>
      </c>
      <c r="FE1268" s="32">
        <v>0</v>
      </c>
      <c r="FF1268" s="32">
        <v>0</v>
      </c>
      <c r="FG1268" s="32">
        <v>0</v>
      </c>
      <c r="FH1268" s="32">
        <v>0</v>
      </c>
      <c r="FI1268" s="32">
        <v>0</v>
      </c>
      <c r="FJ1268" s="32">
        <v>0</v>
      </c>
      <c r="FK1268" s="32">
        <v>0</v>
      </c>
      <c r="FL1268" s="32">
        <v>0</v>
      </c>
      <c r="FM1268" s="32">
        <v>0</v>
      </c>
      <c r="FN1268" s="32">
        <v>0</v>
      </c>
      <c r="FO1268" s="32">
        <v>0</v>
      </c>
      <c r="FP1268" s="32">
        <v>0</v>
      </c>
      <c r="FQ1268" s="32">
        <v>0</v>
      </c>
      <c r="FR1268" s="32">
        <v>0</v>
      </c>
      <c r="FS1268" s="32">
        <v>0</v>
      </c>
      <c r="FT1268" s="32">
        <v>0</v>
      </c>
      <c r="FU1268" s="32">
        <v>0</v>
      </c>
      <c r="FV1268" s="32">
        <v>0</v>
      </c>
      <c r="FW1268" s="32">
        <v>0</v>
      </c>
      <c r="FX1268" s="32">
        <v>0</v>
      </c>
      <c r="FY1268" s="32">
        <v>0</v>
      </c>
      <c r="FZ1268" s="32">
        <v>0</v>
      </c>
      <c r="GA1268" s="32">
        <v>0</v>
      </c>
      <c r="GB1268" s="32">
        <v>0</v>
      </c>
    </row>
    <row r="1269" spans="1:184" customFormat="1" ht="14.25" customHeight="1">
      <c r="A1269" s="24">
        <v>413568</v>
      </c>
      <c r="B1269" s="26" t="s">
        <v>1451</v>
      </c>
      <c r="C1269" s="25"/>
      <c r="D1269" s="32">
        <v>0</v>
      </c>
      <c r="E1269" s="32">
        <v>0</v>
      </c>
      <c r="F1269" s="32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2">
        <v>0</v>
      </c>
      <c r="V1269" s="32">
        <v>0</v>
      </c>
      <c r="W1269" s="32">
        <v>0</v>
      </c>
      <c r="X1269" s="32">
        <v>0</v>
      </c>
      <c r="Y1269" s="32">
        <v>0</v>
      </c>
      <c r="Z1269" s="32">
        <v>0</v>
      </c>
      <c r="AA1269" s="32">
        <v>0</v>
      </c>
      <c r="AB1269" s="32">
        <v>0</v>
      </c>
      <c r="AC1269" s="32">
        <v>0</v>
      </c>
      <c r="AD1269" s="32">
        <v>0</v>
      </c>
      <c r="AE1269" s="32">
        <v>0</v>
      </c>
      <c r="AF1269" s="32">
        <v>0</v>
      </c>
      <c r="AG1269" s="32">
        <v>0</v>
      </c>
      <c r="AH1269" s="32">
        <v>0</v>
      </c>
      <c r="AI1269" s="32">
        <v>0</v>
      </c>
      <c r="AJ1269" s="32">
        <v>0</v>
      </c>
      <c r="AK1269" s="32">
        <v>0</v>
      </c>
      <c r="AL1269" s="32">
        <v>0</v>
      </c>
      <c r="AM1269" s="32">
        <v>0</v>
      </c>
      <c r="AN1269" s="32">
        <v>0</v>
      </c>
      <c r="AO1269" s="32">
        <v>0</v>
      </c>
      <c r="AP1269" s="32">
        <v>0</v>
      </c>
      <c r="AQ1269" s="32">
        <v>0</v>
      </c>
      <c r="AR1269" s="32">
        <v>0</v>
      </c>
      <c r="AS1269" s="32">
        <v>0</v>
      </c>
      <c r="AT1269" s="32">
        <v>0</v>
      </c>
      <c r="AU1269" s="32">
        <v>0</v>
      </c>
      <c r="AV1269" s="32">
        <v>0</v>
      </c>
      <c r="AW1269" s="32">
        <v>0</v>
      </c>
      <c r="AX1269" s="32">
        <v>0</v>
      </c>
      <c r="AY1269" s="32">
        <v>0</v>
      </c>
      <c r="AZ1269" s="32">
        <v>0</v>
      </c>
      <c r="BA1269" s="32">
        <v>0</v>
      </c>
      <c r="BB1269" s="32">
        <v>0</v>
      </c>
      <c r="BC1269" s="32">
        <v>0</v>
      </c>
      <c r="BD1269" s="32">
        <v>0</v>
      </c>
      <c r="BE1269" s="32">
        <v>0</v>
      </c>
      <c r="BF1269" s="32">
        <v>0</v>
      </c>
      <c r="BG1269" s="32">
        <v>0</v>
      </c>
      <c r="BH1269" s="32">
        <v>0</v>
      </c>
      <c r="BI1269" s="32">
        <v>0</v>
      </c>
      <c r="BJ1269" s="32">
        <v>0</v>
      </c>
      <c r="BK1269" s="32">
        <v>0</v>
      </c>
      <c r="BL1269" s="32">
        <v>0</v>
      </c>
      <c r="BM1269" s="32">
        <v>0</v>
      </c>
      <c r="BN1269" s="32">
        <v>0</v>
      </c>
      <c r="BO1269" s="32">
        <v>0</v>
      </c>
      <c r="BP1269" s="32">
        <v>0</v>
      </c>
      <c r="BQ1269" s="32">
        <v>0</v>
      </c>
      <c r="BR1269" s="32">
        <v>0</v>
      </c>
      <c r="BS1269" s="32">
        <v>0</v>
      </c>
      <c r="BT1269" s="32">
        <v>0</v>
      </c>
      <c r="BU1269" s="32">
        <v>0</v>
      </c>
      <c r="BV1269" s="32">
        <v>0</v>
      </c>
      <c r="BW1269" s="32">
        <v>0</v>
      </c>
      <c r="BX1269" s="32">
        <v>0</v>
      </c>
      <c r="BY1269" s="32">
        <v>0</v>
      </c>
      <c r="BZ1269" s="32">
        <v>0</v>
      </c>
      <c r="CA1269" s="32">
        <v>0</v>
      </c>
      <c r="CB1269" s="32">
        <v>0</v>
      </c>
      <c r="CC1269" s="32">
        <v>0</v>
      </c>
      <c r="CD1269" s="32">
        <v>0</v>
      </c>
      <c r="CE1269" s="32">
        <v>0</v>
      </c>
      <c r="CF1269" s="32">
        <v>0</v>
      </c>
      <c r="CG1269" s="32">
        <v>0</v>
      </c>
      <c r="CH1269" s="32">
        <v>0</v>
      </c>
      <c r="CI1269" s="32">
        <v>0</v>
      </c>
      <c r="CJ1269" s="32">
        <v>0</v>
      </c>
      <c r="CK1269" s="32">
        <v>0</v>
      </c>
      <c r="CL1269" s="32">
        <v>0</v>
      </c>
      <c r="CM1269" s="32">
        <v>0</v>
      </c>
      <c r="CN1269" s="32">
        <v>0</v>
      </c>
      <c r="CO1269" s="32">
        <v>0</v>
      </c>
      <c r="CP1269" s="32">
        <v>0</v>
      </c>
      <c r="CQ1269" s="32">
        <v>0</v>
      </c>
      <c r="CR1269" s="32">
        <v>0</v>
      </c>
      <c r="CS1269" s="32">
        <v>0</v>
      </c>
      <c r="CT1269" s="32">
        <v>0</v>
      </c>
      <c r="CU1269" s="32">
        <v>0</v>
      </c>
      <c r="CV1269" s="32">
        <v>0</v>
      </c>
      <c r="CW1269" s="32">
        <v>0</v>
      </c>
      <c r="CX1269" s="32">
        <v>0</v>
      </c>
      <c r="CY1269" s="32">
        <v>0</v>
      </c>
      <c r="CZ1269" s="32">
        <v>0</v>
      </c>
      <c r="DA1269" s="32">
        <v>0</v>
      </c>
      <c r="DB1269" s="32">
        <v>0</v>
      </c>
      <c r="DC1269" s="32">
        <v>0</v>
      </c>
      <c r="DD1269" s="32">
        <v>0</v>
      </c>
      <c r="DE1269" s="32">
        <v>0</v>
      </c>
      <c r="DF1269" s="32">
        <v>0</v>
      </c>
      <c r="DG1269" s="32">
        <v>0</v>
      </c>
      <c r="DH1269" s="32">
        <v>0</v>
      </c>
      <c r="DI1269" s="32">
        <v>0</v>
      </c>
      <c r="DJ1269" s="32">
        <v>0</v>
      </c>
      <c r="DK1269" s="32">
        <v>0</v>
      </c>
      <c r="DL1269" s="32">
        <v>0</v>
      </c>
      <c r="DM1269" s="32">
        <v>0</v>
      </c>
      <c r="DN1269" s="32">
        <v>0</v>
      </c>
      <c r="DO1269" s="32">
        <v>0</v>
      </c>
      <c r="DP1269" s="32">
        <v>0</v>
      </c>
      <c r="DQ1269" s="32">
        <v>0</v>
      </c>
      <c r="DR1269" s="32">
        <v>0</v>
      </c>
      <c r="DS1269" s="32">
        <v>0</v>
      </c>
      <c r="DT1269" s="32">
        <v>0</v>
      </c>
      <c r="DU1269" s="32">
        <v>0</v>
      </c>
      <c r="DV1269" s="32">
        <v>0</v>
      </c>
      <c r="DW1269" s="32">
        <v>0</v>
      </c>
      <c r="DX1269" s="32">
        <v>0</v>
      </c>
      <c r="DY1269" s="32">
        <v>0</v>
      </c>
      <c r="DZ1269" s="32">
        <v>0</v>
      </c>
      <c r="EA1269" s="32">
        <v>0</v>
      </c>
      <c r="EB1269" s="32">
        <v>0</v>
      </c>
      <c r="EC1269" s="32">
        <v>0</v>
      </c>
      <c r="ED1269" s="32">
        <v>0</v>
      </c>
      <c r="EE1269" s="32">
        <v>0</v>
      </c>
      <c r="EF1269" s="32">
        <v>0</v>
      </c>
      <c r="EG1269" s="32">
        <v>0</v>
      </c>
      <c r="EH1269" s="32">
        <v>0</v>
      </c>
      <c r="EI1269" s="32">
        <v>0</v>
      </c>
      <c r="EJ1269" s="32">
        <v>0</v>
      </c>
      <c r="EK1269" s="32">
        <v>0</v>
      </c>
      <c r="EL1269" s="32">
        <v>0</v>
      </c>
      <c r="EM1269" s="32">
        <v>0</v>
      </c>
      <c r="EN1269" s="32">
        <v>0</v>
      </c>
      <c r="EO1269" s="32">
        <v>0</v>
      </c>
      <c r="EP1269" s="32">
        <v>0</v>
      </c>
      <c r="EQ1269" s="32">
        <v>0</v>
      </c>
      <c r="ER1269" s="32">
        <v>0</v>
      </c>
      <c r="ES1269" s="32">
        <v>0</v>
      </c>
      <c r="ET1269" s="32">
        <v>0</v>
      </c>
      <c r="EU1269" s="32">
        <v>0</v>
      </c>
      <c r="EV1269" s="32">
        <v>0</v>
      </c>
      <c r="EW1269" s="32">
        <v>0</v>
      </c>
      <c r="EX1269" s="32">
        <v>0</v>
      </c>
      <c r="EY1269" s="32">
        <v>0</v>
      </c>
      <c r="EZ1269" s="32">
        <v>0</v>
      </c>
      <c r="FA1269" s="32">
        <v>0</v>
      </c>
      <c r="FB1269" s="32">
        <v>0</v>
      </c>
      <c r="FC1269" s="32">
        <v>0</v>
      </c>
      <c r="FD1269" s="32">
        <v>0</v>
      </c>
      <c r="FE1269" s="32">
        <v>0</v>
      </c>
      <c r="FF1269" s="32">
        <v>0</v>
      </c>
      <c r="FG1269" s="32">
        <v>0</v>
      </c>
      <c r="FH1269" s="32">
        <v>0</v>
      </c>
      <c r="FI1269" s="32">
        <v>0</v>
      </c>
      <c r="FJ1269" s="32">
        <v>0</v>
      </c>
      <c r="FK1269" s="32">
        <v>0</v>
      </c>
      <c r="FL1269" s="32">
        <v>0</v>
      </c>
      <c r="FM1269" s="32">
        <v>0</v>
      </c>
      <c r="FN1269" s="32">
        <v>0</v>
      </c>
      <c r="FO1269" s="32">
        <v>0</v>
      </c>
      <c r="FP1269" s="32">
        <v>0</v>
      </c>
      <c r="FQ1269" s="32">
        <v>0</v>
      </c>
      <c r="FR1269" s="32">
        <v>0</v>
      </c>
      <c r="FS1269" s="32">
        <v>0</v>
      </c>
      <c r="FT1269" s="32">
        <v>0</v>
      </c>
      <c r="FU1269" s="32">
        <v>0</v>
      </c>
      <c r="FV1269" s="32">
        <v>0</v>
      </c>
      <c r="FW1269" s="32">
        <v>0</v>
      </c>
      <c r="FX1269" s="32">
        <v>0</v>
      </c>
      <c r="FY1269" s="32">
        <v>0</v>
      </c>
      <c r="FZ1269" s="32">
        <v>0</v>
      </c>
      <c r="GA1269" s="32">
        <v>0</v>
      </c>
      <c r="GB1269" s="32">
        <v>0</v>
      </c>
    </row>
    <row r="1270" spans="1:184" customFormat="1" ht="14.25" customHeight="1">
      <c r="A1270" s="24">
        <v>413570</v>
      </c>
      <c r="B1270" s="26" t="s">
        <v>1452</v>
      </c>
      <c r="C1270" s="25"/>
      <c r="D1270" s="32">
        <v>0</v>
      </c>
      <c r="E1270" s="32">
        <v>0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2">
        <v>0</v>
      </c>
      <c r="V1270" s="32">
        <v>0</v>
      </c>
      <c r="W1270" s="32">
        <v>0</v>
      </c>
      <c r="X1270" s="32">
        <v>0</v>
      </c>
      <c r="Y1270" s="32">
        <v>0</v>
      </c>
      <c r="Z1270" s="32">
        <v>0</v>
      </c>
      <c r="AA1270" s="32">
        <v>0</v>
      </c>
      <c r="AB1270" s="32">
        <v>0</v>
      </c>
      <c r="AC1270" s="32">
        <v>0</v>
      </c>
      <c r="AD1270" s="32">
        <v>0</v>
      </c>
      <c r="AE1270" s="32">
        <v>0</v>
      </c>
      <c r="AF1270" s="32">
        <v>0</v>
      </c>
      <c r="AG1270" s="32">
        <v>0</v>
      </c>
      <c r="AH1270" s="32">
        <v>0</v>
      </c>
      <c r="AI1270" s="32">
        <v>0</v>
      </c>
      <c r="AJ1270" s="32">
        <v>0</v>
      </c>
      <c r="AK1270" s="32">
        <v>0</v>
      </c>
      <c r="AL1270" s="32">
        <v>0</v>
      </c>
      <c r="AM1270" s="32">
        <v>0</v>
      </c>
      <c r="AN1270" s="32">
        <v>0</v>
      </c>
      <c r="AO1270" s="32">
        <v>0</v>
      </c>
      <c r="AP1270" s="32">
        <v>0</v>
      </c>
      <c r="AQ1270" s="32">
        <v>0</v>
      </c>
      <c r="AR1270" s="32">
        <v>0</v>
      </c>
      <c r="AS1270" s="32">
        <v>0</v>
      </c>
      <c r="AT1270" s="32">
        <v>0</v>
      </c>
      <c r="AU1270" s="32">
        <v>0</v>
      </c>
      <c r="AV1270" s="32">
        <v>0</v>
      </c>
      <c r="AW1270" s="32">
        <v>0</v>
      </c>
      <c r="AX1270" s="32">
        <v>0</v>
      </c>
      <c r="AY1270" s="32">
        <v>0</v>
      </c>
      <c r="AZ1270" s="32">
        <v>0</v>
      </c>
      <c r="BA1270" s="32">
        <v>0</v>
      </c>
      <c r="BB1270" s="32">
        <v>0</v>
      </c>
      <c r="BC1270" s="32">
        <v>0</v>
      </c>
      <c r="BD1270" s="32">
        <v>0</v>
      </c>
      <c r="BE1270" s="32">
        <v>0</v>
      </c>
      <c r="BF1270" s="32">
        <v>0</v>
      </c>
      <c r="BG1270" s="32">
        <v>0</v>
      </c>
      <c r="BH1270" s="32">
        <v>0</v>
      </c>
      <c r="BI1270" s="32">
        <v>0</v>
      </c>
      <c r="BJ1270" s="32">
        <v>0</v>
      </c>
      <c r="BK1270" s="32">
        <v>0</v>
      </c>
      <c r="BL1270" s="32">
        <v>0</v>
      </c>
      <c r="BM1270" s="32">
        <v>0</v>
      </c>
      <c r="BN1270" s="32">
        <v>0</v>
      </c>
      <c r="BO1270" s="32">
        <v>0</v>
      </c>
      <c r="BP1270" s="32">
        <v>0</v>
      </c>
      <c r="BQ1270" s="32">
        <v>0</v>
      </c>
      <c r="BR1270" s="32">
        <v>0</v>
      </c>
      <c r="BS1270" s="32">
        <v>0</v>
      </c>
      <c r="BT1270" s="32">
        <v>0</v>
      </c>
      <c r="BU1270" s="32">
        <v>0</v>
      </c>
      <c r="BV1270" s="32">
        <v>0</v>
      </c>
      <c r="BW1270" s="32">
        <v>0</v>
      </c>
      <c r="BX1270" s="32">
        <v>0</v>
      </c>
      <c r="BY1270" s="32">
        <v>0</v>
      </c>
      <c r="BZ1270" s="32">
        <v>0</v>
      </c>
      <c r="CA1270" s="32">
        <v>0</v>
      </c>
      <c r="CB1270" s="32">
        <v>0</v>
      </c>
      <c r="CC1270" s="32">
        <v>0</v>
      </c>
      <c r="CD1270" s="32">
        <v>0</v>
      </c>
      <c r="CE1270" s="32">
        <v>0</v>
      </c>
      <c r="CF1270" s="32">
        <v>0</v>
      </c>
      <c r="CG1270" s="32">
        <v>0</v>
      </c>
      <c r="CH1270" s="32">
        <v>0</v>
      </c>
      <c r="CI1270" s="32">
        <v>0</v>
      </c>
      <c r="CJ1270" s="32">
        <v>0</v>
      </c>
      <c r="CK1270" s="32">
        <v>0</v>
      </c>
      <c r="CL1270" s="32">
        <v>0</v>
      </c>
      <c r="CM1270" s="32">
        <v>0</v>
      </c>
      <c r="CN1270" s="32">
        <v>0</v>
      </c>
      <c r="CO1270" s="32">
        <v>0</v>
      </c>
      <c r="CP1270" s="32">
        <v>0</v>
      </c>
      <c r="CQ1270" s="32">
        <v>0</v>
      </c>
      <c r="CR1270" s="32">
        <v>0</v>
      </c>
      <c r="CS1270" s="32">
        <v>0</v>
      </c>
      <c r="CT1270" s="32">
        <v>0</v>
      </c>
      <c r="CU1270" s="32">
        <v>0</v>
      </c>
      <c r="CV1270" s="32">
        <v>0</v>
      </c>
      <c r="CW1270" s="32">
        <v>0</v>
      </c>
      <c r="CX1270" s="32">
        <v>0</v>
      </c>
      <c r="CY1270" s="32">
        <v>0</v>
      </c>
      <c r="CZ1270" s="32">
        <v>0</v>
      </c>
      <c r="DA1270" s="32">
        <v>0</v>
      </c>
      <c r="DB1270" s="32">
        <v>0</v>
      </c>
      <c r="DC1270" s="32">
        <v>0</v>
      </c>
      <c r="DD1270" s="32">
        <v>0</v>
      </c>
      <c r="DE1270" s="32">
        <v>0</v>
      </c>
      <c r="DF1270" s="32">
        <v>0</v>
      </c>
      <c r="DG1270" s="32">
        <v>0</v>
      </c>
      <c r="DH1270" s="32">
        <v>0</v>
      </c>
      <c r="DI1270" s="32">
        <v>0</v>
      </c>
      <c r="DJ1270" s="32">
        <v>0</v>
      </c>
      <c r="DK1270" s="32">
        <v>0</v>
      </c>
      <c r="DL1270" s="32">
        <v>0</v>
      </c>
      <c r="DM1270" s="32">
        <v>0</v>
      </c>
      <c r="DN1270" s="32">
        <v>0</v>
      </c>
      <c r="DO1270" s="32">
        <v>0</v>
      </c>
      <c r="DP1270" s="32">
        <v>0</v>
      </c>
      <c r="DQ1270" s="32">
        <v>0</v>
      </c>
      <c r="DR1270" s="32">
        <v>0</v>
      </c>
      <c r="DS1270" s="32">
        <v>0</v>
      </c>
      <c r="DT1270" s="32">
        <v>0</v>
      </c>
      <c r="DU1270" s="32">
        <v>0</v>
      </c>
      <c r="DV1270" s="32">
        <v>0</v>
      </c>
      <c r="DW1270" s="32">
        <v>0</v>
      </c>
      <c r="DX1270" s="32">
        <v>0</v>
      </c>
      <c r="DY1270" s="32">
        <v>0</v>
      </c>
      <c r="DZ1270" s="32">
        <v>0</v>
      </c>
      <c r="EA1270" s="32">
        <v>0</v>
      </c>
      <c r="EB1270" s="32">
        <v>0</v>
      </c>
      <c r="EC1270" s="32">
        <v>0</v>
      </c>
      <c r="ED1270" s="32">
        <v>0</v>
      </c>
      <c r="EE1270" s="32">
        <v>0</v>
      </c>
      <c r="EF1270" s="32">
        <v>0</v>
      </c>
      <c r="EG1270" s="32">
        <v>0</v>
      </c>
      <c r="EH1270" s="32">
        <v>0</v>
      </c>
      <c r="EI1270" s="32">
        <v>0</v>
      </c>
      <c r="EJ1270" s="32">
        <v>0</v>
      </c>
      <c r="EK1270" s="32">
        <v>0</v>
      </c>
      <c r="EL1270" s="32">
        <v>0</v>
      </c>
      <c r="EM1270" s="32">
        <v>0</v>
      </c>
      <c r="EN1270" s="32">
        <v>0</v>
      </c>
      <c r="EO1270" s="32">
        <v>0</v>
      </c>
      <c r="EP1270" s="32">
        <v>0</v>
      </c>
      <c r="EQ1270" s="32">
        <v>0</v>
      </c>
      <c r="ER1270" s="32">
        <v>0</v>
      </c>
      <c r="ES1270" s="32">
        <v>0</v>
      </c>
      <c r="ET1270" s="32">
        <v>0</v>
      </c>
      <c r="EU1270" s="32">
        <v>0</v>
      </c>
      <c r="EV1270" s="32">
        <v>0</v>
      </c>
      <c r="EW1270" s="32">
        <v>0</v>
      </c>
      <c r="EX1270" s="32">
        <v>0</v>
      </c>
      <c r="EY1270" s="32">
        <v>0</v>
      </c>
      <c r="EZ1270" s="32">
        <v>0</v>
      </c>
      <c r="FA1270" s="32">
        <v>0</v>
      </c>
      <c r="FB1270" s="32">
        <v>0</v>
      </c>
      <c r="FC1270" s="32">
        <v>0</v>
      </c>
      <c r="FD1270" s="32">
        <v>0</v>
      </c>
      <c r="FE1270" s="32">
        <v>0</v>
      </c>
      <c r="FF1270" s="32">
        <v>0</v>
      </c>
      <c r="FG1270" s="32">
        <v>0</v>
      </c>
      <c r="FH1270" s="32">
        <v>0</v>
      </c>
      <c r="FI1270" s="32">
        <v>0</v>
      </c>
      <c r="FJ1270" s="32">
        <v>0</v>
      </c>
      <c r="FK1270" s="32">
        <v>0</v>
      </c>
      <c r="FL1270" s="32">
        <v>0</v>
      </c>
      <c r="FM1270" s="32">
        <v>0</v>
      </c>
      <c r="FN1270" s="32">
        <v>0</v>
      </c>
      <c r="FO1270" s="32">
        <v>0</v>
      </c>
      <c r="FP1270" s="32">
        <v>0</v>
      </c>
      <c r="FQ1270" s="32">
        <v>0</v>
      </c>
      <c r="FR1270" s="32">
        <v>0</v>
      </c>
      <c r="FS1270" s="32">
        <v>0</v>
      </c>
      <c r="FT1270" s="32">
        <v>0</v>
      </c>
      <c r="FU1270" s="32">
        <v>0</v>
      </c>
      <c r="FV1270" s="32">
        <v>0</v>
      </c>
      <c r="FW1270" s="32">
        <v>0</v>
      </c>
      <c r="FX1270" s="32">
        <v>0</v>
      </c>
      <c r="FY1270" s="32">
        <v>0</v>
      </c>
      <c r="FZ1270" s="32">
        <v>0</v>
      </c>
      <c r="GA1270" s="32">
        <v>0</v>
      </c>
      <c r="GB1270" s="32">
        <v>0</v>
      </c>
    </row>
    <row r="1271" spans="1:184" customFormat="1" ht="14.25" customHeight="1">
      <c r="A1271" s="24">
        <v>413572</v>
      </c>
      <c r="B1271" s="26" t="s">
        <v>1453</v>
      </c>
      <c r="C1271" s="25"/>
      <c r="D1271" s="32">
        <v>0</v>
      </c>
      <c r="E1271" s="32">
        <v>0</v>
      </c>
      <c r="F1271" s="32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2">
        <v>0</v>
      </c>
      <c r="O1271" s="32">
        <v>0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2">
        <v>0</v>
      </c>
      <c r="V1271" s="32">
        <v>0</v>
      </c>
      <c r="W1271" s="32">
        <v>0</v>
      </c>
      <c r="X1271" s="32">
        <v>0</v>
      </c>
      <c r="Y1271" s="32">
        <v>0</v>
      </c>
      <c r="Z1271" s="32">
        <v>0</v>
      </c>
      <c r="AA1271" s="32">
        <v>0</v>
      </c>
      <c r="AB1271" s="32">
        <v>0</v>
      </c>
      <c r="AC1271" s="32">
        <v>0</v>
      </c>
      <c r="AD1271" s="32">
        <v>0</v>
      </c>
      <c r="AE1271" s="32">
        <v>0</v>
      </c>
      <c r="AF1271" s="32">
        <v>0</v>
      </c>
      <c r="AG1271" s="32">
        <v>0</v>
      </c>
      <c r="AH1271" s="32">
        <v>0</v>
      </c>
      <c r="AI1271" s="32">
        <v>0</v>
      </c>
      <c r="AJ1271" s="32">
        <v>0</v>
      </c>
      <c r="AK1271" s="32">
        <v>0</v>
      </c>
      <c r="AL1271" s="32">
        <v>0</v>
      </c>
      <c r="AM1271" s="32">
        <v>0</v>
      </c>
      <c r="AN1271" s="32">
        <v>0</v>
      </c>
      <c r="AO1271" s="32">
        <v>0</v>
      </c>
      <c r="AP1271" s="32">
        <v>0</v>
      </c>
      <c r="AQ1271" s="32">
        <v>0</v>
      </c>
      <c r="AR1271" s="32">
        <v>0</v>
      </c>
      <c r="AS1271" s="32">
        <v>0</v>
      </c>
      <c r="AT1271" s="32">
        <v>0</v>
      </c>
      <c r="AU1271" s="32">
        <v>0</v>
      </c>
      <c r="AV1271" s="32">
        <v>0</v>
      </c>
      <c r="AW1271" s="32">
        <v>0</v>
      </c>
      <c r="AX1271" s="32">
        <v>0</v>
      </c>
      <c r="AY1271" s="32">
        <v>0</v>
      </c>
      <c r="AZ1271" s="32">
        <v>0</v>
      </c>
      <c r="BA1271" s="32">
        <v>0</v>
      </c>
      <c r="BB1271" s="32">
        <v>0</v>
      </c>
      <c r="BC1271" s="32">
        <v>0</v>
      </c>
      <c r="BD1271" s="32">
        <v>0</v>
      </c>
      <c r="BE1271" s="32">
        <v>0</v>
      </c>
      <c r="BF1271" s="32">
        <v>0</v>
      </c>
      <c r="BG1271" s="32">
        <v>0</v>
      </c>
      <c r="BH1271" s="32">
        <v>0</v>
      </c>
      <c r="BI1271" s="32">
        <v>0</v>
      </c>
      <c r="BJ1271" s="32">
        <v>0</v>
      </c>
      <c r="BK1271" s="32">
        <v>0</v>
      </c>
      <c r="BL1271" s="32">
        <v>0</v>
      </c>
      <c r="BM1271" s="32">
        <v>0</v>
      </c>
      <c r="BN1271" s="32">
        <v>0</v>
      </c>
      <c r="BO1271" s="32">
        <v>0</v>
      </c>
      <c r="BP1271" s="32">
        <v>0</v>
      </c>
      <c r="BQ1271" s="32">
        <v>0</v>
      </c>
      <c r="BR1271" s="32">
        <v>0</v>
      </c>
      <c r="BS1271" s="32">
        <v>0</v>
      </c>
      <c r="BT1271" s="32">
        <v>0</v>
      </c>
      <c r="BU1271" s="32">
        <v>0</v>
      </c>
      <c r="BV1271" s="32">
        <v>0</v>
      </c>
      <c r="BW1271" s="32">
        <v>0</v>
      </c>
      <c r="BX1271" s="32">
        <v>0</v>
      </c>
      <c r="BY1271" s="32">
        <v>0</v>
      </c>
      <c r="BZ1271" s="32">
        <v>0</v>
      </c>
      <c r="CA1271" s="32">
        <v>0</v>
      </c>
      <c r="CB1271" s="32">
        <v>0</v>
      </c>
      <c r="CC1271" s="32">
        <v>0</v>
      </c>
      <c r="CD1271" s="32">
        <v>0</v>
      </c>
      <c r="CE1271" s="32">
        <v>0</v>
      </c>
      <c r="CF1271" s="32">
        <v>0</v>
      </c>
      <c r="CG1271" s="32">
        <v>0</v>
      </c>
      <c r="CH1271" s="32">
        <v>0</v>
      </c>
      <c r="CI1271" s="32">
        <v>0</v>
      </c>
      <c r="CJ1271" s="32">
        <v>0</v>
      </c>
      <c r="CK1271" s="32">
        <v>0</v>
      </c>
      <c r="CL1271" s="32">
        <v>0</v>
      </c>
      <c r="CM1271" s="32">
        <v>0</v>
      </c>
      <c r="CN1271" s="32">
        <v>0</v>
      </c>
      <c r="CO1271" s="32">
        <v>0</v>
      </c>
      <c r="CP1271" s="32">
        <v>0</v>
      </c>
      <c r="CQ1271" s="32">
        <v>0</v>
      </c>
      <c r="CR1271" s="32">
        <v>0</v>
      </c>
      <c r="CS1271" s="32">
        <v>0</v>
      </c>
      <c r="CT1271" s="32">
        <v>0</v>
      </c>
      <c r="CU1271" s="32">
        <v>0</v>
      </c>
      <c r="CV1271" s="32">
        <v>0</v>
      </c>
      <c r="CW1271" s="32">
        <v>0</v>
      </c>
      <c r="CX1271" s="32">
        <v>0</v>
      </c>
      <c r="CY1271" s="32">
        <v>0</v>
      </c>
      <c r="CZ1271" s="32">
        <v>0</v>
      </c>
      <c r="DA1271" s="32">
        <v>0</v>
      </c>
      <c r="DB1271" s="32">
        <v>0</v>
      </c>
      <c r="DC1271" s="32">
        <v>0</v>
      </c>
      <c r="DD1271" s="32">
        <v>0</v>
      </c>
      <c r="DE1271" s="32">
        <v>0</v>
      </c>
      <c r="DF1271" s="32">
        <v>0</v>
      </c>
      <c r="DG1271" s="32">
        <v>0</v>
      </c>
      <c r="DH1271" s="32">
        <v>0</v>
      </c>
      <c r="DI1271" s="32">
        <v>0</v>
      </c>
      <c r="DJ1271" s="32">
        <v>0</v>
      </c>
      <c r="DK1271" s="32">
        <v>0</v>
      </c>
      <c r="DL1271" s="32">
        <v>0</v>
      </c>
      <c r="DM1271" s="32">
        <v>0</v>
      </c>
      <c r="DN1271" s="32">
        <v>0</v>
      </c>
      <c r="DO1271" s="32">
        <v>0</v>
      </c>
      <c r="DP1271" s="32">
        <v>0</v>
      </c>
      <c r="DQ1271" s="32">
        <v>0</v>
      </c>
      <c r="DR1271" s="32">
        <v>0</v>
      </c>
      <c r="DS1271" s="32">
        <v>0</v>
      </c>
      <c r="DT1271" s="32">
        <v>0</v>
      </c>
      <c r="DU1271" s="32">
        <v>0</v>
      </c>
      <c r="DV1271" s="32">
        <v>0</v>
      </c>
      <c r="DW1271" s="32">
        <v>0</v>
      </c>
      <c r="DX1271" s="32">
        <v>0</v>
      </c>
      <c r="DY1271" s="32">
        <v>0</v>
      </c>
      <c r="DZ1271" s="32">
        <v>0</v>
      </c>
      <c r="EA1271" s="32">
        <v>0</v>
      </c>
      <c r="EB1271" s="32">
        <v>0</v>
      </c>
      <c r="EC1271" s="32">
        <v>0</v>
      </c>
      <c r="ED1271" s="32">
        <v>0</v>
      </c>
      <c r="EE1271" s="32">
        <v>0</v>
      </c>
      <c r="EF1271" s="32">
        <v>0</v>
      </c>
      <c r="EG1271" s="32">
        <v>0</v>
      </c>
      <c r="EH1271" s="32">
        <v>0</v>
      </c>
      <c r="EI1271" s="32">
        <v>0</v>
      </c>
      <c r="EJ1271" s="32">
        <v>0</v>
      </c>
      <c r="EK1271" s="32">
        <v>0</v>
      </c>
      <c r="EL1271" s="32">
        <v>0</v>
      </c>
      <c r="EM1271" s="32">
        <v>0</v>
      </c>
      <c r="EN1271" s="32">
        <v>0</v>
      </c>
      <c r="EO1271" s="32">
        <v>0</v>
      </c>
      <c r="EP1271" s="32">
        <v>0</v>
      </c>
      <c r="EQ1271" s="32">
        <v>0</v>
      </c>
      <c r="ER1271" s="32">
        <v>0</v>
      </c>
      <c r="ES1271" s="32">
        <v>0</v>
      </c>
      <c r="ET1271" s="32">
        <v>0</v>
      </c>
      <c r="EU1271" s="32">
        <v>0</v>
      </c>
      <c r="EV1271" s="32">
        <v>0</v>
      </c>
      <c r="EW1271" s="32">
        <v>0</v>
      </c>
      <c r="EX1271" s="32">
        <v>0</v>
      </c>
      <c r="EY1271" s="32">
        <v>0</v>
      </c>
      <c r="EZ1271" s="32">
        <v>0</v>
      </c>
      <c r="FA1271" s="32">
        <v>0</v>
      </c>
      <c r="FB1271" s="32">
        <v>0</v>
      </c>
      <c r="FC1271" s="32">
        <v>0</v>
      </c>
      <c r="FD1271" s="32">
        <v>0</v>
      </c>
      <c r="FE1271" s="32">
        <v>0</v>
      </c>
      <c r="FF1271" s="32">
        <v>0</v>
      </c>
      <c r="FG1271" s="32">
        <v>0</v>
      </c>
      <c r="FH1271" s="32">
        <v>0</v>
      </c>
      <c r="FI1271" s="32">
        <v>0</v>
      </c>
      <c r="FJ1271" s="32">
        <v>0</v>
      </c>
      <c r="FK1271" s="32">
        <v>0</v>
      </c>
      <c r="FL1271" s="32">
        <v>0</v>
      </c>
      <c r="FM1271" s="32">
        <v>0</v>
      </c>
      <c r="FN1271" s="32">
        <v>0</v>
      </c>
      <c r="FO1271" s="32">
        <v>0</v>
      </c>
      <c r="FP1271" s="32">
        <v>0</v>
      </c>
      <c r="FQ1271" s="32">
        <v>0</v>
      </c>
      <c r="FR1271" s="32">
        <v>0</v>
      </c>
      <c r="FS1271" s="32">
        <v>0</v>
      </c>
      <c r="FT1271" s="32">
        <v>0</v>
      </c>
      <c r="FU1271" s="32">
        <v>0</v>
      </c>
      <c r="FV1271" s="32">
        <v>0</v>
      </c>
      <c r="FW1271" s="32">
        <v>0</v>
      </c>
      <c r="FX1271" s="32">
        <v>0</v>
      </c>
      <c r="FY1271" s="32">
        <v>0</v>
      </c>
      <c r="FZ1271" s="32">
        <v>0</v>
      </c>
      <c r="GA1271" s="32">
        <v>0</v>
      </c>
      <c r="GB1271" s="32">
        <v>0</v>
      </c>
    </row>
    <row r="1272" spans="1:184" customFormat="1" ht="14.25" customHeight="1">
      <c r="A1272" s="24">
        <v>413595</v>
      </c>
      <c r="B1272" s="26" t="s">
        <v>650</v>
      </c>
      <c r="C1272" s="25"/>
      <c r="D1272" s="32">
        <v>0</v>
      </c>
      <c r="E1272" s="32">
        <v>0</v>
      </c>
      <c r="F1272" s="32">
        <v>0</v>
      </c>
      <c r="G1272" s="32">
        <v>0</v>
      </c>
      <c r="H1272" s="32">
        <v>0</v>
      </c>
      <c r="I1272" s="32">
        <v>0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2">
        <v>0</v>
      </c>
      <c r="V1272" s="32">
        <v>0</v>
      </c>
      <c r="W1272" s="32">
        <v>0</v>
      </c>
      <c r="X1272" s="32">
        <v>0</v>
      </c>
      <c r="Y1272" s="32">
        <v>0</v>
      </c>
      <c r="Z1272" s="32">
        <v>0</v>
      </c>
      <c r="AA1272" s="32">
        <v>0</v>
      </c>
      <c r="AB1272" s="32">
        <v>0</v>
      </c>
      <c r="AC1272" s="32">
        <v>0</v>
      </c>
      <c r="AD1272" s="32">
        <v>0</v>
      </c>
      <c r="AE1272" s="32">
        <v>0</v>
      </c>
      <c r="AF1272" s="32">
        <v>0</v>
      </c>
      <c r="AG1272" s="32">
        <v>0</v>
      </c>
      <c r="AH1272" s="32">
        <v>0</v>
      </c>
      <c r="AI1272" s="32">
        <v>0</v>
      </c>
      <c r="AJ1272" s="32">
        <v>0</v>
      </c>
      <c r="AK1272" s="32">
        <v>0</v>
      </c>
      <c r="AL1272" s="32">
        <v>0</v>
      </c>
      <c r="AM1272" s="32">
        <v>0</v>
      </c>
      <c r="AN1272" s="32">
        <v>0</v>
      </c>
      <c r="AO1272" s="32">
        <v>0</v>
      </c>
      <c r="AP1272" s="32">
        <v>0</v>
      </c>
      <c r="AQ1272" s="32">
        <v>0</v>
      </c>
      <c r="AR1272" s="32">
        <v>1127385</v>
      </c>
      <c r="AS1272" s="32">
        <v>0</v>
      </c>
      <c r="AT1272" s="32">
        <v>0</v>
      </c>
      <c r="AU1272" s="32">
        <v>0</v>
      </c>
      <c r="AV1272" s="32">
        <v>0</v>
      </c>
      <c r="AW1272" s="32">
        <v>0</v>
      </c>
      <c r="AX1272" s="32">
        <v>0</v>
      </c>
      <c r="AY1272" s="32">
        <v>0</v>
      </c>
      <c r="AZ1272" s="32">
        <v>0</v>
      </c>
      <c r="BA1272" s="32">
        <v>0</v>
      </c>
      <c r="BB1272" s="32">
        <v>0</v>
      </c>
      <c r="BC1272" s="32">
        <v>0</v>
      </c>
      <c r="BD1272" s="32">
        <v>0</v>
      </c>
      <c r="BE1272" s="32">
        <v>0</v>
      </c>
      <c r="BF1272" s="32">
        <v>0</v>
      </c>
      <c r="BG1272" s="32">
        <v>0</v>
      </c>
      <c r="BH1272" s="32">
        <v>0</v>
      </c>
      <c r="BI1272" s="32">
        <v>0</v>
      </c>
      <c r="BJ1272" s="32">
        <v>0</v>
      </c>
      <c r="BK1272" s="32">
        <v>0</v>
      </c>
      <c r="BL1272" s="32">
        <v>0</v>
      </c>
      <c r="BM1272" s="32">
        <v>0</v>
      </c>
      <c r="BN1272" s="32">
        <v>0</v>
      </c>
      <c r="BO1272" s="32">
        <v>0</v>
      </c>
      <c r="BP1272" s="32">
        <v>0</v>
      </c>
      <c r="BQ1272" s="32">
        <v>0</v>
      </c>
      <c r="BR1272" s="32">
        <v>0</v>
      </c>
      <c r="BS1272" s="32">
        <v>0</v>
      </c>
      <c r="BT1272" s="32">
        <v>0</v>
      </c>
      <c r="BU1272" s="32">
        <v>0</v>
      </c>
      <c r="BV1272" s="32">
        <v>0</v>
      </c>
      <c r="BW1272" s="32">
        <v>0</v>
      </c>
      <c r="BX1272" s="32">
        <v>0</v>
      </c>
      <c r="BY1272" s="32">
        <v>0</v>
      </c>
      <c r="BZ1272" s="32">
        <v>0</v>
      </c>
      <c r="CA1272" s="32">
        <v>0</v>
      </c>
      <c r="CB1272" s="32">
        <v>0</v>
      </c>
      <c r="CC1272" s="32">
        <v>57093316</v>
      </c>
      <c r="CD1272" s="32">
        <v>0</v>
      </c>
      <c r="CE1272" s="32">
        <v>0</v>
      </c>
      <c r="CF1272" s="32">
        <v>0</v>
      </c>
      <c r="CG1272" s="32">
        <v>0</v>
      </c>
      <c r="CH1272" s="32">
        <v>0</v>
      </c>
      <c r="CI1272" s="32">
        <v>0</v>
      </c>
      <c r="CJ1272" s="32">
        <v>0</v>
      </c>
      <c r="CK1272" s="32">
        <v>0</v>
      </c>
      <c r="CL1272" s="32">
        <v>0</v>
      </c>
      <c r="CM1272" s="32">
        <v>0</v>
      </c>
      <c r="CN1272" s="32">
        <v>0</v>
      </c>
      <c r="CO1272" s="32">
        <v>0</v>
      </c>
      <c r="CP1272" s="32">
        <v>0</v>
      </c>
      <c r="CQ1272" s="32">
        <v>0</v>
      </c>
      <c r="CR1272" s="32">
        <v>0</v>
      </c>
      <c r="CS1272" s="32">
        <v>0</v>
      </c>
      <c r="CT1272" s="32">
        <v>116432061</v>
      </c>
      <c r="CU1272" s="32">
        <v>0</v>
      </c>
      <c r="CV1272" s="32">
        <v>0</v>
      </c>
      <c r="CW1272" s="32">
        <v>0</v>
      </c>
      <c r="CX1272" s="32">
        <v>0</v>
      </c>
      <c r="CY1272" s="32">
        <v>0</v>
      </c>
      <c r="CZ1272" s="32">
        <v>0</v>
      </c>
      <c r="DA1272" s="32">
        <v>0</v>
      </c>
      <c r="DB1272" s="32">
        <v>0</v>
      </c>
      <c r="DC1272" s="32">
        <v>0</v>
      </c>
      <c r="DD1272" s="32">
        <v>0</v>
      </c>
      <c r="DE1272" s="32">
        <v>0</v>
      </c>
      <c r="DF1272" s="32">
        <v>0</v>
      </c>
      <c r="DG1272" s="32">
        <v>0</v>
      </c>
      <c r="DH1272" s="32">
        <v>0</v>
      </c>
      <c r="DI1272" s="32">
        <v>0</v>
      </c>
      <c r="DJ1272" s="32">
        <v>0</v>
      </c>
      <c r="DK1272" s="32">
        <v>0</v>
      </c>
      <c r="DL1272" s="32">
        <v>0</v>
      </c>
      <c r="DM1272" s="32">
        <v>0</v>
      </c>
      <c r="DN1272" s="32">
        <v>0</v>
      </c>
      <c r="DO1272" s="32">
        <v>0</v>
      </c>
      <c r="DP1272" s="32">
        <v>0</v>
      </c>
      <c r="DQ1272" s="32">
        <v>0</v>
      </c>
      <c r="DR1272" s="32">
        <v>0</v>
      </c>
      <c r="DS1272" s="32">
        <v>0</v>
      </c>
      <c r="DT1272" s="32">
        <v>0</v>
      </c>
      <c r="DU1272" s="32">
        <v>0</v>
      </c>
      <c r="DV1272" s="32">
        <v>0</v>
      </c>
      <c r="DW1272" s="32">
        <v>0</v>
      </c>
      <c r="DX1272" s="32">
        <v>0</v>
      </c>
      <c r="DY1272" s="32">
        <v>0</v>
      </c>
      <c r="DZ1272" s="32">
        <v>0</v>
      </c>
      <c r="EA1272" s="32">
        <v>0</v>
      </c>
      <c r="EB1272" s="32">
        <v>0</v>
      </c>
      <c r="EC1272" s="32">
        <v>0</v>
      </c>
      <c r="ED1272" s="32">
        <v>0</v>
      </c>
      <c r="EE1272" s="32">
        <v>0</v>
      </c>
      <c r="EF1272" s="32">
        <v>0</v>
      </c>
      <c r="EG1272" s="32">
        <v>0</v>
      </c>
      <c r="EH1272" s="32">
        <v>0</v>
      </c>
      <c r="EI1272" s="32">
        <v>0</v>
      </c>
      <c r="EJ1272" s="32">
        <v>0</v>
      </c>
      <c r="EK1272" s="32">
        <v>0</v>
      </c>
      <c r="EL1272" s="32">
        <v>0</v>
      </c>
      <c r="EM1272" s="32">
        <v>0</v>
      </c>
      <c r="EN1272" s="32">
        <v>0</v>
      </c>
      <c r="EO1272" s="32">
        <v>0</v>
      </c>
      <c r="EP1272" s="32">
        <v>0</v>
      </c>
      <c r="EQ1272" s="32">
        <v>0</v>
      </c>
      <c r="ER1272" s="32">
        <v>0</v>
      </c>
      <c r="ES1272" s="32">
        <v>0</v>
      </c>
      <c r="ET1272" s="32">
        <v>0</v>
      </c>
      <c r="EU1272" s="32">
        <v>0</v>
      </c>
      <c r="EV1272" s="32">
        <v>0</v>
      </c>
      <c r="EW1272" s="32">
        <v>0</v>
      </c>
      <c r="EX1272" s="32">
        <v>0</v>
      </c>
      <c r="EY1272" s="32">
        <v>0</v>
      </c>
      <c r="EZ1272" s="32">
        <v>0</v>
      </c>
      <c r="FA1272" s="32">
        <v>0</v>
      </c>
      <c r="FB1272" s="32">
        <v>0</v>
      </c>
      <c r="FC1272" s="32">
        <v>0</v>
      </c>
      <c r="FD1272" s="32">
        <v>0</v>
      </c>
      <c r="FE1272" s="32">
        <v>0</v>
      </c>
      <c r="FF1272" s="32">
        <v>0</v>
      </c>
      <c r="FG1272" s="32">
        <v>0</v>
      </c>
      <c r="FH1272" s="32">
        <v>0</v>
      </c>
      <c r="FI1272" s="32">
        <v>0</v>
      </c>
      <c r="FJ1272" s="32">
        <v>0</v>
      </c>
      <c r="FK1272" s="32">
        <v>0</v>
      </c>
      <c r="FL1272" s="32">
        <v>0</v>
      </c>
      <c r="FM1272" s="32">
        <v>0</v>
      </c>
      <c r="FN1272" s="32">
        <v>0</v>
      </c>
      <c r="FO1272" s="32">
        <v>0</v>
      </c>
      <c r="FP1272" s="32">
        <v>0</v>
      </c>
      <c r="FQ1272" s="32">
        <v>0</v>
      </c>
      <c r="FR1272" s="32">
        <v>0</v>
      </c>
      <c r="FS1272" s="32">
        <v>0</v>
      </c>
      <c r="FT1272" s="32">
        <v>0</v>
      </c>
      <c r="FU1272" s="32">
        <v>0</v>
      </c>
      <c r="FV1272" s="32">
        <v>0</v>
      </c>
      <c r="FW1272" s="32">
        <v>0</v>
      </c>
      <c r="FX1272" s="32">
        <v>0</v>
      </c>
      <c r="FY1272" s="32">
        <v>0</v>
      </c>
      <c r="FZ1272" s="32">
        <v>0</v>
      </c>
      <c r="GA1272" s="32">
        <v>0</v>
      </c>
      <c r="GB1272" s="32">
        <v>0</v>
      </c>
    </row>
    <row r="1273" spans="1:184" customFormat="1" ht="14.25" customHeight="1">
      <c r="A1273" s="24">
        <v>414000</v>
      </c>
      <c r="B1273" s="26" t="s">
        <v>651</v>
      </c>
      <c r="C1273" s="25"/>
      <c r="D1273" s="32">
        <v>0</v>
      </c>
      <c r="E1273" s="32">
        <v>0</v>
      </c>
      <c r="F1273" s="32">
        <v>0</v>
      </c>
      <c r="G1273" s="32">
        <v>0</v>
      </c>
      <c r="H1273" s="32">
        <v>0</v>
      </c>
      <c r="I1273" s="32">
        <v>0</v>
      </c>
      <c r="J1273" s="32">
        <v>0</v>
      </c>
      <c r="K1273" s="32">
        <v>0</v>
      </c>
      <c r="L1273" s="32">
        <v>0</v>
      </c>
      <c r="M1273" s="32">
        <v>0</v>
      </c>
      <c r="N1273" s="32">
        <v>0</v>
      </c>
      <c r="O1273" s="32">
        <v>3550844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2">
        <v>0</v>
      </c>
      <c r="V1273" s="32">
        <v>64560875</v>
      </c>
      <c r="W1273" s="32">
        <v>0</v>
      </c>
      <c r="X1273" s="32">
        <v>0</v>
      </c>
      <c r="Y1273" s="32">
        <v>0</v>
      </c>
      <c r="Z1273" s="32">
        <v>0</v>
      </c>
      <c r="AA1273" s="32">
        <v>0</v>
      </c>
      <c r="AB1273" s="32">
        <v>0</v>
      </c>
      <c r="AC1273" s="32">
        <v>0</v>
      </c>
      <c r="AD1273" s="32">
        <v>0</v>
      </c>
      <c r="AE1273" s="32">
        <v>0</v>
      </c>
      <c r="AF1273" s="32">
        <v>0</v>
      </c>
      <c r="AG1273" s="32">
        <v>0</v>
      </c>
      <c r="AH1273" s="32">
        <v>0</v>
      </c>
      <c r="AI1273" s="32">
        <v>0</v>
      </c>
      <c r="AJ1273" s="32">
        <v>0</v>
      </c>
      <c r="AK1273" s="32">
        <v>0</v>
      </c>
      <c r="AL1273" s="32">
        <v>0</v>
      </c>
      <c r="AM1273" s="32">
        <v>0</v>
      </c>
      <c r="AN1273" s="32">
        <v>0</v>
      </c>
      <c r="AO1273" s="32">
        <v>0</v>
      </c>
      <c r="AP1273" s="32">
        <v>0</v>
      </c>
      <c r="AQ1273" s="32">
        <v>0</v>
      </c>
      <c r="AR1273" s="32">
        <v>0</v>
      </c>
      <c r="AS1273" s="32">
        <v>0</v>
      </c>
      <c r="AT1273" s="32">
        <v>0</v>
      </c>
      <c r="AU1273" s="32">
        <v>0</v>
      </c>
      <c r="AV1273" s="32">
        <v>0</v>
      </c>
      <c r="AW1273" s="32">
        <v>0</v>
      </c>
      <c r="AX1273" s="32">
        <v>0</v>
      </c>
      <c r="AY1273" s="32">
        <v>0</v>
      </c>
      <c r="AZ1273" s="32">
        <v>0</v>
      </c>
      <c r="BA1273" s="32">
        <v>0</v>
      </c>
      <c r="BB1273" s="32">
        <v>0</v>
      </c>
      <c r="BC1273" s="32">
        <v>0</v>
      </c>
      <c r="BD1273" s="32">
        <v>0</v>
      </c>
      <c r="BE1273" s="32">
        <v>0</v>
      </c>
      <c r="BF1273" s="32">
        <v>0</v>
      </c>
      <c r="BG1273" s="32">
        <v>0</v>
      </c>
      <c r="BH1273" s="32">
        <v>0</v>
      </c>
      <c r="BI1273" s="32">
        <v>0</v>
      </c>
      <c r="BJ1273" s="32">
        <v>0</v>
      </c>
      <c r="BK1273" s="32">
        <v>0</v>
      </c>
      <c r="BL1273" s="32">
        <v>0</v>
      </c>
      <c r="BM1273" s="32">
        <v>0</v>
      </c>
      <c r="BN1273" s="32">
        <v>0</v>
      </c>
      <c r="BO1273" s="32">
        <v>0</v>
      </c>
      <c r="BP1273" s="32">
        <v>0</v>
      </c>
      <c r="BQ1273" s="32">
        <v>0</v>
      </c>
      <c r="BR1273" s="32">
        <v>0</v>
      </c>
      <c r="BS1273" s="32">
        <v>0</v>
      </c>
      <c r="BT1273" s="32">
        <v>0</v>
      </c>
      <c r="BU1273" s="32">
        <v>0</v>
      </c>
      <c r="BV1273" s="32">
        <v>0</v>
      </c>
      <c r="BW1273" s="32">
        <v>0</v>
      </c>
      <c r="BX1273" s="32">
        <v>0</v>
      </c>
      <c r="BY1273" s="32">
        <v>0</v>
      </c>
      <c r="BZ1273" s="32">
        <v>0</v>
      </c>
      <c r="CA1273" s="32">
        <v>0</v>
      </c>
      <c r="CB1273" s="32">
        <v>0</v>
      </c>
      <c r="CC1273" s="32">
        <v>0</v>
      </c>
      <c r="CD1273" s="32">
        <v>0</v>
      </c>
      <c r="CE1273" s="32">
        <v>0</v>
      </c>
      <c r="CF1273" s="32">
        <v>0</v>
      </c>
      <c r="CG1273" s="32">
        <v>0</v>
      </c>
      <c r="CH1273" s="32">
        <v>0</v>
      </c>
      <c r="CI1273" s="32">
        <v>0</v>
      </c>
      <c r="CJ1273" s="32">
        <v>0</v>
      </c>
      <c r="CK1273" s="32">
        <v>0</v>
      </c>
      <c r="CL1273" s="32">
        <v>0</v>
      </c>
      <c r="CM1273" s="32">
        <v>0</v>
      </c>
      <c r="CN1273" s="32">
        <v>0</v>
      </c>
      <c r="CO1273" s="32">
        <v>0</v>
      </c>
      <c r="CP1273" s="32">
        <v>0</v>
      </c>
      <c r="CQ1273" s="32">
        <v>0</v>
      </c>
      <c r="CR1273" s="32">
        <v>0</v>
      </c>
      <c r="CS1273" s="32">
        <v>0</v>
      </c>
      <c r="CT1273" s="32">
        <v>0</v>
      </c>
      <c r="CU1273" s="32">
        <v>0</v>
      </c>
      <c r="CV1273" s="32">
        <v>0</v>
      </c>
      <c r="CW1273" s="32">
        <v>0</v>
      </c>
      <c r="CX1273" s="32">
        <v>0</v>
      </c>
      <c r="CY1273" s="32">
        <v>0</v>
      </c>
      <c r="CZ1273" s="32">
        <v>0</v>
      </c>
      <c r="DA1273" s="32">
        <v>0</v>
      </c>
      <c r="DB1273" s="32">
        <v>0</v>
      </c>
      <c r="DC1273" s="32">
        <v>0</v>
      </c>
      <c r="DD1273" s="32">
        <v>0</v>
      </c>
      <c r="DE1273" s="32">
        <v>155569874.5</v>
      </c>
      <c r="DF1273" s="32">
        <v>0</v>
      </c>
      <c r="DG1273" s="32">
        <v>0</v>
      </c>
      <c r="DH1273" s="32">
        <v>0</v>
      </c>
      <c r="DI1273" s="32">
        <v>0</v>
      </c>
      <c r="DJ1273" s="32">
        <v>0</v>
      </c>
      <c r="DK1273" s="32">
        <v>0</v>
      </c>
      <c r="DL1273" s="32">
        <v>0</v>
      </c>
      <c r="DM1273" s="32">
        <v>0</v>
      </c>
      <c r="DN1273" s="32">
        <v>0</v>
      </c>
      <c r="DO1273" s="32">
        <v>0</v>
      </c>
      <c r="DP1273" s="32">
        <v>0</v>
      </c>
      <c r="DQ1273" s="32">
        <v>0</v>
      </c>
      <c r="DR1273" s="32">
        <v>0</v>
      </c>
      <c r="DS1273" s="32">
        <v>0</v>
      </c>
      <c r="DT1273" s="32">
        <v>0</v>
      </c>
      <c r="DU1273" s="32">
        <v>0</v>
      </c>
      <c r="DV1273" s="32">
        <v>0</v>
      </c>
      <c r="DW1273" s="32">
        <v>0</v>
      </c>
      <c r="DX1273" s="32">
        <v>0</v>
      </c>
      <c r="DY1273" s="32">
        <v>0</v>
      </c>
      <c r="DZ1273" s="32">
        <v>0</v>
      </c>
      <c r="EA1273" s="32">
        <v>0</v>
      </c>
      <c r="EB1273" s="32">
        <v>0</v>
      </c>
      <c r="EC1273" s="32">
        <v>0</v>
      </c>
      <c r="ED1273" s="32">
        <v>0</v>
      </c>
      <c r="EE1273" s="32">
        <v>0</v>
      </c>
      <c r="EF1273" s="32">
        <v>0</v>
      </c>
      <c r="EG1273" s="32">
        <v>0</v>
      </c>
      <c r="EH1273" s="32">
        <v>0</v>
      </c>
      <c r="EI1273" s="32">
        <v>0</v>
      </c>
      <c r="EJ1273" s="32">
        <v>0</v>
      </c>
      <c r="EK1273" s="32">
        <v>0</v>
      </c>
      <c r="EL1273" s="32">
        <v>0</v>
      </c>
      <c r="EM1273" s="32">
        <v>0</v>
      </c>
      <c r="EN1273" s="32">
        <v>0</v>
      </c>
      <c r="EO1273" s="32">
        <v>0</v>
      </c>
      <c r="EP1273" s="32">
        <v>0</v>
      </c>
      <c r="EQ1273" s="32">
        <v>0</v>
      </c>
      <c r="ER1273" s="32">
        <v>0</v>
      </c>
      <c r="ES1273" s="32">
        <v>0</v>
      </c>
      <c r="ET1273" s="32">
        <v>0</v>
      </c>
      <c r="EU1273" s="32">
        <v>0</v>
      </c>
      <c r="EV1273" s="32">
        <v>0</v>
      </c>
      <c r="EW1273" s="32">
        <v>0</v>
      </c>
      <c r="EX1273" s="32">
        <v>0</v>
      </c>
      <c r="EY1273" s="32">
        <v>0</v>
      </c>
      <c r="EZ1273" s="32">
        <v>0</v>
      </c>
      <c r="FA1273" s="32">
        <v>0</v>
      </c>
      <c r="FB1273" s="32">
        <v>0</v>
      </c>
      <c r="FC1273" s="32">
        <v>0</v>
      </c>
      <c r="FD1273" s="32">
        <v>0</v>
      </c>
      <c r="FE1273" s="32">
        <v>0</v>
      </c>
      <c r="FF1273" s="32">
        <v>0</v>
      </c>
      <c r="FG1273" s="32">
        <v>0</v>
      </c>
      <c r="FH1273" s="32">
        <v>0</v>
      </c>
      <c r="FI1273" s="32">
        <v>0</v>
      </c>
      <c r="FJ1273" s="32">
        <v>0</v>
      </c>
      <c r="FK1273" s="32">
        <v>0</v>
      </c>
      <c r="FL1273" s="32">
        <v>0</v>
      </c>
      <c r="FM1273" s="32">
        <v>0</v>
      </c>
      <c r="FN1273" s="32">
        <v>0</v>
      </c>
      <c r="FO1273" s="32">
        <v>0</v>
      </c>
      <c r="FP1273" s="32">
        <v>0</v>
      </c>
      <c r="FQ1273" s="32">
        <v>0</v>
      </c>
      <c r="FR1273" s="32">
        <v>0</v>
      </c>
      <c r="FS1273" s="32">
        <v>0</v>
      </c>
      <c r="FT1273" s="32">
        <v>0</v>
      </c>
      <c r="FU1273" s="32">
        <v>0</v>
      </c>
      <c r="FV1273" s="32">
        <v>0</v>
      </c>
      <c r="FW1273" s="32">
        <v>0</v>
      </c>
      <c r="FX1273" s="32">
        <v>0</v>
      </c>
      <c r="FY1273" s="32">
        <v>0</v>
      </c>
      <c r="FZ1273" s="32">
        <v>0</v>
      </c>
      <c r="GA1273" s="32">
        <v>0</v>
      </c>
      <c r="GB1273" s="32">
        <v>0</v>
      </c>
    </row>
    <row r="1274" spans="1:184" customFormat="1" ht="14.25" customHeight="1">
      <c r="A1274" s="24">
        <v>414005</v>
      </c>
      <c r="B1274" s="26" t="s">
        <v>652</v>
      </c>
      <c r="C1274" s="25"/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0</v>
      </c>
      <c r="J1274" s="32">
        <v>0</v>
      </c>
      <c r="K1274" s="32">
        <v>0</v>
      </c>
      <c r="L1274" s="32">
        <v>0</v>
      </c>
      <c r="M1274" s="32">
        <v>0</v>
      </c>
      <c r="N1274" s="32">
        <v>0</v>
      </c>
      <c r="O1274" s="32">
        <v>3550844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2">
        <v>0</v>
      </c>
      <c r="V1274" s="32">
        <v>49133597</v>
      </c>
      <c r="W1274" s="32">
        <v>0</v>
      </c>
      <c r="X1274" s="32">
        <v>0</v>
      </c>
      <c r="Y1274" s="32">
        <v>0</v>
      </c>
      <c r="Z1274" s="32">
        <v>0</v>
      </c>
      <c r="AA1274" s="32">
        <v>0</v>
      </c>
      <c r="AB1274" s="32">
        <v>0</v>
      </c>
      <c r="AC1274" s="32">
        <v>0</v>
      </c>
      <c r="AD1274" s="32">
        <v>0</v>
      </c>
      <c r="AE1274" s="32">
        <v>0</v>
      </c>
      <c r="AF1274" s="32">
        <v>0</v>
      </c>
      <c r="AG1274" s="32">
        <v>0</v>
      </c>
      <c r="AH1274" s="32">
        <v>0</v>
      </c>
      <c r="AI1274" s="32">
        <v>0</v>
      </c>
      <c r="AJ1274" s="32">
        <v>0</v>
      </c>
      <c r="AK1274" s="32">
        <v>0</v>
      </c>
      <c r="AL1274" s="32">
        <v>0</v>
      </c>
      <c r="AM1274" s="32">
        <v>0</v>
      </c>
      <c r="AN1274" s="32">
        <v>0</v>
      </c>
      <c r="AO1274" s="32">
        <v>0</v>
      </c>
      <c r="AP1274" s="32">
        <v>0</v>
      </c>
      <c r="AQ1274" s="32">
        <v>0</v>
      </c>
      <c r="AR1274" s="32">
        <v>0</v>
      </c>
      <c r="AS1274" s="32">
        <v>0</v>
      </c>
      <c r="AT1274" s="32">
        <v>0</v>
      </c>
      <c r="AU1274" s="32">
        <v>0</v>
      </c>
      <c r="AV1274" s="32">
        <v>0</v>
      </c>
      <c r="AW1274" s="32">
        <v>0</v>
      </c>
      <c r="AX1274" s="32">
        <v>0</v>
      </c>
      <c r="AY1274" s="32">
        <v>0</v>
      </c>
      <c r="AZ1274" s="32">
        <v>0</v>
      </c>
      <c r="BA1274" s="32">
        <v>0</v>
      </c>
      <c r="BB1274" s="32">
        <v>0</v>
      </c>
      <c r="BC1274" s="32">
        <v>0</v>
      </c>
      <c r="BD1274" s="32">
        <v>0</v>
      </c>
      <c r="BE1274" s="32">
        <v>0</v>
      </c>
      <c r="BF1274" s="32">
        <v>0</v>
      </c>
      <c r="BG1274" s="32">
        <v>0</v>
      </c>
      <c r="BH1274" s="32">
        <v>0</v>
      </c>
      <c r="BI1274" s="32">
        <v>0</v>
      </c>
      <c r="BJ1274" s="32">
        <v>0</v>
      </c>
      <c r="BK1274" s="32">
        <v>0</v>
      </c>
      <c r="BL1274" s="32">
        <v>0</v>
      </c>
      <c r="BM1274" s="32">
        <v>0</v>
      </c>
      <c r="BN1274" s="32">
        <v>0</v>
      </c>
      <c r="BO1274" s="32">
        <v>0</v>
      </c>
      <c r="BP1274" s="32">
        <v>0</v>
      </c>
      <c r="BQ1274" s="32">
        <v>0</v>
      </c>
      <c r="BR1274" s="32">
        <v>0</v>
      </c>
      <c r="BS1274" s="32">
        <v>0</v>
      </c>
      <c r="BT1274" s="32">
        <v>0</v>
      </c>
      <c r="BU1274" s="32">
        <v>0</v>
      </c>
      <c r="BV1274" s="32">
        <v>0</v>
      </c>
      <c r="BW1274" s="32">
        <v>0</v>
      </c>
      <c r="BX1274" s="32">
        <v>0</v>
      </c>
      <c r="BY1274" s="32">
        <v>0</v>
      </c>
      <c r="BZ1274" s="32">
        <v>0</v>
      </c>
      <c r="CA1274" s="32">
        <v>0</v>
      </c>
      <c r="CB1274" s="32">
        <v>0</v>
      </c>
      <c r="CC1274" s="32">
        <v>0</v>
      </c>
      <c r="CD1274" s="32">
        <v>0</v>
      </c>
      <c r="CE1274" s="32">
        <v>0</v>
      </c>
      <c r="CF1274" s="32">
        <v>0</v>
      </c>
      <c r="CG1274" s="32">
        <v>0</v>
      </c>
      <c r="CH1274" s="32">
        <v>0</v>
      </c>
      <c r="CI1274" s="32">
        <v>0</v>
      </c>
      <c r="CJ1274" s="32">
        <v>0</v>
      </c>
      <c r="CK1274" s="32">
        <v>0</v>
      </c>
      <c r="CL1274" s="32">
        <v>0</v>
      </c>
      <c r="CM1274" s="32">
        <v>0</v>
      </c>
      <c r="CN1274" s="32">
        <v>0</v>
      </c>
      <c r="CO1274" s="32">
        <v>0</v>
      </c>
      <c r="CP1274" s="32">
        <v>0</v>
      </c>
      <c r="CQ1274" s="32">
        <v>0</v>
      </c>
      <c r="CR1274" s="32">
        <v>0</v>
      </c>
      <c r="CS1274" s="32">
        <v>0</v>
      </c>
      <c r="CT1274" s="32">
        <v>0</v>
      </c>
      <c r="CU1274" s="32">
        <v>0</v>
      </c>
      <c r="CV1274" s="32">
        <v>0</v>
      </c>
      <c r="CW1274" s="32">
        <v>0</v>
      </c>
      <c r="CX1274" s="32">
        <v>0</v>
      </c>
      <c r="CY1274" s="32">
        <v>0</v>
      </c>
      <c r="CZ1274" s="32">
        <v>0</v>
      </c>
      <c r="DA1274" s="32">
        <v>0</v>
      </c>
      <c r="DB1274" s="32">
        <v>0</v>
      </c>
      <c r="DC1274" s="32">
        <v>0</v>
      </c>
      <c r="DD1274" s="32">
        <v>0</v>
      </c>
      <c r="DE1274" s="32">
        <v>57717861</v>
      </c>
      <c r="DF1274" s="32">
        <v>0</v>
      </c>
      <c r="DG1274" s="32">
        <v>0</v>
      </c>
      <c r="DH1274" s="32">
        <v>0</v>
      </c>
      <c r="DI1274" s="32">
        <v>0</v>
      </c>
      <c r="DJ1274" s="32">
        <v>0</v>
      </c>
      <c r="DK1274" s="32">
        <v>0</v>
      </c>
      <c r="DL1274" s="32">
        <v>0</v>
      </c>
      <c r="DM1274" s="32">
        <v>0</v>
      </c>
      <c r="DN1274" s="32">
        <v>0</v>
      </c>
      <c r="DO1274" s="32">
        <v>0</v>
      </c>
      <c r="DP1274" s="32">
        <v>0</v>
      </c>
      <c r="DQ1274" s="32">
        <v>0</v>
      </c>
      <c r="DR1274" s="32">
        <v>0</v>
      </c>
      <c r="DS1274" s="32">
        <v>0</v>
      </c>
      <c r="DT1274" s="32">
        <v>0</v>
      </c>
      <c r="DU1274" s="32">
        <v>0</v>
      </c>
      <c r="DV1274" s="32">
        <v>0</v>
      </c>
      <c r="DW1274" s="32">
        <v>0</v>
      </c>
      <c r="DX1274" s="32">
        <v>0</v>
      </c>
      <c r="DY1274" s="32">
        <v>0</v>
      </c>
      <c r="DZ1274" s="32">
        <v>0</v>
      </c>
      <c r="EA1274" s="32">
        <v>0</v>
      </c>
      <c r="EB1274" s="32">
        <v>0</v>
      </c>
      <c r="EC1274" s="32">
        <v>0</v>
      </c>
      <c r="ED1274" s="32">
        <v>0</v>
      </c>
      <c r="EE1274" s="32">
        <v>0</v>
      </c>
      <c r="EF1274" s="32">
        <v>0</v>
      </c>
      <c r="EG1274" s="32">
        <v>0</v>
      </c>
      <c r="EH1274" s="32">
        <v>0</v>
      </c>
      <c r="EI1274" s="32">
        <v>0</v>
      </c>
      <c r="EJ1274" s="32">
        <v>0</v>
      </c>
      <c r="EK1274" s="32">
        <v>0</v>
      </c>
      <c r="EL1274" s="32">
        <v>0</v>
      </c>
      <c r="EM1274" s="32">
        <v>0</v>
      </c>
      <c r="EN1274" s="32">
        <v>0</v>
      </c>
      <c r="EO1274" s="32">
        <v>0</v>
      </c>
      <c r="EP1274" s="32">
        <v>0</v>
      </c>
      <c r="EQ1274" s="32">
        <v>0</v>
      </c>
      <c r="ER1274" s="32">
        <v>0</v>
      </c>
      <c r="ES1274" s="32">
        <v>0</v>
      </c>
      <c r="ET1274" s="32">
        <v>0</v>
      </c>
      <c r="EU1274" s="32">
        <v>0</v>
      </c>
      <c r="EV1274" s="32">
        <v>0</v>
      </c>
      <c r="EW1274" s="32">
        <v>0</v>
      </c>
      <c r="EX1274" s="32">
        <v>0</v>
      </c>
      <c r="EY1274" s="32">
        <v>0</v>
      </c>
      <c r="EZ1274" s="32">
        <v>0</v>
      </c>
      <c r="FA1274" s="32">
        <v>0</v>
      </c>
      <c r="FB1274" s="32">
        <v>0</v>
      </c>
      <c r="FC1274" s="32">
        <v>0</v>
      </c>
      <c r="FD1274" s="32">
        <v>0</v>
      </c>
      <c r="FE1274" s="32">
        <v>0</v>
      </c>
      <c r="FF1274" s="32">
        <v>0</v>
      </c>
      <c r="FG1274" s="32">
        <v>0</v>
      </c>
      <c r="FH1274" s="32">
        <v>0</v>
      </c>
      <c r="FI1274" s="32">
        <v>0</v>
      </c>
      <c r="FJ1274" s="32">
        <v>0</v>
      </c>
      <c r="FK1274" s="32">
        <v>0</v>
      </c>
      <c r="FL1274" s="32">
        <v>0</v>
      </c>
      <c r="FM1274" s="32">
        <v>0</v>
      </c>
      <c r="FN1274" s="32">
        <v>0</v>
      </c>
      <c r="FO1274" s="32">
        <v>0</v>
      </c>
      <c r="FP1274" s="32">
        <v>0</v>
      </c>
      <c r="FQ1274" s="32">
        <v>0</v>
      </c>
      <c r="FR1274" s="32">
        <v>0</v>
      </c>
      <c r="FS1274" s="32">
        <v>0</v>
      </c>
      <c r="FT1274" s="32">
        <v>0</v>
      </c>
      <c r="FU1274" s="32">
        <v>0</v>
      </c>
      <c r="FV1274" s="32">
        <v>0</v>
      </c>
      <c r="FW1274" s="32">
        <v>0</v>
      </c>
      <c r="FX1274" s="32">
        <v>0</v>
      </c>
      <c r="FY1274" s="32">
        <v>0</v>
      </c>
      <c r="FZ1274" s="32">
        <v>0</v>
      </c>
      <c r="GA1274" s="32">
        <v>0</v>
      </c>
      <c r="GB1274" s="32">
        <v>0</v>
      </c>
    </row>
    <row r="1275" spans="1:184" customFormat="1" ht="14.25" customHeight="1">
      <c r="A1275" s="24">
        <v>414010</v>
      </c>
      <c r="B1275" s="26" t="s">
        <v>1454</v>
      </c>
      <c r="C1275" s="25"/>
      <c r="D1275" s="32">
        <v>0</v>
      </c>
      <c r="E1275" s="32">
        <v>0</v>
      </c>
      <c r="F1275" s="32">
        <v>0</v>
      </c>
      <c r="G1275" s="32">
        <v>0</v>
      </c>
      <c r="H1275" s="32">
        <v>0</v>
      </c>
      <c r="I1275" s="32">
        <v>0</v>
      </c>
      <c r="J1275" s="32">
        <v>0</v>
      </c>
      <c r="K1275" s="32">
        <v>0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  <c r="R1275" s="32">
        <v>0</v>
      </c>
      <c r="S1275" s="32">
        <v>0</v>
      </c>
      <c r="T1275" s="32">
        <v>0</v>
      </c>
      <c r="U1275" s="32">
        <v>0</v>
      </c>
      <c r="V1275" s="32">
        <v>0</v>
      </c>
      <c r="W1275" s="32">
        <v>0</v>
      </c>
      <c r="X1275" s="32">
        <v>0</v>
      </c>
      <c r="Y1275" s="32">
        <v>0</v>
      </c>
      <c r="Z1275" s="32">
        <v>0</v>
      </c>
      <c r="AA1275" s="32">
        <v>0</v>
      </c>
      <c r="AB1275" s="32">
        <v>0</v>
      </c>
      <c r="AC1275" s="32">
        <v>0</v>
      </c>
      <c r="AD1275" s="32">
        <v>0</v>
      </c>
      <c r="AE1275" s="32">
        <v>0</v>
      </c>
      <c r="AF1275" s="32">
        <v>0</v>
      </c>
      <c r="AG1275" s="32">
        <v>0</v>
      </c>
      <c r="AH1275" s="32">
        <v>0</v>
      </c>
      <c r="AI1275" s="32">
        <v>0</v>
      </c>
      <c r="AJ1275" s="32">
        <v>0</v>
      </c>
      <c r="AK1275" s="32">
        <v>0</v>
      </c>
      <c r="AL1275" s="32">
        <v>0</v>
      </c>
      <c r="AM1275" s="32">
        <v>0</v>
      </c>
      <c r="AN1275" s="32">
        <v>0</v>
      </c>
      <c r="AO1275" s="32">
        <v>0</v>
      </c>
      <c r="AP1275" s="32">
        <v>0</v>
      </c>
      <c r="AQ1275" s="32">
        <v>0</v>
      </c>
      <c r="AR1275" s="32">
        <v>0</v>
      </c>
      <c r="AS1275" s="32">
        <v>0</v>
      </c>
      <c r="AT1275" s="32">
        <v>0</v>
      </c>
      <c r="AU1275" s="32">
        <v>0</v>
      </c>
      <c r="AV1275" s="32">
        <v>0</v>
      </c>
      <c r="AW1275" s="32">
        <v>0</v>
      </c>
      <c r="AX1275" s="32">
        <v>0</v>
      </c>
      <c r="AY1275" s="32">
        <v>0</v>
      </c>
      <c r="AZ1275" s="32">
        <v>0</v>
      </c>
      <c r="BA1275" s="32">
        <v>0</v>
      </c>
      <c r="BB1275" s="32">
        <v>0</v>
      </c>
      <c r="BC1275" s="32">
        <v>0</v>
      </c>
      <c r="BD1275" s="32">
        <v>0</v>
      </c>
      <c r="BE1275" s="32">
        <v>0</v>
      </c>
      <c r="BF1275" s="32">
        <v>0</v>
      </c>
      <c r="BG1275" s="32">
        <v>0</v>
      </c>
      <c r="BH1275" s="32">
        <v>0</v>
      </c>
      <c r="BI1275" s="32">
        <v>0</v>
      </c>
      <c r="BJ1275" s="32">
        <v>0</v>
      </c>
      <c r="BK1275" s="32">
        <v>0</v>
      </c>
      <c r="BL1275" s="32">
        <v>0</v>
      </c>
      <c r="BM1275" s="32">
        <v>0</v>
      </c>
      <c r="BN1275" s="32">
        <v>0</v>
      </c>
      <c r="BO1275" s="32">
        <v>0</v>
      </c>
      <c r="BP1275" s="32">
        <v>0</v>
      </c>
      <c r="BQ1275" s="32">
        <v>0</v>
      </c>
      <c r="BR1275" s="32">
        <v>0</v>
      </c>
      <c r="BS1275" s="32">
        <v>0</v>
      </c>
      <c r="BT1275" s="32">
        <v>0</v>
      </c>
      <c r="BU1275" s="32">
        <v>0</v>
      </c>
      <c r="BV1275" s="32">
        <v>0</v>
      </c>
      <c r="BW1275" s="32">
        <v>0</v>
      </c>
      <c r="BX1275" s="32">
        <v>0</v>
      </c>
      <c r="BY1275" s="32">
        <v>0</v>
      </c>
      <c r="BZ1275" s="32">
        <v>0</v>
      </c>
      <c r="CA1275" s="32">
        <v>0</v>
      </c>
      <c r="CB1275" s="32">
        <v>0</v>
      </c>
      <c r="CC1275" s="32">
        <v>0</v>
      </c>
      <c r="CD1275" s="32">
        <v>0</v>
      </c>
      <c r="CE1275" s="32">
        <v>0</v>
      </c>
      <c r="CF1275" s="32">
        <v>0</v>
      </c>
      <c r="CG1275" s="32">
        <v>0</v>
      </c>
      <c r="CH1275" s="32">
        <v>0</v>
      </c>
      <c r="CI1275" s="32">
        <v>0</v>
      </c>
      <c r="CJ1275" s="32">
        <v>0</v>
      </c>
      <c r="CK1275" s="32">
        <v>0</v>
      </c>
      <c r="CL1275" s="32">
        <v>0</v>
      </c>
      <c r="CM1275" s="32">
        <v>0</v>
      </c>
      <c r="CN1275" s="32">
        <v>0</v>
      </c>
      <c r="CO1275" s="32">
        <v>0</v>
      </c>
      <c r="CP1275" s="32">
        <v>0</v>
      </c>
      <c r="CQ1275" s="32">
        <v>0</v>
      </c>
      <c r="CR1275" s="32">
        <v>0</v>
      </c>
      <c r="CS1275" s="32">
        <v>0</v>
      </c>
      <c r="CT1275" s="32">
        <v>0</v>
      </c>
      <c r="CU1275" s="32">
        <v>0</v>
      </c>
      <c r="CV1275" s="32">
        <v>0</v>
      </c>
      <c r="CW1275" s="32">
        <v>0</v>
      </c>
      <c r="CX1275" s="32">
        <v>0</v>
      </c>
      <c r="CY1275" s="32">
        <v>0</v>
      </c>
      <c r="CZ1275" s="32">
        <v>0</v>
      </c>
      <c r="DA1275" s="32">
        <v>0</v>
      </c>
      <c r="DB1275" s="32">
        <v>0</v>
      </c>
      <c r="DC1275" s="32">
        <v>0</v>
      </c>
      <c r="DD1275" s="32">
        <v>0</v>
      </c>
      <c r="DE1275" s="32">
        <v>0</v>
      </c>
      <c r="DF1275" s="32">
        <v>0</v>
      </c>
      <c r="DG1275" s="32">
        <v>0</v>
      </c>
      <c r="DH1275" s="32">
        <v>0</v>
      </c>
      <c r="DI1275" s="32">
        <v>0</v>
      </c>
      <c r="DJ1275" s="32">
        <v>0</v>
      </c>
      <c r="DK1275" s="32">
        <v>0</v>
      </c>
      <c r="DL1275" s="32">
        <v>0</v>
      </c>
      <c r="DM1275" s="32">
        <v>0</v>
      </c>
      <c r="DN1275" s="32">
        <v>0</v>
      </c>
      <c r="DO1275" s="32">
        <v>0</v>
      </c>
      <c r="DP1275" s="32">
        <v>0</v>
      </c>
      <c r="DQ1275" s="32">
        <v>0</v>
      </c>
      <c r="DR1275" s="32">
        <v>0</v>
      </c>
      <c r="DS1275" s="32">
        <v>0</v>
      </c>
      <c r="DT1275" s="32">
        <v>0</v>
      </c>
      <c r="DU1275" s="32">
        <v>0</v>
      </c>
      <c r="DV1275" s="32">
        <v>0</v>
      </c>
      <c r="DW1275" s="32">
        <v>0</v>
      </c>
      <c r="DX1275" s="32">
        <v>0</v>
      </c>
      <c r="DY1275" s="32">
        <v>0</v>
      </c>
      <c r="DZ1275" s="32">
        <v>0</v>
      </c>
      <c r="EA1275" s="32">
        <v>0</v>
      </c>
      <c r="EB1275" s="32">
        <v>0</v>
      </c>
      <c r="EC1275" s="32">
        <v>0</v>
      </c>
      <c r="ED1275" s="32">
        <v>0</v>
      </c>
      <c r="EE1275" s="32">
        <v>0</v>
      </c>
      <c r="EF1275" s="32">
        <v>0</v>
      </c>
      <c r="EG1275" s="32">
        <v>0</v>
      </c>
      <c r="EH1275" s="32">
        <v>0</v>
      </c>
      <c r="EI1275" s="32">
        <v>0</v>
      </c>
      <c r="EJ1275" s="32">
        <v>0</v>
      </c>
      <c r="EK1275" s="32">
        <v>0</v>
      </c>
      <c r="EL1275" s="32">
        <v>0</v>
      </c>
      <c r="EM1275" s="32">
        <v>0</v>
      </c>
      <c r="EN1275" s="32">
        <v>0</v>
      </c>
      <c r="EO1275" s="32">
        <v>0</v>
      </c>
      <c r="EP1275" s="32">
        <v>0</v>
      </c>
      <c r="EQ1275" s="32">
        <v>0</v>
      </c>
      <c r="ER1275" s="32">
        <v>0</v>
      </c>
      <c r="ES1275" s="32">
        <v>0</v>
      </c>
      <c r="ET1275" s="32">
        <v>0</v>
      </c>
      <c r="EU1275" s="32">
        <v>0</v>
      </c>
      <c r="EV1275" s="32">
        <v>0</v>
      </c>
      <c r="EW1275" s="32">
        <v>0</v>
      </c>
      <c r="EX1275" s="32">
        <v>0</v>
      </c>
      <c r="EY1275" s="32">
        <v>0</v>
      </c>
      <c r="EZ1275" s="32">
        <v>0</v>
      </c>
      <c r="FA1275" s="32">
        <v>0</v>
      </c>
      <c r="FB1275" s="32">
        <v>0</v>
      </c>
      <c r="FC1275" s="32">
        <v>0</v>
      </c>
      <c r="FD1275" s="32">
        <v>0</v>
      </c>
      <c r="FE1275" s="32">
        <v>0</v>
      </c>
      <c r="FF1275" s="32">
        <v>0</v>
      </c>
      <c r="FG1275" s="32">
        <v>0</v>
      </c>
      <c r="FH1275" s="32">
        <v>0</v>
      </c>
      <c r="FI1275" s="32">
        <v>0</v>
      </c>
      <c r="FJ1275" s="32">
        <v>0</v>
      </c>
      <c r="FK1275" s="32">
        <v>0</v>
      </c>
      <c r="FL1275" s="32">
        <v>0</v>
      </c>
      <c r="FM1275" s="32">
        <v>0</v>
      </c>
      <c r="FN1275" s="32">
        <v>0</v>
      </c>
      <c r="FO1275" s="32">
        <v>0</v>
      </c>
      <c r="FP1275" s="32">
        <v>0</v>
      </c>
      <c r="FQ1275" s="32">
        <v>0</v>
      </c>
      <c r="FR1275" s="32">
        <v>0</v>
      </c>
      <c r="FS1275" s="32">
        <v>0</v>
      </c>
      <c r="FT1275" s="32">
        <v>0</v>
      </c>
      <c r="FU1275" s="32">
        <v>0</v>
      </c>
      <c r="FV1275" s="32">
        <v>0</v>
      </c>
      <c r="FW1275" s="32">
        <v>0</v>
      </c>
      <c r="FX1275" s="32">
        <v>0</v>
      </c>
      <c r="FY1275" s="32">
        <v>0</v>
      </c>
      <c r="FZ1275" s="32">
        <v>0</v>
      </c>
      <c r="GA1275" s="32">
        <v>0</v>
      </c>
      <c r="GB1275" s="32">
        <v>0</v>
      </c>
    </row>
    <row r="1276" spans="1:184" customFormat="1" ht="14.25" customHeight="1">
      <c r="A1276" s="24">
        <v>414015</v>
      </c>
      <c r="B1276" s="26" t="s">
        <v>653</v>
      </c>
      <c r="C1276" s="25"/>
      <c r="D1276" s="32">
        <v>0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2">
        <v>0</v>
      </c>
      <c r="V1276" s="32">
        <v>0</v>
      </c>
      <c r="W1276" s="32">
        <v>0</v>
      </c>
      <c r="X1276" s="32">
        <v>0</v>
      </c>
      <c r="Y1276" s="32">
        <v>0</v>
      </c>
      <c r="Z1276" s="32">
        <v>0</v>
      </c>
      <c r="AA1276" s="32">
        <v>0</v>
      </c>
      <c r="AB1276" s="32">
        <v>0</v>
      </c>
      <c r="AC1276" s="32">
        <v>0</v>
      </c>
      <c r="AD1276" s="32">
        <v>0</v>
      </c>
      <c r="AE1276" s="32">
        <v>0</v>
      </c>
      <c r="AF1276" s="32">
        <v>0</v>
      </c>
      <c r="AG1276" s="32">
        <v>0</v>
      </c>
      <c r="AH1276" s="32">
        <v>0</v>
      </c>
      <c r="AI1276" s="32">
        <v>0</v>
      </c>
      <c r="AJ1276" s="32">
        <v>0</v>
      </c>
      <c r="AK1276" s="32">
        <v>0</v>
      </c>
      <c r="AL1276" s="32">
        <v>0</v>
      </c>
      <c r="AM1276" s="32">
        <v>0</v>
      </c>
      <c r="AN1276" s="32">
        <v>0</v>
      </c>
      <c r="AO1276" s="32">
        <v>0</v>
      </c>
      <c r="AP1276" s="32">
        <v>0</v>
      </c>
      <c r="AQ1276" s="32">
        <v>0</v>
      </c>
      <c r="AR1276" s="32">
        <v>0</v>
      </c>
      <c r="AS1276" s="32">
        <v>0</v>
      </c>
      <c r="AT1276" s="32">
        <v>0</v>
      </c>
      <c r="AU1276" s="32">
        <v>0</v>
      </c>
      <c r="AV1276" s="32">
        <v>0</v>
      </c>
      <c r="AW1276" s="32">
        <v>0</v>
      </c>
      <c r="AX1276" s="32">
        <v>0</v>
      </c>
      <c r="AY1276" s="32">
        <v>0</v>
      </c>
      <c r="AZ1276" s="32">
        <v>0</v>
      </c>
      <c r="BA1276" s="32">
        <v>0</v>
      </c>
      <c r="BB1276" s="32">
        <v>0</v>
      </c>
      <c r="BC1276" s="32">
        <v>0</v>
      </c>
      <c r="BD1276" s="32">
        <v>0</v>
      </c>
      <c r="BE1276" s="32">
        <v>0</v>
      </c>
      <c r="BF1276" s="32">
        <v>0</v>
      </c>
      <c r="BG1276" s="32">
        <v>0</v>
      </c>
      <c r="BH1276" s="32">
        <v>0</v>
      </c>
      <c r="BI1276" s="32">
        <v>0</v>
      </c>
      <c r="BJ1276" s="32">
        <v>0</v>
      </c>
      <c r="BK1276" s="32">
        <v>0</v>
      </c>
      <c r="BL1276" s="32">
        <v>0</v>
      </c>
      <c r="BM1276" s="32">
        <v>0</v>
      </c>
      <c r="BN1276" s="32">
        <v>0</v>
      </c>
      <c r="BO1276" s="32">
        <v>0</v>
      </c>
      <c r="BP1276" s="32">
        <v>0</v>
      </c>
      <c r="BQ1276" s="32">
        <v>0</v>
      </c>
      <c r="BR1276" s="32">
        <v>0</v>
      </c>
      <c r="BS1276" s="32">
        <v>0</v>
      </c>
      <c r="BT1276" s="32">
        <v>0</v>
      </c>
      <c r="BU1276" s="32">
        <v>0</v>
      </c>
      <c r="BV1276" s="32">
        <v>0</v>
      </c>
      <c r="BW1276" s="32">
        <v>0</v>
      </c>
      <c r="BX1276" s="32">
        <v>0</v>
      </c>
      <c r="BY1276" s="32">
        <v>0</v>
      </c>
      <c r="BZ1276" s="32">
        <v>0</v>
      </c>
      <c r="CA1276" s="32">
        <v>0</v>
      </c>
      <c r="CB1276" s="32">
        <v>0</v>
      </c>
      <c r="CC1276" s="32">
        <v>0</v>
      </c>
      <c r="CD1276" s="32">
        <v>0</v>
      </c>
      <c r="CE1276" s="32">
        <v>0</v>
      </c>
      <c r="CF1276" s="32">
        <v>0</v>
      </c>
      <c r="CG1276" s="32">
        <v>0</v>
      </c>
      <c r="CH1276" s="32">
        <v>0</v>
      </c>
      <c r="CI1276" s="32">
        <v>0</v>
      </c>
      <c r="CJ1276" s="32">
        <v>0</v>
      </c>
      <c r="CK1276" s="32">
        <v>0</v>
      </c>
      <c r="CL1276" s="32">
        <v>0</v>
      </c>
      <c r="CM1276" s="32">
        <v>0</v>
      </c>
      <c r="CN1276" s="32">
        <v>0</v>
      </c>
      <c r="CO1276" s="32">
        <v>0</v>
      </c>
      <c r="CP1276" s="32">
        <v>0</v>
      </c>
      <c r="CQ1276" s="32">
        <v>0</v>
      </c>
      <c r="CR1276" s="32">
        <v>0</v>
      </c>
      <c r="CS1276" s="32">
        <v>0</v>
      </c>
      <c r="CT1276" s="32">
        <v>0</v>
      </c>
      <c r="CU1276" s="32">
        <v>0</v>
      </c>
      <c r="CV1276" s="32">
        <v>0</v>
      </c>
      <c r="CW1276" s="32">
        <v>0</v>
      </c>
      <c r="CX1276" s="32">
        <v>0</v>
      </c>
      <c r="CY1276" s="32">
        <v>0</v>
      </c>
      <c r="CZ1276" s="32">
        <v>0</v>
      </c>
      <c r="DA1276" s="32">
        <v>0</v>
      </c>
      <c r="DB1276" s="32">
        <v>0</v>
      </c>
      <c r="DC1276" s="32">
        <v>0</v>
      </c>
      <c r="DD1276" s="32">
        <v>0</v>
      </c>
      <c r="DE1276" s="32">
        <v>38395303</v>
      </c>
      <c r="DF1276" s="32">
        <v>0</v>
      </c>
      <c r="DG1276" s="32">
        <v>0</v>
      </c>
      <c r="DH1276" s="32">
        <v>0</v>
      </c>
      <c r="DI1276" s="32">
        <v>0</v>
      </c>
      <c r="DJ1276" s="32">
        <v>0</v>
      </c>
      <c r="DK1276" s="32">
        <v>0</v>
      </c>
      <c r="DL1276" s="32">
        <v>0</v>
      </c>
      <c r="DM1276" s="32">
        <v>0</v>
      </c>
      <c r="DN1276" s="32">
        <v>0</v>
      </c>
      <c r="DO1276" s="32">
        <v>0</v>
      </c>
      <c r="DP1276" s="32">
        <v>0</v>
      </c>
      <c r="DQ1276" s="32">
        <v>0</v>
      </c>
      <c r="DR1276" s="32">
        <v>0</v>
      </c>
      <c r="DS1276" s="32">
        <v>0</v>
      </c>
      <c r="DT1276" s="32">
        <v>0</v>
      </c>
      <c r="DU1276" s="32">
        <v>0</v>
      </c>
      <c r="DV1276" s="32">
        <v>0</v>
      </c>
      <c r="DW1276" s="32">
        <v>0</v>
      </c>
      <c r="DX1276" s="32">
        <v>0</v>
      </c>
      <c r="DY1276" s="32">
        <v>0</v>
      </c>
      <c r="DZ1276" s="32">
        <v>0</v>
      </c>
      <c r="EA1276" s="32">
        <v>0</v>
      </c>
      <c r="EB1276" s="32">
        <v>0</v>
      </c>
      <c r="EC1276" s="32">
        <v>0</v>
      </c>
      <c r="ED1276" s="32">
        <v>0</v>
      </c>
      <c r="EE1276" s="32">
        <v>0</v>
      </c>
      <c r="EF1276" s="32">
        <v>0</v>
      </c>
      <c r="EG1276" s="32">
        <v>0</v>
      </c>
      <c r="EH1276" s="32">
        <v>0</v>
      </c>
      <c r="EI1276" s="32">
        <v>0</v>
      </c>
      <c r="EJ1276" s="32">
        <v>0</v>
      </c>
      <c r="EK1276" s="32">
        <v>0</v>
      </c>
      <c r="EL1276" s="32">
        <v>0</v>
      </c>
      <c r="EM1276" s="32">
        <v>0</v>
      </c>
      <c r="EN1276" s="32">
        <v>0</v>
      </c>
      <c r="EO1276" s="32">
        <v>0</v>
      </c>
      <c r="EP1276" s="32">
        <v>0</v>
      </c>
      <c r="EQ1276" s="32">
        <v>0</v>
      </c>
      <c r="ER1276" s="32">
        <v>0</v>
      </c>
      <c r="ES1276" s="32">
        <v>0</v>
      </c>
      <c r="ET1276" s="32">
        <v>0</v>
      </c>
      <c r="EU1276" s="32">
        <v>0</v>
      </c>
      <c r="EV1276" s="32">
        <v>0</v>
      </c>
      <c r="EW1276" s="32">
        <v>0</v>
      </c>
      <c r="EX1276" s="32">
        <v>0</v>
      </c>
      <c r="EY1276" s="32">
        <v>0</v>
      </c>
      <c r="EZ1276" s="32">
        <v>0</v>
      </c>
      <c r="FA1276" s="32">
        <v>0</v>
      </c>
      <c r="FB1276" s="32">
        <v>0</v>
      </c>
      <c r="FC1276" s="32">
        <v>0</v>
      </c>
      <c r="FD1276" s="32">
        <v>0</v>
      </c>
      <c r="FE1276" s="32">
        <v>0</v>
      </c>
      <c r="FF1276" s="32">
        <v>0</v>
      </c>
      <c r="FG1276" s="32">
        <v>0</v>
      </c>
      <c r="FH1276" s="32">
        <v>0</v>
      </c>
      <c r="FI1276" s="32">
        <v>0</v>
      </c>
      <c r="FJ1276" s="32">
        <v>0</v>
      </c>
      <c r="FK1276" s="32">
        <v>0</v>
      </c>
      <c r="FL1276" s="32">
        <v>0</v>
      </c>
      <c r="FM1276" s="32">
        <v>0</v>
      </c>
      <c r="FN1276" s="32">
        <v>0</v>
      </c>
      <c r="FO1276" s="32">
        <v>0</v>
      </c>
      <c r="FP1276" s="32">
        <v>0</v>
      </c>
      <c r="FQ1276" s="32">
        <v>0</v>
      </c>
      <c r="FR1276" s="32">
        <v>0</v>
      </c>
      <c r="FS1276" s="32">
        <v>0</v>
      </c>
      <c r="FT1276" s="32">
        <v>0</v>
      </c>
      <c r="FU1276" s="32">
        <v>0</v>
      </c>
      <c r="FV1276" s="32">
        <v>0</v>
      </c>
      <c r="FW1276" s="32">
        <v>0</v>
      </c>
      <c r="FX1276" s="32">
        <v>0</v>
      </c>
      <c r="FY1276" s="32">
        <v>0</v>
      </c>
      <c r="FZ1276" s="32">
        <v>0</v>
      </c>
      <c r="GA1276" s="32">
        <v>0</v>
      </c>
      <c r="GB1276" s="32">
        <v>0</v>
      </c>
    </row>
    <row r="1277" spans="1:184" customFormat="1" ht="14.25" customHeight="1">
      <c r="A1277" s="24">
        <v>414020</v>
      </c>
      <c r="B1277" s="26" t="s">
        <v>654</v>
      </c>
      <c r="C1277" s="25"/>
      <c r="D1277" s="32">
        <v>0</v>
      </c>
      <c r="E1277" s="32">
        <v>0</v>
      </c>
      <c r="F1277" s="32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  <c r="W1277" s="32">
        <v>0</v>
      </c>
      <c r="X1277" s="32">
        <v>0</v>
      </c>
      <c r="Y1277" s="32">
        <v>0</v>
      </c>
      <c r="Z1277" s="32">
        <v>0</v>
      </c>
      <c r="AA1277" s="32">
        <v>0</v>
      </c>
      <c r="AB1277" s="32">
        <v>0</v>
      </c>
      <c r="AC1277" s="32">
        <v>0</v>
      </c>
      <c r="AD1277" s="32">
        <v>0</v>
      </c>
      <c r="AE1277" s="32">
        <v>0</v>
      </c>
      <c r="AF1277" s="32">
        <v>0</v>
      </c>
      <c r="AG1277" s="32">
        <v>0</v>
      </c>
      <c r="AH1277" s="32">
        <v>0</v>
      </c>
      <c r="AI1277" s="32">
        <v>0</v>
      </c>
      <c r="AJ1277" s="32">
        <v>0</v>
      </c>
      <c r="AK1277" s="32">
        <v>0</v>
      </c>
      <c r="AL1277" s="32">
        <v>0</v>
      </c>
      <c r="AM1277" s="32">
        <v>0</v>
      </c>
      <c r="AN1277" s="32">
        <v>0</v>
      </c>
      <c r="AO1277" s="32">
        <v>0</v>
      </c>
      <c r="AP1277" s="32">
        <v>0</v>
      </c>
      <c r="AQ1277" s="32">
        <v>0</v>
      </c>
      <c r="AR1277" s="32">
        <v>0</v>
      </c>
      <c r="AS1277" s="32">
        <v>0</v>
      </c>
      <c r="AT1277" s="32">
        <v>0</v>
      </c>
      <c r="AU1277" s="32">
        <v>0</v>
      </c>
      <c r="AV1277" s="32">
        <v>0</v>
      </c>
      <c r="AW1277" s="32">
        <v>0</v>
      </c>
      <c r="AX1277" s="32">
        <v>0</v>
      </c>
      <c r="AY1277" s="32">
        <v>0</v>
      </c>
      <c r="AZ1277" s="32">
        <v>0</v>
      </c>
      <c r="BA1277" s="32">
        <v>0</v>
      </c>
      <c r="BB1277" s="32">
        <v>0</v>
      </c>
      <c r="BC1277" s="32">
        <v>0</v>
      </c>
      <c r="BD1277" s="32">
        <v>0</v>
      </c>
      <c r="BE1277" s="32">
        <v>0</v>
      </c>
      <c r="BF1277" s="32">
        <v>0</v>
      </c>
      <c r="BG1277" s="32">
        <v>0</v>
      </c>
      <c r="BH1277" s="32">
        <v>0</v>
      </c>
      <c r="BI1277" s="32">
        <v>0</v>
      </c>
      <c r="BJ1277" s="32">
        <v>0</v>
      </c>
      <c r="BK1277" s="32">
        <v>0</v>
      </c>
      <c r="BL1277" s="32">
        <v>0</v>
      </c>
      <c r="BM1277" s="32">
        <v>0</v>
      </c>
      <c r="BN1277" s="32">
        <v>0</v>
      </c>
      <c r="BO1277" s="32">
        <v>0</v>
      </c>
      <c r="BP1277" s="32">
        <v>0</v>
      </c>
      <c r="BQ1277" s="32">
        <v>0</v>
      </c>
      <c r="BR1277" s="32">
        <v>0</v>
      </c>
      <c r="BS1277" s="32">
        <v>0</v>
      </c>
      <c r="BT1277" s="32">
        <v>0</v>
      </c>
      <c r="BU1277" s="32">
        <v>0</v>
      </c>
      <c r="BV1277" s="32">
        <v>0</v>
      </c>
      <c r="BW1277" s="32">
        <v>0</v>
      </c>
      <c r="BX1277" s="32">
        <v>0</v>
      </c>
      <c r="BY1277" s="32">
        <v>0</v>
      </c>
      <c r="BZ1277" s="32">
        <v>0</v>
      </c>
      <c r="CA1277" s="32">
        <v>0</v>
      </c>
      <c r="CB1277" s="32">
        <v>0</v>
      </c>
      <c r="CC1277" s="32">
        <v>0</v>
      </c>
      <c r="CD1277" s="32">
        <v>0</v>
      </c>
      <c r="CE1277" s="32">
        <v>0</v>
      </c>
      <c r="CF1277" s="32">
        <v>0</v>
      </c>
      <c r="CG1277" s="32">
        <v>0</v>
      </c>
      <c r="CH1277" s="32">
        <v>0</v>
      </c>
      <c r="CI1277" s="32">
        <v>0</v>
      </c>
      <c r="CJ1277" s="32">
        <v>0</v>
      </c>
      <c r="CK1277" s="32">
        <v>0</v>
      </c>
      <c r="CL1277" s="32">
        <v>0</v>
      </c>
      <c r="CM1277" s="32">
        <v>0</v>
      </c>
      <c r="CN1277" s="32">
        <v>0</v>
      </c>
      <c r="CO1277" s="32">
        <v>0</v>
      </c>
      <c r="CP1277" s="32">
        <v>0</v>
      </c>
      <c r="CQ1277" s="32">
        <v>0</v>
      </c>
      <c r="CR1277" s="32">
        <v>0</v>
      </c>
      <c r="CS1277" s="32">
        <v>0</v>
      </c>
      <c r="CT1277" s="32">
        <v>0</v>
      </c>
      <c r="CU1277" s="32">
        <v>0</v>
      </c>
      <c r="CV1277" s="32">
        <v>0</v>
      </c>
      <c r="CW1277" s="32">
        <v>0</v>
      </c>
      <c r="CX1277" s="32">
        <v>0</v>
      </c>
      <c r="CY1277" s="32">
        <v>0</v>
      </c>
      <c r="CZ1277" s="32">
        <v>0</v>
      </c>
      <c r="DA1277" s="32">
        <v>0</v>
      </c>
      <c r="DB1277" s="32">
        <v>0</v>
      </c>
      <c r="DC1277" s="32">
        <v>0</v>
      </c>
      <c r="DD1277" s="32">
        <v>0</v>
      </c>
      <c r="DE1277" s="32">
        <v>10960378</v>
      </c>
      <c r="DF1277" s="32">
        <v>0</v>
      </c>
      <c r="DG1277" s="32">
        <v>0</v>
      </c>
      <c r="DH1277" s="32">
        <v>0</v>
      </c>
      <c r="DI1277" s="32">
        <v>0</v>
      </c>
      <c r="DJ1277" s="32">
        <v>0</v>
      </c>
      <c r="DK1277" s="32">
        <v>0</v>
      </c>
      <c r="DL1277" s="32">
        <v>0</v>
      </c>
      <c r="DM1277" s="32">
        <v>0</v>
      </c>
      <c r="DN1277" s="32">
        <v>0</v>
      </c>
      <c r="DO1277" s="32">
        <v>0</v>
      </c>
      <c r="DP1277" s="32">
        <v>0</v>
      </c>
      <c r="DQ1277" s="32">
        <v>0</v>
      </c>
      <c r="DR1277" s="32">
        <v>0</v>
      </c>
      <c r="DS1277" s="32">
        <v>0</v>
      </c>
      <c r="DT1277" s="32">
        <v>0</v>
      </c>
      <c r="DU1277" s="32">
        <v>0</v>
      </c>
      <c r="DV1277" s="32">
        <v>0</v>
      </c>
      <c r="DW1277" s="32">
        <v>0</v>
      </c>
      <c r="DX1277" s="32">
        <v>0</v>
      </c>
      <c r="DY1277" s="32">
        <v>0</v>
      </c>
      <c r="DZ1277" s="32">
        <v>0</v>
      </c>
      <c r="EA1277" s="32">
        <v>0</v>
      </c>
      <c r="EB1277" s="32">
        <v>0</v>
      </c>
      <c r="EC1277" s="32">
        <v>0</v>
      </c>
      <c r="ED1277" s="32">
        <v>0</v>
      </c>
      <c r="EE1277" s="32">
        <v>0</v>
      </c>
      <c r="EF1277" s="32">
        <v>0</v>
      </c>
      <c r="EG1277" s="32">
        <v>0</v>
      </c>
      <c r="EH1277" s="32">
        <v>0</v>
      </c>
      <c r="EI1277" s="32">
        <v>0</v>
      </c>
      <c r="EJ1277" s="32">
        <v>0</v>
      </c>
      <c r="EK1277" s="32">
        <v>0</v>
      </c>
      <c r="EL1277" s="32">
        <v>0</v>
      </c>
      <c r="EM1277" s="32">
        <v>0</v>
      </c>
      <c r="EN1277" s="32">
        <v>0</v>
      </c>
      <c r="EO1277" s="32">
        <v>0</v>
      </c>
      <c r="EP1277" s="32">
        <v>0</v>
      </c>
      <c r="EQ1277" s="32">
        <v>0</v>
      </c>
      <c r="ER1277" s="32">
        <v>0</v>
      </c>
      <c r="ES1277" s="32">
        <v>0</v>
      </c>
      <c r="ET1277" s="32">
        <v>0</v>
      </c>
      <c r="EU1277" s="32">
        <v>0</v>
      </c>
      <c r="EV1277" s="32">
        <v>0</v>
      </c>
      <c r="EW1277" s="32">
        <v>0</v>
      </c>
      <c r="EX1277" s="32">
        <v>0</v>
      </c>
      <c r="EY1277" s="32">
        <v>0</v>
      </c>
      <c r="EZ1277" s="32">
        <v>0</v>
      </c>
      <c r="FA1277" s="32">
        <v>0</v>
      </c>
      <c r="FB1277" s="32">
        <v>0</v>
      </c>
      <c r="FC1277" s="32">
        <v>0</v>
      </c>
      <c r="FD1277" s="32">
        <v>0</v>
      </c>
      <c r="FE1277" s="32">
        <v>0</v>
      </c>
      <c r="FF1277" s="32">
        <v>0</v>
      </c>
      <c r="FG1277" s="32">
        <v>0</v>
      </c>
      <c r="FH1277" s="32">
        <v>0</v>
      </c>
      <c r="FI1277" s="32">
        <v>0</v>
      </c>
      <c r="FJ1277" s="32">
        <v>0</v>
      </c>
      <c r="FK1277" s="32">
        <v>0</v>
      </c>
      <c r="FL1277" s="32">
        <v>0</v>
      </c>
      <c r="FM1277" s="32">
        <v>0</v>
      </c>
      <c r="FN1277" s="32">
        <v>0</v>
      </c>
      <c r="FO1277" s="32">
        <v>0</v>
      </c>
      <c r="FP1277" s="32">
        <v>0</v>
      </c>
      <c r="FQ1277" s="32">
        <v>0</v>
      </c>
      <c r="FR1277" s="32">
        <v>0</v>
      </c>
      <c r="FS1277" s="32">
        <v>0</v>
      </c>
      <c r="FT1277" s="32">
        <v>0</v>
      </c>
      <c r="FU1277" s="32">
        <v>0</v>
      </c>
      <c r="FV1277" s="32">
        <v>0</v>
      </c>
      <c r="FW1277" s="32">
        <v>0</v>
      </c>
      <c r="FX1277" s="32">
        <v>0</v>
      </c>
      <c r="FY1277" s="32">
        <v>0</v>
      </c>
      <c r="FZ1277" s="32">
        <v>0</v>
      </c>
      <c r="GA1277" s="32">
        <v>0</v>
      </c>
      <c r="GB1277" s="32">
        <v>0</v>
      </c>
    </row>
    <row r="1278" spans="1:184" customFormat="1" ht="14.25" customHeight="1">
      <c r="A1278" s="24">
        <v>414095</v>
      </c>
      <c r="B1278" s="26" t="s">
        <v>645</v>
      </c>
      <c r="C1278" s="25"/>
      <c r="D1278" s="32">
        <v>0</v>
      </c>
      <c r="E1278" s="32">
        <v>0</v>
      </c>
      <c r="F1278" s="32">
        <v>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2">
        <v>0</v>
      </c>
      <c r="V1278" s="32">
        <v>15427278</v>
      </c>
      <c r="W1278" s="32">
        <v>0</v>
      </c>
      <c r="X1278" s="32">
        <v>0</v>
      </c>
      <c r="Y1278" s="32">
        <v>0</v>
      </c>
      <c r="Z1278" s="32">
        <v>0</v>
      </c>
      <c r="AA1278" s="32">
        <v>0</v>
      </c>
      <c r="AB1278" s="32">
        <v>0</v>
      </c>
      <c r="AC1278" s="32">
        <v>0</v>
      </c>
      <c r="AD1278" s="32">
        <v>0</v>
      </c>
      <c r="AE1278" s="32">
        <v>0</v>
      </c>
      <c r="AF1278" s="32">
        <v>0</v>
      </c>
      <c r="AG1278" s="32">
        <v>0</v>
      </c>
      <c r="AH1278" s="32">
        <v>0</v>
      </c>
      <c r="AI1278" s="32">
        <v>0</v>
      </c>
      <c r="AJ1278" s="32">
        <v>0</v>
      </c>
      <c r="AK1278" s="32">
        <v>0</v>
      </c>
      <c r="AL1278" s="32">
        <v>0</v>
      </c>
      <c r="AM1278" s="32">
        <v>0</v>
      </c>
      <c r="AN1278" s="32">
        <v>0</v>
      </c>
      <c r="AO1278" s="32">
        <v>0</v>
      </c>
      <c r="AP1278" s="32">
        <v>0</v>
      </c>
      <c r="AQ1278" s="32">
        <v>0</v>
      </c>
      <c r="AR1278" s="32">
        <v>0</v>
      </c>
      <c r="AS1278" s="32">
        <v>0</v>
      </c>
      <c r="AT1278" s="32">
        <v>0</v>
      </c>
      <c r="AU1278" s="32">
        <v>0</v>
      </c>
      <c r="AV1278" s="32">
        <v>0</v>
      </c>
      <c r="AW1278" s="32">
        <v>0</v>
      </c>
      <c r="AX1278" s="32">
        <v>0</v>
      </c>
      <c r="AY1278" s="32">
        <v>0</v>
      </c>
      <c r="AZ1278" s="32">
        <v>0</v>
      </c>
      <c r="BA1278" s="32">
        <v>0</v>
      </c>
      <c r="BB1278" s="32">
        <v>0</v>
      </c>
      <c r="BC1278" s="32">
        <v>0</v>
      </c>
      <c r="BD1278" s="32">
        <v>0</v>
      </c>
      <c r="BE1278" s="32">
        <v>0</v>
      </c>
      <c r="BF1278" s="32">
        <v>0</v>
      </c>
      <c r="BG1278" s="32">
        <v>0</v>
      </c>
      <c r="BH1278" s="32">
        <v>0</v>
      </c>
      <c r="BI1278" s="32">
        <v>0</v>
      </c>
      <c r="BJ1278" s="32">
        <v>0</v>
      </c>
      <c r="BK1278" s="32">
        <v>0</v>
      </c>
      <c r="BL1278" s="32">
        <v>0</v>
      </c>
      <c r="BM1278" s="32">
        <v>0</v>
      </c>
      <c r="BN1278" s="32">
        <v>0</v>
      </c>
      <c r="BO1278" s="32">
        <v>0</v>
      </c>
      <c r="BP1278" s="32">
        <v>0</v>
      </c>
      <c r="BQ1278" s="32">
        <v>0</v>
      </c>
      <c r="BR1278" s="32">
        <v>0</v>
      </c>
      <c r="BS1278" s="32">
        <v>0</v>
      </c>
      <c r="BT1278" s="32">
        <v>0</v>
      </c>
      <c r="BU1278" s="32">
        <v>0</v>
      </c>
      <c r="BV1278" s="32">
        <v>0</v>
      </c>
      <c r="BW1278" s="32">
        <v>0</v>
      </c>
      <c r="BX1278" s="32">
        <v>0</v>
      </c>
      <c r="BY1278" s="32">
        <v>0</v>
      </c>
      <c r="BZ1278" s="32">
        <v>0</v>
      </c>
      <c r="CA1278" s="32">
        <v>0</v>
      </c>
      <c r="CB1278" s="32">
        <v>0</v>
      </c>
      <c r="CC1278" s="32">
        <v>0</v>
      </c>
      <c r="CD1278" s="32">
        <v>0</v>
      </c>
      <c r="CE1278" s="32">
        <v>0</v>
      </c>
      <c r="CF1278" s="32">
        <v>0</v>
      </c>
      <c r="CG1278" s="32">
        <v>0</v>
      </c>
      <c r="CH1278" s="32">
        <v>0</v>
      </c>
      <c r="CI1278" s="32">
        <v>0</v>
      </c>
      <c r="CJ1278" s="32">
        <v>0</v>
      </c>
      <c r="CK1278" s="32">
        <v>0</v>
      </c>
      <c r="CL1278" s="32">
        <v>0</v>
      </c>
      <c r="CM1278" s="32">
        <v>0</v>
      </c>
      <c r="CN1278" s="32">
        <v>0</v>
      </c>
      <c r="CO1278" s="32">
        <v>0</v>
      </c>
      <c r="CP1278" s="32">
        <v>0</v>
      </c>
      <c r="CQ1278" s="32">
        <v>0</v>
      </c>
      <c r="CR1278" s="32">
        <v>0</v>
      </c>
      <c r="CS1278" s="32">
        <v>0</v>
      </c>
      <c r="CT1278" s="32">
        <v>0</v>
      </c>
      <c r="CU1278" s="32">
        <v>0</v>
      </c>
      <c r="CV1278" s="32">
        <v>0</v>
      </c>
      <c r="CW1278" s="32">
        <v>0</v>
      </c>
      <c r="CX1278" s="32">
        <v>0</v>
      </c>
      <c r="CY1278" s="32">
        <v>0</v>
      </c>
      <c r="CZ1278" s="32">
        <v>0</v>
      </c>
      <c r="DA1278" s="32">
        <v>0</v>
      </c>
      <c r="DB1278" s="32">
        <v>0</v>
      </c>
      <c r="DC1278" s="32">
        <v>0</v>
      </c>
      <c r="DD1278" s="32">
        <v>0</v>
      </c>
      <c r="DE1278" s="32">
        <v>48496332.5</v>
      </c>
      <c r="DF1278" s="32">
        <v>0</v>
      </c>
      <c r="DG1278" s="32">
        <v>0</v>
      </c>
      <c r="DH1278" s="32">
        <v>0</v>
      </c>
      <c r="DI1278" s="32">
        <v>0</v>
      </c>
      <c r="DJ1278" s="32">
        <v>0</v>
      </c>
      <c r="DK1278" s="32">
        <v>0</v>
      </c>
      <c r="DL1278" s="32">
        <v>0</v>
      </c>
      <c r="DM1278" s="32">
        <v>0</v>
      </c>
      <c r="DN1278" s="32">
        <v>0</v>
      </c>
      <c r="DO1278" s="32">
        <v>0</v>
      </c>
      <c r="DP1278" s="32">
        <v>0</v>
      </c>
      <c r="DQ1278" s="32">
        <v>0</v>
      </c>
      <c r="DR1278" s="32">
        <v>0</v>
      </c>
      <c r="DS1278" s="32">
        <v>0</v>
      </c>
      <c r="DT1278" s="32">
        <v>0</v>
      </c>
      <c r="DU1278" s="32">
        <v>0</v>
      </c>
      <c r="DV1278" s="32">
        <v>0</v>
      </c>
      <c r="DW1278" s="32">
        <v>0</v>
      </c>
      <c r="DX1278" s="32">
        <v>0</v>
      </c>
      <c r="DY1278" s="32">
        <v>0</v>
      </c>
      <c r="DZ1278" s="32">
        <v>0</v>
      </c>
      <c r="EA1278" s="32">
        <v>0</v>
      </c>
      <c r="EB1278" s="32">
        <v>0</v>
      </c>
      <c r="EC1278" s="32">
        <v>0</v>
      </c>
      <c r="ED1278" s="32">
        <v>0</v>
      </c>
      <c r="EE1278" s="32">
        <v>0</v>
      </c>
      <c r="EF1278" s="32">
        <v>0</v>
      </c>
      <c r="EG1278" s="32">
        <v>0</v>
      </c>
      <c r="EH1278" s="32">
        <v>0</v>
      </c>
      <c r="EI1278" s="32">
        <v>0</v>
      </c>
      <c r="EJ1278" s="32">
        <v>0</v>
      </c>
      <c r="EK1278" s="32">
        <v>0</v>
      </c>
      <c r="EL1278" s="32">
        <v>0</v>
      </c>
      <c r="EM1278" s="32">
        <v>0</v>
      </c>
      <c r="EN1278" s="32">
        <v>0</v>
      </c>
      <c r="EO1278" s="32">
        <v>0</v>
      </c>
      <c r="EP1278" s="32">
        <v>0</v>
      </c>
      <c r="EQ1278" s="32">
        <v>0</v>
      </c>
      <c r="ER1278" s="32">
        <v>0</v>
      </c>
      <c r="ES1278" s="32">
        <v>0</v>
      </c>
      <c r="ET1278" s="32">
        <v>0</v>
      </c>
      <c r="EU1278" s="32">
        <v>0</v>
      </c>
      <c r="EV1278" s="32">
        <v>0</v>
      </c>
      <c r="EW1278" s="32">
        <v>0</v>
      </c>
      <c r="EX1278" s="32">
        <v>0</v>
      </c>
      <c r="EY1278" s="32">
        <v>0</v>
      </c>
      <c r="EZ1278" s="32">
        <v>0</v>
      </c>
      <c r="FA1278" s="32">
        <v>0</v>
      </c>
      <c r="FB1278" s="32">
        <v>0</v>
      </c>
      <c r="FC1278" s="32">
        <v>0</v>
      </c>
      <c r="FD1278" s="32">
        <v>0</v>
      </c>
      <c r="FE1278" s="32">
        <v>0</v>
      </c>
      <c r="FF1278" s="32">
        <v>0</v>
      </c>
      <c r="FG1278" s="32">
        <v>0</v>
      </c>
      <c r="FH1278" s="32">
        <v>0</v>
      </c>
      <c r="FI1278" s="32">
        <v>0</v>
      </c>
      <c r="FJ1278" s="32">
        <v>0</v>
      </c>
      <c r="FK1278" s="32">
        <v>0</v>
      </c>
      <c r="FL1278" s="32">
        <v>0</v>
      </c>
      <c r="FM1278" s="32">
        <v>0</v>
      </c>
      <c r="FN1278" s="32">
        <v>0</v>
      </c>
      <c r="FO1278" s="32">
        <v>0</v>
      </c>
      <c r="FP1278" s="32">
        <v>0</v>
      </c>
      <c r="FQ1278" s="32">
        <v>0</v>
      </c>
      <c r="FR1278" s="32">
        <v>0</v>
      </c>
      <c r="FS1278" s="32">
        <v>0</v>
      </c>
      <c r="FT1278" s="32">
        <v>0</v>
      </c>
      <c r="FU1278" s="32">
        <v>0</v>
      </c>
      <c r="FV1278" s="32">
        <v>0</v>
      </c>
      <c r="FW1278" s="32">
        <v>0</v>
      </c>
      <c r="FX1278" s="32">
        <v>0</v>
      </c>
      <c r="FY1278" s="32">
        <v>0</v>
      </c>
      <c r="FZ1278" s="32">
        <v>0</v>
      </c>
      <c r="GA1278" s="32">
        <v>0</v>
      </c>
      <c r="GB1278" s="32">
        <v>0</v>
      </c>
    </row>
    <row r="1279" spans="1:184" customFormat="1" ht="14.25" customHeight="1">
      <c r="A1279" s="24">
        <v>414500</v>
      </c>
      <c r="B1279" s="26" t="s">
        <v>1055</v>
      </c>
      <c r="C1279" s="25"/>
      <c r="D1279" s="32">
        <v>0</v>
      </c>
      <c r="E1279" s="32">
        <v>0</v>
      </c>
      <c r="F1279" s="32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0</v>
      </c>
      <c r="O1279" s="32">
        <v>0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2">
        <v>0</v>
      </c>
      <c r="V1279" s="32">
        <v>0</v>
      </c>
      <c r="W1279" s="32">
        <v>0</v>
      </c>
      <c r="X1279" s="32">
        <v>0</v>
      </c>
      <c r="Y1279" s="32">
        <v>0</v>
      </c>
      <c r="Z1279" s="32">
        <v>0</v>
      </c>
      <c r="AA1279" s="32">
        <v>0</v>
      </c>
      <c r="AB1279" s="32">
        <v>0</v>
      </c>
      <c r="AC1279" s="32">
        <v>0</v>
      </c>
      <c r="AD1279" s="32">
        <v>0</v>
      </c>
      <c r="AE1279" s="32">
        <v>0</v>
      </c>
      <c r="AF1279" s="32">
        <v>0</v>
      </c>
      <c r="AG1279" s="32">
        <v>0</v>
      </c>
      <c r="AH1279" s="32">
        <v>0</v>
      </c>
      <c r="AI1279" s="32">
        <v>0</v>
      </c>
      <c r="AJ1279" s="32">
        <v>0</v>
      </c>
      <c r="AK1279" s="32">
        <v>0</v>
      </c>
      <c r="AL1279" s="32">
        <v>0</v>
      </c>
      <c r="AM1279" s="32">
        <v>0</v>
      </c>
      <c r="AN1279" s="32">
        <v>0</v>
      </c>
      <c r="AO1279" s="32">
        <v>0</v>
      </c>
      <c r="AP1279" s="32">
        <v>0</v>
      </c>
      <c r="AQ1279" s="32">
        <v>0</v>
      </c>
      <c r="AR1279" s="32">
        <v>0</v>
      </c>
      <c r="AS1279" s="32">
        <v>0</v>
      </c>
      <c r="AT1279" s="32">
        <v>0</v>
      </c>
      <c r="AU1279" s="32">
        <v>0</v>
      </c>
      <c r="AV1279" s="32">
        <v>0</v>
      </c>
      <c r="AW1279" s="32">
        <v>0</v>
      </c>
      <c r="AX1279" s="32">
        <v>0</v>
      </c>
      <c r="AY1279" s="32">
        <v>0</v>
      </c>
      <c r="AZ1279" s="32">
        <v>0</v>
      </c>
      <c r="BA1279" s="32">
        <v>0</v>
      </c>
      <c r="BB1279" s="32">
        <v>0</v>
      </c>
      <c r="BC1279" s="32">
        <v>0</v>
      </c>
      <c r="BD1279" s="32">
        <v>0</v>
      </c>
      <c r="BE1279" s="32">
        <v>0</v>
      </c>
      <c r="BF1279" s="32">
        <v>0</v>
      </c>
      <c r="BG1279" s="32">
        <v>0</v>
      </c>
      <c r="BH1279" s="32">
        <v>0</v>
      </c>
      <c r="BI1279" s="32">
        <v>0</v>
      </c>
      <c r="BJ1279" s="32">
        <v>0</v>
      </c>
      <c r="BK1279" s="32">
        <v>0</v>
      </c>
      <c r="BL1279" s="32">
        <v>0</v>
      </c>
      <c r="BM1279" s="32">
        <v>0</v>
      </c>
      <c r="BN1279" s="32">
        <v>0</v>
      </c>
      <c r="BO1279" s="32">
        <v>0</v>
      </c>
      <c r="BP1279" s="32">
        <v>0</v>
      </c>
      <c r="BQ1279" s="32">
        <v>0</v>
      </c>
      <c r="BR1279" s="32">
        <v>0</v>
      </c>
      <c r="BS1279" s="32">
        <v>0</v>
      </c>
      <c r="BT1279" s="32">
        <v>0</v>
      </c>
      <c r="BU1279" s="32">
        <v>0</v>
      </c>
      <c r="BV1279" s="32">
        <v>0</v>
      </c>
      <c r="BW1279" s="32">
        <v>0</v>
      </c>
      <c r="BX1279" s="32">
        <v>0</v>
      </c>
      <c r="BY1279" s="32">
        <v>0</v>
      </c>
      <c r="BZ1279" s="32">
        <v>0</v>
      </c>
      <c r="CA1279" s="32">
        <v>0</v>
      </c>
      <c r="CB1279" s="32">
        <v>0</v>
      </c>
      <c r="CC1279" s="32">
        <v>0</v>
      </c>
      <c r="CD1279" s="32">
        <v>0</v>
      </c>
      <c r="CE1279" s="32">
        <v>0</v>
      </c>
      <c r="CF1279" s="32">
        <v>0</v>
      </c>
      <c r="CG1279" s="32">
        <v>0</v>
      </c>
      <c r="CH1279" s="32">
        <v>0</v>
      </c>
      <c r="CI1279" s="32">
        <v>0</v>
      </c>
      <c r="CJ1279" s="32">
        <v>0</v>
      </c>
      <c r="CK1279" s="32">
        <v>0</v>
      </c>
      <c r="CL1279" s="32">
        <v>0</v>
      </c>
      <c r="CM1279" s="32">
        <v>0</v>
      </c>
      <c r="CN1279" s="32">
        <v>0</v>
      </c>
      <c r="CO1279" s="32">
        <v>0</v>
      </c>
      <c r="CP1279" s="32">
        <v>0</v>
      </c>
      <c r="CQ1279" s="32">
        <v>0</v>
      </c>
      <c r="CR1279" s="32">
        <v>0</v>
      </c>
      <c r="CS1279" s="32">
        <v>0</v>
      </c>
      <c r="CT1279" s="32">
        <v>0</v>
      </c>
      <c r="CU1279" s="32">
        <v>0</v>
      </c>
      <c r="CV1279" s="32">
        <v>0</v>
      </c>
      <c r="CW1279" s="32">
        <v>0</v>
      </c>
      <c r="CX1279" s="32">
        <v>0</v>
      </c>
      <c r="CY1279" s="32">
        <v>0</v>
      </c>
      <c r="CZ1279" s="32">
        <v>0</v>
      </c>
      <c r="DA1279" s="32">
        <v>0</v>
      </c>
      <c r="DB1279" s="32">
        <v>0</v>
      </c>
      <c r="DC1279" s="32">
        <v>0</v>
      </c>
      <c r="DD1279" s="32">
        <v>0</v>
      </c>
      <c r="DE1279" s="32">
        <v>0</v>
      </c>
      <c r="DF1279" s="32">
        <v>0</v>
      </c>
      <c r="DG1279" s="32">
        <v>0</v>
      </c>
      <c r="DH1279" s="32">
        <v>0</v>
      </c>
      <c r="DI1279" s="32">
        <v>0</v>
      </c>
      <c r="DJ1279" s="32">
        <v>0</v>
      </c>
      <c r="DK1279" s="32">
        <v>0</v>
      </c>
      <c r="DL1279" s="32">
        <v>0</v>
      </c>
      <c r="DM1279" s="32">
        <v>0</v>
      </c>
      <c r="DN1279" s="32">
        <v>0</v>
      </c>
      <c r="DO1279" s="32">
        <v>0</v>
      </c>
      <c r="DP1279" s="32">
        <v>0</v>
      </c>
      <c r="DQ1279" s="32">
        <v>0</v>
      </c>
      <c r="DR1279" s="32">
        <v>0</v>
      </c>
      <c r="DS1279" s="32">
        <v>0</v>
      </c>
      <c r="DT1279" s="32">
        <v>0</v>
      </c>
      <c r="DU1279" s="32">
        <v>0</v>
      </c>
      <c r="DV1279" s="32">
        <v>0</v>
      </c>
      <c r="DW1279" s="32">
        <v>0</v>
      </c>
      <c r="DX1279" s="32">
        <v>0</v>
      </c>
      <c r="DY1279" s="32">
        <v>0</v>
      </c>
      <c r="DZ1279" s="32">
        <v>0</v>
      </c>
      <c r="EA1279" s="32">
        <v>0</v>
      </c>
      <c r="EB1279" s="32">
        <v>0</v>
      </c>
      <c r="EC1279" s="32">
        <v>0</v>
      </c>
      <c r="ED1279" s="32">
        <v>0</v>
      </c>
      <c r="EE1279" s="32">
        <v>0</v>
      </c>
      <c r="EF1279" s="32">
        <v>0</v>
      </c>
      <c r="EG1279" s="32">
        <v>0</v>
      </c>
      <c r="EH1279" s="32">
        <v>0</v>
      </c>
      <c r="EI1279" s="32">
        <v>0</v>
      </c>
      <c r="EJ1279" s="32">
        <v>0</v>
      </c>
      <c r="EK1279" s="32">
        <v>0</v>
      </c>
      <c r="EL1279" s="32">
        <v>0</v>
      </c>
      <c r="EM1279" s="32">
        <v>0</v>
      </c>
      <c r="EN1279" s="32">
        <v>0</v>
      </c>
      <c r="EO1279" s="32">
        <v>0</v>
      </c>
      <c r="EP1279" s="32">
        <v>0</v>
      </c>
      <c r="EQ1279" s="32">
        <v>0</v>
      </c>
      <c r="ER1279" s="32">
        <v>0</v>
      </c>
      <c r="ES1279" s="32">
        <v>0</v>
      </c>
      <c r="ET1279" s="32">
        <v>0</v>
      </c>
      <c r="EU1279" s="32">
        <v>0</v>
      </c>
      <c r="EV1279" s="32">
        <v>0</v>
      </c>
      <c r="EW1279" s="32">
        <v>0</v>
      </c>
      <c r="EX1279" s="32">
        <v>0</v>
      </c>
      <c r="EY1279" s="32">
        <v>0</v>
      </c>
      <c r="EZ1279" s="32">
        <v>0</v>
      </c>
      <c r="FA1279" s="32">
        <v>0</v>
      </c>
      <c r="FB1279" s="32">
        <v>0</v>
      </c>
      <c r="FC1279" s="32">
        <v>0</v>
      </c>
      <c r="FD1279" s="32">
        <v>0</v>
      </c>
      <c r="FE1279" s="32">
        <v>0</v>
      </c>
      <c r="FF1279" s="32">
        <v>0</v>
      </c>
      <c r="FG1279" s="32">
        <v>0</v>
      </c>
      <c r="FH1279" s="32">
        <v>0</v>
      </c>
      <c r="FI1279" s="32">
        <v>0</v>
      </c>
      <c r="FJ1279" s="32">
        <v>0</v>
      </c>
      <c r="FK1279" s="32">
        <v>0</v>
      </c>
      <c r="FL1279" s="32">
        <v>0</v>
      </c>
      <c r="FM1279" s="32">
        <v>0</v>
      </c>
      <c r="FN1279" s="32">
        <v>0</v>
      </c>
      <c r="FO1279" s="32">
        <v>0</v>
      </c>
      <c r="FP1279" s="32">
        <v>0</v>
      </c>
      <c r="FQ1279" s="32">
        <v>0</v>
      </c>
      <c r="FR1279" s="32">
        <v>0</v>
      </c>
      <c r="FS1279" s="32">
        <v>0</v>
      </c>
      <c r="FT1279" s="32">
        <v>0</v>
      </c>
      <c r="FU1279" s="32">
        <v>0</v>
      </c>
      <c r="FV1279" s="32">
        <v>0</v>
      </c>
      <c r="FW1279" s="32">
        <v>0</v>
      </c>
      <c r="FX1279" s="32">
        <v>0</v>
      </c>
      <c r="FY1279" s="32">
        <v>0</v>
      </c>
      <c r="FZ1279" s="32">
        <v>0</v>
      </c>
      <c r="GA1279" s="32">
        <v>0</v>
      </c>
      <c r="GB1279" s="32">
        <v>0</v>
      </c>
    </row>
    <row r="1280" spans="1:184" customFormat="1" ht="14.25" customHeight="1">
      <c r="A1280" s="24">
        <v>414505</v>
      </c>
      <c r="B1280" s="26" t="s">
        <v>1056</v>
      </c>
      <c r="C1280" s="25"/>
      <c r="D1280" s="32">
        <v>0</v>
      </c>
      <c r="E1280" s="32">
        <v>0</v>
      </c>
      <c r="F1280" s="32">
        <v>0</v>
      </c>
      <c r="G1280" s="32">
        <v>0</v>
      </c>
      <c r="H1280" s="32">
        <v>0</v>
      </c>
      <c r="I1280" s="32">
        <v>0</v>
      </c>
      <c r="J1280" s="32">
        <v>0</v>
      </c>
      <c r="K1280" s="32">
        <v>0</v>
      </c>
      <c r="L1280" s="32">
        <v>0</v>
      </c>
      <c r="M1280" s="32">
        <v>0</v>
      </c>
      <c r="N1280" s="32">
        <v>0</v>
      </c>
      <c r="O1280" s="32">
        <v>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2">
        <v>0</v>
      </c>
      <c r="V1280" s="32">
        <v>0</v>
      </c>
      <c r="W1280" s="32">
        <v>0</v>
      </c>
      <c r="X1280" s="32">
        <v>0</v>
      </c>
      <c r="Y1280" s="32">
        <v>0</v>
      </c>
      <c r="Z1280" s="32">
        <v>0</v>
      </c>
      <c r="AA1280" s="32">
        <v>0</v>
      </c>
      <c r="AB1280" s="32">
        <v>0</v>
      </c>
      <c r="AC1280" s="32">
        <v>0</v>
      </c>
      <c r="AD1280" s="32">
        <v>0</v>
      </c>
      <c r="AE1280" s="32">
        <v>0</v>
      </c>
      <c r="AF1280" s="32">
        <v>0</v>
      </c>
      <c r="AG1280" s="32">
        <v>0</v>
      </c>
      <c r="AH1280" s="32">
        <v>0</v>
      </c>
      <c r="AI1280" s="32">
        <v>0</v>
      </c>
      <c r="AJ1280" s="32">
        <v>0</v>
      </c>
      <c r="AK1280" s="32">
        <v>0</v>
      </c>
      <c r="AL1280" s="32">
        <v>0</v>
      </c>
      <c r="AM1280" s="32">
        <v>0</v>
      </c>
      <c r="AN1280" s="32">
        <v>0</v>
      </c>
      <c r="AO1280" s="32">
        <v>0</v>
      </c>
      <c r="AP1280" s="32">
        <v>0</v>
      </c>
      <c r="AQ1280" s="32">
        <v>0</v>
      </c>
      <c r="AR1280" s="32">
        <v>0</v>
      </c>
      <c r="AS1280" s="32">
        <v>0</v>
      </c>
      <c r="AT1280" s="32">
        <v>0</v>
      </c>
      <c r="AU1280" s="32">
        <v>0</v>
      </c>
      <c r="AV1280" s="32">
        <v>0</v>
      </c>
      <c r="AW1280" s="32">
        <v>0</v>
      </c>
      <c r="AX1280" s="32">
        <v>0</v>
      </c>
      <c r="AY1280" s="32">
        <v>0</v>
      </c>
      <c r="AZ1280" s="32">
        <v>0</v>
      </c>
      <c r="BA1280" s="32">
        <v>0</v>
      </c>
      <c r="BB1280" s="32">
        <v>0</v>
      </c>
      <c r="BC1280" s="32">
        <v>0</v>
      </c>
      <c r="BD1280" s="32">
        <v>0</v>
      </c>
      <c r="BE1280" s="32">
        <v>0</v>
      </c>
      <c r="BF1280" s="32">
        <v>0</v>
      </c>
      <c r="BG1280" s="32">
        <v>0</v>
      </c>
      <c r="BH1280" s="32">
        <v>0</v>
      </c>
      <c r="BI1280" s="32">
        <v>0</v>
      </c>
      <c r="BJ1280" s="32">
        <v>0</v>
      </c>
      <c r="BK1280" s="32">
        <v>0</v>
      </c>
      <c r="BL1280" s="32">
        <v>0</v>
      </c>
      <c r="BM1280" s="32">
        <v>0</v>
      </c>
      <c r="BN1280" s="32">
        <v>0</v>
      </c>
      <c r="BO1280" s="32">
        <v>0</v>
      </c>
      <c r="BP1280" s="32">
        <v>0</v>
      </c>
      <c r="BQ1280" s="32">
        <v>0</v>
      </c>
      <c r="BR1280" s="32">
        <v>0</v>
      </c>
      <c r="BS1280" s="32">
        <v>0</v>
      </c>
      <c r="BT1280" s="32">
        <v>0</v>
      </c>
      <c r="BU1280" s="32">
        <v>0</v>
      </c>
      <c r="BV1280" s="32">
        <v>0</v>
      </c>
      <c r="BW1280" s="32">
        <v>0</v>
      </c>
      <c r="BX1280" s="32">
        <v>0</v>
      </c>
      <c r="BY1280" s="32">
        <v>0</v>
      </c>
      <c r="BZ1280" s="32">
        <v>0</v>
      </c>
      <c r="CA1280" s="32">
        <v>0</v>
      </c>
      <c r="CB1280" s="32">
        <v>0</v>
      </c>
      <c r="CC1280" s="32">
        <v>0</v>
      </c>
      <c r="CD1280" s="32">
        <v>0</v>
      </c>
      <c r="CE1280" s="32">
        <v>0</v>
      </c>
      <c r="CF1280" s="32">
        <v>0</v>
      </c>
      <c r="CG1280" s="32">
        <v>0</v>
      </c>
      <c r="CH1280" s="32">
        <v>0</v>
      </c>
      <c r="CI1280" s="32">
        <v>0</v>
      </c>
      <c r="CJ1280" s="32">
        <v>0</v>
      </c>
      <c r="CK1280" s="32">
        <v>0</v>
      </c>
      <c r="CL1280" s="32">
        <v>0</v>
      </c>
      <c r="CM1280" s="32">
        <v>0</v>
      </c>
      <c r="CN1280" s="32">
        <v>0</v>
      </c>
      <c r="CO1280" s="32">
        <v>0</v>
      </c>
      <c r="CP1280" s="32">
        <v>0</v>
      </c>
      <c r="CQ1280" s="32">
        <v>0</v>
      </c>
      <c r="CR1280" s="32">
        <v>0</v>
      </c>
      <c r="CS1280" s="32">
        <v>0</v>
      </c>
      <c r="CT1280" s="32">
        <v>0</v>
      </c>
      <c r="CU1280" s="32">
        <v>0</v>
      </c>
      <c r="CV1280" s="32">
        <v>0</v>
      </c>
      <c r="CW1280" s="32">
        <v>0</v>
      </c>
      <c r="CX1280" s="32">
        <v>0</v>
      </c>
      <c r="CY1280" s="32">
        <v>0</v>
      </c>
      <c r="CZ1280" s="32">
        <v>0</v>
      </c>
      <c r="DA1280" s="32">
        <v>0</v>
      </c>
      <c r="DB1280" s="32">
        <v>0</v>
      </c>
      <c r="DC1280" s="32">
        <v>0</v>
      </c>
      <c r="DD1280" s="32">
        <v>0</v>
      </c>
      <c r="DE1280" s="32">
        <v>0</v>
      </c>
      <c r="DF1280" s="32">
        <v>0</v>
      </c>
      <c r="DG1280" s="32">
        <v>0</v>
      </c>
      <c r="DH1280" s="32">
        <v>0</v>
      </c>
      <c r="DI1280" s="32">
        <v>0</v>
      </c>
      <c r="DJ1280" s="32">
        <v>0</v>
      </c>
      <c r="DK1280" s="32">
        <v>0</v>
      </c>
      <c r="DL1280" s="32">
        <v>0</v>
      </c>
      <c r="DM1280" s="32">
        <v>0</v>
      </c>
      <c r="DN1280" s="32">
        <v>0</v>
      </c>
      <c r="DO1280" s="32">
        <v>0</v>
      </c>
      <c r="DP1280" s="32">
        <v>0</v>
      </c>
      <c r="DQ1280" s="32">
        <v>0</v>
      </c>
      <c r="DR1280" s="32">
        <v>0</v>
      </c>
      <c r="DS1280" s="32">
        <v>0</v>
      </c>
      <c r="DT1280" s="32">
        <v>0</v>
      </c>
      <c r="DU1280" s="32">
        <v>0</v>
      </c>
      <c r="DV1280" s="32">
        <v>0</v>
      </c>
      <c r="DW1280" s="32">
        <v>0</v>
      </c>
      <c r="DX1280" s="32">
        <v>0</v>
      </c>
      <c r="DY1280" s="32">
        <v>0</v>
      </c>
      <c r="DZ1280" s="32">
        <v>0</v>
      </c>
      <c r="EA1280" s="32">
        <v>0</v>
      </c>
      <c r="EB1280" s="32">
        <v>0</v>
      </c>
      <c r="EC1280" s="32">
        <v>0</v>
      </c>
      <c r="ED1280" s="32">
        <v>0</v>
      </c>
      <c r="EE1280" s="32">
        <v>0</v>
      </c>
      <c r="EF1280" s="32">
        <v>0</v>
      </c>
      <c r="EG1280" s="32">
        <v>0</v>
      </c>
      <c r="EH1280" s="32">
        <v>0</v>
      </c>
      <c r="EI1280" s="32">
        <v>0</v>
      </c>
      <c r="EJ1280" s="32">
        <v>0</v>
      </c>
      <c r="EK1280" s="32">
        <v>0</v>
      </c>
      <c r="EL1280" s="32">
        <v>0</v>
      </c>
      <c r="EM1280" s="32">
        <v>0</v>
      </c>
      <c r="EN1280" s="32">
        <v>0</v>
      </c>
      <c r="EO1280" s="32">
        <v>0</v>
      </c>
      <c r="EP1280" s="32">
        <v>0</v>
      </c>
      <c r="EQ1280" s="32">
        <v>0</v>
      </c>
      <c r="ER1280" s="32">
        <v>0</v>
      </c>
      <c r="ES1280" s="32">
        <v>0</v>
      </c>
      <c r="ET1280" s="32">
        <v>0</v>
      </c>
      <c r="EU1280" s="32">
        <v>0</v>
      </c>
      <c r="EV1280" s="32">
        <v>0</v>
      </c>
      <c r="EW1280" s="32">
        <v>0</v>
      </c>
      <c r="EX1280" s="32">
        <v>0</v>
      </c>
      <c r="EY1280" s="32">
        <v>0</v>
      </c>
      <c r="EZ1280" s="32">
        <v>0</v>
      </c>
      <c r="FA1280" s="32">
        <v>0</v>
      </c>
      <c r="FB1280" s="32">
        <v>0</v>
      </c>
      <c r="FC1280" s="32">
        <v>0</v>
      </c>
      <c r="FD1280" s="32">
        <v>0</v>
      </c>
      <c r="FE1280" s="32">
        <v>0</v>
      </c>
      <c r="FF1280" s="32">
        <v>0</v>
      </c>
      <c r="FG1280" s="32">
        <v>0</v>
      </c>
      <c r="FH1280" s="32">
        <v>0</v>
      </c>
      <c r="FI1280" s="32">
        <v>0</v>
      </c>
      <c r="FJ1280" s="32">
        <v>0</v>
      </c>
      <c r="FK1280" s="32">
        <v>0</v>
      </c>
      <c r="FL1280" s="32">
        <v>0</v>
      </c>
      <c r="FM1280" s="32">
        <v>0</v>
      </c>
      <c r="FN1280" s="32">
        <v>0</v>
      </c>
      <c r="FO1280" s="32">
        <v>0</v>
      </c>
      <c r="FP1280" s="32">
        <v>0</v>
      </c>
      <c r="FQ1280" s="32">
        <v>0</v>
      </c>
      <c r="FR1280" s="32">
        <v>0</v>
      </c>
      <c r="FS1280" s="32">
        <v>0</v>
      </c>
      <c r="FT1280" s="32">
        <v>0</v>
      </c>
      <c r="FU1280" s="32">
        <v>0</v>
      </c>
      <c r="FV1280" s="32">
        <v>0</v>
      </c>
      <c r="FW1280" s="32">
        <v>0</v>
      </c>
      <c r="FX1280" s="32">
        <v>0</v>
      </c>
      <c r="FY1280" s="32">
        <v>0</v>
      </c>
      <c r="FZ1280" s="32">
        <v>0</v>
      </c>
      <c r="GA1280" s="32">
        <v>0</v>
      </c>
      <c r="GB1280" s="32">
        <v>0</v>
      </c>
    </row>
    <row r="1281" spans="1:184" customFormat="1" ht="14.25" customHeight="1">
      <c r="A1281" s="24">
        <v>414510</v>
      </c>
      <c r="B1281" s="26" t="s">
        <v>1455</v>
      </c>
      <c r="C1281" s="25"/>
      <c r="D1281" s="32">
        <v>0</v>
      </c>
      <c r="E1281" s="32">
        <v>0</v>
      </c>
      <c r="F1281" s="32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2">
        <v>0</v>
      </c>
      <c r="V1281" s="32">
        <v>0</v>
      </c>
      <c r="W1281" s="32">
        <v>0</v>
      </c>
      <c r="X1281" s="32">
        <v>0</v>
      </c>
      <c r="Y1281" s="32">
        <v>0</v>
      </c>
      <c r="Z1281" s="32">
        <v>0</v>
      </c>
      <c r="AA1281" s="32">
        <v>0</v>
      </c>
      <c r="AB1281" s="32">
        <v>0</v>
      </c>
      <c r="AC1281" s="32">
        <v>0</v>
      </c>
      <c r="AD1281" s="32">
        <v>0</v>
      </c>
      <c r="AE1281" s="32">
        <v>0</v>
      </c>
      <c r="AF1281" s="32">
        <v>0</v>
      </c>
      <c r="AG1281" s="32">
        <v>0</v>
      </c>
      <c r="AH1281" s="32">
        <v>0</v>
      </c>
      <c r="AI1281" s="32">
        <v>0</v>
      </c>
      <c r="AJ1281" s="32">
        <v>0</v>
      </c>
      <c r="AK1281" s="32">
        <v>0</v>
      </c>
      <c r="AL1281" s="32">
        <v>0</v>
      </c>
      <c r="AM1281" s="32">
        <v>0</v>
      </c>
      <c r="AN1281" s="32">
        <v>0</v>
      </c>
      <c r="AO1281" s="32">
        <v>0</v>
      </c>
      <c r="AP1281" s="32">
        <v>0</v>
      </c>
      <c r="AQ1281" s="32">
        <v>0</v>
      </c>
      <c r="AR1281" s="32">
        <v>0</v>
      </c>
      <c r="AS1281" s="32">
        <v>0</v>
      </c>
      <c r="AT1281" s="32">
        <v>0</v>
      </c>
      <c r="AU1281" s="32">
        <v>0</v>
      </c>
      <c r="AV1281" s="32">
        <v>0</v>
      </c>
      <c r="AW1281" s="32">
        <v>0</v>
      </c>
      <c r="AX1281" s="32">
        <v>0</v>
      </c>
      <c r="AY1281" s="32">
        <v>0</v>
      </c>
      <c r="AZ1281" s="32">
        <v>0</v>
      </c>
      <c r="BA1281" s="32">
        <v>0</v>
      </c>
      <c r="BB1281" s="32">
        <v>0</v>
      </c>
      <c r="BC1281" s="32">
        <v>0</v>
      </c>
      <c r="BD1281" s="32">
        <v>0</v>
      </c>
      <c r="BE1281" s="32">
        <v>0</v>
      </c>
      <c r="BF1281" s="32">
        <v>0</v>
      </c>
      <c r="BG1281" s="32">
        <v>0</v>
      </c>
      <c r="BH1281" s="32">
        <v>0</v>
      </c>
      <c r="BI1281" s="32">
        <v>0</v>
      </c>
      <c r="BJ1281" s="32">
        <v>0</v>
      </c>
      <c r="BK1281" s="32">
        <v>0</v>
      </c>
      <c r="BL1281" s="32">
        <v>0</v>
      </c>
      <c r="BM1281" s="32">
        <v>0</v>
      </c>
      <c r="BN1281" s="32">
        <v>0</v>
      </c>
      <c r="BO1281" s="32">
        <v>0</v>
      </c>
      <c r="BP1281" s="32">
        <v>0</v>
      </c>
      <c r="BQ1281" s="32">
        <v>0</v>
      </c>
      <c r="BR1281" s="32">
        <v>0</v>
      </c>
      <c r="BS1281" s="32">
        <v>0</v>
      </c>
      <c r="BT1281" s="32">
        <v>0</v>
      </c>
      <c r="BU1281" s="32">
        <v>0</v>
      </c>
      <c r="BV1281" s="32">
        <v>0</v>
      </c>
      <c r="BW1281" s="32">
        <v>0</v>
      </c>
      <c r="BX1281" s="32">
        <v>0</v>
      </c>
      <c r="BY1281" s="32">
        <v>0</v>
      </c>
      <c r="BZ1281" s="32">
        <v>0</v>
      </c>
      <c r="CA1281" s="32">
        <v>0</v>
      </c>
      <c r="CB1281" s="32">
        <v>0</v>
      </c>
      <c r="CC1281" s="32">
        <v>0</v>
      </c>
      <c r="CD1281" s="32">
        <v>0</v>
      </c>
      <c r="CE1281" s="32">
        <v>0</v>
      </c>
      <c r="CF1281" s="32">
        <v>0</v>
      </c>
      <c r="CG1281" s="32">
        <v>0</v>
      </c>
      <c r="CH1281" s="32">
        <v>0</v>
      </c>
      <c r="CI1281" s="32">
        <v>0</v>
      </c>
      <c r="CJ1281" s="32">
        <v>0</v>
      </c>
      <c r="CK1281" s="32">
        <v>0</v>
      </c>
      <c r="CL1281" s="32">
        <v>0</v>
      </c>
      <c r="CM1281" s="32">
        <v>0</v>
      </c>
      <c r="CN1281" s="32">
        <v>0</v>
      </c>
      <c r="CO1281" s="32">
        <v>0</v>
      </c>
      <c r="CP1281" s="32">
        <v>0</v>
      </c>
      <c r="CQ1281" s="32">
        <v>0</v>
      </c>
      <c r="CR1281" s="32">
        <v>0</v>
      </c>
      <c r="CS1281" s="32">
        <v>0</v>
      </c>
      <c r="CT1281" s="32">
        <v>0</v>
      </c>
      <c r="CU1281" s="32">
        <v>0</v>
      </c>
      <c r="CV1281" s="32">
        <v>0</v>
      </c>
      <c r="CW1281" s="32">
        <v>0</v>
      </c>
      <c r="CX1281" s="32">
        <v>0</v>
      </c>
      <c r="CY1281" s="32">
        <v>0</v>
      </c>
      <c r="CZ1281" s="32">
        <v>0</v>
      </c>
      <c r="DA1281" s="32">
        <v>0</v>
      </c>
      <c r="DB1281" s="32">
        <v>0</v>
      </c>
      <c r="DC1281" s="32">
        <v>0</v>
      </c>
      <c r="DD1281" s="32">
        <v>0</v>
      </c>
      <c r="DE1281" s="32">
        <v>0</v>
      </c>
      <c r="DF1281" s="32">
        <v>0</v>
      </c>
      <c r="DG1281" s="32">
        <v>0</v>
      </c>
      <c r="DH1281" s="32">
        <v>0</v>
      </c>
      <c r="DI1281" s="32">
        <v>0</v>
      </c>
      <c r="DJ1281" s="32">
        <v>0</v>
      </c>
      <c r="DK1281" s="32">
        <v>0</v>
      </c>
      <c r="DL1281" s="32">
        <v>0</v>
      </c>
      <c r="DM1281" s="32">
        <v>0</v>
      </c>
      <c r="DN1281" s="32">
        <v>0</v>
      </c>
      <c r="DO1281" s="32">
        <v>0</v>
      </c>
      <c r="DP1281" s="32">
        <v>0</v>
      </c>
      <c r="DQ1281" s="32">
        <v>0</v>
      </c>
      <c r="DR1281" s="32">
        <v>0</v>
      </c>
      <c r="DS1281" s="32">
        <v>0</v>
      </c>
      <c r="DT1281" s="32">
        <v>0</v>
      </c>
      <c r="DU1281" s="32">
        <v>0</v>
      </c>
      <c r="DV1281" s="32">
        <v>0</v>
      </c>
      <c r="DW1281" s="32">
        <v>0</v>
      </c>
      <c r="DX1281" s="32">
        <v>0</v>
      </c>
      <c r="DY1281" s="32">
        <v>0</v>
      </c>
      <c r="DZ1281" s="32">
        <v>0</v>
      </c>
      <c r="EA1281" s="32">
        <v>0</v>
      </c>
      <c r="EB1281" s="32">
        <v>0</v>
      </c>
      <c r="EC1281" s="32">
        <v>0</v>
      </c>
      <c r="ED1281" s="32">
        <v>0</v>
      </c>
      <c r="EE1281" s="32">
        <v>0</v>
      </c>
      <c r="EF1281" s="32">
        <v>0</v>
      </c>
      <c r="EG1281" s="32">
        <v>0</v>
      </c>
      <c r="EH1281" s="32">
        <v>0</v>
      </c>
      <c r="EI1281" s="32">
        <v>0</v>
      </c>
      <c r="EJ1281" s="32">
        <v>0</v>
      </c>
      <c r="EK1281" s="32">
        <v>0</v>
      </c>
      <c r="EL1281" s="32">
        <v>0</v>
      </c>
      <c r="EM1281" s="32">
        <v>0</v>
      </c>
      <c r="EN1281" s="32">
        <v>0</v>
      </c>
      <c r="EO1281" s="32">
        <v>0</v>
      </c>
      <c r="EP1281" s="32">
        <v>0</v>
      </c>
      <c r="EQ1281" s="32">
        <v>0</v>
      </c>
      <c r="ER1281" s="32">
        <v>0</v>
      </c>
      <c r="ES1281" s="32">
        <v>0</v>
      </c>
      <c r="ET1281" s="32">
        <v>0</v>
      </c>
      <c r="EU1281" s="32">
        <v>0</v>
      </c>
      <c r="EV1281" s="32">
        <v>0</v>
      </c>
      <c r="EW1281" s="32">
        <v>0</v>
      </c>
      <c r="EX1281" s="32">
        <v>0</v>
      </c>
      <c r="EY1281" s="32">
        <v>0</v>
      </c>
      <c r="EZ1281" s="32">
        <v>0</v>
      </c>
      <c r="FA1281" s="32">
        <v>0</v>
      </c>
      <c r="FB1281" s="32">
        <v>0</v>
      </c>
      <c r="FC1281" s="32">
        <v>0</v>
      </c>
      <c r="FD1281" s="32">
        <v>0</v>
      </c>
      <c r="FE1281" s="32">
        <v>0</v>
      </c>
      <c r="FF1281" s="32">
        <v>0</v>
      </c>
      <c r="FG1281" s="32">
        <v>0</v>
      </c>
      <c r="FH1281" s="32">
        <v>0</v>
      </c>
      <c r="FI1281" s="32">
        <v>0</v>
      </c>
      <c r="FJ1281" s="32">
        <v>0</v>
      </c>
      <c r="FK1281" s="32">
        <v>0</v>
      </c>
      <c r="FL1281" s="32">
        <v>0</v>
      </c>
      <c r="FM1281" s="32">
        <v>0</v>
      </c>
      <c r="FN1281" s="32">
        <v>0</v>
      </c>
      <c r="FO1281" s="32">
        <v>0</v>
      </c>
      <c r="FP1281" s="32">
        <v>0</v>
      </c>
      <c r="FQ1281" s="32">
        <v>0</v>
      </c>
      <c r="FR1281" s="32">
        <v>0</v>
      </c>
      <c r="FS1281" s="32">
        <v>0</v>
      </c>
      <c r="FT1281" s="32">
        <v>0</v>
      </c>
      <c r="FU1281" s="32">
        <v>0</v>
      </c>
      <c r="FV1281" s="32">
        <v>0</v>
      </c>
      <c r="FW1281" s="32">
        <v>0</v>
      </c>
      <c r="FX1281" s="32">
        <v>0</v>
      </c>
      <c r="FY1281" s="32">
        <v>0</v>
      </c>
      <c r="FZ1281" s="32">
        <v>0</v>
      </c>
      <c r="GA1281" s="32">
        <v>0</v>
      </c>
      <c r="GB1281" s="32">
        <v>0</v>
      </c>
    </row>
    <row r="1282" spans="1:184" customFormat="1" ht="14.25" customHeight="1">
      <c r="A1282" s="24">
        <v>414515</v>
      </c>
      <c r="B1282" s="26" t="s">
        <v>1456</v>
      </c>
      <c r="C1282" s="25"/>
      <c r="D1282" s="32">
        <v>0</v>
      </c>
      <c r="E1282" s="32">
        <v>0</v>
      </c>
      <c r="F1282" s="32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2">
        <v>0</v>
      </c>
      <c r="V1282" s="32">
        <v>0</v>
      </c>
      <c r="W1282" s="32">
        <v>0</v>
      </c>
      <c r="X1282" s="32">
        <v>0</v>
      </c>
      <c r="Y1282" s="32">
        <v>0</v>
      </c>
      <c r="Z1282" s="32">
        <v>0</v>
      </c>
      <c r="AA1282" s="32">
        <v>0</v>
      </c>
      <c r="AB1282" s="32">
        <v>0</v>
      </c>
      <c r="AC1282" s="32">
        <v>0</v>
      </c>
      <c r="AD1282" s="32">
        <v>0</v>
      </c>
      <c r="AE1282" s="32">
        <v>0</v>
      </c>
      <c r="AF1282" s="32">
        <v>0</v>
      </c>
      <c r="AG1282" s="32">
        <v>0</v>
      </c>
      <c r="AH1282" s="32">
        <v>0</v>
      </c>
      <c r="AI1282" s="32">
        <v>0</v>
      </c>
      <c r="AJ1282" s="32">
        <v>0</v>
      </c>
      <c r="AK1282" s="32">
        <v>0</v>
      </c>
      <c r="AL1282" s="32">
        <v>0</v>
      </c>
      <c r="AM1282" s="32">
        <v>0</v>
      </c>
      <c r="AN1282" s="32">
        <v>0</v>
      </c>
      <c r="AO1282" s="32">
        <v>0</v>
      </c>
      <c r="AP1282" s="32">
        <v>0</v>
      </c>
      <c r="AQ1282" s="32">
        <v>0</v>
      </c>
      <c r="AR1282" s="32">
        <v>0</v>
      </c>
      <c r="AS1282" s="32">
        <v>0</v>
      </c>
      <c r="AT1282" s="32">
        <v>0</v>
      </c>
      <c r="AU1282" s="32">
        <v>0</v>
      </c>
      <c r="AV1282" s="32">
        <v>0</v>
      </c>
      <c r="AW1282" s="32">
        <v>0</v>
      </c>
      <c r="AX1282" s="32">
        <v>0</v>
      </c>
      <c r="AY1282" s="32">
        <v>0</v>
      </c>
      <c r="AZ1282" s="32">
        <v>0</v>
      </c>
      <c r="BA1282" s="32">
        <v>0</v>
      </c>
      <c r="BB1282" s="32">
        <v>0</v>
      </c>
      <c r="BC1282" s="32">
        <v>0</v>
      </c>
      <c r="BD1282" s="32">
        <v>0</v>
      </c>
      <c r="BE1282" s="32">
        <v>0</v>
      </c>
      <c r="BF1282" s="32">
        <v>0</v>
      </c>
      <c r="BG1282" s="32">
        <v>0</v>
      </c>
      <c r="BH1282" s="32">
        <v>0</v>
      </c>
      <c r="BI1282" s="32">
        <v>0</v>
      </c>
      <c r="BJ1282" s="32">
        <v>0</v>
      </c>
      <c r="BK1282" s="32">
        <v>0</v>
      </c>
      <c r="BL1282" s="32">
        <v>0</v>
      </c>
      <c r="BM1282" s="32">
        <v>0</v>
      </c>
      <c r="BN1282" s="32">
        <v>0</v>
      </c>
      <c r="BO1282" s="32">
        <v>0</v>
      </c>
      <c r="BP1282" s="32">
        <v>0</v>
      </c>
      <c r="BQ1282" s="32">
        <v>0</v>
      </c>
      <c r="BR1282" s="32">
        <v>0</v>
      </c>
      <c r="BS1282" s="32">
        <v>0</v>
      </c>
      <c r="BT1282" s="32">
        <v>0</v>
      </c>
      <c r="BU1282" s="32">
        <v>0</v>
      </c>
      <c r="BV1282" s="32">
        <v>0</v>
      </c>
      <c r="BW1282" s="32">
        <v>0</v>
      </c>
      <c r="BX1282" s="32">
        <v>0</v>
      </c>
      <c r="BY1282" s="32">
        <v>0</v>
      </c>
      <c r="BZ1282" s="32">
        <v>0</v>
      </c>
      <c r="CA1282" s="32">
        <v>0</v>
      </c>
      <c r="CB1282" s="32">
        <v>0</v>
      </c>
      <c r="CC1282" s="32">
        <v>0</v>
      </c>
      <c r="CD1282" s="32">
        <v>0</v>
      </c>
      <c r="CE1282" s="32">
        <v>0</v>
      </c>
      <c r="CF1282" s="32">
        <v>0</v>
      </c>
      <c r="CG1282" s="32">
        <v>0</v>
      </c>
      <c r="CH1282" s="32">
        <v>0</v>
      </c>
      <c r="CI1282" s="32">
        <v>0</v>
      </c>
      <c r="CJ1282" s="32">
        <v>0</v>
      </c>
      <c r="CK1282" s="32">
        <v>0</v>
      </c>
      <c r="CL1282" s="32">
        <v>0</v>
      </c>
      <c r="CM1282" s="32">
        <v>0</v>
      </c>
      <c r="CN1282" s="32">
        <v>0</v>
      </c>
      <c r="CO1282" s="32">
        <v>0</v>
      </c>
      <c r="CP1282" s="32">
        <v>0</v>
      </c>
      <c r="CQ1282" s="32">
        <v>0</v>
      </c>
      <c r="CR1282" s="32">
        <v>0</v>
      </c>
      <c r="CS1282" s="32">
        <v>0</v>
      </c>
      <c r="CT1282" s="32">
        <v>0</v>
      </c>
      <c r="CU1282" s="32">
        <v>0</v>
      </c>
      <c r="CV1282" s="32">
        <v>0</v>
      </c>
      <c r="CW1282" s="32">
        <v>0</v>
      </c>
      <c r="CX1282" s="32">
        <v>0</v>
      </c>
      <c r="CY1282" s="32">
        <v>0</v>
      </c>
      <c r="CZ1282" s="32">
        <v>0</v>
      </c>
      <c r="DA1282" s="32">
        <v>0</v>
      </c>
      <c r="DB1282" s="32">
        <v>0</v>
      </c>
      <c r="DC1282" s="32">
        <v>0</v>
      </c>
      <c r="DD1282" s="32">
        <v>0</v>
      </c>
      <c r="DE1282" s="32">
        <v>0</v>
      </c>
      <c r="DF1282" s="32">
        <v>0</v>
      </c>
      <c r="DG1282" s="32">
        <v>0</v>
      </c>
      <c r="DH1282" s="32">
        <v>0</v>
      </c>
      <c r="DI1282" s="32">
        <v>0</v>
      </c>
      <c r="DJ1282" s="32">
        <v>0</v>
      </c>
      <c r="DK1282" s="32">
        <v>0</v>
      </c>
      <c r="DL1282" s="32">
        <v>0</v>
      </c>
      <c r="DM1282" s="32">
        <v>0</v>
      </c>
      <c r="DN1282" s="32">
        <v>0</v>
      </c>
      <c r="DO1282" s="32">
        <v>0</v>
      </c>
      <c r="DP1282" s="32">
        <v>0</v>
      </c>
      <c r="DQ1282" s="32">
        <v>0</v>
      </c>
      <c r="DR1282" s="32">
        <v>0</v>
      </c>
      <c r="DS1282" s="32">
        <v>0</v>
      </c>
      <c r="DT1282" s="32">
        <v>0</v>
      </c>
      <c r="DU1282" s="32">
        <v>0</v>
      </c>
      <c r="DV1282" s="32">
        <v>0</v>
      </c>
      <c r="DW1282" s="32">
        <v>0</v>
      </c>
      <c r="DX1282" s="32">
        <v>0</v>
      </c>
      <c r="DY1282" s="32">
        <v>0</v>
      </c>
      <c r="DZ1282" s="32">
        <v>0</v>
      </c>
      <c r="EA1282" s="32">
        <v>0</v>
      </c>
      <c r="EB1282" s="32">
        <v>0</v>
      </c>
      <c r="EC1282" s="32">
        <v>0</v>
      </c>
      <c r="ED1282" s="32">
        <v>0</v>
      </c>
      <c r="EE1282" s="32">
        <v>0</v>
      </c>
      <c r="EF1282" s="32">
        <v>0</v>
      </c>
      <c r="EG1282" s="32">
        <v>0</v>
      </c>
      <c r="EH1282" s="32">
        <v>0</v>
      </c>
      <c r="EI1282" s="32">
        <v>0</v>
      </c>
      <c r="EJ1282" s="32">
        <v>0</v>
      </c>
      <c r="EK1282" s="32">
        <v>0</v>
      </c>
      <c r="EL1282" s="32">
        <v>0</v>
      </c>
      <c r="EM1282" s="32">
        <v>0</v>
      </c>
      <c r="EN1282" s="32">
        <v>0</v>
      </c>
      <c r="EO1282" s="32">
        <v>0</v>
      </c>
      <c r="EP1282" s="32">
        <v>0</v>
      </c>
      <c r="EQ1282" s="32">
        <v>0</v>
      </c>
      <c r="ER1282" s="32">
        <v>0</v>
      </c>
      <c r="ES1282" s="32">
        <v>0</v>
      </c>
      <c r="ET1282" s="32">
        <v>0</v>
      </c>
      <c r="EU1282" s="32">
        <v>0</v>
      </c>
      <c r="EV1282" s="32">
        <v>0</v>
      </c>
      <c r="EW1282" s="32">
        <v>0</v>
      </c>
      <c r="EX1282" s="32">
        <v>0</v>
      </c>
      <c r="EY1282" s="32">
        <v>0</v>
      </c>
      <c r="EZ1282" s="32">
        <v>0</v>
      </c>
      <c r="FA1282" s="32">
        <v>0</v>
      </c>
      <c r="FB1282" s="32">
        <v>0</v>
      </c>
      <c r="FC1282" s="32">
        <v>0</v>
      </c>
      <c r="FD1282" s="32">
        <v>0</v>
      </c>
      <c r="FE1282" s="32">
        <v>0</v>
      </c>
      <c r="FF1282" s="32">
        <v>0</v>
      </c>
      <c r="FG1282" s="32">
        <v>0</v>
      </c>
      <c r="FH1282" s="32">
        <v>0</v>
      </c>
      <c r="FI1282" s="32">
        <v>0</v>
      </c>
      <c r="FJ1282" s="32">
        <v>0</v>
      </c>
      <c r="FK1282" s="32">
        <v>0</v>
      </c>
      <c r="FL1282" s="32">
        <v>0</v>
      </c>
      <c r="FM1282" s="32">
        <v>0</v>
      </c>
      <c r="FN1282" s="32">
        <v>0</v>
      </c>
      <c r="FO1282" s="32">
        <v>0</v>
      </c>
      <c r="FP1282" s="32">
        <v>0</v>
      </c>
      <c r="FQ1282" s="32">
        <v>0</v>
      </c>
      <c r="FR1282" s="32">
        <v>0</v>
      </c>
      <c r="FS1282" s="32">
        <v>0</v>
      </c>
      <c r="FT1282" s="32">
        <v>0</v>
      </c>
      <c r="FU1282" s="32">
        <v>0</v>
      </c>
      <c r="FV1282" s="32">
        <v>0</v>
      </c>
      <c r="FW1282" s="32">
        <v>0</v>
      </c>
      <c r="FX1282" s="32">
        <v>0</v>
      </c>
      <c r="FY1282" s="32">
        <v>0</v>
      </c>
      <c r="FZ1282" s="32">
        <v>0</v>
      </c>
      <c r="GA1282" s="32">
        <v>0</v>
      </c>
      <c r="GB1282" s="32">
        <v>0</v>
      </c>
    </row>
    <row r="1283" spans="1:184" customFormat="1" ht="14.25" customHeight="1">
      <c r="A1283" s="24">
        <v>414520</v>
      </c>
      <c r="B1283" s="26" t="s">
        <v>1457</v>
      </c>
      <c r="C1283" s="25"/>
      <c r="D1283" s="32">
        <v>0</v>
      </c>
      <c r="E1283" s="32">
        <v>0</v>
      </c>
      <c r="F1283" s="32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0</v>
      </c>
      <c r="L1283" s="32">
        <v>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0</v>
      </c>
      <c r="S1283" s="32">
        <v>0</v>
      </c>
      <c r="T1283" s="32">
        <v>0</v>
      </c>
      <c r="U1283" s="32">
        <v>0</v>
      </c>
      <c r="V1283" s="32">
        <v>0</v>
      </c>
      <c r="W1283" s="32">
        <v>0</v>
      </c>
      <c r="X1283" s="32">
        <v>0</v>
      </c>
      <c r="Y1283" s="32">
        <v>0</v>
      </c>
      <c r="Z1283" s="32">
        <v>0</v>
      </c>
      <c r="AA1283" s="32">
        <v>0</v>
      </c>
      <c r="AB1283" s="32">
        <v>0</v>
      </c>
      <c r="AC1283" s="32">
        <v>0</v>
      </c>
      <c r="AD1283" s="32">
        <v>0</v>
      </c>
      <c r="AE1283" s="32">
        <v>0</v>
      </c>
      <c r="AF1283" s="32">
        <v>0</v>
      </c>
      <c r="AG1283" s="32">
        <v>0</v>
      </c>
      <c r="AH1283" s="32">
        <v>0</v>
      </c>
      <c r="AI1283" s="32">
        <v>0</v>
      </c>
      <c r="AJ1283" s="32">
        <v>0</v>
      </c>
      <c r="AK1283" s="32">
        <v>0</v>
      </c>
      <c r="AL1283" s="32">
        <v>0</v>
      </c>
      <c r="AM1283" s="32">
        <v>0</v>
      </c>
      <c r="AN1283" s="32">
        <v>0</v>
      </c>
      <c r="AO1283" s="32">
        <v>0</v>
      </c>
      <c r="AP1283" s="32">
        <v>0</v>
      </c>
      <c r="AQ1283" s="32">
        <v>0</v>
      </c>
      <c r="AR1283" s="32">
        <v>0</v>
      </c>
      <c r="AS1283" s="32">
        <v>0</v>
      </c>
      <c r="AT1283" s="32">
        <v>0</v>
      </c>
      <c r="AU1283" s="32">
        <v>0</v>
      </c>
      <c r="AV1283" s="32">
        <v>0</v>
      </c>
      <c r="AW1283" s="32">
        <v>0</v>
      </c>
      <c r="AX1283" s="32">
        <v>0</v>
      </c>
      <c r="AY1283" s="32">
        <v>0</v>
      </c>
      <c r="AZ1283" s="32">
        <v>0</v>
      </c>
      <c r="BA1283" s="32">
        <v>0</v>
      </c>
      <c r="BB1283" s="32">
        <v>0</v>
      </c>
      <c r="BC1283" s="32">
        <v>0</v>
      </c>
      <c r="BD1283" s="32">
        <v>0</v>
      </c>
      <c r="BE1283" s="32">
        <v>0</v>
      </c>
      <c r="BF1283" s="32">
        <v>0</v>
      </c>
      <c r="BG1283" s="32">
        <v>0</v>
      </c>
      <c r="BH1283" s="32">
        <v>0</v>
      </c>
      <c r="BI1283" s="32">
        <v>0</v>
      </c>
      <c r="BJ1283" s="32">
        <v>0</v>
      </c>
      <c r="BK1283" s="32">
        <v>0</v>
      </c>
      <c r="BL1283" s="32">
        <v>0</v>
      </c>
      <c r="BM1283" s="32">
        <v>0</v>
      </c>
      <c r="BN1283" s="32">
        <v>0</v>
      </c>
      <c r="BO1283" s="32">
        <v>0</v>
      </c>
      <c r="BP1283" s="32">
        <v>0</v>
      </c>
      <c r="BQ1283" s="32">
        <v>0</v>
      </c>
      <c r="BR1283" s="32">
        <v>0</v>
      </c>
      <c r="BS1283" s="32">
        <v>0</v>
      </c>
      <c r="BT1283" s="32">
        <v>0</v>
      </c>
      <c r="BU1283" s="32">
        <v>0</v>
      </c>
      <c r="BV1283" s="32">
        <v>0</v>
      </c>
      <c r="BW1283" s="32">
        <v>0</v>
      </c>
      <c r="BX1283" s="32">
        <v>0</v>
      </c>
      <c r="BY1283" s="32">
        <v>0</v>
      </c>
      <c r="BZ1283" s="32">
        <v>0</v>
      </c>
      <c r="CA1283" s="32">
        <v>0</v>
      </c>
      <c r="CB1283" s="32">
        <v>0</v>
      </c>
      <c r="CC1283" s="32">
        <v>0</v>
      </c>
      <c r="CD1283" s="32">
        <v>0</v>
      </c>
      <c r="CE1283" s="32">
        <v>0</v>
      </c>
      <c r="CF1283" s="32">
        <v>0</v>
      </c>
      <c r="CG1283" s="32">
        <v>0</v>
      </c>
      <c r="CH1283" s="32">
        <v>0</v>
      </c>
      <c r="CI1283" s="32">
        <v>0</v>
      </c>
      <c r="CJ1283" s="32">
        <v>0</v>
      </c>
      <c r="CK1283" s="32">
        <v>0</v>
      </c>
      <c r="CL1283" s="32">
        <v>0</v>
      </c>
      <c r="CM1283" s="32">
        <v>0</v>
      </c>
      <c r="CN1283" s="32">
        <v>0</v>
      </c>
      <c r="CO1283" s="32">
        <v>0</v>
      </c>
      <c r="CP1283" s="32">
        <v>0</v>
      </c>
      <c r="CQ1283" s="32">
        <v>0</v>
      </c>
      <c r="CR1283" s="32">
        <v>0</v>
      </c>
      <c r="CS1283" s="32">
        <v>0</v>
      </c>
      <c r="CT1283" s="32">
        <v>0</v>
      </c>
      <c r="CU1283" s="32">
        <v>0</v>
      </c>
      <c r="CV1283" s="32">
        <v>0</v>
      </c>
      <c r="CW1283" s="32">
        <v>0</v>
      </c>
      <c r="CX1283" s="32">
        <v>0</v>
      </c>
      <c r="CY1283" s="32">
        <v>0</v>
      </c>
      <c r="CZ1283" s="32">
        <v>0</v>
      </c>
      <c r="DA1283" s="32">
        <v>0</v>
      </c>
      <c r="DB1283" s="32">
        <v>0</v>
      </c>
      <c r="DC1283" s="32">
        <v>0</v>
      </c>
      <c r="DD1283" s="32">
        <v>0</v>
      </c>
      <c r="DE1283" s="32">
        <v>0</v>
      </c>
      <c r="DF1283" s="32">
        <v>0</v>
      </c>
      <c r="DG1283" s="32">
        <v>0</v>
      </c>
      <c r="DH1283" s="32">
        <v>0</v>
      </c>
      <c r="DI1283" s="32">
        <v>0</v>
      </c>
      <c r="DJ1283" s="32">
        <v>0</v>
      </c>
      <c r="DK1283" s="32">
        <v>0</v>
      </c>
      <c r="DL1283" s="32">
        <v>0</v>
      </c>
      <c r="DM1283" s="32">
        <v>0</v>
      </c>
      <c r="DN1283" s="32">
        <v>0</v>
      </c>
      <c r="DO1283" s="32">
        <v>0</v>
      </c>
      <c r="DP1283" s="32">
        <v>0</v>
      </c>
      <c r="DQ1283" s="32">
        <v>0</v>
      </c>
      <c r="DR1283" s="32">
        <v>0</v>
      </c>
      <c r="DS1283" s="32">
        <v>0</v>
      </c>
      <c r="DT1283" s="32">
        <v>0</v>
      </c>
      <c r="DU1283" s="32">
        <v>0</v>
      </c>
      <c r="DV1283" s="32">
        <v>0</v>
      </c>
      <c r="DW1283" s="32">
        <v>0</v>
      </c>
      <c r="DX1283" s="32">
        <v>0</v>
      </c>
      <c r="DY1283" s="32">
        <v>0</v>
      </c>
      <c r="DZ1283" s="32">
        <v>0</v>
      </c>
      <c r="EA1283" s="32">
        <v>0</v>
      </c>
      <c r="EB1283" s="32">
        <v>0</v>
      </c>
      <c r="EC1283" s="32">
        <v>0</v>
      </c>
      <c r="ED1283" s="32">
        <v>0</v>
      </c>
      <c r="EE1283" s="32">
        <v>0</v>
      </c>
      <c r="EF1283" s="32">
        <v>0</v>
      </c>
      <c r="EG1283" s="32">
        <v>0</v>
      </c>
      <c r="EH1283" s="32">
        <v>0</v>
      </c>
      <c r="EI1283" s="32">
        <v>0</v>
      </c>
      <c r="EJ1283" s="32">
        <v>0</v>
      </c>
      <c r="EK1283" s="32">
        <v>0</v>
      </c>
      <c r="EL1283" s="32">
        <v>0</v>
      </c>
      <c r="EM1283" s="32">
        <v>0</v>
      </c>
      <c r="EN1283" s="32">
        <v>0</v>
      </c>
      <c r="EO1283" s="32">
        <v>0</v>
      </c>
      <c r="EP1283" s="32">
        <v>0</v>
      </c>
      <c r="EQ1283" s="32">
        <v>0</v>
      </c>
      <c r="ER1283" s="32">
        <v>0</v>
      </c>
      <c r="ES1283" s="32">
        <v>0</v>
      </c>
      <c r="ET1283" s="32">
        <v>0</v>
      </c>
      <c r="EU1283" s="32">
        <v>0</v>
      </c>
      <c r="EV1283" s="32">
        <v>0</v>
      </c>
      <c r="EW1283" s="32">
        <v>0</v>
      </c>
      <c r="EX1283" s="32">
        <v>0</v>
      </c>
      <c r="EY1283" s="32">
        <v>0</v>
      </c>
      <c r="EZ1283" s="32">
        <v>0</v>
      </c>
      <c r="FA1283" s="32">
        <v>0</v>
      </c>
      <c r="FB1283" s="32">
        <v>0</v>
      </c>
      <c r="FC1283" s="32">
        <v>0</v>
      </c>
      <c r="FD1283" s="32">
        <v>0</v>
      </c>
      <c r="FE1283" s="32">
        <v>0</v>
      </c>
      <c r="FF1283" s="32">
        <v>0</v>
      </c>
      <c r="FG1283" s="32">
        <v>0</v>
      </c>
      <c r="FH1283" s="32">
        <v>0</v>
      </c>
      <c r="FI1283" s="32">
        <v>0</v>
      </c>
      <c r="FJ1283" s="32">
        <v>0</v>
      </c>
      <c r="FK1283" s="32">
        <v>0</v>
      </c>
      <c r="FL1283" s="32">
        <v>0</v>
      </c>
      <c r="FM1283" s="32">
        <v>0</v>
      </c>
      <c r="FN1283" s="32">
        <v>0</v>
      </c>
      <c r="FO1283" s="32">
        <v>0</v>
      </c>
      <c r="FP1283" s="32">
        <v>0</v>
      </c>
      <c r="FQ1283" s="32">
        <v>0</v>
      </c>
      <c r="FR1283" s="32">
        <v>0</v>
      </c>
      <c r="FS1283" s="32">
        <v>0</v>
      </c>
      <c r="FT1283" s="32">
        <v>0</v>
      </c>
      <c r="FU1283" s="32">
        <v>0</v>
      </c>
      <c r="FV1283" s="32">
        <v>0</v>
      </c>
      <c r="FW1283" s="32">
        <v>0</v>
      </c>
      <c r="FX1283" s="32">
        <v>0</v>
      </c>
      <c r="FY1283" s="32">
        <v>0</v>
      </c>
      <c r="FZ1283" s="32">
        <v>0</v>
      </c>
      <c r="GA1283" s="32">
        <v>0</v>
      </c>
      <c r="GB1283" s="32">
        <v>0</v>
      </c>
    </row>
    <row r="1284" spans="1:184" customFormat="1" ht="14.25" customHeight="1">
      <c r="A1284" s="24">
        <v>414525</v>
      </c>
      <c r="B1284" s="26" t="s">
        <v>1458</v>
      </c>
      <c r="C1284" s="25"/>
      <c r="D1284" s="32">
        <v>0</v>
      </c>
      <c r="E1284" s="32">
        <v>0</v>
      </c>
      <c r="F1284" s="32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  <c r="V1284" s="32">
        <v>0</v>
      </c>
      <c r="W1284" s="32">
        <v>0</v>
      </c>
      <c r="X1284" s="32">
        <v>0</v>
      </c>
      <c r="Y1284" s="32">
        <v>0</v>
      </c>
      <c r="Z1284" s="32">
        <v>0</v>
      </c>
      <c r="AA1284" s="32">
        <v>0</v>
      </c>
      <c r="AB1284" s="32">
        <v>0</v>
      </c>
      <c r="AC1284" s="32">
        <v>0</v>
      </c>
      <c r="AD1284" s="32">
        <v>0</v>
      </c>
      <c r="AE1284" s="32">
        <v>0</v>
      </c>
      <c r="AF1284" s="32">
        <v>0</v>
      </c>
      <c r="AG1284" s="32">
        <v>0</v>
      </c>
      <c r="AH1284" s="32">
        <v>0</v>
      </c>
      <c r="AI1284" s="32">
        <v>0</v>
      </c>
      <c r="AJ1284" s="32">
        <v>0</v>
      </c>
      <c r="AK1284" s="32">
        <v>0</v>
      </c>
      <c r="AL1284" s="32">
        <v>0</v>
      </c>
      <c r="AM1284" s="32">
        <v>0</v>
      </c>
      <c r="AN1284" s="32">
        <v>0</v>
      </c>
      <c r="AO1284" s="32">
        <v>0</v>
      </c>
      <c r="AP1284" s="32">
        <v>0</v>
      </c>
      <c r="AQ1284" s="32">
        <v>0</v>
      </c>
      <c r="AR1284" s="32">
        <v>0</v>
      </c>
      <c r="AS1284" s="32">
        <v>0</v>
      </c>
      <c r="AT1284" s="32">
        <v>0</v>
      </c>
      <c r="AU1284" s="32">
        <v>0</v>
      </c>
      <c r="AV1284" s="32">
        <v>0</v>
      </c>
      <c r="AW1284" s="32">
        <v>0</v>
      </c>
      <c r="AX1284" s="32">
        <v>0</v>
      </c>
      <c r="AY1284" s="32">
        <v>0</v>
      </c>
      <c r="AZ1284" s="32">
        <v>0</v>
      </c>
      <c r="BA1284" s="32">
        <v>0</v>
      </c>
      <c r="BB1284" s="32">
        <v>0</v>
      </c>
      <c r="BC1284" s="32">
        <v>0</v>
      </c>
      <c r="BD1284" s="32">
        <v>0</v>
      </c>
      <c r="BE1284" s="32">
        <v>0</v>
      </c>
      <c r="BF1284" s="32">
        <v>0</v>
      </c>
      <c r="BG1284" s="32">
        <v>0</v>
      </c>
      <c r="BH1284" s="32">
        <v>0</v>
      </c>
      <c r="BI1284" s="32">
        <v>0</v>
      </c>
      <c r="BJ1284" s="32">
        <v>0</v>
      </c>
      <c r="BK1284" s="32">
        <v>0</v>
      </c>
      <c r="BL1284" s="32">
        <v>0</v>
      </c>
      <c r="BM1284" s="32">
        <v>0</v>
      </c>
      <c r="BN1284" s="32">
        <v>0</v>
      </c>
      <c r="BO1284" s="32">
        <v>0</v>
      </c>
      <c r="BP1284" s="32">
        <v>0</v>
      </c>
      <c r="BQ1284" s="32">
        <v>0</v>
      </c>
      <c r="BR1284" s="32">
        <v>0</v>
      </c>
      <c r="BS1284" s="32">
        <v>0</v>
      </c>
      <c r="BT1284" s="32">
        <v>0</v>
      </c>
      <c r="BU1284" s="32">
        <v>0</v>
      </c>
      <c r="BV1284" s="32">
        <v>0</v>
      </c>
      <c r="BW1284" s="32">
        <v>0</v>
      </c>
      <c r="BX1284" s="32">
        <v>0</v>
      </c>
      <c r="BY1284" s="32">
        <v>0</v>
      </c>
      <c r="BZ1284" s="32">
        <v>0</v>
      </c>
      <c r="CA1284" s="32">
        <v>0</v>
      </c>
      <c r="CB1284" s="32">
        <v>0</v>
      </c>
      <c r="CC1284" s="32">
        <v>0</v>
      </c>
      <c r="CD1284" s="32">
        <v>0</v>
      </c>
      <c r="CE1284" s="32">
        <v>0</v>
      </c>
      <c r="CF1284" s="32">
        <v>0</v>
      </c>
      <c r="CG1284" s="32">
        <v>0</v>
      </c>
      <c r="CH1284" s="32">
        <v>0</v>
      </c>
      <c r="CI1284" s="32">
        <v>0</v>
      </c>
      <c r="CJ1284" s="32">
        <v>0</v>
      </c>
      <c r="CK1284" s="32">
        <v>0</v>
      </c>
      <c r="CL1284" s="32">
        <v>0</v>
      </c>
      <c r="CM1284" s="32">
        <v>0</v>
      </c>
      <c r="CN1284" s="32">
        <v>0</v>
      </c>
      <c r="CO1284" s="32">
        <v>0</v>
      </c>
      <c r="CP1284" s="32">
        <v>0</v>
      </c>
      <c r="CQ1284" s="32">
        <v>0</v>
      </c>
      <c r="CR1284" s="32">
        <v>0</v>
      </c>
      <c r="CS1284" s="32">
        <v>0</v>
      </c>
      <c r="CT1284" s="32">
        <v>0</v>
      </c>
      <c r="CU1284" s="32">
        <v>0</v>
      </c>
      <c r="CV1284" s="32">
        <v>0</v>
      </c>
      <c r="CW1284" s="32">
        <v>0</v>
      </c>
      <c r="CX1284" s="32">
        <v>0</v>
      </c>
      <c r="CY1284" s="32">
        <v>0</v>
      </c>
      <c r="CZ1284" s="32">
        <v>0</v>
      </c>
      <c r="DA1284" s="32">
        <v>0</v>
      </c>
      <c r="DB1284" s="32">
        <v>0</v>
      </c>
      <c r="DC1284" s="32">
        <v>0</v>
      </c>
      <c r="DD1284" s="32">
        <v>0</v>
      </c>
      <c r="DE1284" s="32">
        <v>0</v>
      </c>
      <c r="DF1284" s="32">
        <v>0</v>
      </c>
      <c r="DG1284" s="32">
        <v>0</v>
      </c>
      <c r="DH1284" s="32">
        <v>0</v>
      </c>
      <c r="DI1284" s="32">
        <v>0</v>
      </c>
      <c r="DJ1284" s="32">
        <v>0</v>
      </c>
      <c r="DK1284" s="32">
        <v>0</v>
      </c>
      <c r="DL1284" s="32">
        <v>0</v>
      </c>
      <c r="DM1284" s="32">
        <v>0</v>
      </c>
      <c r="DN1284" s="32">
        <v>0</v>
      </c>
      <c r="DO1284" s="32">
        <v>0</v>
      </c>
      <c r="DP1284" s="32">
        <v>0</v>
      </c>
      <c r="DQ1284" s="32">
        <v>0</v>
      </c>
      <c r="DR1284" s="32">
        <v>0</v>
      </c>
      <c r="DS1284" s="32">
        <v>0</v>
      </c>
      <c r="DT1284" s="32">
        <v>0</v>
      </c>
      <c r="DU1284" s="32">
        <v>0</v>
      </c>
      <c r="DV1284" s="32">
        <v>0</v>
      </c>
      <c r="DW1284" s="32">
        <v>0</v>
      </c>
      <c r="DX1284" s="32">
        <v>0</v>
      </c>
      <c r="DY1284" s="32">
        <v>0</v>
      </c>
      <c r="DZ1284" s="32">
        <v>0</v>
      </c>
      <c r="EA1284" s="32">
        <v>0</v>
      </c>
      <c r="EB1284" s="32">
        <v>0</v>
      </c>
      <c r="EC1284" s="32">
        <v>0</v>
      </c>
      <c r="ED1284" s="32">
        <v>0</v>
      </c>
      <c r="EE1284" s="32">
        <v>0</v>
      </c>
      <c r="EF1284" s="32">
        <v>0</v>
      </c>
      <c r="EG1284" s="32">
        <v>0</v>
      </c>
      <c r="EH1284" s="32">
        <v>0</v>
      </c>
      <c r="EI1284" s="32">
        <v>0</v>
      </c>
      <c r="EJ1284" s="32">
        <v>0</v>
      </c>
      <c r="EK1284" s="32">
        <v>0</v>
      </c>
      <c r="EL1284" s="32">
        <v>0</v>
      </c>
      <c r="EM1284" s="32">
        <v>0</v>
      </c>
      <c r="EN1284" s="32">
        <v>0</v>
      </c>
      <c r="EO1284" s="32">
        <v>0</v>
      </c>
      <c r="EP1284" s="32">
        <v>0</v>
      </c>
      <c r="EQ1284" s="32">
        <v>0</v>
      </c>
      <c r="ER1284" s="32">
        <v>0</v>
      </c>
      <c r="ES1284" s="32">
        <v>0</v>
      </c>
      <c r="ET1284" s="32">
        <v>0</v>
      </c>
      <c r="EU1284" s="32">
        <v>0</v>
      </c>
      <c r="EV1284" s="32">
        <v>0</v>
      </c>
      <c r="EW1284" s="32">
        <v>0</v>
      </c>
      <c r="EX1284" s="32">
        <v>0</v>
      </c>
      <c r="EY1284" s="32">
        <v>0</v>
      </c>
      <c r="EZ1284" s="32">
        <v>0</v>
      </c>
      <c r="FA1284" s="32">
        <v>0</v>
      </c>
      <c r="FB1284" s="32">
        <v>0</v>
      </c>
      <c r="FC1284" s="32">
        <v>0</v>
      </c>
      <c r="FD1284" s="32">
        <v>0</v>
      </c>
      <c r="FE1284" s="32">
        <v>0</v>
      </c>
      <c r="FF1284" s="32">
        <v>0</v>
      </c>
      <c r="FG1284" s="32">
        <v>0</v>
      </c>
      <c r="FH1284" s="32">
        <v>0</v>
      </c>
      <c r="FI1284" s="32">
        <v>0</v>
      </c>
      <c r="FJ1284" s="32">
        <v>0</v>
      </c>
      <c r="FK1284" s="32">
        <v>0</v>
      </c>
      <c r="FL1284" s="32">
        <v>0</v>
      </c>
      <c r="FM1284" s="32">
        <v>0</v>
      </c>
      <c r="FN1284" s="32">
        <v>0</v>
      </c>
      <c r="FO1284" s="32">
        <v>0</v>
      </c>
      <c r="FP1284" s="32">
        <v>0</v>
      </c>
      <c r="FQ1284" s="32">
        <v>0</v>
      </c>
      <c r="FR1284" s="32">
        <v>0</v>
      </c>
      <c r="FS1284" s="32">
        <v>0</v>
      </c>
      <c r="FT1284" s="32">
        <v>0</v>
      </c>
      <c r="FU1284" s="32">
        <v>0</v>
      </c>
      <c r="FV1284" s="32">
        <v>0</v>
      </c>
      <c r="FW1284" s="32">
        <v>0</v>
      </c>
      <c r="FX1284" s="32">
        <v>0</v>
      </c>
      <c r="FY1284" s="32">
        <v>0</v>
      </c>
      <c r="FZ1284" s="32">
        <v>0</v>
      </c>
      <c r="GA1284" s="32">
        <v>0</v>
      </c>
      <c r="GB1284" s="32">
        <v>0</v>
      </c>
    </row>
    <row r="1285" spans="1:184" customFormat="1" ht="14.25" customHeight="1">
      <c r="A1285" s="24">
        <v>414530</v>
      </c>
      <c r="B1285" s="26" t="s">
        <v>1459</v>
      </c>
      <c r="C1285" s="25"/>
      <c r="D1285" s="32">
        <v>0</v>
      </c>
      <c r="E1285" s="32">
        <v>0</v>
      </c>
      <c r="F1285" s="32">
        <v>0</v>
      </c>
      <c r="G1285" s="32">
        <v>0</v>
      </c>
      <c r="H1285" s="32">
        <v>0</v>
      </c>
      <c r="I1285" s="32">
        <v>0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2">
        <v>0</v>
      </c>
      <c r="V1285" s="32">
        <v>0</v>
      </c>
      <c r="W1285" s="32">
        <v>0</v>
      </c>
      <c r="X1285" s="32">
        <v>0</v>
      </c>
      <c r="Y1285" s="32">
        <v>0</v>
      </c>
      <c r="Z1285" s="32">
        <v>0</v>
      </c>
      <c r="AA1285" s="32">
        <v>0</v>
      </c>
      <c r="AB1285" s="32">
        <v>0</v>
      </c>
      <c r="AC1285" s="32">
        <v>0</v>
      </c>
      <c r="AD1285" s="32">
        <v>0</v>
      </c>
      <c r="AE1285" s="32">
        <v>0</v>
      </c>
      <c r="AF1285" s="32">
        <v>0</v>
      </c>
      <c r="AG1285" s="32">
        <v>0</v>
      </c>
      <c r="AH1285" s="32">
        <v>0</v>
      </c>
      <c r="AI1285" s="32">
        <v>0</v>
      </c>
      <c r="AJ1285" s="32">
        <v>0</v>
      </c>
      <c r="AK1285" s="32">
        <v>0</v>
      </c>
      <c r="AL1285" s="32">
        <v>0</v>
      </c>
      <c r="AM1285" s="32">
        <v>0</v>
      </c>
      <c r="AN1285" s="32">
        <v>0</v>
      </c>
      <c r="AO1285" s="32">
        <v>0</v>
      </c>
      <c r="AP1285" s="32">
        <v>0</v>
      </c>
      <c r="AQ1285" s="32">
        <v>0</v>
      </c>
      <c r="AR1285" s="32">
        <v>0</v>
      </c>
      <c r="AS1285" s="32">
        <v>0</v>
      </c>
      <c r="AT1285" s="32">
        <v>0</v>
      </c>
      <c r="AU1285" s="32">
        <v>0</v>
      </c>
      <c r="AV1285" s="32">
        <v>0</v>
      </c>
      <c r="AW1285" s="32">
        <v>0</v>
      </c>
      <c r="AX1285" s="32">
        <v>0</v>
      </c>
      <c r="AY1285" s="32">
        <v>0</v>
      </c>
      <c r="AZ1285" s="32">
        <v>0</v>
      </c>
      <c r="BA1285" s="32">
        <v>0</v>
      </c>
      <c r="BB1285" s="32">
        <v>0</v>
      </c>
      <c r="BC1285" s="32">
        <v>0</v>
      </c>
      <c r="BD1285" s="32">
        <v>0</v>
      </c>
      <c r="BE1285" s="32">
        <v>0</v>
      </c>
      <c r="BF1285" s="32">
        <v>0</v>
      </c>
      <c r="BG1285" s="32">
        <v>0</v>
      </c>
      <c r="BH1285" s="32">
        <v>0</v>
      </c>
      <c r="BI1285" s="32">
        <v>0</v>
      </c>
      <c r="BJ1285" s="32">
        <v>0</v>
      </c>
      <c r="BK1285" s="32">
        <v>0</v>
      </c>
      <c r="BL1285" s="32">
        <v>0</v>
      </c>
      <c r="BM1285" s="32">
        <v>0</v>
      </c>
      <c r="BN1285" s="32">
        <v>0</v>
      </c>
      <c r="BO1285" s="32">
        <v>0</v>
      </c>
      <c r="BP1285" s="32">
        <v>0</v>
      </c>
      <c r="BQ1285" s="32">
        <v>0</v>
      </c>
      <c r="BR1285" s="32">
        <v>0</v>
      </c>
      <c r="BS1285" s="32">
        <v>0</v>
      </c>
      <c r="BT1285" s="32">
        <v>0</v>
      </c>
      <c r="BU1285" s="32">
        <v>0</v>
      </c>
      <c r="BV1285" s="32">
        <v>0</v>
      </c>
      <c r="BW1285" s="32">
        <v>0</v>
      </c>
      <c r="BX1285" s="32">
        <v>0</v>
      </c>
      <c r="BY1285" s="32">
        <v>0</v>
      </c>
      <c r="BZ1285" s="32">
        <v>0</v>
      </c>
      <c r="CA1285" s="32">
        <v>0</v>
      </c>
      <c r="CB1285" s="32">
        <v>0</v>
      </c>
      <c r="CC1285" s="32">
        <v>0</v>
      </c>
      <c r="CD1285" s="32">
        <v>0</v>
      </c>
      <c r="CE1285" s="32">
        <v>0</v>
      </c>
      <c r="CF1285" s="32">
        <v>0</v>
      </c>
      <c r="CG1285" s="32">
        <v>0</v>
      </c>
      <c r="CH1285" s="32">
        <v>0</v>
      </c>
      <c r="CI1285" s="32">
        <v>0</v>
      </c>
      <c r="CJ1285" s="32">
        <v>0</v>
      </c>
      <c r="CK1285" s="32">
        <v>0</v>
      </c>
      <c r="CL1285" s="32">
        <v>0</v>
      </c>
      <c r="CM1285" s="32">
        <v>0</v>
      </c>
      <c r="CN1285" s="32">
        <v>0</v>
      </c>
      <c r="CO1285" s="32">
        <v>0</v>
      </c>
      <c r="CP1285" s="32">
        <v>0</v>
      </c>
      <c r="CQ1285" s="32">
        <v>0</v>
      </c>
      <c r="CR1285" s="32">
        <v>0</v>
      </c>
      <c r="CS1285" s="32">
        <v>0</v>
      </c>
      <c r="CT1285" s="32">
        <v>0</v>
      </c>
      <c r="CU1285" s="32">
        <v>0</v>
      </c>
      <c r="CV1285" s="32">
        <v>0</v>
      </c>
      <c r="CW1285" s="32">
        <v>0</v>
      </c>
      <c r="CX1285" s="32">
        <v>0</v>
      </c>
      <c r="CY1285" s="32">
        <v>0</v>
      </c>
      <c r="CZ1285" s="32">
        <v>0</v>
      </c>
      <c r="DA1285" s="32">
        <v>0</v>
      </c>
      <c r="DB1285" s="32">
        <v>0</v>
      </c>
      <c r="DC1285" s="32">
        <v>0</v>
      </c>
      <c r="DD1285" s="32">
        <v>0</v>
      </c>
      <c r="DE1285" s="32">
        <v>0</v>
      </c>
      <c r="DF1285" s="32">
        <v>0</v>
      </c>
      <c r="DG1285" s="32">
        <v>0</v>
      </c>
      <c r="DH1285" s="32">
        <v>0</v>
      </c>
      <c r="DI1285" s="32">
        <v>0</v>
      </c>
      <c r="DJ1285" s="32">
        <v>0</v>
      </c>
      <c r="DK1285" s="32">
        <v>0</v>
      </c>
      <c r="DL1285" s="32">
        <v>0</v>
      </c>
      <c r="DM1285" s="32">
        <v>0</v>
      </c>
      <c r="DN1285" s="32">
        <v>0</v>
      </c>
      <c r="DO1285" s="32">
        <v>0</v>
      </c>
      <c r="DP1285" s="32">
        <v>0</v>
      </c>
      <c r="DQ1285" s="32">
        <v>0</v>
      </c>
      <c r="DR1285" s="32">
        <v>0</v>
      </c>
      <c r="DS1285" s="32">
        <v>0</v>
      </c>
      <c r="DT1285" s="32">
        <v>0</v>
      </c>
      <c r="DU1285" s="32">
        <v>0</v>
      </c>
      <c r="DV1285" s="32">
        <v>0</v>
      </c>
      <c r="DW1285" s="32">
        <v>0</v>
      </c>
      <c r="DX1285" s="32">
        <v>0</v>
      </c>
      <c r="DY1285" s="32">
        <v>0</v>
      </c>
      <c r="DZ1285" s="32">
        <v>0</v>
      </c>
      <c r="EA1285" s="32">
        <v>0</v>
      </c>
      <c r="EB1285" s="32">
        <v>0</v>
      </c>
      <c r="EC1285" s="32">
        <v>0</v>
      </c>
      <c r="ED1285" s="32">
        <v>0</v>
      </c>
      <c r="EE1285" s="32">
        <v>0</v>
      </c>
      <c r="EF1285" s="32">
        <v>0</v>
      </c>
      <c r="EG1285" s="32">
        <v>0</v>
      </c>
      <c r="EH1285" s="32">
        <v>0</v>
      </c>
      <c r="EI1285" s="32">
        <v>0</v>
      </c>
      <c r="EJ1285" s="32">
        <v>0</v>
      </c>
      <c r="EK1285" s="32">
        <v>0</v>
      </c>
      <c r="EL1285" s="32">
        <v>0</v>
      </c>
      <c r="EM1285" s="32">
        <v>0</v>
      </c>
      <c r="EN1285" s="32">
        <v>0</v>
      </c>
      <c r="EO1285" s="32">
        <v>0</v>
      </c>
      <c r="EP1285" s="32">
        <v>0</v>
      </c>
      <c r="EQ1285" s="32">
        <v>0</v>
      </c>
      <c r="ER1285" s="32">
        <v>0</v>
      </c>
      <c r="ES1285" s="32">
        <v>0</v>
      </c>
      <c r="ET1285" s="32">
        <v>0</v>
      </c>
      <c r="EU1285" s="32">
        <v>0</v>
      </c>
      <c r="EV1285" s="32">
        <v>0</v>
      </c>
      <c r="EW1285" s="32">
        <v>0</v>
      </c>
      <c r="EX1285" s="32">
        <v>0</v>
      </c>
      <c r="EY1285" s="32">
        <v>0</v>
      </c>
      <c r="EZ1285" s="32">
        <v>0</v>
      </c>
      <c r="FA1285" s="32">
        <v>0</v>
      </c>
      <c r="FB1285" s="32">
        <v>0</v>
      </c>
      <c r="FC1285" s="32">
        <v>0</v>
      </c>
      <c r="FD1285" s="32">
        <v>0</v>
      </c>
      <c r="FE1285" s="32">
        <v>0</v>
      </c>
      <c r="FF1285" s="32">
        <v>0</v>
      </c>
      <c r="FG1285" s="32">
        <v>0</v>
      </c>
      <c r="FH1285" s="32">
        <v>0</v>
      </c>
      <c r="FI1285" s="32">
        <v>0</v>
      </c>
      <c r="FJ1285" s="32">
        <v>0</v>
      </c>
      <c r="FK1285" s="32">
        <v>0</v>
      </c>
      <c r="FL1285" s="32">
        <v>0</v>
      </c>
      <c r="FM1285" s="32">
        <v>0</v>
      </c>
      <c r="FN1285" s="32">
        <v>0</v>
      </c>
      <c r="FO1285" s="32">
        <v>0</v>
      </c>
      <c r="FP1285" s="32">
        <v>0</v>
      </c>
      <c r="FQ1285" s="32">
        <v>0</v>
      </c>
      <c r="FR1285" s="32">
        <v>0</v>
      </c>
      <c r="FS1285" s="32">
        <v>0</v>
      </c>
      <c r="FT1285" s="32">
        <v>0</v>
      </c>
      <c r="FU1285" s="32">
        <v>0</v>
      </c>
      <c r="FV1285" s="32">
        <v>0</v>
      </c>
      <c r="FW1285" s="32">
        <v>0</v>
      </c>
      <c r="FX1285" s="32">
        <v>0</v>
      </c>
      <c r="FY1285" s="32">
        <v>0</v>
      </c>
      <c r="FZ1285" s="32">
        <v>0</v>
      </c>
      <c r="GA1285" s="32">
        <v>0</v>
      </c>
      <c r="GB1285" s="32">
        <v>0</v>
      </c>
    </row>
    <row r="1286" spans="1:184" customFormat="1" ht="14.25" customHeight="1">
      <c r="A1286" s="24">
        <v>414535</v>
      </c>
      <c r="B1286" s="26" t="s">
        <v>1460</v>
      </c>
      <c r="C1286" s="25"/>
      <c r="D1286" s="32">
        <v>0</v>
      </c>
      <c r="E1286" s="32">
        <v>0</v>
      </c>
      <c r="F1286" s="32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2">
        <v>0</v>
      </c>
      <c r="V1286" s="32">
        <v>0</v>
      </c>
      <c r="W1286" s="32">
        <v>0</v>
      </c>
      <c r="X1286" s="32">
        <v>0</v>
      </c>
      <c r="Y1286" s="32">
        <v>0</v>
      </c>
      <c r="Z1286" s="32">
        <v>0</v>
      </c>
      <c r="AA1286" s="32">
        <v>0</v>
      </c>
      <c r="AB1286" s="32">
        <v>0</v>
      </c>
      <c r="AC1286" s="32">
        <v>0</v>
      </c>
      <c r="AD1286" s="32">
        <v>0</v>
      </c>
      <c r="AE1286" s="32">
        <v>0</v>
      </c>
      <c r="AF1286" s="32">
        <v>0</v>
      </c>
      <c r="AG1286" s="32">
        <v>0</v>
      </c>
      <c r="AH1286" s="32">
        <v>0</v>
      </c>
      <c r="AI1286" s="32">
        <v>0</v>
      </c>
      <c r="AJ1286" s="32">
        <v>0</v>
      </c>
      <c r="AK1286" s="32">
        <v>0</v>
      </c>
      <c r="AL1286" s="32">
        <v>0</v>
      </c>
      <c r="AM1286" s="32">
        <v>0</v>
      </c>
      <c r="AN1286" s="32">
        <v>0</v>
      </c>
      <c r="AO1286" s="32">
        <v>0</v>
      </c>
      <c r="AP1286" s="32">
        <v>0</v>
      </c>
      <c r="AQ1286" s="32">
        <v>0</v>
      </c>
      <c r="AR1286" s="32">
        <v>0</v>
      </c>
      <c r="AS1286" s="32">
        <v>0</v>
      </c>
      <c r="AT1286" s="32">
        <v>0</v>
      </c>
      <c r="AU1286" s="32">
        <v>0</v>
      </c>
      <c r="AV1286" s="32">
        <v>0</v>
      </c>
      <c r="AW1286" s="32">
        <v>0</v>
      </c>
      <c r="AX1286" s="32">
        <v>0</v>
      </c>
      <c r="AY1286" s="32">
        <v>0</v>
      </c>
      <c r="AZ1286" s="32">
        <v>0</v>
      </c>
      <c r="BA1286" s="32">
        <v>0</v>
      </c>
      <c r="BB1286" s="32">
        <v>0</v>
      </c>
      <c r="BC1286" s="32">
        <v>0</v>
      </c>
      <c r="BD1286" s="32">
        <v>0</v>
      </c>
      <c r="BE1286" s="32">
        <v>0</v>
      </c>
      <c r="BF1286" s="32">
        <v>0</v>
      </c>
      <c r="BG1286" s="32">
        <v>0</v>
      </c>
      <c r="BH1286" s="32">
        <v>0</v>
      </c>
      <c r="BI1286" s="32">
        <v>0</v>
      </c>
      <c r="BJ1286" s="32">
        <v>0</v>
      </c>
      <c r="BK1286" s="32">
        <v>0</v>
      </c>
      <c r="BL1286" s="32">
        <v>0</v>
      </c>
      <c r="BM1286" s="32">
        <v>0</v>
      </c>
      <c r="BN1286" s="32">
        <v>0</v>
      </c>
      <c r="BO1286" s="32">
        <v>0</v>
      </c>
      <c r="BP1286" s="32">
        <v>0</v>
      </c>
      <c r="BQ1286" s="32">
        <v>0</v>
      </c>
      <c r="BR1286" s="32">
        <v>0</v>
      </c>
      <c r="BS1286" s="32">
        <v>0</v>
      </c>
      <c r="BT1286" s="32">
        <v>0</v>
      </c>
      <c r="BU1286" s="32">
        <v>0</v>
      </c>
      <c r="BV1286" s="32">
        <v>0</v>
      </c>
      <c r="BW1286" s="32">
        <v>0</v>
      </c>
      <c r="BX1286" s="32">
        <v>0</v>
      </c>
      <c r="BY1286" s="32">
        <v>0</v>
      </c>
      <c r="BZ1286" s="32">
        <v>0</v>
      </c>
      <c r="CA1286" s="32">
        <v>0</v>
      </c>
      <c r="CB1286" s="32">
        <v>0</v>
      </c>
      <c r="CC1286" s="32">
        <v>0</v>
      </c>
      <c r="CD1286" s="32">
        <v>0</v>
      </c>
      <c r="CE1286" s="32">
        <v>0</v>
      </c>
      <c r="CF1286" s="32">
        <v>0</v>
      </c>
      <c r="CG1286" s="32">
        <v>0</v>
      </c>
      <c r="CH1286" s="32">
        <v>0</v>
      </c>
      <c r="CI1286" s="32">
        <v>0</v>
      </c>
      <c r="CJ1286" s="32">
        <v>0</v>
      </c>
      <c r="CK1286" s="32">
        <v>0</v>
      </c>
      <c r="CL1286" s="32">
        <v>0</v>
      </c>
      <c r="CM1286" s="32">
        <v>0</v>
      </c>
      <c r="CN1286" s="32">
        <v>0</v>
      </c>
      <c r="CO1286" s="32">
        <v>0</v>
      </c>
      <c r="CP1286" s="32">
        <v>0</v>
      </c>
      <c r="CQ1286" s="32">
        <v>0</v>
      </c>
      <c r="CR1286" s="32">
        <v>0</v>
      </c>
      <c r="CS1286" s="32">
        <v>0</v>
      </c>
      <c r="CT1286" s="32">
        <v>0</v>
      </c>
      <c r="CU1286" s="32">
        <v>0</v>
      </c>
      <c r="CV1286" s="32">
        <v>0</v>
      </c>
      <c r="CW1286" s="32">
        <v>0</v>
      </c>
      <c r="CX1286" s="32">
        <v>0</v>
      </c>
      <c r="CY1286" s="32">
        <v>0</v>
      </c>
      <c r="CZ1286" s="32">
        <v>0</v>
      </c>
      <c r="DA1286" s="32">
        <v>0</v>
      </c>
      <c r="DB1286" s="32">
        <v>0</v>
      </c>
      <c r="DC1286" s="32">
        <v>0</v>
      </c>
      <c r="DD1286" s="32">
        <v>0</v>
      </c>
      <c r="DE1286" s="32">
        <v>0</v>
      </c>
      <c r="DF1286" s="32">
        <v>0</v>
      </c>
      <c r="DG1286" s="32">
        <v>0</v>
      </c>
      <c r="DH1286" s="32">
        <v>0</v>
      </c>
      <c r="DI1286" s="32">
        <v>0</v>
      </c>
      <c r="DJ1286" s="32">
        <v>0</v>
      </c>
      <c r="DK1286" s="32">
        <v>0</v>
      </c>
      <c r="DL1286" s="32">
        <v>0</v>
      </c>
      <c r="DM1286" s="32">
        <v>0</v>
      </c>
      <c r="DN1286" s="32">
        <v>0</v>
      </c>
      <c r="DO1286" s="32">
        <v>0</v>
      </c>
      <c r="DP1286" s="32">
        <v>0</v>
      </c>
      <c r="DQ1286" s="32">
        <v>0</v>
      </c>
      <c r="DR1286" s="32">
        <v>0</v>
      </c>
      <c r="DS1286" s="32">
        <v>0</v>
      </c>
      <c r="DT1286" s="32">
        <v>0</v>
      </c>
      <c r="DU1286" s="32">
        <v>0</v>
      </c>
      <c r="DV1286" s="32">
        <v>0</v>
      </c>
      <c r="DW1286" s="32">
        <v>0</v>
      </c>
      <c r="DX1286" s="32">
        <v>0</v>
      </c>
      <c r="DY1286" s="32">
        <v>0</v>
      </c>
      <c r="DZ1286" s="32">
        <v>0</v>
      </c>
      <c r="EA1286" s="32">
        <v>0</v>
      </c>
      <c r="EB1286" s="32">
        <v>0</v>
      </c>
      <c r="EC1286" s="32">
        <v>0</v>
      </c>
      <c r="ED1286" s="32">
        <v>0</v>
      </c>
      <c r="EE1286" s="32">
        <v>0</v>
      </c>
      <c r="EF1286" s="32">
        <v>0</v>
      </c>
      <c r="EG1286" s="32">
        <v>0</v>
      </c>
      <c r="EH1286" s="32">
        <v>0</v>
      </c>
      <c r="EI1286" s="32">
        <v>0</v>
      </c>
      <c r="EJ1286" s="32">
        <v>0</v>
      </c>
      <c r="EK1286" s="32">
        <v>0</v>
      </c>
      <c r="EL1286" s="32">
        <v>0</v>
      </c>
      <c r="EM1286" s="32">
        <v>0</v>
      </c>
      <c r="EN1286" s="32">
        <v>0</v>
      </c>
      <c r="EO1286" s="32">
        <v>0</v>
      </c>
      <c r="EP1286" s="32">
        <v>0</v>
      </c>
      <c r="EQ1286" s="32">
        <v>0</v>
      </c>
      <c r="ER1286" s="32">
        <v>0</v>
      </c>
      <c r="ES1286" s="32">
        <v>0</v>
      </c>
      <c r="ET1286" s="32">
        <v>0</v>
      </c>
      <c r="EU1286" s="32">
        <v>0</v>
      </c>
      <c r="EV1286" s="32">
        <v>0</v>
      </c>
      <c r="EW1286" s="32">
        <v>0</v>
      </c>
      <c r="EX1286" s="32">
        <v>0</v>
      </c>
      <c r="EY1286" s="32">
        <v>0</v>
      </c>
      <c r="EZ1286" s="32">
        <v>0</v>
      </c>
      <c r="FA1286" s="32">
        <v>0</v>
      </c>
      <c r="FB1286" s="32">
        <v>0</v>
      </c>
      <c r="FC1286" s="32">
        <v>0</v>
      </c>
      <c r="FD1286" s="32">
        <v>0</v>
      </c>
      <c r="FE1286" s="32">
        <v>0</v>
      </c>
      <c r="FF1286" s="32">
        <v>0</v>
      </c>
      <c r="FG1286" s="32">
        <v>0</v>
      </c>
      <c r="FH1286" s="32">
        <v>0</v>
      </c>
      <c r="FI1286" s="32">
        <v>0</v>
      </c>
      <c r="FJ1286" s="32">
        <v>0</v>
      </c>
      <c r="FK1286" s="32">
        <v>0</v>
      </c>
      <c r="FL1286" s="32">
        <v>0</v>
      </c>
      <c r="FM1286" s="32">
        <v>0</v>
      </c>
      <c r="FN1286" s="32">
        <v>0</v>
      </c>
      <c r="FO1286" s="32">
        <v>0</v>
      </c>
      <c r="FP1286" s="32">
        <v>0</v>
      </c>
      <c r="FQ1286" s="32">
        <v>0</v>
      </c>
      <c r="FR1286" s="32">
        <v>0</v>
      </c>
      <c r="FS1286" s="32">
        <v>0</v>
      </c>
      <c r="FT1286" s="32">
        <v>0</v>
      </c>
      <c r="FU1286" s="32">
        <v>0</v>
      </c>
      <c r="FV1286" s="32">
        <v>0</v>
      </c>
      <c r="FW1286" s="32">
        <v>0</v>
      </c>
      <c r="FX1286" s="32">
        <v>0</v>
      </c>
      <c r="FY1286" s="32">
        <v>0</v>
      </c>
      <c r="FZ1286" s="32">
        <v>0</v>
      </c>
      <c r="GA1286" s="32">
        <v>0</v>
      </c>
      <c r="GB1286" s="32">
        <v>0</v>
      </c>
    </row>
    <row r="1287" spans="1:184" customFormat="1" ht="14.25" customHeight="1">
      <c r="A1287" s="24">
        <v>414540</v>
      </c>
      <c r="B1287" s="26" t="s">
        <v>1461</v>
      </c>
      <c r="C1287" s="25"/>
      <c r="D1287" s="32">
        <v>0</v>
      </c>
      <c r="E1287" s="32">
        <v>0</v>
      </c>
      <c r="F1287" s="32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2">
        <v>0</v>
      </c>
      <c r="V1287" s="32">
        <v>0</v>
      </c>
      <c r="W1287" s="32">
        <v>0</v>
      </c>
      <c r="X1287" s="32">
        <v>0</v>
      </c>
      <c r="Y1287" s="32">
        <v>0</v>
      </c>
      <c r="Z1287" s="32">
        <v>0</v>
      </c>
      <c r="AA1287" s="32">
        <v>0</v>
      </c>
      <c r="AB1287" s="32">
        <v>0</v>
      </c>
      <c r="AC1287" s="32">
        <v>0</v>
      </c>
      <c r="AD1287" s="32">
        <v>0</v>
      </c>
      <c r="AE1287" s="32">
        <v>0</v>
      </c>
      <c r="AF1287" s="32">
        <v>0</v>
      </c>
      <c r="AG1287" s="32">
        <v>0</v>
      </c>
      <c r="AH1287" s="32">
        <v>0</v>
      </c>
      <c r="AI1287" s="32">
        <v>0</v>
      </c>
      <c r="AJ1287" s="32">
        <v>0</v>
      </c>
      <c r="AK1287" s="32">
        <v>0</v>
      </c>
      <c r="AL1287" s="32">
        <v>0</v>
      </c>
      <c r="AM1287" s="32">
        <v>0</v>
      </c>
      <c r="AN1287" s="32">
        <v>0</v>
      </c>
      <c r="AO1287" s="32">
        <v>0</v>
      </c>
      <c r="AP1287" s="32">
        <v>0</v>
      </c>
      <c r="AQ1287" s="32">
        <v>0</v>
      </c>
      <c r="AR1287" s="32">
        <v>0</v>
      </c>
      <c r="AS1287" s="32">
        <v>0</v>
      </c>
      <c r="AT1287" s="32">
        <v>0</v>
      </c>
      <c r="AU1287" s="32">
        <v>0</v>
      </c>
      <c r="AV1287" s="32">
        <v>0</v>
      </c>
      <c r="AW1287" s="32">
        <v>0</v>
      </c>
      <c r="AX1287" s="32">
        <v>0</v>
      </c>
      <c r="AY1287" s="32">
        <v>0</v>
      </c>
      <c r="AZ1287" s="32">
        <v>0</v>
      </c>
      <c r="BA1287" s="32">
        <v>0</v>
      </c>
      <c r="BB1287" s="32">
        <v>0</v>
      </c>
      <c r="BC1287" s="32">
        <v>0</v>
      </c>
      <c r="BD1287" s="32">
        <v>0</v>
      </c>
      <c r="BE1287" s="32">
        <v>0</v>
      </c>
      <c r="BF1287" s="32">
        <v>0</v>
      </c>
      <c r="BG1287" s="32">
        <v>0</v>
      </c>
      <c r="BH1287" s="32">
        <v>0</v>
      </c>
      <c r="BI1287" s="32">
        <v>0</v>
      </c>
      <c r="BJ1287" s="32">
        <v>0</v>
      </c>
      <c r="BK1287" s="32">
        <v>0</v>
      </c>
      <c r="BL1287" s="32">
        <v>0</v>
      </c>
      <c r="BM1287" s="32">
        <v>0</v>
      </c>
      <c r="BN1287" s="32">
        <v>0</v>
      </c>
      <c r="BO1287" s="32">
        <v>0</v>
      </c>
      <c r="BP1287" s="32">
        <v>0</v>
      </c>
      <c r="BQ1287" s="32">
        <v>0</v>
      </c>
      <c r="BR1287" s="32">
        <v>0</v>
      </c>
      <c r="BS1287" s="32">
        <v>0</v>
      </c>
      <c r="BT1287" s="32">
        <v>0</v>
      </c>
      <c r="BU1287" s="32">
        <v>0</v>
      </c>
      <c r="BV1287" s="32">
        <v>0</v>
      </c>
      <c r="BW1287" s="32">
        <v>0</v>
      </c>
      <c r="BX1287" s="32">
        <v>0</v>
      </c>
      <c r="BY1287" s="32">
        <v>0</v>
      </c>
      <c r="BZ1287" s="32">
        <v>0</v>
      </c>
      <c r="CA1287" s="32">
        <v>0</v>
      </c>
      <c r="CB1287" s="32">
        <v>0</v>
      </c>
      <c r="CC1287" s="32">
        <v>0</v>
      </c>
      <c r="CD1287" s="32">
        <v>0</v>
      </c>
      <c r="CE1287" s="32">
        <v>0</v>
      </c>
      <c r="CF1287" s="32">
        <v>0</v>
      </c>
      <c r="CG1287" s="32">
        <v>0</v>
      </c>
      <c r="CH1287" s="32">
        <v>0</v>
      </c>
      <c r="CI1287" s="32">
        <v>0</v>
      </c>
      <c r="CJ1287" s="32">
        <v>0</v>
      </c>
      <c r="CK1287" s="32">
        <v>0</v>
      </c>
      <c r="CL1287" s="32">
        <v>0</v>
      </c>
      <c r="CM1287" s="32">
        <v>0</v>
      </c>
      <c r="CN1287" s="32">
        <v>0</v>
      </c>
      <c r="CO1287" s="32">
        <v>0</v>
      </c>
      <c r="CP1287" s="32">
        <v>0</v>
      </c>
      <c r="CQ1287" s="32">
        <v>0</v>
      </c>
      <c r="CR1287" s="32">
        <v>0</v>
      </c>
      <c r="CS1287" s="32">
        <v>0</v>
      </c>
      <c r="CT1287" s="32">
        <v>0</v>
      </c>
      <c r="CU1287" s="32">
        <v>0</v>
      </c>
      <c r="CV1287" s="32">
        <v>0</v>
      </c>
      <c r="CW1287" s="32">
        <v>0</v>
      </c>
      <c r="CX1287" s="32">
        <v>0</v>
      </c>
      <c r="CY1287" s="32">
        <v>0</v>
      </c>
      <c r="CZ1287" s="32">
        <v>0</v>
      </c>
      <c r="DA1287" s="32">
        <v>0</v>
      </c>
      <c r="DB1287" s="32">
        <v>0</v>
      </c>
      <c r="DC1287" s="32">
        <v>0</v>
      </c>
      <c r="DD1287" s="32">
        <v>0</v>
      </c>
      <c r="DE1287" s="32">
        <v>0</v>
      </c>
      <c r="DF1287" s="32">
        <v>0</v>
      </c>
      <c r="DG1287" s="32">
        <v>0</v>
      </c>
      <c r="DH1287" s="32">
        <v>0</v>
      </c>
      <c r="DI1287" s="32">
        <v>0</v>
      </c>
      <c r="DJ1287" s="32">
        <v>0</v>
      </c>
      <c r="DK1287" s="32">
        <v>0</v>
      </c>
      <c r="DL1287" s="32">
        <v>0</v>
      </c>
      <c r="DM1287" s="32">
        <v>0</v>
      </c>
      <c r="DN1287" s="32">
        <v>0</v>
      </c>
      <c r="DO1287" s="32">
        <v>0</v>
      </c>
      <c r="DP1287" s="32">
        <v>0</v>
      </c>
      <c r="DQ1287" s="32">
        <v>0</v>
      </c>
      <c r="DR1287" s="32">
        <v>0</v>
      </c>
      <c r="DS1287" s="32">
        <v>0</v>
      </c>
      <c r="DT1287" s="32">
        <v>0</v>
      </c>
      <c r="DU1287" s="32">
        <v>0</v>
      </c>
      <c r="DV1287" s="32">
        <v>0</v>
      </c>
      <c r="DW1287" s="32">
        <v>0</v>
      </c>
      <c r="DX1287" s="32">
        <v>0</v>
      </c>
      <c r="DY1287" s="32">
        <v>0</v>
      </c>
      <c r="DZ1287" s="32">
        <v>0</v>
      </c>
      <c r="EA1287" s="32">
        <v>0</v>
      </c>
      <c r="EB1287" s="32">
        <v>0</v>
      </c>
      <c r="EC1287" s="32">
        <v>0</v>
      </c>
      <c r="ED1287" s="32">
        <v>0</v>
      </c>
      <c r="EE1287" s="32">
        <v>0</v>
      </c>
      <c r="EF1287" s="32">
        <v>0</v>
      </c>
      <c r="EG1287" s="32">
        <v>0</v>
      </c>
      <c r="EH1287" s="32">
        <v>0</v>
      </c>
      <c r="EI1287" s="32">
        <v>0</v>
      </c>
      <c r="EJ1287" s="32">
        <v>0</v>
      </c>
      <c r="EK1287" s="32">
        <v>0</v>
      </c>
      <c r="EL1287" s="32">
        <v>0</v>
      </c>
      <c r="EM1287" s="32">
        <v>0</v>
      </c>
      <c r="EN1287" s="32">
        <v>0</v>
      </c>
      <c r="EO1287" s="32">
        <v>0</v>
      </c>
      <c r="EP1287" s="32">
        <v>0</v>
      </c>
      <c r="EQ1287" s="32">
        <v>0</v>
      </c>
      <c r="ER1287" s="32">
        <v>0</v>
      </c>
      <c r="ES1287" s="32">
        <v>0</v>
      </c>
      <c r="ET1287" s="32">
        <v>0</v>
      </c>
      <c r="EU1287" s="32">
        <v>0</v>
      </c>
      <c r="EV1287" s="32">
        <v>0</v>
      </c>
      <c r="EW1287" s="32">
        <v>0</v>
      </c>
      <c r="EX1287" s="32">
        <v>0</v>
      </c>
      <c r="EY1287" s="32">
        <v>0</v>
      </c>
      <c r="EZ1287" s="32">
        <v>0</v>
      </c>
      <c r="FA1287" s="32">
        <v>0</v>
      </c>
      <c r="FB1287" s="32">
        <v>0</v>
      </c>
      <c r="FC1287" s="32">
        <v>0</v>
      </c>
      <c r="FD1287" s="32">
        <v>0</v>
      </c>
      <c r="FE1287" s="32">
        <v>0</v>
      </c>
      <c r="FF1287" s="32">
        <v>0</v>
      </c>
      <c r="FG1287" s="32">
        <v>0</v>
      </c>
      <c r="FH1287" s="32">
        <v>0</v>
      </c>
      <c r="FI1287" s="32">
        <v>0</v>
      </c>
      <c r="FJ1287" s="32">
        <v>0</v>
      </c>
      <c r="FK1287" s="32">
        <v>0</v>
      </c>
      <c r="FL1287" s="32">
        <v>0</v>
      </c>
      <c r="FM1287" s="32">
        <v>0</v>
      </c>
      <c r="FN1287" s="32">
        <v>0</v>
      </c>
      <c r="FO1287" s="32">
        <v>0</v>
      </c>
      <c r="FP1287" s="32">
        <v>0</v>
      </c>
      <c r="FQ1287" s="32">
        <v>0</v>
      </c>
      <c r="FR1287" s="32">
        <v>0</v>
      </c>
      <c r="FS1287" s="32">
        <v>0</v>
      </c>
      <c r="FT1287" s="32">
        <v>0</v>
      </c>
      <c r="FU1287" s="32">
        <v>0</v>
      </c>
      <c r="FV1287" s="32">
        <v>0</v>
      </c>
      <c r="FW1287" s="32">
        <v>0</v>
      </c>
      <c r="FX1287" s="32">
        <v>0</v>
      </c>
      <c r="FY1287" s="32">
        <v>0</v>
      </c>
      <c r="FZ1287" s="32">
        <v>0</v>
      </c>
      <c r="GA1287" s="32">
        <v>0</v>
      </c>
      <c r="GB1287" s="32">
        <v>0</v>
      </c>
    </row>
    <row r="1288" spans="1:184" customFormat="1" ht="14.25" customHeight="1">
      <c r="A1288" s="24">
        <v>414545</v>
      </c>
      <c r="B1288" s="26" t="s">
        <v>1462</v>
      </c>
      <c r="C1288" s="25"/>
      <c r="D1288" s="32">
        <v>0</v>
      </c>
      <c r="E1288" s="32">
        <v>0</v>
      </c>
      <c r="F1288" s="32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0</v>
      </c>
      <c r="N1288" s="32">
        <v>0</v>
      </c>
      <c r="O1288" s="32">
        <v>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2">
        <v>0</v>
      </c>
      <c r="V1288" s="32">
        <v>0</v>
      </c>
      <c r="W1288" s="32">
        <v>0</v>
      </c>
      <c r="X1288" s="32">
        <v>0</v>
      </c>
      <c r="Y1288" s="32">
        <v>0</v>
      </c>
      <c r="Z1288" s="32">
        <v>0</v>
      </c>
      <c r="AA1288" s="32">
        <v>0</v>
      </c>
      <c r="AB1288" s="32">
        <v>0</v>
      </c>
      <c r="AC1288" s="32">
        <v>0</v>
      </c>
      <c r="AD1288" s="32">
        <v>0</v>
      </c>
      <c r="AE1288" s="32">
        <v>0</v>
      </c>
      <c r="AF1288" s="32">
        <v>0</v>
      </c>
      <c r="AG1288" s="32">
        <v>0</v>
      </c>
      <c r="AH1288" s="32">
        <v>0</v>
      </c>
      <c r="AI1288" s="32">
        <v>0</v>
      </c>
      <c r="AJ1288" s="32">
        <v>0</v>
      </c>
      <c r="AK1288" s="32">
        <v>0</v>
      </c>
      <c r="AL1288" s="32">
        <v>0</v>
      </c>
      <c r="AM1288" s="32">
        <v>0</v>
      </c>
      <c r="AN1288" s="32">
        <v>0</v>
      </c>
      <c r="AO1288" s="32">
        <v>0</v>
      </c>
      <c r="AP1288" s="32">
        <v>0</v>
      </c>
      <c r="AQ1288" s="32">
        <v>0</v>
      </c>
      <c r="AR1288" s="32">
        <v>0</v>
      </c>
      <c r="AS1288" s="32">
        <v>0</v>
      </c>
      <c r="AT1288" s="32">
        <v>0</v>
      </c>
      <c r="AU1288" s="32">
        <v>0</v>
      </c>
      <c r="AV1288" s="32">
        <v>0</v>
      </c>
      <c r="AW1288" s="32">
        <v>0</v>
      </c>
      <c r="AX1288" s="32">
        <v>0</v>
      </c>
      <c r="AY1288" s="32">
        <v>0</v>
      </c>
      <c r="AZ1288" s="32">
        <v>0</v>
      </c>
      <c r="BA1288" s="32">
        <v>0</v>
      </c>
      <c r="BB1288" s="32">
        <v>0</v>
      </c>
      <c r="BC1288" s="32">
        <v>0</v>
      </c>
      <c r="BD1288" s="32">
        <v>0</v>
      </c>
      <c r="BE1288" s="32">
        <v>0</v>
      </c>
      <c r="BF1288" s="32">
        <v>0</v>
      </c>
      <c r="BG1288" s="32">
        <v>0</v>
      </c>
      <c r="BH1288" s="32">
        <v>0</v>
      </c>
      <c r="BI1288" s="32">
        <v>0</v>
      </c>
      <c r="BJ1288" s="32">
        <v>0</v>
      </c>
      <c r="BK1288" s="32">
        <v>0</v>
      </c>
      <c r="BL1288" s="32">
        <v>0</v>
      </c>
      <c r="BM1288" s="32">
        <v>0</v>
      </c>
      <c r="BN1288" s="32">
        <v>0</v>
      </c>
      <c r="BO1288" s="32">
        <v>0</v>
      </c>
      <c r="BP1288" s="32">
        <v>0</v>
      </c>
      <c r="BQ1288" s="32">
        <v>0</v>
      </c>
      <c r="BR1288" s="32">
        <v>0</v>
      </c>
      <c r="BS1288" s="32">
        <v>0</v>
      </c>
      <c r="BT1288" s="32">
        <v>0</v>
      </c>
      <c r="BU1288" s="32">
        <v>0</v>
      </c>
      <c r="BV1288" s="32">
        <v>0</v>
      </c>
      <c r="BW1288" s="32">
        <v>0</v>
      </c>
      <c r="BX1288" s="32">
        <v>0</v>
      </c>
      <c r="BY1288" s="32">
        <v>0</v>
      </c>
      <c r="BZ1288" s="32">
        <v>0</v>
      </c>
      <c r="CA1288" s="32">
        <v>0</v>
      </c>
      <c r="CB1288" s="32">
        <v>0</v>
      </c>
      <c r="CC1288" s="32">
        <v>0</v>
      </c>
      <c r="CD1288" s="32">
        <v>0</v>
      </c>
      <c r="CE1288" s="32">
        <v>0</v>
      </c>
      <c r="CF1288" s="32">
        <v>0</v>
      </c>
      <c r="CG1288" s="32">
        <v>0</v>
      </c>
      <c r="CH1288" s="32">
        <v>0</v>
      </c>
      <c r="CI1288" s="32">
        <v>0</v>
      </c>
      <c r="CJ1288" s="32">
        <v>0</v>
      </c>
      <c r="CK1288" s="32">
        <v>0</v>
      </c>
      <c r="CL1288" s="32">
        <v>0</v>
      </c>
      <c r="CM1288" s="32">
        <v>0</v>
      </c>
      <c r="CN1288" s="32">
        <v>0</v>
      </c>
      <c r="CO1288" s="32">
        <v>0</v>
      </c>
      <c r="CP1288" s="32">
        <v>0</v>
      </c>
      <c r="CQ1288" s="32">
        <v>0</v>
      </c>
      <c r="CR1288" s="32">
        <v>0</v>
      </c>
      <c r="CS1288" s="32">
        <v>0</v>
      </c>
      <c r="CT1288" s="32">
        <v>0</v>
      </c>
      <c r="CU1288" s="32">
        <v>0</v>
      </c>
      <c r="CV1288" s="32">
        <v>0</v>
      </c>
      <c r="CW1288" s="32">
        <v>0</v>
      </c>
      <c r="CX1288" s="32">
        <v>0</v>
      </c>
      <c r="CY1288" s="32">
        <v>0</v>
      </c>
      <c r="CZ1288" s="32">
        <v>0</v>
      </c>
      <c r="DA1288" s="32">
        <v>0</v>
      </c>
      <c r="DB1288" s="32">
        <v>0</v>
      </c>
      <c r="DC1288" s="32">
        <v>0</v>
      </c>
      <c r="DD1288" s="32">
        <v>0</v>
      </c>
      <c r="DE1288" s="32">
        <v>0</v>
      </c>
      <c r="DF1288" s="32">
        <v>0</v>
      </c>
      <c r="DG1288" s="32">
        <v>0</v>
      </c>
      <c r="DH1288" s="32">
        <v>0</v>
      </c>
      <c r="DI1288" s="32">
        <v>0</v>
      </c>
      <c r="DJ1288" s="32">
        <v>0</v>
      </c>
      <c r="DK1288" s="32">
        <v>0</v>
      </c>
      <c r="DL1288" s="32">
        <v>0</v>
      </c>
      <c r="DM1288" s="32">
        <v>0</v>
      </c>
      <c r="DN1288" s="32">
        <v>0</v>
      </c>
      <c r="DO1288" s="32">
        <v>0</v>
      </c>
      <c r="DP1288" s="32">
        <v>0</v>
      </c>
      <c r="DQ1288" s="32">
        <v>0</v>
      </c>
      <c r="DR1288" s="32">
        <v>0</v>
      </c>
      <c r="DS1288" s="32">
        <v>0</v>
      </c>
      <c r="DT1288" s="32">
        <v>0</v>
      </c>
      <c r="DU1288" s="32">
        <v>0</v>
      </c>
      <c r="DV1288" s="32">
        <v>0</v>
      </c>
      <c r="DW1288" s="32">
        <v>0</v>
      </c>
      <c r="DX1288" s="32">
        <v>0</v>
      </c>
      <c r="DY1288" s="32">
        <v>0</v>
      </c>
      <c r="DZ1288" s="32">
        <v>0</v>
      </c>
      <c r="EA1288" s="32">
        <v>0</v>
      </c>
      <c r="EB1288" s="32">
        <v>0</v>
      </c>
      <c r="EC1288" s="32">
        <v>0</v>
      </c>
      <c r="ED1288" s="32">
        <v>0</v>
      </c>
      <c r="EE1288" s="32">
        <v>0</v>
      </c>
      <c r="EF1288" s="32">
        <v>0</v>
      </c>
      <c r="EG1288" s="32">
        <v>0</v>
      </c>
      <c r="EH1288" s="32">
        <v>0</v>
      </c>
      <c r="EI1288" s="32">
        <v>0</v>
      </c>
      <c r="EJ1288" s="32">
        <v>0</v>
      </c>
      <c r="EK1288" s="32">
        <v>0</v>
      </c>
      <c r="EL1288" s="32">
        <v>0</v>
      </c>
      <c r="EM1288" s="32">
        <v>0</v>
      </c>
      <c r="EN1288" s="32">
        <v>0</v>
      </c>
      <c r="EO1288" s="32">
        <v>0</v>
      </c>
      <c r="EP1288" s="32">
        <v>0</v>
      </c>
      <c r="EQ1288" s="32">
        <v>0</v>
      </c>
      <c r="ER1288" s="32">
        <v>0</v>
      </c>
      <c r="ES1288" s="32">
        <v>0</v>
      </c>
      <c r="ET1288" s="32">
        <v>0</v>
      </c>
      <c r="EU1288" s="32">
        <v>0</v>
      </c>
      <c r="EV1288" s="32">
        <v>0</v>
      </c>
      <c r="EW1288" s="32">
        <v>0</v>
      </c>
      <c r="EX1288" s="32">
        <v>0</v>
      </c>
      <c r="EY1288" s="32">
        <v>0</v>
      </c>
      <c r="EZ1288" s="32">
        <v>0</v>
      </c>
      <c r="FA1288" s="32">
        <v>0</v>
      </c>
      <c r="FB1288" s="32">
        <v>0</v>
      </c>
      <c r="FC1288" s="32">
        <v>0</v>
      </c>
      <c r="FD1288" s="32">
        <v>0</v>
      </c>
      <c r="FE1288" s="32">
        <v>0</v>
      </c>
      <c r="FF1288" s="32">
        <v>0</v>
      </c>
      <c r="FG1288" s="32">
        <v>0</v>
      </c>
      <c r="FH1288" s="32">
        <v>0</v>
      </c>
      <c r="FI1288" s="32">
        <v>0</v>
      </c>
      <c r="FJ1288" s="32">
        <v>0</v>
      </c>
      <c r="FK1288" s="32">
        <v>0</v>
      </c>
      <c r="FL1288" s="32">
        <v>0</v>
      </c>
      <c r="FM1288" s="32">
        <v>0</v>
      </c>
      <c r="FN1288" s="32">
        <v>0</v>
      </c>
      <c r="FO1288" s="32">
        <v>0</v>
      </c>
      <c r="FP1288" s="32">
        <v>0</v>
      </c>
      <c r="FQ1288" s="32">
        <v>0</v>
      </c>
      <c r="FR1288" s="32">
        <v>0</v>
      </c>
      <c r="FS1288" s="32">
        <v>0</v>
      </c>
      <c r="FT1288" s="32">
        <v>0</v>
      </c>
      <c r="FU1288" s="32">
        <v>0</v>
      </c>
      <c r="FV1288" s="32">
        <v>0</v>
      </c>
      <c r="FW1288" s="32">
        <v>0</v>
      </c>
      <c r="FX1288" s="32">
        <v>0</v>
      </c>
      <c r="FY1288" s="32">
        <v>0</v>
      </c>
      <c r="FZ1288" s="32">
        <v>0</v>
      </c>
      <c r="GA1288" s="32">
        <v>0</v>
      </c>
      <c r="GB1288" s="32">
        <v>0</v>
      </c>
    </row>
    <row r="1289" spans="1:184" customFormat="1" ht="14.25" customHeight="1">
      <c r="A1289" s="24">
        <v>414550</v>
      </c>
      <c r="B1289" s="26" t="s">
        <v>1463</v>
      </c>
      <c r="C1289" s="25"/>
      <c r="D1289" s="32">
        <v>0</v>
      </c>
      <c r="E1289" s="32">
        <v>0</v>
      </c>
      <c r="F1289" s="32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32">
        <v>0</v>
      </c>
      <c r="T1289" s="32">
        <v>0</v>
      </c>
      <c r="U1289" s="32">
        <v>0</v>
      </c>
      <c r="V1289" s="32">
        <v>0</v>
      </c>
      <c r="W1289" s="32">
        <v>0</v>
      </c>
      <c r="X1289" s="32">
        <v>0</v>
      </c>
      <c r="Y1289" s="32">
        <v>0</v>
      </c>
      <c r="Z1289" s="32">
        <v>0</v>
      </c>
      <c r="AA1289" s="32">
        <v>0</v>
      </c>
      <c r="AB1289" s="32">
        <v>0</v>
      </c>
      <c r="AC1289" s="32">
        <v>0</v>
      </c>
      <c r="AD1289" s="32">
        <v>0</v>
      </c>
      <c r="AE1289" s="32">
        <v>0</v>
      </c>
      <c r="AF1289" s="32">
        <v>0</v>
      </c>
      <c r="AG1289" s="32">
        <v>0</v>
      </c>
      <c r="AH1289" s="32">
        <v>0</v>
      </c>
      <c r="AI1289" s="32">
        <v>0</v>
      </c>
      <c r="AJ1289" s="32">
        <v>0</v>
      </c>
      <c r="AK1289" s="32">
        <v>0</v>
      </c>
      <c r="AL1289" s="32">
        <v>0</v>
      </c>
      <c r="AM1289" s="32">
        <v>0</v>
      </c>
      <c r="AN1289" s="32">
        <v>0</v>
      </c>
      <c r="AO1289" s="32">
        <v>0</v>
      </c>
      <c r="AP1289" s="32">
        <v>0</v>
      </c>
      <c r="AQ1289" s="32">
        <v>0</v>
      </c>
      <c r="AR1289" s="32">
        <v>0</v>
      </c>
      <c r="AS1289" s="32">
        <v>0</v>
      </c>
      <c r="AT1289" s="32">
        <v>0</v>
      </c>
      <c r="AU1289" s="32">
        <v>0</v>
      </c>
      <c r="AV1289" s="32">
        <v>0</v>
      </c>
      <c r="AW1289" s="32">
        <v>0</v>
      </c>
      <c r="AX1289" s="32">
        <v>0</v>
      </c>
      <c r="AY1289" s="32">
        <v>0</v>
      </c>
      <c r="AZ1289" s="32">
        <v>0</v>
      </c>
      <c r="BA1289" s="32">
        <v>0</v>
      </c>
      <c r="BB1289" s="32">
        <v>0</v>
      </c>
      <c r="BC1289" s="32">
        <v>0</v>
      </c>
      <c r="BD1289" s="32">
        <v>0</v>
      </c>
      <c r="BE1289" s="32">
        <v>0</v>
      </c>
      <c r="BF1289" s="32">
        <v>0</v>
      </c>
      <c r="BG1289" s="32">
        <v>0</v>
      </c>
      <c r="BH1289" s="32">
        <v>0</v>
      </c>
      <c r="BI1289" s="32">
        <v>0</v>
      </c>
      <c r="BJ1289" s="32">
        <v>0</v>
      </c>
      <c r="BK1289" s="32">
        <v>0</v>
      </c>
      <c r="BL1289" s="32">
        <v>0</v>
      </c>
      <c r="BM1289" s="32">
        <v>0</v>
      </c>
      <c r="BN1289" s="32">
        <v>0</v>
      </c>
      <c r="BO1289" s="32">
        <v>0</v>
      </c>
      <c r="BP1289" s="32">
        <v>0</v>
      </c>
      <c r="BQ1289" s="32">
        <v>0</v>
      </c>
      <c r="BR1289" s="32">
        <v>0</v>
      </c>
      <c r="BS1289" s="32">
        <v>0</v>
      </c>
      <c r="BT1289" s="32">
        <v>0</v>
      </c>
      <c r="BU1289" s="32">
        <v>0</v>
      </c>
      <c r="BV1289" s="32">
        <v>0</v>
      </c>
      <c r="BW1289" s="32">
        <v>0</v>
      </c>
      <c r="BX1289" s="32">
        <v>0</v>
      </c>
      <c r="BY1289" s="32">
        <v>0</v>
      </c>
      <c r="BZ1289" s="32">
        <v>0</v>
      </c>
      <c r="CA1289" s="32">
        <v>0</v>
      </c>
      <c r="CB1289" s="32">
        <v>0</v>
      </c>
      <c r="CC1289" s="32">
        <v>0</v>
      </c>
      <c r="CD1289" s="32">
        <v>0</v>
      </c>
      <c r="CE1289" s="32">
        <v>0</v>
      </c>
      <c r="CF1289" s="32">
        <v>0</v>
      </c>
      <c r="CG1289" s="32">
        <v>0</v>
      </c>
      <c r="CH1289" s="32">
        <v>0</v>
      </c>
      <c r="CI1289" s="32">
        <v>0</v>
      </c>
      <c r="CJ1289" s="32">
        <v>0</v>
      </c>
      <c r="CK1289" s="32">
        <v>0</v>
      </c>
      <c r="CL1289" s="32">
        <v>0</v>
      </c>
      <c r="CM1289" s="32">
        <v>0</v>
      </c>
      <c r="CN1289" s="32">
        <v>0</v>
      </c>
      <c r="CO1289" s="32">
        <v>0</v>
      </c>
      <c r="CP1289" s="32">
        <v>0</v>
      </c>
      <c r="CQ1289" s="32">
        <v>0</v>
      </c>
      <c r="CR1289" s="32">
        <v>0</v>
      </c>
      <c r="CS1289" s="32">
        <v>0</v>
      </c>
      <c r="CT1289" s="32">
        <v>0</v>
      </c>
      <c r="CU1289" s="32">
        <v>0</v>
      </c>
      <c r="CV1289" s="32">
        <v>0</v>
      </c>
      <c r="CW1289" s="32">
        <v>0</v>
      </c>
      <c r="CX1289" s="32">
        <v>0</v>
      </c>
      <c r="CY1289" s="32">
        <v>0</v>
      </c>
      <c r="CZ1289" s="32">
        <v>0</v>
      </c>
      <c r="DA1289" s="32">
        <v>0</v>
      </c>
      <c r="DB1289" s="32">
        <v>0</v>
      </c>
      <c r="DC1289" s="32">
        <v>0</v>
      </c>
      <c r="DD1289" s="32">
        <v>0</v>
      </c>
      <c r="DE1289" s="32">
        <v>0</v>
      </c>
      <c r="DF1289" s="32">
        <v>0</v>
      </c>
      <c r="DG1289" s="32">
        <v>0</v>
      </c>
      <c r="DH1289" s="32">
        <v>0</v>
      </c>
      <c r="DI1289" s="32">
        <v>0</v>
      </c>
      <c r="DJ1289" s="32">
        <v>0</v>
      </c>
      <c r="DK1289" s="32">
        <v>0</v>
      </c>
      <c r="DL1289" s="32">
        <v>0</v>
      </c>
      <c r="DM1289" s="32">
        <v>0</v>
      </c>
      <c r="DN1289" s="32">
        <v>0</v>
      </c>
      <c r="DO1289" s="32">
        <v>0</v>
      </c>
      <c r="DP1289" s="32">
        <v>0</v>
      </c>
      <c r="DQ1289" s="32">
        <v>0</v>
      </c>
      <c r="DR1289" s="32">
        <v>0</v>
      </c>
      <c r="DS1289" s="32">
        <v>0</v>
      </c>
      <c r="DT1289" s="32">
        <v>0</v>
      </c>
      <c r="DU1289" s="32">
        <v>0</v>
      </c>
      <c r="DV1289" s="32">
        <v>0</v>
      </c>
      <c r="DW1289" s="32">
        <v>0</v>
      </c>
      <c r="DX1289" s="32">
        <v>0</v>
      </c>
      <c r="DY1289" s="32">
        <v>0</v>
      </c>
      <c r="DZ1289" s="32">
        <v>0</v>
      </c>
      <c r="EA1289" s="32">
        <v>0</v>
      </c>
      <c r="EB1289" s="32">
        <v>0</v>
      </c>
      <c r="EC1289" s="32">
        <v>0</v>
      </c>
      <c r="ED1289" s="32">
        <v>0</v>
      </c>
      <c r="EE1289" s="32">
        <v>0</v>
      </c>
      <c r="EF1289" s="32">
        <v>0</v>
      </c>
      <c r="EG1289" s="32">
        <v>0</v>
      </c>
      <c r="EH1289" s="32">
        <v>0</v>
      </c>
      <c r="EI1289" s="32">
        <v>0</v>
      </c>
      <c r="EJ1289" s="32">
        <v>0</v>
      </c>
      <c r="EK1289" s="32">
        <v>0</v>
      </c>
      <c r="EL1289" s="32">
        <v>0</v>
      </c>
      <c r="EM1289" s="32">
        <v>0</v>
      </c>
      <c r="EN1289" s="32">
        <v>0</v>
      </c>
      <c r="EO1289" s="32">
        <v>0</v>
      </c>
      <c r="EP1289" s="32">
        <v>0</v>
      </c>
      <c r="EQ1289" s="32">
        <v>0</v>
      </c>
      <c r="ER1289" s="32">
        <v>0</v>
      </c>
      <c r="ES1289" s="32">
        <v>0</v>
      </c>
      <c r="ET1289" s="32">
        <v>0</v>
      </c>
      <c r="EU1289" s="32">
        <v>0</v>
      </c>
      <c r="EV1289" s="32">
        <v>0</v>
      </c>
      <c r="EW1289" s="32">
        <v>0</v>
      </c>
      <c r="EX1289" s="32">
        <v>0</v>
      </c>
      <c r="EY1289" s="32">
        <v>0</v>
      </c>
      <c r="EZ1289" s="32">
        <v>0</v>
      </c>
      <c r="FA1289" s="32">
        <v>0</v>
      </c>
      <c r="FB1289" s="32">
        <v>0</v>
      </c>
      <c r="FC1289" s="32">
        <v>0</v>
      </c>
      <c r="FD1289" s="32">
        <v>0</v>
      </c>
      <c r="FE1289" s="32">
        <v>0</v>
      </c>
      <c r="FF1289" s="32">
        <v>0</v>
      </c>
      <c r="FG1289" s="32">
        <v>0</v>
      </c>
      <c r="FH1289" s="32">
        <v>0</v>
      </c>
      <c r="FI1289" s="32">
        <v>0</v>
      </c>
      <c r="FJ1289" s="32">
        <v>0</v>
      </c>
      <c r="FK1289" s="32">
        <v>0</v>
      </c>
      <c r="FL1289" s="32">
        <v>0</v>
      </c>
      <c r="FM1289" s="32">
        <v>0</v>
      </c>
      <c r="FN1289" s="32">
        <v>0</v>
      </c>
      <c r="FO1289" s="32">
        <v>0</v>
      </c>
      <c r="FP1289" s="32">
        <v>0</v>
      </c>
      <c r="FQ1289" s="32">
        <v>0</v>
      </c>
      <c r="FR1289" s="32">
        <v>0</v>
      </c>
      <c r="FS1289" s="32">
        <v>0</v>
      </c>
      <c r="FT1289" s="32">
        <v>0</v>
      </c>
      <c r="FU1289" s="32">
        <v>0</v>
      </c>
      <c r="FV1289" s="32">
        <v>0</v>
      </c>
      <c r="FW1289" s="32">
        <v>0</v>
      </c>
      <c r="FX1289" s="32">
        <v>0</v>
      </c>
      <c r="FY1289" s="32">
        <v>0</v>
      </c>
      <c r="FZ1289" s="32">
        <v>0</v>
      </c>
      <c r="GA1289" s="32">
        <v>0</v>
      </c>
      <c r="GB1289" s="32">
        <v>0</v>
      </c>
    </row>
    <row r="1290" spans="1:184" customFormat="1" ht="14.25" customHeight="1">
      <c r="A1290" s="24">
        <v>414555</v>
      </c>
      <c r="B1290" s="26" t="s">
        <v>1464</v>
      </c>
      <c r="C1290" s="25"/>
      <c r="D1290" s="32">
        <v>0</v>
      </c>
      <c r="E1290" s="32">
        <v>0</v>
      </c>
      <c r="F1290" s="32">
        <v>0</v>
      </c>
      <c r="G1290" s="32">
        <v>0</v>
      </c>
      <c r="H1290" s="32">
        <v>0</v>
      </c>
      <c r="I1290" s="32">
        <v>0</v>
      </c>
      <c r="J1290" s="32">
        <v>0</v>
      </c>
      <c r="K1290" s="32">
        <v>0</v>
      </c>
      <c r="L1290" s="32">
        <v>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  <c r="R1290" s="32">
        <v>0</v>
      </c>
      <c r="S1290" s="32">
        <v>0</v>
      </c>
      <c r="T1290" s="32">
        <v>0</v>
      </c>
      <c r="U1290" s="32">
        <v>0</v>
      </c>
      <c r="V1290" s="32">
        <v>0</v>
      </c>
      <c r="W1290" s="32">
        <v>0</v>
      </c>
      <c r="X1290" s="32">
        <v>0</v>
      </c>
      <c r="Y1290" s="32">
        <v>0</v>
      </c>
      <c r="Z1290" s="32">
        <v>0</v>
      </c>
      <c r="AA1290" s="32">
        <v>0</v>
      </c>
      <c r="AB1290" s="32">
        <v>0</v>
      </c>
      <c r="AC1290" s="32">
        <v>0</v>
      </c>
      <c r="AD1290" s="32">
        <v>0</v>
      </c>
      <c r="AE1290" s="32">
        <v>0</v>
      </c>
      <c r="AF1290" s="32">
        <v>0</v>
      </c>
      <c r="AG1290" s="32">
        <v>0</v>
      </c>
      <c r="AH1290" s="32">
        <v>0</v>
      </c>
      <c r="AI1290" s="32">
        <v>0</v>
      </c>
      <c r="AJ1290" s="32">
        <v>0</v>
      </c>
      <c r="AK1290" s="32">
        <v>0</v>
      </c>
      <c r="AL1290" s="32">
        <v>0</v>
      </c>
      <c r="AM1290" s="32">
        <v>0</v>
      </c>
      <c r="AN1290" s="32">
        <v>0</v>
      </c>
      <c r="AO1290" s="32">
        <v>0</v>
      </c>
      <c r="AP1290" s="32">
        <v>0</v>
      </c>
      <c r="AQ1290" s="32">
        <v>0</v>
      </c>
      <c r="AR1290" s="32">
        <v>0</v>
      </c>
      <c r="AS1290" s="32">
        <v>0</v>
      </c>
      <c r="AT1290" s="32">
        <v>0</v>
      </c>
      <c r="AU1290" s="32">
        <v>0</v>
      </c>
      <c r="AV1290" s="32">
        <v>0</v>
      </c>
      <c r="AW1290" s="32">
        <v>0</v>
      </c>
      <c r="AX1290" s="32">
        <v>0</v>
      </c>
      <c r="AY1290" s="32">
        <v>0</v>
      </c>
      <c r="AZ1290" s="32">
        <v>0</v>
      </c>
      <c r="BA1290" s="32">
        <v>0</v>
      </c>
      <c r="BB1290" s="32">
        <v>0</v>
      </c>
      <c r="BC1290" s="32">
        <v>0</v>
      </c>
      <c r="BD1290" s="32">
        <v>0</v>
      </c>
      <c r="BE1290" s="32">
        <v>0</v>
      </c>
      <c r="BF1290" s="32">
        <v>0</v>
      </c>
      <c r="BG1290" s="32">
        <v>0</v>
      </c>
      <c r="BH1290" s="32">
        <v>0</v>
      </c>
      <c r="BI1290" s="32">
        <v>0</v>
      </c>
      <c r="BJ1290" s="32">
        <v>0</v>
      </c>
      <c r="BK1290" s="32">
        <v>0</v>
      </c>
      <c r="BL1290" s="32">
        <v>0</v>
      </c>
      <c r="BM1290" s="32">
        <v>0</v>
      </c>
      <c r="BN1290" s="32">
        <v>0</v>
      </c>
      <c r="BO1290" s="32">
        <v>0</v>
      </c>
      <c r="BP1290" s="32">
        <v>0</v>
      </c>
      <c r="BQ1290" s="32">
        <v>0</v>
      </c>
      <c r="BR1290" s="32">
        <v>0</v>
      </c>
      <c r="BS1290" s="32">
        <v>0</v>
      </c>
      <c r="BT1290" s="32">
        <v>0</v>
      </c>
      <c r="BU1290" s="32">
        <v>0</v>
      </c>
      <c r="BV1290" s="32">
        <v>0</v>
      </c>
      <c r="BW1290" s="32">
        <v>0</v>
      </c>
      <c r="BX1290" s="32">
        <v>0</v>
      </c>
      <c r="BY1290" s="32">
        <v>0</v>
      </c>
      <c r="BZ1290" s="32">
        <v>0</v>
      </c>
      <c r="CA1290" s="32">
        <v>0</v>
      </c>
      <c r="CB1290" s="32">
        <v>0</v>
      </c>
      <c r="CC1290" s="32">
        <v>0</v>
      </c>
      <c r="CD1290" s="32">
        <v>0</v>
      </c>
      <c r="CE1290" s="32">
        <v>0</v>
      </c>
      <c r="CF1290" s="32">
        <v>0</v>
      </c>
      <c r="CG1290" s="32">
        <v>0</v>
      </c>
      <c r="CH1290" s="32">
        <v>0</v>
      </c>
      <c r="CI1290" s="32">
        <v>0</v>
      </c>
      <c r="CJ1290" s="32">
        <v>0</v>
      </c>
      <c r="CK1290" s="32">
        <v>0</v>
      </c>
      <c r="CL1290" s="32">
        <v>0</v>
      </c>
      <c r="CM1290" s="32">
        <v>0</v>
      </c>
      <c r="CN1290" s="32">
        <v>0</v>
      </c>
      <c r="CO1290" s="32">
        <v>0</v>
      </c>
      <c r="CP1290" s="32">
        <v>0</v>
      </c>
      <c r="CQ1290" s="32">
        <v>0</v>
      </c>
      <c r="CR1290" s="32">
        <v>0</v>
      </c>
      <c r="CS1290" s="32">
        <v>0</v>
      </c>
      <c r="CT1290" s="32">
        <v>0</v>
      </c>
      <c r="CU1290" s="32">
        <v>0</v>
      </c>
      <c r="CV1290" s="32">
        <v>0</v>
      </c>
      <c r="CW1290" s="32">
        <v>0</v>
      </c>
      <c r="CX1290" s="32">
        <v>0</v>
      </c>
      <c r="CY1290" s="32">
        <v>0</v>
      </c>
      <c r="CZ1290" s="32">
        <v>0</v>
      </c>
      <c r="DA1290" s="32">
        <v>0</v>
      </c>
      <c r="DB1290" s="32">
        <v>0</v>
      </c>
      <c r="DC1290" s="32">
        <v>0</v>
      </c>
      <c r="DD1290" s="32">
        <v>0</v>
      </c>
      <c r="DE1290" s="32">
        <v>0</v>
      </c>
      <c r="DF1290" s="32">
        <v>0</v>
      </c>
      <c r="DG1290" s="32">
        <v>0</v>
      </c>
      <c r="DH1290" s="32">
        <v>0</v>
      </c>
      <c r="DI1290" s="32">
        <v>0</v>
      </c>
      <c r="DJ1290" s="32">
        <v>0</v>
      </c>
      <c r="DK1290" s="32">
        <v>0</v>
      </c>
      <c r="DL1290" s="32">
        <v>0</v>
      </c>
      <c r="DM1290" s="32">
        <v>0</v>
      </c>
      <c r="DN1290" s="32">
        <v>0</v>
      </c>
      <c r="DO1290" s="32">
        <v>0</v>
      </c>
      <c r="DP1290" s="32">
        <v>0</v>
      </c>
      <c r="DQ1290" s="32">
        <v>0</v>
      </c>
      <c r="DR1290" s="32">
        <v>0</v>
      </c>
      <c r="DS1290" s="32">
        <v>0</v>
      </c>
      <c r="DT1290" s="32">
        <v>0</v>
      </c>
      <c r="DU1290" s="32">
        <v>0</v>
      </c>
      <c r="DV1290" s="32">
        <v>0</v>
      </c>
      <c r="DW1290" s="32">
        <v>0</v>
      </c>
      <c r="DX1290" s="32">
        <v>0</v>
      </c>
      <c r="DY1290" s="32">
        <v>0</v>
      </c>
      <c r="DZ1290" s="32">
        <v>0</v>
      </c>
      <c r="EA1290" s="32">
        <v>0</v>
      </c>
      <c r="EB1290" s="32">
        <v>0</v>
      </c>
      <c r="EC1290" s="32">
        <v>0</v>
      </c>
      <c r="ED1290" s="32">
        <v>0</v>
      </c>
      <c r="EE1290" s="32">
        <v>0</v>
      </c>
      <c r="EF1290" s="32">
        <v>0</v>
      </c>
      <c r="EG1290" s="32">
        <v>0</v>
      </c>
      <c r="EH1290" s="32">
        <v>0</v>
      </c>
      <c r="EI1290" s="32">
        <v>0</v>
      </c>
      <c r="EJ1290" s="32">
        <v>0</v>
      </c>
      <c r="EK1290" s="32">
        <v>0</v>
      </c>
      <c r="EL1290" s="32">
        <v>0</v>
      </c>
      <c r="EM1290" s="32">
        <v>0</v>
      </c>
      <c r="EN1290" s="32">
        <v>0</v>
      </c>
      <c r="EO1290" s="32">
        <v>0</v>
      </c>
      <c r="EP1290" s="32">
        <v>0</v>
      </c>
      <c r="EQ1290" s="32">
        <v>0</v>
      </c>
      <c r="ER1290" s="32">
        <v>0</v>
      </c>
      <c r="ES1290" s="32">
        <v>0</v>
      </c>
      <c r="ET1290" s="32">
        <v>0</v>
      </c>
      <c r="EU1290" s="32">
        <v>0</v>
      </c>
      <c r="EV1290" s="32">
        <v>0</v>
      </c>
      <c r="EW1290" s="32">
        <v>0</v>
      </c>
      <c r="EX1290" s="32">
        <v>0</v>
      </c>
      <c r="EY1290" s="32">
        <v>0</v>
      </c>
      <c r="EZ1290" s="32">
        <v>0</v>
      </c>
      <c r="FA1290" s="32">
        <v>0</v>
      </c>
      <c r="FB1290" s="32">
        <v>0</v>
      </c>
      <c r="FC1290" s="32">
        <v>0</v>
      </c>
      <c r="FD1290" s="32">
        <v>0</v>
      </c>
      <c r="FE1290" s="32">
        <v>0</v>
      </c>
      <c r="FF1290" s="32">
        <v>0</v>
      </c>
      <c r="FG1290" s="32">
        <v>0</v>
      </c>
      <c r="FH1290" s="32">
        <v>0</v>
      </c>
      <c r="FI1290" s="32">
        <v>0</v>
      </c>
      <c r="FJ1290" s="32">
        <v>0</v>
      </c>
      <c r="FK1290" s="32">
        <v>0</v>
      </c>
      <c r="FL1290" s="32">
        <v>0</v>
      </c>
      <c r="FM1290" s="32">
        <v>0</v>
      </c>
      <c r="FN1290" s="32">
        <v>0</v>
      </c>
      <c r="FO1290" s="32">
        <v>0</v>
      </c>
      <c r="FP1290" s="32">
        <v>0</v>
      </c>
      <c r="FQ1290" s="32">
        <v>0</v>
      </c>
      <c r="FR1290" s="32">
        <v>0</v>
      </c>
      <c r="FS1290" s="32">
        <v>0</v>
      </c>
      <c r="FT1290" s="32">
        <v>0</v>
      </c>
      <c r="FU1290" s="32">
        <v>0</v>
      </c>
      <c r="FV1290" s="32">
        <v>0</v>
      </c>
      <c r="FW1290" s="32">
        <v>0</v>
      </c>
      <c r="FX1290" s="32">
        <v>0</v>
      </c>
      <c r="FY1290" s="32">
        <v>0</v>
      </c>
      <c r="FZ1290" s="32">
        <v>0</v>
      </c>
      <c r="GA1290" s="32">
        <v>0</v>
      </c>
      <c r="GB1290" s="32">
        <v>0</v>
      </c>
    </row>
    <row r="1291" spans="1:184" customFormat="1" ht="14.25" customHeight="1">
      <c r="A1291" s="24">
        <v>414560</v>
      </c>
      <c r="B1291" s="26" t="s">
        <v>1465</v>
      </c>
      <c r="C1291" s="25"/>
      <c r="D1291" s="32">
        <v>0</v>
      </c>
      <c r="E1291" s="32">
        <v>0</v>
      </c>
      <c r="F1291" s="32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2">
        <v>0</v>
      </c>
      <c r="V1291" s="32">
        <v>0</v>
      </c>
      <c r="W1291" s="32">
        <v>0</v>
      </c>
      <c r="X1291" s="32">
        <v>0</v>
      </c>
      <c r="Y1291" s="32">
        <v>0</v>
      </c>
      <c r="Z1291" s="32">
        <v>0</v>
      </c>
      <c r="AA1291" s="32">
        <v>0</v>
      </c>
      <c r="AB1291" s="32">
        <v>0</v>
      </c>
      <c r="AC1291" s="32">
        <v>0</v>
      </c>
      <c r="AD1291" s="32">
        <v>0</v>
      </c>
      <c r="AE1291" s="32">
        <v>0</v>
      </c>
      <c r="AF1291" s="32">
        <v>0</v>
      </c>
      <c r="AG1291" s="32">
        <v>0</v>
      </c>
      <c r="AH1291" s="32">
        <v>0</v>
      </c>
      <c r="AI1291" s="32">
        <v>0</v>
      </c>
      <c r="AJ1291" s="32">
        <v>0</v>
      </c>
      <c r="AK1291" s="32">
        <v>0</v>
      </c>
      <c r="AL1291" s="32">
        <v>0</v>
      </c>
      <c r="AM1291" s="32">
        <v>0</v>
      </c>
      <c r="AN1291" s="32">
        <v>0</v>
      </c>
      <c r="AO1291" s="32">
        <v>0</v>
      </c>
      <c r="AP1291" s="32">
        <v>0</v>
      </c>
      <c r="AQ1291" s="32">
        <v>0</v>
      </c>
      <c r="AR1291" s="32">
        <v>0</v>
      </c>
      <c r="AS1291" s="32">
        <v>0</v>
      </c>
      <c r="AT1291" s="32">
        <v>0</v>
      </c>
      <c r="AU1291" s="32">
        <v>0</v>
      </c>
      <c r="AV1291" s="32">
        <v>0</v>
      </c>
      <c r="AW1291" s="32">
        <v>0</v>
      </c>
      <c r="AX1291" s="32">
        <v>0</v>
      </c>
      <c r="AY1291" s="32">
        <v>0</v>
      </c>
      <c r="AZ1291" s="32">
        <v>0</v>
      </c>
      <c r="BA1291" s="32">
        <v>0</v>
      </c>
      <c r="BB1291" s="32">
        <v>0</v>
      </c>
      <c r="BC1291" s="32">
        <v>0</v>
      </c>
      <c r="BD1291" s="32">
        <v>0</v>
      </c>
      <c r="BE1291" s="32">
        <v>0</v>
      </c>
      <c r="BF1291" s="32">
        <v>0</v>
      </c>
      <c r="BG1291" s="32">
        <v>0</v>
      </c>
      <c r="BH1291" s="32">
        <v>0</v>
      </c>
      <c r="BI1291" s="32">
        <v>0</v>
      </c>
      <c r="BJ1291" s="32">
        <v>0</v>
      </c>
      <c r="BK1291" s="32">
        <v>0</v>
      </c>
      <c r="BL1291" s="32">
        <v>0</v>
      </c>
      <c r="BM1291" s="32">
        <v>0</v>
      </c>
      <c r="BN1291" s="32">
        <v>0</v>
      </c>
      <c r="BO1291" s="32">
        <v>0</v>
      </c>
      <c r="BP1291" s="32">
        <v>0</v>
      </c>
      <c r="BQ1291" s="32">
        <v>0</v>
      </c>
      <c r="BR1291" s="32">
        <v>0</v>
      </c>
      <c r="BS1291" s="32">
        <v>0</v>
      </c>
      <c r="BT1291" s="32">
        <v>0</v>
      </c>
      <c r="BU1291" s="32">
        <v>0</v>
      </c>
      <c r="BV1291" s="32">
        <v>0</v>
      </c>
      <c r="BW1291" s="32">
        <v>0</v>
      </c>
      <c r="BX1291" s="32">
        <v>0</v>
      </c>
      <c r="BY1291" s="32">
        <v>0</v>
      </c>
      <c r="BZ1291" s="32">
        <v>0</v>
      </c>
      <c r="CA1291" s="32">
        <v>0</v>
      </c>
      <c r="CB1291" s="32">
        <v>0</v>
      </c>
      <c r="CC1291" s="32">
        <v>0</v>
      </c>
      <c r="CD1291" s="32">
        <v>0</v>
      </c>
      <c r="CE1291" s="32">
        <v>0</v>
      </c>
      <c r="CF1291" s="32">
        <v>0</v>
      </c>
      <c r="CG1291" s="32">
        <v>0</v>
      </c>
      <c r="CH1291" s="32">
        <v>0</v>
      </c>
      <c r="CI1291" s="32">
        <v>0</v>
      </c>
      <c r="CJ1291" s="32">
        <v>0</v>
      </c>
      <c r="CK1291" s="32">
        <v>0</v>
      </c>
      <c r="CL1291" s="32">
        <v>0</v>
      </c>
      <c r="CM1291" s="32">
        <v>0</v>
      </c>
      <c r="CN1291" s="32">
        <v>0</v>
      </c>
      <c r="CO1291" s="32">
        <v>0</v>
      </c>
      <c r="CP1291" s="32">
        <v>0</v>
      </c>
      <c r="CQ1291" s="32">
        <v>0</v>
      </c>
      <c r="CR1291" s="32">
        <v>0</v>
      </c>
      <c r="CS1291" s="32">
        <v>0</v>
      </c>
      <c r="CT1291" s="32">
        <v>0</v>
      </c>
      <c r="CU1291" s="32">
        <v>0</v>
      </c>
      <c r="CV1291" s="32">
        <v>0</v>
      </c>
      <c r="CW1291" s="32">
        <v>0</v>
      </c>
      <c r="CX1291" s="32">
        <v>0</v>
      </c>
      <c r="CY1291" s="32">
        <v>0</v>
      </c>
      <c r="CZ1291" s="32">
        <v>0</v>
      </c>
      <c r="DA1291" s="32">
        <v>0</v>
      </c>
      <c r="DB1291" s="32">
        <v>0</v>
      </c>
      <c r="DC1291" s="32">
        <v>0</v>
      </c>
      <c r="DD1291" s="32">
        <v>0</v>
      </c>
      <c r="DE1291" s="32">
        <v>0</v>
      </c>
      <c r="DF1291" s="32">
        <v>0</v>
      </c>
      <c r="DG1291" s="32">
        <v>0</v>
      </c>
      <c r="DH1291" s="32">
        <v>0</v>
      </c>
      <c r="DI1291" s="32">
        <v>0</v>
      </c>
      <c r="DJ1291" s="32">
        <v>0</v>
      </c>
      <c r="DK1291" s="32">
        <v>0</v>
      </c>
      <c r="DL1291" s="32">
        <v>0</v>
      </c>
      <c r="DM1291" s="32">
        <v>0</v>
      </c>
      <c r="DN1291" s="32">
        <v>0</v>
      </c>
      <c r="DO1291" s="32">
        <v>0</v>
      </c>
      <c r="DP1291" s="32">
        <v>0</v>
      </c>
      <c r="DQ1291" s="32">
        <v>0</v>
      </c>
      <c r="DR1291" s="32">
        <v>0</v>
      </c>
      <c r="DS1291" s="32">
        <v>0</v>
      </c>
      <c r="DT1291" s="32">
        <v>0</v>
      </c>
      <c r="DU1291" s="32">
        <v>0</v>
      </c>
      <c r="DV1291" s="32">
        <v>0</v>
      </c>
      <c r="DW1291" s="32">
        <v>0</v>
      </c>
      <c r="DX1291" s="32">
        <v>0</v>
      </c>
      <c r="DY1291" s="32">
        <v>0</v>
      </c>
      <c r="DZ1291" s="32">
        <v>0</v>
      </c>
      <c r="EA1291" s="32">
        <v>0</v>
      </c>
      <c r="EB1291" s="32">
        <v>0</v>
      </c>
      <c r="EC1291" s="32">
        <v>0</v>
      </c>
      <c r="ED1291" s="32">
        <v>0</v>
      </c>
      <c r="EE1291" s="32">
        <v>0</v>
      </c>
      <c r="EF1291" s="32">
        <v>0</v>
      </c>
      <c r="EG1291" s="32">
        <v>0</v>
      </c>
      <c r="EH1291" s="32">
        <v>0</v>
      </c>
      <c r="EI1291" s="32">
        <v>0</v>
      </c>
      <c r="EJ1291" s="32">
        <v>0</v>
      </c>
      <c r="EK1291" s="32">
        <v>0</v>
      </c>
      <c r="EL1291" s="32">
        <v>0</v>
      </c>
      <c r="EM1291" s="32">
        <v>0</v>
      </c>
      <c r="EN1291" s="32">
        <v>0</v>
      </c>
      <c r="EO1291" s="32">
        <v>0</v>
      </c>
      <c r="EP1291" s="32">
        <v>0</v>
      </c>
      <c r="EQ1291" s="32">
        <v>0</v>
      </c>
      <c r="ER1291" s="32">
        <v>0</v>
      </c>
      <c r="ES1291" s="32">
        <v>0</v>
      </c>
      <c r="ET1291" s="32">
        <v>0</v>
      </c>
      <c r="EU1291" s="32">
        <v>0</v>
      </c>
      <c r="EV1291" s="32">
        <v>0</v>
      </c>
      <c r="EW1291" s="32">
        <v>0</v>
      </c>
      <c r="EX1291" s="32">
        <v>0</v>
      </c>
      <c r="EY1291" s="32">
        <v>0</v>
      </c>
      <c r="EZ1291" s="32">
        <v>0</v>
      </c>
      <c r="FA1291" s="32">
        <v>0</v>
      </c>
      <c r="FB1291" s="32">
        <v>0</v>
      </c>
      <c r="FC1291" s="32">
        <v>0</v>
      </c>
      <c r="FD1291" s="32">
        <v>0</v>
      </c>
      <c r="FE1291" s="32">
        <v>0</v>
      </c>
      <c r="FF1291" s="32">
        <v>0</v>
      </c>
      <c r="FG1291" s="32">
        <v>0</v>
      </c>
      <c r="FH1291" s="32">
        <v>0</v>
      </c>
      <c r="FI1291" s="32">
        <v>0</v>
      </c>
      <c r="FJ1291" s="32">
        <v>0</v>
      </c>
      <c r="FK1291" s="32">
        <v>0</v>
      </c>
      <c r="FL1291" s="32">
        <v>0</v>
      </c>
      <c r="FM1291" s="32">
        <v>0</v>
      </c>
      <c r="FN1291" s="32">
        <v>0</v>
      </c>
      <c r="FO1291" s="32">
        <v>0</v>
      </c>
      <c r="FP1291" s="32">
        <v>0</v>
      </c>
      <c r="FQ1291" s="32">
        <v>0</v>
      </c>
      <c r="FR1291" s="32">
        <v>0</v>
      </c>
      <c r="FS1291" s="32">
        <v>0</v>
      </c>
      <c r="FT1291" s="32">
        <v>0</v>
      </c>
      <c r="FU1291" s="32">
        <v>0</v>
      </c>
      <c r="FV1291" s="32">
        <v>0</v>
      </c>
      <c r="FW1291" s="32">
        <v>0</v>
      </c>
      <c r="FX1291" s="32">
        <v>0</v>
      </c>
      <c r="FY1291" s="32">
        <v>0</v>
      </c>
      <c r="FZ1291" s="32">
        <v>0</v>
      </c>
      <c r="GA1291" s="32">
        <v>0</v>
      </c>
      <c r="GB1291" s="32">
        <v>0</v>
      </c>
    </row>
    <row r="1292" spans="1:184" customFormat="1" ht="14.25" customHeight="1">
      <c r="A1292" s="24">
        <v>414570</v>
      </c>
      <c r="B1292" s="26" t="s">
        <v>1466</v>
      </c>
      <c r="C1292" s="25"/>
      <c r="D1292" s="32">
        <v>0</v>
      </c>
      <c r="E1292" s="32">
        <v>0</v>
      </c>
      <c r="F1292" s="32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2">
        <v>0</v>
      </c>
      <c r="V1292" s="32">
        <v>0</v>
      </c>
      <c r="W1292" s="32">
        <v>0</v>
      </c>
      <c r="X1292" s="32">
        <v>0</v>
      </c>
      <c r="Y1292" s="32">
        <v>0</v>
      </c>
      <c r="Z1292" s="32">
        <v>0</v>
      </c>
      <c r="AA1292" s="32">
        <v>0</v>
      </c>
      <c r="AB1292" s="32">
        <v>0</v>
      </c>
      <c r="AC1292" s="32">
        <v>0</v>
      </c>
      <c r="AD1292" s="32">
        <v>0</v>
      </c>
      <c r="AE1292" s="32">
        <v>0</v>
      </c>
      <c r="AF1292" s="32">
        <v>0</v>
      </c>
      <c r="AG1292" s="32">
        <v>0</v>
      </c>
      <c r="AH1292" s="32">
        <v>0</v>
      </c>
      <c r="AI1292" s="32">
        <v>0</v>
      </c>
      <c r="AJ1292" s="32">
        <v>0</v>
      </c>
      <c r="AK1292" s="32">
        <v>0</v>
      </c>
      <c r="AL1292" s="32">
        <v>0</v>
      </c>
      <c r="AM1292" s="32">
        <v>0</v>
      </c>
      <c r="AN1292" s="32">
        <v>0</v>
      </c>
      <c r="AO1292" s="32">
        <v>0</v>
      </c>
      <c r="AP1292" s="32">
        <v>0</v>
      </c>
      <c r="AQ1292" s="32">
        <v>0</v>
      </c>
      <c r="AR1292" s="32">
        <v>0</v>
      </c>
      <c r="AS1292" s="32">
        <v>0</v>
      </c>
      <c r="AT1292" s="32">
        <v>0</v>
      </c>
      <c r="AU1292" s="32">
        <v>0</v>
      </c>
      <c r="AV1292" s="32">
        <v>0</v>
      </c>
      <c r="AW1292" s="32">
        <v>0</v>
      </c>
      <c r="AX1292" s="32">
        <v>0</v>
      </c>
      <c r="AY1292" s="32">
        <v>0</v>
      </c>
      <c r="AZ1292" s="32">
        <v>0</v>
      </c>
      <c r="BA1292" s="32">
        <v>0</v>
      </c>
      <c r="BB1292" s="32">
        <v>0</v>
      </c>
      <c r="BC1292" s="32">
        <v>0</v>
      </c>
      <c r="BD1292" s="32">
        <v>0</v>
      </c>
      <c r="BE1292" s="32">
        <v>0</v>
      </c>
      <c r="BF1292" s="32">
        <v>0</v>
      </c>
      <c r="BG1292" s="32">
        <v>0</v>
      </c>
      <c r="BH1292" s="32">
        <v>0</v>
      </c>
      <c r="BI1292" s="32">
        <v>0</v>
      </c>
      <c r="BJ1292" s="32">
        <v>0</v>
      </c>
      <c r="BK1292" s="32">
        <v>0</v>
      </c>
      <c r="BL1292" s="32">
        <v>0</v>
      </c>
      <c r="BM1292" s="32">
        <v>0</v>
      </c>
      <c r="BN1292" s="32">
        <v>0</v>
      </c>
      <c r="BO1292" s="32">
        <v>0</v>
      </c>
      <c r="BP1292" s="32">
        <v>0</v>
      </c>
      <c r="BQ1292" s="32">
        <v>0</v>
      </c>
      <c r="BR1292" s="32">
        <v>0</v>
      </c>
      <c r="BS1292" s="32">
        <v>0</v>
      </c>
      <c r="BT1292" s="32">
        <v>0</v>
      </c>
      <c r="BU1292" s="32">
        <v>0</v>
      </c>
      <c r="BV1292" s="32">
        <v>0</v>
      </c>
      <c r="BW1292" s="32">
        <v>0</v>
      </c>
      <c r="BX1292" s="32">
        <v>0</v>
      </c>
      <c r="BY1292" s="32">
        <v>0</v>
      </c>
      <c r="BZ1292" s="32">
        <v>0</v>
      </c>
      <c r="CA1292" s="32">
        <v>0</v>
      </c>
      <c r="CB1292" s="32">
        <v>0</v>
      </c>
      <c r="CC1292" s="32">
        <v>0</v>
      </c>
      <c r="CD1292" s="32">
        <v>0</v>
      </c>
      <c r="CE1292" s="32">
        <v>0</v>
      </c>
      <c r="CF1292" s="32">
        <v>0</v>
      </c>
      <c r="CG1292" s="32">
        <v>0</v>
      </c>
      <c r="CH1292" s="32">
        <v>0</v>
      </c>
      <c r="CI1292" s="32">
        <v>0</v>
      </c>
      <c r="CJ1292" s="32">
        <v>0</v>
      </c>
      <c r="CK1292" s="32">
        <v>0</v>
      </c>
      <c r="CL1292" s="32">
        <v>0</v>
      </c>
      <c r="CM1292" s="32">
        <v>0</v>
      </c>
      <c r="CN1292" s="32">
        <v>0</v>
      </c>
      <c r="CO1292" s="32">
        <v>0</v>
      </c>
      <c r="CP1292" s="32">
        <v>0</v>
      </c>
      <c r="CQ1292" s="32">
        <v>0</v>
      </c>
      <c r="CR1292" s="32">
        <v>0</v>
      </c>
      <c r="CS1292" s="32">
        <v>0</v>
      </c>
      <c r="CT1292" s="32">
        <v>0</v>
      </c>
      <c r="CU1292" s="32">
        <v>0</v>
      </c>
      <c r="CV1292" s="32">
        <v>0</v>
      </c>
      <c r="CW1292" s="32">
        <v>0</v>
      </c>
      <c r="CX1292" s="32">
        <v>0</v>
      </c>
      <c r="CY1292" s="32">
        <v>0</v>
      </c>
      <c r="CZ1292" s="32">
        <v>0</v>
      </c>
      <c r="DA1292" s="32">
        <v>0</v>
      </c>
      <c r="DB1292" s="32">
        <v>0</v>
      </c>
      <c r="DC1292" s="32">
        <v>0</v>
      </c>
      <c r="DD1292" s="32">
        <v>0</v>
      </c>
      <c r="DE1292" s="32">
        <v>0</v>
      </c>
      <c r="DF1292" s="32">
        <v>0</v>
      </c>
      <c r="DG1292" s="32">
        <v>0</v>
      </c>
      <c r="DH1292" s="32">
        <v>0</v>
      </c>
      <c r="DI1292" s="32">
        <v>0</v>
      </c>
      <c r="DJ1292" s="32">
        <v>0</v>
      </c>
      <c r="DK1292" s="32">
        <v>0</v>
      </c>
      <c r="DL1292" s="32">
        <v>0</v>
      </c>
      <c r="DM1292" s="32">
        <v>0</v>
      </c>
      <c r="DN1292" s="32">
        <v>0</v>
      </c>
      <c r="DO1292" s="32">
        <v>0</v>
      </c>
      <c r="DP1292" s="32">
        <v>0</v>
      </c>
      <c r="DQ1292" s="32">
        <v>0</v>
      </c>
      <c r="DR1292" s="32">
        <v>0</v>
      </c>
      <c r="DS1292" s="32">
        <v>0</v>
      </c>
      <c r="DT1292" s="32">
        <v>0</v>
      </c>
      <c r="DU1292" s="32">
        <v>0</v>
      </c>
      <c r="DV1292" s="32">
        <v>0</v>
      </c>
      <c r="DW1292" s="32">
        <v>0</v>
      </c>
      <c r="DX1292" s="32">
        <v>0</v>
      </c>
      <c r="DY1292" s="32">
        <v>0</v>
      </c>
      <c r="DZ1292" s="32">
        <v>0</v>
      </c>
      <c r="EA1292" s="32">
        <v>0</v>
      </c>
      <c r="EB1292" s="32">
        <v>0</v>
      </c>
      <c r="EC1292" s="32">
        <v>0</v>
      </c>
      <c r="ED1292" s="32">
        <v>0</v>
      </c>
      <c r="EE1292" s="32">
        <v>0</v>
      </c>
      <c r="EF1292" s="32">
        <v>0</v>
      </c>
      <c r="EG1292" s="32">
        <v>0</v>
      </c>
      <c r="EH1292" s="32">
        <v>0</v>
      </c>
      <c r="EI1292" s="32">
        <v>0</v>
      </c>
      <c r="EJ1292" s="32">
        <v>0</v>
      </c>
      <c r="EK1292" s="32">
        <v>0</v>
      </c>
      <c r="EL1292" s="32">
        <v>0</v>
      </c>
      <c r="EM1292" s="32">
        <v>0</v>
      </c>
      <c r="EN1292" s="32">
        <v>0</v>
      </c>
      <c r="EO1292" s="32">
        <v>0</v>
      </c>
      <c r="EP1292" s="32">
        <v>0</v>
      </c>
      <c r="EQ1292" s="32">
        <v>0</v>
      </c>
      <c r="ER1292" s="32">
        <v>0</v>
      </c>
      <c r="ES1292" s="32">
        <v>0</v>
      </c>
      <c r="ET1292" s="32">
        <v>0</v>
      </c>
      <c r="EU1292" s="32">
        <v>0</v>
      </c>
      <c r="EV1292" s="32">
        <v>0</v>
      </c>
      <c r="EW1292" s="32">
        <v>0</v>
      </c>
      <c r="EX1292" s="32">
        <v>0</v>
      </c>
      <c r="EY1292" s="32">
        <v>0</v>
      </c>
      <c r="EZ1292" s="32">
        <v>0</v>
      </c>
      <c r="FA1292" s="32">
        <v>0</v>
      </c>
      <c r="FB1292" s="32">
        <v>0</v>
      </c>
      <c r="FC1292" s="32">
        <v>0</v>
      </c>
      <c r="FD1292" s="32">
        <v>0</v>
      </c>
      <c r="FE1292" s="32">
        <v>0</v>
      </c>
      <c r="FF1292" s="32">
        <v>0</v>
      </c>
      <c r="FG1292" s="32">
        <v>0</v>
      </c>
      <c r="FH1292" s="32">
        <v>0</v>
      </c>
      <c r="FI1292" s="32">
        <v>0</v>
      </c>
      <c r="FJ1292" s="32">
        <v>0</v>
      </c>
      <c r="FK1292" s="32">
        <v>0</v>
      </c>
      <c r="FL1292" s="32">
        <v>0</v>
      </c>
      <c r="FM1292" s="32">
        <v>0</v>
      </c>
      <c r="FN1292" s="32">
        <v>0</v>
      </c>
      <c r="FO1292" s="32">
        <v>0</v>
      </c>
      <c r="FP1292" s="32">
        <v>0</v>
      </c>
      <c r="FQ1292" s="32">
        <v>0</v>
      </c>
      <c r="FR1292" s="32">
        <v>0</v>
      </c>
      <c r="FS1292" s="32">
        <v>0</v>
      </c>
      <c r="FT1292" s="32">
        <v>0</v>
      </c>
      <c r="FU1292" s="32">
        <v>0</v>
      </c>
      <c r="FV1292" s="32">
        <v>0</v>
      </c>
      <c r="FW1292" s="32">
        <v>0</v>
      </c>
      <c r="FX1292" s="32">
        <v>0</v>
      </c>
      <c r="FY1292" s="32">
        <v>0</v>
      </c>
      <c r="FZ1292" s="32">
        <v>0</v>
      </c>
      <c r="GA1292" s="32">
        <v>0</v>
      </c>
      <c r="GB1292" s="32">
        <v>0</v>
      </c>
    </row>
    <row r="1293" spans="1:184" customFormat="1" ht="14.25" customHeight="1">
      <c r="A1293" s="24">
        <v>414575</v>
      </c>
      <c r="B1293" s="26" t="s">
        <v>1467</v>
      </c>
      <c r="C1293" s="25"/>
      <c r="D1293" s="32">
        <v>0</v>
      </c>
      <c r="E1293" s="32">
        <v>0</v>
      </c>
      <c r="F1293" s="32">
        <v>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32">
        <v>0</v>
      </c>
      <c r="T1293" s="32">
        <v>0</v>
      </c>
      <c r="U1293" s="32">
        <v>0</v>
      </c>
      <c r="V1293" s="32">
        <v>0</v>
      </c>
      <c r="W1293" s="32">
        <v>0</v>
      </c>
      <c r="X1293" s="32">
        <v>0</v>
      </c>
      <c r="Y1293" s="32">
        <v>0</v>
      </c>
      <c r="Z1293" s="32">
        <v>0</v>
      </c>
      <c r="AA1293" s="32">
        <v>0</v>
      </c>
      <c r="AB1293" s="32">
        <v>0</v>
      </c>
      <c r="AC1293" s="32">
        <v>0</v>
      </c>
      <c r="AD1293" s="32">
        <v>0</v>
      </c>
      <c r="AE1293" s="32">
        <v>0</v>
      </c>
      <c r="AF1293" s="32">
        <v>0</v>
      </c>
      <c r="AG1293" s="32">
        <v>0</v>
      </c>
      <c r="AH1293" s="32">
        <v>0</v>
      </c>
      <c r="AI1293" s="32">
        <v>0</v>
      </c>
      <c r="AJ1293" s="32">
        <v>0</v>
      </c>
      <c r="AK1293" s="32">
        <v>0</v>
      </c>
      <c r="AL1293" s="32">
        <v>0</v>
      </c>
      <c r="AM1293" s="32">
        <v>0</v>
      </c>
      <c r="AN1293" s="32">
        <v>0</v>
      </c>
      <c r="AO1293" s="32">
        <v>0</v>
      </c>
      <c r="AP1293" s="32">
        <v>0</v>
      </c>
      <c r="AQ1293" s="32">
        <v>0</v>
      </c>
      <c r="AR1293" s="32">
        <v>0</v>
      </c>
      <c r="AS1293" s="32">
        <v>0</v>
      </c>
      <c r="AT1293" s="32">
        <v>0</v>
      </c>
      <c r="AU1293" s="32">
        <v>0</v>
      </c>
      <c r="AV1293" s="32">
        <v>0</v>
      </c>
      <c r="AW1293" s="32">
        <v>0</v>
      </c>
      <c r="AX1293" s="32">
        <v>0</v>
      </c>
      <c r="AY1293" s="32">
        <v>0</v>
      </c>
      <c r="AZ1293" s="32">
        <v>0</v>
      </c>
      <c r="BA1293" s="32">
        <v>0</v>
      </c>
      <c r="BB1293" s="32">
        <v>0</v>
      </c>
      <c r="BC1293" s="32">
        <v>0</v>
      </c>
      <c r="BD1293" s="32">
        <v>0</v>
      </c>
      <c r="BE1293" s="32">
        <v>0</v>
      </c>
      <c r="BF1293" s="32">
        <v>0</v>
      </c>
      <c r="BG1293" s="32">
        <v>0</v>
      </c>
      <c r="BH1293" s="32">
        <v>0</v>
      </c>
      <c r="BI1293" s="32">
        <v>0</v>
      </c>
      <c r="BJ1293" s="32">
        <v>0</v>
      </c>
      <c r="BK1293" s="32">
        <v>0</v>
      </c>
      <c r="BL1293" s="32">
        <v>0</v>
      </c>
      <c r="BM1293" s="32">
        <v>0</v>
      </c>
      <c r="BN1293" s="32">
        <v>0</v>
      </c>
      <c r="BO1293" s="32">
        <v>0</v>
      </c>
      <c r="BP1293" s="32">
        <v>0</v>
      </c>
      <c r="BQ1293" s="32">
        <v>0</v>
      </c>
      <c r="BR1293" s="32">
        <v>0</v>
      </c>
      <c r="BS1293" s="32">
        <v>0</v>
      </c>
      <c r="BT1293" s="32">
        <v>0</v>
      </c>
      <c r="BU1293" s="32">
        <v>0</v>
      </c>
      <c r="BV1293" s="32">
        <v>0</v>
      </c>
      <c r="BW1293" s="32">
        <v>0</v>
      </c>
      <c r="BX1293" s="32">
        <v>0</v>
      </c>
      <c r="BY1293" s="32">
        <v>0</v>
      </c>
      <c r="BZ1293" s="32">
        <v>0</v>
      </c>
      <c r="CA1293" s="32">
        <v>0</v>
      </c>
      <c r="CB1293" s="32">
        <v>0</v>
      </c>
      <c r="CC1293" s="32">
        <v>0</v>
      </c>
      <c r="CD1293" s="32">
        <v>0</v>
      </c>
      <c r="CE1293" s="32">
        <v>0</v>
      </c>
      <c r="CF1293" s="32">
        <v>0</v>
      </c>
      <c r="CG1293" s="32">
        <v>0</v>
      </c>
      <c r="CH1293" s="32">
        <v>0</v>
      </c>
      <c r="CI1293" s="32">
        <v>0</v>
      </c>
      <c r="CJ1293" s="32">
        <v>0</v>
      </c>
      <c r="CK1293" s="32">
        <v>0</v>
      </c>
      <c r="CL1293" s="32">
        <v>0</v>
      </c>
      <c r="CM1293" s="32">
        <v>0</v>
      </c>
      <c r="CN1293" s="32">
        <v>0</v>
      </c>
      <c r="CO1293" s="32">
        <v>0</v>
      </c>
      <c r="CP1293" s="32">
        <v>0</v>
      </c>
      <c r="CQ1293" s="32">
        <v>0</v>
      </c>
      <c r="CR1293" s="32">
        <v>0</v>
      </c>
      <c r="CS1293" s="32">
        <v>0</v>
      </c>
      <c r="CT1293" s="32">
        <v>0</v>
      </c>
      <c r="CU1293" s="32">
        <v>0</v>
      </c>
      <c r="CV1293" s="32">
        <v>0</v>
      </c>
      <c r="CW1293" s="32">
        <v>0</v>
      </c>
      <c r="CX1293" s="32">
        <v>0</v>
      </c>
      <c r="CY1293" s="32">
        <v>0</v>
      </c>
      <c r="CZ1293" s="32">
        <v>0</v>
      </c>
      <c r="DA1293" s="32">
        <v>0</v>
      </c>
      <c r="DB1293" s="32">
        <v>0</v>
      </c>
      <c r="DC1293" s="32">
        <v>0</v>
      </c>
      <c r="DD1293" s="32">
        <v>0</v>
      </c>
      <c r="DE1293" s="32">
        <v>0</v>
      </c>
      <c r="DF1293" s="32">
        <v>0</v>
      </c>
      <c r="DG1293" s="32">
        <v>0</v>
      </c>
      <c r="DH1293" s="32">
        <v>0</v>
      </c>
      <c r="DI1293" s="32">
        <v>0</v>
      </c>
      <c r="DJ1293" s="32">
        <v>0</v>
      </c>
      <c r="DK1293" s="32">
        <v>0</v>
      </c>
      <c r="DL1293" s="32">
        <v>0</v>
      </c>
      <c r="DM1293" s="32">
        <v>0</v>
      </c>
      <c r="DN1293" s="32">
        <v>0</v>
      </c>
      <c r="DO1293" s="32">
        <v>0</v>
      </c>
      <c r="DP1293" s="32">
        <v>0</v>
      </c>
      <c r="DQ1293" s="32">
        <v>0</v>
      </c>
      <c r="DR1293" s="32">
        <v>0</v>
      </c>
      <c r="DS1293" s="32">
        <v>0</v>
      </c>
      <c r="DT1293" s="32">
        <v>0</v>
      </c>
      <c r="DU1293" s="32">
        <v>0</v>
      </c>
      <c r="DV1293" s="32">
        <v>0</v>
      </c>
      <c r="DW1293" s="32">
        <v>0</v>
      </c>
      <c r="DX1293" s="32">
        <v>0</v>
      </c>
      <c r="DY1293" s="32">
        <v>0</v>
      </c>
      <c r="DZ1293" s="32">
        <v>0</v>
      </c>
      <c r="EA1293" s="32">
        <v>0</v>
      </c>
      <c r="EB1293" s="32">
        <v>0</v>
      </c>
      <c r="EC1293" s="32">
        <v>0</v>
      </c>
      <c r="ED1293" s="32">
        <v>0</v>
      </c>
      <c r="EE1293" s="32">
        <v>0</v>
      </c>
      <c r="EF1293" s="32">
        <v>0</v>
      </c>
      <c r="EG1293" s="32">
        <v>0</v>
      </c>
      <c r="EH1293" s="32">
        <v>0</v>
      </c>
      <c r="EI1293" s="32">
        <v>0</v>
      </c>
      <c r="EJ1293" s="32">
        <v>0</v>
      </c>
      <c r="EK1293" s="32">
        <v>0</v>
      </c>
      <c r="EL1293" s="32">
        <v>0</v>
      </c>
      <c r="EM1293" s="32">
        <v>0</v>
      </c>
      <c r="EN1293" s="32">
        <v>0</v>
      </c>
      <c r="EO1293" s="32">
        <v>0</v>
      </c>
      <c r="EP1293" s="32">
        <v>0</v>
      </c>
      <c r="EQ1293" s="32">
        <v>0</v>
      </c>
      <c r="ER1293" s="32">
        <v>0</v>
      </c>
      <c r="ES1293" s="32">
        <v>0</v>
      </c>
      <c r="ET1293" s="32">
        <v>0</v>
      </c>
      <c r="EU1293" s="32">
        <v>0</v>
      </c>
      <c r="EV1293" s="32">
        <v>0</v>
      </c>
      <c r="EW1293" s="32">
        <v>0</v>
      </c>
      <c r="EX1293" s="32">
        <v>0</v>
      </c>
      <c r="EY1293" s="32">
        <v>0</v>
      </c>
      <c r="EZ1293" s="32">
        <v>0</v>
      </c>
      <c r="FA1293" s="32">
        <v>0</v>
      </c>
      <c r="FB1293" s="32">
        <v>0</v>
      </c>
      <c r="FC1293" s="32">
        <v>0</v>
      </c>
      <c r="FD1293" s="32">
        <v>0</v>
      </c>
      <c r="FE1293" s="32">
        <v>0</v>
      </c>
      <c r="FF1293" s="32">
        <v>0</v>
      </c>
      <c r="FG1293" s="32">
        <v>0</v>
      </c>
      <c r="FH1293" s="32">
        <v>0</v>
      </c>
      <c r="FI1293" s="32">
        <v>0</v>
      </c>
      <c r="FJ1293" s="32">
        <v>0</v>
      </c>
      <c r="FK1293" s="32">
        <v>0</v>
      </c>
      <c r="FL1293" s="32">
        <v>0</v>
      </c>
      <c r="FM1293" s="32">
        <v>0</v>
      </c>
      <c r="FN1293" s="32">
        <v>0</v>
      </c>
      <c r="FO1293" s="32">
        <v>0</v>
      </c>
      <c r="FP1293" s="32">
        <v>0</v>
      </c>
      <c r="FQ1293" s="32">
        <v>0</v>
      </c>
      <c r="FR1293" s="32">
        <v>0</v>
      </c>
      <c r="FS1293" s="32">
        <v>0</v>
      </c>
      <c r="FT1293" s="32">
        <v>0</v>
      </c>
      <c r="FU1293" s="32">
        <v>0</v>
      </c>
      <c r="FV1293" s="32">
        <v>0</v>
      </c>
      <c r="FW1293" s="32">
        <v>0</v>
      </c>
      <c r="FX1293" s="32">
        <v>0</v>
      </c>
      <c r="FY1293" s="32">
        <v>0</v>
      </c>
      <c r="FZ1293" s="32">
        <v>0</v>
      </c>
      <c r="GA1293" s="32">
        <v>0</v>
      </c>
      <c r="GB1293" s="32">
        <v>0</v>
      </c>
    </row>
    <row r="1294" spans="1:184" customFormat="1" ht="14.25" customHeight="1">
      <c r="A1294" s="24">
        <v>414580</v>
      </c>
      <c r="B1294" s="26" t="s">
        <v>1468</v>
      </c>
      <c r="C1294" s="25"/>
      <c r="D1294" s="32">
        <v>0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0</v>
      </c>
      <c r="K1294" s="32">
        <v>0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0</v>
      </c>
      <c r="T1294" s="32">
        <v>0</v>
      </c>
      <c r="U1294" s="32">
        <v>0</v>
      </c>
      <c r="V1294" s="32">
        <v>0</v>
      </c>
      <c r="W1294" s="32">
        <v>0</v>
      </c>
      <c r="X1294" s="32">
        <v>0</v>
      </c>
      <c r="Y1294" s="32">
        <v>0</v>
      </c>
      <c r="Z1294" s="32">
        <v>0</v>
      </c>
      <c r="AA1294" s="32">
        <v>0</v>
      </c>
      <c r="AB1294" s="32">
        <v>0</v>
      </c>
      <c r="AC1294" s="32">
        <v>0</v>
      </c>
      <c r="AD1294" s="32">
        <v>0</v>
      </c>
      <c r="AE1294" s="32">
        <v>0</v>
      </c>
      <c r="AF1294" s="32">
        <v>0</v>
      </c>
      <c r="AG1294" s="32">
        <v>0</v>
      </c>
      <c r="AH1294" s="32">
        <v>0</v>
      </c>
      <c r="AI1294" s="32">
        <v>0</v>
      </c>
      <c r="AJ1294" s="32">
        <v>0</v>
      </c>
      <c r="AK1294" s="32">
        <v>0</v>
      </c>
      <c r="AL1294" s="32">
        <v>0</v>
      </c>
      <c r="AM1294" s="32">
        <v>0</v>
      </c>
      <c r="AN1294" s="32">
        <v>0</v>
      </c>
      <c r="AO1294" s="32">
        <v>0</v>
      </c>
      <c r="AP1294" s="32">
        <v>0</v>
      </c>
      <c r="AQ1294" s="32">
        <v>0</v>
      </c>
      <c r="AR1294" s="32">
        <v>0</v>
      </c>
      <c r="AS1294" s="32">
        <v>0</v>
      </c>
      <c r="AT1294" s="32">
        <v>0</v>
      </c>
      <c r="AU1294" s="32">
        <v>0</v>
      </c>
      <c r="AV1294" s="32">
        <v>0</v>
      </c>
      <c r="AW1294" s="32">
        <v>0</v>
      </c>
      <c r="AX1294" s="32">
        <v>0</v>
      </c>
      <c r="AY1294" s="32">
        <v>0</v>
      </c>
      <c r="AZ1294" s="32">
        <v>0</v>
      </c>
      <c r="BA1294" s="32">
        <v>0</v>
      </c>
      <c r="BB1294" s="32">
        <v>0</v>
      </c>
      <c r="BC1294" s="32">
        <v>0</v>
      </c>
      <c r="BD1294" s="32">
        <v>0</v>
      </c>
      <c r="BE1294" s="32">
        <v>0</v>
      </c>
      <c r="BF1294" s="32">
        <v>0</v>
      </c>
      <c r="BG1294" s="32">
        <v>0</v>
      </c>
      <c r="BH1294" s="32">
        <v>0</v>
      </c>
      <c r="BI1294" s="32">
        <v>0</v>
      </c>
      <c r="BJ1294" s="32">
        <v>0</v>
      </c>
      <c r="BK1294" s="32">
        <v>0</v>
      </c>
      <c r="BL1294" s="32">
        <v>0</v>
      </c>
      <c r="BM1294" s="32">
        <v>0</v>
      </c>
      <c r="BN1294" s="32">
        <v>0</v>
      </c>
      <c r="BO1294" s="32">
        <v>0</v>
      </c>
      <c r="BP1294" s="32">
        <v>0</v>
      </c>
      <c r="BQ1294" s="32">
        <v>0</v>
      </c>
      <c r="BR1294" s="32">
        <v>0</v>
      </c>
      <c r="BS1294" s="32">
        <v>0</v>
      </c>
      <c r="BT1294" s="32">
        <v>0</v>
      </c>
      <c r="BU1294" s="32">
        <v>0</v>
      </c>
      <c r="BV1294" s="32">
        <v>0</v>
      </c>
      <c r="BW1294" s="32">
        <v>0</v>
      </c>
      <c r="BX1294" s="32">
        <v>0</v>
      </c>
      <c r="BY1294" s="32">
        <v>0</v>
      </c>
      <c r="BZ1294" s="32">
        <v>0</v>
      </c>
      <c r="CA1294" s="32">
        <v>0</v>
      </c>
      <c r="CB1294" s="32">
        <v>0</v>
      </c>
      <c r="CC1294" s="32">
        <v>0</v>
      </c>
      <c r="CD1294" s="32">
        <v>0</v>
      </c>
      <c r="CE1294" s="32">
        <v>0</v>
      </c>
      <c r="CF1294" s="32">
        <v>0</v>
      </c>
      <c r="CG1294" s="32">
        <v>0</v>
      </c>
      <c r="CH1294" s="32">
        <v>0</v>
      </c>
      <c r="CI1294" s="32">
        <v>0</v>
      </c>
      <c r="CJ1294" s="32">
        <v>0</v>
      </c>
      <c r="CK1294" s="32">
        <v>0</v>
      </c>
      <c r="CL1294" s="32">
        <v>0</v>
      </c>
      <c r="CM1294" s="32">
        <v>0</v>
      </c>
      <c r="CN1294" s="32">
        <v>0</v>
      </c>
      <c r="CO1294" s="32">
        <v>0</v>
      </c>
      <c r="CP1294" s="32">
        <v>0</v>
      </c>
      <c r="CQ1294" s="32">
        <v>0</v>
      </c>
      <c r="CR1294" s="32">
        <v>0</v>
      </c>
      <c r="CS1294" s="32">
        <v>0</v>
      </c>
      <c r="CT1294" s="32">
        <v>0</v>
      </c>
      <c r="CU1294" s="32">
        <v>0</v>
      </c>
      <c r="CV1294" s="32">
        <v>0</v>
      </c>
      <c r="CW1294" s="32">
        <v>0</v>
      </c>
      <c r="CX1294" s="32">
        <v>0</v>
      </c>
      <c r="CY1294" s="32">
        <v>0</v>
      </c>
      <c r="CZ1294" s="32">
        <v>0</v>
      </c>
      <c r="DA1294" s="32">
        <v>0</v>
      </c>
      <c r="DB1294" s="32">
        <v>0</v>
      </c>
      <c r="DC1294" s="32">
        <v>0</v>
      </c>
      <c r="DD1294" s="32">
        <v>0</v>
      </c>
      <c r="DE1294" s="32">
        <v>0</v>
      </c>
      <c r="DF1294" s="32">
        <v>0</v>
      </c>
      <c r="DG1294" s="32">
        <v>0</v>
      </c>
      <c r="DH1294" s="32">
        <v>0</v>
      </c>
      <c r="DI1294" s="32">
        <v>0</v>
      </c>
      <c r="DJ1294" s="32">
        <v>0</v>
      </c>
      <c r="DK1294" s="32">
        <v>0</v>
      </c>
      <c r="DL1294" s="32">
        <v>0</v>
      </c>
      <c r="DM1294" s="32">
        <v>0</v>
      </c>
      <c r="DN1294" s="32">
        <v>0</v>
      </c>
      <c r="DO1294" s="32">
        <v>0</v>
      </c>
      <c r="DP1294" s="32">
        <v>0</v>
      </c>
      <c r="DQ1294" s="32">
        <v>0</v>
      </c>
      <c r="DR1294" s="32">
        <v>0</v>
      </c>
      <c r="DS1294" s="32">
        <v>0</v>
      </c>
      <c r="DT1294" s="32">
        <v>0</v>
      </c>
      <c r="DU1294" s="32">
        <v>0</v>
      </c>
      <c r="DV1294" s="32">
        <v>0</v>
      </c>
      <c r="DW1294" s="32">
        <v>0</v>
      </c>
      <c r="DX1294" s="32">
        <v>0</v>
      </c>
      <c r="DY1294" s="32">
        <v>0</v>
      </c>
      <c r="DZ1294" s="32">
        <v>0</v>
      </c>
      <c r="EA1294" s="32">
        <v>0</v>
      </c>
      <c r="EB1294" s="32">
        <v>0</v>
      </c>
      <c r="EC1294" s="32">
        <v>0</v>
      </c>
      <c r="ED1294" s="32">
        <v>0</v>
      </c>
      <c r="EE1294" s="32">
        <v>0</v>
      </c>
      <c r="EF1294" s="32">
        <v>0</v>
      </c>
      <c r="EG1294" s="32">
        <v>0</v>
      </c>
      <c r="EH1294" s="32">
        <v>0</v>
      </c>
      <c r="EI1294" s="32">
        <v>0</v>
      </c>
      <c r="EJ1294" s="32">
        <v>0</v>
      </c>
      <c r="EK1294" s="32">
        <v>0</v>
      </c>
      <c r="EL1294" s="32">
        <v>0</v>
      </c>
      <c r="EM1294" s="32">
        <v>0</v>
      </c>
      <c r="EN1294" s="32">
        <v>0</v>
      </c>
      <c r="EO1294" s="32">
        <v>0</v>
      </c>
      <c r="EP1294" s="32">
        <v>0</v>
      </c>
      <c r="EQ1294" s="32">
        <v>0</v>
      </c>
      <c r="ER1294" s="32">
        <v>0</v>
      </c>
      <c r="ES1294" s="32">
        <v>0</v>
      </c>
      <c r="ET1294" s="32">
        <v>0</v>
      </c>
      <c r="EU1294" s="32">
        <v>0</v>
      </c>
      <c r="EV1294" s="32">
        <v>0</v>
      </c>
      <c r="EW1294" s="32">
        <v>0</v>
      </c>
      <c r="EX1294" s="32">
        <v>0</v>
      </c>
      <c r="EY1294" s="32">
        <v>0</v>
      </c>
      <c r="EZ1294" s="32">
        <v>0</v>
      </c>
      <c r="FA1294" s="32">
        <v>0</v>
      </c>
      <c r="FB1294" s="32">
        <v>0</v>
      </c>
      <c r="FC1294" s="32">
        <v>0</v>
      </c>
      <c r="FD1294" s="32">
        <v>0</v>
      </c>
      <c r="FE1294" s="32">
        <v>0</v>
      </c>
      <c r="FF1294" s="32">
        <v>0</v>
      </c>
      <c r="FG1294" s="32">
        <v>0</v>
      </c>
      <c r="FH1294" s="32">
        <v>0</v>
      </c>
      <c r="FI1294" s="32">
        <v>0</v>
      </c>
      <c r="FJ1294" s="32">
        <v>0</v>
      </c>
      <c r="FK1294" s="32">
        <v>0</v>
      </c>
      <c r="FL1294" s="32">
        <v>0</v>
      </c>
      <c r="FM1294" s="32">
        <v>0</v>
      </c>
      <c r="FN1294" s="32">
        <v>0</v>
      </c>
      <c r="FO1294" s="32">
        <v>0</v>
      </c>
      <c r="FP1294" s="32">
        <v>0</v>
      </c>
      <c r="FQ1294" s="32">
        <v>0</v>
      </c>
      <c r="FR1294" s="32">
        <v>0</v>
      </c>
      <c r="FS1294" s="32">
        <v>0</v>
      </c>
      <c r="FT1294" s="32">
        <v>0</v>
      </c>
      <c r="FU1294" s="32">
        <v>0</v>
      </c>
      <c r="FV1294" s="32">
        <v>0</v>
      </c>
      <c r="FW1294" s="32">
        <v>0</v>
      </c>
      <c r="FX1294" s="32">
        <v>0</v>
      </c>
      <c r="FY1294" s="32">
        <v>0</v>
      </c>
      <c r="FZ1294" s="32">
        <v>0</v>
      </c>
      <c r="GA1294" s="32">
        <v>0</v>
      </c>
      <c r="GB1294" s="32">
        <v>0</v>
      </c>
    </row>
    <row r="1295" spans="1:184" customFormat="1" ht="14.25" customHeight="1">
      <c r="A1295" s="24">
        <v>414595</v>
      </c>
      <c r="B1295" s="26" t="s">
        <v>645</v>
      </c>
      <c r="C1295" s="25"/>
      <c r="D1295" s="32">
        <v>0</v>
      </c>
      <c r="E1295" s="32">
        <v>0</v>
      </c>
      <c r="F1295" s="32">
        <v>0</v>
      </c>
      <c r="G1295" s="32">
        <v>0</v>
      </c>
      <c r="H1295" s="32">
        <v>0</v>
      </c>
      <c r="I1295" s="32">
        <v>0</v>
      </c>
      <c r="J1295" s="32">
        <v>0</v>
      </c>
      <c r="K1295" s="32">
        <v>0</v>
      </c>
      <c r="L1295" s="32">
        <v>0</v>
      </c>
      <c r="M1295" s="32">
        <v>0</v>
      </c>
      <c r="N1295" s="32">
        <v>0</v>
      </c>
      <c r="O1295" s="32">
        <v>0</v>
      </c>
      <c r="P1295" s="32">
        <v>0</v>
      </c>
      <c r="Q1295" s="32">
        <v>0</v>
      </c>
      <c r="R1295" s="32">
        <v>0</v>
      </c>
      <c r="S1295" s="32">
        <v>0</v>
      </c>
      <c r="T1295" s="32">
        <v>0</v>
      </c>
      <c r="U1295" s="32">
        <v>0</v>
      </c>
      <c r="V1295" s="32">
        <v>0</v>
      </c>
      <c r="W1295" s="32">
        <v>0</v>
      </c>
      <c r="X1295" s="32">
        <v>0</v>
      </c>
      <c r="Y1295" s="32">
        <v>0</v>
      </c>
      <c r="Z1295" s="32">
        <v>0</v>
      </c>
      <c r="AA1295" s="32">
        <v>0</v>
      </c>
      <c r="AB1295" s="32">
        <v>0</v>
      </c>
      <c r="AC1295" s="32">
        <v>0</v>
      </c>
      <c r="AD1295" s="32">
        <v>0</v>
      </c>
      <c r="AE1295" s="32">
        <v>0</v>
      </c>
      <c r="AF1295" s="32">
        <v>0</v>
      </c>
      <c r="AG1295" s="32">
        <v>0</v>
      </c>
      <c r="AH1295" s="32">
        <v>0</v>
      </c>
      <c r="AI1295" s="32">
        <v>0</v>
      </c>
      <c r="AJ1295" s="32">
        <v>0</v>
      </c>
      <c r="AK1295" s="32">
        <v>0</v>
      </c>
      <c r="AL1295" s="32">
        <v>0</v>
      </c>
      <c r="AM1295" s="32">
        <v>0</v>
      </c>
      <c r="AN1295" s="32">
        <v>0</v>
      </c>
      <c r="AO1295" s="32">
        <v>0</v>
      </c>
      <c r="AP1295" s="32">
        <v>0</v>
      </c>
      <c r="AQ1295" s="32">
        <v>0</v>
      </c>
      <c r="AR1295" s="32">
        <v>0</v>
      </c>
      <c r="AS1295" s="32">
        <v>0</v>
      </c>
      <c r="AT1295" s="32">
        <v>0</v>
      </c>
      <c r="AU1295" s="32">
        <v>0</v>
      </c>
      <c r="AV1295" s="32">
        <v>0</v>
      </c>
      <c r="AW1295" s="32">
        <v>0</v>
      </c>
      <c r="AX1295" s="32">
        <v>0</v>
      </c>
      <c r="AY1295" s="32">
        <v>0</v>
      </c>
      <c r="AZ1295" s="32">
        <v>0</v>
      </c>
      <c r="BA1295" s="32">
        <v>0</v>
      </c>
      <c r="BB1295" s="32">
        <v>0</v>
      </c>
      <c r="BC1295" s="32">
        <v>0</v>
      </c>
      <c r="BD1295" s="32">
        <v>0</v>
      </c>
      <c r="BE1295" s="32">
        <v>0</v>
      </c>
      <c r="BF1295" s="32">
        <v>0</v>
      </c>
      <c r="BG1295" s="32">
        <v>0</v>
      </c>
      <c r="BH1295" s="32">
        <v>0</v>
      </c>
      <c r="BI1295" s="32">
        <v>0</v>
      </c>
      <c r="BJ1295" s="32">
        <v>0</v>
      </c>
      <c r="BK1295" s="32">
        <v>0</v>
      </c>
      <c r="BL1295" s="32">
        <v>0</v>
      </c>
      <c r="BM1295" s="32">
        <v>0</v>
      </c>
      <c r="BN1295" s="32">
        <v>0</v>
      </c>
      <c r="BO1295" s="32">
        <v>0</v>
      </c>
      <c r="BP1295" s="32">
        <v>0</v>
      </c>
      <c r="BQ1295" s="32">
        <v>0</v>
      </c>
      <c r="BR1295" s="32">
        <v>0</v>
      </c>
      <c r="BS1295" s="32">
        <v>0</v>
      </c>
      <c r="BT1295" s="32">
        <v>0</v>
      </c>
      <c r="BU1295" s="32">
        <v>0</v>
      </c>
      <c r="BV1295" s="32">
        <v>0</v>
      </c>
      <c r="BW1295" s="32">
        <v>0</v>
      </c>
      <c r="BX1295" s="32">
        <v>0</v>
      </c>
      <c r="BY1295" s="32">
        <v>0</v>
      </c>
      <c r="BZ1295" s="32">
        <v>0</v>
      </c>
      <c r="CA1295" s="32">
        <v>0</v>
      </c>
      <c r="CB1295" s="32">
        <v>0</v>
      </c>
      <c r="CC1295" s="32">
        <v>0</v>
      </c>
      <c r="CD1295" s="32">
        <v>0</v>
      </c>
      <c r="CE1295" s="32">
        <v>0</v>
      </c>
      <c r="CF1295" s="32">
        <v>0</v>
      </c>
      <c r="CG1295" s="32">
        <v>0</v>
      </c>
      <c r="CH1295" s="32">
        <v>0</v>
      </c>
      <c r="CI1295" s="32">
        <v>0</v>
      </c>
      <c r="CJ1295" s="32">
        <v>0</v>
      </c>
      <c r="CK1295" s="32">
        <v>0</v>
      </c>
      <c r="CL1295" s="32">
        <v>0</v>
      </c>
      <c r="CM1295" s="32">
        <v>0</v>
      </c>
      <c r="CN1295" s="32">
        <v>0</v>
      </c>
      <c r="CO1295" s="32">
        <v>0</v>
      </c>
      <c r="CP1295" s="32">
        <v>0</v>
      </c>
      <c r="CQ1295" s="32">
        <v>0</v>
      </c>
      <c r="CR1295" s="32">
        <v>0</v>
      </c>
      <c r="CS1295" s="32">
        <v>0</v>
      </c>
      <c r="CT1295" s="32">
        <v>0</v>
      </c>
      <c r="CU1295" s="32">
        <v>0</v>
      </c>
      <c r="CV1295" s="32">
        <v>0</v>
      </c>
      <c r="CW1295" s="32">
        <v>0</v>
      </c>
      <c r="CX1295" s="32">
        <v>0</v>
      </c>
      <c r="CY1295" s="32">
        <v>0</v>
      </c>
      <c r="CZ1295" s="32">
        <v>0</v>
      </c>
      <c r="DA1295" s="32">
        <v>0</v>
      </c>
      <c r="DB1295" s="32">
        <v>0</v>
      </c>
      <c r="DC1295" s="32">
        <v>0</v>
      </c>
      <c r="DD1295" s="32">
        <v>0</v>
      </c>
      <c r="DE1295" s="32">
        <v>0</v>
      </c>
      <c r="DF1295" s="32">
        <v>0</v>
      </c>
      <c r="DG1295" s="32">
        <v>0</v>
      </c>
      <c r="DH1295" s="32">
        <v>0</v>
      </c>
      <c r="DI1295" s="32">
        <v>0</v>
      </c>
      <c r="DJ1295" s="32">
        <v>0</v>
      </c>
      <c r="DK1295" s="32">
        <v>0</v>
      </c>
      <c r="DL1295" s="32">
        <v>0</v>
      </c>
      <c r="DM1295" s="32">
        <v>0</v>
      </c>
      <c r="DN1295" s="32">
        <v>0</v>
      </c>
      <c r="DO1295" s="32">
        <v>0</v>
      </c>
      <c r="DP1295" s="32">
        <v>0</v>
      </c>
      <c r="DQ1295" s="32">
        <v>0</v>
      </c>
      <c r="DR1295" s="32">
        <v>0</v>
      </c>
      <c r="DS1295" s="32">
        <v>0</v>
      </c>
      <c r="DT1295" s="32">
        <v>0</v>
      </c>
      <c r="DU1295" s="32">
        <v>0</v>
      </c>
      <c r="DV1295" s="32">
        <v>0</v>
      </c>
      <c r="DW1295" s="32">
        <v>0</v>
      </c>
      <c r="DX1295" s="32">
        <v>0</v>
      </c>
      <c r="DY1295" s="32">
        <v>0</v>
      </c>
      <c r="DZ1295" s="32">
        <v>0</v>
      </c>
      <c r="EA1295" s="32">
        <v>0</v>
      </c>
      <c r="EB1295" s="32">
        <v>0</v>
      </c>
      <c r="EC1295" s="32">
        <v>0</v>
      </c>
      <c r="ED1295" s="32">
        <v>0</v>
      </c>
      <c r="EE1295" s="32">
        <v>0</v>
      </c>
      <c r="EF1295" s="32">
        <v>0</v>
      </c>
      <c r="EG1295" s="32">
        <v>0</v>
      </c>
      <c r="EH1295" s="32">
        <v>0</v>
      </c>
      <c r="EI1295" s="32">
        <v>0</v>
      </c>
      <c r="EJ1295" s="32">
        <v>0</v>
      </c>
      <c r="EK1295" s="32">
        <v>0</v>
      </c>
      <c r="EL1295" s="32">
        <v>0</v>
      </c>
      <c r="EM1295" s="32">
        <v>0</v>
      </c>
      <c r="EN1295" s="32">
        <v>0</v>
      </c>
      <c r="EO1295" s="32">
        <v>0</v>
      </c>
      <c r="EP1295" s="32">
        <v>0</v>
      </c>
      <c r="EQ1295" s="32">
        <v>0</v>
      </c>
      <c r="ER1295" s="32">
        <v>0</v>
      </c>
      <c r="ES1295" s="32">
        <v>0</v>
      </c>
      <c r="ET1295" s="32">
        <v>0</v>
      </c>
      <c r="EU1295" s="32">
        <v>0</v>
      </c>
      <c r="EV1295" s="32">
        <v>0</v>
      </c>
      <c r="EW1295" s="32">
        <v>0</v>
      </c>
      <c r="EX1295" s="32">
        <v>0</v>
      </c>
      <c r="EY1295" s="32">
        <v>0</v>
      </c>
      <c r="EZ1295" s="32">
        <v>0</v>
      </c>
      <c r="FA1295" s="32">
        <v>0</v>
      </c>
      <c r="FB1295" s="32">
        <v>0</v>
      </c>
      <c r="FC1295" s="32">
        <v>0</v>
      </c>
      <c r="FD1295" s="32">
        <v>0</v>
      </c>
      <c r="FE1295" s="32">
        <v>0</v>
      </c>
      <c r="FF1295" s="32">
        <v>0</v>
      </c>
      <c r="FG1295" s="32">
        <v>0</v>
      </c>
      <c r="FH1295" s="32">
        <v>0</v>
      </c>
      <c r="FI1295" s="32">
        <v>0</v>
      </c>
      <c r="FJ1295" s="32">
        <v>0</v>
      </c>
      <c r="FK1295" s="32">
        <v>0</v>
      </c>
      <c r="FL1295" s="32">
        <v>0</v>
      </c>
      <c r="FM1295" s="32">
        <v>0</v>
      </c>
      <c r="FN1295" s="32">
        <v>0</v>
      </c>
      <c r="FO1295" s="32">
        <v>0</v>
      </c>
      <c r="FP1295" s="32">
        <v>0</v>
      </c>
      <c r="FQ1295" s="32">
        <v>0</v>
      </c>
      <c r="FR1295" s="32">
        <v>0</v>
      </c>
      <c r="FS1295" s="32">
        <v>0</v>
      </c>
      <c r="FT1295" s="32">
        <v>0</v>
      </c>
      <c r="FU1295" s="32">
        <v>0</v>
      </c>
      <c r="FV1295" s="32">
        <v>0</v>
      </c>
      <c r="FW1295" s="32">
        <v>0</v>
      </c>
      <c r="FX1295" s="32">
        <v>0</v>
      </c>
      <c r="FY1295" s="32">
        <v>0</v>
      </c>
      <c r="FZ1295" s="32">
        <v>0</v>
      </c>
      <c r="GA1295" s="32">
        <v>0</v>
      </c>
      <c r="GB1295" s="32">
        <v>0</v>
      </c>
    </row>
    <row r="1296" spans="1:184" customFormat="1" ht="14.25" customHeight="1">
      <c r="A1296" s="24">
        <v>414700</v>
      </c>
      <c r="B1296" s="26" t="s">
        <v>681</v>
      </c>
      <c r="C1296" s="25"/>
      <c r="D1296" s="32">
        <v>13417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  <c r="V1296" s="32">
        <v>0</v>
      </c>
      <c r="W1296" s="32">
        <v>0</v>
      </c>
      <c r="X1296" s="32">
        <v>0</v>
      </c>
      <c r="Y1296" s="32">
        <v>0</v>
      </c>
      <c r="Z1296" s="32">
        <v>0</v>
      </c>
      <c r="AA1296" s="32">
        <v>0</v>
      </c>
      <c r="AB1296" s="32">
        <v>0</v>
      </c>
      <c r="AC1296" s="32">
        <v>0</v>
      </c>
      <c r="AD1296" s="32">
        <v>0</v>
      </c>
      <c r="AE1296" s="32">
        <v>0</v>
      </c>
      <c r="AF1296" s="32">
        <v>0</v>
      </c>
      <c r="AG1296" s="32">
        <v>0</v>
      </c>
      <c r="AH1296" s="32">
        <v>0</v>
      </c>
      <c r="AI1296" s="32">
        <v>0</v>
      </c>
      <c r="AJ1296" s="32">
        <v>0</v>
      </c>
      <c r="AK1296" s="32">
        <v>0</v>
      </c>
      <c r="AL1296" s="32">
        <v>943655</v>
      </c>
      <c r="AM1296" s="32">
        <v>0</v>
      </c>
      <c r="AN1296" s="32">
        <v>0</v>
      </c>
      <c r="AO1296" s="32">
        <v>0</v>
      </c>
      <c r="AP1296" s="32">
        <v>0</v>
      </c>
      <c r="AQ1296" s="32">
        <v>0</v>
      </c>
      <c r="AR1296" s="32">
        <v>0</v>
      </c>
      <c r="AS1296" s="32">
        <v>0</v>
      </c>
      <c r="AT1296" s="32">
        <v>0</v>
      </c>
      <c r="AU1296" s="32">
        <v>0</v>
      </c>
      <c r="AV1296" s="32">
        <v>0</v>
      </c>
      <c r="AW1296" s="32">
        <v>0</v>
      </c>
      <c r="AX1296" s="32">
        <v>0</v>
      </c>
      <c r="AY1296" s="32">
        <v>0</v>
      </c>
      <c r="AZ1296" s="32">
        <v>0</v>
      </c>
      <c r="BA1296" s="32">
        <v>0</v>
      </c>
      <c r="BB1296" s="32">
        <v>0</v>
      </c>
      <c r="BC1296" s="32">
        <v>0</v>
      </c>
      <c r="BD1296" s="32">
        <v>0</v>
      </c>
      <c r="BE1296" s="32">
        <v>0</v>
      </c>
      <c r="BF1296" s="32">
        <v>0</v>
      </c>
      <c r="BG1296" s="32">
        <v>0</v>
      </c>
      <c r="BH1296" s="32">
        <v>0</v>
      </c>
      <c r="BI1296" s="32">
        <v>0</v>
      </c>
      <c r="BJ1296" s="32">
        <v>0</v>
      </c>
      <c r="BK1296" s="32">
        <v>0</v>
      </c>
      <c r="BL1296" s="32">
        <v>0</v>
      </c>
      <c r="BM1296" s="32">
        <v>0</v>
      </c>
      <c r="BN1296" s="32">
        <v>0</v>
      </c>
      <c r="BO1296" s="32">
        <v>0</v>
      </c>
      <c r="BP1296" s="32">
        <v>0</v>
      </c>
      <c r="BQ1296" s="32">
        <v>0</v>
      </c>
      <c r="BR1296" s="32">
        <v>0</v>
      </c>
      <c r="BS1296" s="32">
        <v>0</v>
      </c>
      <c r="BT1296" s="32">
        <v>0</v>
      </c>
      <c r="BU1296" s="32">
        <v>0</v>
      </c>
      <c r="BV1296" s="32">
        <v>0</v>
      </c>
      <c r="BW1296" s="32">
        <v>0</v>
      </c>
      <c r="BX1296" s="32">
        <v>0</v>
      </c>
      <c r="BY1296" s="32">
        <v>0</v>
      </c>
      <c r="BZ1296" s="32">
        <v>0</v>
      </c>
      <c r="CA1296" s="32">
        <v>0</v>
      </c>
      <c r="CB1296" s="32">
        <v>0</v>
      </c>
      <c r="CC1296" s="32">
        <v>0</v>
      </c>
      <c r="CD1296" s="32">
        <v>0</v>
      </c>
      <c r="CE1296" s="32">
        <v>0</v>
      </c>
      <c r="CF1296" s="32">
        <v>0</v>
      </c>
      <c r="CG1296" s="32">
        <v>0</v>
      </c>
      <c r="CH1296" s="32">
        <v>0</v>
      </c>
      <c r="CI1296" s="32">
        <v>0</v>
      </c>
      <c r="CJ1296" s="32">
        <v>0</v>
      </c>
      <c r="CK1296" s="32">
        <v>0</v>
      </c>
      <c r="CL1296" s="32">
        <v>0</v>
      </c>
      <c r="CM1296" s="32">
        <v>0</v>
      </c>
      <c r="CN1296" s="32">
        <v>0</v>
      </c>
      <c r="CO1296" s="32">
        <v>0</v>
      </c>
      <c r="CP1296" s="32">
        <v>0</v>
      </c>
      <c r="CQ1296" s="32">
        <v>0</v>
      </c>
      <c r="CR1296" s="32">
        <v>0</v>
      </c>
      <c r="CS1296" s="32">
        <v>0</v>
      </c>
      <c r="CT1296" s="32">
        <v>0</v>
      </c>
      <c r="CU1296" s="32">
        <v>0</v>
      </c>
      <c r="CV1296" s="32">
        <v>0</v>
      </c>
      <c r="CW1296" s="32">
        <v>0</v>
      </c>
      <c r="CX1296" s="32">
        <v>0</v>
      </c>
      <c r="CY1296" s="32">
        <v>0</v>
      </c>
      <c r="CZ1296" s="32">
        <v>0</v>
      </c>
      <c r="DA1296" s="32">
        <v>0</v>
      </c>
      <c r="DB1296" s="32">
        <v>0</v>
      </c>
      <c r="DC1296" s="32">
        <v>0</v>
      </c>
      <c r="DD1296" s="32">
        <v>0</v>
      </c>
      <c r="DE1296" s="32">
        <v>0</v>
      </c>
      <c r="DF1296" s="32">
        <v>0</v>
      </c>
      <c r="DG1296" s="32">
        <v>0</v>
      </c>
      <c r="DH1296" s="32">
        <v>0</v>
      </c>
      <c r="DI1296" s="32">
        <v>0</v>
      </c>
      <c r="DJ1296" s="32">
        <v>0</v>
      </c>
      <c r="DK1296" s="32">
        <v>0</v>
      </c>
      <c r="DL1296" s="32">
        <v>0</v>
      </c>
      <c r="DM1296" s="32">
        <v>0</v>
      </c>
      <c r="DN1296" s="32">
        <v>0</v>
      </c>
      <c r="DO1296" s="32">
        <v>0</v>
      </c>
      <c r="DP1296" s="32">
        <v>0</v>
      </c>
      <c r="DQ1296" s="32">
        <v>0</v>
      </c>
      <c r="DR1296" s="32">
        <v>0</v>
      </c>
      <c r="DS1296" s="32">
        <v>0</v>
      </c>
      <c r="DT1296" s="32">
        <v>0</v>
      </c>
      <c r="DU1296" s="32">
        <v>0</v>
      </c>
      <c r="DV1296" s="32">
        <v>0</v>
      </c>
      <c r="DW1296" s="32">
        <v>0</v>
      </c>
      <c r="DX1296" s="32">
        <v>0</v>
      </c>
      <c r="DY1296" s="32">
        <v>0</v>
      </c>
      <c r="DZ1296" s="32">
        <v>0</v>
      </c>
      <c r="EA1296" s="32">
        <v>0</v>
      </c>
      <c r="EB1296" s="32">
        <v>0</v>
      </c>
      <c r="EC1296" s="32">
        <v>0</v>
      </c>
      <c r="ED1296" s="32">
        <v>0</v>
      </c>
      <c r="EE1296" s="32">
        <v>0</v>
      </c>
      <c r="EF1296" s="32">
        <v>0</v>
      </c>
      <c r="EG1296" s="32">
        <v>0</v>
      </c>
      <c r="EH1296" s="32">
        <v>0</v>
      </c>
      <c r="EI1296" s="32">
        <v>0</v>
      </c>
      <c r="EJ1296" s="32">
        <v>0</v>
      </c>
      <c r="EK1296" s="32">
        <v>0</v>
      </c>
      <c r="EL1296" s="32">
        <v>0</v>
      </c>
      <c r="EM1296" s="32">
        <v>0</v>
      </c>
      <c r="EN1296" s="32">
        <v>0</v>
      </c>
      <c r="EO1296" s="32">
        <v>0</v>
      </c>
      <c r="EP1296" s="32">
        <v>0</v>
      </c>
      <c r="EQ1296" s="32">
        <v>0</v>
      </c>
      <c r="ER1296" s="32">
        <v>0</v>
      </c>
      <c r="ES1296" s="32">
        <v>0</v>
      </c>
      <c r="ET1296" s="32">
        <v>0</v>
      </c>
      <c r="EU1296" s="32">
        <v>0</v>
      </c>
      <c r="EV1296" s="32">
        <v>0</v>
      </c>
      <c r="EW1296" s="32">
        <v>0</v>
      </c>
      <c r="EX1296" s="32">
        <v>0</v>
      </c>
      <c r="EY1296" s="32">
        <v>0</v>
      </c>
      <c r="EZ1296" s="32">
        <v>0</v>
      </c>
      <c r="FA1296" s="32">
        <v>0</v>
      </c>
      <c r="FB1296" s="32">
        <v>0</v>
      </c>
      <c r="FC1296" s="32">
        <v>0</v>
      </c>
      <c r="FD1296" s="32">
        <v>0</v>
      </c>
      <c r="FE1296" s="32">
        <v>0</v>
      </c>
      <c r="FF1296" s="32">
        <v>0</v>
      </c>
      <c r="FG1296" s="32">
        <v>0</v>
      </c>
      <c r="FH1296" s="32">
        <v>0</v>
      </c>
      <c r="FI1296" s="32">
        <v>0</v>
      </c>
      <c r="FJ1296" s="32">
        <v>0</v>
      </c>
      <c r="FK1296" s="32">
        <v>0</v>
      </c>
      <c r="FL1296" s="32">
        <v>0</v>
      </c>
      <c r="FM1296" s="32">
        <v>0</v>
      </c>
      <c r="FN1296" s="32">
        <v>0</v>
      </c>
      <c r="FO1296" s="32">
        <v>0</v>
      </c>
      <c r="FP1296" s="32">
        <v>0</v>
      </c>
      <c r="FQ1296" s="32">
        <v>0</v>
      </c>
      <c r="FR1296" s="32">
        <v>0</v>
      </c>
      <c r="FS1296" s="32">
        <v>0</v>
      </c>
      <c r="FT1296" s="32">
        <v>0</v>
      </c>
      <c r="FU1296" s="32">
        <v>0</v>
      </c>
      <c r="FV1296" s="32">
        <v>0</v>
      </c>
      <c r="FW1296" s="32">
        <v>0</v>
      </c>
      <c r="FX1296" s="32">
        <v>0</v>
      </c>
      <c r="FY1296" s="32">
        <v>0</v>
      </c>
      <c r="FZ1296" s="32">
        <v>0</v>
      </c>
      <c r="GA1296" s="32">
        <v>0</v>
      </c>
      <c r="GB1296" s="32">
        <v>0</v>
      </c>
    </row>
    <row r="1297" spans="1:184" customFormat="1" ht="14.25" customHeight="1">
      <c r="A1297" s="24">
        <v>414705</v>
      </c>
      <c r="B1297" s="26" t="s">
        <v>1469</v>
      </c>
      <c r="C1297" s="25"/>
      <c r="D1297" s="32">
        <v>0</v>
      </c>
      <c r="E1297" s="32">
        <v>0</v>
      </c>
      <c r="F1297" s="32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2">
        <v>0</v>
      </c>
      <c r="V1297" s="32">
        <v>0</v>
      </c>
      <c r="W1297" s="32">
        <v>0</v>
      </c>
      <c r="X1297" s="32">
        <v>0</v>
      </c>
      <c r="Y1297" s="32">
        <v>0</v>
      </c>
      <c r="Z1297" s="32">
        <v>0</v>
      </c>
      <c r="AA1297" s="32">
        <v>0</v>
      </c>
      <c r="AB1297" s="32">
        <v>0</v>
      </c>
      <c r="AC1297" s="32">
        <v>0</v>
      </c>
      <c r="AD1297" s="32">
        <v>0</v>
      </c>
      <c r="AE1297" s="32">
        <v>0</v>
      </c>
      <c r="AF1297" s="32">
        <v>0</v>
      </c>
      <c r="AG1297" s="32">
        <v>0</v>
      </c>
      <c r="AH1297" s="32">
        <v>0</v>
      </c>
      <c r="AI1297" s="32">
        <v>0</v>
      </c>
      <c r="AJ1297" s="32">
        <v>0</v>
      </c>
      <c r="AK1297" s="32">
        <v>0</v>
      </c>
      <c r="AL1297" s="32">
        <v>0</v>
      </c>
      <c r="AM1297" s="32">
        <v>0</v>
      </c>
      <c r="AN1297" s="32">
        <v>0</v>
      </c>
      <c r="AO1297" s="32">
        <v>0</v>
      </c>
      <c r="AP1297" s="32">
        <v>0</v>
      </c>
      <c r="AQ1297" s="32">
        <v>0</v>
      </c>
      <c r="AR1297" s="32">
        <v>0</v>
      </c>
      <c r="AS1297" s="32">
        <v>0</v>
      </c>
      <c r="AT1297" s="32">
        <v>0</v>
      </c>
      <c r="AU1297" s="32">
        <v>0</v>
      </c>
      <c r="AV1297" s="32">
        <v>0</v>
      </c>
      <c r="AW1297" s="32">
        <v>0</v>
      </c>
      <c r="AX1297" s="32">
        <v>0</v>
      </c>
      <c r="AY1297" s="32">
        <v>0</v>
      </c>
      <c r="AZ1297" s="32">
        <v>0</v>
      </c>
      <c r="BA1297" s="32">
        <v>0</v>
      </c>
      <c r="BB1297" s="32">
        <v>0</v>
      </c>
      <c r="BC1297" s="32">
        <v>0</v>
      </c>
      <c r="BD1297" s="32">
        <v>0</v>
      </c>
      <c r="BE1297" s="32">
        <v>0</v>
      </c>
      <c r="BF1297" s="32">
        <v>0</v>
      </c>
      <c r="BG1297" s="32">
        <v>0</v>
      </c>
      <c r="BH1297" s="32">
        <v>0</v>
      </c>
      <c r="BI1297" s="32">
        <v>0</v>
      </c>
      <c r="BJ1297" s="32">
        <v>0</v>
      </c>
      <c r="BK1297" s="32">
        <v>0</v>
      </c>
      <c r="BL1297" s="32">
        <v>0</v>
      </c>
      <c r="BM1297" s="32">
        <v>0</v>
      </c>
      <c r="BN1297" s="32">
        <v>0</v>
      </c>
      <c r="BO1297" s="32">
        <v>0</v>
      </c>
      <c r="BP1297" s="32">
        <v>0</v>
      </c>
      <c r="BQ1297" s="32">
        <v>0</v>
      </c>
      <c r="BR1297" s="32">
        <v>0</v>
      </c>
      <c r="BS1297" s="32">
        <v>0</v>
      </c>
      <c r="BT1297" s="32">
        <v>0</v>
      </c>
      <c r="BU1297" s="32">
        <v>0</v>
      </c>
      <c r="BV1297" s="32">
        <v>0</v>
      </c>
      <c r="BW1297" s="32">
        <v>0</v>
      </c>
      <c r="BX1297" s="32">
        <v>0</v>
      </c>
      <c r="BY1297" s="32">
        <v>0</v>
      </c>
      <c r="BZ1297" s="32">
        <v>0</v>
      </c>
      <c r="CA1297" s="32">
        <v>0</v>
      </c>
      <c r="CB1297" s="32">
        <v>0</v>
      </c>
      <c r="CC1297" s="32">
        <v>0</v>
      </c>
      <c r="CD1297" s="32">
        <v>0</v>
      </c>
      <c r="CE1297" s="32">
        <v>0</v>
      </c>
      <c r="CF1297" s="32">
        <v>0</v>
      </c>
      <c r="CG1297" s="32">
        <v>0</v>
      </c>
      <c r="CH1297" s="32">
        <v>0</v>
      </c>
      <c r="CI1297" s="32">
        <v>0</v>
      </c>
      <c r="CJ1297" s="32">
        <v>0</v>
      </c>
      <c r="CK1297" s="32">
        <v>0</v>
      </c>
      <c r="CL1297" s="32">
        <v>0</v>
      </c>
      <c r="CM1297" s="32">
        <v>0</v>
      </c>
      <c r="CN1297" s="32">
        <v>0</v>
      </c>
      <c r="CO1297" s="32">
        <v>0</v>
      </c>
      <c r="CP1297" s="32">
        <v>0</v>
      </c>
      <c r="CQ1297" s="32">
        <v>0</v>
      </c>
      <c r="CR1297" s="32">
        <v>0</v>
      </c>
      <c r="CS1297" s="32">
        <v>0</v>
      </c>
      <c r="CT1297" s="32">
        <v>0</v>
      </c>
      <c r="CU1297" s="32">
        <v>0</v>
      </c>
      <c r="CV1297" s="32">
        <v>0</v>
      </c>
      <c r="CW1297" s="32">
        <v>0</v>
      </c>
      <c r="CX1297" s="32">
        <v>0</v>
      </c>
      <c r="CY1297" s="32">
        <v>0</v>
      </c>
      <c r="CZ1297" s="32">
        <v>0</v>
      </c>
      <c r="DA1297" s="32">
        <v>0</v>
      </c>
      <c r="DB1297" s="32">
        <v>0</v>
      </c>
      <c r="DC1297" s="32">
        <v>0</v>
      </c>
      <c r="DD1297" s="32">
        <v>0</v>
      </c>
      <c r="DE1297" s="32">
        <v>0</v>
      </c>
      <c r="DF1297" s="32">
        <v>0</v>
      </c>
      <c r="DG1297" s="32">
        <v>0</v>
      </c>
      <c r="DH1297" s="32">
        <v>0</v>
      </c>
      <c r="DI1297" s="32">
        <v>0</v>
      </c>
      <c r="DJ1297" s="32">
        <v>0</v>
      </c>
      <c r="DK1297" s="32">
        <v>0</v>
      </c>
      <c r="DL1297" s="32">
        <v>0</v>
      </c>
      <c r="DM1297" s="32">
        <v>0</v>
      </c>
      <c r="DN1297" s="32">
        <v>0</v>
      </c>
      <c r="DO1297" s="32">
        <v>0</v>
      </c>
      <c r="DP1297" s="32">
        <v>0</v>
      </c>
      <c r="DQ1297" s="32">
        <v>0</v>
      </c>
      <c r="DR1297" s="32">
        <v>0</v>
      </c>
      <c r="DS1297" s="32">
        <v>0</v>
      </c>
      <c r="DT1297" s="32">
        <v>0</v>
      </c>
      <c r="DU1297" s="32">
        <v>0</v>
      </c>
      <c r="DV1297" s="32">
        <v>0</v>
      </c>
      <c r="DW1297" s="32">
        <v>0</v>
      </c>
      <c r="DX1297" s="32">
        <v>0</v>
      </c>
      <c r="DY1297" s="32">
        <v>0</v>
      </c>
      <c r="DZ1297" s="32">
        <v>0</v>
      </c>
      <c r="EA1297" s="32">
        <v>0</v>
      </c>
      <c r="EB1297" s="32">
        <v>0</v>
      </c>
      <c r="EC1297" s="32">
        <v>0</v>
      </c>
      <c r="ED1297" s="32">
        <v>0</v>
      </c>
      <c r="EE1297" s="32">
        <v>0</v>
      </c>
      <c r="EF1297" s="32">
        <v>0</v>
      </c>
      <c r="EG1297" s="32">
        <v>0</v>
      </c>
      <c r="EH1297" s="32">
        <v>0</v>
      </c>
      <c r="EI1297" s="32">
        <v>0</v>
      </c>
      <c r="EJ1297" s="32">
        <v>0</v>
      </c>
      <c r="EK1297" s="32">
        <v>0</v>
      </c>
      <c r="EL1297" s="32">
        <v>0</v>
      </c>
      <c r="EM1297" s="32">
        <v>0</v>
      </c>
      <c r="EN1297" s="32">
        <v>0</v>
      </c>
      <c r="EO1297" s="32">
        <v>0</v>
      </c>
      <c r="EP1297" s="32">
        <v>0</v>
      </c>
      <c r="EQ1297" s="32">
        <v>0</v>
      </c>
      <c r="ER1297" s="32">
        <v>0</v>
      </c>
      <c r="ES1297" s="32">
        <v>0</v>
      </c>
      <c r="ET1297" s="32">
        <v>0</v>
      </c>
      <c r="EU1297" s="32">
        <v>0</v>
      </c>
      <c r="EV1297" s="32">
        <v>0</v>
      </c>
      <c r="EW1297" s="32">
        <v>0</v>
      </c>
      <c r="EX1297" s="32">
        <v>0</v>
      </c>
      <c r="EY1297" s="32">
        <v>0</v>
      </c>
      <c r="EZ1297" s="32">
        <v>0</v>
      </c>
      <c r="FA1297" s="32">
        <v>0</v>
      </c>
      <c r="FB1297" s="32">
        <v>0</v>
      </c>
      <c r="FC1297" s="32">
        <v>0</v>
      </c>
      <c r="FD1297" s="32">
        <v>0</v>
      </c>
      <c r="FE1297" s="32">
        <v>0</v>
      </c>
      <c r="FF1297" s="32">
        <v>0</v>
      </c>
      <c r="FG1297" s="32">
        <v>0</v>
      </c>
      <c r="FH1297" s="32">
        <v>0</v>
      </c>
      <c r="FI1297" s="32">
        <v>0</v>
      </c>
      <c r="FJ1297" s="32">
        <v>0</v>
      </c>
      <c r="FK1297" s="32">
        <v>0</v>
      </c>
      <c r="FL1297" s="32">
        <v>0</v>
      </c>
      <c r="FM1297" s="32">
        <v>0</v>
      </c>
      <c r="FN1297" s="32">
        <v>0</v>
      </c>
      <c r="FO1297" s="32">
        <v>0</v>
      </c>
      <c r="FP1297" s="32">
        <v>0</v>
      </c>
      <c r="FQ1297" s="32">
        <v>0</v>
      </c>
      <c r="FR1297" s="32">
        <v>0</v>
      </c>
      <c r="FS1297" s="32">
        <v>0</v>
      </c>
      <c r="FT1297" s="32">
        <v>0</v>
      </c>
      <c r="FU1297" s="32">
        <v>0</v>
      </c>
      <c r="FV1297" s="32">
        <v>0</v>
      </c>
      <c r="FW1297" s="32">
        <v>0</v>
      </c>
      <c r="FX1297" s="32">
        <v>0</v>
      </c>
      <c r="FY1297" s="32">
        <v>0</v>
      </c>
      <c r="FZ1297" s="32">
        <v>0</v>
      </c>
      <c r="GA1297" s="32">
        <v>0</v>
      </c>
      <c r="GB1297" s="32">
        <v>0</v>
      </c>
    </row>
    <row r="1298" spans="1:184" customFormat="1" ht="14.25" customHeight="1">
      <c r="A1298" s="24">
        <v>414710</v>
      </c>
      <c r="B1298" s="26" t="s">
        <v>682</v>
      </c>
      <c r="C1298" s="25"/>
      <c r="D1298" s="32">
        <v>13417</v>
      </c>
      <c r="E1298" s="32">
        <v>0</v>
      </c>
      <c r="F1298" s="32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2">
        <v>0</v>
      </c>
      <c r="V1298" s="32">
        <v>0</v>
      </c>
      <c r="W1298" s="32">
        <v>0</v>
      </c>
      <c r="X1298" s="32">
        <v>0</v>
      </c>
      <c r="Y1298" s="32">
        <v>0</v>
      </c>
      <c r="Z1298" s="32">
        <v>0</v>
      </c>
      <c r="AA1298" s="32">
        <v>0</v>
      </c>
      <c r="AB1298" s="32">
        <v>0</v>
      </c>
      <c r="AC1298" s="32">
        <v>0</v>
      </c>
      <c r="AD1298" s="32">
        <v>0</v>
      </c>
      <c r="AE1298" s="32">
        <v>0</v>
      </c>
      <c r="AF1298" s="32">
        <v>0</v>
      </c>
      <c r="AG1298" s="32">
        <v>0</v>
      </c>
      <c r="AH1298" s="32">
        <v>0</v>
      </c>
      <c r="AI1298" s="32">
        <v>0</v>
      </c>
      <c r="AJ1298" s="32">
        <v>0</v>
      </c>
      <c r="AK1298" s="32">
        <v>0</v>
      </c>
      <c r="AL1298" s="32">
        <v>943655</v>
      </c>
      <c r="AM1298" s="32">
        <v>0</v>
      </c>
      <c r="AN1298" s="32">
        <v>0</v>
      </c>
      <c r="AO1298" s="32">
        <v>0</v>
      </c>
      <c r="AP1298" s="32">
        <v>0</v>
      </c>
      <c r="AQ1298" s="32">
        <v>0</v>
      </c>
      <c r="AR1298" s="32">
        <v>0</v>
      </c>
      <c r="AS1298" s="32">
        <v>0</v>
      </c>
      <c r="AT1298" s="32">
        <v>0</v>
      </c>
      <c r="AU1298" s="32">
        <v>0</v>
      </c>
      <c r="AV1298" s="32">
        <v>0</v>
      </c>
      <c r="AW1298" s="32">
        <v>0</v>
      </c>
      <c r="AX1298" s="32">
        <v>0</v>
      </c>
      <c r="AY1298" s="32">
        <v>0</v>
      </c>
      <c r="AZ1298" s="32">
        <v>0</v>
      </c>
      <c r="BA1298" s="32">
        <v>0</v>
      </c>
      <c r="BB1298" s="32">
        <v>0</v>
      </c>
      <c r="BC1298" s="32">
        <v>0</v>
      </c>
      <c r="BD1298" s="32">
        <v>0</v>
      </c>
      <c r="BE1298" s="32">
        <v>0</v>
      </c>
      <c r="BF1298" s="32">
        <v>0</v>
      </c>
      <c r="BG1298" s="32">
        <v>0</v>
      </c>
      <c r="BH1298" s="32">
        <v>0</v>
      </c>
      <c r="BI1298" s="32">
        <v>0</v>
      </c>
      <c r="BJ1298" s="32">
        <v>0</v>
      </c>
      <c r="BK1298" s="32">
        <v>0</v>
      </c>
      <c r="BL1298" s="32">
        <v>0</v>
      </c>
      <c r="BM1298" s="32">
        <v>0</v>
      </c>
      <c r="BN1298" s="32">
        <v>0</v>
      </c>
      <c r="BO1298" s="32">
        <v>0</v>
      </c>
      <c r="BP1298" s="32">
        <v>0</v>
      </c>
      <c r="BQ1298" s="32">
        <v>0</v>
      </c>
      <c r="BR1298" s="32">
        <v>0</v>
      </c>
      <c r="BS1298" s="32">
        <v>0</v>
      </c>
      <c r="BT1298" s="32">
        <v>0</v>
      </c>
      <c r="BU1298" s="32">
        <v>0</v>
      </c>
      <c r="BV1298" s="32">
        <v>0</v>
      </c>
      <c r="BW1298" s="32">
        <v>0</v>
      </c>
      <c r="BX1298" s="32">
        <v>0</v>
      </c>
      <c r="BY1298" s="32">
        <v>0</v>
      </c>
      <c r="BZ1298" s="32">
        <v>0</v>
      </c>
      <c r="CA1298" s="32">
        <v>0</v>
      </c>
      <c r="CB1298" s="32">
        <v>0</v>
      </c>
      <c r="CC1298" s="32">
        <v>0</v>
      </c>
      <c r="CD1298" s="32">
        <v>0</v>
      </c>
      <c r="CE1298" s="32">
        <v>0</v>
      </c>
      <c r="CF1298" s="32">
        <v>0</v>
      </c>
      <c r="CG1298" s="32">
        <v>0</v>
      </c>
      <c r="CH1298" s="32">
        <v>0</v>
      </c>
      <c r="CI1298" s="32">
        <v>0</v>
      </c>
      <c r="CJ1298" s="32">
        <v>0</v>
      </c>
      <c r="CK1298" s="32">
        <v>0</v>
      </c>
      <c r="CL1298" s="32">
        <v>0</v>
      </c>
      <c r="CM1298" s="32">
        <v>0</v>
      </c>
      <c r="CN1298" s="32">
        <v>0</v>
      </c>
      <c r="CO1298" s="32">
        <v>0</v>
      </c>
      <c r="CP1298" s="32">
        <v>0</v>
      </c>
      <c r="CQ1298" s="32">
        <v>0</v>
      </c>
      <c r="CR1298" s="32">
        <v>0</v>
      </c>
      <c r="CS1298" s="32">
        <v>0</v>
      </c>
      <c r="CT1298" s="32">
        <v>0</v>
      </c>
      <c r="CU1298" s="32">
        <v>0</v>
      </c>
      <c r="CV1298" s="32">
        <v>0</v>
      </c>
      <c r="CW1298" s="32">
        <v>0</v>
      </c>
      <c r="CX1298" s="32">
        <v>0</v>
      </c>
      <c r="CY1298" s="32">
        <v>0</v>
      </c>
      <c r="CZ1298" s="32">
        <v>0</v>
      </c>
      <c r="DA1298" s="32">
        <v>0</v>
      </c>
      <c r="DB1298" s="32">
        <v>0</v>
      </c>
      <c r="DC1298" s="32">
        <v>0</v>
      </c>
      <c r="DD1298" s="32">
        <v>0</v>
      </c>
      <c r="DE1298" s="32">
        <v>0</v>
      </c>
      <c r="DF1298" s="32">
        <v>0</v>
      </c>
      <c r="DG1298" s="32">
        <v>0</v>
      </c>
      <c r="DH1298" s="32">
        <v>0</v>
      </c>
      <c r="DI1298" s="32">
        <v>0</v>
      </c>
      <c r="DJ1298" s="32">
        <v>0</v>
      </c>
      <c r="DK1298" s="32">
        <v>0</v>
      </c>
      <c r="DL1298" s="32">
        <v>0</v>
      </c>
      <c r="DM1298" s="32">
        <v>0</v>
      </c>
      <c r="DN1298" s="32">
        <v>0</v>
      </c>
      <c r="DO1298" s="32">
        <v>0</v>
      </c>
      <c r="DP1298" s="32">
        <v>0</v>
      </c>
      <c r="DQ1298" s="32">
        <v>0</v>
      </c>
      <c r="DR1298" s="32">
        <v>0</v>
      </c>
      <c r="DS1298" s="32">
        <v>0</v>
      </c>
      <c r="DT1298" s="32">
        <v>0</v>
      </c>
      <c r="DU1298" s="32">
        <v>0</v>
      </c>
      <c r="DV1298" s="32">
        <v>0</v>
      </c>
      <c r="DW1298" s="32">
        <v>0</v>
      </c>
      <c r="DX1298" s="32">
        <v>0</v>
      </c>
      <c r="DY1298" s="32">
        <v>0</v>
      </c>
      <c r="DZ1298" s="32">
        <v>0</v>
      </c>
      <c r="EA1298" s="32">
        <v>0</v>
      </c>
      <c r="EB1298" s="32">
        <v>0</v>
      </c>
      <c r="EC1298" s="32">
        <v>0</v>
      </c>
      <c r="ED1298" s="32">
        <v>0</v>
      </c>
      <c r="EE1298" s="32">
        <v>0</v>
      </c>
      <c r="EF1298" s="32">
        <v>0</v>
      </c>
      <c r="EG1298" s="32">
        <v>0</v>
      </c>
      <c r="EH1298" s="32">
        <v>0</v>
      </c>
      <c r="EI1298" s="32">
        <v>0</v>
      </c>
      <c r="EJ1298" s="32">
        <v>0</v>
      </c>
      <c r="EK1298" s="32">
        <v>0</v>
      </c>
      <c r="EL1298" s="32">
        <v>0</v>
      </c>
      <c r="EM1298" s="32">
        <v>0</v>
      </c>
      <c r="EN1298" s="32">
        <v>0</v>
      </c>
      <c r="EO1298" s="32">
        <v>0</v>
      </c>
      <c r="EP1298" s="32">
        <v>0</v>
      </c>
      <c r="EQ1298" s="32">
        <v>0</v>
      </c>
      <c r="ER1298" s="32">
        <v>0</v>
      </c>
      <c r="ES1298" s="32">
        <v>0</v>
      </c>
      <c r="ET1298" s="32">
        <v>0</v>
      </c>
      <c r="EU1298" s="32">
        <v>0</v>
      </c>
      <c r="EV1298" s="32">
        <v>0</v>
      </c>
      <c r="EW1298" s="32">
        <v>0</v>
      </c>
      <c r="EX1298" s="32">
        <v>0</v>
      </c>
      <c r="EY1298" s="32">
        <v>0</v>
      </c>
      <c r="EZ1298" s="32">
        <v>0</v>
      </c>
      <c r="FA1298" s="32">
        <v>0</v>
      </c>
      <c r="FB1298" s="32">
        <v>0</v>
      </c>
      <c r="FC1298" s="32">
        <v>0</v>
      </c>
      <c r="FD1298" s="32">
        <v>0</v>
      </c>
      <c r="FE1298" s="32">
        <v>0</v>
      </c>
      <c r="FF1298" s="32">
        <v>0</v>
      </c>
      <c r="FG1298" s="32">
        <v>0</v>
      </c>
      <c r="FH1298" s="32">
        <v>0</v>
      </c>
      <c r="FI1298" s="32">
        <v>0</v>
      </c>
      <c r="FJ1298" s="32">
        <v>0</v>
      </c>
      <c r="FK1298" s="32">
        <v>0</v>
      </c>
      <c r="FL1298" s="32">
        <v>0</v>
      </c>
      <c r="FM1298" s="32">
        <v>0</v>
      </c>
      <c r="FN1298" s="32">
        <v>0</v>
      </c>
      <c r="FO1298" s="32">
        <v>0</v>
      </c>
      <c r="FP1298" s="32">
        <v>0</v>
      </c>
      <c r="FQ1298" s="32">
        <v>0</v>
      </c>
      <c r="FR1298" s="32">
        <v>0</v>
      </c>
      <c r="FS1298" s="32">
        <v>0</v>
      </c>
      <c r="FT1298" s="32">
        <v>0</v>
      </c>
      <c r="FU1298" s="32">
        <v>0</v>
      </c>
      <c r="FV1298" s="32">
        <v>0</v>
      </c>
      <c r="FW1298" s="32">
        <v>0</v>
      </c>
      <c r="FX1298" s="32">
        <v>0</v>
      </c>
      <c r="FY1298" s="32">
        <v>0</v>
      </c>
      <c r="FZ1298" s="32">
        <v>0</v>
      </c>
      <c r="GA1298" s="32">
        <v>0</v>
      </c>
      <c r="GB1298" s="32">
        <v>0</v>
      </c>
    </row>
    <row r="1299" spans="1:184" customFormat="1" ht="14.25" customHeight="1">
      <c r="A1299" s="24">
        <v>415000</v>
      </c>
      <c r="B1299" s="26" t="s">
        <v>655</v>
      </c>
      <c r="C1299" s="25"/>
      <c r="D1299" s="32">
        <v>964527273</v>
      </c>
      <c r="E1299" s="32">
        <v>143624709</v>
      </c>
      <c r="F1299" s="32">
        <v>3047692335.2800002</v>
      </c>
      <c r="G1299" s="32">
        <v>1333860250</v>
      </c>
      <c r="H1299" s="32">
        <v>585969694.20000005</v>
      </c>
      <c r="I1299" s="32">
        <v>92534368.950000003</v>
      </c>
      <c r="J1299" s="32">
        <v>652976040.38</v>
      </c>
      <c r="K1299" s="32">
        <v>318370213</v>
      </c>
      <c r="L1299" s="32">
        <v>2528520829.21</v>
      </c>
      <c r="M1299" s="32">
        <v>130207481</v>
      </c>
      <c r="N1299" s="32">
        <v>1402699923.8399999</v>
      </c>
      <c r="O1299" s="32">
        <v>771628813.61000001</v>
      </c>
      <c r="P1299" s="32">
        <v>851284122</v>
      </c>
      <c r="Q1299" s="32">
        <v>50175506</v>
      </c>
      <c r="R1299" s="32">
        <v>223493895.55000001</v>
      </c>
      <c r="S1299" s="32">
        <v>259924010.68000001</v>
      </c>
      <c r="T1299" s="32">
        <v>864177183</v>
      </c>
      <c r="U1299" s="32">
        <v>688572825</v>
      </c>
      <c r="V1299" s="32">
        <v>6225808268</v>
      </c>
      <c r="W1299" s="32">
        <v>1486916754.25</v>
      </c>
      <c r="X1299" s="32">
        <v>246768783</v>
      </c>
      <c r="Y1299" s="32">
        <v>29925153</v>
      </c>
      <c r="Z1299" s="32">
        <v>188769731</v>
      </c>
      <c r="AA1299" s="32">
        <v>2729130362.3800001</v>
      </c>
      <c r="AB1299" s="32">
        <v>314552478.33999997</v>
      </c>
      <c r="AC1299" s="32">
        <v>2996910817.3299999</v>
      </c>
      <c r="AD1299" s="32">
        <v>317632475</v>
      </c>
      <c r="AE1299" s="32">
        <v>237168397</v>
      </c>
      <c r="AF1299" s="32">
        <v>3523299215.1199999</v>
      </c>
      <c r="AG1299" s="32">
        <v>208412251.56999999</v>
      </c>
      <c r="AH1299" s="32">
        <v>772921824</v>
      </c>
      <c r="AI1299" s="32">
        <v>1894418285</v>
      </c>
      <c r="AJ1299" s="32">
        <v>955758728.5</v>
      </c>
      <c r="AK1299" s="32">
        <v>213882964</v>
      </c>
      <c r="AL1299" s="32">
        <v>4164113416</v>
      </c>
      <c r="AM1299" s="32">
        <v>201342969</v>
      </c>
      <c r="AN1299" s="32">
        <v>330720453</v>
      </c>
      <c r="AO1299" s="32">
        <v>71581258</v>
      </c>
      <c r="AP1299" s="32">
        <v>55775131</v>
      </c>
      <c r="AQ1299" s="32">
        <v>4203304038</v>
      </c>
      <c r="AR1299" s="32">
        <v>105654465</v>
      </c>
      <c r="AS1299" s="32">
        <v>2766994027</v>
      </c>
      <c r="AT1299" s="32">
        <v>312156390</v>
      </c>
      <c r="AU1299" s="32">
        <v>75343321</v>
      </c>
      <c r="AV1299" s="32">
        <v>717151569</v>
      </c>
      <c r="AW1299" s="32">
        <v>206806775</v>
      </c>
      <c r="AX1299" s="32">
        <v>81667296</v>
      </c>
      <c r="AY1299" s="32">
        <v>1516420320</v>
      </c>
      <c r="AZ1299" s="32">
        <v>32267782</v>
      </c>
      <c r="BA1299" s="32">
        <v>531324504</v>
      </c>
      <c r="BB1299" s="32">
        <v>1806004794.4200001</v>
      </c>
      <c r="BC1299" s="32">
        <v>239296799.63</v>
      </c>
      <c r="BD1299" s="32">
        <v>478106669.92000002</v>
      </c>
      <c r="BE1299" s="32">
        <v>79639103</v>
      </c>
      <c r="BF1299" s="32">
        <v>42575073</v>
      </c>
      <c r="BG1299" s="32">
        <v>182175447</v>
      </c>
      <c r="BH1299" s="32">
        <v>286224132</v>
      </c>
      <c r="BI1299" s="32">
        <v>1179148013.26</v>
      </c>
      <c r="BJ1299" s="32">
        <v>75013053</v>
      </c>
      <c r="BK1299" s="32">
        <v>279024168</v>
      </c>
      <c r="BL1299" s="32">
        <v>4613078583</v>
      </c>
      <c r="BM1299" s="32">
        <v>52660548</v>
      </c>
      <c r="BN1299" s="32">
        <v>252644809</v>
      </c>
      <c r="BO1299" s="32">
        <v>142824054</v>
      </c>
      <c r="BP1299" s="32">
        <v>708926864</v>
      </c>
      <c r="BQ1299" s="32">
        <v>330802180</v>
      </c>
      <c r="BR1299" s="32">
        <v>1111444229</v>
      </c>
      <c r="BS1299" s="32">
        <v>381301422</v>
      </c>
      <c r="BT1299" s="32">
        <v>30836981</v>
      </c>
      <c r="BU1299" s="32">
        <v>2594516498</v>
      </c>
      <c r="BV1299" s="32">
        <v>747491245</v>
      </c>
      <c r="BW1299" s="32">
        <v>225479496</v>
      </c>
      <c r="BX1299" s="32">
        <v>433492493</v>
      </c>
      <c r="BY1299" s="32">
        <v>213923863</v>
      </c>
      <c r="BZ1299" s="32">
        <v>1367051947</v>
      </c>
      <c r="CA1299" s="32">
        <v>563202328</v>
      </c>
      <c r="CB1299" s="32">
        <v>270542532</v>
      </c>
      <c r="CC1299" s="32">
        <v>295596298.47000003</v>
      </c>
      <c r="CD1299" s="32">
        <v>141988141</v>
      </c>
      <c r="CE1299" s="32">
        <v>112742060</v>
      </c>
      <c r="CF1299" s="32">
        <v>427287201</v>
      </c>
      <c r="CG1299" s="32">
        <v>107774247</v>
      </c>
      <c r="CH1299" s="32">
        <v>56768109</v>
      </c>
      <c r="CI1299" s="32">
        <v>1659475973</v>
      </c>
      <c r="CJ1299" s="32">
        <v>1294317763</v>
      </c>
      <c r="CK1299" s="32">
        <v>165494455</v>
      </c>
      <c r="CL1299" s="32">
        <v>113040934</v>
      </c>
      <c r="CM1299" s="32">
        <v>229872950</v>
      </c>
      <c r="CN1299" s="32">
        <v>576962749.71000004</v>
      </c>
      <c r="CO1299" s="32">
        <v>250520530.25999999</v>
      </c>
      <c r="CP1299" s="32">
        <v>69753192</v>
      </c>
      <c r="CQ1299" s="32">
        <v>87742351</v>
      </c>
      <c r="CR1299" s="32">
        <v>166242416.75</v>
      </c>
      <c r="CS1299" s="32">
        <v>33568320</v>
      </c>
      <c r="CT1299" s="32">
        <v>301249171</v>
      </c>
      <c r="CU1299" s="32">
        <v>614749905.39999998</v>
      </c>
      <c r="CV1299" s="32">
        <v>465296253</v>
      </c>
      <c r="CW1299" s="32">
        <v>132405016.59999999</v>
      </c>
      <c r="CX1299" s="32">
        <v>374273648</v>
      </c>
      <c r="CY1299" s="32">
        <v>57815540.710000001</v>
      </c>
      <c r="CZ1299" s="32">
        <v>536174393.44999999</v>
      </c>
      <c r="DA1299" s="32">
        <v>51976820</v>
      </c>
      <c r="DB1299" s="32">
        <v>46159698</v>
      </c>
      <c r="DC1299" s="32">
        <v>430123453</v>
      </c>
      <c r="DD1299" s="32">
        <v>141528146</v>
      </c>
      <c r="DE1299" s="32">
        <v>1158642775</v>
      </c>
      <c r="DF1299" s="32">
        <v>133886882</v>
      </c>
      <c r="DG1299" s="32">
        <v>345982180.61000001</v>
      </c>
      <c r="DH1299" s="32">
        <v>1652829192</v>
      </c>
      <c r="DI1299" s="32">
        <v>206713364.75999999</v>
      </c>
      <c r="DJ1299" s="32">
        <v>46420528.020000003</v>
      </c>
      <c r="DK1299" s="32">
        <v>472411005.54000002</v>
      </c>
      <c r="DL1299" s="32">
        <v>36486859</v>
      </c>
      <c r="DM1299" s="32">
        <v>1197026848</v>
      </c>
      <c r="DN1299" s="32">
        <v>81815347</v>
      </c>
      <c r="DO1299" s="32">
        <v>265304518</v>
      </c>
      <c r="DP1299" s="32">
        <v>95294750</v>
      </c>
      <c r="DQ1299" s="32">
        <v>68793296</v>
      </c>
      <c r="DR1299" s="32">
        <v>589029022</v>
      </c>
      <c r="DS1299" s="32">
        <v>132509382</v>
      </c>
      <c r="DT1299" s="32">
        <v>285711935</v>
      </c>
      <c r="DU1299" s="32">
        <v>170530599</v>
      </c>
      <c r="DV1299" s="32">
        <v>85563886</v>
      </c>
      <c r="DW1299" s="32">
        <v>399634766.50999999</v>
      </c>
      <c r="DX1299" s="32">
        <v>1739835716.1600001</v>
      </c>
      <c r="DY1299" s="32">
        <v>4410637098.4700003</v>
      </c>
      <c r="DZ1299" s="32">
        <v>318861612.54000002</v>
      </c>
      <c r="EA1299" s="32">
        <v>183404253</v>
      </c>
      <c r="EB1299" s="32">
        <v>885090765</v>
      </c>
      <c r="EC1299" s="32">
        <v>229800965</v>
      </c>
      <c r="ED1299" s="32">
        <v>1238509293.8</v>
      </c>
      <c r="EE1299" s="32">
        <v>990540581</v>
      </c>
      <c r="EF1299" s="32">
        <v>91538174</v>
      </c>
      <c r="EG1299" s="32">
        <v>193925212</v>
      </c>
      <c r="EH1299" s="32">
        <v>593459670.41999996</v>
      </c>
      <c r="EI1299" s="32">
        <v>127723713</v>
      </c>
      <c r="EJ1299" s="32">
        <v>3979771952</v>
      </c>
      <c r="EK1299" s="32">
        <v>454101272</v>
      </c>
      <c r="EL1299" s="32">
        <v>5819812703</v>
      </c>
      <c r="EM1299" s="32">
        <v>126646215</v>
      </c>
      <c r="EN1299" s="32">
        <v>91229378</v>
      </c>
      <c r="EO1299" s="32">
        <v>59822815.799999997</v>
      </c>
      <c r="EP1299" s="32">
        <v>100341769</v>
      </c>
      <c r="EQ1299" s="32">
        <v>1164354023</v>
      </c>
      <c r="ER1299" s="32">
        <v>556791484.39999998</v>
      </c>
      <c r="ES1299" s="32">
        <v>381869194.70999998</v>
      </c>
      <c r="ET1299" s="32">
        <v>49074733</v>
      </c>
      <c r="EU1299" s="32">
        <v>242551409</v>
      </c>
      <c r="EV1299" s="32">
        <v>705799303</v>
      </c>
      <c r="EW1299" s="32">
        <v>258634077</v>
      </c>
      <c r="EX1299" s="32">
        <v>806727461.53999996</v>
      </c>
      <c r="EY1299" s="32">
        <v>75091700</v>
      </c>
      <c r="EZ1299" s="32">
        <v>368654415.80000001</v>
      </c>
      <c r="FA1299" s="32">
        <v>225160622</v>
      </c>
      <c r="FB1299" s="32">
        <v>2656522006.54</v>
      </c>
      <c r="FC1299" s="32">
        <v>686321017</v>
      </c>
      <c r="FD1299" s="32">
        <v>321504885</v>
      </c>
      <c r="FE1299" s="32">
        <v>161417435.37</v>
      </c>
      <c r="FF1299" s="32">
        <v>705470962.22000003</v>
      </c>
      <c r="FG1299" s="32">
        <v>517206221.37</v>
      </c>
      <c r="FH1299" s="32">
        <v>1937732619.47</v>
      </c>
      <c r="FI1299" s="32">
        <v>196783095</v>
      </c>
      <c r="FJ1299" s="32">
        <v>58691427</v>
      </c>
      <c r="FK1299" s="32">
        <v>423705123</v>
      </c>
      <c r="FL1299" s="32">
        <v>249084458</v>
      </c>
      <c r="FM1299" s="32">
        <v>15765892276.26</v>
      </c>
      <c r="FN1299" s="32">
        <v>77521747</v>
      </c>
      <c r="FO1299" s="32">
        <v>6396810656.0299997</v>
      </c>
      <c r="FP1299" s="32">
        <v>2340032772</v>
      </c>
      <c r="FQ1299" s="32">
        <v>313426903.89999998</v>
      </c>
      <c r="FR1299" s="32">
        <v>111759251</v>
      </c>
      <c r="FS1299" s="32">
        <v>271803610</v>
      </c>
      <c r="FT1299" s="32">
        <v>1669177388</v>
      </c>
      <c r="FU1299" s="32">
        <v>1992207099.5999999</v>
      </c>
      <c r="FV1299" s="32">
        <v>3566155266</v>
      </c>
      <c r="FW1299" s="32">
        <v>172478243.03</v>
      </c>
      <c r="FX1299" s="32">
        <v>71904554</v>
      </c>
      <c r="FY1299" s="32">
        <v>540467214.29999995</v>
      </c>
      <c r="FZ1299" s="32">
        <v>117867114</v>
      </c>
      <c r="GA1299" s="32">
        <v>194566689</v>
      </c>
      <c r="GB1299" s="32">
        <v>539558478</v>
      </c>
    </row>
    <row r="1300" spans="1:184" customFormat="1" ht="14.25" customHeight="1">
      <c r="A1300" s="24">
        <v>415005</v>
      </c>
      <c r="B1300" s="26" t="s">
        <v>656</v>
      </c>
      <c r="C1300" s="25"/>
      <c r="D1300" s="32">
        <v>6383848</v>
      </c>
      <c r="E1300" s="32">
        <v>0</v>
      </c>
      <c r="F1300" s="32">
        <v>485796</v>
      </c>
      <c r="G1300" s="32">
        <v>0</v>
      </c>
      <c r="H1300" s="32">
        <v>0</v>
      </c>
      <c r="I1300" s="32">
        <v>13475608.949999999</v>
      </c>
      <c r="J1300" s="32">
        <v>1996123</v>
      </c>
      <c r="K1300" s="32">
        <v>0</v>
      </c>
      <c r="L1300" s="32">
        <v>222018673</v>
      </c>
      <c r="M1300" s="32">
        <v>73454987</v>
      </c>
      <c r="N1300" s="32">
        <v>0</v>
      </c>
      <c r="O1300" s="32">
        <v>398799030</v>
      </c>
      <c r="P1300" s="32">
        <v>66426950</v>
      </c>
      <c r="Q1300" s="32">
        <v>0</v>
      </c>
      <c r="R1300" s="32">
        <v>14817221</v>
      </c>
      <c r="S1300" s="32">
        <v>11786801</v>
      </c>
      <c r="T1300" s="32">
        <v>17140533</v>
      </c>
      <c r="U1300" s="32">
        <v>147036</v>
      </c>
      <c r="V1300" s="32">
        <v>0</v>
      </c>
      <c r="W1300" s="32">
        <v>285368469</v>
      </c>
      <c r="X1300" s="32">
        <v>123198</v>
      </c>
      <c r="Y1300" s="32">
        <v>0</v>
      </c>
      <c r="Z1300" s="32">
        <v>0</v>
      </c>
      <c r="AA1300" s="32">
        <v>16216564</v>
      </c>
      <c r="AB1300" s="32">
        <v>0</v>
      </c>
      <c r="AC1300" s="32">
        <v>0</v>
      </c>
      <c r="AD1300" s="32">
        <v>0</v>
      </c>
      <c r="AE1300" s="32">
        <v>0</v>
      </c>
      <c r="AF1300" s="32">
        <v>343972528</v>
      </c>
      <c r="AG1300" s="32">
        <v>32319952.059999999</v>
      </c>
      <c r="AH1300" s="32">
        <v>0</v>
      </c>
      <c r="AI1300" s="32">
        <v>92615983</v>
      </c>
      <c r="AJ1300" s="32">
        <v>0</v>
      </c>
      <c r="AK1300" s="32">
        <v>12480529</v>
      </c>
      <c r="AL1300" s="32">
        <v>371620613</v>
      </c>
      <c r="AM1300" s="32">
        <v>0</v>
      </c>
      <c r="AN1300" s="32">
        <v>1274950</v>
      </c>
      <c r="AO1300" s="32">
        <v>0</v>
      </c>
      <c r="AP1300" s="32">
        <v>0</v>
      </c>
      <c r="AQ1300" s="32">
        <v>55828565</v>
      </c>
      <c r="AR1300" s="32">
        <v>42990</v>
      </c>
      <c r="AS1300" s="32">
        <v>1575726527</v>
      </c>
      <c r="AT1300" s="32">
        <v>53380733</v>
      </c>
      <c r="AU1300" s="32">
        <v>0</v>
      </c>
      <c r="AV1300" s="32">
        <v>4735066</v>
      </c>
      <c r="AW1300" s="32">
        <v>699949</v>
      </c>
      <c r="AX1300" s="32">
        <v>0</v>
      </c>
      <c r="AY1300" s="32">
        <v>663999975</v>
      </c>
      <c r="AZ1300" s="32">
        <v>0</v>
      </c>
      <c r="BA1300" s="32">
        <v>0</v>
      </c>
      <c r="BB1300" s="32">
        <v>37208108</v>
      </c>
      <c r="BC1300" s="32">
        <v>1185682</v>
      </c>
      <c r="BD1300" s="32">
        <v>0</v>
      </c>
      <c r="BE1300" s="32">
        <v>0</v>
      </c>
      <c r="BF1300" s="32">
        <v>0</v>
      </c>
      <c r="BG1300" s="32">
        <v>379608</v>
      </c>
      <c r="BH1300" s="32">
        <v>0</v>
      </c>
      <c r="BI1300" s="32">
        <v>12050359</v>
      </c>
      <c r="BJ1300" s="32">
        <v>26599565</v>
      </c>
      <c r="BK1300" s="32">
        <v>76854457</v>
      </c>
      <c r="BL1300" s="32">
        <v>0</v>
      </c>
      <c r="BM1300" s="32">
        <v>0</v>
      </c>
      <c r="BN1300" s="32">
        <v>75615</v>
      </c>
      <c r="BO1300" s="32">
        <v>0</v>
      </c>
      <c r="BP1300" s="32">
        <v>4908400</v>
      </c>
      <c r="BQ1300" s="32">
        <v>0</v>
      </c>
      <c r="BR1300" s="32">
        <v>738137839</v>
      </c>
      <c r="BS1300" s="32">
        <v>0</v>
      </c>
      <c r="BT1300" s="32">
        <v>0</v>
      </c>
      <c r="BU1300" s="32">
        <v>0</v>
      </c>
      <c r="BV1300" s="32">
        <v>531157</v>
      </c>
      <c r="BW1300" s="32">
        <v>9586002</v>
      </c>
      <c r="BX1300" s="32">
        <v>203063063</v>
      </c>
      <c r="BY1300" s="32">
        <v>542406</v>
      </c>
      <c r="BZ1300" s="32">
        <v>35691945</v>
      </c>
      <c r="CA1300" s="32">
        <v>6012237</v>
      </c>
      <c r="CB1300" s="32">
        <v>0</v>
      </c>
      <c r="CC1300" s="32">
        <v>84435873</v>
      </c>
      <c r="CD1300" s="32">
        <v>0</v>
      </c>
      <c r="CE1300" s="32">
        <v>544714</v>
      </c>
      <c r="CF1300" s="32">
        <v>167655116</v>
      </c>
      <c r="CG1300" s="32">
        <v>0</v>
      </c>
      <c r="CH1300" s="32">
        <v>35193893</v>
      </c>
      <c r="CI1300" s="32">
        <v>1319059877</v>
      </c>
      <c r="CJ1300" s="32">
        <v>207444944</v>
      </c>
      <c r="CK1300" s="32">
        <v>4085365</v>
      </c>
      <c r="CL1300" s="32">
        <v>0</v>
      </c>
      <c r="CM1300" s="32">
        <v>0</v>
      </c>
      <c r="CN1300" s="32">
        <v>0</v>
      </c>
      <c r="CO1300" s="32">
        <v>13777329</v>
      </c>
      <c r="CP1300" s="32">
        <v>37533657</v>
      </c>
      <c r="CQ1300" s="32">
        <v>5039748</v>
      </c>
      <c r="CR1300" s="32">
        <v>15561056</v>
      </c>
      <c r="CS1300" s="32">
        <v>5213015</v>
      </c>
      <c r="CT1300" s="32">
        <v>0</v>
      </c>
      <c r="CU1300" s="32">
        <v>0</v>
      </c>
      <c r="CV1300" s="32">
        <v>0</v>
      </c>
      <c r="CW1300" s="32">
        <v>0</v>
      </c>
      <c r="CX1300" s="32">
        <v>111596</v>
      </c>
      <c r="CY1300" s="32">
        <v>0</v>
      </c>
      <c r="CZ1300" s="32">
        <v>89681520</v>
      </c>
      <c r="DA1300" s="32">
        <v>82261</v>
      </c>
      <c r="DB1300" s="32">
        <v>0</v>
      </c>
      <c r="DC1300" s="32">
        <v>0</v>
      </c>
      <c r="DD1300" s="32">
        <v>0</v>
      </c>
      <c r="DE1300" s="32">
        <v>0</v>
      </c>
      <c r="DF1300" s="32">
        <v>552796</v>
      </c>
      <c r="DG1300" s="32">
        <v>1733585.04</v>
      </c>
      <c r="DH1300" s="32">
        <v>0</v>
      </c>
      <c r="DI1300" s="32">
        <v>580508</v>
      </c>
      <c r="DJ1300" s="32">
        <v>0</v>
      </c>
      <c r="DK1300" s="32">
        <v>191727567</v>
      </c>
      <c r="DL1300" s="32">
        <v>0</v>
      </c>
      <c r="DM1300" s="32">
        <v>108510281</v>
      </c>
      <c r="DN1300" s="32">
        <v>3343062</v>
      </c>
      <c r="DO1300" s="32">
        <v>0</v>
      </c>
      <c r="DP1300" s="32">
        <v>1887243</v>
      </c>
      <c r="DQ1300" s="32">
        <v>0</v>
      </c>
      <c r="DR1300" s="32">
        <v>8785179</v>
      </c>
      <c r="DS1300" s="32">
        <v>0</v>
      </c>
      <c r="DT1300" s="32">
        <v>9689138</v>
      </c>
      <c r="DU1300" s="32">
        <v>0</v>
      </c>
      <c r="DV1300" s="32">
        <v>0</v>
      </c>
      <c r="DW1300" s="32">
        <v>9879917</v>
      </c>
      <c r="DX1300" s="32">
        <v>315209489</v>
      </c>
      <c r="DY1300" s="32">
        <v>183864014</v>
      </c>
      <c r="DZ1300" s="32">
        <v>46186</v>
      </c>
      <c r="EA1300" s="32">
        <v>0</v>
      </c>
      <c r="EB1300" s="32">
        <v>5800795</v>
      </c>
      <c r="EC1300" s="32">
        <v>0</v>
      </c>
      <c r="ED1300" s="32">
        <v>537079300.44000006</v>
      </c>
      <c r="EE1300" s="32">
        <v>186613226</v>
      </c>
      <c r="EF1300" s="32">
        <v>179518</v>
      </c>
      <c r="EG1300" s="32">
        <v>124864272</v>
      </c>
      <c r="EH1300" s="32">
        <v>121366634.76000001</v>
      </c>
      <c r="EI1300" s="32">
        <v>91405234</v>
      </c>
      <c r="EJ1300" s="32">
        <v>1829367265</v>
      </c>
      <c r="EK1300" s="32">
        <v>0</v>
      </c>
      <c r="EL1300" s="32">
        <v>457412154</v>
      </c>
      <c r="EM1300" s="32">
        <v>61964286</v>
      </c>
      <c r="EN1300" s="32">
        <v>54898259</v>
      </c>
      <c r="EO1300" s="32">
        <v>0</v>
      </c>
      <c r="EP1300" s="32">
        <v>62342294</v>
      </c>
      <c r="EQ1300" s="32">
        <v>55175661</v>
      </c>
      <c r="ER1300" s="32">
        <v>1481734</v>
      </c>
      <c r="ES1300" s="32">
        <v>7399526</v>
      </c>
      <c r="ET1300" s="32">
        <v>16756173</v>
      </c>
      <c r="EU1300" s="32">
        <v>218942614</v>
      </c>
      <c r="EV1300" s="32">
        <v>52898084</v>
      </c>
      <c r="EW1300" s="32">
        <v>30335137</v>
      </c>
      <c r="EX1300" s="32">
        <v>0</v>
      </c>
      <c r="EY1300" s="32">
        <v>43093408</v>
      </c>
      <c r="EZ1300" s="32">
        <v>7635996</v>
      </c>
      <c r="FA1300" s="32">
        <v>33040781</v>
      </c>
      <c r="FB1300" s="32">
        <v>97080</v>
      </c>
      <c r="FC1300" s="32">
        <v>1158702</v>
      </c>
      <c r="FD1300" s="32">
        <v>0</v>
      </c>
      <c r="FE1300" s="32">
        <v>486327</v>
      </c>
      <c r="FF1300" s="32">
        <v>4917272</v>
      </c>
      <c r="FG1300" s="32">
        <v>73769925</v>
      </c>
      <c r="FH1300" s="32">
        <v>9726007</v>
      </c>
      <c r="FI1300" s="32">
        <v>0</v>
      </c>
      <c r="FJ1300" s="32">
        <v>0</v>
      </c>
      <c r="FK1300" s="32">
        <v>183062847</v>
      </c>
      <c r="FL1300" s="32">
        <v>129438642</v>
      </c>
      <c r="FM1300" s="32">
        <v>3067929447.3400002</v>
      </c>
      <c r="FN1300" s="32">
        <v>0</v>
      </c>
      <c r="FO1300" s="32">
        <v>26674856</v>
      </c>
      <c r="FP1300" s="32">
        <v>7473340</v>
      </c>
      <c r="FQ1300" s="32">
        <v>0</v>
      </c>
      <c r="FR1300" s="32">
        <v>48894576</v>
      </c>
      <c r="FS1300" s="32">
        <v>73197718</v>
      </c>
      <c r="FT1300" s="32">
        <v>877600843</v>
      </c>
      <c r="FU1300" s="32">
        <v>302768296.92000002</v>
      </c>
      <c r="FV1300" s="32">
        <v>0</v>
      </c>
      <c r="FW1300" s="32">
        <v>6783761</v>
      </c>
      <c r="FX1300" s="32">
        <v>30344715</v>
      </c>
      <c r="FY1300" s="32">
        <v>17247426</v>
      </c>
      <c r="FZ1300" s="32">
        <v>2239701</v>
      </c>
      <c r="GA1300" s="32">
        <v>0</v>
      </c>
      <c r="GB1300" s="32">
        <v>241959</v>
      </c>
    </row>
    <row r="1301" spans="1:184" customFormat="1" ht="14.25" customHeight="1">
      <c r="A1301" s="24">
        <v>415010</v>
      </c>
      <c r="B1301" s="26" t="s">
        <v>657</v>
      </c>
      <c r="C1301" s="25"/>
      <c r="D1301" s="32">
        <v>796738410</v>
      </c>
      <c r="E1301" s="32">
        <v>140449791</v>
      </c>
      <c r="F1301" s="32">
        <v>2913171741</v>
      </c>
      <c r="G1301" s="32">
        <v>1188095582</v>
      </c>
      <c r="H1301" s="32">
        <v>548366114.20000005</v>
      </c>
      <c r="I1301" s="32">
        <v>69973536</v>
      </c>
      <c r="J1301" s="32">
        <v>650979917.38</v>
      </c>
      <c r="K1301" s="32">
        <v>165175665</v>
      </c>
      <c r="L1301" s="32">
        <v>1860096929.3800001</v>
      </c>
      <c r="M1301" s="32">
        <v>39693990</v>
      </c>
      <c r="N1301" s="32">
        <v>1348253423.27</v>
      </c>
      <c r="O1301" s="32">
        <v>277451536.61000001</v>
      </c>
      <c r="P1301" s="32">
        <v>749582037</v>
      </c>
      <c r="Q1301" s="32">
        <v>50175506</v>
      </c>
      <c r="R1301" s="32">
        <v>181555430.55000001</v>
      </c>
      <c r="S1301" s="32">
        <v>248137209.68000001</v>
      </c>
      <c r="T1301" s="32">
        <v>832217117</v>
      </c>
      <c r="U1301" s="32">
        <v>514527330</v>
      </c>
      <c r="V1301" s="32">
        <v>5653967071</v>
      </c>
      <c r="W1301" s="32">
        <v>1157065695.25</v>
      </c>
      <c r="X1301" s="32">
        <v>246645585</v>
      </c>
      <c r="Y1301" s="32">
        <v>29391477</v>
      </c>
      <c r="Z1301" s="32">
        <v>188769731</v>
      </c>
      <c r="AA1301" s="32">
        <v>2435727580.48</v>
      </c>
      <c r="AB1301" s="32">
        <v>271157290</v>
      </c>
      <c r="AC1301" s="32">
        <v>2480629182.3299999</v>
      </c>
      <c r="AD1301" s="32">
        <v>302089083</v>
      </c>
      <c r="AE1301" s="32">
        <v>234469985</v>
      </c>
      <c r="AF1301" s="32">
        <v>2759958110.1199999</v>
      </c>
      <c r="AG1301" s="32">
        <v>140472568.94</v>
      </c>
      <c r="AH1301" s="32">
        <v>765800239</v>
      </c>
      <c r="AI1301" s="32">
        <v>1798197143</v>
      </c>
      <c r="AJ1301" s="32">
        <v>910832750.5</v>
      </c>
      <c r="AK1301" s="32">
        <v>153272429</v>
      </c>
      <c r="AL1301" s="32">
        <v>3604538223</v>
      </c>
      <c r="AM1301" s="32">
        <v>196389651</v>
      </c>
      <c r="AN1301" s="32">
        <v>324584693</v>
      </c>
      <c r="AO1301" s="32">
        <v>70834043</v>
      </c>
      <c r="AP1301" s="32">
        <v>55775131</v>
      </c>
      <c r="AQ1301" s="32">
        <v>4056724646</v>
      </c>
      <c r="AR1301" s="32">
        <v>97834960</v>
      </c>
      <c r="AS1301" s="32">
        <v>736515911</v>
      </c>
      <c r="AT1301" s="32">
        <v>258134231</v>
      </c>
      <c r="AU1301" s="32">
        <v>48817740</v>
      </c>
      <c r="AV1301" s="32">
        <v>712416503</v>
      </c>
      <c r="AW1301" s="32">
        <v>206106826</v>
      </c>
      <c r="AX1301" s="32">
        <v>81667296</v>
      </c>
      <c r="AY1301" s="32">
        <v>791146723</v>
      </c>
      <c r="AZ1301" s="32">
        <v>32267782</v>
      </c>
      <c r="BA1301" s="32">
        <v>531324504</v>
      </c>
      <c r="BB1301" s="32">
        <v>1639875420.4200001</v>
      </c>
      <c r="BC1301" s="32">
        <v>201649703.63</v>
      </c>
      <c r="BD1301" s="32">
        <v>441237581</v>
      </c>
      <c r="BE1301" s="32">
        <v>79019351</v>
      </c>
      <c r="BF1301" s="32">
        <v>42099886</v>
      </c>
      <c r="BG1301" s="32">
        <v>181091944</v>
      </c>
      <c r="BH1301" s="32">
        <v>286224132</v>
      </c>
      <c r="BI1301" s="32">
        <v>865602542.51999998</v>
      </c>
      <c r="BJ1301" s="32">
        <v>14721539</v>
      </c>
      <c r="BK1301" s="32">
        <v>201153532</v>
      </c>
      <c r="BL1301" s="32">
        <v>4533068256</v>
      </c>
      <c r="BM1301" s="32">
        <v>52660548</v>
      </c>
      <c r="BN1301" s="32">
        <v>228558064</v>
      </c>
      <c r="BO1301" s="32">
        <v>142116362</v>
      </c>
      <c r="BP1301" s="32">
        <v>602888121</v>
      </c>
      <c r="BQ1301" s="32">
        <v>328478998</v>
      </c>
      <c r="BR1301" s="32">
        <v>358727535</v>
      </c>
      <c r="BS1301" s="32">
        <v>341924738</v>
      </c>
      <c r="BT1301" s="32">
        <v>30523541</v>
      </c>
      <c r="BU1301" s="32">
        <v>2544276822</v>
      </c>
      <c r="BV1301" s="32">
        <v>727525147</v>
      </c>
      <c r="BW1301" s="32">
        <v>213585077</v>
      </c>
      <c r="BX1301" s="32">
        <v>230429430</v>
      </c>
      <c r="BY1301" s="32">
        <v>213381457</v>
      </c>
      <c r="BZ1301" s="32">
        <v>1330772706</v>
      </c>
      <c r="CA1301" s="32">
        <v>545302746</v>
      </c>
      <c r="CB1301" s="32">
        <v>266679297</v>
      </c>
      <c r="CC1301" s="32">
        <v>210326817</v>
      </c>
      <c r="CD1301" s="32">
        <v>136966206</v>
      </c>
      <c r="CE1301" s="32">
        <v>108722957</v>
      </c>
      <c r="CF1301" s="32">
        <v>196994085</v>
      </c>
      <c r="CG1301" s="32">
        <v>107774247</v>
      </c>
      <c r="CH1301" s="32">
        <v>20483096</v>
      </c>
      <c r="CI1301" s="32">
        <v>216750589</v>
      </c>
      <c r="CJ1301" s="32">
        <v>740903610</v>
      </c>
      <c r="CK1301" s="32">
        <v>159736363</v>
      </c>
      <c r="CL1301" s="32">
        <v>104211787</v>
      </c>
      <c r="CM1301" s="32">
        <v>225007557</v>
      </c>
      <c r="CN1301" s="32">
        <v>565450134.71000004</v>
      </c>
      <c r="CO1301" s="32">
        <v>234039704.25999999</v>
      </c>
      <c r="CP1301" s="32">
        <v>31077553</v>
      </c>
      <c r="CQ1301" s="32">
        <v>81860167</v>
      </c>
      <c r="CR1301" s="32">
        <v>150681360.75</v>
      </c>
      <c r="CS1301" s="32">
        <v>28194236</v>
      </c>
      <c r="CT1301" s="32">
        <v>230958797</v>
      </c>
      <c r="CU1301" s="32">
        <v>461461414.39999998</v>
      </c>
      <c r="CV1301" s="32">
        <v>465296253</v>
      </c>
      <c r="CW1301" s="32">
        <v>132365071.59999999</v>
      </c>
      <c r="CX1301" s="32">
        <v>371876269</v>
      </c>
      <c r="CY1301" s="32">
        <v>57815540.710000001</v>
      </c>
      <c r="CZ1301" s="32">
        <v>390101543.44999999</v>
      </c>
      <c r="DA1301" s="32">
        <v>51894559</v>
      </c>
      <c r="DB1301" s="32">
        <v>46159698</v>
      </c>
      <c r="DC1301" s="32">
        <v>392363024</v>
      </c>
      <c r="DD1301" s="32">
        <v>141528146</v>
      </c>
      <c r="DE1301" s="32">
        <v>1158642775</v>
      </c>
      <c r="DF1301" s="32">
        <v>130878695</v>
      </c>
      <c r="DG1301" s="32">
        <v>344248595.56999999</v>
      </c>
      <c r="DH1301" s="32">
        <v>1583642309</v>
      </c>
      <c r="DI1301" s="32">
        <v>172888991.75999999</v>
      </c>
      <c r="DJ1301" s="32">
        <v>41695194.020000003</v>
      </c>
      <c r="DK1301" s="32">
        <v>80009698</v>
      </c>
      <c r="DL1301" s="32">
        <v>36148667</v>
      </c>
      <c r="DM1301" s="32">
        <v>992240166</v>
      </c>
      <c r="DN1301" s="32">
        <v>75971287</v>
      </c>
      <c r="DO1301" s="32">
        <v>251401394</v>
      </c>
      <c r="DP1301" s="32">
        <v>59233505</v>
      </c>
      <c r="DQ1301" s="32">
        <v>66273591</v>
      </c>
      <c r="DR1301" s="32">
        <v>511268168</v>
      </c>
      <c r="DS1301" s="32">
        <v>132509382</v>
      </c>
      <c r="DT1301" s="32">
        <v>271845719</v>
      </c>
      <c r="DU1301" s="32">
        <v>170530599</v>
      </c>
      <c r="DV1301" s="32">
        <v>85563886</v>
      </c>
      <c r="DW1301" s="32">
        <v>387500391.50999999</v>
      </c>
      <c r="DX1301" s="32">
        <v>770312371.15999997</v>
      </c>
      <c r="DY1301" s="32">
        <v>1912899619.05</v>
      </c>
      <c r="DZ1301" s="32">
        <v>317975491.54000002</v>
      </c>
      <c r="EA1301" s="32">
        <v>181744463</v>
      </c>
      <c r="EB1301" s="32">
        <v>879289970</v>
      </c>
      <c r="EC1301" s="32">
        <v>229721268</v>
      </c>
      <c r="ED1301" s="32">
        <v>380185732.08999997</v>
      </c>
      <c r="EE1301" s="32">
        <v>746939232</v>
      </c>
      <c r="EF1301" s="32">
        <v>51609074</v>
      </c>
      <c r="EG1301" s="32">
        <v>61011751</v>
      </c>
      <c r="EH1301" s="32">
        <v>457159289.75999999</v>
      </c>
      <c r="EI1301" s="32">
        <v>32927633</v>
      </c>
      <c r="EJ1301" s="32">
        <v>1379161429</v>
      </c>
      <c r="EK1301" s="32">
        <v>450984761</v>
      </c>
      <c r="EL1301" s="32">
        <v>3563818888</v>
      </c>
      <c r="EM1301" s="32">
        <v>64115167</v>
      </c>
      <c r="EN1301" s="32">
        <v>36331119</v>
      </c>
      <c r="EO1301" s="32">
        <v>58636683.799999997</v>
      </c>
      <c r="EP1301" s="32">
        <v>37999475</v>
      </c>
      <c r="EQ1301" s="32">
        <v>778141653</v>
      </c>
      <c r="ER1301" s="32">
        <v>555309750.39999998</v>
      </c>
      <c r="ES1301" s="32">
        <v>367891723.10000002</v>
      </c>
      <c r="ET1301" s="32">
        <v>31641384</v>
      </c>
      <c r="EU1301" s="32">
        <v>20913717</v>
      </c>
      <c r="EV1301" s="32">
        <v>542812851</v>
      </c>
      <c r="EW1301" s="32">
        <v>226645499</v>
      </c>
      <c r="EX1301" s="32">
        <v>803150465.53999996</v>
      </c>
      <c r="EY1301" s="32">
        <v>29967774</v>
      </c>
      <c r="EZ1301" s="32">
        <v>274786313.55000001</v>
      </c>
      <c r="FA1301" s="32">
        <v>132783306</v>
      </c>
      <c r="FB1301" s="32">
        <v>2634954115.54</v>
      </c>
      <c r="FC1301" s="32">
        <v>622180954</v>
      </c>
      <c r="FD1301" s="32">
        <v>255180375</v>
      </c>
      <c r="FE1301" s="32">
        <v>158682796.37</v>
      </c>
      <c r="FF1301" s="32">
        <v>485648137.22000003</v>
      </c>
      <c r="FG1301" s="32">
        <v>353873915.37</v>
      </c>
      <c r="FH1301" s="32">
        <v>1792436388.9000001</v>
      </c>
      <c r="FI1301" s="32">
        <v>196783095</v>
      </c>
      <c r="FJ1301" s="32">
        <v>57910981</v>
      </c>
      <c r="FK1301" s="32">
        <v>234416709</v>
      </c>
      <c r="FL1301" s="32">
        <v>64015746</v>
      </c>
      <c r="FM1301" s="32">
        <v>7186121854.3699999</v>
      </c>
      <c r="FN1301" s="32">
        <v>77521747</v>
      </c>
      <c r="FO1301" s="32">
        <v>6370135800.0299997</v>
      </c>
      <c r="FP1301" s="32">
        <v>1968095016</v>
      </c>
      <c r="FQ1301" s="32">
        <v>310331139.13999999</v>
      </c>
      <c r="FR1301" s="32">
        <v>58679557</v>
      </c>
      <c r="FS1301" s="32">
        <v>198484272</v>
      </c>
      <c r="FT1301" s="32">
        <v>791576545</v>
      </c>
      <c r="FU1301" s="32">
        <v>1689438802.6800001</v>
      </c>
      <c r="FV1301" s="32">
        <v>0</v>
      </c>
      <c r="FW1301" s="32">
        <v>121505778.78</v>
      </c>
      <c r="FX1301" s="32">
        <v>38536439</v>
      </c>
      <c r="FY1301" s="32">
        <v>504083215.33999997</v>
      </c>
      <c r="FZ1301" s="32">
        <v>115308735</v>
      </c>
      <c r="GA1301" s="32">
        <v>193698393</v>
      </c>
      <c r="GB1301" s="32">
        <v>526330709</v>
      </c>
    </row>
    <row r="1302" spans="1:184" customFormat="1" ht="14.25" customHeight="1">
      <c r="A1302" s="24">
        <v>415015</v>
      </c>
      <c r="B1302" s="26" t="s">
        <v>658</v>
      </c>
      <c r="C1302" s="25"/>
      <c r="D1302" s="32">
        <v>148864803</v>
      </c>
      <c r="E1302" s="32">
        <v>0</v>
      </c>
      <c r="F1302" s="32">
        <v>91317929</v>
      </c>
      <c r="G1302" s="32">
        <v>144718083</v>
      </c>
      <c r="H1302" s="32">
        <v>37603580</v>
      </c>
      <c r="I1302" s="32">
        <v>0</v>
      </c>
      <c r="J1302" s="32">
        <v>0</v>
      </c>
      <c r="K1302" s="32">
        <v>153194548</v>
      </c>
      <c r="L1302" s="32">
        <v>337303682.82999998</v>
      </c>
      <c r="M1302" s="32">
        <v>15421123</v>
      </c>
      <c r="N1302" s="32">
        <v>54446500.57</v>
      </c>
      <c r="O1302" s="32">
        <v>82085209</v>
      </c>
      <c r="P1302" s="32">
        <v>30572811</v>
      </c>
      <c r="Q1302" s="32">
        <v>0</v>
      </c>
      <c r="R1302" s="32">
        <v>27121244</v>
      </c>
      <c r="S1302" s="32">
        <v>0</v>
      </c>
      <c r="T1302" s="32">
        <v>1326196</v>
      </c>
      <c r="U1302" s="32">
        <v>173898459</v>
      </c>
      <c r="V1302" s="32">
        <v>557218232</v>
      </c>
      <c r="W1302" s="32">
        <v>24349078</v>
      </c>
      <c r="X1302" s="32">
        <v>0</v>
      </c>
      <c r="Y1302" s="32">
        <v>0</v>
      </c>
      <c r="Z1302" s="32">
        <v>0</v>
      </c>
      <c r="AA1302" s="32">
        <v>277186217.89999998</v>
      </c>
      <c r="AB1302" s="32">
        <v>42568587</v>
      </c>
      <c r="AC1302" s="32">
        <v>516281635</v>
      </c>
      <c r="AD1302" s="32">
        <v>15543392</v>
      </c>
      <c r="AE1302" s="32">
        <v>0</v>
      </c>
      <c r="AF1302" s="32">
        <v>83248622</v>
      </c>
      <c r="AG1302" s="32">
        <v>32487293.57</v>
      </c>
      <c r="AH1302" s="32">
        <v>0</v>
      </c>
      <c r="AI1302" s="32">
        <v>2924007</v>
      </c>
      <c r="AJ1302" s="32">
        <v>38292469</v>
      </c>
      <c r="AK1302" s="32">
        <v>40273671</v>
      </c>
      <c r="AL1302" s="32">
        <v>107206098</v>
      </c>
      <c r="AM1302" s="32">
        <v>2397720</v>
      </c>
      <c r="AN1302" s="32">
        <v>0</v>
      </c>
      <c r="AO1302" s="32">
        <v>0</v>
      </c>
      <c r="AP1302" s="32">
        <v>0</v>
      </c>
      <c r="AQ1302" s="32">
        <v>83142282</v>
      </c>
      <c r="AR1302" s="32">
        <v>6502072</v>
      </c>
      <c r="AS1302" s="32">
        <v>373629431</v>
      </c>
      <c r="AT1302" s="32">
        <v>0</v>
      </c>
      <c r="AU1302" s="32">
        <v>0</v>
      </c>
      <c r="AV1302" s="32">
        <v>0</v>
      </c>
      <c r="AW1302" s="32">
        <v>0</v>
      </c>
      <c r="AX1302" s="32">
        <v>0</v>
      </c>
      <c r="AY1302" s="32">
        <v>50090765</v>
      </c>
      <c r="AZ1302" s="32">
        <v>0</v>
      </c>
      <c r="BA1302" s="32">
        <v>0</v>
      </c>
      <c r="BB1302" s="32">
        <v>95013218</v>
      </c>
      <c r="BC1302" s="32">
        <v>36461414</v>
      </c>
      <c r="BD1302" s="32">
        <v>34460569.920000002</v>
      </c>
      <c r="BE1302" s="32">
        <v>0</v>
      </c>
      <c r="BF1302" s="32">
        <v>0</v>
      </c>
      <c r="BG1302" s="32">
        <v>0</v>
      </c>
      <c r="BH1302" s="32">
        <v>0</v>
      </c>
      <c r="BI1302" s="32">
        <v>301495111.74000001</v>
      </c>
      <c r="BJ1302" s="32">
        <v>0</v>
      </c>
      <c r="BK1302" s="32">
        <v>0</v>
      </c>
      <c r="BL1302" s="32">
        <v>80010327</v>
      </c>
      <c r="BM1302" s="32">
        <v>0</v>
      </c>
      <c r="BN1302" s="32">
        <v>22744289</v>
      </c>
      <c r="BO1302" s="32">
        <v>0</v>
      </c>
      <c r="BP1302" s="32">
        <v>94230408</v>
      </c>
      <c r="BQ1302" s="32">
        <v>0</v>
      </c>
      <c r="BR1302" s="32">
        <v>0</v>
      </c>
      <c r="BS1302" s="32">
        <v>37321339</v>
      </c>
      <c r="BT1302" s="32">
        <v>313440</v>
      </c>
      <c r="BU1302" s="32">
        <v>0</v>
      </c>
      <c r="BV1302" s="32">
        <v>19434941</v>
      </c>
      <c r="BW1302" s="32">
        <v>0</v>
      </c>
      <c r="BX1302" s="32">
        <v>0</v>
      </c>
      <c r="BY1302" s="32">
        <v>0</v>
      </c>
      <c r="BZ1302" s="32">
        <v>0</v>
      </c>
      <c r="CA1302" s="32">
        <v>0</v>
      </c>
      <c r="CB1302" s="32">
        <v>0</v>
      </c>
      <c r="CC1302" s="32">
        <v>0</v>
      </c>
      <c r="CD1302" s="32">
        <v>0</v>
      </c>
      <c r="CE1302" s="32">
        <v>0</v>
      </c>
      <c r="CF1302" s="32">
        <v>60461565</v>
      </c>
      <c r="CG1302" s="32">
        <v>0</v>
      </c>
      <c r="CH1302" s="32">
        <v>0</v>
      </c>
      <c r="CI1302" s="32">
        <v>0</v>
      </c>
      <c r="CJ1302" s="32">
        <v>0</v>
      </c>
      <c r="CK1302" s="32">
        <v>0</v>
      </c>
      <c r="CL1302" s="32">
        <v>8829147</v>
      </c>
      <c r="CM1302" s="32">
        <v>0</v>
      </c>
      <c r="CN1302" s="32">
        <v>11512615</v>
      </c>
      <c r="CO1302" s="32">
        <v>0</v>
      </c>
      <c r="CP1302" s="32">
        <v>0</v>
      </c>
      <c r="CQ1302" s="32">
        <v>0</v>
      </c>
      <c r="CR1302" s="32">
        <v>0</v>
      </c>
      <c r="CS1302" s="32">
        <v>0</v>
      </c>
      <c r="CT1302" s="32">
        <v>70290374</v>
      </c>
      <c r="CU1302" s="32">
        <v>147407149</v>
      </c>
      <c r="CV1302" s="32">
        <v>0</v>
      </c>
      <c r="CW1302" s="32">
        <v>0</v>
      </c>
      <c r="CX1302" s="32">
        <v>0</v>
      </c>
      <c r="CY1302" s="32">
        <v>0</v>
      </c>
      <c r="CZ1302" s="32">
        <v>56391330</v>
      </c>
      <c r="DA1302" s="32">
        <v>0</v>
      </c>
      <c r="DB1302" s="32">
        <v>0</v>
      </c>
      <c r="DC1302" s="32">
        <v>0</v>
      </c>
      <c r="DD1302" s="32">
        <v>0</v>
      </c>
      <c r="DE1302" s="32">
        <v>0</v>
      </c>
      <c r="DF1302" s="32">
        <v>2455391</v>
      </c>
      <c r="DG1302" s="32">
        <v>0</v>
      </c>
      <c r="DH1302" s="32">
        <v>57858040</v>
      </c>
      <c r="DI1302" s="32">
        <v>25301212</v>
      </c>
      <c r="DJ1302" s="32">
        <v>4725334</v>
      </c>
      <c r="DK1302" s="32">
        <v>0</v>
      </c>
      <c r="DL1302" s="32">
        <v>0</v>
      </c>
      <c r="DM1302" s="32">
        <v>90229166</v>
      </c>
      <c r="DN1302" s="32">
        <v>1954317</v>
      </c>
      <c r="DO1302" s="32">
        <v>11300996</v>
      </c>
      <c r="DP1302" s="32">
        <v>936923</v>
      </c>
      <c r="DQ1302" s="32">
        <v>71957</v>
      </c>
      <c r="DR1302" s="32">
        <v>60816369</v>
      </c>
      <c r="DS1302" s="32">
        <v>0</v>
      </c>
      <c r="DT1302" s="32">
        <v>0</v>
      </c>
      <c r="DU1302" s="32">
        <v>0</v>
      </c>
      <c r="DV1302" s="32">
        <v>0</v>
      </c>
      <c r="DW1302" s="32">
        <v>2254458</v>
      </c>
      <c r="DX1302" s="32">
        <v>32405682</v>
      </c>
      <c r="DY1302" s="32">
        <v>192999878.80000001</v>
      </c>
      <c r="DZ1302" s="32">
        <v>0</v>
      </c>
      <c r="EA1302" s="32">
        <v>0</v>
      </c>
      <c r="EB1302" s="32">
        <v>0</v>
      </c>
      <c r="EC1302" s="32">
        <v>79697</v>
      </c>
      <c r="ED1302" s="32">
        <v>0</v>
      </c>
      <c r="EE1302" s="32">
        <v>0</v>
      </c>
      <c r="EF1302" s="32">
        <v>0</v>
      </c>
      <c r="EG1302" s="32">
        <v>0</v>
      </c>
      <c r="EH1302" s="32">
        <v>7686028.8899999997</v>
      </c>
      <c r="EI1302" s="32">
        <v>0</v>
      </c>
      <c r="EJ1302" s="32">
        <v>0</v>
      </c>
      <c r="EK1302" s="32">
        <v>0</v>
      </c>
      <c r="EL1302" s="32">
        <v>0</v>
      </c>
      <c r="EM1302" s="32">
        <v>0</v>
      </c>
      <c r="EN1302" s="32">
        <v>0</v>
      </c>
      <c r="EO1302" s="32">
        <v>0</v>
      </c>
      <c r="EP1302" s="32">
        <v>0</v>
      </c>
      <c r="EQ1302" s="32">
        <v>74638261</v>
      </c>
      <c r="ER1302" s="32">
        <v>0</v>
      </c>
      <c r="ES1302" s="32">
        <v>0</v>
      </c>
      <c r="ET1302" s="32">
        <v>0</v>
      </c>
      <c r="EU1302" s="32">
        <v>0</v>
      </c>
      <c r="EV1302" s="32">
        <v>0</v>
      </c>
      <c r="EW1302" s="32">
        <v>0</v>
      </c>
      <c r="EX1302" s="32">
        <v>0</v>
      </c>
      <c r="EY1302" s="32">
        <v>0</v>
      </c>
      <c r="EZ1302" s="32">
        <v>0</v>
      </c>
      <c r="FA1302" s="32">
        <v>0</v>
      </c>
      <c r="FB1302" s="32">
        <v>0</v>
      </c>
      <c r="FC1302" s="32">
        <v>62981361</v>
      </c>
      <c r="FD1302" s="32">
        <v>56874982</v>
      </c>
      <c r="FE1302" s="32">
        <v>82642</v>
      </c>
      <c r="FF1302" s="32">
        <v>0</v>
      </c>
      <c r="FG1302" s="32">
        <v>0</v>
      </c>
      <c r="FH1302" s="32">
        <v>73673371</v>
      </c>
      <c r="FI1302" s="32">
        <v>0</v>
      </c>
      <c r="FJ1302" s="32">
        <v>0</v>
      </c>
      <c r="FK1302" s="32">
        <v>0</v>
      </c>
      <c r="FL1302" s="32">
        <v>32034431</v>
      </c>
      <c r="FM1302" s="32">
        <v>89273466.019999996</v>
      </c>
      <c r="FN1302" s="32">
        <v>0</v>
      </c>
      <c r="FO1302" s="32">
        <v>0</v>
      </c>
      <c r="FP1302" s="32">
        <v>0</v>
      </c>
      <c r="FQ1302" s="32">
        <v>0</v>
      </c>
      <c r="FR1302" s="32">
        <v>0</v>
      </c>
      <c r="FS1302" s="32">
        <v>0</v>
      </c>
      <c r="FT1302" s="32">
        <v>0</v>
      </c>
      <c r="FU1302" s="32">
        <v>0</v>
      </c>
      <c r="FV1302" s="32">
        <v>83312784</v>
      </c>
      <c r="FW1302" s="32">
        <v>0</v>
      </c>
      <c r="FX1302" s="32">
        <v>0</v>
      </c>
      <c r="FY1302" s="32">
        <v>19136572.960000001</v>
      </c>
      <c r="FZ1302" s="32">
        <v>0</v>
      </c>
      <c r="GA1302" s="32">
        <v>0</v>
      </c>
      <c r="GB1302" s="32">
        <v>0</v>
      </c>
    </row>
    <row r="1303" spans="1:184" customFormat="1" ht="14.25" customHeight="1">
      <c r="A1303" s="24">
        <v>415020</v>
      </c>
      <c r="B1303" s="26" t="s">
        <v>659</v>
      </c>
      <c r="C1303" s="25"/>
      <c r="D1303" s="32">
        <v>0</v>
      </c>
      <c r="E1303" s="32">
        <v>0</v>
      </c>
      <c r="F1303" s="32">
        <v>0</v>
      </c>
      <c r="G1303" s="32">
        <v>0</v>
      </c>
      <c r="H1303" s="32">
        <v>0</v>
      </c>
      <c r="I1303" s="32">
        <v>0</v>
      </c>
      <c r="J1303" s="32">
        <v>0</v>
      </c>
      <c r="K1303" s="32">
        <v>0</v>
      </c>
      <c r="L1303" s="32">
        <v>0</v>
      </c>
      <c r="M1303" s="32">
        <v>0</v>
      </c>
      <c r="N1303" s="32">
        <v>0</v>
      </c>
      <c r="O1303" s="32">
        <v>0</v>
      </c>
      <c r="P1303" s="32">
        <v>0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2">
        <v>0</v>
      </c>
      <c r="Y1303" s="32">
        <v>0</v>
      </c>
      <c r="Z1303" s="32">
        <v>0</v>
      </c>
      <c r="AA1303" s="32">
        <v>0</v>
      </c>
      <c r="AB1303" s="32">
        <v>0</v>
      </c>
      <c r="AC1303" s="32">
        <v>0</v>
      </c>
      <c r="AD1303" s="32">
        <v>0</v>
      </c>
      <c r="AE1303" s="32">
        <v>0</v>
      </c>
      <c r="AF1303" s="32">
        <v>0</v>
      </c>
      <c r="AG1303" s="32">
        <v>0</v>
      </c>
      <c r="AH1303" s="32">
        <v>0</v>
      </c>
      <c r="AI1303" s="32">
        <v>0</v>
      </c>
      <c r="AJ1303" s="32">
        <v>0</v>
      </c>
      <c r="AK1303" s="32">
        <v>0</v>
      </c>
      <c r="AL1303" s="32">
        <v>0</v>
      </c>
      <c r="AM1303" s="32">
        <v>0</v>
      </c>
      <c r="AN1303" s="32">
        <v>0</v>
      </c>
      <c r="AO1303" s="32">
        <v>0</v>
      </c>
      <c r="AP1303" s="32">
        <v>0</v>
      </c>
      <c r="AQ1303" s="32">
        <v>0</v>
      </c>
      <c r="AR1303" s="32">
        <v>0</v>
      </c>
      <c r="AS1303" s="32">
        <v>0</v>
      </c>
      <c r="AT1303" s="32">
        <v>0</v>
      </c>
      <c r="AU1303" s="32">
        <v>0</v>
      </c>
      <c r="AV1303" s="32">
        <v>0</v>
      </c>
      <c r="AW1303" s="32">
        <v>0</v>
      </c>
      <c r="AX1303" s="32">
        <v>0</v>
      </c>
      <c r="AY1303" s="32">
        <v>0</v>
      </c>
      <c r="AZ1303" s="32">
        <v>0</v>
      </c>
      <c r="BA1303" s="32">
        <v>0</v>
      </c>
      <c r="BB1303" s="32">
        <v>0</v>
      </c>
      <c r="BC1303" s="32">
        <v>0</v>
      </c>
      <c r="BD1303" s="32">
        <v>0</v>
      </c>
      <c r="BE1303" s="32">
        <v>0</v>
      </c>
      <c r="BF1303" s="32">
        <v>0</v>
      </c>
      <c r="BG1303" s="32">
        <v>0</v>
      </c>
      <c r="BH1303" s="32">
        <v>0</v>
      </c>
      <c r="BI1303" s="32">
        <v>0</v>
      </c>
      <c r="BJ1303" s="32">
        <v>0</v>
      </c>
      <c r="BK1303" s="32">
        <v>0</v>
      </c>
      <c r="BL1303" s="32">
        <v>0</v>
      </c>
      <c r="BM1303" s="32">
        <v>0</v>
      </c>
      <c r="BN1303" s="32">
        <v>0</v>
      </c>
      <c r="BO1303" s="32">
        <v>0</v>
      </c>
      <c r="BP1303" s="32">
        <v>0</v>
      </c>
      <c r="BQ1303" s="32">
        <v>0</v>
      </c>
      <c r="BR1303" s="32">
        <v>0</v>
      </c>
      <c r="BS1303" s="32">
        <v>0</v>
      </c>
      <c r="BT1303" s="32">
        <v>0</v>
      </c>
      <c r="BU1303" s="32">
        <v>0</v>
      </c>
      <c r="BV1303" s="32">
        <v>0</v>
      </c>
      <c r="BW1303" s="32">
        <v>0</v>
      </c>
      <c r="BX1303" s="32">
        <v>0</v>
      </c>
      <c r="BY1303" s="32">
        <v>0</v>
      </c>
      <c r="BZ1303" s="32">
        <v>0</v>
      </c>
      <c r="CA1303" s="32">
        <v>0</v>
      </c>
      <c r="CB1303" s="32">
        <v>0</v>
      </c>
      <c r="CC1303" s="32">
        <v>0</v>
      </c>
      <c r="CD1303" s="32">
        <v>0</v>
      </c>
      <c r="CE1303" s="32">
        <v>0</v>
      </c>
      <c r="CF1303" s="32">
        <v>0</v>
      </c>
      <c r="CG1303" s="32">
        <v>0</v>
      </c>
      <c r="CH1303" s="32">
        <v>0</v>
      </c>
      <c r="CI1303" s="32">
        <v>0</v>
      </c>
      <c r="CJ1303" s="32">
        <v>0</v>
      </c>
      <c r="CK1303" s="32">
        <v>0</v>
      </c>
      <c r="CL1303" s="32">
        <v>0</v>
      </c>
      <c r="CM1303" s="32">
        <v>0</v>
      </c>
      <c r="CN1303" s="32">
        <v>0</v>
      </c>
      <c r="CO1303" s="32">
        <v>0</v>
      </c>
      <c r="CP1303" s="32">
        <v>0</v>
      </c>
      <c r="CQ1303" s="32">
        <v>0</v>
      </c>
      <c r="CR1303" s="32">
        <v>0</v>
      </c>
      <c r="CS1303" s="32">
        <v>0</v>
      </c>
      <c r="CT1303" s="32">
        <v>0</v>
      </c>
      <c r="CU1303" s="32">
        <v>0</v>
      </c>
      <c r="CV1303" s="32">
        <v>0</v>
      </c>
      <c r="CW1303" s="32">
        <v>0</v>
      </c>
      <c r="CX1303" s="32">
        <v>0</v>
      </c>
      <c r="CY1303" s="32">
        <v>0</v>
      </c>
      <c r="CZ1303" s="32">
        <v>0</v>
      </c>
      <c r="DA1303" s="32">
        <v>0</v>
      </c>
      <c r="DB1303" s="32">
        <v>0</v>
      </c>
      <c r="DC1303" s="32">
        <v>0</v>
      </c>
      <c r="DD1303" s="32">
        <v>0</v>
      </c>
      <c r="DE1303" s="32">
        <v>0</v>
      </c>
      <c r="DF1303" s="32">
        <v>0</v>
      </c>
      <c r="DG1303" s="32">
        <v>0</v>
      </c>
      <c r="DH1303" s="32">
        <v>0</v>
      </c>
      <c r="DI1303" s="32">
        <v>0</v>
      </c>
      <c r="DJ1303" s="32">
        <v>0</v>
      </c>
      <c r="DK1303" s="32">
        <v>0</v>
      </c>
      <c r="DL1303" s="32">
        <v>0</v>
      </c>
      <c r="DM1303" s="32">
        <v>0</v>
      </c>
      <c r="DN1303" s="32">
        <v>0</v>
      </c>
      <c r="DO1303" s="32">
        <v>0</v>
      </c>
      <c r="DP1303" s="32">
        <v>0</v>
      </c>
      <c r="DQ1303" s="32">
        <v>0</v>
      </c>
      <c r="DR1303" s="32">
        <v>0</v>
      </c>
      <c r="DS1303" s="32">
        <v>0</v>
      </c>
      <c r="DT1303" s="32">
        <v>0</v>
      </c>
      <c r="DU1303" s="32">
        <v>0</v>
      </c>
      <c r="DV1303" s="32">
        <v>0</v>
      </c>
      <c r="DW1303" s="32">
        <v>0</v>
      </c>
      <c r="DX1303" s="32">
        <v>0</v>
      </c>
      <c r="DY1303" s="32">
        <v>0</v>
      </c>
      <c r="DZ1303" s="32">
        <v>0</v>
      </c>
      <c r="EA1303" s="32">
        <v>0</v>
      </c>
      <c r="EB1303" s="32">
        <v>0</v>
      </c>
      <c r="EC1303" s="32">
        <v>0</v>
      </c>
      <c r="ED1303" s="32">
        <v>0</v>
      </c>
      <c r="EE1303" s="32">
        <v>0</v>
      </c>
      <c r="EF1303" s="32">
        <v>0</v>
      </c>
      <c r="EG1303" s="32">
        <v>0</v>
      </c>
      <c r="EH1303" s="32">
        <v>0</v>
      </c>
      <c r="EI1303" s="32">
        <v>0</v>
      </c>
      <c r="EJ1303" s="32">
        <v>0</v>
      </c>
      <c r="EK1303" s="32">
        <v>0</v>
      </c>
      <c r="EL1303" s="32">
        <v>0</v>
      </c>
      <c r="EM1303" s="32">
        <v>0</v>
      </c>
      <c r="EN1303" s="32">
        <v>0</v>
      </c>
      <c r="EO1303" s="32">
        <v>0</v>
      </c>
      <c r="EP1303" s="32">
        <v>0</v>
      </c>
      <c r="EQ1303" s="32">
        <v>0</v>
      </c>
      <c r="ER1303" s="32">
        <v>0</v>
      </c>
      <c r="ES1303" s="32">
        <v>0</v>
      </c>
      <c r="ET1303" s="32">
        <v>0</v>
      </c>
      <c r="EU1303" s="32">
        <v>0</v>
      </c>
      <c r="EV1303" s="32">
        <v>0</v>
      </c>
      <c r="EW1303" s="32">
        <v>0</v>
      </c>
      <c r="EX1303" s="32">
        <v>0</v>
      </c>
      <c r="EY1303" s="32">
        <v>0</v>
      </c>
      <c r="EZ1303" s="32">
        <v>0</v>
      </c>
      <c r="FA1303" s="32">
        <v>0</v>
      </c>
      <c r="FB1303" s="32">
        <v>0</v>
      </c>
      <c r="FC1303" s="32">
        <v>0</v>
      </c>
      <c r="FD1303" s="32">
        <v>0</v>
      </c>
      <c r="FE1303" s="32">
        <v>0</v>
      </c>
      <c r="FF1303" s="32">
        <v>0</v>
      </c>
      <c r="FG1303" s="32">
        <v>0</v>
      </c>
      <c r="FH1303" s="32">
        <v>0</v>
      </c>
      <c r="FI1303" s="32">
        <v>0</v>
      </c>
      <c r="FJ1303" s="32">
        <v>0</v>
      </c>
      <c r="FK1303" s="32">
        <v>0</v>
      </c>
      <c r="FL1303" s="32">
        <v>0</v>
      </c>
      <c r="FM1303" s="32">
        <v>0</v>
      </c>
      <c r="FN1303" s="32">
        <v>0</v>
      </c>
      <c r="FO1303" s="32">
        <v>0</v>
      </c>
      <c r="FP1303" s="32">
        <v>0</v>
      </c>
      <c r="FQ1303" s="32">
        <v>0</v>
      </c>
      <c r="FR1303" s="32">
        <v>0</v>
      </c>
      <c r="FS1303" s="32">
        <v>0</v>
      </c>
      <c r="FT1303" s="32">
        <v>0</v>
      </c>
      <c r="FU1303" s="32">
        <v>0</v>
      </c>
      <c r="FV1303" s="32">
        <v>0</v>
      </c>
      <c r="FW1303" s="32">
        <v>0</v>
      </c>
      <c r="FX1303" s="32">
        <v>1372423</v>
      </c>
      <c r="FY1303" s="32">
        <v>0</v>
      </c>
      <c r="FZ1303" s="32">
        <v>0</v>
      </c>
      <c r="GA1303" s="32">
        <v>0</v>
      </c>
      <c r="GB1303" s="32">
        <v>0</v>
      </c>
    </row>
    <row r="1304" spans="1:184" customFormat="1" ht="14.25" customHeight="1">
      <c r="A1304" s="24">
        <v>415025</v>
      </c>
      <c r="B1304" s="26" t="s">
        <v>660</v>
      </c>
      <c r="C1304" s="25"/>
      <c r="D1304" s="32">
        <v>0</v>
      </c>
      <c r="E1304" s="32">
        <v>0</v>
      </c>
      <c r="F1304" s="32">
        <v>0</v>
      </c>
      <c r="G1304" s="32">
        <v>0</v>
      </c>
      <c r="H1304" s="32">
        <v>0</v>
      </c>
      <c r="I1304" s="32">
        <v>9085224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0</v>
      </c>
      <c r="Y1304" s="32">
        <v>0</v>
      </c>
      <c r="Z1304" s="32">
        <v>0</v>
      </c>
      <c r="AA1304" s="32">
        <v>0</v>
      </c>
      <c r="AB1304" s="32">
        <v>0</v>
      </c>
      <c r="AC1304" s="32">
        <v>0</v>
      </c>
      <c r="AD1304" s="32">
        <v>0</v>
      </c>
      <c r="AE1304" s="32">
        <v>0</v>
      </c>
      <c r="AF1304" s="32">
        <v>320232911</v>
      </c>
      <c r="AG1304" s="32">
        <v>0</v>
      </c>
      <c r="AH1304" s="32">
        <v>0</v>
      </c>
      <c r="AI1304" s="32">
        <v>681152</v>
      </c>
      <c r="AJ1304" s="32">
        <v>0</v>
      </c>
      <c r="AK1304" s="32">
        <v>5056142</v>
      </c>
      <c r="AL1304" s="32">
        <v>0</v>
      </c>
      <c r="AM1304" s="32">
        <v>0</v>
      </c>
      <c r="AN1304" s="32">
        <v>547255</v>
      </c>
      <c r="AO1304" s="32">
        <v>0</v>
      </c>
      <c r="AP1304" s="32">
        <v>0</v>
      </c>
      <c r="AQ1304" s="32">
        <v>0</v>
      </c>
      <c r="AR1304" s="32">
        <v>0</v>
      </c>
      <c r="AS1304" s="32">
        <v>81122158</v>
      </c>
      <c r="AT1304" s="32">
        <v>0</v>
      </c>
      <c r="AU1304" s="32">
        <v>0</v>
      </c>
      <c r="AV1304" s="32">
        <v>0</v>
      </c>
      <c r="AW1304" s="32">
        <v>0</v>
      </c>
      <c r="AX1304" s="32">
        <v>0</v>
      </c>
      <c r="AY1304" s="32">
        <v>4065767</v>
      </c>
      <c r="AZ1304" s="32">
        <v>0</v>
      </c>
      <c r="BA1304" s="32">
        <v>0</v>
      </c>
      <c r="BB1304" s="32">
        <v>0</v>
      </c>
      <c r="BC1304" s="32">
        <v>0</v>
      </c>
      <c r="BD1304" s="32">
        <v>0</v>
      </c>
      <c r="BE1304" s="32">
        <v>0</v>
      </c>
      <c r="BF1304" s="32">
        <v>0</v>
      </c>
      <c r="BG1304" s="32">
        <v>0</v>
      </c>
      <c r="BH1304" s="32">
        <v>0</v>
      </c>
      <c r="BI1304" s="32">
        <v>0</v>
      </c>
      <c r="BJ1304" s="32">
        <v>33691949</v>
      </c>
      <c r="BK1304" s="32">
        <v>0</v>
      </c>
      <c r="BL1304" s="32">
        <v>0</v>
      </c>
      <c r="BM1304" s="32">
        <v>0</v>
      </c>
      <c r="BN1304" s="32">
        <v>0</v>
      </c>
      <c r="BO1304" s="32">
        <v>0</v>
      </c>
      <c r="BP1304" s="32">
        <v>0</v>
      </c>
      <c r="BQ1304" s="32">
        <v>0</v>
      </c>
      <c r="BR1304" s="32">
        <v>7197752</v>
      </c>
      <c r="BS1304" s="32">
        <v>0</v>
      </c>
      <c r="BT1304" s="32">
        <v>0</v>
      </c>
      <c r="BU1304" s="32">
        <v>0</v>
      </c>
      <c r="BV1304" s="32">
        <v>0</v>
      </c>
      <c r="BW1304" s="32">
        <v>0</v>
      </c>
      <c r="BX1304" s="32">
        <v>0</v>
      </c>
      <c r="BY1304" s="32">
        <v>0</v>
      </c>
      <c r="BZ1304" s="32">
        <v>0</v>
      </c>
      <c r="CA1304" s="32">
        <v>0</v>
      </c>
      <c r="CB1304" s="32">
        <v>0</v>
      </c>
      <c r="CC1304" s="32">
        <v>0</v>
      </c>
      <c r="CD1304" s="32">
        <v>0</v>
      </c>
      <c r="CE1304" s="32">
        <v>1825077</v>
      </c>
      <c r="CF1304" s="32">
        <v>0</v>
      </c>
      <c r="CG1304" s="32">
        <v>0</v>
      </c>
      <c r="CH1304" s="32">
        <v>0</v>
      </c>
      <c r="CI1304" s="32">
        <v>88133556</v>
      </c>
      <c r="CJ1304" s="32">
        <v>327229477</v>
      </c>
      <c r="CK1304" s="32">
        <v>0</v>
      </c>
      <c r="CL1304" s="32">
        <v>0</v>
      </c>
      <c r="CM1304" s="32">
        <v>0</v>
      </c>
      <c r="CN1304" s="32">
        <v>0</v>
      </c>
      <c r="CO1304" s="32">
        <v>0</v>
      </c>
      <c r="CP1304" s="32">
        <v>0</v>
      </c>
      <c r="CQ1304" s="32">
        <v>0</v>
      </c>
      <c r="CR1304" s="32">
        <v>0</v>
      </c>
      <c r="CS1304" s="32">
        <v>0</v>
      </c>
      <c r="CT1304" s="32">
        <v>0</v>
      </c>
      <c r="CU1304" s="32">
        <v>0</v>
      </c>
      <c r="CV1304" s="32">
        <v>0</v>
      </c>
      <c r="CW1304" s="32">
        <v>0</v>
      </c>
      <c r="CX1304" s="32">
        <v>0</v>
      </c>
      <c r="CY1304" s="32">
        <v>0</v>
      </c>
      <c r="CZ1304" s="32">
        <v>0</v>
      </c>
      <c r="DA1304" s="32">
        <v>0</v>
      </c>
      <c r="DB1304" s="32">
        <v>0</v>
      </c>
      <c r="DC1304" s="32">
        <v>37760429</v>
      </c>
      <c r="DD1304" s="32">
        <v>0</v>
      </c>
      <c r="DE1304" s="32">
        <v>0</v>
      </c>
      <c r="DF1304" s="32">
        <v>0</v>
      </c>
      <c r="DG1304" s="32">
        <v>0</v>
      </c>
      <c r="DH1304" s="32">
        <v>0</v>
      </c>
      <c r="DI1304" s="32">
        <v>4961795</v>
      </c>
      <c r="DJ1304" s="32">
        <v>0</v>
      </c>
      <c r="DK1304" s="32">
        <v>200673740.53999999</v>
      </c>
      <c r="DL1304" s="32">
        <v>0</v>
      </c>
      <c r="DM1304" s="32">
        <v>1957535</v>
      </c>
      <c r="DN1304" s="32">
        <v>546681</v>
      </c>
      <c r="DO1304" s="32">
        <v>0</v>
      </c>
      <c r="DP1304" s="32">
        <v>33237079</v>
      </c>
      <c r="DQ1304" s="32">
        <v>0</v>
      </c>
      <c r="DR1304" s="32">
        <v>2286519</v>
      </c>
      <c r="DS1304" s="32">
        <v>0</v>
      </c>
      <c r="DT1304" s="32">
        <v>0</v>
      </c>
      <c r="DU1304" s="32">
        <v>0</v>
      </c>
      <c r="DV1304" s="32">
        <v>0</v>
      </c>
      <c r="DW1304" s="32">
        <v>0</v>
      </c>
      <c r="DX1304" s="32">
        <v>586554049</v>
      </c>
      <c r="DY1304" s="32">
        <v>2033580663.6199999</v>
      </c>
      <c r="DZ1304" s="32">
        <v>836412</v>
      </c>
      <c r="EA1304" s="32">
        <v>0</v>
      </c>
      <c r="EB1304" s="32">
        <v>0</v>
      </c>
      <c r="EC1304" s="32">
        <v>0</v>
      </c>
      <c r="ED1304" s="32">
        <v>302025344.08999997</v>
      </c>
      <c r="EE1304" s="32">
        <v>54362103</v>
      </c>
      <c r="EF1304" s="32">
        <v>39749582</v>
      </c>
      <c r="EG1304" s="32">
        <v>2082493</v>
      </c>
      <c r="EH1304" s="32">
        <v>7247717.0099999998</v>
      </c>
      <c r="EI1304" s="32">
        <v>0</v>
      </c>
      <c r="EJ1304" s="32">
        <v>720171583</v>
      </c>
      <c r="EK1304" s="32">
        <v>0</v>
      </c>
      <c r="EL1304" s="32">
        <v>1745453361</v>
      </c>
      <c r="EM1304" s="32">
        <v>566762</v>
      </c>
      <c r="EN1304" s="32">
        <v>0</v>
      </c>
      <c r="EO1304" s="32">
        <v>1186132</v>
      </c>
      <c r="EP1304" s="32">
        <v>0</v>
      </c>
      <c r="EQ1304" s="32">
        <v>239960865</v>
      </c>
      <c r="ER1304" s="32">
        <v>0</v>
      </c>
      <c r="ES1304" s="32">
        <v>6577945.6100000003</v>
      </c>
      <c r="ET1304" s="32">
        <v>0</v>
      </c>
      <c r="EU1304" s="32">
        <v>0</v>
      </c>
      <c r="EV1304" s="32">
        <v>98328132</v>
      </c>
      <c r="EW1304" s="32">
        <v>0</v>
      </c>
      <c r="EX1304" s="32">
        <v>0</v>
      </c>
      <c r="EY1304" s="32">
        <v>0</v>
      </c>
      <c r="EZ1304" s="32">
        <v>86232106.25</v>
      </c>
      <c r="FA1304" s="32">
        <v>59336535</v>
      </c>
      <c r="FB1304" s="32">
        <v>731005</v>
      </c>
      <c r="FC1304" s="32">
        <v>0</v>
      </c>
      <c r="FD1304" s="32">
        <v>4644713</v>
      </c>
      <c r="FE1304" s="32">
        <v>0</v>
      </c>
      <c r="FF1304" s="32">
        <v>203989774</v>
      </c>
      <c r="FG1304" s="32">
        <v>89562381</v>
      </c>
      <c r="FH1304" s="32">
        <v>0</v>
      </c>
      <c r="FI1304" s="32">
        <v>0</v>
      </c>
      <c r="FJ1304" s="32">
        <v>0</v>
      </c>
      <c r="FK1304" s="32">
        <v>0</v>
      </c>
      <c r="FL1304" s="32">
        <v>17588496</v>
      </c>
      <c r="FM1304" s="32">
        <v>5177890315.3599997</v>
      </c>
      <c r="FN1304" s="32">
        <v>0</v>
      </c>
      <c r="FO1304" s="32">
        <v>0</v>
      </c>
      <c r="FP1304" s="32">
        <v>180546502</v>
      </c>
      <c r="FQ1304" s="32">
        <v>0</v>
      </c>
      <c r="FR1304" s="32">
        <v>0</v>
      </c>
      <c r="FS1304" s="32">
        <v>0</v>
      </c>
      <c r="FT1304" s="32">
        <v>0</v>
      </c>
      <c r="FU1304" s="32">
        <v>0</v>
      </c>
      <c r="FV1304" s="32">
        <v>3356395001</v>
      </c>
      <c r="FW1304" s="32">
        <v>44188703.25</v>
      </c>
      <c r="FX1304" s="32">
        <v>0</v>
      </c>
      <c r="FY1304" s="32">
        <v>0</v>
      </c>
      <c r="FZ1304" s="32">
        <v>0</v>
      </c>
      <c r="GA1304" s="32">
        <v>0</v>
      </c>
      <c r="GB1304" s="32">
        <v>0</v>
      </c>
    </row>
    <row r="1305" spans="1:184" customFormat="1" ht="14.25" customHeight="1">
      <c r="A1305" s="24">
        <v>415030</v>
      </c>
      <c r="B1305" s="26" t="s">
        <v>661</v>
      </c>
      <c r="C1305" s="25"/>
      <c r="D1305" s="32">
        <v>0</v>
      </c>
      <c r="E1305" s="32">
        <v>0</v>
      </c>
      <c r="F1305" s="32">
        <v>0</v>
      </c>
      <c r="G1305" s="32">
        <v>0</v>
      </c>
      <c r="H1305" s="32">
        <v>0</v>
      </c>
      <c r="I1305" s="32">
        <v>0</v>
      </c>
      <c r="J1305" s="32">
        <v>0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  <c r="W1305" s="32">
        <v>0</v>
      </c>
      <c r="X1305" s="32">
        <v>0</v>
      </c>
      <c r="Y1305" s="32">
        <v>0</v>
      </c>
      <c r="Z1305" s="32">
        <v>0</v>
      </c>
      <c r="AA1305" s="32">
        <v>0</v>
      </c>
      <c r="AB1305" s="32">
        <v>0</v>
      </c>
      <c r="AC1305" s="32">
        <v>0</v>
      </c>
      <c r="AD1305" s="32">
        <v>0</v>
      </c>
      <c r="AE1305" s="32">
        <v>0</v>
      </c>
      <c r="AF1305" s="32">
        <v>0</v>
      </c>
      <c r="AG1305" s="32">
        <v>0</v>
      </c>
      <c r="AH1305" s="32">
        <v>0</v>
      </c>
      <c r="AI1305" s="32">
        <v>0</v>
      </c>
      <c r="AJ1305" s="32">
        <v>419366</v>
      </c>
      <c r="AK1305" s="32">
        <v>0</v>
      </c>
      <c r="AL1305" s="32">
        <v>0</v>
      </c>
      <c r="AM1305" s="32">
        <v>0</v>
      </c>
      <c r="AN1305" s="32">
        <v>0</v>
      </c>
      <c r="AO1305" s="32">
        <v>0</v>
      </c>
      <c r="AP1305" s="32">
        <v>0</v>
      </c>
      <c r="AQ1305" s="32">
        <v>0</v>
      </c>
      <c r="AR1305" s="32">
        <v>0</v>
      </c>
      <c r="AS1305" s="32">
        <v>0</v>
      </c>
      <c r="AT1305" s="32">
        <v>0</v>
      </c>
      <c r="AU1305" s="32">
        <v>26292666</v>
      </c>
      <c r="AV1305" s="32">
        <v>0</v>
      </c>
      <c r="AW1305" s="32">
        <v>0</v>
      </c>
      <c r="AX1305" s="32">
        <v>0</v>
      </c>
      <c r="AY1305" s="32">
        <v>0</v>
      </c>
      <c r="AZ1305" s="32">
        <v>0</v>
      </c>
      <c r="BA1305" s="32">
        <v>0</v>
      </c>
      <c r="BB1305" s="32">
        <v>6040430</v>
      </c>
      <c r="BC1305" s="32">
        <v>0</v>
      </c>
      <c r="BD1305" s="32">
        <v>0</v>
      </c>
      <c r="BE1305" s="32">
        <v>0</v>
      </c>
      <c r="BF1305" s="32">
        <v>0</v>
      </c>
      <c r="BG1305" s="32">
        <v>0</v>
      </c>
      <c r="BH1305" s="32">
        <v>0</v>
      </c>
      <c r="BI1305" s="32">
        <v>0</v>
      </c>
      <c r="BJ1305" s="32">
        <v>0</v>
      </c>
      <c r="BK1305" s="32">
        <v>0</v>
      </c>
      <c r="BL1305" s="32">
        <v>0</v>
      </c>
      <c r="BM1305" s="32">
        <v>0</v>
      </c>
      <c r="BN1305" s="32">
        <v>0</v>
      </c>
      <c r="BO1305" s="32">
        <v>194779</v>
      </c>
      <c r="BP1305" s="32">
        <v>0</v>
      </c>
      <c r="BQ1305" s="32">
        <v>0</v>
      </c>
      <c r="BR1305" s="32">
        <v>0</v>
      </c>
      <c r="BS1305" s="32">
        <v>0</v>
      </c>
      <c r="BT1305" s="32">
        <v>0</v>
      </c>
      <c r="BU1305" s="32">
        <v>0</v>
      </c>
      <c r="BV1305" s="32">
        <v>0</v>
      </c>
      <c r="BW1305" s="32">
        <v>0</v>
      </c>
      <c r="BX1305" s="32">
        <v>0</v>
      </c>
      <c r="BY1305" s="32">
        <v>0</v>
      </c>
      <c r="BZ1305" s="32">
        <v>0</v>
      </c>
      <c r="CA1305" s="32">
        <v>0</v>
      </c>
      <c r="CB1305" s="32">
        <v>0</v>
      </c>
      <c r="CC1305" s="32">
        <v>0</v>
      </c>
      <c r="CD1305" s="32">
        <v>0</v>
      </c>
      <c r="CE1305" s="32">
        <v>0</v>
      </c>
      <c r="CF1305" s="32">
        <v>0</v>
      </c>
      <c r="CG1305" s="32">
        <v>0</v>
      </c>
      <c r="CH1305" s="32">
        <v>0</v>
      </c>
      <c r="CI1305" s="32">
        <v>0</v>
      </c>
      <c r="CJ1305" s="32">
        <v>0</v>
      </c>
      <c r="CK1305" s="32">
        <v>0</v>
      </c>
      <c r="CL1305" s="32">
        <v>0</v>
      </c>
      <c r="CM1305" s="32">
        <v>0</v>
      </c>
      <c r="CN1305" s="32">
        <v>0</v>
      </c>
      <c r="CO1305" s="32">
        <v>0</v>
      </c>
      <c r="CP1305" s="32">
        <v>0</v>
      </c>
      <c r="CQ1305" s="32">
        <v>0</v>
      </c>
      <c r="CR1305" s="32">
        <v>0</v>
      </c>
      <c r="CS1305" s="32">
        <v>0</v>
      </c>
      <c r="CT1305" s="32">
        <v>0</v>
      </c>
      <c r="CU1305" s="32">
        <v>225224</v>
      </c>
      <c r="CV1305" s="32">
        <v>0</v>
      </c>
      <c r="CW1305" s="32">
        <v>0</v>
      </c>
      <c r="CX1305" s="32">
        <v>0</v>
      </c>
      <c r="CY1305" s="32">
        <v>0</v>
      </c>
      <c r="CZ1305" s="32">
        <v>0</v>
      </c>
      <c r="DA1305" s="32">
        <v>0</v>
      </c>
      <c r="DB1305" s="32">
        <v>0</v>
      </c>
      <c r="DC1305" s="32">
        <v>0</v>
      </c>
      <c r="DD1305" s="32">
        <v>0</v>
      </c>
      <c r="DE1305" s="32">
        <v>0</v>
      </c>
      <c r="DF1305" s="32">
        <v>0</v>
      </c>
      <c r="DG1305" s="32">
        <v>0</v>
      </c>
      <c r="DH1305" s="32">
        <v>3117660</v>
      </c>
      <c r="DI1305" s="32">
        <v>0</v>
      </c>
      <c r="DJ1305" s="32">
        <v>0</v>
      </c>
      <c r="DK1305" s="32">
        <v>0</v>
      </c>
      <c r="DL1305" s="32">
        <v>15171</v>
      </c>
      <c r="DM1305" s="32">
        <v>0</v>
      </c>
      <c r="DN1305" s="32">
        <v>0</v>
      </c>
      <c r="DO1305" s="32">
        <v>0</v>
      </c>
      <c r="DP1305" s="32">
        <v>0</v>
      </c>
      <c r="DQ1305" s="32">
        <v>0</v>
      </c>
      <c r="DR1305" s="32">
        <v>0</v>
      </c>
      <c r="DS1305" s="32">
        <v>0</v>
      </c>
      <c r="DT1305" s="32">
        <v>0</v>
      </c>
      <c r="DU1305" s="32">
        <v>0</v>
      </c>
      <c r="DV1305" s="32">
        <v>0</v>
      </c>
      <c r="DW1305" s="32">
        <v>0</v>
      </c>
      <c r="DX1305" s="32">
        <v>0</v>
      </c>
      <c r="DY1305" s="32">
        <v>0</v>
      </c>
      <c r="DZ1305" s="32">
        <v>0</v>
      </c>
      <c r="EA1305" s="32">
        <v>0</v>
      </c>
      <c r="EB1305" s="32">
        <v>0</v>
      </c>
      <c r="EC1305" s="32">
        <v>0</v>
      </c>
      <c r="ED1305" s="32">
        <v>0</v>
      </c>
      <c r="EE1305" s="32">
        <v>0</v>
      </c>
      <c r="EF1305" s="32">
        <v>0</v>
      </c>
      <c r="EG1305" s="32">
        <v>0</v>
      </c>
      <c r="EH1305" s="32">
        <v>0</v>
      </c>
      <c r="EI1305" s="32">
        <v>0</v>
      </c>
      <c r="EJ1305" s="32">
        <v>0</v>
      </c>
      <c r="EK1305" s="32">
        <v>0</v>
      </c>
      <c r="EL1305" s="32">
        <v>9781963</v>
      </c>
      <c r="EM1305" s="32">
        <v>0</v>
      </c>
      <c r="EN1305" s="32">
        <v>0</v>
      </c>
      <c r="EO1305" s="32">
        <v>0</v>
      </c>
      <c r="EP1305" s="32">
        <v>0</v>
      </c>
      <c r="EQ1305" s="32">
        <v>0</v>
      </c>
      <c r="ER1305" s="32">
        <v>0</v>
      </c>
      <c r="ES1305" s="32">
        <v>0</v>
      </c>
      <c r="ET1305" s="32">
        <v>0</v>
      </c>
      <c r="EU1305" s="32">
        <v>0</v>
      </c>
      <c r="EV1305" s="32">
        <v>0</v>
      </c>
      <c r="EW1305" s="32">
        <v>0</v>
      </c>
      <c r="EX1305" s="32">
        <v>0</v>
      </c>
      <c r="EY1305" s="32">
        <v>0</v>
      </c>
      <c r="EZ1305" s="32">
        <v>0</v>
      </c>
      <c r="FA1305" s="32">
        <v>0</v>
      </c>
      <c r="FB1305" s="32">
        <v>0</v>
      </c>
      <c r="FC1305" s="32">
        <v>0</v>
      </c>
      <c r="FD1305" s="32">
        <v>0</v>
      </c>
      <c r="FE1305" s="32">
        <v>0</v>
      </c>
      <c r="FF1305" s="32">
        <v>0</v>
      </c>
      <c r="FG1305" s="32">
        <v>0</v>
      </c>
      <c r="FH1305" s="32">
        <v>61896852.57</v>
      </c>
      <c r="FI1305" s="32">
        <v>0</v>
      </c>
      <c r="FJ1305" s="32">
        <v>117365</v>
      </c>
      <c r="FK1305" s="32">
        <v>0</v>
      </c>
      <c r="FL1305" s="32">
        <v>0</v>
      </c>
      <c r="FM1305" s="32">
        <v>0</v>
      </c>
      <c r="FN1305" s="32">
        <v>0</v>
      </c>
      <c r="FO1305" s="32">
        <v>0</v>
      </c>
      <c r="FP1305" s="32">
        <v>0</v>
      </c>
      <c r="FQ1305" s="32">
        <v>0</v>
      </c>
      <c r="FR1305" s="32">
        <v>0</v>
      </c>
      <c r="FS1305" s="32">
        <v>0</v>
      </c>
      <c r="FT1305" s="32">
        <v>0</v>
      </c>
      <c r="FU1305" s="32">
        <v>0</v>
      </c>
      <c r="FV1305" s="32">
        <v>0</v>
      </c>
      <c r="FW1305" s="32">
        <v>0</v>
      </c>
      <c r="FX1305" s="32">
        <v>0</v>
      </c>
      <c r="FY1305" s="32">
        <v>0</v>
      </c>
      <c r="FZ1305" s="32">
        <v>0</v>
      </c>
      <c r="GA1305" s="32">
        <v>0</v>
      </c>
      <c r="GB1305" s="32">
        <v>0</v>
      </c>
    </row>
    <row r="1306" spans="1:184" customFormat="1" ht="14.25" customHeight="1">
      <c r="A1306" s="24">
        <v>415035</v>
      </c>
      <c r="B1306" s="26" t="s">
        <v>662</v>
      </c>
      <c r="C1306" s="25"/>
      <c r="D1306" s="32">
        <v>166798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0</v>
      </c>
      <c r="K1306" s="32">
        <v>0</v>
      </c>
      <c r="L1306" s="32">
        <v>3303094</v>
      </c>
      <c r="M1306" s="32">
        <v>534069</v>
      </c>
      <c r="N1306" s="32">
        <v>0</v>
      </c>
      <c r="O1306" s="32">
        <v>5123136</v>
      </c>
      <c r="P1306" s="32">
        <v>1367624</v>
      </c>
      <c r="Q1306" s="32">
        <v>0</v>
      </c>
      <c r="R1306" s="32">
        <v>0</v>
      </c>
      <c r="S1306" s="32">
        <v>0</v>
      </c>
      <c r="T1306" s="32">
        <v>80759</v>
      </c>
      <c r="U1306" s="32">
        <v>0</v>
      </c>
      <c r="V1306" s="32">
        <v>0</v>
      </c>
      <c r="W1306" s="32">
        <v>5178074</v>
      </c>
      <c r="X1306" s="32">
        <v>0</v>
      </c>
      <c r="Y1306" s="32">
        <v>0</v>
      </c>
      <c r="Z1306" s="32">
        <v>0</v>
      </c>
      <c r="AA1306" s="32">
        <v>0</v>
      </c>
      <c r="AB1306" s="32">
        <v>0</v>
      </c>
      <c r="AC1306" s="32">
        <v>0</v>
      </c>
      <c r="AD1306" s="32">
        <v>0</v>
      </c>
      <c r="AE1306" s="32">
        <v>0</v>
      </c>
      <c r="AF1306" s="32">
        <v>2757503</v>
      </c>
      <c r="AG1306" s="32">
        <v>63407</v>
      </c>
      <c r="AH1306" s="32">
        <v>0</v>
      </c>
      <c r="AI1306" s="32">
        <v>0</v>
      </c>
      <c r="AJ1306" s="32">
        <v>0</v>
      </c>
      <c r="AK1306" s="32">
        <v>76934</v>
      </c>
      <c r="AL1306" s="32">
        <v>9233637</v>
      </c>
      <c r="AM1306" s="32">
        <v>0</v>
      </c>
      <c r="AN1306" s="32">
        <v>50080</v>
      </c>
      <c r="AO1306" s="32">
        <v>0</v>
      </c>
      <c r="AP1306" s="32">
        <v>0</v>
      </c>
      <c r="AQ1306" s="32">
        <v>0</v>
      </c>
      <c r="AR1306" s="32">
        <v>0</v>
      </c>
      <c r="AS1306" s="32">
        <v>0</v>
      </c>
      <c r="AT1306" s="32">
        <v>119676</v>
      </c>
      <c r="AU1306" s="32">
        <v>0</v>
      </c>
      <c r="AV1306" s="32">
        <v>0</v>
      </c>
      <c r="AW1306" s="32">
        <v>0</v>
      </c>
      <c r="AX1306" s="32">
        <v>0</v>
      </c>
      <c r="AY1306" s="32">
        <v>0</v>
      </c>
      <c r="AZ1306" s="32">
        <v>0</v>
      </c>
      <c r="BA1306" s="32">
        <v>0</v>
      </c>
      <c r="BB1306" s="32">
        <v>567111</v>
      </c>
      <c r="BC1306" s="32">
        <v>0</v>
      </c>
      <c r="BD1306" s="32">
        <v>0</v>
      </c>
      <c r="BE1306" s="32">
        <v>0</v>
      </c>
      <c r="BF1306" s="32">
        <v>0</v>
      </c>
      <c r="BG1306" s="32">
        <v>286150</v>
      </c>
      <c r="BH1306" s="32">
        <v>0</v>
      </c>
      <c r="BI1306" s="32">
        <v>0</v>
      </c>
      <c r="BJ1306" s="32">
        <v>0</v>
      </c>
      <c r="BK1306" s="32">
        <v>130825</v>
      </c>
      <c r="BL1306" s="32">
        <v>0</v>
      </c>
      <c r="BM1306" s="32">
        <v>0</v>
      </c>
      <c r="BN1306" s="32">
        <v>0</v>
      </c>
      <c r="BO1306" s="32">
        <v>0</v>
      </c>
      <c r="BP1306" s="32">
        <v>11697</v>
      </c>
      <c r="BQ1306" s="32">
        <v>0</v>
      </c>
      <c r="BR1306" s="32">
        <v>7176409</v>
      </c>
      <c r="BS1306" s="32">
        <v>0</v>
      </c>
      <c r="BT1306" s="32">
        <v>0</v>
      </c>
      <c r="BU1306" s="32">
        <v>0</v>
      </c>
      <c r="BV1306" s="32">
        <v>0</v>
      </c>
      <c r="BW1306" s="32">
        <v>0</v>
      </c>
      <c r="BX1306" s="32">
        <v>0</v>
      </c>
      <c r="BY1306" s="32">
        <v>0</v>
      </c>
      <c r="BZ1306" s="32">
        <v>587296</v>
      </c>
      <c r="CA1306" s="32">
        <v>0</v>
      </c>
      <c r="CB1306" s="32">
        <v>0</v>
      </c>
      <c r="CC1306" s="32">
        <v>0</v>
      </c>
      <c r="CD1306" s="32">
        <v>0</v>
      </c>
      <c r="CE1306" s="32">
        <v>0</v>
      </c>
      <c r="CF1306" s="32">
        <v>905935</v>
      </c>
      <c r="CG1306" s="32">
        <v>0</v>
      </c>
      <c r="CH1306" s="32">
        <v>649179</v>
      </c>
      <c r="CI1306" s="32">
        <v>0</v>
      </c>
      <c r="CJ1306" s="32">
        <v>5294873</v>
      </c>
      <c r="CK1306" s="32">
        <v>2738</v>
      </c>
      <c r="CL1306" s="32">
        <v>0</v>
      </c>
      <c r="CM1306" s="32">
        <v>0</v>
      </c>
      <c r="CN1306" s="32">
        <v>0</v>
      </c>
      <c r="CO1306" s="32">
        <v>149624</v>
      </c>
      <c r="CP1306" s="32">
        <v>701317</v>
      </c>
      <c r="CQ1306" s="32">
        <v>52476</v>
      </c>
      <c r="CR1306" s="32">
        <v>0</v>
      </c>
      <c r="CS1306" s="32">
        <v>15619</v>
      </c>
      <c r="CT1306" s="32">
        <v>0</v>
      </c>
      <c r="CU1306" s="32">
        <v>0</v>
      </c>
      <c r="CV1306" s="32">
        <v>0</v>
      </c>
      <c r="CW1306" s="32">
        <v>0</v>
      </c>
      <c r="CX1306" s="32">
        <v>0</v>
      </c>
      <c r="CY1306" s="32">
        <v>0</v>
      </c>
      <c r="CZ1306" s="32">
        <v>0</v>
      </c>
      <c r="DA1306" s="32">
        <v>0</v>
      </c>
      <c r="DB1306" s="32">
        <v>0</v>
      </c>
      <c r="DC1306" s="32">
        <v>0</v>
      </c>
      <c r="DD1306" s="32">
        <v>0</v>
      </c>
      <c r="DE1306" s="32">
        <v>0</v>
      </c>
      <c r="DF1306" s="32">
        <v>0</v>
      </c>
      <c r="DG1306" s="32">
        <v>0</v>
      </c>
      <c r="DH1306" s="32">
        <v>0</v>
      </c>
      <c r="DI1306" s="32">
        <v>15343</v>
      </c>
      <c r="DJ1306" s="32">
        <v>0</v>
      </c>
      <c r="DK1306" s="32">
        <v>0</v>
      </c>
      <c r="DL1306" s="32">
        <v>0</v>
      </c>
      <c r="DM1306" s="32">
        <v>1128375</v>
      </c>
      <c r="DN1306" s="32">
        <v>0</v>
      </c>
      <c r="DO1306" s="32">
        <v>0</v>
      </c>
      <c r="DP1306" s="32">
        <v>0</v>
      </c>
      <c r="DQ1306" s="32">
        <v>0</v>
      </c>
      <c r="DR1306" s="32">
        <v>0</v>
      </c>
      <c r="DS1306" s="32">
        <v>0</v>
      </c>
      <c r="DT1306" s="32">
        <v>126994</v>
      </c>
      <c r="DU1306" s="32">
        <v>0</v>
      </c>
      <c r="DV1306" s="32">
        <v>0</v>
      </c>
      <c r="DW1306" s="32">
        <v>0</v>
      </c>
      <c r="DX1306" s="32">
        <v>6880393</v>
      </c>
      <c r="DY1306" s="32">
        <v>1299434</v>
      </c>
      <c r="DZ1306" s="32">
        <v>3523</v>
      </c>
      <c r="EA1306" s="32">
        <v>0</v>
      </c>
      <c r="EB1306" s="32">
        <v>0</v>
      </c>
      <c r="EC1306" s="32">
        <v>0</v>
      </c>
      <c r="ED1306" s="32">
        <v>3784453.23</v>
      </c>
      <c r="EE1306" s="32">
        <v>1399233</v>
      </c>
      <c r="EF1306" s="32">
        <v>0</v>
      </c>
      <c r="EG1306" s="32">
        <v>4206849</v>
      </c>
      <c r="EH1306" s="32">
        <v>0</v>
      </c>
      <c r="EI1306" s="32">
        <v>1675066</v>
      </c>
      <c r="EJ1306" s="32">
        <v>11239985</v>
      </c>
      <c r="EK1306" s="32">
        <v>0</v>
      </c>
      <c r="EL1306" s="32">
        <v>2816037</v>
      </c>
      <c r="EM1306" s="32">
        <v>0</v>
      </c>
      <c r="EN1306" s="32">
        <v>0</v>
      </c>
      <c r="EO1306" s="32">
        <v>0</v>
      </c>
      <c r="EP1306" s="32">
        <v>0</v>
      </c>
      <c r="EQ1306" s="32">
        <v>1004893</v>
      </c>
      <c r="ER1306" s="32">
        <v>0</v>
      </c>
      <c r="ES1306" s="32">
        <v>0</v>
      </c>
      <c r="ET1306" s="32">
        <v>268952</v>
      </c>
      <c r="EU1306" s="32">
        <v>2323138</v>
      </c>
      <c r="EV1306" s="32">
        <v>461259</v>
      </c>
      <c r="EW1306" s="32">
        <v>94566</v>
      </c>
      <c r="EX1306" s="32">
        <v>0</v>
      </c>
      <c r="EY1306" s="32">
        <v>1426280</v>
      </c>
      <c r="EZ1306" s="32">
        <v>0</v>
      </c>
      <c r="FA1306" s="32">
        <v>0</v>
      </c>
      <c r="FB1306" s="32">
        <v>55545</v>
      </c>
      <c r="FC1306" s="32">
        <v>0</v>
      </c>
      <c r="FD1306" s="32">
        <v>0</v>
      </c>
      <c r="FE1306" s="32">
        <v>14346</v>
      </c>
      <c r="FF1306" s="32">
        <v>5510</v>
      </c>
      <c r="FG1306" s="32">
        <v>0</v>
      </c>
      <c r="FH1306" s="32">
        <v>0</v>
      </c>
      <c r="FI1306" s="32">
        <v>0</v>
      </c>
      <c r="FJ1306" s="32">
        <v>0</v>
      </c>
      <c r="FK1306" s="32">
        <v>1687295</v>
      </c>
      <c r="FL1306" s="32">
        <v>2971606</v>
      </c>
      <c r="FM1306" s="32">
        <v>54109927.789999999</v>
      </c>
      <c r="FN1306" s="32">
        <v>0</v>
      </c>
      <c r="FO1306" s="32">
        <v>0</v>
      </c>
      <c r="FP1306" s="32">
        <v>9262</v>
      </c>
      <c r="FQ1306" s="32">
        <v>0</v>
      </c>
      <c r="FR1306" s="32">
        <v>3329712</v>
      </c>
      <c r="FS1306" s="32">
        <v>0</v>
      </c>
      <c r="FT1306" s="32">
        <v>0</v>
      </c>
      <c r="FU1306" s="32">
        <v>0</v>
      </c>
      <c r="FV1306" s="32">
        <v>0</v>
      </c>
      <c r="FW1306" s="32">
        <v>0</v>
      </c>
      <c r="FX1306" s="32">
        <v>373017</v>
      </c>
      <c r="FY1306" s="32">
        <v>0</v>
      </c>
      <c r="FZ1306" s="32">
        <v>0</v>
      </c>
      <c r="GA1306" s="32">
        <v>0</v>
      </c>
      <c r="GB1306" s="32">
        <v>0</v>
      </c>
    </row>
    <row r="1307" spans="1:184" customFormat="1" ht="14.25" customHeight="1">
      <c r="A1307" s="24">
        <v>415040</v>
      </c>
      <c r="B1307" s="26" t="s">
        <v>663</v>
      </c>
      <c r="C1307" s="25"/>
      <c r="D1307" s="32">
        <v>11957475</v>
      </c>
      <c r="E1307" s="32">
        <v>3174918</v>
      </c>
      <c r="F1307" s="32">
        <v>42716869.280000001</v>
      </c>
      <c r="G1307" s="32">
        <v>1046585</v>
      </c>
      <c r="H1307" s="32">
        <v>0</v>
      </c>
      <c r="I1307" s="32">
        <v>0</v>
      </c>
      <c r="J1307" s="32">
        <v>0</v>
      </c>
      <c r="K1307" s="32">
        <v>0</v>
      </c>
      <c r="L1307" s="32">
        <v>98053685</v>
      </c>
      <c r="M1307" s="32">
        <v>1044563</v>
      </c>
      <c r="N1307" s="32">
        <v>0</v>
      </c>
      <c r="O1307" s="32">
        <v>7947849</v>
      </c>
      <c r="P1307" s="32">
        <v>3299148</v>
      </c>
      <c r="Q1307" s="32">
        <v>0</v>
      </c>
      <c r="R1307" s="32">
        <v>0</v>
      </c>
      <c r="S1307" s="32">
        <v>0</v>
      </c>
      <c r="T1307" s="32">
        <v>13412578</v>
      </c>
      <c r="U1307" s="32">
        <v>0</v>
      </c>
      <c r="V1307" s="32">
        <v>12032284</v>
      </c>
      <c r="W1307" s="32">
        <v>14609193</v>
      </c>
      <c r="X1307" s="32">
        <v>0</v>
      </c>
      <c r="Y1307" s="32">
        <v>533676</v>
      </c>
      <c r="Z1307" s="32">
        <v>0</v>
      </c>
      <c r="AA1307" s="32">
        <v>0</v>
      </c>
      <c r="AB1307" s="32">
        <v>599054.34</v>
      </c>
      <c r="AC1307" s="32">
        <v>0</v>
      </c>
      <c r="AD1307" s="32">
        <v>0</v>
      </c>
      <c r="AE1307" s="32">
        <v>2698412</v>
      </c>
      <c r="AF1307" s="32">
        <v>10076394</v>
      </c>
      <c r="AG1307" s="32">
        <v>2758405</v>
      </c>
      <c r="AH1307" s="32">
        <v>7121585</v>
      </c>
      <c r="AI1307" s="32">
        <v>0</v>
      </c>
      <c r="AJ1307" s="32">
        <v>6157327</v>
      </c>
      <c r="AK1307" s="32">
        <v>2618867</v>
      </c>
      <c r="AL1307" s="32">
        <v>70846147</v>
      </c>
      <c r="AM1307" s="32">
        <v>2555598</v>
      </c>
      <c r="AN1307" s="32">
        <v>4195120</v>
      </c>
      <c r="AO1307" s="32">
        <v>747215</v>
      </c>
      <c r="AP1307" s="32">
        <v>0</v>
      </c>
      <c r="AQ1307" s="32">
        <v>7569244</v>
      </c>
      <c r="AR1307" s="32">
        <v>1247641</v>
      </c>
      <c r="AS1307" s="32">
        <v>0</v>
      </c>
      <c r="AT1307" s="32">
        <v>521750</v>
      </c>
      <c r="AU1307" s="32">
        <v>105670</v>
      </c>
      <c r="AV1307" s="32">
        <v>0</v>
      </c>
      <c r="AW1307" s="32">
        <v>0</v>
      </c>
      <c r="AX1307" s="32">
        <v>0</v>
      </c>
      <c r="AY1307" s="32">
        <v>6759301</v>
      </c>
      <c r="AZ1307" s="32">
        <v>0</v>
      </c>
      <c r="BA1307" s="32">
        <v>0</v>
      </c>
      <c r="BB1307" s="32">
        <v>22941897</v>
      </c>
      <c r="BC1307" s="32">
        <v>0</v>
      </c>
      <c r="BD1307" s="32">
        <v>2318620</v>
      </c>
      <c r="BE1307" s="32">
        <v>619752</v>
      </c>
      <c r="BF1307" s="32">
        <v>475187</v>
      </c>
      <c r="BG1307" s="32">
        <v>417745</v>
      </c>
      <c r="BH1307" s="32">
        <v>0</v>
      </c>
      <c r="BI1307" s="32">
        <v>0</v>
      </c>
      <c r="BJ1307" s="32">
        <v>0</v>
      </c>
      <c r="BK1307" s="32">
        <v>885354</v>
      </c>
      <c r="BL1307" s="32">
        <v>0</v>
      </c>
      <c r="BM1307" s="32">
        <v>0</v>
      </c>
      <c r="BN1307" s="32">
        <v>1228245</v>
      </c>
      <c r="BO1307" s="32">
        <v>512913</v>
      </c>
      <c r="BP1307" s="32">
        <v>6593445</v>
      </c>
      <c r="BQ1307" s="32">
        <v>2323182</v>
      </c>
      <c r="BR1307" s="32">
        <v>0</v>
      </c>
      <c r="BS1307" s="32">
        <v>2016208</v>
      </c>
      <c r="BT1307" s="32">
        <v>0</v>
      </c>
      <c r="BU1307" s="32">
        <v>50239676</v>
      </c>
      <c r="BV1307" s="32">
        <v>0</v>
      </c>
      <c r="BW1307" s="32">
        <v>2308417</v>
      </c>
      <c r="BX1307" s="32">
        <v>0</v>
      </c>
      <c r="BY1307" s="32">
        <v>0</v>
      </c>
      <c r="BZ1307" s="32">
        <v>0</v>
      </c>
      <c r="CA1307" s="32">
        <v>11887345</v>
      </c>
      <c r="CB1307" s="32">
        <v>3863235</v>
      </c>
      <c r="CC1307" s="32">
        <v>833608.47</v>
      </c>
      <c r="CD1307" s="32">
        <v>5021935</v>
      </c>
      <c r="CE1307" s="32">
        <v>1561938</v>
      </c>
      <c r="CF1307" s="32">
        <v>1118639</v>
      </c>
      <c r="CG1307" s="32">
        <v>0</v>
      </c>
      <c r="CH1307" s="32">
        <v>441941</v>
      </c>
      <c r="CI1307" s="32">
        <v>35531951</v>
      </c>
      <c r="CJ1307" s="32">
        <v>6727751</v>
      </c>
      <c r="CK1307" s="32">
        <v>1669989</v>
      </c>
      <c r="CL1307" s="32">
        <v>0</v>
      </c>
      <c r="CM1307" s="32">
        <v>4865393</v>
      </c>
      <c r="CN1307" s="32">
        <v>0</v>
      </c>
      <c r="CO1307" s="32">
        <v>2553873</v>
      </c>
      <c r="CP1307" s="32">
        <v>440665</v>
      </c>
      <c r="CQ1307" s="32">
        <v>789960</v>
      </c>
      <c r="CR1307" s="32">
        <v>0</v>
      </c>
      <c r="CS1307" s="32">
        <v>145450</v>
      </c>
      <c r="CT1307" s="32">
        <v>0</v>
      </c>
      <c r="CU1307" s="32">
        <v>5282184</v>
      </c>
      <c r="CV1307" s="32">
        <v>0</v>
      </c>
      <c r="CW1307" s="32">
        <v>39945</v>
      </c>
      <c r="CX1307" s="32">
        <v>2285783</v>
      </c>
      <c r="CY1307" s="32">
        <v>0</v>
      </c>
      <c r="CZ1307" s="32">
        <v>0</v>
      </c>
      <c r="DA1307" s="32">
        <v>0</v>
      </c>
      <c r="DB1307" s="32">
        <v>0</v>
      </c>
      <c r="DC1307" s="32">
        <v>0</v>
      </c>
      <c r="DD1307" s="32">
        <v>0</v>
      </c>
      <c r="DE1307" s="32">
        <v>0</v>
      </c>
      <c r="DF1307" s="32">
        <v>0</v>
      </c>
      <c r="DG1307" s="32">
        <v>0</v>
      </c>
      <c r="DH1307" s="32">
        <v>8188235</v>
      </c>
      <c r="DI1307" s="32">
        <v>2463745</v>
      </c>
      <c r="DJ1307" s="32">
        <v>0</v>
      </c>
      <c r="DK1307" s="32">
        <v>0</v>
      </c>
      <c r="DL1307" s="32">
        <v>323021</v>
      </c>
      <c r="DM1307" s="32">
        <v>2440838</v>
      </c>
      <c r="DN1307" s="32">
        <v>0</v>
      </c>
      <c r="DO1307" s="32">
        <v>2602128</v>
      </c>
      <c r="DP1307" s="32">
        <v>0</v>
      </c>
      <c r="DQ1307" s="32">
        <v>2446444</v>
      </c>
      <c r="DR1307" s="32">
        <v>5872787</v>
      </c>
      <c r="DS1307" s="32">
        <v>0</v>
      </c>
      <c r="DT1307" s="32">
        <v>4050084</v>
      </c>
      <c r="DU1307" s="32">
        <v>0</v>
      </c>
      <c r="DV1307" s="32">
        <v>0</v>
      </c>
      <c r="DW1307" s="32">
        <v>0</v>
      </c>
      <c r="DX1307" s="32">
        <v>10332510</v>
      </c>
      <c r="DY1307" s="32">
        <v>34752228</v>
      </c>
      <c r="DZ1307" s="32">
        <v>0</v>
      </c>
      <c r="EA1307" s="32">
        <v>1659790</v>
      </c>
      <c r="EB1307" s="32">
        <v>0</v>
      </c>
      <c r="EC1307" s="32">
        <v>0</v>
      </c>
      <c r="ED1307" s="32">
        <v>6194185.6600000001</v>
      </c>
      <c r="EE1307" s="32">
        <v>0</v>
      </c>
      <c r="EF1307" s="32">
        <v>0</v>
      </c>
      <c r="EG1307" s="32">
        <v>1662819</v>
      </c>
      <c r="EH1307" s="32">
        <v>0</v>
      </c>
      <c r="EI1307" s="32">
        <v>1715780</v>
      </c>
      <c r="EJ1307" s="32">
        <v>19350218</v>
      </c>
      <c r="EK1307" s="32">
        <v>3116511</v>
      </c>
      <c r="EL1307" s="32">
        <v>22532767</v>
      </c>
      <c r="EM1307" s="32">
        <v>0</v>
      </c>
      <c r="EN1307" s="32">
        <v>0</v>
      </c>
      <c r="EO1307" s="32">
        <v>0</v>
      </c>
      <c r="EP1307" s="32">
        <v>0</v>
      </c>
      <c r="EQ1307" s="32">
        <v>8943347</v>
      </c>
      <c r="ER1307" s="32">
        <v>0</v>
      </c>
      <c r="ES1307" s="32">
        <v>0</v>
      </c>
      <c r="ET1307" s="32">
        <v>408224</v>
      </c>
      <c r="EU1307" s="32">
        <v>371940</v>
      </c>
      <c r="EV1307" s="32">
        <v>8464604</v>
      </c>
      <c r="EW1307" s="32">
        <v>1558875</v>
      </c>
      <c r="EX1307" s="32">
        <v>3576996</v>
      </c>
      <c r="EY1307" s="32">
        <v>604238</v>
      </c>
      <c r="EZ1307" s="32">
        <v>0</v>
      </c>
      <c r="FA1307" s="32">
        <v>0</v>
      </c>
      <c r="FB1307" s="32">
        <v>20671960</v>
      </c>
      <c r="FC1307" s="32">
        <v>0</v>
      </c>
      <c r="FD1307" s="32">
        <v>4450373</v>
      </c>
      <c r="FE1307" s="32">
        <v>2123874</v>
      </c>
      <c r="FF1307" s="32">
        <v>6788329</v>
      </c>
      <c r="FG1307" s="32">
        <v>0</v>
      </c>
      <c r="FH1307" s="32">
        <v>0</v>
      </c>
      <c r="FI1307" s="32">
        <v>0</v>
      </c>
      <c r="FJ1307" s="32">
        <v>663081</v>
      </c>
      <c r="FK1307" s="32">
        <v>4538272</v>
      </c>
      <c r="FL1307" s="32">
        <v>2580479</v>
      </c>
      <c r="FM1307" s="32">
        <v>76995028.730000004</v>
      </c>
      <c r="FN1307" s="32">
        <v>0</v>
      </c>
      <c r="FO1307" s="32">
        <v>0</v>
      </c>
      <c r="FP1307" s="32">
        <v>183369838</v>
      </c>
      <c r="FQ1307" s="32">
        <v>3095764.76</v>
      </c>
      <c r="FR1307" s="32">
        <v>855406</v>
      </c>
      <c r="FS1307" s="32">
        <v>121620</v>
      </c>
      <c r="FT1307" s="32">
        <v>0</v>
      </c>
      <c r="FU1307" s="32">
        <v>0</v>
      </c>
      <c r="FV1307" s="32">
        <v>0</v>
      </c>
      <c r="FW1307" s="32">
        <v>0</v>
      </c>
      <c r="FX1307" s="32">
        <v>1153631</v>
      </c>
      <c r="FY1307" s="32">
        <v>0</v>
      </c>
      <c r="FZ1307" s="32">
        <v>318678</v>
      </c>
      <c r="GA1307" s="32">
        <v>868296</v>
      </c>
      <c r="GB1307" s="32">
        <v>12985810</v>
      </c>
    </row>
    <row r="1308" spans="1:184" customFormat="1" ht="14.25" customHeight="1">
      <c r="A1308" s="24">
        <v>415045</v>
      </c>
      <c r="B1308" s="26" t="s">
        <v>664</v>
      </c>
      <c r="C1308" s="25"/>
      <c r="D1308" s="32">
        <v>415939</v>
      </c>
      <c r="E1308" s="32">
        <v>0</v>
      </c>
      <c r="F1308" s="32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7744765</v>
      </c>
      <c r="M1308" s="32">
        <v>58749</v>
      </c>
      <c r="N1308" s="32">
        <v>0</v>
      </c>
      <c r="O1308" s="32">
        <v>222053</v>
      </c>
      <c r="P1308" s="32">
        <v>35552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2590681</v>
      </c>
      <c r="W1308" s="32">
        <v>346245</v>
      </c>
      <c r="X1308" s="32">
        <v>0</v>
      </c>
      <c r="Y1308" s="32">
        <v>0</v>
      </c>
      <c r="Z1308" s="32">
        <v>0</v>
      </c>
      <c r="AA1308" s="32">
        <v>0</v>
      </c>
      <c r="AB1308" s="32">
        <v>227547</v>
      </c>
      <c r="AC1308" s="32">
        <v>0</v>
      </c>
      <c r="AD1308" s="32">
        <v>0</v>
      </c>
      <c r="AE1308" s="32">
        <v>0</v>
      </c>
      <c r="AF1308" s="32">
        <v>234082</v>
      </c>
      <c r="AG1308" s="32">
        <v>310625</v>
      </c>
      <c r="AH1308" s="32">
        <v>0</v>
      </c>
      <c r="AI1308" s="32">
        <v>0</v>
      </c>
      <c r="AJ1308" s="32">
        <v>46675</v>
      </c>
      <c r="AK1308" s="32">
        <v>104392</v>
      </c>
      <c r="AL1308" s="32">
        <v>668698</v>
      </c>
      <c r="AM1308" s="32">
        <v>0</v>
      </c>
      <c r="AN1308" s="32">
        <v>0</v>
      </c>
      <c r="AO1308" s="32">
        <v>0</v>
      </c>
      <c r="AP1308" s="32">
        <v>0</v>
      </c>
      <c r="AQ1308" s="32">
        <v>39301</v>
      </c>
      <c r="AR1308" s="32">
        <v>26802</v>
      </c>
      <c r="AS1308" s="32">
        <v>0</v>
      </c>
      <c r="AT1308" s="32">
        <v>0</v>
      </c>
      <c r="AU1308" s="32">
        <v>0</v>
      </c>
      <c r="AV1308" s="32">
        <v>0</v>
      </c>
      <c r="AW1308" s="32">
        <v>0</v>
      </c>
      <c r="AX1308" s="32">
        <v>0</v>
      </c>
      <c r="AY1308" s="32">
        <v>104148</v>
      </c>
      <c r="AZ1308" s="32">
        <v>0</v>
      </c>
      <c r="BA1308" s="32">
        <v>0</v>
      </c>
      <c r="BB1308" s="32">
        <v>4358610</v>
      </c>
      <c r="BC1308" s="32">
        <v>0</v>
      </c>
      <c r="BD1308" s="32">
        <v>89899</v>
      </c>
      <c r="BE1308" s="32">
        <v>0</v>
      </c>
      <c r="BF1308" s="32">
        <v>0</v>
      </c>
      <c r="BG1308" s="32">
        <v>0</v>
      </c>
      <c r="BH1308" s="32">
        <v>0</v>
      </c>
      <c r="BI1308" s="32">
        <v>0</v>
      </c>
      <c r="BJ1308" s="32">
        <v>0</v>
      </c>
      <c r="BK1308" s="32">
        <v>0</v>
      </c>
      <c r="BL1308" s="32">
        <v>0</v>
      </c>
      <c r="BM1308" s="32">
        <v>0</v>
      </c>
      <c r="BN1308" s="32">
        <v>38596</v>
      </c>
      <c r="BO1308" s="32">
        <v>0</v>
      </c>
      <c r="BP1308" s="32">
        <v>294793</v>
      </c>
      <c r="BQ1308" s="32">
        <v>0</v>
      </c>
      <c r="BR1308" s="32">
        <v>0</v>
      </c>
      <c r="BS1308" s="32">
        <v>39137</v>
      </c>
      <c r="BT1308" s="32">
        <v>0</v>
      </c>
      <c r="BU1308" s="32">
        <v>0</v>
      </c>
      <c r="BV1308" s="32">
        <v>0</v>
      </c>
      <c r="BW1308" s="32">
        <v>0</v>
      </c>
      <c r="BX1308" s="32">
        <v>0</v>
      </c>
      <c r="BY1308" s="32">
        <v>0</v>
      </c>
      <c r="BZ1308" s="32">
        <v>0</v>
      </c>
      <c r="CA1308" s="32">
        <v>0</v>
      </c>
      <c r="CB1308" s="32">
        <v>0</v>
      </c>
      <c r="CC1308" s="32">
        <v>0</v>
      </c>
      <c r="CD1308" s="32">
        <v>0</v>
      </c>
      <c r="CE1308" s="32">
        <v>0</v>
      </c>
      <c r="CF1308" s="32">
        <v>151861</v>
      </c>
      <c r="CG1308" s="32">
        <v>0</v>
      </c>
      <c r="CH1308" s="32">
        <v>0</v>
      </c>
      <c r="CI1308" s="32">
        <v>0</v>
      </c>
      <c r="CJ1308" s="32">
        <v>0</v>
      </c>
      <c r="CK1308" s="32">
        <v>0</v>
      </c>
      <c r="CL1308" s="32">
        <v>0</v>
      </c>
      <c r="CM1308" s="32">
        <v>0</v>
      </c>
      <c r="CN1308" s="32">
        <v>0</v>
      </c>
      <c r="CO1308" s="32">
        <v>0</v>
      </c>
      <c r="CP1308" s="32">
        <v>0</v>
      </c>
      <c r="CQ1308" s="32">
        <v>0</v>
      </c>
      <c r="CR1308" s="32">
        <v>0</v>
      </c>
      <c r="CS1308" s="32">
        <v>0</v>
      </c>
      <c r="CT1308" s="32">
        <v>0</v>
      </c>
      <c r="CU1308" s="32">
        <v>373934</v>
      </c>
      <c r="CV1308" s="32">
        <v>0</v>
      </c>
      <c r="CW1308" s="32">
        <v>0</v>
      </c>
      <c r="CX1308" s="32">
        <v>0</v>
      </c>
      <c r="CY1308" s="32">
        <v>0</v>
      </c>
      <c r="CZ1308" s="32">
        <v>0</v>
      </c>
      <c r="DA1308" s="32">
        <v>0</v>
      </c>
      <c r="DB1308" s="32">
        <v>0</v>
      </c>
      <c r="DC1308" s="32">
        <v>0</v>
      </c>
      <c r="DD1308" s="32">
        <v>0</v>
      </c>
      <c r="DE1308" s="32">
        <v>0</v>
      </c>
      <c r="DF1308" s="32">
        <v>0</v>
      </c>
      <c r="DG1308" s="32">
        <v>0</v>
      </c>
      <c r="DH1308" s="32">
        <v>22948</v>
      </c>
      <c r="DI1308" s="32">
        <v>359305</v>
      </c>
      <c r="DJ1308" s="32">
        <v>0</v>
      </c>
      <c r="DK1308" s="32">
        <v>0</v>
      </c>
      <c r="DL1308" s="32">
        <v>0</v>
      </c>
      <c r="DM1308" s="32">
        <v>520487</v>
      </c>
      <c r="DN1308" s="32">
        <v>0</v>
      </c>
      <c r="DO1308" s="32">
        <v>0</v>
      </c>
      <c r="DP1308" s="32">
        <v>0</v>
      </c>
      <c r="DQ1308" s="32">
        <v>1304</v>
      </c>
      <c r="DR1308" s="32">
        <v>0</v>
      </c>
      <c r="DS1308" s="32">
        <v>0</v>
      </c>
      <c r="DT1308" s="32">
        <v>0</v>
      </c>
      <c r="DU1308" s="32">
        <v>0</v>
      </c>
      <c r="DV1308" s="32">
        <v>0</v>
      </c>
      <c r="DW1308" s="32">
        <v>0</v>
      </c>
      <c r="DX1308" s="32">
        <v>143069</v>
      </c>
      <c r="DY1308" s="32">
        <v>1053448</v>
      </c>
      <c r="DZ1308" s="32">
        <v>0</v>
      </c>
      <c r="EA1308" s="32">
        <v>0</v>
      </c>
      <c r="EB1308" s="32">
        <v>0</v>
      </c>
      <c r="EC1308" s="32">
        <v>0</v>
      </c>
      <c r="ED1308" s="32">
        <v>0</v>
      </c>
      <c r="EE1308" s="32">
        <v>0</v>
      </c>
      <c r="EF1308" s="32">
        <v>0</v>
      </c>
      <c r="EG1308" s="32">
        <v>0</v>
      </c>
      <c r="EH1308" s="32">
        <v>0</v>
      </c>
      <c r="EI1308" s="32">
        <v>0</v>
      </c>
      <c r="EJ1308" s="32">
        <v>0</v>
      </c>
      <c r="EK1308" s="32">
        <v>0</v>
      </c>
      <c r="EL1308" s="32">
        <v>0</v>
      </c>
      <c r="EM1308" s="32">
        <v>0</v>
      </c>
      <c r="EN1308" s="32">
        <v>0</v>
      </c>
      <c r="EO1308" s="32">
        <v>0</v>
      </c>
      <c r="EP1308" s="32">
        <v>0</v>
      </c>
      <c r="EQ1308" s="32">
        <v>247082</v>
      </c>
      <c r="ER1308" s="32">
        <v>0</v>
      </c>
      <c r="ES1308" s="32">
        <v>0</v>
      </c>
      <c r="ET1308" s="32">
        <v>0</v>
      </c>
      <c r="EU1308" s="32">
        <v>0</v>
      </c>
      <c r="EV1308" s="32">
        <v>0</v>
      </c>
      <c r="EW1308" s="32">
        <v>0</v>
      </c>
      <c r="EX1308" s="32">
        <v>0</v>
      </c>
      <c r="EY1308" s="32">
        <v>0</v>
      </c>
      <c r="EZ1308" s="32">
        <v>0</v>
      </c>
      <c r="FA1308" s="32">
        <v>0</v>
      </c>
      <c r="FB1308" s="32">
        <v>0</v>
      </c>
      <c r="FC1308" s="32">
        <v>0</v>
      </c>
      <c r="FD1308" s="32">
        <v>142304</v>
      </c>
      <c r="FE1308" s="32">
        <v>27450</v>
      </c>
      <c r="FF1308" s="32">
        <v>0</v>
      </c>
      <c r="FG1308" s="32">
        <v>0</v>
      </c>
      <c r="FH1308" s="32">
        <v>0</v>
      </c>
      <c r="FI1308" s="32">
        <v>0</v>
      </c>
      <c r="FJ1308" s="32">
        <v>0</v>
      </c>
      <c r="FK1308" s="32">
        <v>0</v>
      </c>
      <c r="FL1308" s="32">
        <v>189235</v>
      </c>
      <c r="FM1308" s="32">
        <v>519848</v>
      </c>
      <c r="FN1308" s="32">
        <v>0</v>
      </c>
      <c r="FO1308" s="32">
        <v>0</v>
      </c>
      <c r="FP1308" s="32">
        <v>0</v>
      </c>
      <c r="FQ1308" s="32">
        <v>0</v>
      </c>
      <c r="FR1308" s="32">
        <v>0</v>
      </c>
      <c r="FS1308" s="32">
        <v>0</v>
      </c>
      <c r="FT1308" s="32">
        <v>0</v>
      </c>
      <c r="FU1308" s="32">
        <v>0</v>
      </c>
      <c r="FV1308" s="32">
        <v>440098</v>
      </c>
      <c r="FW1308" s="32">
        <v>0</v>
      </c>
      <c r="FX1308" s="32">
        <v>0</v>
      </c>
      <c r="FY1308" s="32">
        <v>0</v>
      </c>
      <c r="FZ1308" s="32">
        <v>0</v>
      </c>
      <c r="GA1308" s="32">
        <v>0</v>
      </c>
      <c r="GB1308" s="32">
        <v>0</v>
      </c>
    </row>
    <row r="1309" spans="1:184" customFormat="1" ht="14.25" customHeight="1">
      <c r="A1309" s="24">
        <v>415050</v>
      </c>
      <c r="B1309" s="26" t="s">
        <v>1470</v>
      </c>
      <c r="C1309" s="25"/>
      <c r="D1309" s="32">
        <v>0</v>
      </c>
      <c r="E1309" s="32">
        <v>0</v>
      </c>
      <c r="F1309" s="32">
        <v>0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  <c r="S1309" s="32">
        <v>0</v>
      </c>
      <c r="T1309" s="32">
        <v>0</v>
      </c>
      <c r="U1309" s="32">
        <v>0</v>
      </c>
      <c r="V1309" s="32">
        <v>0</v>
      </c>
      <c r="W1309" s="32">
        <v>0</v>
      </c>
      <c r="X1309" s="32">
        <v>0</v>
      </c>
      <c r="Y1309" s="32">
        <v>0</v>
      </c>
      <c r="Z1309" s="32">
        <v>0</v>
      </c>
      <c r="AA1309" s="32">
        <v>0</v>
      </c>
      <c r="AB1309" s="32">
        <v>0</v>
      </c>
      <c r="AC1309" s="32">
        <v>0</v>
      </c>
      <c r="AD1309" s="32">
        <v>0</v>
      </c>
      <c r="AE1309" s="32">
        <v>0</v>
      </c>
      <c r="AF1309" s="32">
        <v>0</v>
      </c>
      <c r="AG1309" s="32">
        <v>0</v>
      </c>
      <c r="AH1309" s="32">
        <v>0</v>
      </c>
      <c r="AI1309" s="32">
        <v>0</v>
      </c>
      <c r="AJ1309" s="32">
        <v>0</v>
      </c>
      <c r="AK1309" s="32">
        <v>0</v>
      </c>
      <c r="AL1309" s="32">
        <v>0</v>
      </c>
      <c r="AM1309" s="32">
        <v>0</v>
      </c>
      <c r="AN1309" s="32">
        <v>0</v>
      </c>
      <c r="AO1309" s="32">
        <v>0</v>
      </c>
      <c r="AP1309" s="32">
        <v>0</v>
      </c>
      <c r="AQ1309" s="32">
        <v>0</v>
      </c>
      <c r="AR1309" s="32">
        <v>0</v>
      </c>
      <c r="AS1309" s="32">
        <v>0</v>
      </c>
      <c r="AT1309" s="32">
        <v>0</v>
      </c>
      <c r="AU1309" s="32">
        <v>0</v>
      </c>
      <c r="AV1309" s="32">
        <v>0</v>
      </c>
      <c r="AW1309" s="32">
        <v>0</v>
      </c>
      <c r="AX1309" s="32">
        <v>0</v>
      </c>
      <c r="AY1309" s="32">
        <v>0</v>
      </c>
      <c r="AZ1309" s="32">
        <v>0</v>
      </c>
      <c r="BA1309" s="32">
        <v>0</v>
      </c>
      <c r="BB1309" s="32">
        <v>0</v>
      </c>
      <c r="BC1309" s="32">
        <v>0</v>
      </c>
      <c r="BD1309" s="32">
        <v>0</v>
      </c>
      <c r="BE1309" s="32">
        <v>0</v>
      </c>
      <c r="BF1309" s="32">
        <v>0</v>
      </c>
      <c r="BG1309" s="32">
        <v>0</v>
      </c>
      <c r="BH1309" s="32">
        <v>0</v>
      </c>
      <c r="BI1309" s="32">
        <v>0</v>
      </c>
      <c r="BJ1309" s="32">
        <v>0</v>
      </c>
      <c r="BK1309" s="32">
        <v>0</v>
      </c>
      <c r="BL1309" s="32">
        <v>0</v>
      </c>
      <c r="BM1309" s="32">
        <v>0</v>
      </c>
      <c r="BN1309" s="32">
        <v>0</v>
      </c>
      <c r="BO1309" s="32">
        <v>0</v>
      </c>
      <c r="BP1309" s="32">
        <v>0</v>
      </c>
      <c r="BQ1309" s="32">
        <v>0</v>
      </c>
      <c r="BR1309" s="32">
        <v>0</v>
      </c>
      <c r="BS1309" s="32">
        <v>0</v>
      </c>
      <c r="BT1309" s="32">
        <v>0</v>
      </c>
      <c r="BU1309" s="32">
        <v>0</v>
      </c>
      <c r="BV1309" s="32">
        <v>0</v>
      </c>
      <c r="BW1309" s="32">
        <v>0</v>
      </c>
      <c r="BX1309" s="32">
        <v>0</v>
      </c>
      <c r="BY1309" s="32">
        <v>0</v>
      </c>
      <c r="BZ1309" s="32">
        <v>0</v>
      </c>
      <c r="CA1309" s="32">
        <v>0</v>
      </c>
      <c r="CB1309" s="32">
        <v>0</v>
      </c>
      <c r="CC1309" s="32">
        <v>0</v>
      </c>
      <c r="CD1309" s="32">
        <v>0</v>
      </c>
      <c r="CE1309" s="32">
        <v>0</v>
      </c>
      <c r="CF1309" s="32">
        <v>0</v>
      </c>
      <c r="CG1309" s="32">
        <v>0</v>
      </c>
      <c r="CH1309" s="32">
        <v>0</v>
      </c>
      <c r="CI1309" s="32">
        <v>0</v>
      </c>
      <c r="CJ1309" s="32">
        <v>0</v>
      </c>
      <c r="CK1309" s="32">
        <v>0</v>
      </c>
      <c r="CL1309" s="32">
        <v>0</v>
      </c>
      <c r="CM1309" s="32">
        <v>0</v>
      </c>
      <c r="CN1309" s="32">
        <v>0</v>
      </c>
      <c r="CO1309" s="32">
        <v>0</v>
      </c>
      <c r="CP1309" s="32">
        <v>0</v>
      </c>
      <c r="CQ1309" s="32">
        <v>0</v>
      </c>
      <c r="CR1309" s="32">
        <v>0</v>
      </c>
      <c r="CS1309" s="32">
        <v>0</v>
      </c>
      <c r="CT1309" s="32">
        <v>0</v>
      </c>
      <c r="CU1309" s="32">
        <v>0</v>
      </c>
      <c r="CV1309" s="32">
        <v>0</v>
      </c>
      <c r="CW1309" s="32">
        <v>0</v>
      </c>
      <c r="CX1309" s="32">
        <v>0</v>
      </c>
      <c r="CY1309" s="32">
        <v>0</v>
      </c>
      <c r="CZ1309" s="32">
        <v>0</v>
      </c>
      <c r="DA1309" s="32">
        <v>0</v>
      </c>
      <c r="DB1309" s="32">
        <v>0</v>
      </c>
      <c r="DC1309" s="32">
        <v>0</v>
      </c>
      <c r="DD1309" s="32">
        <v>0</v>
      </c>
      <c r="DE1309" s="32">
        <v>0</v>
      </c>
      <c r="DF1309" s="32">
        <v>0</v>
      </c>
      <c r="DG1309" s="32">
        <v>0</v>
      </c>
      <c r="DH1309" s="32">
        <v>0</v>
      </c>
      <c r="DI1309" s="32">
        <v>0</v>
      </c>
      <c r="DJ1309" s="32">
        <v>0</v>
      </c>
      <c r="DK1309" s="32">
        <v>0</v>
      </c>
      <c r="DL1309" s="32">
        <v>0</v>
      </c>
      <c r="DM1309" s="32">
        <v>0</v>
      </c>
      <c r="DN1309" s="32">
        <v>0</v>
      </c>
      <c r="DO1309" s="32">
        <v>0</v>
      </c>
      <c r="DP1309" s="32">
        <v>0</v>
      </c>
      <c r="DQ1309" s="32">
        <v>0</v>
      </c>
      <c r="DR1309" s="32">
        <v>0</v>
      </c>
      <c r="DS1309" s="32">
        <v>0</v>
      </c>
      <c r="DT1309" s="32">
        <v>0</v>
      </c>
      <c r="DU1309" s="32">
        <v>0</v>
      </c>
      <c r="DV1309" s="32">
        <v>0</v>
      </c>
      <c r="DW1309" s="32">
        <v>0</v>
      </c>
      <c r="DX1309" s="32">
        <v>0</v>
      </c>
      <c r="DY1309" s="32">
        <v>0</v>
      </c>
      <c r="DZ1309" s="32">
        <v>0</v>
      </c>
      <c r="EA1309" s="32">
        <v>0</v>
      </c>
      <c r="EB1309" s="32">
        <v>0</v>
      </c>
      <c r="EC1309" s="32">
        <v>0</v>
      </c>
      <c r="ED1309" s="32">
        <v>0</v>
      </c>
      <c r="EE1309" s="32">
        <v>0</v>
      </c>
      <c r="EF1309" s="32">
        <v>0</v>
      </c>
      <c r="EG1309" s="32">
        <v>0</v>
      </c>
      <c r="EH1309" s="32">
        <v>0</v>
      </c>
      <c r="EI1309" s="32">
        <v>0</v>
      </c>
      <c r="EJ1309" s="32">
        <v>0</v>
      </c>
      <c r="EK1309" s="32">
        <v>0</v>
      </c>
      <c r="EL1309" s="32">
        <v>0</v>
      </c>
      <c r="EM1309" s="32">
        <v>0</v>
      </c>
      <c r="EN1309" s="32">
        <v>0</v>
      </c>
      <c r="EO1309" s="32">
        <v>0</v>
      </c>
      <c r="EP1309" s="32">
        <v>0</v>
      </c>
      <c r="EQ1309" s="32">
        <v>0</v>
      </c>
      <c r="ER1309" s="32">
        <v>0</v>
      </c>
      <c r="ES1309" s="32">
        <v>0</v>
      </c>
      <c r="ET1309" s="32">
        <v>0</v>
      </c>
      <c r="EU1309" s="32">
        <v>0</v>
      </c>
      <c r="EV1309" s="32">
        <v>0</v>
      </c>
      <c r="EW1309" s="32">
        <v>0</v>
      </c>
      <c r="EX1309" s="32">
        <v>0</v>
      </c>
      <c r="EY1309" s="32">
        <v>0</v>
      </c>
      <c r="EZ1309" s="32">
        <v>0</v>
      </c>
      <c r="FA1309" s="32">
        <v>0</v>
      </c>
      <c r="FB1309" s="32">
        <v>0</v>
      </c>
      <c r="FC1309" s="32">
        <v>0</v>
      </c>
      <c r="FD1309" s="32">
        <v>0</v>
      </c>
      <c r="FE1309" s="32">
        <v>0</v>
      </c>
      <c r="FF1309" s="32">
        <v>0</v>
      </c>
      <c r="FG1309" s="32">
        <v>0</v>
      </c>
      <c r="FH1309" s="32">
        <v>0</v>
      </c>
      <c r="FI1309" s="32">
        <v>0</v>
      </c>
      <c r="FJ1309" s="32">
        <v>0</v>
      </c>
      <c r="FK1309" s="32">
        <v>0</v>
      </c>
      <c r="FL1309" s="32">
        <v>0</v>
      </c>
      <c r="FM1309" s="32">
        <v>0</v>
      </c>
      <c r="FN1309" s="32">
        <v>0</v>
      </c>
      <c r="FO1309" s="32">
        <v>0</v>
      </c>
      <c r="FP1309" s="32">
        <v>0</v>
      </c>
      <c r="FQ1309" s="32">
        <v>0</v>
      </c>
      <c r="FR1309" s="32">
        <v>0</v>
      </c>
      <c r="FS1309" s="32">
        <v>0</v>
      </c>
      <c r="FT1309" s="32">
        <v>0</v>
      </c>
      <c r="FU1309" s="32">
        <v>0</v>
      </c>
      <c r="FV1309" s="32">
        <v>0</v>
      </c>
      <c r="FW1309" s="32">
        <v>0</v>
      </c>
      <c r="FX1309" s="32">
        <v>0</v>
      </c>
      <c r="FY1309" s="32">
        <v>0</v>
      </c>
      <c r="FZ1309" s="32">
        <v>0</v>
      </c>
      <c r="GA1309" s="32">
        <v>0</v>
      </c>
      <c r="GB1309" s="32">
        <v>0</v>
      </c>
    </row>
    <row r="1310" spans="1:184" customFormat="1" ht="14.25" customHeight="1">
      <c r="A1310" s="24">
        <v>415055</v>
      </c>
      <c r="B1310" s="26" t="s">
        <v>665</v>
      </c>
      <c r="C1310" s="25"/>
      <c r="D1310" s="32">
        <v>0</v>
      </c>
      <c r="E1310" s="32">
        <v>0</v>
      </c>
      <c r="F1310" s="32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  <c r="S1310" s="32">
        <v>0</v>
      </c>
      <c r="T1310" s="32">
        <v>0</v>
      </c>
      <c r="U1310" s="32">
        <v>0</v>
      </c>
      <c r="V1310" s="32">
        <v>0</v>
      </c>
      <c r="W1310" s="32">
        <v>0</v>
      </c>
      <c r="X1310" s="32">
        <v>0</v>
      </c>
      <c r="Y1310" s="32">
        <v>0</v>
      </c>
      <c r="Z1310" s="32">
        <v>0</v>
      </c>
      <c r="AA1310" s="32">
        <v>0</v>
      </c>
      <c r="AB1310" s="32">
        <v>0</v>
      </c>
      <c r="AC1310" s="32">
        <v>0</v>
      </c>
      <c r="AD1310" s="32">
        <v>0</v>
      </c>
      <c r="AE1310" s="32">
        <v>0</v>
      </c>
      <c r="AF1310" s="32">
        <v>2819065</v>
      </c>
      <c r="AG1310" s="32">
        <v>0</v>
      </c>
      <c r="AH1310" s="32">
        <v>0</v>
      </c>
      <c r="AI1310" s="32">
        <v>0</v>
      </c>
      <c r="AJ1310" s="32">
        <v>0</v>
      </c>
      <c r="AK1310" s="32">
        <v>0</v>
      </c>
      <c r="AL1310" s="32">
        <v>0</v>
      </c>
      <c r="AM1310" s="32">
        <v>0</v>
      </c>
      <c r="AN1310" s="32">
        <v>68355</v>
      </c>
      <c r="AO1310" s="32">
        <v>0</v>
      </c>
      <c r="AP1310" s="32">
        <v>0</v>
      </c>
      <c r="AQ1310" s="32">
        <v>0</v>
      </c>
      <c r="AR1310" s="32">
        <v>0</v>
      </c>
      <c r="AS1310" s="32">
        <v>0</v>
      </c>
      <c r="AT1310" s="32">
        <v>0</v>
      </c>
      <c r="AU1310" s="32">
        <v>0</v>
      </c>
      <c r="AV1310" s="32">
        <v>0</v>
      </c>
      <c r="AW1310" s="32">
        <v>0</v>
      </c>
      <c r="AX1310" s="32">
        <v>0</v>
      </c>
      <c r="AY1310" s="32">
        <v>253641</v>
      </c>
      <c r="AZ1310" s="32">
        <v>0</v>
      </c>
      <c r="BA1310" s="32">
        <v>0</v>
      </c>
      <c r="BB1310" s="32">
        <v>0</v>
      </c>
      <c r="BC1310" s="32">
        <v>0</v>
      </c>
      <c r="BD1310" s="32">
        <v>0</v>
      </c>
      <c r="BE1310" s="32">
        <v>0</v>
      </c>
      <c r="BF1310" s="32">
        <v>0</v>
      </c>
      <c r="BG1310" s="32">
        <v>0</v>
      </c>
      <c r="BH1310" s="32">
        <v>0</v>
      </c>
      <c r="BI1310" s="32">
        <v>0</v>
      </c>
      <c r="BJ1310" s="32">
        <v>0</v>
      </c>
      <c r="BK1310" s="32">
        <v>0</v>
      </c>
      <c r="BL1310" s="32">
        <v>0</v>
      </c>
      <c r="BM1310" s="32">
        <v>0</v>
      </c>
      <c r="BN1310" s="32">
        <v>0</v>
      </c>
      <c r="BO1310" s="32">
        <v>0</v>
      </c>
      <c r="BP1310" s="32">
        <v>0</v>
      </c>
      <c r="BQ1310" s="32">
        <v>0</v>
      </c>
      <c r="BR1310" s="32">
        <v>204694</v>
      </c>
      <c r="BS1310" s="32">
        <v>0</v>
      </c>
      <c r="BT1310" s="32">
        <v>0</v>
      </c>
      <c r="BU1310" s="32">
        <v>0</v>
      </c>
      <c r="BV1310" s="32">
        <v>0</v>
      </c>
      <c r="BW1310" s="32">
        <v>0</v>
      </c>
      <c r="BX1310" s="32">
        <v>0</v>
      </c>
      <c r="BY1310" s="32">
        <v>0</v>
      </c>
      <c r="BZ1310" s="32">
        <v>0</v>
      </c>
      <c r="CA1310" s="32">
        <v>0</v>
      </c>
      <c r="CB1310" s="32">
        <v>0</v>
      </c>
      <c r="CC1310" s="32">
        <v>0</v>
      </c>
      <c r="CD1310" s="32">
        <v>0</v>
      </c>
      <c r="CE1310" s="32">
        <v>87374</v>
      </c>
      <c r="CF1310" s="32">
        <v>0</v>
      </c>
      <c r="CG1310" s="32">
        <v>0</v>
      </c>
      <c r="CH1310" s="32">
        <v>0</v>
      </c>
      <c r="CI1310" s="32">
        <v>0</v>
      </c>
      <c r="CJ1310" s="32">
        <v>6717108</v>
      </c>
      <c r="CK1310" s="32">
        <v>0</v>
      </c>
      <c r="CL1310" s="32">
        <v>0</v>
      </c>
      <c r="CM1310" s="32">
        <v>0</v>
      </c>
      <c r="CN1310" s="32">
        <v>0</v>
      </c>
      <c r="CO1310" s="32">
        <v>0</v>
      </c>
      <c r="CP1310" s="32">
        <v>0</v>
      </c>
      <c r="CQ1310" s="32">
        <v>0</v>
      </c>
      <c r="CR1310" s="32">
        <v>0</v>
      </c>
      <c r="CS1310" s="32">
        <v>0</v>
      </c>
      <c r="CT1310" s="32">
        <v>0</v>
      </c>
      <c r="CU1310" s="32">
        <v>0</v>
      </c>
      <c r="CV1310" s="32">
        <v>0</v>
      </c>
      <c r="CW1310" s="32">
        <v>0</v>
      </c>
      <c r="CX1310" s="32">
        <v>0</v>
      </c>
      <c r="CY1310" s="32">
        <v>0</v>
      </c>
      <c r="CZ1310" s="32">
        <v>0</v>
      </c>
      <c r="DA1310" s="32">
        <v>0</v>
      </c>
      <c r="DB1310" s="32">
        <v>0</v>
      </c>
      <c r="DC1310" s="32">
        <v>0</v>
      </c>
      <c r="DD1310" s="32">
        <v>0</v>
      </c>
      <c r="DE1310" s="32">
        <v>0</v>
      </c>
      <c r="DF1310" s="32">
        <v>0</v>
      </c>
      <c r="DG1310" s="32">
        <v>0</v>
      </c>
      <c r="DH1310" s="32">
        <v>0</v>
      </c>
      <c r="DI1310" s="32">
        <v>142465</v>
      </c>
      <c r="DJ1310" s="32">
        <v>0</v>
      </c>
      <c r="DK1310" s="32">
        <v>0</v>
      </c>
      <c r="DL1310" s="32">
        <v>0</v>
      </c>
      <c r="DM1310" s="32">
        <v>0</v>
      </c>
      <c r="DN1310" s="32">
        <v>0</v>
      </c>
      <c r="DO1310" s="32">
        <v>0</v>
      </c>
      <c r="DP1310" s="32">
        <v>0</v>
      </c>
      <c r="DQ1310" s="32">
        <v>0</v>
      </c>
      <c r="DR1310" s="32">
        <v>0</v>
      </c>
      <c r="DS1310" s="32">
        <v>0</v>
      </c>
      <c r="DT1310" s="32">
        <v>0</v>
      </c>
      <c r="DU1310" s="32">
        <v>0</v>
      </c>
      <c r="DV1310" s="32">
        <v>0</v>
      </c>
      <c r="DW1310" s="32">
        <v>0</v>
      </c>
      <c r="DX1310" s="32">
        <v>17998153</v>
      </c>
      <c r="DY1310" s="32">
        <v>50187813</v>
      </c>
      <c r="DZ1310" s="32">
        <v>0</v>
      </c>
      <c r="EA1310" s="32">
        <v>0</v>
      </c>
      <c r="EB1310" s="32">
        <v>0</v>
      </c>
      <c r="EC1310" s="32">
        <v>0</v>
      </c>
      <c r="ED1310" s="32">
        <v>9240278.2899999991</v>
      </c>
      <c r="EE1310" s="32">
        <v>1226787</v>
      </c>
      <c r="EF1310" s="32">
        <v>0</v>
      </c>
      <c r="EG1310" s="32">
        <v>97028</v>
      </c>
      <c r="EH1310" s="32">
        <v>0</v>
      </c>
      <c r="EI1310" s="32">
        <v>0</v>
      </c>
      <c r="EJ1310" s="32">
        <v>20481472</v>
      </c>
      <c r="EK1310" s="32">
        <v>0</v>
      </c>
      <c r="EL1310" s="32">
        <v>17997533</v>
      </c>
      <c r="EM1310" s="32">
        <v>0</v>
      </c>
      <c r="EN1310" s="32">
        <v>0</v>
      </c>
      <c r="EO1310" s="32">
        <v>0</v>
      </c>
      <c r="EP1310" s="32">
        <v>0</v>
      </c>
      <c r="EQ1310" s="32">
        <v>6242261</v>
      </c>
      <c r="ER1310" s="32">
        <v>0</v>
      </c>
      <c r="ES1310" s="32">
        <v>0</v>
      </c>
      <c r="ET1310" s="32">
        <v>0</v>
      </c>
      <c r="EU1310" s="32">
        <v>0</v>
      </c>
      <c r="EV1310" s="32">
        <v>2834373</v>
      </c>
      <c r="EW1310" s="32">
        <v>0</v>
      </c>
      <c r="EX1310" s="32">
        <v>0</v>
      </c>
      <c r="EY1310" s="32">
        <v>0</v>
      </c>
      <c r="EZ1310" s="32">
        <v>0</v>
      </c>
      <c r="FA1310" s="32">
        <v>0</v>
      </c>
      <c r="FB1310" s="32">
        <v>12301</v>
      </c>
      <c r="FC1310" s="32">
        <v>0</v>
      </c>
      <c r="FD1310" s="32">
        <v>212138</v>
      </c>
      <c r="FE1310" s="32">
        <v>0</v>
      </c>
      <c r="FF1310" s="32">
        <v>4121940</v>
      </c>
      <c r="FG1310" s="32">
        <v>0</v>
      </c>
      <c r="FH1310" s="32">
        <v>0</v>
      </c>
      <c r="FI1310" s="32">
        <v>0</v>
      </c>
      <c r="FJ1310" s="32">
        <v>0</v>
      </c>
      <c r="FK1310" s="32">
        <v>0</v>
      </c>
      <c r="FL1310" s="32">
        <v>265823</v>
      </c>
      <c r="FM1310" s="32">
        <v>113052388.65000001</v>
      </c>
      <c r="FN1310" s="32">
        <v>0</v>
      </c>
      <c r="FO1310" s="32">
        <v>0</v>
      </c>
      <c r="FP1310" s="32">
        <v>538814</v>
      </c>
      <c r="FQ1310" s="32">
        <v>0</v>
      </c>
      <c r="FR1310" s="32">
        <v>0</v>
      </c>
      <c r="FS1310" s="32">
        <v>0</v>
      </c>
      <c r="FT1310" s="32">
        <v>0</v>
      </c>
      <c r="FU1310" s="32">
        <v>0</v>
      </c>
      <c r="FV1310" s="32">
        <v>126007383</v>
      </c>
      <c r="FW1310" s="32">
        <v>0</v>
      </c>
      <c r="FX1310" s="32">
        <v>124329</v>
      </c>
      <c r="FY1310" s="32">
        <v>0</v>
      </c>
      <c r="FZ1310" s="32">
        <v>0</v>
      </c>
      <c r="GA1310" s="32">
        <v>0</v>
      </c>
      <c r="GB1310" s="32">
        <v>0</v>
      </c>
    </row>
    <row r="1311" spans="1:184" customFormat="1" ht="14.25" customHeight="1">
      <c r="A1311" s="24">
        <v>415060</v>
      </c>
      <c r="B1311" s="26" t="s">
        <v>666</v>
      </c>
      <c r="C1311" s="25"/>
      <c r="D1311" s="32">
        <v>0</v>
      </c>
      <c r="E1311" s="32">
        <v>0</v>
      </c>
      <c r="F1311" s="32">
        <v>0</v>
      </c>
      <c r="G1311" s="32">
        <v>0</v>
      </c>
      <c r="H1311" s="32">
        <v>0</v>
      </c>
      <c r="I1311" s="32">
        <v>0</v>
      </c>
      <c r="J1311" s="32">
        <v>0</v>
      </c>
      <c r="K1311" s="32">
        <v>0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2">
        <v>0</v>
      </c>
      <c r="V1311" s="32">
        <v>0</v>
      </c>
      <c r="W1311" s="32">
        <v>0</v>
      </c>
      <c r="X1311" s="32">
        <v>0</v>
      </c>
      <c r="Y1311" s="32">
        <v>0</v>
      </c>
      <c r="Z1311" s="32">
        <v>0</v>
      </c>
      <c r="AA1311" s="32">
        <v>0</v>
      </c>
      <c r="AB1311" s="32">
        <v>0</v>
      </c>
      <c r="AC1311" s="32">
        <v>0</v>
      </c>
      <c r="AD1311" s="32">
        <v>0</v>
      </c>
      <c r="AE1311" s="32">
        <v>0</v>
      </c>
      <c r="AF1311" s="32">
        <v>0</v>
      </c>
      <c r="AG1311" s="32">
        <v>0</v>
      </c>
      <c r="AH1311" s="32">
        <v>0</v>
      </c>
      <c r="AI1311" s="32">
        <v>0</v>
      </c>
      <c r="AJ1311" s="32">
        <v>10141</v>
      </c>
      <c r="AK1311" s="32">
        <v>0</v>
      </c>
      <c r="AL1311" s="32">
        <v>0</v>
      </c>
      <c r="AM1311" s="32">
        <v>0</v>
      </c>
      <c r="AN1311" s="32">
        <v>0</v>
      </c>
      <c r="AO1311" s="32">
        <v>0</v>
      </c>
      <c r="AP1311" s="32">
        <v>0</v>
      </c>
      <c r="AQ1311" s="32">
        <v>0</v>
      </c>
      <c r="AR1311" s="32">
        <v>0</v>
      </c>
      <c r="AS1311" s="32">
        <v>0</v>
      </c>
      <c r="AT1311" s="32">
        <v>0</v>
      </c>
      <c r="AU1311" s="32">
        <v>127245</v>
      </c>
      <c r="AV1311" s="32">
        <v>0</v>
      </c>
      <c r="AW1311" s="32">
        <v>0</v>
      </c>
      <c r="AX1311" s="32">
        <v>0</v>
      </c>
      <c r="AY1311" s="32">
        <v>0</v>
      </c>
      <c r="AZ1311" s="32">
        <v>0</v>
      </c>
      <c r="BA1311" s="32">
        <v>0</v>
      </c>
      <c r="BB1311" s="32">
        <v>0</v>
      </c>
      <c r="BC1311" s="32">
        <v>0</v>
      </c>
      <c r="BD1311" s="32">
        <v>0</v>
      </c>
      <c r="BE1311" s="32">
        <v>0</v>
      </c>
      <c r="BF1311" s="32">
        <v>0</v>
      </c>
      <c r="BG1311" s="32">
        <v>0</v>
      </c>
      <c r="BH1311" s="32">
        <v>0</v>
      </c>
      <c r="BI1311" s="32">
        <v>0</v>
      </c>
      <c r="BJ1311" s="32">
        <v>0</v>
      </c>
      <c r="BK1311" s="32">
        <v>0</v>
      </c>
      <c r="BL1311" s="32">
        <v>0</v>
      </c>
      <c r="BM1311" s="32">
        <v>0</v>
      </c>
      <c r="BN1311" s="32">
        <v>0</v>
      </c>
      <c r="BO1311" s="32">
        <v>0</v>
      </c>
      <c r="BP1311" s="32">
        <v>0</v>
      </c>
      <c r="BQ1311" s="32">
        <v>0</v>
      </c>
      <c r="BR1311" s="32">
        <v>0</v>
      </c>
      <c r="BS1311" s="32">
        <v>0</v>
      </c>
      <c r="BT1311" s="32">
        <v>0</v>
      </c>
      <c r="BU1311" s="32">
        <v>0</v>
      </c>
      <c r="BV1311" s="32">
        <v>0</v>
      </c>
      <c r="BW1311" s="32">
        <v>0</v>
      </c>
      <c r="BX1311" s="32">
        <v>0</v>
      </c>
      <c r="BY1311" s="32">
        <v>0</v>
      </c>
      <c r="BZ1311" s="32">
        <v>0</v>
      </c>
      <c r="CA1311" s="32">
        <v>0</v>
      </c>
      <c r="CB1311" s="32">
        <v>0</v>
      </c>
      <c r="CC1311" s="32">
        <v>0</v>
      </c>
      <c r="CD1311" s="32">
        <v>0</v>
      </c>
      <c r="CE1311" s="32">
        <v>0</v>
      </c>
      <c r="CF1311" s="32">
        <v>0</v>
      </c>
      <c r="CG1311" s="32">
        <v>0</v>
      </c>
      <c r="CH1311" s="32">
        <v>0</v>
      </c>
      <c r="CI1311" s="32">
        <v>0</v>
      </c>
      <c r="CJ1311" s="32">
        <v>0</v>
      </c>
      <c r="CK1311" s="32">
        <v>0</v>
      </c>
      <c r="CL1311" s="32">
        <v>0</v>
      </c>
      <c r="CM1311" s="32">
        <v>0</v>
      </c>
      <c r="CN1311" s="32">
        <v>0</v>
      </c>
      <c r="CO1311" s="32">
        <v>0</v>
      </c>
      <c r="CP1311" s="32">
        <v>0</v>
      </c>
      <c r="CQ1311" s="32">
        <v>0</v>
      </c>
      <c r="CR1311" s="32">
        <v>0</v>
      </c>
      <c r="CS1311" s="32">
        <v>0</v>
      </c>
      <c r="CT1311" s="32">
        <v>0</v>
      </c>
      <c r="CU1311" s="32">
        <v>0</v>
      </c>
      <c r="CV1311" s="32">
        <v>0</v>
      </c>
      <c r="CW1311" s="32">
        <v>0</v>
      </c>
      <c r="CX1311" s="32">
        <v>0</v>
      </c>
      <c r="CY1311" s="32">
        <v>0</v>
      </c>
      <c r="CZ1311" s="32">
        <v>0</v>
      </c>
      <c r="DA1311" s="32">
        <v>0</v>
      </c>
      <c r="DB1311" s="32">
        <v>0</v>
      </c>
      <c r="DC1311" s="32">
        <v>0</v>
      </c>
      <c r="DD1311" s="32">
        <v>0</v>
      </c>
      <c r="DE1311" s="32">
        <v>0</v>
      </c>
      <c r="DF1311" s="32">
        <v>0</v>
      </c>
      <c r="DG1311" s="32">
        <v>0</v>
      </c>
      <c r="DH1311" s="32">
        <v>0</v>
      </c>
      <c r="DI1311" s="32">
        <v>0</v>
      </c>
      <c r="DJ1311" s="32">
        <v>0</v>
      </c>
      <c r="DK1311" s="32">
        <v>0</v>
      </c>
      <c r="DL1311" s="32">
        <v>0</v>
      </c>
      <c r="DM1311" s="32">
        <v>0</v>
      </c>
      <c r="DN1311" s="32">
        <v>0</v>
      </c>
      <c r="DO1311" s="32">
        <v>0</v>
      </c>
      <c r="DP1311" s="32">
        <v>0</v>
      </c>
      <c r="DQ1311" s="32">
        <v>0</v>
      </c>
      <c r="DR1311" s="32">
        <v>0</v>
      </c>
      <c r="DS1311" s="32">
        <v>0</v>
      </c>
      <c r="DT1311" s="32">
        <v>0</v>
      </c>
      <c r="DU1311" s="32">
        <v>0</v>
      </c>
      <c r="DV1311" s="32">
        <v>0</v>
      </c>
      <c r="DW1311" s="32">
        <v>0</v>
      </c>
      <c r="DX1311" s="32">
        <v>0</v>
      </c>
      <c r="DY1311" s="32">
        <v>0</v>
      </c>
      <c r="DZ1311" s="32">
        <v>0</v>
      </c>
      <c r="EA1311" s="32">
        <v>0</v>
      </c>
      <c r="EB1311" s="32">
        <v>0</v>
      </c>
      <c r="EC1311" s="32">
        <v>0</v>
      </c>
      <c r="ED1311" s="32">
        <v>0</v>
      </c>
      <c r="EE1311" s="32">
        <v>0</v>
      </c>
      <c r="EF1311" s="32">
        <v>0</v>
      </c>
      <c r="EG1311" s="32">
        <v>0</v>
      </c>
      <c r="EH1311" s="32">
        <v>0</v>
      </c>
      <c r="EI1311" s="32">
        <v>0</v>
      </c>
      <c r="EJ1311" s="32">
        <v>0</v>
      </c>
      <c r="EK1311" s="32">
        <v>0</v>
      </c>
      <c r="EL1311" s="32">
        <v>0</v>
      </c>
      <c r="EM1311" s="32">
        <v>0</v>
      </c>
      <c r="EN1311" s="32">
        <v>0</v>
      </c>
      <c r="EO1311" s="32">
        <v>0</v>
      </c>
      <c r="EP1311" s="32">
        <v>0</v>
      </c>
      <c r="EQ1311" s="32">
        <v>0</v>
      </c>
      <c r="ER1311" s="32">
        <v>0</v>
      </c>
      <c r="ES1311" s="32">
        <v>0</v>
      </c>
      <c r="ET1311" s="32">
        <v>0</v>
      </c>
      <c r="EU1311" s="32">
        <v>0</v>
      </c>
      <c r="EV1311" s="32">
        <v>0</v>
      </c>
      <c r="EW1311" s="32">
        <v>0</v>
      </c>
      <c r="EX1311" s="32">
        <v>0</v>
      </c>
      <c r="EY1311" s="32">
        <v>0</v>
      </c>
      <c r="EZ1311" s="32">
        <v>0</v>
      </c>
      <c r="FA1311" s="32">
        <v>0</v>
      </c>
      <c r="FB1311" s="32">
        <v>0</v>
      </c>
      <c r="FC1311" s="32">
        <v>0</v>
      </c>
      <c r="FD1311" s="32">
        <v>0</v>
      </c>
      <c r="FE1311" s="32">
        <v>0</v>
      </c>
      <c r="FF1311" s="32">
        <v>0</v>
      </c>
      <c r="FG1311" s="32">
        <v>0</v>
      </c>
      <c r="FH1311" s="32">
        <v>0</v>
      </c>
      <c r="FI1311" s="32">
        <v>0</v>
      </c>
      <c r="FJ1311" s="32">
        <v>0</v>
      </c>
      <c r="FK1311" s="32">
        <v>0</v>
      </c>
      <c r="FL1311" s="32">
        <v>0</v>
      </c>
      <c r="FM1311" s="32">
        <v>0</v>
      </c>
      <c r="FN1311" s="32">
        <v>0</v>
      </c>
      <c r="FO1311" s="32">
        <v>0</v>
      </c>
      <c r="FP1311" s="32">
        <v>0</v>
      </c>
      <c r="FQ1311" s="32">
        <v>0</v>
      </c>
      <c r="FR1311" s="32">
        <v>0</v>
      </c>
      <c r="FS1311" s="32">
        <v>0</v>
      </c>
      <c r="FT1311" s="32">
        <v>0</v>
      </c>
      <c r="FU1311" s="32">
        <v>0</v>
      </c>
      <c r="FV1311" s="32">
        <v>0</v>
      </c>
      <c r="FW1311" s="32">
        <v>0</v>
      </c>
      <c r="FX1311" s="32">
        <v>0</v>
      </c>
      <c r="FY1311" s="32">
        <v>0</v>
      </c>
      <c r="FZ1311" s="32">
        <v>0</v>
      </c>
      <c r="GA1311" s="32">
        <v>0</v>
      </c>
      <c r="GB1311" s="32">
        <v>0</v>
      </c>
    </row>
    <row r="1312" spans="1:184" customFormat="1" ht="14.25" customHeight="1">
      <c r="A1312" s="24">
        <v>415500</v>
      </c>
      <c r="B1312" s="26" t="s">
        <v>667</v>
      </c>
      <c r="C1312" s="25"/>
      <c r="D1312" s="32">
        <v>0</v>
      </c>
      <c r="E1312" s="32">
        <v>0</v>
      </c>
      <c r="F1312" s="32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  <c r="W1312" s="32">
        <v>0</v>
      </c>
      <c r="X1312" s="32">
        <v>0</v>
      </c>
      <c r="Y1312" s="32">
        <v>0</v>
      </c>
      <c r="Z1312" s="32">
        <v>0</v>
      </c>
      <c r="AA1312" s="32">
        <v>0</v>
      </c>
      <c r="AB1312" s="32">
        <v>0</v>
      </c>
      <c r="AC1312" s="32">
        <v>11536624</v>
      </c>
      <c r="AD1312" s="32">
        <v>0</v>
      </c>
      <c r="AE1312" s="32">
        <v>0</v>
      </c>
      <c r="AF1312" s="32">
        <v>0</v>
      </c>
      <c r="AG1312" s="32">
        <v>0</v>
      </c>
      <c r="AH1312" s="32">
        <v>0</v>
      </c>
      <c r="AI1312" s="32">
        <v>0</v>
      </c>
      <c r="AJ1312" s="32">
        <v>0</v>
      </c>
      <c r="AK1312" s="32">
        <v>0</v>
      </c>
      <c r="AL1312" s="32">
        <v>0</v>
      </c>
      <c r="AM1312" s="32">
        <v>0</v>
      </c>
      <c r="AN1312" s="32">
        <v>0</v>
      </c>
      <c r="AO1312" s="32">
        <v>0</v>
      </c>
      <c r="AP1312" s="32">
        <v>0</v>
      </c>
      <c r="AQ1312" s="32">
        <v>0</v>
      </c>
      <c r="AR1312" s="32">
        <v>0</v>
      </c>
      <c r="AS1312" s="32">
        <v>0</v>
      </c>
      <c r="AT1312" s="32">
        <v>0</v>
      </c>
      <c r="AU1312" s="32">
        <v>0</v>
      </c>
      <c r="AV1312" s="32">
        <v>0</v>
      </c>
      <c r="AW1312" s="32">
        <v>0</v>
      </c>
      <c r="AX1312" s="32">
        <v>0</v>
      </c>
      <c r="AY1312" s="32">
        <v>0</v>
      </c>
      <c r="AZ1312" s="32">
        <v>0</v>
      </c>
      <c r="BA1312" s="32">
        <v>0</v>
      </c>
      <c r="BB1312" s="32">
        <v>0</v>
      </c>
      <c r="BC1312" s="32">
        <v>0</v>
      </c>
      <c r="BD1312" s="32">
        <v>0</v>
      </c>
      <c r="BE1312" s="32">
        <v>0</v>
      </c>
      <c r="BF1312" s="32">
        <v>0</v>
      </c>
      <c r="BG1312" s="32">
        <v>0</v>
      </c>
      <c r="BH1312" s="32">
        <v>0</v>
      </c>
      <c r="BI1312" s="32">
        <v>0</v>
      </c>
      <c r="BJ1312" s="32">
        <v>0</v>
      </c>
      <c r="BK1312" s="32">
        <v>0</v>
      </c>
      <c r="BL1312" s="32">
        <v>0</v>
      </c>
      <c r="BM1312" s="32">
        <v>0</v>
      </c>
      <c r="BN1312" s="32">
        <v>0</v>
      </c>
      <c r="BO1312" s="32">
        <v>0</v>
      </c>
      <c r="BP1312" s="32">
        <v>0</v>
      </c>
      <c r="BQ1312" s="32">
        <v>0</v>
      </c>
      <c r="BR1312" s="32">
        <v>0</v>
      </c>
      <c r="BS1312" s="32">
        <v>0</v>
      </c>
      <c r="BT1312" s="32">
        <v>0</v>
      </c>
      <c r="BU1312" s="32">
        <v>0</v>
      </c>
      <c r="BV1312" s="32">
        <v>0</v>
      </c>
      <c r="BW1312" s="32">
        <v>0</v>
      </c>
      <c r="BX1312" s="32">
        <v>0</v>
      </c>
      <c r="BY1312" s="32">
        <v>0</v>
      </c>
      <c r="BZ1312" s="32">
        <v>0</v>
      </c>
      <c r="CA1312" s="32">
        <v>0</v>
      </c>
      <c r="CB1312" s="32">
        <v>0</v>
      </c>
      <c r="CC1312" s="32">
        <v>0</v>
      </c>
      <c r="CD1312" s="32">
        <v>0</v>
      </c>
      <c r="CE1312" s="32">
        <v>7535293</v>
      </c>
      <c r="CF1312" s="32">
        <v>0</v>
      </c>
      <c r="CG1312" s="32">
        <v>0</v>
      </c>
      <c r="CH1312" s="32">
        <v>0</v>
      </c>
      <c r="CI1312" s="32">
        <v>0</v>
      </c>
      <c r="CJ1312" s="32">
        <v>0</v>
      </c>
      <c r="CK1312" s="32">
        <v>0</v>
      </c>
      <c r="CL1312" s="32">
        <v>0</v>
      </c>
      <c r="CM1312" s="32">
        <v>0</v>
      </c>
      <c r="CN1312" s="32">
        <v>0</v>
      </c>
      <c r="CO1312" s="32">
        <v>0</v>
      </c>
      <c r="CP1312" s="32">
        <v>103414629</v>
      </c>
      <c r="CQ1312" s="32">
        <v>0</v>
      </c>
      <c r="CR1312" s="32">
        <v>0</v>
      </c>
      <c r="CS1312" s="32">
        <v>0</v>
      </c>
      <c r="CT1312" s="32">
        <v>0</v>
      </c>
      <c r="CU1312" s="32">
        <v>4359649</v>
      </c>
      <c r="CV1312" s="32">
        <v>0</v>
      </c>
      <c r="CW1312" s="32">
        <v>0</v>
      </c>
      <c r="CX1312" s="32">
        <v>0</v>
      </c>
      <c r="CY1312" s="32">
        <v>0</v>
      </c>
      <c r="CZ1312" s="32">
        <v>0</v>
      </c>
      <c r="DA1312" s="32">
        <v>0</v>
      </c>
      <c r="DB1312" s="32">
        <v>0</v>
      </c>
      <c r="DC1312" s="32">
        <v>0</v>
      </c>
      <c r="DD1312" s="32">
        <v>1559664</v>
      </c>
      <c r="DE1312" s="32">
        <v>0</v>
      </c>
      <c r="DF1312" s="32">
        <v>0</v>
      </c>
      <c r="DG1312" s="32">
        <v>0</v>
      </c>
      <c r="DH1312" s="32">
        <v>0</v>
      </c>
      <c r="DI1312" s="32">
        <v>0</v>
      </c>
      <c r="DJ1312" s="32">
        <v>0</v>
      </c>
      <c r="DK1312" s="32">
        <v>0</v>
      </c>
      <c r="DL1312" s="32">
        <v>1595302</v>
      </c>
      <c r="DM1312" s="32">
        <v>0</v>
      </c>
      <c r="DN1312" s="32">
        <v>0</v>
      </c>
      <c r="DO1312" s="32">
        <v>0</v>
      </c>
      <c r="DP1312" s="32">
        <v>0</v>
      </c>
      <c r="DQ1312" s="32">
        <v>0</v>
      </c>
      <c r="DR1312" s="32">
        <v>6187813</v>
      </c>
      <c r="DS1312" s="32">
        <v>0</v>
      </c>
      <c r="DT1312" s="32">
        <v>0</v>
      </c>
      <c r="DU1312" s="32">
        <v>0</v>
      </c>
      <c r="DV1312" s="32">
        <v>0</v>
      </c>
      <c r="DW1312" s="32">
        <v>0</v>
      </c>
      <c r="DX1312" s="32">
        <v>0</v>
      </c>
      <c r="DY1312" s="32">
        <v>0</v>
      </c>
      <c r="DZ1312" s="32">
        <v>0</v>
      </c>
      <c r="EA1312" s="32">
        <v>0</v>
      </c>
      <c r="EB1312" s="32">
        <v>0</v>
      </c>
      <c r="EC1312" s="32">
        <v>0</v>
      </c>
      <c r="ED1312" s="32">
        <v>0</v>
      </c>
      <c r="EE1312" s="32">
        <v>0</v>
      </c>
      <c r="EF1312" s="32">
        <v>0</v>
      </c>
      <c r="EG1312" s="32">
        <v>0</v>
      </c>
      <c r="EH1312" s="32">
        <v>0</v>
      </c>
      <c r="EI1312" s="32">
        <v>0</v>
      </c>
      <c r="EJ1312" s="32">
        <v>0</v>
      </c>
      <c r="EK1312" s="32">
        <v>0</v>
      </c>
      <c r="EL1312" s="32">
        <v>0</v>
      </c>
      <c r="EM1312" s="32">
        <v>0</v>
      </c>
      <c r="EN1312" s="32">
        <v>0</v>
      </c>
      <c r="EO1312" s="32">
        <v>0</v>
      </c>
      <c r="EP1312" s="32">
        <v>0</v>
      </c>
      <c r="EQ1312" s="32">
        <v>0</v>
      </c>
      <c r="ER1312" s="32">
        <v>0</v>
      </c>
      <c r="ES1312" s="32">
        <v>0</v>
      </c>
      <c r="ET1312" s="32">
        <v>0</v>
      </c>
      <c r="EU1312" s="32">
        <v>0</v>
      </c>
      <c r="EV1312" s="32">
        <v>0</v>
      </c>
      <c r="EW1312" s="32">
        <v>0</v>
      </c>
      <c r="EX1312" s="32">
        <v>0</v>
      </c>
      <c r="EY1312" s="32">
        <v>0</v>
      </c>
      <c r="EZ1312" s="32">
        <v>0</v>
      </c>
      <c r="FA1312" s="32">
        <v>0</v>
      </c>
      <c r="FB1312" s="32">
        <v>0</v>
      </c>
      <c r="FC1312" s="32">
        <v>0</v>
      </c>
      <c r="FD1312" s="32">
        <v>0</v>
      </c>
      <c r="FE1312" s="32">
        <v>0</v>
      </c>
      <c r="FF1312" s="32">
        <v>0</v>
      </c>
      <c r="FG1312" s="32">
        <v>0</v>
      </c>
      <c r="FH1312" s="32">
        <v>0</v>
      </c>
      <c r="FI1312" s="32">
        <v>0</v>
      </c>
      <c r="FJ1312" s="32">
        <v>0</v>
      </c>
      <c r="FK1312" s="32">
        <v>0</v>
      </c>
      <c r="FL1312" s="32">
        <v>0</v>
      </c>
      <c r="FM1312" s="32">
        <v>0</v>
      </c>
      <c r="FN1312" s="32">
        <v>0</v>
      </c>
      <c r="FO1312" s="32">
        <v>0</v>
      </c>
      <c r="FP1312" s="32">
        <v>0</v>
      </c>
      <c r="FQ1312" s="32">
        <v>0</v>
      </c>
      <c r="FR1312" s="32">
        <v>0</v>
      </c>
      <c r="FS1312" s="32">
        <v>0</v>
      </c>
      <c r="FT1312" s="32">
        <v>0</v>
      </c>
      <c r="FU1312" s="32">
        <v>0</v>
      </c>
      <c r="FV1312" s="32">
        <v>0</v>
      </c>
      <c r="FW1312" s="32">
        <v>0</v>
      </c>
      <c r="FX1312" s="32">
        <v>0</v>
      </c>
      <c r="FY1312" s="32">
        <v>0</v>
      </c>
      <c r="FZ1312" s="32">
        <v>0</v>
      </c>
      <c r="GA1312" s="32">
        <v>1042400</v>
      </c>
      <c r="GB1312" s="32">
        <v>0</v>
      </c>
    </row>
    <row r="1313" spans="1:184" customFormat="1" ht="14.25" customHeight="1">
      <c r="A1313" s="24">
        <v>416000</v>
      </c>
      <c r="B1313" s="26" t="s">
        <v>668</v>
      </c>
      <c r="C1313" s="25"/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0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32">
        <v>0</v>
      </c>
      <c r="V1313" s="32">
        <v>21433403</v>
      </c>
      <c r="W1313" s="32">
        <v>0</v>
      </c>
      <c r="X1313" s="32">
        <v>0</v>
      </c>
      <c r="Y1313" s="32">
        <v>0</v>
      </c>
      <c r="Z1313" s="32">
        <v>0</v>
      </c>
      <c r="AA1313" s="32">
        <v>0</v>
      </c>
      <c r="AB1313" s="32">
        <v>0</v>
      </c>
      <c r="AC1313" s="32">
        <v>0</v>
      </c>
      <c r="AD1313" s="32">
        <v>0</v>
      </c>
      <c r="AE1313" s="32">
        <v>0</v>
      </c>
      <c r="AF1313" s="32">
        <v>0</v>
      </c>
      <c r="AG1313" s="32">
        <v>0</v>
      </c>
      <c r="AH1313" s="32">
        <v>0</v>
      </c>
      <c r="AI1313" s="32">
        <v>0</v>
      </c>
      <c r="AJ1313" s="32">
        <v>0</v>
      </c>
      <c r="AK1313" s="32">
        <v>0</v>
      </c>
      <c r="AL1313" s="32">
        <v>0</v>
      </c>
      <c r="AM1313" s="32">
        <v>0</v>
      </c>
      <c r="AN1313" s="32">
        <v>0</v>
      </c>
      <c r="AO1313" s="32">
        <v>0</v>
      </c>
      <c r="AP1313" s="32">
        <v>0</v>
      </c>
      <c r="AQ1313" s="32">
        <v>0</v>
      </c>
      <c r="AR1313" s="32">
        <v>0</v>
      </c>
      <c r="AS1313" s="32">
        <v>0</v>
      </c>
      <c r="AT1313" s="32">
        <v>0</v>
      </c>
      <c r="AU1313" s="32">
        <v>0</v>
      </c>
      <c r="AV1313" s="32">
        <v>0</v>
      </c>
      <c r="AW1313" s="32">
        <v>0</v>
      </c>
      <c r="AX1313" s="32">
        <v>0</v>
      </c>
      <c r="AY1313" s="32">
        <v>0</v>
      </c>
      <c r="AZ1313" s="32">
        <v>0</v>
      </c>
      <c r="BA1313" s="32">
        <v>0</v>
      </c>
      <c r="BB1313" s="32">
        <v>0</v>
      </c>
      <c r="BC1313" s="32">
        <v>0</v>
      </c>
      <c r="BD1313" s="32">
        <v>0</v>
      </c>
      <c r="BE1313" s="32">
        <v>0</v>
      </c>
      <c r="BF1313" s="32">
        <v>0</v>
      </c>
      <c r="BG1313" s="32">
        <v>0</v>
      </c>
      <c r="BH1313" s="32">
        <v>0</v>
      </c>
      <c r="BI1313" s="32">
        <v>0</v>
      </c>
      <c r="BJ1313" s="32">
        <v>0</v>
      </c>
      <c r="BK1313" s="32">
        <v>0</v>
      </c>
      <c r="BL1313" s="32">
        <v>0</v>
      </c>
      <c r="BM1313" s="32">
        <v>0</v>
      </c>
      <c r="BN1313" s="32">
        <v>0</v>
      </c>
      <c r="BO1313" s="32">
        <v>0</v>
      </c>
      <c r="BP1313" s="32">
        <v>0</v>
      </c>
      <c r="BQ1313" s="32">
        <v>0</v>
      </c>
      <c r="BR1313" s="32">
        <v>0</v>
      </c>
      <c r="BS1313" s="32">
        <v>0</v>
      </c>
      <c r="BT1313" s="32">
        <v>0</v>
      </c>
      <c r="BU1313" s="32">
        <v>0</v>
      </c>
      <c r="BV1313" s="32">
        <v>0</v>
      </c>
      <c r="BW1313" s="32">
        <v>0</v>
      </c>
      <c r="BX1313" s="32">
        <v>0</v>
      </c>
      <c r="BY1313" s="32">
        <v>0</v>
      </c>
      <c r="BZ1313" s="32">
        <v>0</v>
      </c>
      <c r="CA1313" s="32">
        <v>0</v>
      </c>
      <c r="CB1313" s="32">
        <v>0</v>
      </c>
      <c r="CC1313" s="32">
        <v>0</v>
      </c>
      <c r="CD1313" s="32">
        <v>0</v>
      </c>
      <c r="CE1313" s="32">
        <v>0</v>
      </c>
      <c r="CF1313" s="32">
        <v>0</v>
      </c>
      <c r="CG1313" s="32">
        <v>0</v>
      </c>
      <c r="CH1313" s="32">
        <v>0</v>
      </c>
      <c r="CI1313" s="32">
        <v>0</v>
      </c>
      <c r="CJ1313" s="32">
        <v>0</v>
      </c>
      <c r="CK1313" s="32">
        <v>0</v>
      </c>
      <c r="CL1313" s="32">
        <v>0</v>
      </c>
      <c r="CM1313" s="32">
        <v>0</v>
      </c>
      <c r="CN1313" s="32">
        <v>0</v>
      </c>
      <c r="CO1313" s="32">
        <v>0</v>
      </c>
      <c r="CP1313" s="32">
        <v>0</v>
      </c>
      <c r="CQ1313" s="32">
        <v>0</v>
      </c>
      <c r="CR1313" s="32">
        <v>0</v>
      </c>
      <c r="CS1313" s="32">
        <v>0</v>
      </c>
      <c r="CT1313" s="32">
        <v>0</v>
      </c>
      <c r="CU1313" s="32">
        <v>0</v>
      </c>
      <c r="CV1313" s="32">
        <v>0</v>
      </c>
      <c r="CW1313" s="32">
        <v>0</v>
      </c>
      <c r="CX1313" s="32">
        <v>0</v>
      </c>
      <c r="CY1313" s="32">
        <v>0</v>
      </c>
      <c r="CZ1313" s="32">
        <v>0</v>
      </c>
      <c r="DA1313" s="32">
        <v>0</v>
      </c>
      <c r="DB1313" s="32">
        <v>0</v>
      </c>
      <c r="DC1313" s="32">
        <v>0</v>
      </c>
      <c r="DD1313" s="32">
        <v>0</v>
      </c>
      <c r="DE1313" s="32">
        <v>0</v>
      </c>
      <c r="DF1313" s="32">
        <v>0</v>
      </c>
      <c r="DG1313" s="32">
        <v>0</v>
      </c>
      <c r="DH1313" s="32">
        <v>0</v>
      </c>
      <c r="DI1313" s="32">
        <v>0</v>
      </c>
      <c r="DJ1313" s="32">
        <v>0</v>
      </c>
      <c r="DK1313" s="32">
        <v>0</v>
      </c>
      <c r="DL1313" s="32">
        <v>0</v>
      </c>
      <c r="DM1313" s="32">
        <v>0</v>
      </c>
      <c r="DN1313" s="32">
        <v>0</v>
      </c>
      <c r="DO1313" s="32">
        <v>0</v>
      </c>
      <c r="DP1313" s="32">
        <v>0</v>
      </c>
      <c r="DQ1313" s="32">
        <v>0</v>
      </c>
      <c r="DR1313" s="32">
        <v>0</v>
      </c>
      <c r="DS1313" s="32">
        <v>0</v>
      </c>
      <c r="DT1313" s="32">
        <v>0</v>
      </c>
      <c r="DU1313" s="32">
        <v>0</v>
      </c>
      <c r="DV1313" s="32">
        <v>0</v>
      </c>
      <c r="DW1313" s="32">
        <v>0</v>
      </c>
      <c r="DX1313" s="32">
        <v>0</v>
      </c>
      <c r="DY1313" s="32">
        <v>0</v>
      </c>
      <c r="DZ1313" s="32">
        <v>0</v>
      </c>
      <c r="EA1313" s="32">
        <v>0</v>
      </c>
      <c r="EB1313" s="32">
        <v>0</v>
      </c>
      <c r="EC1313" s="32">
        <v>0</v>
      </c>
      <c r="ED1313" s="32">
        <v>0</v>
      </c>
      <c r="EE1313" s="32">
        <v>0</v>
      </c>
      <c r="EF1313" s="32">
        <v>0</v>
      </c>
      <c r="EG1313" s="32">
        <v>0</v>
      </c>
      <c r="EH1313" s="32">
        <v>0</v>
      </c>
      <c r="EI1313" s="32">
        <v>0</v>
      </c>
      <c r="EJ1313" s="32">
        <v>0</v>
      </c>
      <c r="EK1313" s="32">
        <v>0</v>
      </c>
      <c r="EL1313" s="32">
        <v>0</v>
      </c>
      <c r="EM1313" s="32">
        <v>0</v>
      </c>
      <c r="EN1313" s="32">
        <v>0</v>
      </c>
      <c r="EO1313" s="32">
        <v>0</v>
      </c>
      <c r="EP1313" s="32">
        <v>0</v>
      </c>
      <c r="EQ1313" s="32">
        <v>0</v>
      </c>
      <c r="ER1313" s="32">
        <v>0</v>
      </c>
      <c r="ES1313" s="32">
        <v>0</v>
      </c>
      <c r="ET1313" s="32">
        <v>0</v>
      </c>
      <c r="EU1313" s="32">
        <v>0</v>
      </c>
      <c r="EV1313" s="32">
        <v>0</v>
      </c>
      <c r="EW1313" s="32">
        <v>0</v>
      </c>
      <c r="EX1313" s="32">
        <v>0</v>
      </c>
      <c r="EY1313" s="32">
        <v>0</v>
      </c>
      <c r="EZ1313" s="32">
        <v>0</v>
      </c>
      <c r="FA1313" s="32">
        <v>0</v>
      </c>
      <c r="FB1313" s="32">
        <v>0</v>
      </c>
      <c r="FC1313" s="32">
        <v>0</v>
      </c>
      <c r="FD1313" s="32">
        <v>0</v>
      </c>
      <c r="FE1313" s="32">
        <v>0</v>
      </c>
      <c r="FF1313" s="32">
        <v>0</v>
      </c>
      <c r="FG1313" s="32">
        <v>0</v>
      </c>
      <c r="FH1313" s="32">
        <v>0</v>
      </c>
      <c r="FI1313" s="32">
        <v>0</v>
      </c>
      <c r="FJ1313" s="32">
        <v>0</v>
      </c>
      <c r="FK1313" s="32">
        <v>0</v>
      </c>
      <c r="FL1313" s="32">
        <v>0</v>
      </c>
      <c r="FM1313" s="32">
        <v>0</v>
      </c>
      <c r="FN1313" s="32">
        <v>0</v>
      </c>
      <c r="FO1313" s="32">
        <v>0</v>
      </c>
      <c r="FP1313" s="32">
        <v>0</v>
      </c>
      <c r="FQ1313" s="32">
        <v>0</v>
      </c>
      <c r="FR1313" s="32">
        <v>0</v>
      </c>
      <c r="FS1313" s="32">
        <v>0</v>
      </c>
      <c r="FT1313" s="32">
        <v>0</v>
      </c>
      <c r="FU1313" s="32">
        <v>0</v>
      </c>
      <c r="FV1313" s="32">
        <v>0</v>
      </c>
      <c r="FW1313" s="32">
        <v>0</v>
      </c>
      <c r="FX1313" s="32">
        <v>0</v>
      </c>
      <c r="FY1313" s="32">
        <v>0</v>
      </c>
      <c r="FZ1313" s="32">
        <v>0</v>
      </c>
      <c r="GA1313" s="32">
        <v>0</v>
      </c>
      <c r="GB1313" s="32">
        <v>0</v>
      </c>
    </row>
    <row r="1314" spans="1:184" customFormat="1" ht="14.25" customHeight="1">
      <c r="A1314" s="24">
        <v>416500</v>
      </c>
      <c r="B1314" s="26" t="s">
        <v>669</v>
      </c>
      <c r="C1314" s="25"/>
      <c r="D1314" s="32">
        <v>0</v>
      </c>
      <c r="E1314" s="32">
        <v>0</v>
      </c>
      <c r="F1314" s="32">
        <v>0</v>
      </c>
      <c r="G1314" s="32">
        <v>0</v>
      </c>
      <c r="H1314" s="32">
        <v>0</v>
      </c>
      <c r="I1314" s="32">
        <v>0</v>
      </c>
      <c r="J1314" s="32">
        <v>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32">
        <v>0</v>
      </c>
      <c r="V1314" s="32">
        <v>0</v>
      </c>
      <c r="W1314" s="32">
        <v>0</v>
      </c>
      <c r="X1314" s="32">
        <v>0</v>
      </c>
      <c r="Y1314" s="32">
        <v>0</v>
      </c>
      <c r="Z1314" s="32">
        <v>0</v>
      </c>
      <c r="AA1314" s="32">
        <v>0</v>
      </c>
      <c r="AB1314" s="32">
        <v>0</v>
      </c>
      <c r="AC1314" s="32">
        <v>0</v>
      </c>
      <c r="AD1314" s="32">
        <v>0</v>
      </c>
      <c r="AE1314" s="32">
        <v>0</v>
      </c>
      <c r="AF1314" s="32">
        <v>0</v>
      </c>
      <c r="AG1314" s="32">
        <v>0</v>
      </c>
      <c r="AH1314" s="32">
        <v>0</v>
      </c>
      <c r="AI1314" s="32">
        <v>0</v>
      </c>
      <c r="AJ1314" s="32">
        <v>0</v>
      </c>
      <c r="AK1314" s="32">
        <v>0</v>
      </c>
      <c r="AL1314" s="32">
        <v>0</v>
      </c>
      <c r="AM1314" s="32">
        <v>0</v>
      </c>
      <c r="AN1314" s="32">
        <v>0</v>
      </c>
      <c r="AO1314" s="32">
        <v>0</v>
      </c>
      <c r="AP1314" s="32">
        <v>0</v>
      </c>
      <c r="AQ1314" s="32">
        <v>0</v>
      </c>
      <c r="AR1314" s="32">
        <v>0</v>
      </c>
      <c r="AS1314" s="32">
        <v>0</v>
      </c>
      <c r="AT1314" s="32">
        <v>0</v>
      </c>
      <c r="AU1314" s="32">
        <v>0</v>
      </c>
      <c r="AV1314" s="32">
        <v>0</v>
      </c>
      <c r="AW1314" s="32">
        <v>0</v>
      </c>
      <c r="AX1314" s="32">
        <v>0</v>
      </c>
      <c r="AY1314" s="32">
        <v>0</v>
      </c>
      <c r="AZ1314" s="32">
        <v>0</v>
      </c>
      <c r="BA1314" s="32">
        <v>0</v>
      </c>
      <c r="BB1314" s="32">
        <v>0</v>
      </c>
      <c r="BC1314" s="32">
        <v>0</v>
      </c>
      <c r="BD1314" s="32">
        <v>0</v>
      </c>
      <c r="BE1314" s="32">
        <v>0</v>
      </c>
      <c r="BF1314" s="32">
        <v>0</v>
      </c>
      <c r="BG1314" s="32">
        <v>0</v>
      </c>
      <c r="BH1314" s="32">
        <v>0</v>
      </c>
      <c r="BI1314" s="32">
        <v>0</v>
      </c>
      <c r="BJ1314" s="32">
        <v>0</v>
      </c>
      <c r="BK1314" s="32">
        <v>0</v>
      </c>
      <c r="BL1314" s="32">
        <v>0</v>
      </c>
      <c r="BM1314" s="32">
        <v>0</v>
      </c>
      <c r="BN1314" s="32">
        <v>0</v>
      </c>
      <c r="BO1314" s="32">
        <v>0</v>
      </c>
      <c r="BP1314" s="32">
        <v>0</v>
      </c>
      <c r="BQ1314" s="32">
        <v>0</v>
      </c>
      <c r="BR1314" s="32">
        <v>0</v>
      </c>
      <c r="BS1314" s="32">
        <v>0</v>
      </c>
      <c r="BT1314" s="32">
        <v>0</v>
      </c>
      <c r="BU1314" s="32">
        <v>0</v>
      </c>
      <c r="BV1314" s="32">
        <v>0</v>
      </c>
      <c r="BW1314" s="32">
        <v>0</v>
      </c>
      <c r="BX1314" s="32">
        <v>0</v>
      </c>
      <c r="BY1314" s="32">
        <v>0</v>
      </c>
      <c r="BZ1314" s="32">
        <v>0</v>
      </c>
      <c r="CA1314" s="32">
        <v>0</v>
      </c>
      <c r="CB1314" s="32">
        <v>0</v>
      </c>
      <c r="CC1314" s="32">
        <v>0</v>
      </c>
      <c r="CD1314" s="32">
        <v>0</v>
      </c>
      <c r="CE1314" s="32">
        <v>0</v>
      </c>
      <c r="CF1314" s="32">
        <v>0</v>
      </c>
      <c r="CG1314" s="32">
        <v>0</v>
      </c>
      <c r="CH1314" s="32">
        <v>0</v>
      </c>
      <c r="CI1314" s="32">
        <v>0</v>
      </c>
      <c r="CJ1314" s="32">
        <v>0</v>
      </c>
      <c r="CK1314" s="32">
        <v>0</v>
      </c>
      <c r="CL1314" s="32">
        <v>0</v>
      </c>
      <c r="CM1314" s="32">
        <v>0</v>
      </c>
      <c r="CN1314" s="32">
        <v>0</v>
      </c>
      <c r="CO1314" s="32">
        <v>0</v>
      </c>
      <c r="CP1314" s="32">
        <v>0</v>
      </c>
      <c r="CQ1314" s="32">
        <v>0</v>
      </c>
      <c r="CR1314" s="32">
        <v>0</v>
      </c>
      <c r="CS1314" s="32">
        <v>0</v>
      </c>
      <c r="CT1314" s="32">
        <v>0</v>
      </c>
      <c r="CU1314" s="32">
        <v>0</v>
      </c>
      <c r="CV1314" s="32">
        <v>0</v>
      </c>
      <c r="CW1314" s="32">
        <v>0</v>
      </c>
      <c r="CX1314" s="32">
        <v>0</v>
      </c>
      <c r="CY1314" s="32">
        <v>0</v>
      </c>
      <c r="CZ1314" s="32">
        <v>0</v>
      </c>
      <c r="DA1314" s="32">
        <v>0</v>
      </c>
      <c r="DB1314" s="32">
        <v>0</v>
      </c>
      <c r="DC1314" s="32">
        <v>0</v>
      </c>
      <c r="DD1314" s="32">
        <v>0</v>
      </c>
      <c r="DE1314" s="32">
        <v>0</v>
      </c>
      <c r="DF1314" s="32">
        <v>0</v>
      </c>
      <c r="DG1314" s="32">
        <v>0</v>
      </c>
      <c r="DH1314" s="32">
        <v>0</v>
      </c>
      <c r="DI1314" s="32">
        <v>0</v>
      </c>
      <c r="DJ1314" s="32">
        <v>0</v>
      </c>
      <c r="DK1314" s="32">
        <v>0</v>
      </c>
      <c r="DL1314" s="32">
        <v>0</v>
      </c>
      <c r="DM1314" s="32">
        <v>0</v>
      </c>
      <c r="DN1314" s="32">
        <v>0</v>
      </c>
      <c r="DO1314" s="32">
        <v>0</v>
      </c>
      <c r="DP1314" s="32">
        <v>0</v>
      </c>
      <c r="DQ1314" s="32">
        <v>0</v>
      </c>
      <c r="DR1314" s="32">
        <v>0</v>
      </c>
      <c r="DS1314" s="32">
        <v>0</v>
      </c>
      <c r="DT1314" s="32">
        <v>0</v>
      </c>
      <c r="DU1314" s="32">
        <v>13646131</v>
      </c>
      <c r="DV1314" s="32">
        <v>626703</v>
      </c>
      <c r="DW1314" s="32">
        <v>0</v>
      </c>
      <c r="DX1314" s="32">
        <v>0</v>
      </c>
      <c r="DY1314" s="32">
        <v>0</v>
      </c>
      <c r="DZ1314" s="32">
        <v>0</v>
      </c>
      <c r="EA1314" s="32">
        <v>0</v>
      </c>
      <c r="EB1314" s="32">
        <v>0</v>
      </c>
      <c r="EC1314" s="32">
        <v>0</v>
      </c>
      <c r="ED1314" s="32">
        <v>0</v>
      </c>
      <c r="EE1314" s="32">
        <v>0</v>
      </c>
      <c r="EF1314" s="32">
        <v>0</v>
      </c>
      <c r="EG1314" s="32">
        <v>0</v>
      </c>
      <c r="EH1314" s="32">
        <v>0</v>
      </c>
      <c r="EI1314" s="32">
        <v>0</v>
      </c>
      <c r="EJ1314" s="32">
        <v>0</v>
      </c>
      <c r="EK1314" s="32">
        <v>0</v>
      </c>
      <c r="EL1314" s="32">
        <v>0</v>
      </c>
      <c r="EM1314" s="32">
        <v>0</v>
      </c>
      <c r="EN1314" s="32">
        <v>0</v>
      </c>
      <c r="EO1314" s="32">
        <v>0</v>
      </c>
      <c r="EP1314" s="32">
        <v>0</v>
      </c>
      <c r="EQ1314" s="32">
        <v>0</v>
      </c>
      <c r="ER1314" s="32">
        <v>0</v>
      </c>
      <c r="ES1314" s="32">
        <v>0</v>
      </c>
      <c r="ET1314" s="32">
        <v>0</v>
      </c>
      <c r="EU1314" s="32">
        <v>0</v>
      </c>
      <c r="EV1314" s="32">
        <v>0</v>
      </c>
      <c r="EW1314" s="32">
        <v>0</v>
      </c>
      <c r="EX1314" s="32">
        <v>0</v>
      </c>
      <c r="EY1314" s="32">
        <v>0</v>
      </c>
      <c r="EZ1314" s="32">
        <v>0</v>
      </c>
      <c r="FA1314" s="32">
        <v>0</v>
      </c>
      <c r="FB1314" s="32">
        <v>0</v>
      </c>
      <c r="FC1314" s="32">
        <v>0</v>
      </c>
      <c r="FD1314" s="32">
        <v>0</v>
      </c>
      <c r="FE1314" s="32">
        <v>0</v>
      </c>
      <c r="FF1314" s="32">
        <v>0</v>
      </c>
      <c r="FG1314" s="32">
        <v>0</v>
      </c>
      <c r="FH1314" s="32">
        <v>0</v>
      </c>
      <c r="FI1314" s="32">
        <v>0</v>
      </c>
      <c r="FJ1314" s="32">
        <v>0</v>
      </c>
      <c r="FK1314" s="32">
        <v>0</v>
      </c>
      <c r="FL1314" s="32">
        <v>0</v>
      </c>
      <c r="FM1314" s="32">
        <v>0</v>
      </c>
      <c r="FN1314" s="32">
        <v>0</v>
      </c>
      <c r="FO1314" s="32">
        <v>0</v>
      </c>
      <c r="FP1314" s="32">
        <v>0</v>
      </c>
      <c r="FQ1314" s="32">
        <v>0</v>
      </c>
      <c r="FR1314" s="32">
        <v>0</v>
      </c>
      <c r="FS1314" s="32">
        <v>0</v>
      </c>
      <c r="FT1314" s="32">
        <v>0</v>
      </c>
      <c r="FU1314" s="32">
        <v>0</v>
      </c>
      <c r="FV1314" s="32">
        <v>0</v>
      </c>
      <c r="FW1314" s="32">
        <v>0</v>
      </c>
      <c r="FX1314" s="32">
        <v>0</v>
      </c>
      <c r="FY1314" s="32">
        <v>0</v>
      </c>
      <c r="FZ1314" s="32">
        <v>0</v>
      </c>
      <c r="GA1314" s="32">
        <v>0</v>
      </c>
      <c r="GB1314" s="32">
        <v>0</v>
      </c>
    </row>
    <row r="1315" spans="1:184" customFormat="1" ht="14.25" customHeight="1">
      <c r="A1315" s="24">
        <v>417000</v>
      </c>
      <c r="B1315" s="26" t="s">
        <v>670</v>
      </c>
      <c r="C1315" s="25"/>
      <c r="D1315" s="32">
        <v>0</v>
      </c>
      <c r="E1315" s="32">
        <v>0</v>
      </c>
      <c r="F1315" s="32">
        <v>155531.63</v>
      </c>
      <c r="G1315" s="32">
        <v>0</v>
      </c>
      <c r="H1315" s="32">
        <v>0</v>
      </c>
      <c r="I1315" s="32">
        <v>407530</v>
      </c>
      <c r="J1315" s="32">
        <v>0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572377</v>
      </c>
      <c r="S1315" s="32">
        <v>0</v>
      </c>
      <c r="T1315" s="32">
        <v>0</v>
      </c>
      <c r="U1315" s="32">
        <v>0</v>
      </c>
      <c r="V1315" s="32">
        <v>400000</v>
      </c>
      <c r="W1315" s="32">
        <v>0</v>
      </c>
      <c r="X1315" s="32">
        <v>0</v>
      </c>
      <c r="Y1315" s="32">
        <v>0</v>
      </c>
      <c r="Z1315" s="32">
        <v>0</v>
      </c>
      <c r="AA1315" s="32">
        <v>0</v>
      </c>
      <c r="AB1315" s="32">
        <v>0</v>
      </c>
      <c r="AC1315" s="32">
        <v>0</v>
      </c>
      <c r="AD1315" s="32">
        <v>0</v>
      </c>
      <c r="AE1315" s="32">
        <v>0</v>
      </c>
      <c r="AF1315" s="32">
        <v>0</v>
      </c>
      <c r="AG1315" s="32">
        <v>0</v>
      </c>
      <c r="AH1315" s="32">
        <v>0</v>
      </c>
      <c r="AI1315" s="32">
        <v>0</v>
      </c>
      <c r="AJ1315" s="32">
        <v>3785648.25</v>
      </c>
      <c r="AK1315" s="32">
        <v>4684105.4400000004</v>
      </c>
      <c r="AL1315" s="32">
        <v>0</v>
      </c>
      <c r="AM1315" s="32">
        <v>0</v>
      </c>
      <c r="AN1315" s="32">
        <v>0</v>
      </c>
      <c r="AO1315" s="32">
        <v>20731.900000000001</v>
      </c>
      <c r="AP1315" s="32">
        <v>0</v>
      </c>
      <c r="AQ1315" s="32">
        <v>0</v>
      </c>
      <c r="AR1315" s="32">
        <v>0</v>
      </c>
      <c r="AS1315" s="32">
        <v>0</v>
      </c>
      <c r="AT1315" s="32">
        <v>0</v>
      </c>
      <c r="AU1315" s="32">
        <v>0</v>
      </c>
      <c r="AV1315" s="32">
        <v>0</v>
      </c>
      <c r="AW1315" s="32">
        <v>0</v>
      </c>
      <c r="AX1315" s="32">
        <v>0</v>
      </c>
      <c r="AY1315" s="32">
        <v>0</v>
      </c>
      <c r="AZ1315" s="32">
        <v>0</v>
      </c>
      <c r="BA1315" s="32">
        <v>0</v>
      </c>
      <c r="BB1315" s="32">
        <v>0</v>
      </c>
      <c r="BC1315" s="32">
        <v>0</v>
      </c>
      <c r="BD1315" s="32">
        <v>0</v>
      </c>
      <c r="BE1315" s="32">
        <v>0</v>
      </c>
      <c r="BF1315" s="32">
        <v>0</v>
      </c>
      <c r="BG1315" s="32">
        <v>0</v>
      </c>
      <c r="BH1315" s="32">
        <v>0</v>
      </c>
      <c r="BI1315" s="32">
        <v>0</v>
      </c>
      <c r="BJ1315" s="32">
        <v>0</v>
      </c>
      <c r="BK1315" s="32">
        <v>30025.5</v>
      </c>
      <c r="BL1315" s="32">
        <v>0</v>
      </c>
      <c r="BM1315" s="32">
        <v>0</v>
      </c>
      <c r="BN1315" s="32">
        <v>0</v>
      </c>
      <c r="BO1315" s="32">
        <v>0</v>
      </c>
      <c r="BP1315" s="32">
        <v>0</v>
      </c>
      <c r="BQ1315" s="32">
        <v>0</v>
      </c>
      <c r="BR1315" s="32">
        <v>0</v>
      </c>
      <c r="BS1315" s="32">
        <v>0</v>
      </c>
      <c r="BT1315" s="32">
        <v>0</v>
      </c>
      <c r="BU1315" s="32">
        <v>0</v>
      </c>
      <c r="BV1315" s="32">
        <v>0</v>
      </c>
      <c r="BW1315" s="32">
        <v>0</v>
      </c>
      <c r="BX1315" s="32">
        <v>0</v>
      </c>
      <c r="BY1315" s="32">
        <v>0</v>
      </c>
      <c r="BZ1315" s="32">
        <v>0</v>
      </c>
      <c r="CA1315" s="32">
        <v>0</v>
      </c>
      <c r="CB1315" s="32">
        <v>0</v>
      </c>
      <c r="CC1315" s="32">
        <v>0</v>
      </c>
      <c r="CD1315" s="32">
        <v>0</v>
      </c>
      <c r="CE1315" s="32">
        <v>0</v>
      </c>
      <c r="CF1315" s="32">
        <v>0</v>
      </c>
      <c r="CG1315" s="32">
        <v>0</v>
      </c>
      <c r="CH1315" s="32">
        <v>0</v>
      </c>
      <c r="CI1315" s="32">
        <v>0</v>
      </c>
      <c r="CJ1315" s="32">
        <v>0</v>
      </c>
      <c r="CK1315" s="32">
        <v>0</v>
      </c>
      <c r="CL1315" s="32">
        <v>0</v>
      </c>
      <c r="CM1315" s="32">
        <v>0</v>
      </c>
      <c r="CN1315" s="32">
        <v>0</v>
      </c>
      <c r="CO1315" s="32">
        <v>0</v>
      </c>
      <c r="CP1315" s="32">
        <v>0</v>
      </c>
      <c r="CQ1315" s="32">
        <v>0</v>
      </c>
      <c r="CR1315" s="32">
        <v>0</v>
      </c>
      <c r="CS1315" s="32">
        <v>0</v>
      </c>
      <c r="CT1315" s="32">
        <v>0</v>
      </c>
      <c r="CU1315" s="32">
        <v>0</v>
      </c>
      <c r="CV1315" s="32">
        <v>0</v>
      </c>
      <c r="CW1315" s="32">
        <v>0</v>
      </c>
      <c r="CX1315" s="32">
        <v>3345377</v>
      </c>
      <c r="CY1315" s="32">
        <v>0</v>
      </c>
      <c r="CZ1315" s="32">
        <v>0</v>
      </c>
      <c r="DA1315" s="32">
        <v>0</v>
      </c>
      <c r="DB1315" s="32">
        <v>0</v>
      </c>
      <c r="DC1315" s="32">
        <v>0</v>
      </c>
      <c r="DD1315" s="32">
        <v>1783500</v>
      </c>
      <c r="DE1315" s="32">
        <v>0</v>
      </c>
      <c r="DF1315" s="32">
        <v>0</v>
      </c>
      <c r="DG1315" s="32">
        <v>0</v>
      </c>
      <c r="DH1315" s="32">
        <v>0</v>
      </c>
      <c r="DI1315" s="32">
        <v>0</v>
      </c>
      <c r="DJ1315" s="32">
        <v>0</v>
      </c>
      <c r="DK1315" s="32">
        <v>0</v>
      </c>
      <c r="DL1315" s="32">
        <v>0</v>
      </c>
      <c r="DM1315" s="32">
        <v>0</v>
      </c>
      <c r="DN1315" s="32">
        <v>0</v>
      </c>
      <c r="DO1315" s="32">
        <v>0</v>
      </c>
      <c r="DP1315" s="32">
        <v>0</v>
      </c>
      <c r="DQ1315" s="32">
        <v>0</v>
      </c>
      <c r="DR1315" s="32">
        <v>0</v>
      </c>
      <c r="DS1315" s="32">
        <v>0</v>
      </c>
      <c r="DT1315" s="32">
        <v>0</v>
      </c>
      <c r="DU1315" s="32">
        <v>0</v>
      </c>
      <c r="DV1315" s="32">
        <v>321000</v>
      </c>
      <c r="DW1315" s="32">
        <v>0</v>
      </c>
      <c r="DX1315" s="32">
        <v>0</v>
      </c>
      <c r="DY1315" s="32">
        <v>0</v>
      </c>
      <c r="DZ1315" s="32">
        <v>0</v>
      </c>
      <c r="EA1315" s="32">
        <v>0</v>
      </c>
      <c r="EB1315" s="32">
        <v>0</v>
      </c>
      <c r="EC1315" s="32">
        <v>60000</v>
      </c>
      <c r="ED1315" s="32">
        <v>0</v>
      </c>
      <c r="EE1315" s="32">
        <v>0</v>
      </c>
      <c r="EF1315" s="32">
        <v>0</v>
      </c>
      <c r="EG1315" s="32">
        <v>0</v>
      </c>
      <c r="EH1315" s="32">
        <v>0</v>
      </c>
      <c r="EI1315" s="32">
        <v>0</v>
      </c>
      <c r="EJ1315" s="32">
        <v>0</v>
      </c>
      <c r="EK1315" s="32">
        <v>0</v>
      </c>
      <c r="EL1315" s="32">
        <v>0</v>
      </c>
      <c r="EM1315" s="32">
        <v>0</v>
      </c>
      <c r="EN1315" s="32">
        <v>0</v>
      </c>
      <c r="EO1315" s="32">
        <v>0</v>
      </c>
      <c r="EP1315" s="32">
        <v>0</v>
      </c>
      <c r="EQ1315" s="32">
        <v>0</v>
      </c>
      <c r="ER1315" s="32">
        <v>32611583.940000001</v>
      </c>
      <c r="ES1315" s="32">
        <v>0</v>
      </c>
      <c r="ET1315" s="32">
        <v>0</v>
      </c>
      <c r="EU1315" s="32">
        <v>0</v>
      </c>
      <c r="EV1315" s="32">
        <v>0</v>
      </c>
      <c r="EW1315" s="32">
        <v>0</v>
      </c>
      <c r="EX1315" s="32">
        <v>0</v>
      </c>
      <c r="EY1315" s="32">
        <v>0</v>
      </c>
      <c r="EZ1315" s="32">
        <v>0</v>
      </c>
      <c r="FA1315" s="32">
        <v>0</v>
      </c>
      <c r="FB1315" s="32">
        <v>0</v>
      </c>
      <c r="FC1315" s="32">
        <v>0</v>
      </c>
      <c r="FD1315" s="32">
        <v>0</v>
      </c>
      <c r="FE1315" s="32">
        <v>0</v>
      </c>
      <c r="FF1315" s="32">
        <v>0</v>
      </c>
      <c r="FG1315" s="32">
        <v>0</v>
      </c>
      <c r="FH1315" s="32">
        <v>0</v>
      </c>
      <c r="FI1315" s="32">
        <v>0</v>
      </c>
      <c r="FJ1315" s="32">
        <v>0</v>
      </c>
      <c r="FK1315" s="32">
        <v>335897</v>
      </c>
      <c r="FL1315" s="32">
        <v>0</v>
      </c>
      <c r="FM1315" s="32">
        <v>0</v>
      </c>
      <c r="FN1315" s="32">
        <v>0</v>
      </c>
      <c r="FO1315" s="32">
        <v>0</v>
      </c>
      <c r="FP1315" s="32">
        <v>0</v>
      </c>
      <c r="FQ1315" s="32">
        <v>0</v>
      </c>
      <c r="FR1315" s="32">
        <v>0</v>
      </c>
      <c r="FS1315" s="32">
        <v>0</v>
      </c>
      <c r="FT1315" s="32">
        <v>0</v>
      </c>
      <c r="FU1315" s="32">
        <v>0</v>
      </c>
      <c r="FV1315" s="32">
        <v>0</v>
      </c>
      <c r="FW1315" s="32">
        <v>0</v>
      </c>
      <c r="FX1315" s="32">
        <v>1086000</v>
      </c>
      <c r="FY1315" s="32">
        <v>0</v>
      </c>
      <c r="FZ1315" s="32">
        <v>0</v>
      </c>
      <c r="GA1315" s="32">
        <v>0</v>
      </c>
      <c r="GB1315" s="32">
        <v>0</v>
      </c>
    </row>
    <row r="1316" spans="1:184" customFormat="1" ht="14.25" customHeight="1">
      <c r="A1316" s="24">
        <v>417500</v>
      </c>
      <c r="B1316" s="26" t="s">
        <v>671</v>
      </c>
      <c r="C1316" s="25"/>
      <c r="D1316" s="32">
        <v>0</v>
      </c>
      <c r="E1316" s="32">
        <v>0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382832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0</v>
      </c>
      <c r="V1316" s="32">
        <v>588236</v>
      </c>
      <c r="W1316" s="32">
        <v>0</v>
      </c>
      <c r="X1316" s="32">
        <v>0</v>
      </c>
      <c r="Y1316" s="32">
        <v>0</v>
      </c>
      <c r="Z1316" s="32">
        <v>0</v>
      </c>
      <c r="AA1316" s="32">
        <v>0</v>
      </c>
      <c r="AB1316" s="32">
        <v>0</v>
      </c>
      <c r="AC1316" s="32">
        <v>0</v>
      </c>
      <c r="AD1316" s="32">
        <v>0</v>
      </c>
      <c r="AE1316" s="32">
        <v>0</v>
      </c>
      <c r="AF1316" s="32">
        <v>0</v>
      </c>
      <c r="AG1316" s="32">
        <v>0</v>
      </c>
      <c r="AH1316" s="32">
        <v>0</v>
      </c>
      <c r="AI1316" s="32">
        <v>0</v>
      </c>
      <c r="AJ1316" s="32">
        <v>0</v>
      </c>
      <c r="AK1316" s="32">
        <v>0</v>
      </c>
      <c r="AL1316" s="32">
        <v>0</v>
      </c>
      <c r="AM1316" s="32">
        <v>0</v>
      </c>
      <c r="AN1316" s="32">
        <v>0</v>
      </c>
      <c r="AO1316" s="32">
        <v>0</v>
      </c>
      <c r="AP1316" s="32">
        <v>0</v>
      </c>
      <c r="AQ1316" s="32">
        <v>0</v>
      </c>
      <c r="AR1316" s="32">
        <v>0</v>
      </c>
      <c r="AS1316" s="32">
        <v>0</v>
      </c>
      <c r="AT1316" s="32">
        <v>0</v>
      </c>
      <c r="AU1316" s="32">
        <v>0</v>
      </c>
      <c r="AV1316" s="32">
        <v>0</v>
      </c>
      <c r="AW1316" s="32">
        <v>0</v>
      </c>
      <c r="AX1316" s="32">
        <v>0</v>
      </c>
      <c r="AY1316" s="32">
        <v>0</v>
      </c>
      <c r="AZ1316" s="32">
        <v>0</v>
      </c>
      <c r="BA1316" s="32">
        <v>0</v>
      </c>
      <c r="BB1316" s="32">
        <v>0</v>
      </c>
      <c r="BC1316" s="32">
        <v>0</v>
      </c>
      <c r="BD1316" s="32">
        <v>0</v>
      </c>
      <c r="BE1316" s="32">
        <v>0</v>
      </c>
      <c r="BF1316" s="32">
        <v>0</v>
      </c>
      <c r="BG1316" s="32">
        <v>0</v>
      </c>
      <c r="BH1316" s="32">
        <v>0</v>
      </c>
      <c r="BI1316" s="32">
        <v>0</v>
      </c>
      <c r="BJ1316" s="32">
        <v>0</v>
      </c>
      <c r="BK1316" s="32">
        <v>0</v>
      </c>
      <c r="BL1316" s="32">
        <v>0</v>
      </c>
      <c r="BM1316" s="32">
        <v>0</v>
      </c>
      <c r="BN1316" s="32">
        <v>0</v>
      </c>
      <c r="BO1316" s="32">
        <v>0</v>
      </c>
      <c r="BP1316" s="32">
        <v>0</v>
      </c>
      <c r="BQ1316" s="32">
        <v>0</v>
      </c>
      <c r="BR1316" s="32">
        <v>0</v>
      </c>
      <c r="BS1316" s="32">
        <v>0</v>
      </c>
      <c r="BT1316" s="32">
        <v>0</v>
      </c>
      <c r="BU1316" s="32">
        <v>0</v>
      </c>
      <c r="BV1316" s="32">
        <v>0</v>
      </c>
      <c r="BW1316" s="32">
        <v>0</v>
      </c>
      <c r="BX1316" s="32">
        <v>0</v>
      </c>
      <c r="BY1316" s="32">
        <v>0</v>
      </c>
      <c r="BZ1316" s="32">
        <v>0</v>
      </c>
      <c r="CA1316" s="32">
        <v>0</v>
      </c>
      <c r="CB1316" s="32">
        <v>0</v>
      </c>
      <c r="CC1316" s="32">
        <v>0</v>
      </c>
      <c r="CD1316" s="32">
        <v>0</v>
      </c>
      <c r="CE1316" s="32">
        <v>0</v>
      </c>
      <c r="CF1316" s="32">
        <v>0</v>
      </c>
      <c r="CG1316" s="32">
        <v>0</v>
      </c>
      <c r="CH1316" s="32">
        <v>0</v>
      </c>
      <c r="CI1316" s="32">
        <v>0</v>
      </c>
      <c r="CJ1316" s="32">
        <v>16185359</v>
      </c>
      <c r="CK1316" s="32">
        <v>0</v>
      </c>
      <c r="CL1316" s="32">
        <v>0</v>
      </c>
      <c r="CM1316" s="32">
        <v>0</v>
      </c>
      <c r="CN1316" s="32">
        <v>0</v>
      </c>
      <c r="CO1316" s="32">
        <v>0</v>
      </c>
      <c r="CP1316" s="32">
        <v>0</v>
      </c>
      <c r="CQ1316" s="32">
        <v>0</v>
      </c>
      <c r="CR1316" s="32">
        <v>0</v>
      </c>
      <c r="CS1316" s="32">
        <v>0</v>
      </c>
      <c r="CT1316" s="32">
        <v>0</v>
      </c>
      <c r="CU1316" s="32">
        <v>0</v>
      </c>
      <c r="CV1316" s="32">
        <v>0</v>
      </c>
      <c r="CW1316" s="32">
        <v>0</v>
      </c>
      <c r="CX1316" s="32">
        <v>0</v>
      </c>
      <c r="CY1316" s="32">
        <v>0</v>
      </c>
      <c r="CZ1316" s="32">
        <v>0</v>
      </c>
      <c r="DA1316" s="32">
        <v>0</v>
      </c>
      <c r="DB1316" s="32">
        <v>0</v>
      </c>
      <c r="DC1316" s="32">
        <v>0</v>
      </c>
      <c r="DD1316" s="32">
        <v>0</v>
      </c>
      <c r="DE1316" s="32">
        <v>0</v>
      </c>
      <c r="DF1316" s="32">
        <v>0</v>
      </c>
      <c r="DG1316" s="32">
        <v>0</v>
      </c>
      <c r="DH1316" s="32">
        <v>0</v>
      </c>
      <c r="DI1316" s="32">
        <v>0</v>
      </c>
      <c r="DJ1316" s="32">
        <v>0</v>
      </c>
      <c r="DK1316" s="32">
        <v>0</v>
      </c>
      <c r="DL1316" s="32">
        <v>0</v>
      </c>
      <c r="DM1316" s="32">
        <v>0</v>
      </c>
      <c r="DN1316" s="32">
        <v>0</v>
      </c>
      <c r="DO1316" s="32">
        <v>0</v>
      </c>
      <c r="DP1316" s="32">
        <v>0</v>
      </c>
      <c r="DQ1316" s="32">
        <v>0</v>
      </c>
      <c r="DR1316" s="32">
        <v>0</v>
      </c>
      <c r="DS1316" s="32">
        <v>0</v>
      </c>
      <c r="DT1316" s="32">
        <v>0</v>
      </c>
      <c r="DU1316" s="32">
        <v>0</v>
      </c>
      <c r="DV1316" s="32">
        <v>0</v>
      </c>
      <c r="DW1316" s="32">
        <v>0</v>
      </c>
      <c r="DX1316" s="32">
        <v>10288130</v>
      </c>
      <c r="DY1316" s="32">
        <v>0</v>
      </c>
      <c r="DZ1316" s="32">
        <v>0</v>
      </c>
      <c r="EA1316" s="32">
        <v>0</v>
      </c>
      <c r="EB1316" s="32">
        <v>0</v>
      </c>
      <c r="EC1316" s="32">
        <v>0</v>
      </c>
      <c r="ED1316" s="32">
        <v>0</v>
      </c>
      <c r="EE1316" s="32">
        <v>0</v>
      </c>
      <c r="EF1316" s="32">
        <v>0</v>
      </c>
      <c r="EG1316" s="32">
        <v>0</v>
      </c>
      <c r="EH1316" s="32">
        <v>0</v>
      </c>
      <c r="EI1316" s="32">
        <v>0</v>
      </c>
      <c r="EJ1316" s="32">
        <v>0</v>
      </c>
      <c r="EK1316" s="32">
        <v>0</v>
      </c>
      <c r="EL1316" s="32">
        <v>0</v>
      </c>
      <c r="EM1316" s="32">
        <v>0</v>
      </c>
      <c r="EN1316" s="32">
        <v>0</v>
      </c>
      <c r="EO1316" s="32">
        <v>0</v>
      </c>
      <c r="EP1316" s="32">
        <v>0</v>
      </c>
      <c r="EQ1316" s="32">
        <v>0</v>
      </c>
      <c r="ER1316" s="32">
        <v>0</v>
      </c>
      <c r="ES1316" s="32">
        <v>0</v>
      </c>
      <c r="ET1316" s="32">
        <v>0</v>
      </c>
      <c r="EU1316" s="32">
        <v>0</v>
      </c>
      <c r="EV1316" s="32">
        <v>0</v>
      </c>
      <c r="EW1316" s="32">
        <v>0</v>
      </c>
      <c r="EX1316" s="32">
        <v>0</v>
      </c>
      <c r="EY1316" s="32">
        <v>0</v>
      </c>
      <c r="EZ1316" s="32">
        <v>0</v>
      </c>
      <c r="FA1316" s="32">
        <v>0</v>
      </c>
      <c r="FB1316" s="32">
        <v>0</v>
      </c>
      <c r="FC1316" s="32">
        <v>0</v>
      </c>
      <c r="FD1316" s="32">
        <v>0</v>
      </c>
      <c r="FE1316" s="32">
        <v>0</v>
      </c>
      <c r="FF1316" s="32">
        <v>0</v>
      </c>
      <c r="FG1316" s="32">
        <v>0</v>
      </c>
      <c r="FH1316" s="32">
        <v>0</v>
      </c>
      <c r="FI1316" s="32">
        <v>0</v>
      </c>
      <c r="FJ1316" s="32">
        <v>0</v>
      </c>
      <c r="FK1316" s="32">
        <v>0</v>
      </c>
      <c r="FL1316" s="32">
        <v>0</v>
      </c>
      <c r="FM1316" s="32">
        <v>0</v>
      </c>
      <c r="FN1316" s="32">
        <v>0</v>
      </c>
      <c r="FO1316" s="32">
        <v>0</v>
      </c>
      <c r="FP1316" s="32">
        <v>0</v>
      </c>
      <c r="FQ1316" s="32">
        <v>0</v>
      </c>
      <c r="FR1316" s="32">
        <v>0</v>
      </c>
      <c r="FS1316" s="32">
        <v>0</v>
      </c>
      <c r="FT1316" s="32">
        <v>0</v>
      </c>
      <c r="FU1316" s="32">
        <v>0</v>
      </c>
      <c r="FV1316" s="32">
        <v>0</v>
      </c>
      <c r="FW1316" s="32">
        <v>0</v>
      </c>
      <c r="FX1316" s="32">
        <v>0</v>
      </c>
      <c r="FY1316" s="32">
        <v>0</v>
      </c>
      <c r="FZ1316" s="32">
        <v>0</v>
      </c>
      <c r="GA1316" s="32">
        <v>0</v>
      </c>
      <c r="GB1316" s="32">
        <v>0</v>
      </c>
    </row>
    <row r="1317" spans="1:184" customFormat="1" ht="14.25" customHeight="1">
      <c r="A1317" s="24">
        <v>420000</v>
      </c>
      <c r="B1317" s="26" t="s">
        <v>672</v>
      </c>
      <c r="C1317" s="25"/>
      <c r="D1317" s="32">
        <v>206424965.37</v>
      </c>
      <c r="E1317" s="32">
        <v>13278331.689999999</v>
      </c>
      <c r="F1317" s="32">
        <v>412821830.5</v>
      </c>
      <c r="G1317" s="32">
        <v>293645633.19999999</v>
      </c>
      <c r="H1317" s="32">
        <v>75956213.930000007</v>
      </c>
      <c r="I1317" s="32">
        <v>16831433.949999999</v>
      </c>
      <c r="J1317" s="32">
        <v>60719196.390000001</v>
      </c>
      <c r="K1317" s="32">
        <v>13102683</v>
      </c>
      <c r="L1317" s="32">
        <v>1797574485.3099999</v>
      </c>
      <c r="M1317" s="32">
        <v>9259695.7699999996</v>
      </c>
      <c r="N1317" s="32">
        <v>241684676.94</v>
      </c>
      <c r="O1317" s="32">
        <v>169357843.09</v>
      </c>
      <c r="P1317" s="32">
        <v>154925266.72</v>
      </c>
      <c r="Q1317" s="32">
        <v>8576135.3399999999</v>
      </c>
      <c r="R1317" s="32">
        <v>12201972.470000001</v>
      </c>
      <c r="S1317" s="32">
        <v>103361185.83</v>
      </c>
      <c r="T1317" s="32">
        <v>276269786.06999999</v>
      </c>
      <c r="U1317" s="32">
        <v>280053491.04000002</v>
      </c>
      <c r="V1317" s="32">
        <v>866401480.27999997</v>
      </c>
      <c r="W1317" s="32">
        <v>412606452.93000001</v>
      </c>
      <c r="X1317" s="32">
        <v>47940034.880000003</v>
      </c>
      <c r="Y1317" s="32">
        <v>76428699.870000005</v>
      </c>
      <c r="Z1317" s="32">
        <v>15970409.16</v>
      </c>
      <c r="AA1317" s="32">
        <v>1500181381.27</v>
      </c>
      <c r="AB1317" s="32">
        <v>18323671.27</v>
      </c>
      <c r="AC1317" s="32">
        <v>150237215.84</v>
      </c>
      <c r="AD1317" s="32">
        <v>16525937.18</v>
      </c>
      <c r="AE1317" s="32">
        <v>25393348.16</v>
      </c>
      <c r="AF1317" s="32">
        <v>267170590.44</v>
      </c>
      <c r="AG1317" s="32">
        <v>244151085.25999999</v>
      </c>
      <c r="AH1317" s="32">
        <v>48988246.829999998</v>
      </c>
      <c r="AI1317" s="32">
        <v>332102901.85000002</v>
      </c>
      <c r="AJ1317" s="32">
        <v>218535568.5</v>
      </c>
      <c r="AK1317" s="32">
        <v>20826082.719999999</v>
      </c>
      <c r="AL1317" s="32">
        <v>759703197.38999999</v>
      </c>
      <c r="AM1317" s="32">
        <v>131386880.63</v>
      </c>
      <c r="AN1317" s="32">
        <v>77790704.349999994</v>
      </c>
      <c r="AO1317" s="32">
        <v>25025832.670000002</v>
      </c>
      <c r="AP1317" s="32">
        <v>3570315.7</v>
      </c>
      <c r="AQ1317" s="32">
        <v>243184750</v>
      </c>
      <c r="AR1317" s="32">
        <v>18056203.579999998</v>
      </c>
      <c r="AS1317" s="32">
        <v>290490320.45999998</v>
      </c>
      <c r="AT1317" s="32">
        <v>32805904.030000001</v>
      </c>
      <c r="AU1317" s="32">
        <v>15598078.52</v>
      </c>
      <c r="AV1317" s="32">
        <v>150884741.63999999</v>
      </c>
      <c r="AW1317" s="32">
        <v>37700497.399999999</v>
      </c>
      <c r="AX1317" s="32">
        <v>5199448.84</v>
      </c>
      <c r="AY1317" s="32">
        <v>326806813.41000003</v>
      </c>
      <c r="AZ1317" s="32">
        <v>45069139.439999998</v>
      </c>
      <c r="BA1317" s="32">
        <v>72163436.469999999</v>
      </c>
      <c r="BB1317" s="32">
        <v>364226449.92000002</v>
      </c>
      <c r="BC1317" s="32">
        <v>59307217</v>
      </c>
      <c r="BD1317" s="32">
        <v>45740609.979999997</v>
      </c>
      <c r="BE1317" s="32">
        <v>6356500.6299999999</v>
      </c>
      <c r="BF1317" s="32">
        <v>7201905</v>
      </c>
      <c r="BG1317" s="32">
        <v>6288712.9100000001</v>
      </c>
      <c r="BH1317" s="32">
        <v>77763757.469999999</v>
      </c>
      <c r="BI1317" s="32">
        <v>193235925.18000001</v>
      </c>
      <c r="BJ1317" s="32">
        <v>20846565.440000001</v>
      </c>
      <c r="BK1317" s="32">
        <v>122718516.12</v>
      </c>
      <c r="BL1317" s="32">
        <v>1078420271.78</v>
      </c>
      <c r="BM1317" s="32">
        <v>16227658.1</v>
      </c>
      <c r="BN1317" s="32">
        <v>49610720.43</v>
      </c>
      <c r="BO1317" s="32">
        <v>19631298</v>
      </c>
      <c r="BP1317" s="32">
        <v>349689048.91000003</v>
      </c>
      <c r="BQ1317" s="32">
        <v>58565726.32</v>
      </c>
      <c r="BR1317" s="32">
        <v>174226793.74000001</v>
      </c>
      <c r="BS1317" s="32">
        <v>76775492.299999997</v>
      </c>
      <c r="BT1317" s="32">
        <v>1539084</v>
      </c>
      <c r="BU1317" s="32">
        <v>323345522</v>
      </c>
      <c r="BV1317" s="32">
        <v>159137280</v>
      </c>
      <c r="BW1317" s="32">
        <v>27257197</v>
      </c>
      <c r="BX1317" s="32">
        <v>28579580</v>
      </c>
      <c r="BY1317" s="32">
        <v>54536596</v>
      </c>
      <c r="BZ1317" s="32">
        <v>159638054</v>
      </c>
      <c r="CA1317" s="32">
        <v>124084085.08</v>
      </c>
      <c r="CB1317" s="32">
        <v>55597904</v>
      </c>
      <c r="CC1317" s="32">
        <v>25695015.760000002</v>
      </c>
      <c r="CD1317" s="32">
        <v>3636115.25</v>
      </c>
      <c r="CE1317" s="32">
        <v>16939987.079999998</v>
      </c>
      <c r="CF1317" s="32">
        <v>83729165.650000006</v>
      </c>
      <c r="CG1317" s="32">
        <v>10783359.470000001</v>
      </c>
      <c r="CH1317" s="32">
        <v>26811970.670000002</v>
      </c>
      <c r="CI1317" s="32">
        <v>277982303</v>
      </c>
      <c r="CJ1317" s="32">
        <v>343431161.81</v>
      </c>
      <c r="CK1317" s="32">
        <v>13398222.32</v>
      </c>
      <c r="CL1317" s="32">
        <v>12340304.58</v>
      </c>
      <c r="CM1317" s="32">
        <v>83231285</v>
      </c>
      <c r="CN1317" s="32">
        <v>45008034.670000002</v>
      </c>
      <c r="CO1317" s="32">
        <v>175641304.49000001</v>
      </c>
      <c r="CP1317" s="32">
        <v>12259037.529999999</v>
      </c>
      <c r="CQ1317" s="32">
        <v>8606908.1099999994</v>
      </c>
      <c r="CR1317" s="32">
        <v>56649275.719999999</v>
      </c>
      <c r="CS1317" s="32">
        <v>12401380</v>
      </c>
      <c r="CT1317" s="32">
        <v>18938291.199999999</v>
      </c>
      <c r="CU1317" s="32">
        <v>138886109.91</v>
      </c>
      <c r="CV1317" s="32">
        <v>100852905.06</v>
      </c>
      <c r="CW1317" s="32">
        <v>34029503.530000001</v>
      </c>
      <c r="CX1317" s="32">
        <v>44285921.460000001</v>
      </c>
      <c r="CY1317" s="32">
        <v>1168151.07</v>
      </c>
      <c r="CZ1317" s="32">
        <v>31453277.09</v>
      </c>
      <c r="DA1317" s="32">
        <v>2860630.33</v>
      </c>
      <c r="DB1317" s="32">
        <v>1408928.79</v>
      </c>
      <c r="DC1317" s="32">
        <v>87552086.590000004</v>
      </c>
      <c r="DD1317" s="32">
        <v>67410704.650000006</v>
      </c>
      <c r="DE1317" s="32">
        <v>158208705.18000001</v>
      </c>
      <c r="DF1317" s="32">
        <v>4772083</v>
      </c>
      <c r="DG1317" s="32">
        <v>54368400.039999999</v>
      </c>
      <c r="DH1317" s="32">
        <v>237674914.78999999</v>
      </c>
      <c r="DI1317" s="32">
        <v>10807238.27</v>
      </c>
      <c r="DJ1317" s="32">
        <v>17186920.73</v>
      </c>
      <c r="DK1317" s="32">
        <v>82028167.760000005</v>
      </c>
      <c r="DL1317" s="32">
        <v>725254</v>
      </c>
      <c r="DM1317" s="32">
        <v>87811372</v>
      </c>
      <c r="DN1317" s="32">
        <v>30357076.699999999</v>
      </c>
      <c r="DO1317" s="32">
        <v>17540057.449999999</v>
      </c>
      <c r="DP1317" s="32">
        <v>8184717</v>
      </c>
      <c r="DQ1317" s="32">
        <v>3741956.36</v>
      </c>
      <c r="DR1317" s="32">
        <v>38550116.390000001</v>
      </c>
      <c r="DS1317" s="32">
        <v>15904838</v>
      </c>
      <c r="DT1317" s="32">
        <v>85982459.170000002</v>
      </c>
      <c r="DU1317" s="32">
        <v>45774918.219999999</v>
      </c>
      <c r="DV1317" s="32">
        <v>43451141.670000002</v>
      </c>
      <c r="DW1317" s="32">
        <v>62669114.75</v>
      </c>
      <c r="DX1317" s="32">
        <v>720725913.45000005</v>
      </c>
      <c r="DY1317" s="32">
        <v>387119951</v>
      </c>
      <c r="DZ1317" s="32">
        <v>22770951.210000001</v>
      </c>
      <c r="EA1317" s="32">
        <v>13055111.060000001</v>
      </c>
      <c r="EB1317" s="32">
        <v>73552588.950000003</v>
      </c>
      <c r="EC1317" s="32">
        <v>4263935</v>
      </c>
      <c r="ED1317" s="32">
        <v>221824933.06</v>
      </c>
      <c r="EE1317" s="32">
        <v>125581545.11</v>
      </c>
      <c r="EF1317" s="32">
        <v>27579688.629999999</v>
      </c>
      <c r="EG1317" s="32">
        <v>19511640.789999999</v>
      </c>
      <c r="EH1317" s="32">
        <v>180083651.40000001</v>
      </c>
      <c r="EI1317" s="32">
        <v>25157569</v>
      </c>
      <c r="EJ1317" s="32">
        <v>1104869958.8900001</v>
      </c>
      <c r="EK1317" s="32">
        <v>11168843.84</v>
      </c>
      <c r="EL1317" s="32">
        <v>1592382622.8900001</v>
      </c>
      <c r="EM1317" s="32">
        <v>10811368</v>
      </c>
      <c r="EN1317" s="32">
        <v>6556012</v>
      </c>
      <c r="EO1317" s="32">
        <v>656515.25</v>
      </c>
      <c r="EP1317" s="32">
        <v>3594178.55</v>
      </c>
      <c r="EQ1317" s="32">
        <v>183679912.77000001</v>
      </c>
      <c r="ER1317" s="32">
        <v>13839254.369999999</v>
      </c>
      <c r="ES1317" s="32">
        <v>55232282.75</v>
      </c>
      <c r="ET1317" s="32">
        <v>11025838</v>
      </c>
      <c r="EU1317" s="32">
        <v>13875961</v>
      </c>
      <c r="EV1317" s="32">
        <v>164846593.12</v>
      </c>
      <c r="EW1317" s="32">
        <v>27644005.93</v>
      </c>
      <c r="EX1317" s="32">
        <v>54087250.399999999</v>
      </c>
      <c r="EY1317" s="32">
        <v>21173113.25</v>
      </c>
      <c r="EZ1317" s="32">
        <v>47318955.530000001</v>
      </c>
      <c r="FA1317" s="32">
        <v>10471380.380000001</v>
      </c>
      <c r="FB1317" s="32">
        <v>334248178.11000001</v>
      </c>
      <c r="FC1317" s="32">
        <v>33731292.649999999</v>
      </c>
      <c r="FD1317" s="32">
        <v>56850349.109999999</v>
      </c>
      <c r="FE1317" s="32">
        <v>17889914.890000001</v>
      </c>
      <c r="FF1317" s="32">
        <v>140915051.84</v>
      </c>
      <c r="FG1317" s="32">
        <v>42108258.240000002</v>
      </c>
      <c r="FH1317" s="32">
        <v>187486136.87</v>
      </c>
      <c r="FI1317" s="32">
        <v>98087429</v>
      </c>
      <c r="FJ1317" s="32">
        <v>6949745.0899999999</v>
      </c>
      <c r="FK1317" s="32">
        <v>128533883.73</v>
      </c>
      <c r="FL1317" s="32">
        <v>14883107.189999999</v>
      </c>
      <c r="FM1317" s="32">
        <v>2501311911.23</v>
      </c>
      <c r="FN1317" s="32">
        <v>10564971.289999999</v>
      </c>
      <c r="FO1317" s="32">
        <v>1880204023.4100001</v>
      </c>
      <c r="FP1317" s="32">
        <v>433718116</v>
      </c>
      <c r="FQ1317" s="32">
        <v>74491413.650000006</v>
      </c>
      <c r="FR1317" s="32">
        <v>18566778</v>
      </c>
      <c r="FS1317" s="32">
        <v>14937629.51</v>
      </c>
      <c r="FT1317" s="32">
        <v>92170191.099999994</v>
      </c>
      <c r="FU1317" s="32">
        <v>266167362.44</v>
      </c>
      <c r="FV1317" s="32">
        <v>548470273.33000004</v>
      </c>
      <c r="FW1317" s="32">
        <v>20941963.670000002</v>
      </c>
      <c r="FX1317" s="32">
        <v>155457413.59999999</v>
      </c>
      <c r="FY1317" s="32">
        <v>195365290.66999999</v>
      </c>
      <c r="FZ1317" s="32">
        <v>16570538</v>
      </c>
      <c r="GA1317" s="32">
        <v>17497775.449999999</v>
      </c>
      <c r="GB1317" s="32">
        <v>14564935.1</v>
      </c>
    </row>
    <row r="1318" spans="1:184" customFormat="1" ht="14.25" customHeight="1">
      <c r="A1318" s="24">
        <v>420500</v>
      </c>
      <c r="B1318" s="26" t="s">
        <v>673</v>
      </c>
      <c r="C1318" s="25"/>
      <c r="D1318" s="32">
        <v>0</v>
      </c>
      <c r="E1318" s="32">
        <v>0</v>
      </c>
      <c r="F1318" s="32">
        <v>118909347.29000001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1044044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33469312.699999999</v>
      </c>
      <c r="V1318" s="32">
        <v>1865000</v>
      </c>
      <c r="W1318" s="32">
        <v>12000000</v>
      </c>
      <c r="X1318" s="32">
        <v>0</v>
      </c>
      <c r="Y1318" s="32">
        <v>0</v>
      </c>
      <c r="Z1318" s="32">
        <v>0</v>
      </c>
      <c r="AA1318" s="32">
        <v>0</v>
      </c>
      <c r="AB1318" s="32">
        <v>0</v>
      </c>
      <c r="AC1318" s="32">
        <v>0</v>
      </c>
      <c r="AD1318" s="32">
        <v>105000</v>
      </c>
      <c r="AE1318" s="32">
        <v>32446.7</v>
      </c>
      <c r="AF1318" s="32">
        <v>1939500</v>
      </c>
      <c r="AG1318" s="32">
        <v>0</v>
      </c>
      <c r="AH1318" s="32">
        <v>0</v>
      </c>
      <c r="AI1318" s="32">
        <v>0</v>
      </c>
      <c r="AJ1318" s="32">
        <v>0</v>
      </c>
      <c r="AK1318" s="32">
        <v>0</v>
      </c>
      <c r="AL1318" s="32">
        <v>171987389.11000001</v>
      </c>
      <c r="AM1318" s="32">
        <v>0</v>
      </c>
      <c r="AN1318" s="32">
        <v>0</v>
      </c>
      <c r="AO1318" s="32">
        <v>6556069.6699999999</v>
      </c>
      <c r="AP1318" s="32">
        <v>1002723.7</v>
      </c>
      <c r="AQ1318" s="32">
        <v>80000</v>
      </c>
      <c r="AR1318" s="32">
        <v>104391.41</v>
      </c>
      <c r="AS1318" s="32">
        <v>91731164.780000001</v>
      </c>
      <c r="AT1318" s="32">
        <v>0</v>
      </c>
      <c r="AU1318" s="32">
        <v>0</v>
      </c>
      <c r="AV1318" s="32">
        <v>22802946.640000001</v>
      </c>
      <c r="AW1318" s="32">
        <v>2647603.4</v>
      </c>
      <c r="AX1318" s="32">
        <v>0</v>
      </c>
      <c r="AY1318" s="32">
        <v>0</v>
      </c>
      <c r="AZ1318" s="32">
        <v>0</v>
      </c>
      <c r="BA1318" s="32">
        <v>0</v>
      </c>
      <c r="BB1318" s="32">
        <v>0</v>
      </c>
      <c r="BC1318" s="32">
        <v>0</v>
      </c>
      <c r="BD1318" s="32">
        <v>0</v>
      </c>
      <c r="BE1318" s="32">
        <v>2003231.97</v>
      </c>
      <c r="BF1318" s="32">
        <v>724115</v>
      </c>
      <c r="BG1318" s="32">
        <v>0</v>
      </c>
      <c r="BH1318" s="32">
        <v>7508844.4699999997</v>
      </c>
      <c r="BI1318" s="32">
        <v>0</v>
      </c>
      <c r="BJ1318" s="32">
        <v>0</v>
      </c>
      <c r="BK1318" s="32">
        <v>0</v>
      </c>
      <c r="BL1318" s="32">
        <v>157585674</v>
      </c>
      <c r="BM1318" s="32">
        <v>0</v>
      </c>
      <c r="BN1318" s="32">
        <v>0</v>
      </c>
      <c r="BO1318" s="32">
        <v>0</v>
      </c>
      <c r="BP1318" s="32">
        <v>0</v>
      </c>
      <c r="BQ1318" s="32">
        <v>7100244.0800000001</v>
      </c>
      <c r="BR1318" s="32">
        <v>0</v>
      </c>
      <c r="BS1318" s="32">
        <v>0</v>
      </c>
      <c r="BT1318" s="32">
        <v>620867</v>
      </c>
      <c r="BU1318" s="32">
        <v>0</v>
      </c>
      <c r="BV1318" s="32">
        <v>0</v>
      </c>
      <c r="BW1318" s="32">
        <v>0</v>
      </c>
      <c r="BX1318" s="32">
        <v>0</v>
      </c>
      <c r="BY1318" s="32">
        <v>0</v>
      </c>
      <c r="BZ1318" s="32">
        <v>0</v>
      </c>
      <c r="CA1318" s="32">
        <v>0</v>
      </c>
      <c r="CB1318" s="32">
        <v>0</v>
      </c>
      <c r="CC1318" s="32">
        <v>11329697.76</v>
      </c>
      <c r="CD1318" s="32">
        <v>0</v>
      </c>
      <c r="CE1318" s="32">
        <v>0</v>
      </c>
      <c r="CF1318" s="32">
        <v>0</v>
      </c>
      <c r="CG1318" s="32">
        <v>0</v>
      </c>
      <c r="CH1318" s="32">
        <v>0</v>
      </c>
      <c r="CI1318" s="32">
        <v>0</v>
      </c>
      <c r="CJ1318" s="32">
        <v>0</v>
      </c>
      <c r="CK1318" s="32">
        <v>0</v>
      </c>
      <c r="CL1318" s="32">
        <v>102131.24</v>
      </c>
      <c r="CM1318" s="32">
        <v>0</v>
      </c>
      <c r="CN1318" s="32">
        <v>0</v>
      </c>
      <c r="CO1318" s="32">
        <v>0</v>
      </c>
      <c r="CP1318" s="32">
        <v>0</v>
      </c>
      <c r="CQ1318" s="32">
        <v>0</v>
      </c>
      <c r="CR1318" s="32">
        <v>0</v>
      </c>
      <c r="CS1318" s="32">
        <v>0</v>
      </c>
      <c r="CT1318" s="32">
        <v>5278036.68</v>
      </c>
      <c r="CU1318" s="32">
        <v>0</v>
      </c>
      <c r="CV1318" s="32">
        <v>4672320</v>
      </c>
      <c r="CW1318" s="32">
        <v>0</v>
      </c>
      <c r="CX1318" s="32">
        <v>0</v>
      </c>
      <c r="CY1318" s="32">
        <v>0</v>
      </c>
      <c r="CZ1318" s="32">
        <v>0</v>
      </c>
      <c r="DA1318" s="32">
        <v>0</v>
      </c>
      <c r="DB1318" s="32">
        <v>0</v>
      </c>
      <c r="DC1318" s="32">
        <v>0</v>
      </c>
      <c r="DD1318" s="32">
        <v>324811</v>
      </c>
      <c r="DE1318" s="32">
        <v>0</v>
      </c>
      <c r="DF1318" s="32">
        <v>0</v>
      </c>
      <c r="DG1318" s="32">
        <v>0</v>
      </c>
      <c r="DH1318" s="32">
        <v>0</v>
      </c>
      <c r="DI1318" s="32">
        <v>785534</v>
      </c>
      <c r="DJ1318" s="32">
        <v>0</v>
      </c>
      <c r="DK1318" s="32">
        <v>0</v>
      </c>
      <c r="DL1318" s="32">
        <v>0</v>
      </c>
      <c r="DM1318" s="32">
        <v>0</v>
      </c>
      <c r="DN1318" s="32">
        <v>0</v>
      </c>
      <c r="DO1318" s="32">
        <v>302257</v>
      </c>
      <c r="DP1318" s="32">
        <v>0</v>
      </c>
      <c r="DQ1318" s="32">
        <v>631052</v>
      </c>
      <c r="DR1318" s="32">
        <v>0</v>
      </c>
      <c r="DS1318" s="32">
        <v>0</v>
      </c>
      <c r="DT1318" s="32">
        <v>0</v>
      </c>
      <c r="DU1318" s="32">
        <v>13928295.130000001</v>
      </c>
      <c r="DV1318" s="32">
        <v>0</v>
      </c>
      <c r="DW1318" s="32">
        <v>0</v>
      </c>
      <c r="DX1318" s="32">
        <v>0</v>
      </c>
      <c r="DY1318" s="32">
        <v>0</v>
      </c>
      <c r="DZ1318" s="32">
        <v>5290146</v>
      </c>
      <c r="EA1318" s="32">
        <v>0</v>
      </c>
      <c r="EB1318" s="32">
        <v>48817</v>
      </c>
      <c r="EC1318" s="32">
        <v>4261935</v>
      </c>
      <c r="ED1318" s="32">
        <v>1680031.56</v>
      </c>
      <c r="EE1318" s="32">
        <v>0</v>
      </c>
      <c r="EF1318" s="32">
        <v>0</v>
      </c>
      <c r="EG1318" s="32">
        <v>0</v>
      </c>
      <c r="EH1318" s="32">
        <v>12278627</v>
      </c>
      <c r="EI1318" s="32">
        <v>0</v>
      </c>
      <c r="EJ1318" s="32">
        <v>3959459</v>
      </c>
      <c r="EK1318" s="32">
        <v>0</v>
      </c>
      <c r="EL1318" s="32">
        <v>0</v>
      </c>
      <c r="EM1318" s="32">
        <v>3746352</v>
      </c>
      <c r="EN1318" s="32">
        <v>0</v>
      </c>
      <c r="EO1318" s="32">
        <v>0</v>
      </c>
      <c r="EP1318" s="32">
        <v>0</v>
      </c>
      <c r="EQ1318" s="32">
        <v>0</v>
      </c>
      <c r="ER1318" s="32">
        <v>0</v>
      </c>
      <c r="ES1318" s="32">
        <v>14007972.77</v>
      </c>
      <c r="ET1318" s="32">
        <v>0</v>
      </c>
      <c r="EU1318" s="32">
        <v>0</v>
      </c>
      <c r="EV1318" s="32">
        <v>0</v>
      </c>
      <c r="EW1318" s="32">
        <v>0</v>
      </c>
      <c r="EX1318" s="32">
        <v>0</v>
      </c>
      <c r="EY1318" s="32">
        <v>0</v>
      </c>
      <c r="EZ1318" s="32">
        <v>0</v>
      </c>
      <c r="FA1318" s="32">
        <v>0</v>
      </c>
      <c r="FB1318" s="32">
        <v>0</v>
      </c>
      <c r="FC1318" s="32">
        <v>0</v>
      </c>
      <c r="FD1318" s="32">
        <v>0</v>
      </c>
      <c r="FE1318" s="32">
        <v>0</v>
      </c>
      <c r="FF1318" s="32">
        <v>0</v>
      </c>
      <c r="FG1318" s="32">
        <v>0</v>
      </c>
      <c r="FH1318" s="32">
        <v>0</v>
      </c>
      <c r="FI1318" s="32">
        <v>59990000</v>
      </c>
      <c r="FJ1318" s="32">
        <v>0</v>
      </c>
      <c r="FK1318" s="32">
        <v>0</v>
      </c>
      <c r="FL1318" s="32">
        <v>0</v>
      </c>
      <c r="FM1318" s="32">
        <v>0</v>
      </c>
      <c r="FN1318" s="32">
        <v>0</v>
      </c>
      <c r="FO1318" s="32">
        <v>0</v>
      </c>
      <c r="FP1318" s="32">
        <v>0</v>
      </c>
      <c r="FQ1318" s="32">
        <v>0</v>
      </c>
      <c r="FR1318" s="32">
        <v>0</v>
      </c>
      <c r="FS1318" s="32">
        <v>0</v>
      </c>
      <c r="FT1318" s="32">
        <v>0</v>
      </c>
      <c r="FU1318" s="32">
        <v>0</v>
      </c>
      <c r="FV1318" s="32">
        <v>0</v>
      </c>
      <c r="FW1318" s="32">
        <v>0</v>
      </c>
      <c r="FX1318" s="32">
        <v>0</v>
      </c>
      <c r="FY1318" s="32">
        <v>8901</v>
      </c>
      <c r="FZ1318" s="32">
        <v>969836</v>
      </c>
      <c r="GA1318" s="32">
        <v>0</v>
      </c>
      <c r="GB1318" s="32">
        <v>0</v>
      </c>
    </row>
    <row r="1319" spans="1:184" customFormat="1" ht="14.25" customHeight="1">
      <c r="A1319" s="24">
        <v>420505</v>
      </c>
      <c r="B1319" s="26" t="s">
        <v>674</v>
      </c>
      <c r="C1319" s="25"/>
      <c r="D1319" s="32">
        <v>0</v>
      </c>
      <c r="E1319" s="32">
        <v>0</v>
      </c>
      <c r="F1319" s="32">
        <v>49773597.289999999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32">
        <v>0</v>
      </c>
      <c r="T1319" s="32">
        <v>0</v>
      </c>
      <c r="U1319" s="32">
        <v>33469312.699999999</v>
      </c>
      <c r="V1319" s="32">
        <v>0</v>
      </c>
      <c r="W1319" s="32">
        <v>0</v>
      </c>
      <c r="X1319" s="32">
        <v>0</v>
      </c>
      <c r="Y1319" s="32">
        <v>0</v>
      </c>
      <c r="Z1319" s="32">
        <v>0</v>
      </c>
      <c r="AA1319" s="32">
        <v>0</v>
      </c>
      <c r="AB1319" s="32">
        <v>0</v>
      </c>
      <c r="AC1319" s="32">
        <v>0</v>
      </c>
      <c r="AD1319" s="32">
        <v>0</v>
      </c>
      <c r="AE1319" s="32">
        <v>0</v>
      </c>
      <c r="AF1319" s="32">
        <v>0</v>
      </c>
      <c r="AG1319" s="32">
        <v>0</v>
      </c>
      <c r="AH1319" s="32">
        <v>0</v>
      </c>
      <c r="AI1319" s="32">
        <v>0</v>
      </c>
      <c r="AJ1319" s="32">
        <v>0</v>
      </c>
      <c r="AK1319" s="32">
        <v>0</v>
      </c>
      <c r="AL1319" s="32">
        <v>171987389.11000001</v>
      </c>
      <c r="AM1319" s="32">
        <v>0</v>
      </c>
      <c r="AN1319" s="32">
        <v>0</v>
      </c>
      <c r="AO1319" s="32">
        <v>1878459.67</v>
      </c>
      <c r="AP1319" s="32">
        <v>564014.49</v>
      </c>
      <c r="AQ1319" s="32">
        <v>0</v>
      </c>
      <c r="AR1319" s="32">
        <v>0</v>
      </c>
      <c r="AS1319" s="32">
        <v>91731164.780000001</v>
      </c>
      <c r="AT1319" s="32">
        <v>0</v>
      </c>
      <c r="AU1319" s="32">
        <v>0</v>
      </c>
      <c r="AV1319" s="32">
        <v>22802946.640000001</v>
      </c>
      <c r="AW1319" s="32">
        <v>2647603.4</v>
      </c>
      <c r="AX1319" s="32">
        <v>0</v>
      </c>
      <c r="AY1319" s="32">
        <v>0</v>
      </c>
      <c r="AZ1319" s="32">
        <v>0</v>
      </c>
      <c r="BA1319" s="32">
        <v>0</v>
      </c>
      <c r="BB1319" s="32">
        <v>0</v>
      </c>
      <c r="BC1319" s="32">
        <v>0</v>
      </c>
      <c r="BD1319" s="32">
        <v>0</v>
      </c>
      <c r="BE1319" s="32">
        <v>2003231.97</v>
      </c>
      <c r="BF1319" s="32">
        <v>724115</v>
      </c>
      <c r="BG1319" s="32">
        <v>0</v>
      </c>
      <c r="BH1319" s="32">
        <v>7508844.4699999997</v>
      </c>
      <c r="BI1319" s="32">
        <v>0</v>
      </c>
      <c r="BJ1319" s="32">
        <v>0</v>
      </c>
      <c r="BK1319" s="32">
        <v>0</v>
      </c>
      <c r="BL1319" s="32">
        <v>154844804</v>
      </c>
      <c r="BM1319" s="32">
        <v>0</v>
      </c>
      <c r="BN1319" s="32">
        <v>0</v>
      </c>
      <c r="BO1319" s="32">
        <v>0</v>
      </c>
      <c r="BP1319" s="32">
        <v>0</v>
      </c>
      <c r="BQ1319" s="32">
        <v>7100244.0800000001</v>
      </c>
      <c r="BR1319" s="32">
        <v>0</v>
      </c>
      <c r="BS1319" s="32">
        <v>0</v>
      </c>
      <c r="BT1319" s="32">
        <v>620867</v>
      </c>
      <c r="BU1319" s="32">
        <v>0</v>
      </c>
      <c r="BV1319" s="32">
        <v>0</v>
      </c>
      <c r="BW1319" s="32">
        <v>0</v>
      </c>
      <c r="BX1319" s="32">
        <v>0</v>
      </c>
      <c r="BY1319" s="32">
        <v>0</v>
      </c>
      <c r="BZ1319" s="32">
        <v>0</v>
      </c>
      <c r="CA1319" s="32">
        <v>0</v>
      </c>
      <c r="CB1319" s="32">
        <v>0</v>
      </c>
      <c r="CC1319" s="32">
        <v>11329697.76</v>
      </c>
      <c r="CD1319" s="32">
        <v>0</v>
      </c>
      <c r="CE1319" s="32">
        <v>0</v>
      </c>
      <c r="CF1319" s="32">
        <v>0</v>
      </c>
      <c r="CG1319" s="32">
        <v>0</v>
      </c>
      <c r="CH1319" s="32">
        <v>0</v>
      </c>
      <c r="CI1319" s="32">
        <v>0</v>
      </c>
      <c r="CJ1319" s="32">
        <v>0</v>
      </c>
      <c r="CK1319" s="32">
        <v>0</v>
      </c>
      <c r="CL1319" s="32">
        <v>0</v>
      </c>
      <c r="CM1319" s="32">
        <v>0</v>
      </c>
      <c r="CN1319" s="32">
        <v>0</v>
      </c>
      <c r="CO1319" s="32">
        <v>0</v>
      </c>
      <c r="CP1319" s="32">
        <v>0</v>
      </c>
      <c r="CQ1319" s="32">
        <v>0</v>
      </c>
      <c r="CR1319" s="32">
        <v>0</v>
      </c>
      <c r="CS1319" s="32">
        <v>0</v>
      </c>
      <c r="CT1319" s="32">
        <v>5278036.68</v>
      </c>
      <c r="CU1319" s="32">
        <v>0</v>
      </c>
      <c r="CV1319" s="32">
        <v>0</v>
      </c>
      <c r="CW1319" s="32">
        <v>0</v>
      </c>
      <c r="CX1319" s="32">
        <v>0</v>
      </c>
      <c r="CY1319" s="32">
        <v>0</v>
      </c>
      <c r="CZ1319" s="32">
        <v>0</v>
      </c>
      <c r="DA1319" s="32">
        <v>0</v>
      </c>
      <c r="DB1319" s="32">
        <v>0</v>
      </c>
      <c r="DC1319" s="32">
        <v>0</v>
      </c>
      <c r="DD1319" s="32">
        <v>0</v>
      </c>
      <c r="DE1319" s="32">
        <v>0</v>
      </c>
      <c r="DF1319" s="32">
        <v>0</v>
      </c>
      <c r="DG1319" s="32">
        <v>0</v>
      </c>
      <c r="DH1319" s="32">
        <v>0</v>
      </c>
      <c r="DI1319" s="32">
        <v>785534</v>
      </c>
      <c r="DJ1319" s="32">
        <v>0</v>
      </c>
      <c r="DK1319" s="32">
        <v>0</v>
      </c>
      <c r="DL1319" s="32">
        <v>0</v>
      </c>
      <c r="DM1319" s="32">
        <v>0</v>
      </c>
      <c r="DN1319" s="32">
        <v>0</v>
      </c>
      <c r="DO1319" s="32">
        <v>302257</v>
      </c>
      <c r="DP1319" s="32">
        <v>0</v>
      </c>
      <c r="DQ1319" s="32">
        <v>631052</v>
      </c>
      <c r="DR1319" s="32">
        <v>0</v>
      </c>
      <c r="DS1319" s="32">
        <v>0</v>
      </c>
      <c r="DT1319" s="32">
        <v>0</v>
      </c>
      <c r="DU1319" s="32">
        <v>0</v>
      </c>
      <c r="DV1319" s="32">
        <v>0</v>
      </c>
      <c r="DW1319" s="32">
        <v>0</v>
      </c>
      <c r="DX1319" s="32">
        <v>0</v>
      </c>
      <c r="DY1319" s="32">
        <v>0</v>
      </c>
      <c r="DZ1319" s="32">
        <v>3659827</v>
      </c>
      <c r="EA1319" s="32">
        <v>0</v>
      </c>
      <c r="EB1319" s="32">
        <v>48817</v>
      </c>
      <c r="EC1319" s="32">
        <v>4261935</v>
      </c>
      <c r="ED1319" s="32">
        <v>0</v>
      </c>
      <c r="EE1319" s="32">
        <v>0</v>
      </c>
      <c r="EF1319" s="32">
        <v>0</v>
      </c>
      <c r="EG1319" s="32">
        <v>0</v>
      </c>
      <c r="EH1319" s="32">
        <v>12278627</v>
      </c>
      <c r="EI1319" s="32">
        <v>0</v>
      </c>
      <c r="EJ1319" s="32">
        <v>0</v>
      </c>
      <c r="EK1319" s="32">
        <v>0</v>
      </c>
      <c r="EL1319" s="32">
        <v>0</v>
      </c>
      <c r="EM1319" s="32">
        <v>2555935</v>
      </c>
      <c r="EN1319" s="32">
        <v>0</v>
      </c>
      <c r="EO1319" s="32">
        <v>0</v>
      </c>
      <c r="EP1319" s="32">
        <v>0</v>
      </c>
      <c r="EQ1319" s="32">
        <v>0</v>
      </c>
      <c r="ER1319" s="32">
        <v>0</v>
      </c>
      <c r="ES1319" s="32">
        <v>11842984</v>
      </c>
      <c r="ET1319" s="32">
        <v>0</v>
      </c>
      <c r="EU1319" s="32">
        <v>0</v>
      </c>
      <c r="EV1319" s="32">
        <v>0</v>
      </c>
      <c r="EW1319" s="32">
        <v>0</v>
      </c>
      <c r="EX1319" s="32">
        <v>0</v>
      </c>
      <c r="EY1319" s="32">
        <v>0</v>
      </c>
      <c r="EZ1319" s="32">
        <v>0</v>
      </c>
      <c r="FA1319" s="32">
        <v>0</v>
      </c>
      <c r="FB1319" s="32">
        <v>0</v>
      </c>
      <c r="FC1319" s="32">
        <v>0</v>
      </c>
      <c r="FD1319" s="32">
        <v>0</v>
      </c>
      <c r="FE1319" s="32">
        <v>0</v>
      </c>
      <c r="FF1319" s="32">
        <v>0</v>
      </c>
      <c r="FG1319" s="32">
        <v>0</v>
      </c>
      <c r="FH1319" s="32">
        <v>0</v>
      </c>
      <c r="FI1319" s="32">
        <v>0</v>
      </c>
      <c r="FJ1319" s="32">
        <v>0</v>
      </c>
      <c r="FK1319" s="32">
        <v>0</v>
      </c>
      <c r="FL1319" s="32">
        <v>0</v>
      </c>
      <c r="FM1319" s="32">
        <v>0</v>
      </c>
      <c r="FN1319" s="32">
        <v>0</v>
      </c>
      <c r="FO1319" s="32">
        <v>0</v>
      </c>
      <c r="FP1319" s="32">
        <v>0</v>
      </c>
      <c r="FQ1319" s="32">
        <v>0</v>
      </c>
      <c r="FR1319" s="32">
        <v>0</v>
      </c>
      <c r="FS1319" s="32">
        <v>0</v>
      </c>
      <c r="FT1319" s="32">
        <v>0</v>
      </c>
      <c r="FU1319" s="32">
        <v>0</v>
      </c>
      <c r="FV1319" s="32">
        <v>0</v>
      </c>
      <c r="FW1319" s="32">
        <v>0</v>
      </c>
      <c r="FX1319" s="32">
        <v>0</v>
      </c>
      <c r="FY1319" s="32">
        <v>0</v>
      </c>
      <c r="FZ1319" s="32">
        <v>969836</v>
      </c>
      <c r="GA1319" s="32">
        <v>0</v>
      </c>
      <c r="GB1319" s="32">
        <v>0</v>
      </c>
    </row>
    <row r="1320" spans="1:184" customFormat="1" ht="14.25" customHeight="1">
      <c r="A1320" s="24">
        <v>420510</v>
      </c>
      <c r="B1320" s="26" t="s">
        <v>965</v>
      </c>
      <c r="C1320" s="25"/>
      <c r="D1320" s="32">
        <v>0</v>
      </c>
      <c r="E1320" s="32">
        <v>0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0</v>
      </c>
      <c r="Y1320" s="32">
        <v>0</v>
      </c>
      <c r="Z1320" s="32">
        <v>0</v>
      </c>
      <c r="AA1320" s="32">
        <v>0</v>
      </c>
      <c r="AB1320" s="32">
        <v>0</v>
      </c>
      <c r="AC1320" s="32">
        <v>0</v>
      </c>
      <c r="AD1320" s="32">
        <v>0</v>
      </c>
      <c r="AE1320" s="32">
        <v>0</v>
      </c>
      <c r="AF1320" s="32">
        <v>0</v>
      </c>
      <c r="AG1320" s="32">
        <v>0</v>
      </c>
      <c r="AH1320" s="32">
        <v>0</v>
      </c>
      <c r="AI1320" s="32">
        <v>0</v>
      </c>
      <c r="AJ1320" s="32">
        <v>0</v>
      </c>
      <c r="AK1320" s="32">
        <v>0</v>
      </c>
      <c r="AL1320" s="32">
        <v>0</v>
      </c>
      <c r="AM1320" s="32">
        <v>0</v>
      </c>
      <c r="AN1320" s="32">
        <v>0</v>
      </c>
      <c r="AO1320" s="32">
        <v>0</v>
      </c>
      <c r="AP1320" s="32">
        <v>0</v>
      </c>
      <c r="AQ1320" s="32">
        <v>0</v>
      </c>
      <c r="AR1320" s="32">
        <v>0</v>
      </c>
      <c r="AS1320" s="32">
        <v>0</v>
      </c>
      <c r="AT1320" s="32">
        <v>0</v>
      </c>
      <c r="AU1320" s="32">
        <v>0</v>
      </c>
      <c r="AV1320" s="32">
        <v>0</v>
      </c>
      <c r="AW1320" s="32">
        <v>0</v>
      </c>
      <c r="AX1320" s="32">
        <v>0</v>
      </c>
      <c r="AY1320" s="32">
        <v>0</v>
      </c>
      <c r="AZ1320" s="32">
        <v>0</v>
      </c>
      <c r="BA1320" s="32">
        <v>0</v>
      </c>
      <c r="BB1320" s="32">
        <v>0</v>
      </c>
      <c r="BC1320" s="32">
        <v>0</v>
      </c>
      <c r="BD1320" s="32">
        <v>0</v>
      </c>
      <c r="BE1320" s="32">
        <v>0</v>
      </c>
      <c r="BF1320" s="32">
        <v>0</v>
      </c>
      <c r="BG1320" s="32">
        <v>0</v>
      </c>
      <c r="BH1320" s="32">
        <v>0</v>
      </c>
      <c r="BI1320" s="32">
        <v>0</v>
      </c>
      <c r="BJ1320" s="32">
        <v>0</v>
      </c>
      <c r="BK1320" s="32">
        <v>0</v>
      </c>
      <c r="BL1320" s="32">
        <v>0</v>
      </c>
      <c r="BM1320" s="32">
        <v>0</v>
      </c>
      <c r="BN1320" s="32">
        <v>0</v>
      </c>
      <c r="BO1320" s="32">
        <v>0</v>
      </c>
      <c r="BP1320" s="32">
        <v>0</v>
      </c>
      <c r="BQ1320" s="32">
        <v>0</v>
      </c>
      <c r="BR1320" s="32">
        <v>0</v>
      </c>
      <c r="BS1320" s="32">
        <v>0</v>
      </c>
      <c r="BT1320" s="32">
        <v>0</v>
      </c>
      <c r="BU1320" s="32">
        <v>0</v>
      </c>
      <c r="BV1320" s="32">
        <v>0</v>
      </c>
      <c r="BW1320" s="32">
        <v>0</v>
      </c>
      <c r="BX1320" s="32">
        <v>0</v>
      </c>
      <c r="BY1320" s="32">
        <v>0</v>
      </c>
      <c r="BZ1320" s="32">
        <v>0</v>
      </c>
      <c r="CA1320" s="32">
        <v>0</v>
      </c>
      <c r="CB1320" s="32">
        <v>0</v>
      </c>
      <c r="CC1320" s="32">
        <v>0</v>
      </c>
      <c r="CD1320" s="32">
        <v>0</v>
      </c>
      <c r="CE1320" s="32">
        <v>0</v>
      </c>
      <c r="CF1320" s="32">
        <v>0</v>
      </c>
      <c r="CG1320" s="32">
        <v>0</v>
      </c>
      <c r="CH1320" s="32">
        <v>0</v>
      </c>
      <c r="CI1320" s="32">
        <v>0</v>
      </c>
      <c r="CJ1320" s="32">
        <v>0</v>
      </c>
      <c r="CK1320" s="32">
        <v>0</v>
      </c>
      <c r="CL1320" s="32">
        <v>0</v>
      </c>
      <c r="CM1320" s="32">
        <v>0</v>
      </c>
      <c r="CN1320" s="32">
        <v>0</v>
      </c>
      <c r="CO1320" s="32">
        <v>0</v>
      </c>
      <c r="CP1320" s="32">
        <v>0</v>
      </c>
      <c r="CQ1320" s="32">
        <v>0</v>
      </c>
      <c r="CR1320" s="32">
        <v>0</v>
      </c>
      <c r="CS1320" s="32">
        <v>0</v>
      </c>
      <c r="CT1320" s="32">
        <v>0</v>
      </c>
      <c r="CU1320" s="32">
        <v>0</v>
      </c>
      <c r="CV1320" s="32">
        <v>0</v>
      </c>
      <c r="CW1320" s="32">
        <v>0</v>
      </c>
      <c r="CX1320" s="32">
        <v>0</v>
      </c>
      <c r="CY1320" s="32">
        <v>0</v>
      </c>
      <c r="CZ1320" s="32">
        <v>0</v>
      </c>
      <c r="DA1320" s="32">
        <v>0</v>
      </c>
      <c r="DB1320" s="32">
        <v>0</v>
      </c>
      <c r="DC1320" s="32">
        <v>0</v>
      </c>
      <c r="DD1320" s="32">
        <v>0</v>
      </c>
      <c r="DE1320" s="32">
        <v>0</v>
      </c>
      <c r="DF1320" s="32">
        <v>0</v>
      </c>
      <c r="DG1320" s="32">
        <v>0</v>
      </c>
      <c r="DH1320" s="32">
        <v>0</v>
      </c>
      <c r="DI1320" s="32">
        <v>0</v>
      </c>
      <c r="DJ1320" s="32">
        <v>0</v>
      </c>
      <c r="DK1320" s="32">
        <v>0</v>
      </c>
      <c r="DL1320" s="32">
        <v>0</v>
      </c>
      <c r="DM1320" s="32">
        <v>0</v>
      </c>
      <c r="DN1320" s="32">
        <v>0</v>
      </c>
      <c r="DO1320" s="32">
        <v>0</v>
      </c>
      <c r="DP1320" s="32">
        <v>0</v>
      </c>
      <c r="DQ1320" s="32">
        <v>0</v>
      </c>
      <c r="DR1320" s="32">
        <v>0</v>
      </c>
      <c r="DS1320" s="32">
        <v>0</v>
      </c>
      <c r="DT1320" s="32">
        <v>0</v>
      </c>
      <c r="DU1320" s="32">
        <v>0</v>
      </c>
      <c r="DV1320" s="32">
        <v>0</v>
      </c>
      <c r="DW1320" s="32">
        <v>0</v>
      </c>
      <c r="DX1320" s="32">
        <v>0</v>
      </c>
      <c r="DY1320" s="32">
        <v>0</v>
      </c>
      <c r="DZ1320" s="32">
        <v>0</v>
      </c>
      <c r="EA1320" s="32">
        <v>0</v>
      </c>
      <c r="EB1320" s="32">
        <v>0</v>
      </c>
      <c r="EC1320" s="32">
        <v>0</v>
      </c>
      <c r="ED1320" s="32">
        <v>0</v>
      </c>
      <c r="EE1320" s="32">
        <v>0</v>
      </c>
      <c r="EF1320" s="32">
        <v>0</v>
      </c>
      <c r="EG1320" s="32">
        <v>0</v>
      </c>
      <c r="EH1320" s="32">
        <v>0</v>
      </c>
      <c r="EI1320" s="32">
        <v>0</v>
      </c>
      <c r="EJ1320" s="32">
        <v>0</v>
      </c>
      <c r="EK1320" s="32">
        <v>0</v>
      </c>
      <c r="EL1320" s="32">
        <v>0</v>
      </c>
      <c r="EM1320" s="32">
        <v>0</v>
      </c>
      <c r="EN1320" s="32">
        <v>0</v>
      </c>
      <c r="EO1320" s="32">
        <v>0</v>
      </c>
      <c r="EP1320" s="32">
        <v>0</v>
      </c>
      <c r="EQ1320" s="32">
        <v>0</v>
      </c>
      <c r="ER1320" s="32">
        <v>0</v>
      </c>
      <c r="ES1320" s="32">
        <v>0</v>
      </c>
      <c r="ET1320" s="32">
        <v>0</v>
      </c>
      <c r="EU1320" s="32">
        <v>0</v>
      </c>
      <c r="EV1320" s="32">
        <v>0</v>
      </c>
      <c r="EW1320" s="32">
        <v>0</v>
      </c>
      <c r="EX1320" s="32">
        <v>0</v>
      </c>
      <c r="EY1320" s="32">
        <v>0</v>
      </c>
      <c r="EZ1320" s="32">
        <v>0</v>
      </c>
      <c r="FA1320" s="32">
        <v>0</v>
      </c>
      <c r="FB1320" s="32">
        <v>0</v>
      </c>
      <c r="FC1320" s="32">
        <v>0</v>
      </c>
      <c r="FD1320" s="32">
        <v>0</v>
      </c>
      <c r="FE1320" s="32">
        <v>0</v>
      </c>
      <c r="FF1320" s="32">
        <v>0</v>
      </c>
      <c r="FG1320" s="32">
        <v>0</v>
      </c>
      <c r="FH1320" s="32">
        <v>0</v>
      </c>
      <c r="FI1320" s="32">
        <v>0</v>
      </c>
      <c r="FJ1320" s="32">
        <v>0</v>
      </c>
      <c r="FK1320" s="32">
        <v>0</v>
      </c>
      <c r="FL1320" s="32">
        <v>0</v>
      </c>
      <c r="FM1320" s="32">
        <v>0</v>
      </c>
      <c r="FN1320" s="32">
        <v>0</v>
      </c>
      <c r="FO1320" s="32">
        <v>0</v>
      </c>
      <c r="FP1320" s="32">
        <v>0</v>
      </c>
      <c r="FQ1320" s="32">
        <v>0</v>
      </c>
      <c r="FR1320" s="32">
        <v>0</v>
      </c>
      <c r="FS1320" s="32">
        <v>0</v>
      </c>
      <c r="FT1320" s="32">
        <v>0</v>
      </c>
      <c r="FU1320" s="32">
        <v>0</v>
      </c>
      <c r="FV1320" s="32">
        <v>0</v>
      </c>
      <c r="FW1320" s="32">
        <v>0</v>
      </c>
      <c r="FX1320" s="32">
        <v>0</v>
      </c>
      <c r="FY1320" s="32">
        <v>0</v>
      </c>
      <c r="FZ1320" s="32">
        <v>0</v>
      </c>
      <c r="GA1320" s="32">
        <v>0</v>
      </c>
      <c r="GB1320" s="32">
        <v>0</v>
      </c>
    </row>
    <row r="1321" spans="1:184" customFormat="1" ht="14.25" customHeight="1">
      <c r="A1321" s="24">
        <v>420515</v>
      </c>
      <c r="B1321" s="26" t="s">
        <v>1471</v>
      </c>
      <c r="C1321" s="25"/>
      <c r="D1321" s="32">
        <v>0</v>
      </c>
      <c r="E1321" s="32">
        <v>0</v>
      </c>
      <c r="F1321" s="32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2">
        <v>0</v>
      </c>
      <c r="X1321" s="32">
        <v>0</v>
      </c>
      <c r="Y1321" s="32">
        <v>0</v>
      </c>
      <c r="Z1321" s="32">
        <v>0</v>
      </c>
      <c r="AA1321" s="32">
        <v>0</v>
      </c>
      <c r="AB1321" s="32">
        <v>0</v>
      </c>
      <c r="AC1321" s="32">
        <v>0</v>
      </c>
      <c r="AD1321" s="32">
        <v>0</v>
      </c>
      <c r="AE1321" s="32">
        <v>0</v>
      </c>
      <c r="AF1321" s="32">
        <v>0</v>
      </c>
      <c r="AG1321" s="32">
        <v>0</v>
      </c>
      <c r="AH1321" s="32">
        <v>0</v>
      </c>
      <c r="AI1321" s="32">
        <v>0</v>
      </c>
      <c r="AJ1321" s="32">
        <v>0</v>
      </c>
      <c r="AK1321" s="32">
        <v>0</v>
      </c>
      <c r="AL1321" s="32">
        <v>0</v>
      </c>
      <c r="AM1321" s="32">
        <v>0</v>
      </c>
      <c r="AN1321" s="32">
        <v>0</v>
      </c>
      <c r="AO1321" s="32">
        <v>0</v>
      </c>
      <c r="AP1321" s="32">
        <v>0</v>
      </c>
      <c r="AQ1321" s="32">
        <v>0</v>
      </c>
      <c r="AR1321" s="32">
        <v>0</v>
      </c>
      <c r="AS1321" s="32">
        <v>0</v>
      </c>
      <c r="AT1321" s="32">
        <v>0</v>
      </c>
      <c r="AU1321" s="32">
        <v>0</v>
      </c>
      <c r="AV1321" s="32">
        <v>0</v>
      </c>
      <c r="AW1321" s="32">
        <v>0</v>
      </c>
      <c r="AX1321" s="32">
        <v>0</v>
      </c>
      <c r="AY1321" s="32">
        <v>0</v>
      </c>
      <c r="AZ1321" s="32">
        <v>0</v>
      </c>
      <c r="BA1321" s="32">
        <v>0</v>
      </c>
      <c r="BB1321" s="32">
        <v>0</v>
      </c>
      <c r="BC1321" s="32">
        <v>0</v>
      </c>
      <c r="BD1321" s="32">
        <v>0</v>
      </c>
      <c r="BE1321" s="32">
        <v>0</v>
      </c>
      <c r="BF1321" s="32">
        <v>0</v>
      </c>
      <c r="BG1321" s="32">
        <v>0</v>
      </c>
      <c r="BH1321" s="32">
        <v>0</v>
      </c>
      <c r="BI1321" s="32">
        <v>0</v>
      </c>
      <c r="BJ1321" s="32">
        <v>0</v>
      </c>
      <c r="BK1321" s="32">
        <v>0</v>
      </c>
      <c r="BL1321" s="32">
        <v>0</v>
      </c>
      <c r="BM1321" s="32">
        <v>0</v>
      </c>
      <c r="BN1321" s="32">
        <v>0</v>
      </c>
      <c r="BO1321" s="32">
        <v>0</v>
      </c>
      <c r="BP1321" s="32">
        <v>0</v>
      </c>
      <c r="BQ1321" s="32">
        <v>0</v>
      </c>
      <c r="BR1321" s="32">
        <v>0</v>
      </c>
      <c r="BS1321" s="32">
        <v>0</v>
      </c>
      <c r="BT1321" s="32">
        <v>0</v>
      </c>
      <c r="BU1321" s="32">
        <v>0</v>
      </c>
      <c r="BV1321" s="32">
        <v>0</v>
      </c>
      <c r="BW1321" s="32">
        <v>0</v>
      </c>
      <c r="BX1321" s="32">
        <v>0</v>
      </c>
      <c r="BY1321" s="32">
        <v>0</v>
      </c>
      <c r="BZ1321" s="32">
        <v>0</v>
      </c>
      <c r="CA1321" s="32">
        <v>0</v>
      </c>
      <c r="CB1321" s="32">
        <v>0</v>
      </c>
      <c r="CC1321" s="32">
        <v>0</v>
      </c>
      <c r="CD1321" s="32">
        <v>0</v>
      </c>
      <c r="CE1321" s="32">
        <v>0</v>
      </c>
      <c r="CF1321" s="32">
        <v>0</v>
      </c>
      <c r="CG1321" s="32">
        <v>0</v>
      </c>
      <c r="CH1321" s="32">
        <v>0</v>
      </c>
      <c r="CI1321" s="32">
        <v>0</v>
      </c>
      <c r="CJ1321" s="32">
        <v>0</v>
      </c>
      <c r="CK1321" s="32">
        <v>0</v>
      </c>
      <c r="CL1321" s="32">
        <v>0</v>
      </c>
      <c r="CM1321" s="32">
        <v>0</v>
      </c>
      <c r="CN1321" s="32">
        <v>0</v>
      </c>
      <c r="CO1321" s="32">
        <v>0</v>
      </c>
      <c r="CP1321" s="32">
        <v>0</v>
      </c>
      <c r="CQ1321" s="32">
        <v>0</v>
      </c>
      <c r="CR1321" s="32">
        <v>0</v>
      </c>
      <c r="CS1321" s="32">
        <v>0</v>
      </c>
      <c r="CT1321" s="32">
        <v>0</v>
      </c>
      <c r="CU1321" s="32">
        <v>0</v>
      </c>
      <c r="CV1321" s="32">
        <v>0</v>
      </c>
      <c r="CW1321" s="32">
        <v>0</v>
      </c>
      <c r="CX1321" s="32">
        <v>0</v>
      </c>
      <c r="CY1321" s="32">
        <v>0</v>
      </c>
      <c r="CZ1321" s="32">
        <v>0</v>
      </c>
      <c r="DA1321" s="32">
        <v>0</v>
      </c>
      <c r="DB1321" s="32">
        <v>0</v>
      </c>
      <c r="DC1321" s="32">
        <v>0</v>
      </c>
      <c r="DD1321" s="32">
        <v>0</v>
      </c>
      <c r="DE1321" s="32">
        <v>0</v>
      </c>
      <c r="DF1321" s="32">
        <v>0</v>
      </c>
      <c r="DG1321" s="32">
        <v>0</v>
      </c>
      <c r="DH1321" s="32">
        <v>0</v>
      </c>
      <c r="DI1321" s="32">
        <v>0</v>
      </c>
      <c r="DJ1321" s="32">
        <v>0</v>
      </c>
      <c r="DK1321" s="32">
        <v>0</v>
      </c>
      <c r="DL1321" s="32">
        <v>0</v>
      </c>
      <c r="DM1321" s="32">
        <v>0</v>
      </c>
      <c r="DN1321" s="32">
        <v>0</v>
      </c>
      <c r="DO1321" s="32">
        <v>0</v>
      </c>
      <c r="DP1321" s="32">
        <v>0</v>
      </c>
      <c r="DQ1321" s="32">
        <v>0</v>
      </c>
      <c r="DR1321" s="32">
        <v>0</v>
      </c>
      <c r="DS1321" s="32">
        <v>0</v>
      </c>
      <c r="DT1321" s="32">
        <v>0</v>
      </c>
      <c r="DU1321" s="32">
        <v>0</v>
      </c>
      <c r="DV1321" s="32">
        <v>0</v>
      </c>
      <c r="DW1321" s="32">
        <v>0</v>
      </c>
      <c r="DX1321" s="32">
        <v>0</v>
      </c>
      <c r="DY1321" s="32">
        <v>0</v>
      </c>
      <c r="DZ1321" s="32">
        <v>0</v>
      </c>
      <c r="EA1321" s="32">
        <v>0</v>
      </c>
      <c r="EB1321" s="32">
        <v>0</v>
      </c>
      <c r="EC1321" s="32">
        <v>0</v>
      </c>
      <c r="ED1321" s="32">
        <v>0</v>
      </c>
      <c r="EE1321" s="32">
        <v>0</v>
      </c>
      <c r="EF1321" s="32">
        <v>0</v>
      </c>
      <c r="EG1321" s="32">
        <v>0</v>
      </c>
      <c r="EH1321" s="32">
        <v>0</v>
      </c>
      <c r="EI1321" s="32">
        <v>0</v>
      </c>
      <c r="EJ1321" s="32">
        <v>0</v>
      </c>
      <c r="EK1321" s="32">
        <v>0</v>
      </c>
      <c r="EL1321" s="32">
        <v>0</v>
      </c>
      <c r="EM1321" s="32">
        <v>0</v>
      </c>
      <c r="EN1321" s="32">
        <v>0</v>
      </c>
      <c r="EO1321" s="32">
        <v>0</v>
      </c>
      <c r="EP1321" s="32">
        <v>0</v>
      </c>
      <c r="EQ1321" s="32">
        <v>0</v>
      </c>
      <c r="ER1321" s="32">
        <v>0</v>
      </c>
      <c r="ES1321" s="32">
        <v>0</v>
      </c>
      <c r="ET1321" s="32">
        <v>0</v>
      </c>
      <c r="EU1321" s="32">
        <v>0</v>
      </c>
      <c r="EV1321" s="32">
        <v>0</v>
      </c>
      <c r="EW1321" s="32">
        <v>0</v>
      </c>
      <c r="EX1321" s="32">
        <v>0</v>
      </c>
      <c r="EY1321" s="32">
        <v>0</v>
      </c>
      <c r="EZ1321" s="32">
        <v>0</v>
      </c>
      <c r="FA1321" s="32">
        <v>0</v>
      </c>
      <c r="FB1321" s="32">
        <v>0</v>
      </c>
      <c r="FC1321" s="32">
        <v>0</v>
      </c>
      <c r="FD1321" s="32">
        <v>0</v>
      </c>
      <c r="FE1321" s="32">
        <v>0</v>
      </c>
      <c r="FF1321" s="32">
        <v>0</v>
      </c>
      <c r="FG1321" s="32">
        <v>0</v>
      </c>
      <c r="FH1321" s="32">
        <v>0</v>
      </c>
      <c r="FI1321" s="32">
        <v>0</v>
      </c>
      <c r="FJ1321" s="32">
        <v>0</v>
      </c>
      <c r="FK1321" s="32">
        <v>0</v>
      </c>
      <c r="FL1321" s="32">
        <v>0</v>
      </c>
      <c r="FM1321" s="32">
        <v>0</v>
      </c>
      <c r="FN1321" s="32">
        <v>0</v>
      </c>
      <c r="FO1321" s="32">
        <v>0</v>
      </c>
      <c r="FP1321" s="32">
        <v>0</v>
      </c>
      <c r="FQ1321" s="32">
        <v>0</v>
      </c>
      <c r="FR1321" s="32">
        <v>0</v>
      </c>
      <c r="FS1321" s="32">
        <v>0</v>
      </c>
      <c r="FT1321" s="32">
        <v>0</v>
      </c>
      <c r="FU1321" s="32">
        <v>0</v>
      </c>
      <c r="FV1321" s="32">
        <v>0</v>
      </c>
      <c r="FW1321" s="32">
        <v>0</v>
      </c>
      <c r="FX1321" s="32">
        <v>0</v>
      </c>
      <c r="FY1321" s="32">
        <v>0</v>
      </c>
      <c r="FZ1321" s="32">
        <v>0</v>
      </c>
      <c r="GA1321" s="32">
        <v>0</v>
      </c>
      <c r="GB1321" s="32">
        <v>0</v>
      </c>
    </row>
    <row r="1322" spans="1:184" customFormat="1" ht="14.25" customHeight="1">
      <c r="A1322" s="24">
        <v>420520</v>
      </c>
      <c r="B1322" s="26" t="s">
        <v>1072</v>
      </c>
      <c r="C1322" s="25"/>
      <c r="D1322" s="32">
        <v>0</v>
      </c>
      <c r="E1322" s="32">
        <v>0</v>
      </c>
      <c r="F1322" s="32">
        <v>0</v>
      </c>
      <c r="G1322" s="32">
        <v>0</v>
      </c>
      <c r="H1322" s="32">
        <v>0</v>
      </c>
      <c r="I1322" s="32">
        <v>0</v>
      </c>
      <c r="J1322" s="32">
        <v>0</v>
      </c>
      <c r="K1322" s="32">
        <v>0</v>
      </c>
      <c r="L1322" s="32">
        <v>0</v>
      </c>
      <c r="M1322" s="32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32">
        <v>0</v>
      </c>
      <c r="V1322" s="32">
        <v>0</v>
      </c>
      <c r="W1322" s="32">
        <v>0</v>
      </c>
      <c r="X1322" s="32">
        <v>0</v>
      </c>
      <c r="Y1322" s="32">
        <v>0</v>
      </c>
      <c r="Z1322" s="32">
        <v>0</v>
      </c>
      <c r="AA1322" s="32">
        <v>0</v>
      </c>
      <c r="AB1322" s="32">
        <v>0</v>
      </c>
      <c r="AC1322" s="32">
        <v>0</v>
      </c>
      <c r="AD1322" s="32">
        <v>0</v>
      </c>
      <c r="AE1322" s="32">
        <v>0</v>
      </c>
      <c r="AF1322" s="32">
        <v>0</v>
      </c>
      <c r="AG1322" s="32">
        <v>0</v>
      </c>
      <c r="AH1322" s="32">
        <v>0</v>
      </c>
      <c r="AI1322" s="32">
        <v>0</v>
      </c>
      <c r="AJ1322" s="32">
        <v>0</v>
      </c>
      <c r="AK1322" s="32">
        <v>0</v>
      </c>
      <c r="AL1322" s="32">
        <v>0</v>
      </c>
      <c r="AM1322" s="32">
        <v>0</v>
      </c>
      <c r="AN1322" s="32">
        <v>0</v>
      </c>
      <c r="AO1322" s="32">
        <v>0</v>
      </c>
      <c r="AP1322" s="32">
        <v>0</v>
      </c>
      <c r="AQ1322" s="32">
        <v>0</v>
      </c>
      <c r="AR1322" s="32">
        <v>0</v>
      </c>
      <c r="AS1322" s="32">
        <v>0</v>
      </c>
      <c r="AT1322" s="32">
        <v>0</v>
      </c>
      <c r="AU1322" s="32">
        <v>0</v>
      </c>
      <c r="AV1322" s="32">
        <v>0</v>
      </c>
      <c r="AW1322" s="32">
        <v>0</v>
      </c>
      <c r="AX1322" s="32">
        <v>0</v>
      </c>
      <c r="AY1322" s="32">
        <v>0</v>
      </c>
      <c r="AZ1322" s="32">
        <v>0</v>
      </c>
      <c r="BA1322" s="32">
        <v>0</v>
      </c>
      <c r="BB1322" s="32">
        <v>0</v>
      </c>
      <c r="BC1322" s="32">
        <v>0</v>
      </c>
      <c r="BD1322" s="32">
        <v>0</v>
      </c>
      <c r="BE1322" s="32">
        <v>0</v>
      </c>
      <c r="BF1322" s="32">
        <v>0</v>
      </c>
      <c r="BG1322" s="32">
        <v>0</v>
      </c>
      <c r="BH1322" s="32">
        <v>0</v>
      </c>
      <c r="BI1322" s="32">
        <v>0</v>
      </c>
      <c r="BJ1322" s="32">
        <v>0</v>
      </c>
      <c r="BK1322" s="32">
        <v>0</v>
      </c>
      <c r="BL1322" s="32">
        <v>0</v>
      </c>
      <c r="BM1322" s="32">
        <v>0</v>
      </c>
      <c r="BN1322" s="32">
        <v>0</v>
      </c>
      <c r="BO1322" s="32">
        <v>0</v>
      </c>
      <c r="BP1322" s="32">
        <v>0</v>
      </c>
      <c r="BQ1322" s="32">
        <v>0</v>
      </c>
      <c r="BR1322" s="32">
        <v>0</v>
      </c>
      <c r="BS1322" s="32">
        <v>0</v>
      </c>
      <c r="BT1322" s="32">
        <v>0</v>
      </c>
      <c r="BU1322" s="32">
        <v>0</v>
      </c>
      <c r="BV1322" s="32">
        <v>0</v>
      </c>
      <c r="BW1322" s="32">
        <v>0</v>
      </c>
      <c r="BX1322" s="32">
        <v>0</v>
      </c>
      <c r="BY1322" s="32">
        <v>0</v>
      </c>
      <c r="BZ1322" s="32">
        <v>0</v>
      </c>
      <c r="CA1322" s="32">
        <v>0</v>
      </c>
      <c r="CB1322" s="32">
        <v>0</v>
      </c>
      <c r="CC1322" s="32">
        <v>0</v>
      </c>
      <c r="CD1322" s="32">
        <v>0</v>
      </c>
      <c r="CE1322" s="32">
        <v>0</v>
      </c>
      <c r="CF1322" s="32">
        <v>0</v>
      </c>
      <c r="CG1322" s="32">
        <v>0</v>
      </c>
      <c r="CH1322" s="32">
        <v>0</v>
      </c>
      <c r="CI1322" s="32">
        <v>0</v>
      </c>
      <c r="CJ1322" s="32">
        <v>0</v>
      </c>
      <c r="CK1322" s="32">
        <v>0</v>
      </c>
      <c r="CL1322" s="32">
        <v>0</v>
      </c>
      <c r="CM1322" s="32">
        <v>0</v>
      </c>
      <c r="CN1322" s="32">
        <v>0</v>
      </c>
      <c r="CO1322" s="32">
        <v>0</v>
      </c>
      <c r="CP1322" s="32">
        <v>0</v>
      </c>
      <c r="CQ1322" s="32">
        <v>0</v>
      </c>
      <c r="CR1322" s="32">
        <v>0</v>
      </c>
      <c r="CS1322" s="32">
        <v>0</v>
      </c>
      <c r="CT1322" s="32">
        <v>0</v>
      </c>
      <c r="CU1322" s="32">
        <v>0</v>
      </c>
      <c r="CV1322" s="32">
        <v>0</v>
      </c>
      <c r="CW1322" s="32">
        <v>0</v>
      </c>
      <c r="CX1322" s="32">
        <v>0</v>
      </c>
      <c r="CY1322" s="32">
        <v>0</v>
      </c>
      <c r="CZ1322" s="32">
        <v>0</v>
      </c>
      <c r="DA1322" s="32">
        <v>0</v>
      </c>
      <c r="DB1322" s="32">
        <v>0</v>
      </c>
      <c r="DC1322" s="32">
        <v>0</v>
      </c>
      <c r="DD1322" s="32">
        <v>0</v>
      </c>
      <c r="DE1322" s="32">
        <v>0</v>
      </c>
      <c r="DF1322" s="32">
        <v>0</v>
      </c>
      <c r="DG1322" s="32">
        <v>0</v>
      </c>
      <c r="DH1322" s="32">
        <v>0</v>
      </c>
      <c r="DI1322" s="32">
        <v>0</v>
      </c>
      <c r="DJ1322" s="32">
        <v>0</v>
      </c>
      <c r="DK1322" s="32">
        <v>0</v>
      </c>
      <c r="DL1322" s="32">
        <v>0</v>
      </c>
      <c r="DM1322" s="32">
        <v>0</v>
      </c>
      <c r="DN1322" s="32">
        <v>0</v>
      </c>
      <c r="DO1322" s="32">
        <v>0</v>
      </c>
      <c r="DP1322" s="32">
        <v>0</v>
      </c>
      <c r="DQ1322" s="32">
        <v>0</v>
      </c>
      <c r="DR1322" s="32">
        <v>0</v>
      </c>
      <c r="DS1322" s="32">
        <v>0</v>
      </c>
      <c r="DT1322" s="32">
        <v>0</v>
      </c>
      <c r="DU1322" s="32">
        <v>0</v>
      </c>
      <c r="DV1322" s="32">
        <v>0</v>
      </c>
      <c r="DW1322" s="32">
        <v>0</v>
      </c>
      <c r="DX1322" s="32">
        <v>0</v>
      </c>
      <c r="DY1322" s="32">
        <v>0</v>
      </c>
      <c r="DZ1322" s="32">
        <v>0</v>
      </c>
      <c r="EA1322" s="32">
        <v>0</v>
      </c>
      <c r="EB1322" s="32">
        <v>0</v>
      </c>
      <c r="EC1322" s="32">
        <v>0</v>
      </c>
      <c r="ED1322" s="32">
        <v>0</v>
      </c>
      <c r="EE1322" s="32">
        <v>0</v>
      </c>
      <c r="EF1322" s="32">
        <v>0</v>
      </c>
      <c r="EG1322" s="32">
        <v>0</v>
      </c>
      <c r="EH1322" s="32">
        <v>0</v>
      </c>
      <c r="EI1322" s="32">
        <v>0</v>
      </c>
      <c r="EJ1322" s="32">
        <v>0</v>
      </c>
      <c r="EK1322" s="32">
        <v>0</v>
      </c>
      <c r="EL1322" s="32">
        <v>0</v>
      </c>
      <c r="EM1322" s="32">
        <v>0</v>
      </c>
      <c r="EN1322" s="32">
        <v>0</v>
      </c>
      <c r="EO1322" s="32">
        <v>0</v>
      </c>
      <c r="EP1322" s="32">
        <v>0</v>
      </c>
      <c r="EQ1322" s="32">
        <v>0</v>
      </c>
      <c r="ER1322" s="32">
        <v>0</v>
      </c>
      <c r="ES1322" s="32">
        <v>0</v>
      </c>
      <c r="ET1322" s="32">
        <v>0</v>
      </c>
      <c r="EU1322" s="32">
        <v>0</v>
      </c>
      <c r="EV1322" s="32">
        <v>0</v>
      </c>
      <c r="EW1322" s="32">
        <v>0</v>
      </c>
      <c r="EX1322" s="32">
        <v>0</v>
      </c>
      <c r="EY1322" s="32">
        <v>0</v>
      </c>
      <c r="EZ1322" s="32">
        <v>0</v>
      </c>
      <c r="FA1322" s="32">
        <v>0</v>
      </c>
      <c r="FB1322" s="32">
        <v>0</v>
      </c>
      <c r="FC1322" s="32">
        <v>0</v>
      </c>
      <c r="FD1322" s="32">
        <v>0</v>
      </c>
      <c r="FE1322" s="32">
        <v>0</v>
      </c>
      <c r="FF1322" s="32">
        <v>0</v>
      </c>
      <c r="FG1322" s="32">
        <v>0</v>
      </c>
      <c r="FH1322" s="32">
        <v>0</v>
      </c>
      <c r="FI1322" s="32">
        <v>0</v>
      </c>
      <c r="FJ1322" s="32">
        <v>0</v>
      </c>
      <c r="FK1322" s="32">
        <v>0</v>
      </c>
      <c r="FL1322" s="32">
        <v>0</v>
      </c>
      <c r="FM1322" s="32">
        <v>0</v>
      </c>
      <c r="FN1322" s="32">
        <v>0</v>
      </c>
      <c r="FO1322" s="32">
        <v>0</v>
      </c>
      <c r="FP1322" s="32">
        <v>0</v>
      </c>
      <c r="FQ1322" s="32">
        <v>0</v>
      </c>
      <c r="FR1322" s="32">
        <v>0</v>
      </c>
      <c r="FS1322" s="32">
        <v>0</v>
      </c>
      <c r="FT1322" s="32">
        <v>0</v>
      </c>
      <c r="FU1322" s="32">
        <v>0</v>
      </c>
      <c r="FV1322" s="32">
        <v>0</v>
      </c>
      <c r="FW1322" s="32">
        <v>0</v>
      </c>
      <c r="FX1322" s="32">
        <v>0</v>
      </c>
      <c r="FY1322" s="32">
        <v>0</v>
      </c>
      <c r="FZ1322" s="32">
        <v>0</v>
      </c>
      <c r="GA1322" s="32">
        <v>0</v>
      </c>
      <c r="GB1322" s="32">
        <v>0</v>
      </c>
    </row>
    <row r="1323" spans="1:184" customFormat="1" ht="14.25" customHeight="1">
      <c r="A1323" s="24">
        <v>420525</v>
      </c>
      <c r="B1323" s="26" t="s">
        <v>1117</v>
      </c>
      <c r="C1323" s="25"/>
      <c r="D1323" s="32">
        <v>0</v>
      </c>
      <c r="E1323" s="32">
        <v>0</v>
      </c>
      <c r="F1323" s="32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0</v>
      </c>
      <c r="M1323" s="32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32">
        <v>0</v>
      </c>
      <c r="V1323" s="32">
        <v>0</v>
      </c>
      <c r="W1323" s="32">
        <v>0</v>
      </c>
      <c r="X1323" s="32">
        <v>0</v>
      </c>
      <c r="Y1323" s="32">
        <v>0</v>
      </c>
      <c r="Z1323" s="32">
        <v>0</v>
      </c>
      <c r="AA1323" s="32">
        <v>0</v>
      </c>
      <c r="AB1323" s="32">
        <v>0</v>
      </c>
      <c r="AC1323" s="32">
        <v>0</v>
      </c>
      <c r="AD1323" s="32">
        <v>0</v>
      </c>
      <c r="AE1323" s="32">
        <v>0</v>
      </c>
      <c r="AF1323" s="32">
        <v>0</v>
      </c>
      <c r="AG1323" s="32">
        <v>0</v>
      </c>
      <c r="AH1323" s="32">
        <v>0</v>
      </c>
      <c r="AI1323" s="32">
        <v>0</v>
      </c>
      <c r="AJ1323" s="32">
        <v>0</v>
      </c>
      <c r="AK1323" s="32">
        <v>0</v>
      </c>
      <c r="AL1323" s="32">
        <v>0</v>
      </c>
      <c r="AM1323" s="32">
        <v>0</v>
      </c>
      <c r="AN1323" s="32">
        <v>0</v>
      </c>
      <c r="AO1323" s="32">
        <v>0</v>
      </c>
      <c r="AP1323" s="32">
        <v>0</v>
      </c>
      <c r="AQ1323" s="32">
        <v>0</v>
      </c>
      <c r="AR1323" s="32">
        <v>0</v>
      </c>
      <c r="AS1323" s="32">
        <v>0</v>
      </c>
      <c r="AT1323" s="32">
        <v>0</v>
      </c>
      <c r="AU1323" s="32">
        <v>0</v>
      </c>
      <c r="AV1323" s="32">
        <v>0</v>
      </c>
      <c r="AW1323" s="32">
        <v>0</v>
      </c>
      <c r="AX1323" s="32">
        <v>0</v>
      </c>
      <c r="AY1323" s="32">
        <v>0</v>
      </c>
      <c r="AZ1323" s="32">
        <v>0</v>
      </c>
      <c r="BA1323" s="32">
        <v>0</v>
      </c>
      <c r="BB1323" s="32">
        <v>0</v>
      </c>
      <c r="BC1323" s="32">
        <v>0</v>
      </c>
      <c r="BD1323" s="32">
        <v>0</v>
      </c>
      <c r="BE1323" s="32">
        <v>0</v>
      </c>
      <c r="BF1323" s="32">
        <v>0</v>
      </c>
      <c r="BG1323" s="32">
        <v>0</v>
      </c>
      <c r="BH1323" s="32">
        <v>0</v>
      </c>
      <c r="BI1323" s="32">
        <v>0</v>
      </c>
      <c r="BJ1323" s="32">
        <v>0</v>
      </c>
      <c r="BK1323" s="32">
        <v>0</v>
      </c>
      <c r="BL1323" s="32">
        <v>0</v>
      </c>
      <c r="BM1323" s="32">
        <v>0</v>
      </c>
      <c r="BN1323" s="32">
        <v>0</v>
      </c>
      <c r="BO1323" s="32">
        <v>0</v>
      </c>
      <c r="BP1323" s="32">
        <v>0</v>
      </c>
      <c r="BQ1323" s="32">
        <v>0</v>
      </c>
      <c r="BR1323" s="32">
        <v>0</v>
      </c>
      <c r="BS1323" s="32">
        <v>0</v>
      </c>
      <c r="BT1323" s="32">
        <v>0</v>
      </c>
      <c r="BU1323" s="32">
        <v>0</v>
      </c>
      <c r="BV1323" s="32">
        <v>0</v>
      </c>
      <c r="BW1323" s="32">
        <v>0</v>
      </c>
      <c r="BX1323" s="32">
        <v>0</v>
      </c>
      <c r="BY1323" s="32">
        <v>0</v>
      </c>
      <c r="BZ1323" s="32">
        <v>0</v>
      </c>
      <c r="CA1323" s="32">
        <v>0</v>
      </c>
      <c r="CB1323" s="32">
        <v>0</v>
      </c>
      <c r="CC1323" s="32">
        <v>0</v>
      </c>
      <c r="CD1323" s="32">
        <v>0</v>
      </c>
      <c r="CE1323" s="32">
        <v>0</v>
      </c>
      <c r="CF1323" s="32">
        <v>0</v>
      </c>
      <c r="CG1323" s="32">
        <v>0</v>
      </c>
      <c r="CH1323" s="32">
        <v>0</v>
      </c>
      <c r="CI1323" s="32">
        <v>0</v>
      </c>
      <c r="CJ1323" s="32">
        <v>0</v>
      </c>
      <c r="CK1323" s="32">
        <v>0</v>
      </c>
      <c r="CL1323" s="32">
        <v>0</v>
      </c>
      <c r="CM1323" s="32">
        <v>0</v>
      </c>
      <c r="CN1323" s="32">
        <v>0</v>
      </c>
      <c r="CO1323" s="32">
        <v>0</v>
      </c>
      <c r="CP1323" s="32">
        <v>0</v>
      </c>
      <c r="CQ1323" s="32">
        <v>0</v>
      </c>
      <c r="CR1323" s="32">
        <v>0</v>
      </c>
      <c r="CS1323" s="32">
        <v>0</v>
      </c>
      <c r="CT1323" s="32">
        <v>0</v>
      </c>
      <c r="CU1323" s="32">
        <v>0</v>
      </c>
      <c r="CV1323" s="32">
        <v>0</v>
      </c>
      <c r="CW1323" s="32">
        <v>0</v>
      </c>
      <c r="CX1323" s="32">
        <v>0</v>
      </c>
      <c r="CY1323" s="32">
        <v>0</v>
      </c>
      <c r="CZ1323" s="32">
        <v>0</v>
      </c>
      <c r="DA1323" s="32">
        <v>0</v>
      </c>
      <c r="DB1323" s="32">
        <v>0</v>
      </c>
      <c r="DC1323" s="32">
        <v>0</v>
      </c>
      <c r="DD1323" s="32">
        <v>0</v>
      </c>
      <c r="DE1323" s="32">
        <v>0</v>
      </c>
      <c r="DF1323" s="32">
        <v>0</v>
      </c>
      <c r="DG1323" s="32">
        <v>0</v>
      </c>
      <c r="DH1323" s="32">
        <v>0</v>
      </c>
      <c r="DI1323" s="32">
        <v>0</v>
      </c>
      <c r="DJ1323" s="32">
        <v>0</v>
      </c>
      <c r="DK1323" s="32">
        <v>0</v>
      </c>
      <c r="DL1323" s="32">
        <v>0</v>
      </c>
      <c r="DM1323" s="32">
        <v>0</v>
      </c>
      <c r="DN1323" s="32">
        <v>0</v>
      </c>
      <c r="DO1323" s="32">
        <v>0</v>
      </c>
      <c r="DP1323" s="32">
        <v>0</v>
      </c>
      <c r="DQ1323" s="32">
        <v>0</v>
      </c>
      <c r="DR1323" s="32">
        <v>0</v>
      </c>
      <c r="DS1323" s="32">
        <v>0</v>
      </c>
      <c r="DT1323" s="32">
        <v>0</v>
      </c>
      <c r="DU1323" s="32">
        <v>0</v>
      </c>
      <c r="DV1323" s="32">
        <v>0</v>
      </c>
      <c r="DW1323" s="32">
        <v>0</v>
      </c>
      <c r="DX1323" s="32">
        <v>0</v>
      </c>
      <c r="DY1323" s="32">
        <v>0</v>
      </c>
      <c r="DZ1323" s="32">
        <v>0</v>
      </c>
      <c r="EA1323" s="32">
        <v>0</v>
      </c>
      <c r="EB1323" s="32">
        <v>0</v>
      </c>
      <c r="EC1323" s="32">
        <v>0</v>
      </c>
      <c r="ED1323" s="32">
        <v>0</v>
      </c>
      <c r="EE1323" s="32">
        <v>0</v>
      </c>
      <c r="EF1323" s="32">
        <v>0</v>
      </c>
      <c r="EG1323" s="32">
        <v>0</v>
      </c>
      <c r="EH1323" s="32">
        <v>0</v>
      </c>
      <c r="EI1323" s="32">
        <v>0</v>
      </c>
      <c r="EJ1323" s="32">
        <v>0</v>
      </c>
      <c r="EK1323" s="32">
        <v>0</v>
      </c>
      <c r="EL1323" s="32">
        <v>0</v>
      </c>
      <c r="EM1323" s="32">
        <v>0</v>
      </c>
      <c r="EN1323" s="32">
        <v>0</v>
      </c>
      <c r="EO1323" s="32">
        <v>0</v>
      </c>
      <c r="EP1323" s="32">
        <v>0</v>
      </c>
      <c r="EQ1323" s="32">
        <v>0</v>
      </c>
      <c r="ER1323" s="32">
        <v>0</v>
      </c>
      <c r="ES1323" s="32">
        <v>0</v>
      </c>
      <c r="ET1323" s="32">
        <v>0</v>
      </c>
      <c r="EU1323" s="32">
        <v>0</v>
      </c>
      <c r="EV1323" s="32">
        <v>0</v>
      </c>
      <c r="EW1323" s="32">
        <v>0</v>
      </c>
      <c r="EX1323" s="32">
        <v>0</v>
      </c>
      <c r="EY1323" s="32">
        <v>0</v>
      </c>
      <c r="EZ1323" s="32">
        <v>0</v>
      </c>
      <c r="FA1323" s="32">
        <v>0</v>
      </c>
      <c r="FB1323" s="32">
        <v>0</v>
      </c>
      <c r="FC1323" s="32">
        <v>0</v>
      </c>
      <c r="FD1323" s="32">
        <v>0</v>
      </c>
      <c r="FE1323" s="32">
        <v>0</v>
      </c>
      <c r="FF1323" s="32">
        <v>0</v>
      </c>
      <c r="FG1323" s="32">
        <v>0</v>
      </c>
      <c r="FH1323" s="32">
        <v>0</v>
      </c>
      <c r="FI1323" s="32">
        <v>0</v>
      </c>
      <c r="FJ1323" s="32">
        <v>0</v>
      </c>
      <c r="FK1323" s="32">
        <v>0</v>
      </c>
      <c r="FL1323" s="32">
        <v>0</v>
      </c>
      <c r="FM1323" s="32">
        <v>0</v>
      </c>
      <c r="FN1323" s="32">
        <v>0</v>
      </c>
      <c r="FO1323" s="32">
        <v>0</v>
      </c>
      <c r="FP1323" s="32">
        <v>0</v>
      </c>
      <c r="FQ1323" s="32">
        <v>0</v>
      </c>
      <c r="FR1323" s="32">
        <v>0</v>
      </c>
      <c r="FS1323" s="32">
        <v>0</v>
      </c>
      <c r="FT1323" s="32">
        <v>0</v>
      </c>
      <c r="FU1323" s="32">
        <v>0</v>
      </c>
      <c r="FV1323" s="32">
        <v>0</v>
      </c>
      <c r="FW1323" s="32">
        <v>0</v>
      </c>
      <c r="FX1323" s="32">
        <v>0</v>
      </c>
      <c r="FY1323" s="32">
        <v>0</v>
      </c>
      <c r="FZ1323" s="32">
        <v>0</v>
      </c>
      <c r="GA1323" s="32">
        <v>0</v>
      </c>
      <c r="GB1323" s="32">
        <v>0</v>
      </c>
    </row>
    <row r="1324" spans="1:184" customFormat="1" ht="14.25" customHeight="1">
      <c r="A1324" s="24">
        <v>420530</v>
      </c>
      <c r="B1324" s="26" t="s">
        <v>1472</v>
      </c>
      <c r="C1324" s="25"/>
      <c r="D1324" s="32">
        <v>0</v>
      </c>
      <c r="E1324" s="32">
        <v>0</v>
      </c>
      <c r="F1324" s="32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2">
        <v>0</v>
      </c>
      <c r="V1324" s="32">
        <v>0</v>
      </c>
      <c r="W1324" s="32">
        <v>0</v>
      </c>
      <c r="X1324" s="32">
        <v>0</v>
      </c>
      <c r="Y1324" s="32">
        <v>0</v>
      </c>
      <c r="Z1324" s="32">
        <v>0</v>
      </c>
      <c r="AA1324" s="32">
        <v>0</v>
      </c>
      <c r="AB1324" s="32">
        <v>0</v>
      </c>
      <c r="AC1324" s="32">
        <v>0</v>
      </c>
      <c r="AD1324" s="32">
        <v>0</v>
      </c>
      <c r="AE1324" s="32">
        <v>0</v>
      </c>
      <c r="AF1324" s="32">
        <v>0</v>
      </c>
      <c r="AG1324" s="32">
        <v>0</v>
      </c>
      <c r="AH1324" s="32">
        <v>0</v>
      </c>
      <c r="AI1324" s="32">
        <v>0</v>
      </c>
      <c r="AJ1324" s="32">
        <v>0</v>
      </c>
      <c r="AK1324" s="32">
        <v>0</v>
      </c>
      <c r="AL1324" s="32">
        <v>0</v>
      </c>
      <c r="AM1324" s="32">
        <v>0</v>
      </c>
      <c r="AN1324" s="32">
        <v>0</v>
      </c>
      <c r="AO1324" s="32">
        <v>0</v>
      </c>
      <c r="AP1324" s="32">
        <v>0</v>
      </c>
      <c r="AQ1324" s="32">
        <v>0</v>
      </c>
      <c r="AR1324" s="32">
        <v>0</v>
      </c>
      <c r="AS1324" s="32">
        <v>0</v>
      </c>
      <c r="AT1324" s="32">
        <v>0</v>
      </c>
      <c r="AU1324" s="32">
        <v>0</v>
      </c>
      <c r="AV1324" s="32">
        <v>0</v>
      </c>
      <c r="AW1324" s="32">
        <v>0</v>
      </c>
      <c r="AX1324" s="32">
        <v>0</v>
      </c>
      <c r="AY1324" s="32">
        <v>0</v>
      </c>
      <c r="AZ1324" s="32">
        <v>0</v>
      </c>
      <c r="BA1324" s="32">
        <v>0</v>
      </c>
      <c r="BB1324" s="32">
        <v>0</v>
      </c>
      <c r="BC1324" s="32">
        <v>0</v>
      </c>
      <c r="BD1324" s="32">
        <v>0</v>
      </c>
      <c r="BE1324" s="32">
        <v>0</v>
      </c>
      <c r="BF1324" s="32">
        <v>0</v>
      </c>
      <c r="BG1324" s="32">
        <v>0</v>
      </c>
      <c r="BH1324" s="32">
        <v>0</v>
      </c>
      <c r="BI1324" s="32">
        <v>0</v>
      </c>
      <c r="BJ1324" s="32">
        <v>0</v>
      </c>
      <c r="BK1324" s="32">
        <v>0</v>
      </c>
      <c r="BL1324" s="32">
        <v>0</v>
      </c>
      <c r="BM1324" s="32">
        <v>0</v>
      </c>
      <c r="BN1324" s="32">
        <v>0</v>
      </c>
      <c r="BO1324" s="32">
        <v>0</v>
      </c>
      <c r="BP1324" s="32">
        <v>0</v>
      </c>
      <c r="BQ1324" s="32">
        <v>0</v>
      </c>
      <c r="BR1324" s="32">
        <v>0</v>
      </c>
      <c r="BS1324" s="32">
        <v>0</v>
      </c>
      <c r="BT1324" s="32">
        <v>0</v>
      </c>
      <c r="BU1324" s="32">
        <v>0</v>
      </c>
      <c r="BV1324" s="32">
        <v>0</v>
      </c>
      <c r="BW1324" s="32">
        <v>0</v>
      </c>
      <c r="BX1324" s="32">
        <v>0</v>
      </c>
      <c r="BY1324" s="32">
        <v>0</v>
      </c>
      <c r="BZ1324" s="32">
        <v>0</v>
      </c>
      <c r="CA1324" s="32">
        <v>0</v>
      </c>
      <c r="CB1324" s="32">
        <v>0</v>
      </c>
      <c r="CC1324" s="32">
        <v>0</v>
      </c>
      <c r="CD1324" s="32">
        <v>0</v>
      </c>
      <c r="CE1324" s="32">
        <v>0</v>
      </c>
      <c r="CF1324" s="32">
        <v>0</v>
      </c>
      <c r="CG1324" s="32">
        <v>0</v>
      </c>
      <c r="CH1324" s="32">
        <v>0</v>
      </c>
      <c r="CI1324" s="32">
        <v>0</v>
      </c>
      <c r="CJ1324" s="32">
        <v>0</v>
      </c>
      <c r="CK1324" s="32">
        <v>0</v>
      </c>
      <c r="CL1324" s="32">
        <v>0</v>
      </c>
      <c r="CM1324" s="32">
        <v>0</v>
      </c>
      <c r="CN1324" s="32">
        <v>0</v>
      </c>
      <c r="CO1324" s="32">
        <v>0</v>
      </c>
      <c r="CP1324" s="32">
        <v>0</v>
      </c>
      <c r="CQ1324" s="32">
        <v>0</v>
      </c>
      <c r="CR1324" s="32">
        <v>0</v>
      </c>
      <c r="CS1324" s="32">
        <v>0</v>
      </c>
      <c r="CT1324" s="32">
        <v>0</v>
      </c>
      <c r="CU1324" s="32">
        <v>0</v>
      </c>
      <c r="CV1324" s="32">
        <v>0</v>
      </c>
      <c r="CW1324" s="32">
        <v>0</v>
      </c>
      <c r="CX1324" s="32">
        <v>0</v>
      </c>
      <c r="CY1324" s="32">
        <v>0</v>
      </c>
      <c r="CZ1324" s="32">
        <v>0</v>
      </c>
      <c r="DA1324" s="32">
        <v>0</v>
      </c>
      <c r="DB1324" s="32">
        <v>0</v>
      </c>
      <c r="DC1324" s="32">
        <v>0</v>
      </c>
      <c r="DD1324" s="32">
        <v>0</v>
      </c>
      <c r="DE1324" s="32">
        <v>0</v>
      </c>
      <c r="DF1324" s="32">
        <v>0</v>
      </c>
      <c r="DG1324" s="32">
        <v>0</v>
      </c>
      <c r="DH1324" s="32">
        <v>0</v>
      </c>
      <c r="DI1324" s="32">
        <v>0</v>
      </c>
      <c r="DJ1324" s="32">
        <v>0</v>
      </c>
      <c r="DK1324" s="32">
        <v>0</v>
      </c>
      <c r="DL1324" s="32">
        <v>0</v>
      </c>
      <c r="DM1324" s="32">
        <v>0</v>
      </c>
      <c r="DN1324" s="32">
        <v>0</v>
      </c>
      <c r="DO1324" s="32">
        <v>0</v>
      </c>
      <c r="DP1324" s="32">
        <v>0</v>
      </c>
      <c r="DQ1324" s="32">
        <v>0</v>
      </c>
      <c r="DR1324" s="32">
        <v>0</v>
      </c>
      <c r="DS1324" s="32">
        <v>0</v>
      </c>
      <c r="DT1324" s="32">
        <v>0</v>
      </c>
      <c r="DU1324" s="32">
        <v>0</v>
      </c>
      <c r="DV1324" s="32">
        <v>0</v>
      </c>
      <c r="DW1324" s="32">
        <v>0</v>
      </c>
      <c r="DX1324" s="32">
        <v>0</v>
      </c>
      <c r="DY1324" s="32">
        <v>0</v>
      </c>
      <c r="DZ1324" s="32">
        <v>0</v>
      </c>
      <c r="EA1324" s="32">
        <v>0</v>
      </c>
      <c r="EB1324" s="32">
        <v>0</v>
      </c>
      <c r="EC1324" s="32">
        <v>0</v>
      </c>
      <c r="ED1324" s="32">
        <v>0</v>
      </c>
      <c r="EE1324" s="32">
        <v>0</v>
      </c>
      <c r="EF1324" s="32">
        <v>0</v>
      </c>
      <c r="EG1324" s="32">
        <v>0</v>
      </c>
      <c r="EH1324" s="32">
        <v>0</v>
      </c>
      <c r="EI1324" s="32">
        <v>0</v>
      </c>
      <c r="EJ1324" s="32">
        <v>0</v>
      </c>
      <c r="EK1324" s="32">
        <v>0</v>
      </c>
      <c r="EL1324" s="32">
        <v>0</v>
      </c>
      <c r="EM1324" s="32">
        <v>0</v>
      </c>
      <c r="EN1324" s="32">
        <v>0</v>
      </c>
      <c r="EO1324" s="32">
        <v>0</v>
      </c>
      <c r="EP1324" s="32">
        <v>0</v>
      </c>
      <c r="EQ1324" s="32">
        <v>0</v>
      </c>
      <c r="ER1324" s="32">
        <v>0</v>
      </c>
      <c r="ES1324" s="32">
        <v>0</v>
      </c>
      <c r="ET1324" s="32">
        <v>0</v>
      </c>
      <c r="EU1324" s="32">
        <v>0</v>
      </c>
      <c r="EV1324" s="32">
        <v>0</v>
      </c>
      <c r="EW1324" s="32">
        <v>0</v>
      </c>
      <c r="EX1324" s="32">
        <v>0</v>
      </c>
      <c r="EY1324" s="32">
        <v>0</v>
      </c>
      <c r="EZ1324" s="32">
        <v>0</v>
      </c>
      <c r="FA1324" s="32">
        <v>0</v>
      </c>
      <c r="FB1324" s="32">
        <v>0</v>
      </c>
      <c r="FC1324" s="32">
        <v>0</v>
      </c>
      <c r="FD1324" s="32">
        <v>0</v>
      </c>
      <c r="FE1324" s="32">
        <v>0</v>
      </c>
      <c r="FF1324" s="32">
        <v>0</v>
      </c>
      <c r="FG1324" s="32">
        <v>0</v>
      </c>
      <c r="FH1324" s="32">
        <v>0</v>
      </c>
      <c r="FI1324" s="32">
        <v>0</v>
      </c>
      <c r="FJ1324" s="32">
        <v>0</v>
      </c>
      <c r="FK1324" s="32">
        <v>0</v>
      </c>
      <c r="FL1324" s="32">
        <v>0</v>
      </c>
      <c r="FM1324" s="32">
        <v>0</v>
      </c>
      <c r="FN1324" s="32">
        <v>0</v>
      </c>
      <c r="FO1324" s="32">
        <v>0</v>
      </c>
      <c r="FP1324" s="32">
        <v>0</v>
      </c>
      <c r="FQ1324" s="32">
        <v>0</v>
      </c>
      <c r="FR1324" s="32">
        <v>0</v>
      </c>
      <c r="FS1324" s="32">
        <v>0</v>
      </c>
      <c r="FT1324" s="32">
        <v>0</v>
      </c>
      <c r="FU1324" s="32">
        <v>0</v>
      </c>
      <c r="FV1324" s="32">
        <v>0</v>
      </c>
      <c r="FW1324" s="32">
        <v>0</v>
      </c>
      <c r="FX1324" s="32">
        <v>0</v>
      </c>
      <c r="FY1324" s="32">
        <v>0</v>
      </c>
      <c r="FZ1324" s="32">
        <v>0</v>
      </c>
      <c r="GA1324" s="32">
        <v>0</v>
      </c>
      <c r="GB1324" s="32">
        <v>0</v>
      </c>
    </row>
    <row r="1325" spans="1:184" customFormat="1" ht="14.25" customHeight="1">
      <c r="A1325" s="24">
        <v>420535</v>
      </c>
      <c r="B1325" s="26" t="s">
        <v>321</v>
      </c>
      <c r="C1325" s="25"/>
      <c r="D1325" s="32">
        <v>0</v>
      </c>
      <c r="E1325" s="32">
        <v>0</v>
      </c>
      <c r="F1325" s="32">
        <v>0</v>
      </c>
      <c r="G1325" s="32">
        <v>0</v>
      </c>
      <c r="H1325" s="32">
        <v>0</v>
      </c>
      <c r="I1325" s="32">
        <v>0</v>
      </c>
      <c r="J1325" s="32">
        <v>0</v>
      </c>
      <c r="K1325" s="32">
        <v>0</v>
      </c>
      <c r="L1325" s="32">
        <v>0</v>
      </c>
      <c r="M1325" s="32">
        <v>0</v>
      </c>
      <c r="N1325" s="32">
        <v>0</v>
      </c>
      <c r="O1325" s="32">
        <v>0</v>
      </c>
      <c r="P1325" s="32">
        <v>0</v>
      </c>
      <c r="Q1325" s="32">
        <v>0</v>
      </c>
      <c r="R1325" s="32">
        <v>0</v>
      </c>
      <c r="S1325" s="32">
        <v>0</v>
      </c>
      <c r="T1325" s="32">
        <v>0</v>
      </c>
      <c r="U1325" s="32">
        <v>0</v>
      </c>
      <c r="V1325" s="32">
        <v>0</v>
      </c>
      <c r="W1325" s="32">
        <v>0</v>
      </c>
      <c r="X1325" s="32">
        <v>0</v>
      </c>
      <c r="Y1325" s="32">
        <v>0</v>
      </c>
      <c r="Z1325" s="32">
        <v>0</v>
      </c>
      <c r="AA1325" s="32">
        <v>0</v>
      </c>
      <c r="AB1325" s="32">
        <v>0</v>
      </c>
      <c r="AC1325" s="32">
        <v>0</v>
      </c>
      <c r="AD1325" s="32">
        <v>0</v>
      </c>
      <c r="AE1325" s="32">
        <v>0</v>
      </c>
      <c r="AF1325" s="32">
        <v>0</v>
      </c>
      <c r="AG1325" s="32">
        <v>0</v>
      </c>
      <c r="AH1325" s="32">
        <v>0</v>
      </c>
      <c r="AI1325" s="32">
        <v>0</v>
      </c>
      <c r="AJ1325" s="32">
        <v>0</v>
      </c>
      <c r="AK1325" s="32">
        <v>0</v>
      </c>
      <c r="AL1325" s="32">
        <v>0</v>
      </c>
      <c r="AM1325" s="32">
        <v>0</v>
      </c>
      <c r="AN1325" s="32">
        <v>0</v>
      </c>
      <c r="AO1325" s="32">
        <v>0</v>
      </c>
      <c r="AP1325" s="32">
        <v>0</v>
      </c>
      <c r="AQ1325" s="32">
        <v>0</v>
      </c>
      <c r="AR1325" s="32">
        <v>0</v>
      </c>
      <c r="AS1325" s="32">
        <v>0</v>
      </c>
      <c r="AT1325" s="32">
        <v>0</v>
      </c>
      <c r="AU1325" s="32">
        <v>0</v>
      </c>
      <c r="AV1325" s="32">
        <v>0</v>
      </c>
      <c r="AW1325" s="32">
        <v>0</v>
      </c>
      <c r="AX1325" s="32">
        <v>0</v>
      </c>
      <c r="AY1325" s="32">
        <v>0</v>
      </c>
      <c r="AZ1325" s="32">
        <v>0</v>
      </c>
      <c r="BA1325" s="32">
        <v>0</v>
      </c>
      <c r="BB1325" s="32">
        <v>0</v>
      </c>
      <c r="BC1325" s="32">
        <v>0</v>
      </c>
      <c r="BD1325" s="32">
        <v>0</v>
      </c>
      <c r="BE1325" s="32">
        <v>0</v>
      </c>
      <c r="BF1325" s="32">
        <v>0</v>
      </c>
      <c r="BG1325" s="32">
        <v>0</v>
      </c>
      <c r="BH1325" s="32">
        <v>0</v>
      </c>
      <c r="BI1325" s="32">
        <v>0</v>
      </c>
      <c r="BJ1325" s="32">
        <v>0</v>
      </c>
      <c r="BK1325" s="32">
        <v>0</v>
      </c>
      <c r="BL1325" s="32">
        <v>0</v>
      </c>
      <c r="BM1325" s="32">
        <v>0</v>
      </c>
      <c r="BN1325" s="32">
        <v>0</v>
      </c>
      <c r="BO1325" s="32">
        <v>0</v>
      </c>
      <c r="BP1325" s="32">
        <v>0</v>
      </c>
      <c r="BQ1325" s="32">
        <v>0</v>
      </c>
      <c r="BR1325" s="32">
        <v>0</v>
      </c>
      <c r="BS1325" s="32">
        <v>0</v>
      </c>
      <c r="BT1325" s="32">
        <v>0</v>
      </c>
      <c r="BU1325" s="32">
        <v>0</v>
      </c>
      <c r="BV1325" s="32">
        <v>0</v>
      </c>
      <c r="BW1325" s="32">
        <v>0</v>
      </c>
      <c r="BX1325" s="32">
        <v>0</v>
      </c>
      <c r="BY1325" s="32">
        <v>0</v>
      </c>
      <c r="BZ1325" s="32">
        <v>0</v>
      </c>
      <c r="CA1325" s="32">
        <v>0</v>
      </c>
      <c r="CB1325" s="32">
        <v>0</v>
      </c>
      <c r="CC1325" s="32">
        <v>0</v>
      </c>
      <c r="CD1325" s="32">
        <v>0</v>
      </c>
      <c r="CE1325" s="32">
        <v>0</v>
      </c>
      <c r="CF1325" s="32">
        <v>0</v>
      </c>
      <c r="CG1325" s="32">
        <v>0</v>
      </c>
      <c r="CH1325" s="32">
        <v>0</v>
      </c>
      <c r="CI1325" s="32">
        <v>0</v>
      </c>
      <c r="CJ1325" s="32">
        <v>0</v>
      </c>
      <c r="CK1325" s="32">
        <v>0</v>
      </c>
      <c r="CL1325" s="32">
        <v>0</v>
      </c>
      <c r="CM1325" s="32">
        <v>0</v>
      </c>
      <c r="CN1325" s="32">
        <v>0</v>
      </c>
      <c r="CO1325" s="32">
        <v>0</v>
      </c>
      <c r="CP1325" s="32">
        <v>0</v>
      </c>
      <c r="CQ1325" s="32">
        <v>0</v>
      </c>
      <c r="CR1325" s="32">
        <v>0</v>
      </c>
      <c r="CS1325" s="32">
        <v>0</v>
      </c>
      <c r="CT1325" s="32">
        <v>0</v>
      </c>
      <c r="CU1325" s="32">
        <v>0</v>
      </c>
      <c r="CV1325" s="32">
        <v>0</v>
      </c>
      <c r="CW1325" s="32">
        <v>0</v>
      </c>
      <c r="CX1325" s="32">
        <v>0</v>
      </c>
      <c r="CY1325" s="32">
        <v>0</v>
      </c>
      <c r="CZ1325" s="32">
        <v>0</v>
      </c>
      <c r="DA1325" s="32">
        <v>0</v>
      </c>
      <c r="DB1325" s="32">
        <v>0</v>
      </c>
      <c r="DC1325" s="32">
        <v>0</v>
      </c>
      <c r="DD1325" s="32">
        <v>0</v>
      </c>
      <c r="DE1325" s="32">
        <v>0</v>
      </c>
      <c r="DF1325" s="32">
        <v>0</v>
      </c>
      <c r="DG1325" s="32">
        <v>0</v>
      </c>
      <c r="DH1325" s="32">
        <v>0</v>
      </c>
      <c r="DI1325" s="32">
        <v>0</v>
      </c>
      <c r="DJ1325" s="32">
        <v>0</v>
      </c>
      <c r="DK1325" s="32">
        <v>0</v>
      </c>
      <c r="DL1325" s="32">
        <v>0</v>
      </c>
      <c r="DM1325" s="32">
        <v>0</v>
      </c>
      <c r="DN1325" s="32">
        <v>0</v>
      </c>
      <c r="DO1325" s="32">
        <v>0</v>
      </c>
      <c r="DP1325" s="32">
        <v>0</v>
      </c>
      <c r="DQ1325" s="32">
        <v>0</v>
      </c>
      <c r="DR1325" s="32">
        <v>0</v>
      </c>
      <c r="DS1325" s="32">
        <v>0</v>
      </c>
      <c r="DT1325" s="32">
        <v>0</v>
      </c>
      <c r="DU1325" s="32">
        <v>0</v>
      </c>
      <c r="DV1325" s="32">
        <v>0</v>
      </c>
      <c r="DW1325" s="32">
        <v>0</v>
      </c>
      <c r="DX1325" s="32">
        <v>0</v>
      </c>
      <c r="DY1325" s="32">
        <v>0</v>
      </c>
      <c r="DZ1325" s="32">
        <v>0</v>
      </c>
      <c r="EA1325" s="32">
        <v>0</v>
      </c>
      <c r="EB1325" s="32">
        <v>0</v>
      </c>
      <c r="EC1325" s="32">
        <v>0</v>
      </c>
      <c r="ED1325" s="32">
        <v>0</v>
      </c>
      <c r="EE1325" s="32">
        <v>0</v>
      </c>
      <c r="EF1325" s="32">
        <v>0</v>
      </c>
      <c r="EG1325" s="32">
        <v>0</v>
      </c>
      <c r="EH1325" s="32">
        <v>0</v>
      </c>
      <c r="EI1325" s="32">
        <v>0</v>
      </c>
      <c r="EJ1325" s="32">
        <v>0</v>
      </c>
      <c r="EK1325" s="32">
        <v>0</v>
      </c>
      <c r="EL1325" s="32">
        <v>0</v>
      </c>
      <c r="EM1325" s="32">
        <v>0</v>
      </c>
      <c r="EN1325" s="32">
        <v>0</v>
      </c>
      <c r="EO1325" s="32">
        <v>0</v>
      </c>
      <c r="EP1325" s="32">
        <v>0</v>
      </c>
      <c r="EQ1325" s="32">
        <v>0</v>
      </c>
      <c r="ER1325" s="32">
        <v>0</v>
      </c>
      <c r="ES1325" s="32">
        <v>0</v>
      </c>
      <c r="ET1325" s="32">
        <v>0</v>
      </c>
      <c r="EU1325" s="32">
        <v>0</v>
      </c>
      <c r="EV1325" s="32">
        <v>0</v>
      </c>
      <c r="EW1325" s="32">
        <v>0</v>
      </c>
      <c r="EX1325" s="32">
        <v>0</v>
      </c>
      <c r="EY1325" s="32">
        <v>0</v>
      </c>
      <c r="EZ1325" s="32">
        <v>0</v>
      </c>
      <c r="FA1325" s="32">
        <v>0</v>
      </c>
      <c r="FB1325" s="32">
        <v>0</v>
      </c>
      <c r="FC1325" s="32">
        <v>0</v>
      </c>
      <c r="FD1325" s="32">
        <v>0</v>
      </c>
      <c r="FE1325" s="32">
        <v>0</v>
      </c>
      <c r="FF1325" s="32">
        <v>0</v>
      </c>
      <c r="FG1325" s="32">
        <v>0</v>
      </c>
      <c r="FH1325" s="32">
        <v>0</v>
      </c>
      <c r="FI1325" s="32">
        <v>0</v>
      </c>
      <c r="FJ1325" s="32">
        <v>0</v>
      </c>
      <c r="FK1325" s="32">
        <v>0</v>
      </c>
      <c r="FL1325" s="32">
        <v>0</v>
      </c>
      <c r="FM1325" s="32">
        <v>0</v>
      </c>
      <c r="FN1325" s="32">
        <v>0</v>
      </c>
      <c r="FO1325" s="32">
        <v>0</v>
      </c>
      <c r="FP1325" s="32">
        <v>0</v>
      </c>
      <c r="FQ1325" s="32">
        <v>0</v>
      </c>
      <c r="FR1325" s="32">
        <v>0</v>
      </c>
      <c r="FS1325" s="32">
        <v>0</v>
      </c>
      <c r="FT1325" s="32">
        <v>0</v>
      </c>
      <c r="FU1325" s="32">
        <v>0</v>
      </c>
      <c r="FV1325" s="32">
        <v>0</v>
      </c>
      <c r="FW1325" s="32">
        <v>0</v>
      </c>
      <c r="FX1325" s="32">
        <v>0</v>
      </c>
      <c r="FY1325" s="32">
        <v>0</v>
      </c>
      <c r="FZ1325" s="32">
        <v>0</v>
      </c>
      <c r="GA1325" s="32">
        <v>0</v>
      </c>
      <c r="GB1325" s="32">
        <v>0</v>
      </c>
    </row>
    <row r="1326" spans="1:184" customFormat="1" ht="14.25" customHeight="1">
      <c r="A1326" s="24">
        <v>420540</v>
      </c>
      <c r="B1326" s="26" t="s">
        <v>324</v>
      </c>
      <c r="C1326" s="25"/>
      <c r="D1326" s="32">
        <v>0</v>
      </c>
      <c r="E1326" s="32">
        <v>0</v>
      </c>
      <c r="F1326" s="32">
        <v>0</v>
      </c>
      <c r="G1326" s="32">
        <v>0</v>
      </c>
      <c r="H1326" s="32">
        <v>0</v>
      </c>
      <c r="I1326" s="32">
        <v>0</v>
      </c>
      <c r="J1326" s="32">
        <v>0</v>
      </c>
      <c r="K1326" s="32">
        <v>0</v>
      </c>
      <c r="L1326" s="32">
        <v>0</v>
      </c>
      <c r="M1326" s="32">
        <v>0</v>
      </c>
      <c r="N1326" s="32">
        <v>0</v>
      </c>
      <c r="O1326" s="32">
        <v>0</v>
      </c>
      <c r="P1326" s="32">
        <v>0</v>
      </c>
      <c r="Q1326" s="32">
        <v>0</v>
      </c>
      <c r="R1326" s="32">
        <v>0</v>
      </c>
      <c r="S1326" s="32">
        <v>0</v>
      </c>
      <c r="T1326" s="32">
        <v>0</v>
      </c>
      <c r="U1326" s="32">
        <v>0</v>
      </c>
      <c r="V1326" s="32">
        <v>0</v>
      </c>
      <c r="W1326" s="32">
        <v>0</v>
      </c>
      <c r="X1326" s="32">
        <v>0</v>
      </c>
      <c r="Y1326" s="32">
        <v>0</v>
      </c>
      <c r="Z1326" s="32">
        <v>0</v>
      </c>
      <c r="AA1326" s="32">
        <v>0</v>
      </c>
      <c r="AB1326" s="32">
        <v>0</v>
      </c>
      <c r="AC1326" s="32">
        <v>0</v>
      </c>
      <c r="AD1326" s="32">
        <v>0</v>
      </c>
      <c r="AE1326" s="32">
        <v>0</v>
      </c>
      <c r="AF1326" s="32">
        <v>0</v>
      </c>
      <c r="AG1326" s="32">
        <v>0</v>
      </c>
      <c r="AH1326" s="32">
        <v>0</v>
      </c>
      <c r="AI1326" s="32">
        <v>0</v>
      </c>
      <c r="AJ1326" s="32">
        <v>0</v>
      </c>
      <c r="AK1326" s="32">
        <v>0</v>
      </c>
      <c r="AL1326" s="32">
        <v>0</v>
      </c>
      <c r="AM1326" s="32">
        <v>0</v>
      </c>
      <c r="AN1326" s="32">
        <v>0</v>
      </c>
      <c r="AO1326" s="32">
        <v>0</v>
      </c>
      <c r="AP1326" s="32">
        <v>0</v>
      </c>
      <c r="AQ1326" s="32">
        <v>0</v>
      </c>
      <c r="AR1326" s="32">
        <v>0</v>
      </c>
      <c r="AS1326" s="32">
        <v>0</v>
      </c>
      <c r="AT1326" s="32">
        <v>0</v>
      </c>
      <c r="AU1326" s="32">
        <v>0</v>
      </c>
      <c r="AV1326" s="32">
        <v>0</v>
      </c>
      <c r="AW1326" s="32">
        <v>0</v>
      </c>
      <c r="AX1326" s="32">
        <v>0</v>
      </c>
      <c r="AY1326" s="32">
        <v>0</v>
      </c>
      <c r="AZ1326" s="32">
        <v>0</v>
      </c>
      <c r="BA1326" s="32">
        <v>0</v>
      </c>
      <c r="BB1326" s="32">
        <v>0</v>
      </c>
      <c r="BC1326" s="32">
        <v>0</v>
      </c>
      <c r="BD1326" s="32">
        <v>0</v>
      </c>
      <c r="BE1326" s="32">
        <v>0</v>
      </c>
      <c r="BF1326" s="32">
        <v>0</v>
      </c>
      <c r="BG1326" s="32">
        <v>0</v>
      </c>
      <c r="BH1326" s="32">
        <v>0</v>
      </c>
      <c r="BI1326" s="32">
        <v>0</v>
      </c>
      <c r="BJ1326" s="32">
        <v>0</v>
      </c>
      <c r="BK1326" s="32">
        <v>0</v>
      </c>
      <c r="BL1326" s="32">
        <v>0</v>
      </c>
      <c r="BM1326" s="32">
        <v>0</v>
      </c>
      <c r="BN1326" s="32">
        <v>0</v>
      </c>
      <c r="BO1326" s="32">
        <v>0</v>
      </c>
      <c r="BP1326" s="32">
        <v>0</v>
      </c>
      <c r="BQ1326" s="32">
        <v>0</v>
      </c>
      <c r="BR1326" s="32">
        <v>0</v>
      </c>
      <c r="BS1326" s="32">
        <v>0</v>
      </c>
      <c r="BT1326" s="32">
        <v>0</v>
      </c>
      <c r="BU1326" s="32">
        <v>0</v>
      </c>
      <c r="BV1326" s="32">
        <v>0</v>
      </c>
      <c r="BW1326" s="32">
        <v>0</v>
      </c>
      <c r="BX1326" s="32">
        <v>0</v>
      </c>
      <c r="BY1326" s="32">
        <v>0</v>
      </c>
      <c r="BZ1326" s="32">
        <v>0</v>
      </c>
      <c r="CA1326" s="32">
        <v>0</v>
      </c>
      <c r="CB1326" s="32">
        <v>0</v>
      </c>
      <c r="CC1326" s="32">
        <v>0</v>
      </c>
      <c r="CD1326" s="32">
        <v>0</v>
      </c>
      <c r="CE1326" s="32">
        <v>0</v>
      </c>
      <c r="CF1326" s="32">
        <v>0</v>
      </c>
      <c r="CG1326" s="32">
        <v>0</v>
      </c>
      <c r="CH1326" s="32">
        <v>0</v>
      </c>
      <c r="CI1326" s="32">
        <v>0</v>
      </c>
      <c r="CJ1326" s="32">
        <v>0</v>
      </c>
      <c r="CK1326" s="32">
        <v>0</v>
      </c>
      <c r="CL1326" s="32">
        <v>0</v>
      </c>
      <c r="CM1326" s="32">
        <v>0</v>
      </c>
      <c r="CN1326" s="32">
        <v>0</v>
      </c>
      <c r="CO1326" s="32">
        <v>0</v>
      </c>
      <c r="CP1326" s="32">
        <v>0</v>
      </c>
      <c r="CQ1326" s="32">
        <v>0</v>
      </c>
      <c r="CR1326" s="32">
        <v>0</v>
      </c>
      <c r="CS1326" s="32">
        <v>0</v>
      </c>
      <c r="CT1326" s="32">
        <v>0</v>
      </c>
      <c r="CU1326" s="32">
        <v>0</v>
      </c>
      <c r="CV1326" s="32">
        <v>0</v>
      </c>
      <c r="CW1326" s="32">
        <v>0</v>
      </c>
      <c r="CX1326" s="32">
        <v>0</v>
      </c>
      <c r="CY1326" s="32">
        <v>0</v>
      </c>
      <c r="CZ1326" s="32">
        <v>0</v>
      </c>
      <c r="DA1326" s="32">
        <v>0</v>
      </c>
      <c r="DB1326" s="32">
        <v>0</v>
      </c>
      <c r="DC1326" s="32">
        <v>0</v>
      </c>
      <c r="DD1326" s="32">
        <v>0</v>
      </c>
      <c r="DE1326" s="32">
        <v>0</v>
      </c>
      <c r="DF1326" s="32">
        <v>0</v>
      </c>
      <c r="DG1326" s="32">
        <v>0</v>
      </c>
      <c r="DH1326" s="32">
        <v>0</v>
      </c>
      <c r="DI1326" s="32">
        <v>0</v>
      </c>
      <c r="DJ1326" s="32">
        <v>0</v>
      </c>
      <c r="DK1326" s="32">
        <v>0</v>
      </c>
      <c r="DL1326" s="32">
        <v>0</v>
      </c>
      <c r="DM1326" s="32">
        <v>0</v>
      </c>
      <c r="DN1326" s="32">
        <v>0</v>
      </c>
      <c r="DO1326" s="32">
        <v>0</v>
      </c>
      <c r="DP1326" s="32">
        <v>0</v>
      </c>
      <c r="DQ1326" s="32">
        <v>0</v>
      </c>
      <c r="DR1326" s="32">
        <v>0</v>
      </c>
      <c r="DS1326" s="32">
        <v>0</v>
      </c>
      <c r="DT1326" s="32">
        <v>0</v>
      </c>
      <c r="DU1326" s="32">
        <v>0</v>
      </c>
      <c r="DV1326" s="32">
        <v>0</v>
      </c>
      <c r="DW1326" s="32">
        <v>0</v>
      </c>
      <c r="DX1326" s="32">
        <v>0</v>
      </c>
      <c r="DY1326" s="32">
        <v>0</v>
      </c>
      <c r="DZ1326" s="32">
        <v>0</v>
      </c>
      <c r="EA1326" s="32">
        <v>0</v>
      </c>
      <c r="EB1326" s="32">
        <v>0</v>
      </c>
      <c r="EC1326" s="32">
        <v>0</v>
      </c>
      <c r="ED1326" s="32">
        <v>0</v>
      </c>
      <c r="EE1326" s="32">
        <v>0</v>
      </c>
      <c r="EF1326" s="32">
        <v>0</v>
      </c>
      <c r="EG1326" s="32">
        <v>0</v>
      </c>
      <c r="EH1326" s="32">
        <v>0</v>
      </c>
      <c r="EI1326" s="32">
        <v>0</v>
      </c>
      <c r="EJ1326" s="32">
        <v>0</v>
      </c>
      <c r="EK1326" s="32">
        <v>0</v>
      </c>
      <c r="EL1326" s="32">
        <v>0</v>
      </c>
      <c r="EM1326" s="32">
        <v>0</v>
      </c>
      <c r="EN1326" s="32">
        <v>0</v>
      </c>
      <c r="EO1326" s="32">
        <v>0</v>
      </c>
      <c r="EP1326" s="32">
        <v>0</v>
      </c>
      <c r="EQ1326" s="32">
        <v>0</v>
      </c>
      <c r="ER1326" s="32">
        <v>0</v>
      </c>
      <c r="ES1326" s="32">
        <v>0</v>
      </c>
      <c r="ET1326" s="32">
        <v>0</v>
      </c>
      <c r="EU1326" s="32">
        <v>0</v>
      </c>
      <c r="EV1326" s="32">
        <v>0</v>
      </c>
      <c r="EW1326" s="32">
        <v>0</v>
      </c>
      <c r="EX1326" s="32">
        <v>0</v>
      </c>
      <c r="EY1326" s="32">
        <v>0</v>
      </c>
      <c r="EZ1326" s="32">
        <v>0</v>
      </c>
      <c r="FA1326" s="32">
        <v>0</v>
      </c>
      <c r="FB1326" s="32">
        <v>0</v>
      </c>
      <c r="FC1326" s="32">
        <v>0</v>
      </c>
      <c r="FD1326" s="32">
        <v>0</v>
      </c>
      <c r="FE1326" s="32">
        <v>0</v>
      </c>
      <c r="FF1326" s="32">
        <v>0</v>
      </c>
      <c r="FG1326" s="32">
        <v>0</v>
      </c>
      <c r="FH1326" s="32">
        <v>0</v>
      </c>
      <c r="FI1326" s="32">
        <v>0</v>
      </c>
      <c r="FJ1326" s="32">
        <v>0</v>
      </c>
      <c r="FK1326" s="32">
        <v>0</v>
      </c>
      <c r="FL1326" s="32">
        <v>0</v>
      </c>
      <c r="FM1326" s="32">
        <v>0</v>
      </c>
      <c r="FN1326" s="32">
        <v>0</v>
      </c>
      <c r="FO1326" s="32">
        <v>0</v>
      </c>
      <c r="FP1326" s="32">
        <v>0</v>
      </c>
      <c r="FQ1326" s="32">
        <v>0</v>
      </c>
      <c r="FR1326" s="32">
        <v>0</v>
      </c>
      <c r="FS1326" s="32">
        <v>0</v>
      </c>
      <c r="FT1326" s="32">
        <v>0</v>
      </c>
      <c r="FU1326" s="32">
        <v>0</v>
      </c>
      <c r="FV1326" s="32">
        <v>0</v>
      </c>
      <c r="FW1326" s="32">
        <v>0</v>
      </c>
      <c r="FX1326" s="32">
        <v>0</v>
      </c>
      <c r="FY1326" s="32">
        <v>0</v>
      </c>
      <c r="FZ1326" s="32">
        <v>0</v>
      </c>
      <c r="GA1326" s="32">
        <v>0</v>
      </c>
      <c r="GB1326" s="32">
        <v>0</v>
      </c>
    </row>
    <row r="1327" spans="1:184" customFormat="1" ht="14.25" customHeight="1">
      <c r="A1327" s="24">
        <v>420545</v>
      </c>
      <c r="B1327" s="26" t="s">
        <v>1122</v>
      </c>
      <c r="C1327" s="25"/>
      <c r="D1327" s="32">
        <v>0</v>
      </c>
      <c r="E1327" s="32">
        <v>0</v>
      </c>
      <c r="F1327" s="32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0</v>
      </c>
      <c r="M1327" s="32">
        <v>0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2">
        <v>0</v>
      </c>
      <c r="V1327" s="32">
        <v>0</v>
      </c>
      <c r="W1327" s="32">
        <v>0</v>
      </c>
      <c r="X1327" s="32">
        <v>0</v>
      </c>
      <c r="Y1327" s="32">
        <v>0</v>
      </c>
      <c r="Z1327" s="32">
        <v>0</v>
      </c>
      <c r="AA1327" s="32">
        <v>0</v>
      </c>
      <c r="AB1327" s="32">
        <v>0</v>
      </c>
      <c r="AC1327" s="32">
        <v>0</v>
      </c>
      <c r="AD1327" s="32">
        <v>0</v>
      </c>
      <c r="AE1327" s="32">
        <v>0</v>
      </c>
      <c r="AF1327" s="32">
        <v>0</v>
      </c>
      <c r="AG1327" s="32">
        <v>0</v>
      </c>
      <c r="AH1327" s="32">
        <v>0</v>
      </c>
      <c r="AI1327" s="32">
        <v>0</v>
      </c>
      <c r="AJ1327" s="32">
        <v>0</v>
      </c>
      <c r="AK1327" s="32">
        <v>0</v>
      </c>
      <c r="AL1327" s="32">
        <v>0</v>
      </c>
      <c r="AM1327" s="32">
        <v>0</v>
      </c>
      <c r="AN1327" s="32">
        <v>0</v>
      </c>
      <c r="AO1327" s="32">
        <v>0</v>
      </c>
      <c r="AP1327" s="32">
        <v>0</v>
      </c>
      <c r="AQ1327" s="32">
        <v>0</v>
      </c>
      <c r="AR1327" s="32">
        <v>0</v>
      </c>
      <c r="AS1327" s="32">
        <v>0</v>
      </c>
      <c r="AT1327" s="32">
        <v>0</v>
      </c>
      <c r="AU1327" s="32">
        <v>0</v>
      </c>
      <c r="AV1327" s="32">
        <v>0</v>
      </c>
      <c r="AW1327" s="32">
        <v>0</v>
      </c>
      <c r="AX1327" s="32">
        <v>0</v>
      </c>
      <c r="AY1327" s="32">
        <v>0</v>
      </c>
      <c r="AZ1327" s="32">
        <v>0</v>
      </c>
      <c r="BA1327" s="32">
        <v>0</v>
      </c>
      <c r="BB1327" s="32">
        <v>0</v>
      </c>
      <c r="BC1327" s="32">
        <v>0</v>
      </c>
      <c r="BD1327" s="32">
        <v>0</v>
      </c>
      <c r="BE1327" s="32">
        <v>0</v>
      </c>
      <c r="BF1327" s="32">
        <v>0</v>
      </c>
      <c r="BG1327" s="32">
        <v>0</v>
      </c>
      <c r="BH1327" s="32">
        <v>0</v>
      </c>
      <c r="BI1327" s="32">
        <v>0</v>
      </c>
      <c r="BJ1327" s="32">
        <v>0</v>
      </c>
      <c r="BK1327" s="32">
        <v>0</v>
      </c>
      <c r="BL1327" s="32">
        <v>0</v>
      </c>
      <c r="BM1327" s="32">
        <v>0</v>
      </c>
      <c r="BN1327" s="32">
        <v>0</v>
      </c>
      <c r="BO1327" s="32">
        <v>0</v>
      </c>
      <c r="BP1327" s="32">
        <v>0</v>
      </c>
      <c r="BQ1327" s="32">
        <v>0</v>
      </c>
      <c r="BR1327" s="32">
        <v>0</v>
      </c>
      <c r="BS1327" s="32">
        <v>0</v>
      </c>
      <c r="BT1327" s="32">
        <v>0</v>
      </c>
      <c r="BU1327" s="32">
        <v>0</v>
      </c>
      <c r="BV1327" s="32">
        <v>0</v>
      </c>
      <c r="BW1327" s="32">
        <v>0</v>
      </c>
      <c r="BX1327" s="32">
        <v>0</v>
      </c>
      <c r="BY1327" s="32">
        <v>0</v>
      </c>
      <c r="BZ1327" s="32">
        <v>0</v>
      </c>
      <c r="CA1327" s="32">
        <v>0</v>
      </c>
      <c r="CB1327" s="32">
        <v>0</v>
      </c>
      <c r="CC1327" s="32">
        <v>0</v>
      </c>
      <c r="CD1327" s="32">
        <v>0</v>
      </c>
      <c r="CE1327" s="32">
        <v>0</v>
      </c>
      <c r="CF1327" s="32">
        <v>0</v>
      </c>
      <c r="CG1327" s="32">
        <v>0</v>
      </c>
      <c r="CH1327" s="32">
        <v>0</v>
      </c>
      <c r="CI1327" s="32">
        <v>0</v>
      </c>
      <c r="CJ1327" s="32">
        <v>0</v>
      </c>
      <c r="CK1327" s="32">
        <v>0</v>
      </c>
      <c r="CL1327" s="32">
        <v>0</v>
      </c>
      <c r="CM1327" s="32">
        <v>0</v>
      </c>
      <c r="CN1327" s="32">
        <v>0</v>
      </c>
      <c r="CO1327" s="32">
        <v>0</v>
      </c>
      <c r="CP1327" s="32">
        <v>0</v>
      </c>
      <c r="CQ1327" s="32">
        <v>0</v>
      </c>
      <c r="CR1327" s="32">
        <v>0</v>
      </c>
      <c r="CS1327" s="32">
        <v>0</v>
      </c>
      <c r="CT1327" s="32">
        <v>0</v>
      </c>
      <c r="CU1327" s="32">
        <v>0</v>
      </c>
      <c r="CV1327" s="32">
        <v>0</v>
      </c>
      <c r="CW1327" s="32">
        <v>0</v>
      </c>
      <c r="CX1327" s="32">
        <v>0</v>
      </c>
      <c r="CY1327" s="32">
        <v>0</v>
      </c>
      <c r="CZ1327" s="32">
        <v>0</v>
      </c>
      <c r="DA1327" s="32">
        <v>0</v>
      </c>
      <c r="DB1327" s="32">
        <v>0</v>
      </c>
      <c r="DC1327" s="32">
        <v>0</v>
      </c>
      <c r="DD1327" s="32">
        <v>0</v>
      </c>
      <c r="DE1327" s="32">
        <v>0</v>
      </c>
      <c r="DF1327" s="32">
        <v>0</v>
      </c>
      <c r="DG1327" s="32">
        <v>0</v>
      </c>
      <c r="DH1327" s="32">
        <v>0</v>
      </c>
      <c r="DI1327" s="32">
        <v>0</v>
      </c>
      <c r="DJ1327" s="32">
        <v>0</v>
      </c>
      <c r="DK1327" s="32">
        <v>0</v>
      </c>
      <c r="DL1327" s="32">
        <v>0</v>
      </c>
      <c r="DM1327" s="32">
        <v>0</v>
      </c>
      <c r="DN1327" s="32">
        <v>0</v>
      </c>
      <c r="DO1327" s="32">
        <v>0</v>
      </c>
      <c r="DP1327" s="32">
        <v>0</v>
      </c>
      <c r="DQ1327" s="32">
        <v>0</v>
      </c>
      <c r="DR1327" s="32">
        <v>0</v>
      </c>
      <c r="DS1327" s="32">
        <v>0</v>
      </c>
      <c r="DT1327" s="32">
        <v>0</v>
      </c>
      <c r="DU1327" s="32">
        <v>0</v>
      </c>
      <c r="DV1327" s="32">
        <v>0</v>
      </c>
      <c r="DW1327" s="32">
        <v>0</v>
      </c>
      <c r="DX1327" s="32">
        <v>0</v>
      </c>
      <c r="DY1327" s="32">
        <v>0</v>
      </c>
      <c r="DZ1327" s="32">
        <v>0</v>
      </c>
      <c r="EA1327" s="32">
        <v>0</v>
      </c>
      <c r="EB1327" s="32">
        <v>0</v>
      </c>
      <c r="EC1327" s="32">
        <v>0</v>
      </c>
      <c r="ED1327" s="32">
        <v>0</v>
      </c>
      <c r="EE1327" s="32">
        <v>0</v>
      </c>
      <c r="EF1327" s="32">
        <v>0</v>
      </c>
      <c r="EG1327" s="32">
        <v>0</v>
      </c>
      <c r="EH1327" s="32">
        <v>0</v>
      </c>
      <c r="EI1327" s="32">
        <v>0</v>
      </c>
      <c r="EJ1327" s="32">
        <v>0</v>
      </c>
      <c r="EK1327" s="32">
        <v>0</v>
      </c>
      <c r="EL1327" s="32">
        <v>0</v>
      </c>
      <c r="EM1327" s="32">
        <v>0</v>
      </c>
      <c r="EN1327" s="32">
        <v>0</v>
      </c>
      <c r="EO1327" s="32">
        <v>0</v>
      </c>
      <c r="EP1327" s="32">
        <v>0</v>
      </c>
      <c r="EQ1327" s="32">
        <v>0</v>
      </c>
      <c r="ER1327" s="32">
        <v>0</v>
      </c>
      <c r="ES1327" s="32">
        <v>0</v>
      </c>
      <c r="ET1327" s="32">
        <v>0</v>
      </c>
      <c r="EU1327" s="32">
        <v>0</v>
      </c>
      <c r="EV1327" s="32">
        <v>0</v>
      </c>
      <c r="EW1327" s="32">
        <v>0</v>
      </c>
      <c r="EX1327" s="32">
        <v>0</v>
      </c>
      <c r="EY1327" s="32">
        <v>0</v>
      </c>
      <c r="EZ1327" s="32">
        <v>0</v>
      </c>
      <c r="FA1327" s="32">
        <v>0</v>
      </c>
      <c r="FB1327" s="32">
        <v>0</v>
      </c>
      <c r="FC1327" s="32">
        <v>0</v>
      </c>
      <c r="FD1327" s="32">
        <v>0</v>
      </c>
      <c r="FE1327" s="32">
        <v>0</v>
      </c>
      <c r="FF1327" s="32">
        <v>0</v>
      </c>
      <c r="FG1327" s="32">
        <v>0</v>
      </c>
      <c r="FH1327" s="32">
        <v>0</v>
      </c>
      <c r="FI1327" s="32">
        <v>0</v>
      </c>
      <c r="FJ1327" s="32">
        <v>0</v>
      </c>
      <c r="FK1327" s="32">
        <v>0</v>
      </c>
      <c r="FL1327" s="32">
        <v>0</v>
      </c>
      <c r="FM1327" s="32">
        <v>0</v>
      </c>
      <c r="FN1327" s="32">
        <v>0</v>
      </c>
      <c r="FO1327" s="32">
        <v>0</v>
      </c>
      <c r="FP1327" s="32">
        <v>0</v>
      </c>
      <c r="FQ1327" s="32">
        <v>0</v>
      </c>
      <c r="FR1327" s="32">
        <v>0</v>
      </c>
      <c r="FS1327" s="32">
        <v>0</v>
      </c>
      <c r="FT1327" s="32">
        <v>0</v>
      </c>
      <c r="FU1327" s="32">
        <v>0</v>
      </c>
      <c r="FV1327" s="32">
        <v>0</v>
      </c>
      <c r="FW1327" s="32">
        <v>0</v>
      </c>
      <c r="FX1327" s="32">
        <v>0</v>
      </c>
      <c r="FY1327" s="32">
        <v>0</v>
      </c>
      <c r="FZ1327" s="32">
        <v>0</v>
      </c>
      <c r="GA1327" s="32">
        <v>0</v>
      </c>
      <c r="GB1327" s="32">
        <v>0</v>
      </c>
    </row>
    <row r="1328" spans="1:184" customFormat="1" ht="14.25" customHeight="1">
      <c r="A1328" s="24">
        <v>420550</v>
      </c>
      <c r="B1328" s="26" t="s">
        <v>1127</v>
      </c>
      <c r="C1328" s="25"/>
      <c r="D1328" s="32">
        <v>0</v>
      </c>
      <c r="E1328" s="32">
        <v>0</v>
      </c>
      <c r="F1328" s="32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0</v>
      </c>
      <c r="T1328" s="32">
        <v>0</v>
      </c>
      <c r="U1328" s="32">
        <v>0</v>
      </c>
      <c r="V1328" s="32">
        <v>0</v>
      </c>
      <c r="W1328" s="32">
        <v>0</v>
      </c>
      <c r="X1328" s="32">
        <v>0</v>
      </c>
      <c r="Y1328" s="32">
        <v>0</v>
      </c>
      <c r="Z1328" s="32">
        <v>0</v>
      </c>
      <c r="AA1328" s="32">
        <v>0</v>
      </c>
      <c r="AB1328" s="32">
        <v>0</v>
      </c>
      <c r="AC1328" s="32">
        <v>0</v>
      </c>
      <c r="AD1328" s="32">
        <v>0</v>
      </c>
      <c r="AE1328" s="32">
        <v>0</v>
      </c>
      <c r="AF1328" s="32">
        <v>0</v>
      </c>
      <c r="AG1328" s="32">
        <v>0</v>
      </c>
      <c r="AH1328" s="32">
        <v>0</v>
      </c>
      <c r="AI1328" s="32">
        <v>0</v>
      </c>
      <c r="AJ1328" s="32">
        <v>0</v>
      </c>
      <c r="AK1328" s="32">
        <v>0</v>
      </c>
      <c r="AL1328" s="32">
        <v>0</v>
      </c>
      <c r="AM1328" s="32">
        <v>0</v>
      </c>
      <c r="AN1328" s="32">
        <v>0</v>
      </c>
      <c r="AO1328" s="32">
        <v>0</v>
      </c>
      <c r="AP1328" s="32">
        <v>0</v>
      </c>
      <c r="AQ1328" s="32">
        <v>0</v>
      </c>
      <c r="AR1328" s="32">
        <v>0</v>
      </c>
      <c r="AS1328" s="32">
        <v>0</v>
      </c>
      <c r="AT1328" s="32">
        <v>0</v>
      </c>
      <c r="AU1328" s="32">
        <v>0</v>
      </c>
      <c r="AV1328" s="32">
        <v>0</v>
      </c>
      <c r="AW1328" s="32">
        <v>0</v>
      </c>
      <c r="AX1328" s="32">
        <v>0</v>
      </c>
      <c r="AY1328" s="32">
        <v>0</v>
      </c>
      <c r="AZ1328" s="32">
        <v>0</v>
      </c>
      <c r="BA1328" s="32">
        <v>0</v>
      </c>
      <c r="BB1328" s="32">
        <v>0</v>
      </c>
      <c r="BC1328" s="32">
        <v>0</v>
      </c>
      <c r="BD1328" s="32">
        <v>0</v>
      </c>
      <c r="BE1328" s="32">
        <v>0</v>
      </c>
      <c r="BF1328" s="32">
        <v>0</v>
      </c>
      <c r="BG1328" s="32">
        <v>0</v>
      </c>
      <c r="BH1328" s="32">
        <v>0</v>
      </c>
      <c r="BI1328" s="32">
        <v>0</v>
      </c>
      <c r="BJ1328" s="32">
        <v>0</v>
      </c>
      <c r="BK1328" s="32">
        <v>0</v>
      </c>
      <c r="BL1328" s="32">
        <v>0</v>
      </c>
      <c r="BM1328" s="32">
        <v>0</v>
      </c>
      <c r="BN1328" s="32">
        <v>0</v>
      </c>
      <c r="BO1328" s="32">
        <v>0</v>
      </c>
      <c r="BP1328" s="32">
        <v>0</v>
      </c>
      <c r="BQ1328" s="32">
        <v>0</v>
      </c>
      <c r="BR1328" s="32">
        <v>0</v>
      </c>
      <c r="BS1328" s="32">
        <v>0</v>
      </c>
      <c r="BT1328" s="32">
        <v>0</v>
      </c>
      <c r="BU1328" s="32">
        <v>0</v>
      </c>
      <c r="BV1328" s="32">
        <v>0</v>
      </c>
      <c r="BW1328" s="32">
        <v>0</v>
      </c>
      <c r="BX1328" s="32">
        <v>0</v>
      </c>
      <c r="BY1328" s="32">
        <v>0</v>
      </c>
      <c r="BZ1328" s="32">
        <v>0</v>
      </c>
      <c r="CA1328" s="32">
        <v>0</v>
      </c>
      <c r="CB1328" s="32">
        <v>0</v>
      </c>
      <c r="CC1328" s="32">
        <v>0</v>
      </c>
      <c r="CD1328" s="32">
        <v>0</v>
      </c>
      <c r="CE1328" s="32">
        <v>0</v>
      </c>
      <c r="CF1328" s="32">
        <v>0</v>
      </c>
      <c r="CG1328" s="32">
        <v>0</v>
      </c>
      <c r="CH1328" s="32">
        <v>0</v>
      </c>
      <c r="CI1328" s="32">
        <v>0</v>
      </c>
      <c r="CJ1328" s="32">
        <v>0</v>
      </c>
      <c r="CK1328" s="32">
        <v>0</v>
      </c>
      <c r="CL1328" s="32">
        <v>0</v>
      </c>
      <c r="CM1328" s="32">
        <v>0</v>
      </c>
      <c r="CN1328" s="32">
        <v>0</v>
      </c>
      <c r="CO1328" s="32">
        <v>0</v>
      </c>
      <c r="CP1328" s="32">
        <v>0</v>
      </c>
      <c r="CQ1328" s="32">
        <v>0</v>
      </c>
      <c r="CR1328" s="32">
        <v>0</v>
      </c>
      <c r="CS1328" s="32">
        <v>0</v>
      </c>
      <c r="CT1328" s="32">
        <v>0</v>
      </c>
      <c r="CU1328" s="32">
        <v>0</v>
      </c>
      <c r="CV1328" s="32">
        <v>0</v>
      </c>
      <c r="CW1328" s="32">
        <v>0</v>
      </c>
      <c r="CX1328" s="32">
        <v>0</v>
      </c>
      <c r="CY1328" s="32">
        <v>0</v>
      </c>
      <c r="CZ1328" s="32">
        <v>0</v>
      </c>
      <c r="DA1328" s="32">
        <v>0</v>
      </c>
      <c r="DB1328" s="32">
        <v>0</v>
      </c>
      <c r="DC1328" s="32">
        <v>0</v>
      </c>
      <c r="DD1328" s="32">
        <v>0</v>
      </c>
      <c r="DE1328" s="32">
        <v>0</v>
      </c>
      <c r="DF1328" s="32">
        <v>0</v>
      </c>
      <c r="DG1328" s="32">
        <v>0</v>
      </c>
      <c r="DH1328" s="32">
        <v>0</v>
      </c>
      <c r="DI1328" s="32">
        <v>0</v>
      </c>
      <c r="DJ1328" s="32">
        <v>0</v>
      </c>
      <c r="DK1328" s="32">
        <v>0</v>
      </c>
      <c r="DL1328" s="32">
        <v>0</v>
      </c>
      <c r="DM1328" s="32">
        <v>0</v>
      </c>
      <c r="DN1328" s="32">
        <v>0</v>
      </c>
      <c r="DO1328" s="32">
        <v>0</v>
      </c>
      <c r="DP1328" s="32">
        <v>0</v>
      </c>
      <c r="DQ1328" s="32">
        <v>0</v>
      </c>
      <c r="DR1328" s="32">
        <v>0</v>
      </c>
      <c r="DS1328" s="32">
        <v>0</v>
      </c>
      <c r="DT1328" s="32">
        <v>0</v>
      </c>
      <c r="DU1328" s="32">
        <v>0</v>
      </c>
      <c r="DV1328" s="32">
        <v>0</v>
      </c>
      <c r="DW1328" s="32">
        <v>0</v>
      </c>
      <c r="DX1328" s="32">
        <v>0</v>
      </c>
      <c r="DY1328" s="32">
        <v>0</v>
      </c>
      <c r="DZ1328" s="32">
        <v>0</v>
      </c>
      <c r="EA1328" s="32">
        <v>0</v>
      </c>
      <c r="EB1328" s="32">
        <v>0</v>
      </c>
      <c r="EC1328" s="32">
        <v>0</v>
      </c>
      <c r="ED1328" s="32">
        <v>0</v>
      </c>
      <c r="EE1328" s="32">
        <v>0</v>
      </c>
      <c r="EF1328" s="32">
        <v>0</v>
      </c>
      <c r="EG1328" s="32">
        <v>0</v>
      </c>
      <c r="EH1328" s="32">
        <v>0</v>
      </c>
      <c r="EI1328" s="32">
        <v>0</v>
      </c>
      <c r="EJ1328" s="32">
        <v>0</v>
      </c>
      <c r="EK1328" s="32">
        <v>0</v>
      </c>
      <c r="EL1328" s="32">
        <v>0</v>
      </c>
      <c r="EM1328" s="32">
        <v>0</v>
      </c>
      <c r="EN1328" s="32">
        <v>0</v>
      </c>
      <c r="EO1328" s="32">
        <v>0</v>
      </c>
      <c r="EP1328" s="32">
        <v>0</v>
      </c>
      <c r="EQ1328" s="32">
        <v>0</v>
      </c>
      <c r="ER1328" s="32">
        <v>0</v>
      </c>
      <c r="ES1328" s="32">
        <v>0</v>
      </c>
      <c r="ET1328" s="32">
        <v>0</v>
      </c>
      <c r="EU1328" s="32">
        <v>0</v>
      </c>
      <c r="EV1328" s="32">
        <v>0</v>
      </c>
      <c r="EW1328" s="32">
        <v>0</v>
      </c>
      <c r="EX1328" s="32">
        <v>0</v>
      </c>
      <c r="EY1328" s="32">
        <v>0</v>
      </c>
      <c r="EZ1328" s="32">
        <v>0</v>
      </c>
      <c r="FA1328" s="32">
        <v>0</v>
      </c>
      <c r="FB1328" s="32">
        <v>0</v>
      </c>
      <c r="FC1328" s="32">
        <v>0</v>
      </c>
      <c r="FD1328" s="32">
        <v>0</v>
      </c>
      <c r="FE1328" s="32">
        <v>0</v>
      </c>
      <c r="FF1328" s="32">
        <v>0</v>
      </c>
      <c r="FG1328" s="32">
        <v>0</v>
      </c>
      <c r="FH1328" s="32">
        <v>0</v>
      </c>
      <c r="FI1328" s="32">
        <v>0</v>
      </c>
      <c r="FJ1328" s="32">
        <v>0</v>
      </c>
      <c r="FK1328" s="32">
        <v>0</v>
      </c>
      <c r="FL1328" s="32">
        <v>0</v>
      </c>
      <c r="FM1328" s="32">
        <v>0</v>
      </c>
      <c r="FN1328" s="32">
        <v>0</v>
      </c>
      <c r="FO1328" s="32">
        <v>0</v>
      </c>
      <c r="FP1328" s="32">
        <v>0</v>
      </c>
      <c r="FQ1328" s="32">
        <v>0</v>
      </c>
      <c r="FR1328" s="32">
        <v>0</v>
      </c>
      <c r="FS1328" s="32">
        <v>0</v>
      </c>
      <c r="FT1328" s="32">
        <v>0</v>
      </c>
      <c r="FU1328" s="32">
        <v>0</v>
      </c>
      <c r="FV1328" s="32">
        <v>0</v>
      </c>
      <c r="FW1328" s="32">
        <v>0</v>
      </c>
      <c r="FX1328" s="32">
        <v>0</v>
      </c>
      <c r="FY1328" s="32">
        <v>0</v>
      </c>
      <c r="FZ1328" s="32">
        <v>0</v>
      </c>
      <c r="GA1328" s="32">
        <v>0</v>
      </c>
      <c r="GB1328" s="32">
        <v>0</v>
      </c>
    </row>
    <row r="1329" spans="1:184" customFormat="1" ht="14.25" customHeight="1">
      <c r="A1329" s="24">
        <v>420551</v>
      </c>
      <c r="B1329" s="26" t="s">
        <v>913</v>
      </c>
      <c r="C1329" s="25"/>
      <c r="D1329" s="32">
        <v>0</v>
      </c>
      <c r="E1329" s="32">
        <v>0</v>
      </c>
      <c r="F1329" s="32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0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2">
        <v>0</v>
      </c>
      <c r="V1329" s="32">
        <v>0</v>
      </c>
      <c r="W1329" s="32">
        <v>0</v>
      </c>
      <c r="X1329" s="32">
        <v>0</v>
      </c>
      <c r="Y1329" s="32">
        <v>0</v>
      </c>
      <c r="Z1329" s="32">
        <v>0</v>
      </c>
      <c r="AA1329" s="32">
        <v>0</v>
      </c>
      <c r="AB1329" s="32">
        <v>0</v>
      </c>
      <c r="AC1329" s="32">
        <v>0</v>
      </c>
      <c r="AD1329" s="32">
        <v>0</v>
      </c>
      <c r="AE1329" s="32">
        <v>0</v>
      </c>
      <c r="AF1329" s="32">
        <v>0</v>
      </c>
      <c r="AG1329" s="32">
        <v>0</v>
      </c>
      <c r="AH1329" s="32">
        <v>0</v>
      </c>
      <c r="AI1329" s="32">
        <v>0</v>
      </c>
      <c r="AJ1329" s="32">
        <v>0</v>
      </c>
      <c r="AK1329" s="32">
        <v>0</v>
      </c>
      <c r="AL1329" s="32">
        <v>0</v>
      </c>
      <c r="AM1329" s="32">
        <v>0</v>
      </c>
      <c r="AN1329" s="32">
        <v>0</v>
      </c>
      <c r="AO1329" s="32">
        <v>0</v>
      </c>
      <c r="AP1329" s="32">
        <v>438709.21</v>
      </c>
      <c r="AQ1329" s="32">
        <v>0</v>
      </c>
      <c r="AR1329" s="32">
        <v>0</v>
      </c>
      <c r="AS1329" s="32">
        <v>0</v>
      </c>
      <c r="AT1329" s="32">
        <v>0</v>
      </c>
      <c r="AU1329" s="32">
        <v>0</v>
      </c>
      <c r="AV1329" s="32">
        <v>0</v>
      </c>
      <c r="AW1329" s="32">
        <v>0</v>
      </c>
      <c r="AX1329" s="32">
        <v>0</v>
      </c>
      <c r="AY1329" s="32">
        <v>0</v>
      </c>
      <c r="AZ1329" s="32">
        <v>0</v>
      </c>
      <c r="BA1329" s="32">
        <v>0</v>
      </c>
      <c r="BB1329" s="32">
        <v>0</v>
      </c>
      <c r="BC1329" s="32">
        <v>0</v>
      </c>
      <c r="BD1329" s="32">
        <v>0</v>
      </c>
      <c r="BE1329" s="32">
        <v>0</v>
      </c>
      <c r="BF1329" s="32">
        <v>0</v>
      </c>
      <c r="BG1329" s="32">
        <v>0</v>
      </c>
      <c r="BH1329" s="32">
        <v>0</v>
      </c>
      <c r="BI1329" s="32">
        <v>0</v>
      </c>
      <c r="BJ1329" s="32">
        <v>0</v>
      </c>
      <c r="BK1329" s="32">
        <v>0</v>
      </c>
      <c r="BL1329" s="32">
        <v>0</v>
      </c>
      <c r="BM1329" s="32">
        <v>0</v>
      </c>
      <c r="BN1329" s="32">
        <v>0</v>
      </c>
      <c r="BO1329" s="32">
        <v>0</v>
      </c>
      <c r="BP1329" s="32">
        <v>0</v>
      </c>
      <c r="BQ1329" s="32">
        <v>0</v>
      </c>
      <c r="BR1329" s="32">
        <v>0</v>
      </c>
      <c r="BS1329" s="32">
        <v>0</v>
      </c>
      <c r="BT1329" s="32">
        <v>0</v>
      </c>
      <c r="BU1329" s="32">
        <v>0</v>
      </c>
      <c r="BV1329" s="32">
        <v>0</v>
      </c>
      <c r="BW1329" s="32">
        <v>0</v>
      </c>
      <c r="BX1329" s="32">
        <v>0</v>
      </c>
      <c r="BY1329" s="32">
        <v>0</v>
      </c>
      <c r="BZ1329" s="32">
        <v>0</v>
      </c>
      <c r="CA1329" s="32">
        <v>0</v>
      </c>
      <c r="CB1329" s="32">
        <v>0</v>
      </c>
      <c r="CC1329" s="32">
        <v>0</v>
      </c>
      <c r="CD1329" s="32">
        <v>0</v>
      </c>
      <c r="CE1329" s="32">
        <v>0</v>
      </c>
      <c r="CF1329" s="32">
        <v>0</v>
      </c>
      <c r="CG1329" s="32">
        <v>0</v>
      </c>
      <c r="CH1329" s="32">
        <v>0</v>
      </c>
      <c r="CI1329" s="32">
        <v>0</v>
      </c>
      <c r="CJ1329" s="32">
        <v>0</v>
      </c>
      <c r="CK1329" s="32">
        <v>0</v>
      </c>
      <c r="CL1329" s="32">
        <v>0</v>
      </c>
      <c r="CM1329" s="32">
        <v>0</v>
      </c>
      <c r="CN1329" s="32">
        <v>0</v>
      </c>
      <c r="CO1329" s="32">
        <v>0</v>
      </c>
      <c r="CP1329" s="32">
        <v>0</v>
      </c>
      <c r="CQ1329" s="32">
        <v>0</v>
      </c>
      <c r="CR1329" s="32">
        <v>0</v>
      </c>
      <c r="CS1329" s="32">
        <v>0</v>
      </c>
      <c r="CT1329" s="32">
        <v>0</v>
      </c>
      <c r="CU1329" s="32">
        <v>0</v>
      </c>
      <c r="CV1329" s="32">
        <v>0</v>
      </c>
      <c r="CW1329" s="32">
        <v>0</v>
      </c>
      <c r="CX1329" s="32">
        <v>0</v>
      </c>
      <c r="CY1329" s="32">
        <v>0</v>
      </c>
      <c r="CZ1329" s="32">
        <v>0</v>
      </c>
      <c r="DA1329" s="32">
        <v>0</v>
      </c>
      <c r="DB1329" s="32">
        <v>0</v>
      </c>
      <c r="DC1329" s="32">
        <v>0</v>
      </c>
      <c r="DD1329" s="32">
        <v>0</v>
      </c>
      <c r="DE1329" s="32">
        <v>0</v>
      </c>
      <c r="DF1329" s="32">
        <v>0</v>
      </c>
      <c r="DG1329" s="32">
        <v>0</v>
      </c>
      <c r="DH1329" s="32">
        <v>0</v>
      </c>
      <c r="DI1329" s="32">
        <v>0</v>
      </c>
      <c r="DJ1329" s="32">
        <v>0</v>
      </c>
      <c r="DK1329" s="32">
        <v>0</v>
      </c>
      <c r="DL1329" s="32">
        <v>0</v>
      </c>
      <c r="DM1329" s="32">
        <v>0</v>
      </c>
      <c r="DN1329" s="32">
        <v>0</v>
      </c>
      <c r="DO1329" s="32">
        <v>0</v>
      </c>
      <c r="DP1329" s="32">
        <v>0</v>
      </c>
      <c r="DQ1329" s="32">
        <v>0</v>
      </c>
      <c r="DR1329" s="32">
        <v>0</v>
      </c>
      <c r="DS1329" s="32">
        <v>0</v>
      </c>
      <c r="DT1329" s="32">
        <v>0</v>
      </c>
      <c r="DU1329" s="32">
        <v>8754343.0199999996</v>
      </c>
      <c r="DV1329" s="32">
        <v>0</v>
      </c>
      <c r="DW1329" s="32">
        <v>0</v>
      </c>
      <c r="DX1329" s="32">
        <v>0</v>
      </c>
      <c r="DY1329" s="32">
        <v>0</v>
      </c>
      <c r="DZ1329" s="32">
        <v>0</v>
      </c>
      <c r="EA1329" s="32">
        <v>0</v>
      </c>
      <c r="EB1329" s="32">
        <v>0</v>
      </c>
      <c r="EC1329" s="32">
        <v>0</v>
      </c>
      <c r="ED1329" s="32">
        <v>1680031.56</v>
      </c>
      <c r="EE1329" s="32">
        <v>0</v>
      </c>
      <c r="EF1329" s="32">
        <v>0</v>
      </c>
      <c r="EG1329" s="32">
        <v>0</v>
      </c>
      <c r="EH1329" s="32">
        <v>0</v>
      </c>
      <c r="EI1329" s="32">
        <v>0</v>
      </c>
      <c r="EJ1329" s="32">
        <v>0</v>
      </c>
      <c r="EK1329" s="32">
        <v>0</v>
      </c>
      <c r="EL1329" s="32">
        <v>0</v>
      </c>
      <c r="EM1329" s="32">
        <v>0</v>
      </c>
      <c r="EN1329" s="32">
        <v>0</v>
      </c>
      <c r="EO1329" s="32">
        <v>0</v>
      </c>
      <c r="EP1329" s="32">
        <v>0</v>
      </c>
      <c r="EQ1329" s="32">
        <v>0</v>
      </c>
      <c r="ER1329" s="32">
        <v>0</v>
      </c>
      <c r="ES1329" s="32">
        <v>0</v>
      </c>
      <c r="ET1329" s="32">
        <v>0</v>
      </c>
      <c r="EU1329" s="32">
        <v>0</v>
      </c>
      <c r="EV1329" s="32">
        <v>0</v>
      </c>
      <c r="EW1329" s="32">
        <v>0</v>
      </c>
      <c r="EX1329" s="32">
        <v>0</v>
      </c>
      <c r="EY1329" s="32">
        <v>0</v>
      </c>
      <c r="EZ1329" s="32">
        <v>0</v>
      </c>
      <c r="FA1329" s="32">
        <v>0</v>
      </c>
      <c r="FB1329" s="32">
        <v>0</v>
      </c>
      <c r="FC1329" s="32">
        <v>0</v>
      </c>
      <c r="FD1329" s="32">
        <v>0</v>
      </c>
      <c r="FE1329" s="32">
        <v>0</v>
      </c>
      <c r="FF1329" s="32">
        <v>0</v>
      </c>
      <c r="FG1329" s="32">
        <v>0</v>
      </c>
      <c r="FH1329" s="32">
        <v>0</v>
      </c>
      <c r="FI1329" s="32">
        <v>0</v>
      </c>
      <c r="FJ1329" s="32">
        <v>0</v>
      </c>
      <c r="FK1329" s="32">
        <v>0</v>
      </c>
      <c r="FL1329" s="32">
        <v>0</v>
      </c>
      <c r="FM1329" s="32">
        <v>0</v>
      </c>
      <c r="FN1329" s="32">
        <v>0</v>
      </c>
      <c r="FO1329" s="32">
        <v>0</v>
      </c>
      <c r="FP1329" s="32">
        <v>0</v>
      </c>
      <c r="FQ1329" s="32">
        <v>0</v>
      </c>
      <c r="FR1329" s="32">
        <v>0</v>
      </c>
      <c r="FS1329" s="32">
        <v>0</v>
      </c>
      <c r="FT1329" s="32">
        <v>0</v>
      </c>
      <c r="FU1329" s="32">
        <v>0</v>
      </c>
      <c r="FV1329" s="32">
        <v>0</v>
      </c>
      <c r="FW1329" s="32">
        <v>0</v>
      </c>
      <c r="FX1329" s="32">
        <v>0</v>
      </c>
      <c r="FY1329" s="32">
        <v>0</v>
      </c>
      <c r="FZ1329" s="32">
        <v>0</v>
      </c>
      <c r="GA1329" s="32">
        <v>0</v>
      </c>
      <c r="GB1329" s="32">
        <v>0</v>
      </c>
    </row>
    <row r="1330" spans="1:184" customFormat="1" ht="14.25" customHeight="1">
      <c r="A1330" s="24">
        <v>420552</v>
      </c>
      <c r="B1330" s="26" t="s">
        <v>953</v>
      </c>
      <c r="C1330" s="25"/>
      <c r="D1330" s="32">
        <v>0</v>
      </c>
      <c r="E1330" s="32">
        <v>0</v>
      </c>
      <c r="F1330" s="32">
        <v>0</v>
      </c>
      <c r="G1330" s="32">
        <v>0</v>
      </c>
      <c r="H1330" s="32">
        <v>0</v>
      </c>
      <c r="I1330" s="32">
        <v>0</v>
      </c>
      <c r="J1330" s="32">
        <v>0</v>
      </c>
      <c r="K1330" s="32">
        <v>0</v>
      </c>
      <c r="L1330" s="32">
        <v>0</v>
      </c>
      <c r="M1330" s="32">
        <v>0</v>
      </c>
      <c r="N1330" s="32">
        <v>0</v>
      </c>
      <c r="O1330" s="32">
        <v>0</v>
      </c>
      <c r="P1330" s="32">
        <v>0</v>
      </c>
      <c r="Q1330" s="32">
        <v>0</v>
      </c>
      <c r="R1330" s="32">
        <v>0</v>
      </c>
      <c r="S1330" s="32">
        <v>0</v>
      </c>
      <c r="T1330" s="32">
        <v>0</v>
      </c>
      <c r="U1330" s="32">
        <v>0</v>
      </c>
      <c r="V1330" s="32">
        <v>0</v>
      </c>
      <c r="W1330" s="32">
        <v>0</v>
      </c>
      <c r="X1330" s="32">
        <v>0</v>
      </c>
      <c r="Y1330" s="32">
        <v>0</v>
      </c>
      <c r="Z1330" s="32">
        <v>0</v>
      </c>
      <c r="AA1330" s="32">
        <v>0</v>
      </c>
      <c r="AB1330" s="32">
        <v>0</v>
      </c>
      <c r="AC1330" s="32">
        <v>0</v>
      </c>
      <c r="AD1330" s="32">
        <v>0</v>
      </c>
      <c r="AE1330" s="32">
        <v>0</v>
      </c>
      <c r="AF1330" s="32">
        <v>0</v>
      </c>
      <c r="AG1330" s="32">
        <v>0</v>
      </c>
      <c r="AH1330" s="32">
        <v>0</v>
      </c>
      <c r="AI1330" s="32">
        <v>0</v>
      </c>
      <c r="AJ1330" s="32">
        <v>0</v>
      </c>
      <c r="AK1330" s="32">
        <v>0</v>
      </c>
      <c r="AL1330" s="32">
        <v>0</v>
      </c>
      <c r="AM1330" s="32">
        <v>0</v>
      </c>
      <c r="AN1330" s="32">
        <v>0</v>
      </c>
      <c r="AO1330" s="32">
        <v>0</v>
      </c>
      <c r="AP1330" s="32">
        <v>0</v>
      </c>
      <c r="AQ1330" s="32">
        <v>0</v>
      </c>
      <c r="AR1330" s="32">
        <v>0</v>
      </c>
      <c r="AS1330" s="32">
        <v>0</v>
      </c>
      <c r="AT1330" s="32">
        <v>0</v>
      </c>
      <c r="AU1330" s="32">
        <v>0</v>
      </c>
      <c r="AV1330" s="32">
        <v>0</v>
      </c>
      <c r="AW1330" s="32">
        <v>0</v>
      </c>
      <c r="AX1330" s="32">
        <v>0</v>
      </c>
      <c r="AY1330" s="32">
        <v>0</v>
      </c>
      <c r="AZ1330" s="32">
        <v>0</v>
      </c>
      <c r="BA1330" s="32">
        <v>0</v>
      </c>
      <c r="BB1330" s="32">
        <v>0</v>
      </c>
      <c r="BC1330" s="32">
        <v>0</v>
      </c>
      <c r="BD1330" s="32">
        <v>0</v>
      </c>
      <c r="BE1330" s="32">
        <v>0</v>
      </c>
      <c r="BF1330" s="32">
        <v>0</v>
      </c>
      <c r="BG1330" s="32">
        <v>0</v>
      </c>
      <c r="BH1330" s="32">
        <v>0</v>
      </c>
      <c r="BI1330" s="32">
        <v>0</v>
      </c>
      <c r="BJ1330" s="32">
        <v>0</v>
      </c>
      <c r="BK1330" s="32">
        <v>0</v>
      </c>
      <c r="BL1330" s="32">
        <v>0</v>
      </c>
      <c r="BM1330" s="32">
        <v>0</v>
      </c>
      <c r="BN1330" s="32">
        <v>0</v>
      </c>
      <c r="BO1330" s="32">
        <v>0</v>
      </c>
      <c r="BP1330" s="32">
        <v>0</v>
      </c>
      <c r="BQ1330" s="32">
        <v>0</v>
      </c>
      <c r="BR1330" s="32">
        <v>0</v>
      </c>
      <c r="BS1330" s="32">
        <v>0</v>
      </c>
      <c r="BT1330" s="32">
        <v>0</v>
      </c>
      <c r="BU1330" s="32">
        <v>0</v>
      </c>
      <c r="BV1330" s="32">
        <v>0</v>
      </c>
      <c r="BW1330" s="32">
        <v>0</v>
      </c>
      <c r="BX1330" s="32">
        <v>0</v>
      </c>
      <c r="BY1330" s="32">
        <v>0</v>
      </c>
      <c r="BZ1330" s="32">
        <v>0</v>
      </c>
      <c r="CA1330" s="32">
        <v>0</v>
      </c>
      <c r="CB1330" s="32">
        <v>0</v>
      </c>
      <c r="CC1330" s="32">
        <v>0</v>
      </c>
      <c r="CD1330" s="32">
        <v>0</v>
      </c>
      <c r="CE1330" s="32">
        <v>0</v>
      </c>
      <c r="CF1330" s="32">
        <v>0</v>
      </c>
      <c r="CG1330" s="32">
        <v>0</v>
      </c>
      <c r="CH1330" s="32">
        <v>0</v>
      </c>
      <c r="CI1330" s="32">
        <v>0</v>
      </c>
      <c r="CJ1330" s="32">
        <v>0</v>
      </c>
      <c r="CK1330" s="32">
        <v>0</v>
      </c>
      <c r="CL1330" s="32">
        <v>0</v>
      </c>
      <c r="CM1330" s="32">
        <v>0</v>
      </c>
      <c r="CN1330" s="32">
        <v>0</v>
      </c>
      <c r="CO1330" s="32">
        <v>0</v>
      </c>
      <c r="CP1330" s="32">
        <v>0</v>
      </c>
      <c r="CQ1330" s="32">
        <v>0</v>
      </c>
      <c r="CR1330" s="32">
        <v>0</v>
      </c>
      <c r="CS1330" s="32">
        <v>0</v>
      </c>
      <c r="CT1330" s="32">
        <v>0</v>
      </c>
      <c r="CU1330" s="32">
        <v>0</v>
      </c>
      <c r="CV1330" s="32">
        <v>0</v>
      </c>
      <c r="CW1330" s="32">
        <v>0</v>
      </c>
      <c r="CX1330" s="32">
        <v>0</v>
      </c>
      <c r="CY1330" s="32">
        <v>0</v>
      </c>
      <c r="CZ1330" s="32">
        <v>0</v>
      </c>
      <c r="DA1330" s="32">
        <v>0</v>
      </c>
      <c r="DB1330" s="32">
        <v>0</v>
      </c>
      <c r="DC1330" s="32">
        <v>0</v>
      </c>
      <c r="DD1330" s="32">
        <v>0</v>
      </c>
      <c r="DE1330" s="32">
        <v>0</v>
      </c>
      <c r="DF1330" s="32">
        <v>0</v>
      </c>
      <c r="DG1330" s="32">
        <v>0</v>
      </c>
      <c r="DH1330" s="32">
        <v>0</v>
      </c>
      <c r="DI1330" s="32">
        <v>0</v>
      </c>
      <c r="DJ1330" s="32">
        <v>0</v>
      </c>
      <c r="DK1330" s="32">
        <v>0</v>
      </c>
      <c r="DL1330" s="32">
        <v>0</v>
      </c>
      <c r="DM1330" s="32">
        <v>0</v>
      </c>
      <c r="DN1330" s="32">
        <v>0</v>
      </c>
      <c r="DO1330" s="32">
        <v>0</v>
      </c>
      <c r="DP1330" s="32">
        <v>0</v>
      </c>
      <c r="DQ1330" s="32">
        <v>0</v>
      </c>
      <c r="DR1330" s="32">
        <v>0</v>
      </c>
      <c r="DS1330" s="32">
        <v>0</v>
      </c>
      <c r="DT1330" s="32">
        <v>0</v>
      </c>
      <c r="DU1330" s="32">
        <v>0</v>
      </c>
      <c r="DV1330" s="32">
        <v>0</v>
      </c>
      <c r="DW1330" s="32">
        <v>0</v>
      </c>
      <c r="DX1330" s="32">
        <v>0</v>
      </c>
      <c r="DY1330" s="32">
        <v>0</v>
      </c>
      <c r="DZ1330" s="32">
        <v>0</v>
      </c>
      <c r="EA1330" s="32">
        <v>0</v>
      </c>
      <c r="EB1330" s="32">
        <v>0</v>
      </c>
      <c r="EC1330" s="32">
        <v>0</v>
      </c>
      <c r="ED1330" s="32">
        <v>0</v>
      </c>
      <c r="EE1330" s="32">
        <v>0</v>
      </c>
      <c r="EF1330" s="32">
        <v>0</v>
      </c>
      <c r="EG1330" s="32">
        <v>0</v>
      </c>
      <c r="EH1330" s="32">
        <v>0</v>
      </c>
      <c r="EI1330" s="32">
        <v>0</v>
      </c>
      <c r="EJ1330" s="32">
        <v>0</v>
      </c>
      <c r="EK1330" s="32">
        <v>0</v>
      </c>
      <c r="EL1330" s="32">
        <v>0</v>
      </c>
      <c r="EM1330" s="32">
        <v>0</v>
      </c>
      <c r="EN1330" s="32">
        <v>0</v>
      </c>
      <c r="EO1330" s="32">
        <v>0</v>
      </c>
      <c r="EP1330" s="32">
        <v>0</v>
      </c>
      <c r="EQ1330" s="32">
        <v>0</v>
      </c>
      <c r="ER1330" s="32">
        <v>0</v>
      </c>
      <c r="ES1330" s="32">
        <v>0</v>
      </c>
      <c r="ET1330" s="32">
        <v>0</v>
      </c>
      <c r="EU1330" s="32">
        <v>0</v>
      </c>
      <c r="EV1330" s="32">
        <v>0</v>
      </c>
      <c r="EW1330" s="32">
        <v>0</v>
      </c>
      <c r="EX1330" s="32">
        <v>0</v>
      </c>
      <c r="EY1330" s="32">
        <v>0</v>
      </c>
      <c r="EZ1330" s="32">
        <v>0</v>
      </c>
      <c r="FA1330" s="32">
        <v>0</v>
      </c>
      <c r="FB1330" s="32">
        <v>0</v>
      </c>
      <c r="FC1330" s="32">
        <v>0</v>
      </c>
      <c r="FD1330" s="32">
        <v>0</v>
      </c>
      <c r="FE1330" s="32">
        <v>0</v>
      </c>
      <c r="FF1330" s="32">
        <v>0</v>
      </c>
      <c r="FG1330" s="32">
        <v>0</v>
      </c>
      <c r="FH1330" s="32">
        <v>0</v>
      </c>
      <c r="FI1330" s="32">
        <v>0</v>
      </c>
      <c r="FJ1330" s="32">
        <v>0</v>
      </c>
      <c r="FK1330" s="32">
        <v>0</v>
      </c>
      <c r="FL1330" s="32">
        <v>0</v>
      </c>
      <c r="FM1330" s="32">
        <v>0</v>
      </c>
      <c r="FN1330" s="32">
        <v>0</v>
      </c>
      <c r="FO1330" s="32">
        <v>0</v>
      </c>
      <c r="FP1330" s="32">
        <v>0</v>
      </c>
      <c r="FQ1330" s="32">
        <v>0</v>
      </c>
      <c r="FR1330" s="32">
        <v>0</v>
      </c>
      <c r="FS1330" s="32">
        <v>0</v>
      </c>
      <c r="FT1330" s="32">
        <v>0</v>
      </c>
      <c r="FU1330" s="32">
        <v>0</v>
      </c>
      <c r="FV1330" s="32">
        <v>0</v>
      </c>
      <c r="FW1330" s="32">
        <v>0</v>
      </c>
      <c r="FX1330" s="32">
        <v>0</v>
      </c>
      <c r="FY1330" s="32">
        <v>0</v>
      </c>
      <c r="FZ1330" s="32">
        <v>0</v>
      </c>
      <c r="GA1330" s="32">
        <v>0</v>
      </c>
      <c r="GB1330" s="32">
        <v>0</v>
      </c>
    </row>
    <row r="1331" spans="1:184" customFormat="1" ht="14.25" customHeight="1">
      <c r="A1331" s="24">
        <v>420555</v>
      </c>
      <c r="B1331" s="26" t="s">
        <v>675</v>
      </c>
      <c r="C1331" s="25"/>
      <c r="D1331" s="32">
        <v>0</v>
      </c>
      <c r="E1331" s="32">
        <v>0</v>
      </c>
      <c r="F1331" s="32">
        <v>0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0</v>
      </c>
      <c r="M1331" s="32">
        <v>0</v>
      </c>
      <c r="N1331" s="32">
        <v>0</v>
      </c>
      <c r="O1331" s="32">
        <v>0</v>
      </c>
      <c r="P1331" s="32">
        <v>0</v>
      </c>
      <c r="Q1331" s="32">
        <v>0</v>
      </c>
      <c r="R1331" s="32">
        <v>0</v>
      </c>
      <c r="S1331" s="32">
        <v>0</v>
      </c>
      <c r="T1331" s="32">
        <v>0</v>
      </c>
      <c r="U1331" s="32">
        <v>0</v>
      </c>
      <c r="V1331" s="32">
        <v>0</v>
      </c>
      <c r="W1331" s="32">
        <v>0</v>
      </c>
      <c r="X1331" s="32">
        <v>0</v>
      </c>
      <c r="Y1331" s="32">
        <v>0</v>
      </c>
      <c r="Z1331" s="32">
        <v>0</v>
      </c>
      <c r="AA1331" s="32">
        <v>0</v>
      </c>
      <c r="AB1331" s="32">
        <v>0</v>
      </c>
      <c r="AC1331" s="32">
        <v>0</v>
      </c>
      <c r="AD1331" s="32">
        <v>0</v>
      </c>
      <c r="AE1331" s="32">
        <v>0</v>
      </c>
      <c r="AF1331" s="32">
        <v>0</v>
      </c>
      <c r="AG1331" s="32">
        <v>0</v>
      </c>
      <c r="AH1331" s="32">
        <v>0</v>
      </c>
      <c r="AI1331" s="32">
        <v>0</v>
      </c>
      <c r="AJ1331" s="32">
        <v>0</v>
      </c>
      <c r="AK1331" s="32">
        <v>0</v>
      </c>
      <c r="AL1331" s="32">
        <v>0</v>
      </c>
      <c r="AM1331" s="32">
        <v>0</v>
      </c>
      <c r="AN1331" s="32">
        <v>0</v>
      </c>
      <c r="AO1331" s="32">
        <v>2773340</v>
      </c>
      <c r="AP1331" s="32">
        <v>0</v>
      </c>
      <c r="AQ1331" s="32">
        <v>0</v>
      </c>
      <c r="AR1331" s="32">
        <v>0</v>
      </c>
      <c r="AS1331" s="32">
        <v>0</v>
      </c>
      <c r="AT1331" s="32">
        <v>0</v>
      </c>
      <c r="AU1331" s="32">
        <v>0</v>
      </c>
      <c r="AV1331" s="32">
        <v>0</v>
      </c>
      <c r="AW1331" s="32">
        <v>0</v>
      </c>
      <c r="AX1331" s="32">
        <v>0</v>
      </c>
      <c r="AY1331" s="32">
        <v>0</v>
      </c>
      <c r="AZ1331" s="32">
        <v>0</v>
      </c>
      <c r="BA1331" s="32">
        <v>0</v>
      </c>
      <c r="BB1331" s="32">
        <v>0</v>
      </c>
      <c r="BC1331" s="32">
        <v>0</v>
      </c>
      <c r="BD1331" s="32">
        <v>0</v>
      </c>
      <c r="BE1331" s="32">
        <v>0</v>
      </c>
      <c r="BF1331" s="32">
        <v>0</v>
      </c>
      <c r="BG1331" s="32">
        <v>0</v>
      </c>
      <c r="BH1331" s="32">
        <v>0</v>
      </c>
      <c r="BI1331" s="32">
        <v>0</v>
      </c>
      <c r="BJ1331" s="32">
        <v>0</v>
      </c>
      <c r="BK1331" s="32">
        <v>0</v>
      </c>
      <c r="BL1331" s="32">
        <v>0</v>
      </c>
      <c r="BM1331" s="32">
        <v>0</v>
      </c>
      <c r="BN1331" s="32">
        <v>0</v>
      </c>
      <c r="BO1331" s="32">
        <v>0</v>
      </c>
      <c r="BP1331" s="32">
        <v>0</v>
      </c>
      <c r="BQ1331" s="32">
        <v>0</v>
      </c>
      <c r="BR1331" s="32">
        <v>0</v>
      </c>
      <c r="BS1331" s="32">
        <v>0</v>
      </c>
      <c r="BT1331" s="32">
        <v>0</v>
      </c>
      <c r="BU1331" s="32">
        <v>0</v>
      </c>
      <c r="BV1331" s="32">
        <v>0</v>
      </c>
      <c r="BW1331" s="32">
        <v>0</v>
      </c>
      <c r="BX1331" s="32">
        <v>0</v>
      </c>
      <c r="BY1331" s="32">
        <v>0</v>
      </c>
      <c r="BZ1331" s="32">
        <v>0</v>
      </c>
      <c r="CA1331" s="32">
        <v>0</v>
      </c>
      <c r="CB1331" s="32">
        <v>0</v>
      </c>
      <c r="CC1331" s="32">
        <v>0</v>
      </c>
      <c r="CD1331" s="32">
        <v>0</v>
      </c>
      <c r="CE1331" s="32">
        <v>0</v>
      </c>
      <c r="CF1331" s="32">
        <v>0</v>
      </c>
      <c r="CG1331" s="32">
        <v>0</v>
      </c>
      <c r="CH1331" s="32">
        <v>0</v>
      </c>
      <c r="CI1331" s="32">
        <v>0</v>
      </c>
      <c r="CJ1331" s="32">
        <v>0</v>
      </c>
      <c r="CK1331" s="32">
        <v>0</v>
      </c>
      <c r="CL1331" s="32">
        <v>0</v>
      </c>
      <c r="CM1331" s="32">
        <v>0</v>
      </c>
      <c r="CN1331" s="32">
        <v>0</v>
      </c>
      <c r="CO1331" s="32">
        <v>0</v>
      </c>
      <c r="CP1331" s="32">
        <v>0</v>
      </c>
      <c r="CQ1331" s="32">
        <v>0</v>
      </c>
      <c r="CR1331" s="32">
        <v>0</v>
      </c>
      <c r="CS1331" s="32">
        <v>0</v>
      </c>
      <c r="CT1331" s="32">
        <v>0</v>
      </c>
      <c r="CU1331" s="32">
        <v>0</v>
      </c>
      <c r="CV1331" s="32">
        <v>4672320</v>
      </c>
      <c r="CW1331" s="32">
        <v>0</v>
      </c>
      <c r="CX1331" s="32">
        <v>0</v>
      </c>
      <c r="CY1331" s="32">
        <v>0</v>
      </c>
      <c r="CZ1331" s="32">
        <v>0</v>
      </c>
      <c r="DA1331" s="32">
        <v>0</v>
      </c>
      <c r="DB1331" s="32">
        <v>0</v>
      </c>
      <c r="DC1331" s="32">
        <v>0</v>
      </c>
      <c r="DD1331" s="32">
        <v>0</v>
      </c>
      <c r="DE1331" s="32">
        <v>0</v>
      </c>
      <c r="DF1331" s="32">
        <v>0</v>
      </c>
      <c r="DG1331" s="32">
        <v>0</v>
      </c>
      <c r="DH1331" s="32">
        <v>0</v>
      </c>
      <c r="DI1331" s="32">
        <v>0</v>
      </c>
      <c r="DJ1331" s="32">
        <v>0</v>
      </c>
      <c r="DK1331" s="32">
        <v>0</v>
      </c>
      <c r="DL1331" s="32">
        <v>0</v>
      </c>
      <c r="DM1331" s="32">
        <v>0</v>
      </c>
      <c r="DN1331" s="32">
        <v>0</v>
      </c>
      <c r="DO1331" s="32">
        <v>0</v>
      </c>
      <c r="DP1331" s="32">
        <v>0</v>
      </c>
      <c r="DQ1331" s="32">
        <v>0</v>
      </c>
      <c r="DR1331" s="32">
        <v>0</v>
      </c>
      <c r="DS1331" s="32">
        <v>0</v>
      </c>
      <c r="DT1331" s="32">
        <v>0</v>
      </c>
      <c r="DU1331" s="32">
        <v>0</v>
      </c>
      <c r="DV1331" s="32">
        <v>0</v>
      </c>
      <c r="DW1331" s="32">
        <v>0</v>
      </c>
      <c r="DX1331" s="32">
        <v>0</v>
      </c>
      <c r="DY1331" s="32">
        <v>0</v>
      </c>
      <c r="DZ1331" s="32">
        <v>0</v>
      </c>
      <c r="EA1331" s="32">
        <v>0</v>
      </c>
      <c r="EB1331" s="32">
        <v>0</v>
      </c>
      <c r="EC1331" s="32">
        <v>0</v>
      </c>
      <c r="ED1331" s="32">
        <v>0</v>
      </c>
      <c r="EE1331" s="32">
        <v>0</v>
      </c>
      <c r="EF1331" s="32">
        <v>0</v>
      </c>
      <c r="EG1331" s="32">
        <v>0</v>
      </c>
      <c r="EH1331" s="32">
        <v>0</v>
      </c>
      <c r="EI1331" s="32">
        <v>0</v>
      </c>
      <c r="EJ1331" s="32">
        <v>0</v>
      </c>
      <c r="EK1331" s="32">
        <v>0</v>
      </c>
      <c r="EL1331" s="32">
        <v>0</v>
      </c>
      <c r="EM1331" s="32">
        <v>0</v>
      </c>
      <c r="EN1331" s="32">
        <v>0</v>
      </c>
      <c r="EO1331" s="32">
        <v>0</v>
      </c>
      <c r="EP1331" s="32">
        <v>0</v>
      </c>
      <c r="EQ1331" s="32">
        <v>0</v>
      </c>
      <c r="ER1331" s="32">
        <v>0</v>
      </c>
      <c r="ES1331" s="32">
        <v>0</v>
      </c>
      <c r="ET1331" s="32">
        <v>0</v>
      </c>
      <c r="EU1331" s="32">
        <v>0</v>
      </c>
      <c r="EV1331" s="32">
        <v>0</v>
      </c>
      <c r="EW1331" s="32">
        <v>0</v>
      </c>
      <c r="EX1331" s="32">
        <v>0</v>
      </c>
      <c r="EY1331" s="32">
        <v>0</v>
      </c>
      <c r="EZ1331" s="32">
        <v>0</v>
      </c>
      <c r="FA1331" s="32">
        <v>0</v>
      </c>
      <c r="FB1331" s="32">
        <v>0</v>
      </c>
      <c r="FC1331" s="32">
        <v>0</v>
      </c>
      <c r="FD1331" s="32">
        <v>0</v>
      </c>
      <c r="FE1331" s="32">
        <v>0</v>
      </c>
      <c r="FF1331" s="32">
        <v>0</v>
      </c>
      <c r="FG1331" s="32">
        <v>0</v>
      </c>
      <c r="FH1331" s="32">
        <v>0</v>
      </c>
      <c r="FI1331" s="32">
        <v>0</v>
      </c>
      <c r="FJ1331" s="32">
        <v>0</v>
      </c>
      <c r="FK1331" s="32">
        <v>0</v>
      </c>
      <c r="FL1331" s="32">
        <v>0</v>
      </c>
      <c r="FM1331" s="32">
        <v>0</v>
      </c>
      <c r="FN1331" s="32">
        <v>0</v>
      </c>
      <c r="FO1331" s="32">
        <v>0</v>
      </c>
      <c r="FP1331" s="32">
        <v>0</v>
      </c>
      <c r="FQ1331" s="32">
        <v>0</v>
      </c>
      <c r="FR1331" s="32">
        <v>0</v>
      </c>
      <c r="FS1331" s="32">
        <v>0</v>
      </c>
      <c r="FT1331" s="32">
        <v>0</v>
      </c>
      <c r="FU1331" s="32">
        <v>0</v>
      </c>
      <c r="FV1331" s="32">
        <v>0</v>
      </c>
      <c r="FW1331" s="32">
        <v>0</v>
      </c>
      <c r="FX1331" s="32">
        <v>0</v>
      </c>
      <c r="FY1331" s="32">
        <v>0</v>
      </c>
      <c r="FZ1331" s="32">
        <v>0</v>
      </c>
      <c r="GA1331" s="32">
        <v>0</v>
      </c>
      <c r="GB1331" s="32">
        <v>0</v>
      </c>
    </row>
    <row r="1332" spans="1:184" customFormat="1" ht="14.25" customHeight="1">
      <c r="A1332" s="24">
        <v>420560</v>
      </c>
      <c r="B1332" s="26" t="s">
        <v>447</v>
      </c>
      <c r="C1332" s="25"/>
      <c r="D1332" s="32">
        <v>0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  <c r="V1332" s="32">
        <v>1865000</v>
      </c>
      <c r="W1332" s="32">
        <v>0</v>
      </c>
      <c r="X1332" s="32">
        <v>0</v>
      </c>
      <c r="Y1332" s="32">
        <v>0</v>
      </c>
      <c r="Z1332" s="32">
        <v>0</v>
      </c>
      <c r="AA1332" s="32">
        <v>0</v>
      </c>
      <c r="AB1332" s="32">
        <v>0</v>
      </c>
      <c r="AC1332" s="32">
        <v>0</v>
      </c>
      <c r="AD1332" s="32">
        <v>0</v>
      </c>
      <c r="AE1332" s="32">
        <v>0</v>
      </c>
      <c r="AF1332" s="32">
        <v>0</v>
      </c>
      <c r="AG1332" s="32">
        <v>0</v>
      </c>
      <c r="AH1332" s="32">
        <v>0</v>
      </c>
      <c r="AI1332" s="32">
        <v>0</v>
      </c>
      <c r="AJ1332" s="32">
        <v>0</v>
      </c>
      <c r="AK1332" s="32">
        <v>0</v>
      </c>
      <c r="AL1332" s="32">
        <v>0</v>
      </c>
      <c r="AM1332" s="32">
        <v>0</v>
      </c>
      <c r="AN1332" s="32">
        <v>0</v>
      </c>
      <c r="AO1332" s="32">
        <v>0</v>
      </c>
      <c r="AP1332" s="32">
        <v>0</v>
      </c>
      <c r="AQ1332" s="32">
        <v>80000</v>
      </c>
      <c r="AR1332" s="32">
        <v>0</v>
      </c>
      <c r="AS1332" s="32">
        <v>0</v>
      </c>
      <c r="AT1332" s="32">
        <v>0</v>
      </c>
      <c r="AU1332" s="32">
        <v>0</v>
      </c>
      <c r="AV1332" s="32">
        <v>0</v>
      </c>
      <c r="AW1332" s="32">
        <v>0</v>
      </c>
      <c r="AX1332" s="32">
        <v>0</v>
      </c>
      <c r="AY1332" s="32">
        <v>0</v>
      </c>
      <c r="AZ1332" s="32">
        <v>0</v>
      </c>
      <c r="BA1332" s="32">
        <v>0</v>
      </c>
      <c r="BB1332" s="32">
        <v>0</v>
      </c>
      <c r="BC1332" s="32">
        <v>0</v>
      </c>
      <c r="BD1332" s="32">
        <v>0</v>
      </c>
      <c r="BE1332" s="32">
        <v>0</v>
      </c>
      <c r="BF1332" s="32">
        <v>0</v>
      </c>
      <c r="BG1332" s="32">
        <v>0</v>
      </c>
      <c r="BH1332" s="32">
        <v>0</v>
      </c>
      <c r="BI1332" s="32">
        <v>0</v>
      </c>
      <c r="BJ1332" s="32">
        <v>0</v>
      </c>
      <c r="BK1332" s="32">
        <v>0</v>
      </c>
      <c r="BL1332" s="32">
        <v>0</v>
      </c>
      <c r="BM1332" s="32">
        <v>0</v>
      </c>
      <c r="BN1332" s="32">
        <v>0</v>
      </c>
      <c r="BO1332" s="32">
        <v>0</v>
      </c>
      <c r="BP1332" s="32">
        <v>0</v>
      </c>
      <c r="BQ1332" s="32">
        <v>0</v>
      </c>
      <c r="BR1332" s="32">
        <v>0</v>
      </c>
      <c r="BS1332" s="32">
        <v>0</v>
      </c>
      <c r="BT1332" s="32">
        <v>0</v>
      </c>
      <c r="BU1332" s="32">
        <v>0</v>
      </c>
      <c r="BV1332" s="32">
        <v>0</v>
      </c>
      <c r="BW1332" s="32">
        <v>0</v>
      </c>
      <c r="BX1332" s="32">
        <v>0</v>
      </c>
      <c r="BY1332" s="32">
        <v>0</v>
      </c>
      <c r="BZ1332" s="32">
        <v>0</v>
      </c>
      <c r="CA1332" s="32">
        <v>0</v>
      </c>
      <c r="CB1332" s="32">
        <v>0</v>
      </c>
      <c r="CC1332" s="32">
        <v>0</v>
      </c>
      <c r="CD1332" s="32">
        <v>0</v>
      </c>
      <c r="CE1332" s="32">
        <v>0</v>
      </c>
      <c r="CF1332" s="32">
        <v>0</v>
      </c>
      <c r="CG1332" s="32">
        <v>0</v>
      </c>
      <c r="CH1332" s="32">
        <v>0</v>
      </c>
      <c r="CI1332" s="32">
        <v>0</v>
      </c>
      <c r="CJ1332" s="32">
        <v>0</v>
      </c>
      <c r="CK1332" s="32">
        <v>0</v>
      </c>
      <c r="CL1332" s="32">
        <v>0</v>
      </c>
      <c r="CM1332" s="32">
        <v>0</v>
      </c>
      <c r="CN1332" s="32">
        <v>0</v>
      </c>
      <c r="CO1332" s="32">
        <v>0</v>
      </c>
      <c r="CP1332" s="32">
        <v>0</v>
      </c>
      <c r="CQ1332" s="32">
        <v>0</v>
      </c>
      <c r="CR1332" s="32">
        <v>0</v>
      </c>
      <c r="CS1332" s="32">
        <v>0</v>
      </c>
      <c r="CT1332" s="32">
        <v>0</v>
      </c>
      <c r="CU1332" s="32">
        <v>0</v>
      </c>
      <c r="CV1332" s="32">
        <v>0</v>
      </c>
      <c r="CW1332" s="32">
        <v>0</v>
      </c>
      <c r="CX1332" s="32">
        <v>0</v>
      </c>
      <c r="CY1332" s="32">
        <v>0</v>
      </c>
      <c r="CZ1332" s="32">
        <v>0</v>
      </c>
      <c r="DA1332" s="32">
        <v>0</v>
      </c>
      <c r="DB1332" s="32">
        <v>0</v>
      </c>
      <c r="DC1332" s="32">
        <v>0</v>
      </c>
      <c r="DD1332" s="32">
        <v>0</v>
      </c>
      <c r="DE1332" s="32">
        <v>0</v>
      </c>
      <c r="DF1332" s="32">
        <v>0</v>
      </c>
      <c r="DG1332" s="32">
        <v>0</v>
      </c>
      <c r="DH1332" s="32">
        <v>0</v>
      </c>
      <c r="DI1332" s="32">
        <v>0</v>
      </c>
      <c r="DJ1332" s="32">
        <v>0</v>
      </c>
      <c r="DK1332" s="32">
        <v>0</v>
      </c>
      <c r="DL1332" s="32">
        <v>0</v>
      </c>
      <c r="DM1332" s="32">
        <v>0</v>
      </c>
      <c r="DN1332" s="32">
        <v>0</v>
      </c>
      <c r="DO1332" s="32">
        <v>0</v>
      </c>
      <c r="DP1332" s="32">
        <v>0</v>
      </c>
      <c r="DQ1332" s="32">
        <v>0</v>
      </c>
      <c r="DR1332" s="32">
        <v>0</v>
      </c>
      <c r="DS1332" s="32">
        <v>0</v>
      </c>
      <c r="DT1332" s="32">
        <v>0</v>
      </c>
      <c r="DU1332" s="32">
        <v>0</v>
      </c>
      <c r="DV1332" s="32">
        <v>0</v>
      </c>
      <c r="DW1332" s="32">
        <v>0</v>
      </c>
      <c r="DX1332" s="32">
        <v>0</v>
      </c>
      <c r="DY1332" s="32">
        <v>0</v>
      </c>
      <c r="DZ1332" s="32">
        <v>0</v>
      </c>
      <c r="EA1332" s="32">
        <v>0</v>
      </c>
      <c r="EB1332" s="32">
        <v>0</v>
      </c>
      <c r="EC1332" s="32">
        <v>0</v>
      </c>
      <c r="ED1332" s="32">
        <v>0</v>
      </c>
      <c r="EE1332" s="32">
        <v>0</v>
      </c>
      <c r="EF1332" s="32">
        <v>0</v>
      </c>
      <c r="EG1332" s="32">
        <v>0</v>
      </c>
      <c r="EH1332" s="32">
        <v>0</v>
      </c>
      <c r="EI1332" s="32">
        <v>0</v>
      </c>
      <c r="EJ1332" s="32">
        <v>0</v>
      </c>
      <c r="EK1332" s="32">
        <v>0</v>
      </c>
      <c r="EL1332" s="32">
        <v>0</v>
      </c>
      <c r="EM1332" s="32">
        <v>0</v>
      </c>
      <c r="EN1332" s="32">
        <v>0</v>
      </c>
      <c r="EO1332" s="32">
        <v>0</v>
      </c>
      <c r="EP1332" s="32">
        <v>0</v>
      </c>
      <c r="EQ1332" s="32">
        <v>0</v>
      </c>
      <c r="ER1332" s="32">
        <v>0</v>
      </c>
      <c r="ES1332" s="32">
        <v>0</v>
      </c>
      <c r="ET1332" s="32">
        <v>0</v>
      </c>
      <c r="EU1332" s="32">
        <v>0</v>
      </c>
      <c r="EV1332" s="32">
        <v>0</v>
      </c>
      <c r="EW1332" s="32">
        <v>0</v>
      </c>
      <c r="EX1332" s="32">
        <v>0</v>
      </c>
      <c r="EY1332" s="32">
        <v>0</v>
      </c>
      <c r="EZ1332" s="32">
        <v>0</v>
      </c>
      <c r="FA1332" s="32">
        <v>0</v>
      </c>
      <c r="FB1332" s="32">
        <v>0</v>
      </c>
      <c r="FC1332" s="32">
        <v>0</v>
      </c>
      <c r="FD1332" s="32">
        <v>0</v>
      </c>
      <c r="FE1332" s="32">
        <v>0</v>
      </c>
      <c r="FF1332" s="32">
        <v>0</v>
      </c>
      <c r="FG1332" s="32">
        <v>0</v>
      </c>
      <c r="FH1332" s="32">
        <v>0</v>
      </c>
      <c r="FI1332" s="32">
        <v>59990000</v>
      </c>
      <c r="FJ1332" s="32">
        <v>0</v>
      </c>
      <c r="FK1332" s="32">
        <v>0</v>
      </c>
      <c r="FL1332" s="32">
        <v>0</v>
      </c>
      <c r="FM1332" s="32">
        <v>0</v>
      </c>
      <c r="FN1332" s="32">
        <v>0</v>
      </c>
      <c r="FO1332" s="32">
        <v>0</v>
      </c>
      <c r="FP1332" s="32">
        <v>0</v>
      </c>
      <c r="FQ1332" s="32">
        <v>0</v>
      </c>
      <c r="FR1332" s="32">
        <v>0</v>
      </c>
      <c r="FS1332" s="32">
        <v>0</v>
      </c>
      <c r="FT1332" s="32">
        <v>0</v>
      </c>
      <c r="FU1332" s="32">
        <v>0</v>
      </c>
      <c r="FV1332" s="32">
        <v>0</v>
      </c>
      <c r="FW1332" s="32">
        <v>0</v>
      </c>
      <c r="FX1332" s="32">
        <v>0</v>
      </c>
      <c r="FY1332" s="32">
        <v>0</v>
      </c>
      <c r="FZ1332" s="32">
        <v>0</v>
      </c>
      <c r="GA1332" s="32">
        <v>0</v>
      </c>
      <c r="GB1332" s="32">
        <v>0</v>
      </c>
    </row>
    <row r="1333" spans="1:184" customFormat="1" ht="14.25" customHeight="1">
      <c r="A1333" s="24">
        <v>420565</v>
      </c>
      <c r="B1333" s="26" t="s">
        <v>1051</v>
      </c>
      <c r="C1333" s="25"/>
      <c r="D1333" s="32">
        <v>0</v>
      </c>
      <c r="E1333" s="32">
        <v>0</v>
      </c>
      <c r="F1333" s="32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0</v>
      </c>
      <c r="M1333" s="32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2">
        <v>0</v>
      </c>
      <c r="V1333" s="32">
        <v>0</v>
      </c>
      <c r="W1333" s="32">
        <v>0</v>
      </c>
      <c r="X1333" s="32">
        <v>0</v>
      </c>
      <c r="Y1333" s="32">
        <v>0</v>
      </c>
      <c r="Z1333" s="32">
        <v>0</v>
      </c>
      <c r="AA1333" s="32">
        <v>0</v>
      </c>
      <c r="AB1333" s="32">
        <v>0</v>
      </c>
      <c r="AC1333" s="32">
        <v>0</v>
      </c>
      <c r="AD1333" s="32">
        <v>0</v>
      </c>
      <c r="AE1333" s="32">
        <v>0</v>
      </c>
      <c r="AF1333" s="32">
        <v>0</v>
      </c>
      <c r="AG1333" s="32">
        <v>0</v>
      </c>
      <c r="AH1333" s="32">
        <v>0</v>
      </c>
      <c r="AI1333" s="32">
        <v>0</v>
      </c>
      <c r="AJ1333" s="32">
        <v>0</v>
      </c>
      <c r="AK1333" s="32">
        <v>0</v>
      </c>
      <c r="AL1333" s="32">
        <v>0</v>
      </c>
      <c r="AM1333" s="32">
        <v>0</v>
      </c>
      <c r="AN1333" s="32">
        <v>0</v>
      </c>
      <c r="AO1333" s="32">
        <v>0</v>
      </c>
      <c r="AP1333" s="32">
        <v>0</v>
      </c>
      <c r="AQ1333" s="32">
        <v>0</v>
      </c>
      <c r="AR1333" s="32">
        <v>0</v>
      </c>
      <c r="AS1333" s="32">
        <v>0</v>
      </c>
      <c r="AT1333" s="32">
        <v>0</v>
      </c>
      <c r="AU1333" s="32">
        <v>0</v>
      </c>
      <c r="AV1333" s="32">
        <v>0</v>
      </c>
      <c r="AW1333" s="32">
        <v>0</v>
      </c>
      <c r="AX1333" s="32">
        <v>0</v>
      </c>
      <c r="AY1333" s="32">
        <v>0</v>
      </c>
      <c r="AZ1333" s="32">
        <v>0</v>
      </c>
      <c r="BA1333" s="32">
        <v>0</v>
      </c>
      <c r="BB1333" s="32">
        <v>0</v>
      </c>
      <c r="BC1333" s="32">
        <v>0</v>
      </c>
      <c r="BD1333" s="32">
        <v>0</v>
      </c>
      <c r="BE1333" s="32">
        <v>0</v>
      </c>
      <c r="BF1333" s="32">
        <v>0</v>
      </c>
      <c r="BG1333" s="32">
        <v>0</v>
      </c>
      <c r="BH1333" s="32">
        <v>0</v>
      </c>
      <c r="BI1333" s="32">
        <v>0</v>
      </c>
      <c r="BJ1333" s="32">
        <v>0</v>
      </c>
      <c r="BK1333" s="32">
        <v>0</v>
      </c>
      <c r="BL1333" s="32">
        <v>0</v>
      </c>
      <c r="BM1333" s="32">
        <v>0</v>
      </c>
      <c r="BN1333" s="32">
        <v>0</v>
      </c>
      <c r="BO1333" s="32">
        <v>0</v>
      </c>
      <c r="BP1333" s="32">
        <v>0</v>
      </c>
      <c r="BQ1333" s="32">
        <v>0</v>
      </c>
      <c r="BR1333" s="32">
        <v>0</v>
      </c>
      <c r="BS1333" s="32">
        <v>0</v>
      </c>
      <c r="BT1333" s="32">
        <v>0</v>
      </c>
      <c r="BU1333" s="32">
        <v>0</v>
      </c>
      <c r="BV1333" s="32">
        <v>0</v>
      </c>
      <c r="BW1333" s="32">
        <v>0</v>
      </c>
      <c r="BX1333" s="32">
        <v>0</v>
      </c>
      <c r="BY1333" s="32">
        <v>0</v>
      </c>
      <c r="BZ1333" s="32">
        <v>0</v>
      </c>
      <c r="CA1333" s="32">
        <v>0</v>
      </c>
      <c r="CB1333" s="32">
        <v>0</v>
      </c>
      <c r="CC1333" s="32">
        <v>0</v>
      </c>
      <c r="CD1333" s="32">
        <v>0</v>
      </c>
      <c r="CE1333" s="32">
        <v>0</v>
      </c>
      <c r="CF1333" s="32">
        <v>0</v>
      </c>
      <c r="CG1333" s="32">
        <v>0</v>
      </c>
      <c r="CH1333" s="32">
        <v>0</v>
      </c>
      <c r="CI1333" s="32">
        <v>0</v>
      </c>
      <c r="CJ1333" s="32">
        <v>0</v>
      </c>
      <c r="CK1333" s="32">
        <v>0</v>
      </c>
      <c r="CL1333" s="32">
        <v>0</v>
      </c>
      <c r="CM1333" s="32">
        <v>0</v>
      </c>
      <c r="CN1333" s="32">
        <v>0</v>
      </c>
      <c r="CO1333" s="32">
        <v>0</v>
      </c>
      <c r="CP1333" s="32">
        <v>0</v>
      </c>
      <c r="CQ1333" s="32">
        <v>0</v>
      </c>
      <c r="CR1333" s="32">
        <v>0</v>
      </c>
      <c r="CS1333" s="32">
        <v>0</v>
      </c>
      <c r="CT1333" s="32">
        <v>0</v>
      </c>
      <c r="CU1333" s="32">
        <v>0</v>
      </c>
      <c r="CV1333" s="32">
        <v>0</v>
      </c>
      <c r="CW1333" s="32">
        <v>0</v>
      </c>
      <c r="CX1333" s="32">
        <v>0</v>
      </c>
      <c r="CY1333" s="32">
        <v>0</v>
      </c>
      <c r="CZ1333" s="32">
        <v>0</v>
      </c>
      <c r="DA1333" s="32">
        <v>0</v>
      </c>
      <c r="DB1333" s="32">
        <v>0</v>
      </c>
      <c r="DC1333" s="32">
        <v>0</v>
      </c>
      <c r="DD1333" s="32">
        <v>0</v>
      </c>
      <c r="DE1333" s="32">
        <v>0</v>
      </c>
      <c r="DF1333" s="32">
        <v>0</v>
      </c>
      <c r="DG1333" s="32">
        <v>0</v>
      </c>
      <c r="DH1333" s="32">
        <v>0</v>
      </c>
      <c r="DI1333" s="32">
        <v>0</v>
      </c>
      <c r="DJ1333" s="32">
        <v>0</v>
      </c>
      <c r="DK1333" s="32">
        <v>0</v>
      </c>
      <c r="DL1333" s="32">
        <v>0</v>
      </c>
      <c r="DM1333" s="32">
        <v>0</v>
      </c>
      <c r="DN1333" s="32">
        <v>0</v>
      </c>
      <c r="DO1333" s="32">
        <v>0</v>
      </c>
      <c r="DP1333" s="32">
        <v>0</v>
      </c>
      <c r="DQ1333" s="32">
        <v>0</v>
      </c>
      <c r="DR1333" s="32">
        <v>0</v>
      </c>
      <c r="DS1333" s="32">
        <v>0</v>
      </c>
      <c r="DT1333" s="32">
        <v>0</v>
      </c>
      <c r="DU1333" s="32">
        <v>0</v>
      </c>
      <c r="DV1333" s="32">
        <v>0</v>
      </c>
      <c r="DW1333" s="32">
        <v>0</v>
      </c>
      <c r="DX1333" s="32">
        <v>0</v>
      </c>
      <c r="DY1333" s="32">
        <v>0</v>
      </c>
      <c r="DZ1333" s="32">
        <v>0</v>
      </c>
      <c r="EA1333" s="32">
        <v>0</v>
      </c>
      <c r="EB1333" s="32">
        <v>0</v>
      </c>
      <c r="EC1333" s="32">
        <v>0</v>
      </c>
      <c r="ED1333" s="32">
        <v>0</v>
      </c>
      <c r="EE1333" s="32">
        <v>0</v>
      </c>
      <c r="EF1333" s="32">
        <v>0</v>
      </c>
      <c r="EG1333" s="32">
        <v>0</v>
      </c>
      <c r="EH1333" s="32">
        <v>0</v>
      </c>
      <c r="EI1333" s="32">
        <v>0</v>
      </c>
      <c r="EJ1333" s="32">
        <v>0</v>
      </c>
      <c r="EK1333" s="32">
        <v>0</v>
      </c>
      <c r="EL1333" s="32">
        <v>0</v>
      </c>
      <c r="EM1333" s="32">
        <v>0</v>
      </c>
      <c r="EN1333" s="32">
        <v>0</v>
      </c>
      <c r="EO1333" s="32">
        <v>0</v>
      </c>
      <c r="EP1333" s="32">
        <v>0</v>
      </c>
      <c r="EQ1333" s="32">
        <v>0</v>
      </c>
      <c r="ER1333" s="32">
        <v>0</v>
      </c>
      <c r="ES1333" s="32">
        <v>0</v>
      </c>
      <c r="ET1333" s="32">
        <v>0</v>
      </c>
      <c r="EU1333" s="32">
        <v>0</v>
      </c>
      <c r="EV1333" s="32">
        <v>0</v>
      </c>
      <c r="EW1333" s="32">
        <v>0</v>
      </c>
      <c r="EX1333" s="32">
        <v>0</v>
      </c>
      <c r="EY1333" s="32">
        <v>0</v>
      </c>
      <c r="EZ1333" s="32">
        <v>0</v>
      </c>
      <c r="FA1333" s="32">
        <v>0</v>
      </c>
      <c r="FB1333" s="32">
        <v>0</v>
      </c>
      <c r="FC1333" s="32">
        <v>0</v>
      </c>
      <c r="FD1333" s="32">
        <v>0</v>
      </c>
      <c r="FE1333" s="32">
        <v>0</v>
      </c>
      <c r="FF1333" s="32">
        <v>0</v>
      </c>
      <c r="FG1333" s="32">
        <v>0</v>
      </c>
      <c r="FH1333" s="32">
        <v>0</v>
      </c>
      <c r="FI1333" s="32">
        <v>0</v>
      </c>
      <c r="FJ1333" s="32">
        <v>0</v>
      </c>
      <c r="FK1333" s="32">
        <v>0</v>
      </c>
      <c r="FL1333" s="32">
        <v>0</v>
      </c>
      <c r="FM1333" s="32">
        <v>0</v>
      </c>
      <c r="FN1333" s="32">
        <v>0</v>
      </c>
      <c r="FO1333" s="32">
        <v>0</v>
      </c>
      <c r="FP1333" s="32">
        <v>0</v>
      </c>
      <c r="FQ1333" s="32">
        <v>0</v>
      </c>
      <c r="FR1333" s="32">
        <v>0</v>
      </c>
      <c r="FS1333" s="32">
        <v>0</v>
      </c>
      <c r="FT1333" s="32">
        <v>0</v>
      </c>
      <c r="FU1333" s="32">
        <v>0</v>
      </c>
      <c r="FV1333" s="32">
        <v>0</v>
      </c>
      <c r="FW1333" s="32">
        <v>0</v>
      </c>
      <c r="FX1333" s="32">
        <v>0</v>
      </c>
      <c r="FY1333" s="32">
        <v>0</v>
      </c>
      <c r="FZ1333" s="32">
        <v>0</v>
      </c>
      <c r="GA1333" s="32">
        <v>0</v>
      </c>
      <c r="GB1333" s="32">
        <v>0</v>
      </c>
    </row>
    <row r="1334" spans="1:184" customFormat="1" ht="14.25" customHeight="1">
      <c r="A1334" s="24">
        <v>420570</v>
      </c>
      <c r="B1334" s="26" t="s">
        <v>1171</v>
      </c>
      <c r="C1334" s="25"/>
      <c r="D1334" s="32">
        <v>0</v>
      </c>
      <c r="E1334" s="32">
        <v>0</v>
      </c>
      <c r="F1334" s="32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0</v>
      </c>
      <c r="L1334" s="32">
        <v>0</v>
      </c>
      <c r="M1334" s="32">
        <v>0</v>
      </c>
      <c r="N1334" s="32">
        <v>0</v>
      </c>
      <c r="O1334" s="32">
        <v>0</v>
      </c>
      <c r="P1334" s="32">
        <v>0</v>
      </c>
      <c r="Q1334" s="32">
        <v>0</v>
      </c>
      <c r="R1334" s="32">
        <v>0</v>
      </c>
      <c r="S1334" s="32">
        <v>0</v>
      </c>
      <c r="T1334" s="32">
        <v>0</v>
      </c>
      <c r="U1334" s="32">
        <v>0</v>
      </c>
      <c r="V1334" s="32">
        <v>0</v>
      </c>
      <c r="W1334" s="32">
        <v>0</v>
      </c>
      <c r="X1334" s="32">
        <v>0</v>
      </c>
      <c r="Y1334" s="32">
        <v>0</v>
      </c>
      <c r="Z1334" s="32">
        <v>0</v>
      </c>
      <c r="AA1334" s="32">
        <v>0</v>
      </c>
      <c r="AB1334" s="32">
        <v>0</v>
      </c>
      <c r="AC1334" s="32">
        <v>0</v>
      </c>
      <c r="AD1334" s="32">
        <v>0</v>
      </c>
      <c r="AE1334" s="32">
        <v>0</v>
      </c>
      <c r="AF1334" s="32">
        <v>0</v>
      </c>
      <c r="AG1334" s="32">
        <v>0</v>
      </c>
      <c r="AH1334" s="32">
        <v>0</v>
      </c>
      <c r="AI1334" s="32">
        <v>0</v>
      </c>
      <c r="AJ1334" s="32">
        <v>0</v>
      </c>
      <c r="AK1334" s="32">
        <v>0</v>
      </c>
      <c r="AL1334" s="32">
        <v>0</v>
      </c>
      <c r="AM1334" s="32">
        <v>0</v>
      </c>
      <c r="AN1334" s="32">
        <v>0</v>
      </c>
      <c r="AO1334" s="32">
        <v>0</v>
      </c>
      <c r="AP1334" s="32">
        <v>0</v>
      </c>
      <c r="AQ1334" s="32">
        <v>0</v>
      </c>
      <c r="AR1334" s="32">
        <v>0</v>
      </c>
      <c r="AS1334" s="32">
        <v>0</v>
      </c>
      <c r="AT1334" s="32">
        <v>0</v>
      </c>
      <c r="AU1334" s="32">
        <v>0</v>
      </c>
      <c r="AV1334" s="32">
        <v>0</v>
      </c>
      <c r="AW1334" s="32">
        <v>0</v>
      </c>
      <c r="AX1334" s="32">
        <v>0</v>
      </c>
      <c r="AY1334" s="32">
        <v>0</v>
      </c>
      <c r="AZ1334" s="32">
        <v>0</v>
      </c>
      <c r="BA1334" s="32">
        <v>0</v>
      </c>
      <c r="BB1334" s="32">
        <v>0</v>
      </c>
      <c r="BC1334" s="32">
        <v>0</v>
      </c>
      <c r="BD1334" s="32">
        <v>0</v>
      </c>
      <c r="BE1334" s="32">
        <v>0</v>
      </c>
      <c r="BF1334" s="32">
        <v>0</v>
      </c>
      <c r="BG1334" s="32">
        <v>0</v>
      </c>
      <c r="BH1334" s="32">
        <v>0</v>
      </c>
      <c r="BI1334" s="32">
        <v>0</v>
      </c>
      <c r="BJ1334" s="32">
        <v>0</v>
      </c>
      <c r="BK1334" s="32">
        <v>0</v>
      </c>
      <c r="BL1334" s="32">
        <v>0</v>
      </c>
      <c r="BM1334" s="32">
        <v>0</v>
      </c>
      <c r="BN1334" s="32">
        <v>0</v>
      </c>
      <c r="BO1334" s="32">
        <v>0</v>
      </c>
      <c r="BP1334" s="32">
        <v>0</v>
      </c>
      <c r="BQ1334" s="32">
        <v>0</v>
      </c>
      <c r="BR1334" s="32">
        <v>0</v>
      </c>
      <c r="BS1334" s="32">
        <v>0</v>
      </c>
      <c r="BT1334" s="32">
        <v>0</v>
      </c>
      <c r="BU1334" s="32">
        <v>0</v>
      </c>
      <c r="BV1334" s="32">
        <v>0</v>
      </c>
      <c r="BW1334" s="32">
        <v>0</v>
      </c>
      <c r="BX1334" s="32">
        <v>0</v>
      </c>
      <c r="BY1334" s="32">
        <v>0</v>
      </c>
      <c r="BZ1334" s="32">
        <v>0</v>
      </c>
      <c r="CA1334" s="32">
        <v>0</v>
      </c>
      <c r="CB1334" s="32">
        <v>0</v>
      </c>
      <c r="CC1334" s="32">
        <v>0</v>
      </c>
      <c r="CD1334" s="32">
        <v>0</v>
      </c>
      <c r="CE1334" s="32">
        <v>0</v>
      </c>
      <c r="CF1334" s="32">
        <v>0</v>
      </c>
      <c r="CG1334" s="32">
        <v>0</v>
      </c>
      <c r="CH1334" s="32">
        <v>0</v>
      </c>
      <c r="CI1334" s="32">
        <v>0</v>
      </c>
      <c r="CJ1334" s="32">
        <v>0</v>
      </c>
      <c r="CK1334" s="32">
        <v>0</v>
      </c>
      <c r="CL1334" s="32">
        <v>0</v>
      </c>
      <c r="CM1334" s="32">
        <v>0</v>
      </c>
      <c r="CN1334" s="32">
        <v>0</v>
      </c>
      <c r="CO1334" s="32">
        <v>0</v>
      </c>
      <c r="CP1334" s="32">
        <v>0</v>
      </c>
      <c r="CQ1334" s="32">
        <v>0</v>
      </c>
      <c r="CR1334" s="32">
        <v>0</v>
      </c>
      <c r="CS1334" s="32">
        <v>0</v>
      </c>
      <c r="CT1334" s="32">
        <v>0</v>
      </c>
      <c r="CU1334" s="32">
        <v>0</v>
      </c>
      <c r="CV1334" s="32">
        <v>0</v>
      </c>
      <c r="CW1334" s="32">
        <v>0</v>
      </c>
      <c r="CX1334" s="32">
        <v>0</v>
      </c>
      <c r="CY1334" s="32">
        <v>0</v>
      </c>
      <c r="CZ1334" s="32">
        <v>0</v>
      </c>
      <c r="DA1334" s="32">
        <v>0</v>
      </c>
      <c r="DB1334" s="32">
        <v>0</v>
      </c>
      <c r="DC1334" s="32">
        <v>0</v>
      </c>
      <c r="DD1334" s="32">
        <v>0</v>
      </c>
      <c r="DE1334" s="32">
        <v>0</v>
      </c>
      <c r="DF1334" s="32">
        <v>0</v>
      </c>
      <c r="DG1334" s="32">
        <v>0</v>
      </c>
      <c r="DH1334" s="32">
        <v>0</v>
      </c>
      <c r="DI1334" s="32">
        <v>0</v>
      </c>
      <c r="DJ1334" s="32">
        <v>0</v>
      </c>
      <c r="DK1334" s="32">
        <v>0</v>
      </c>
      <c r="DL1334" s="32">
        <v>0</v>
      </c>
      <c r="DM1334" s="32">
        <v>0</v>
      </c>
      <c r="DN1334" s="32">
        <v>0</v>
      </c>
      <c r="DO1334" s="32">
        <v>0</v>
      </c>
      <c r="DP1334" s="32">
        <v>0</v>
      </c>
      <c r="DQ1334" s="32">
        <v>0</v>
      </c>
      <c r="DR1334" s="32">
        <v>0</v>
      </c>
      <c r="DS1334" s="32">
        <v>0</v>
      </c>
      <c r="DT1334" s="32">
        <v>0</v>
      </c>
      <c r="DU1334" s="32">
        <v>0</v>
      </c>
      <c r="DV1334" s="32">
        <v>0</v>
      </c>
      <c r="DW1334" s="32">
        <v>0</v>
      </c>
      <c r="DX1334" s="32">
        <v>0</v>
      </c>
      <c r="DY1334" s="32">
        <v>0</v>
      </c>
      <c r="DZ1334" s="32">
        <v>0</v>
      </c>
      <c r="EA1334" s="32">
        <v>0</v>
      </c>
      <c r="EB1334" s="32">
        <v>0</v>
      </c>
      <c r="EC1334" s="32">
        <v>0</v>
      </c>
      <c r="ED1334" s="32">
        <v>0</v>
      </c>
      <c r="EE1334" s="32">
        <v>0</v>
      </c>
      <c r="EF1334" s="32">
        <v>0</v>
      </c>
      <c r="EG1334" s="32">
        <v>0</v>
      </c>
      <c r="EH1334" s="32">
        <v>0</v>
      </c>
      <c r="EI1334" s="32">
        <v>0</v>
      </c>
      <c r="EJ1334" s="32">
        <v>0</v>
      </c>
      <c r="EK1334" s="32">
        <v>0</v>
      </c>
      <c r="EL1334" s="32">
        <v>0</v>
      </c>
      <c r="EM1334" s="32">
        <v>0</v>
      </c>
      <c r="EN1334" s="32">
        <v>0</v>
      </c>
      <c r="EO1334" s="32">
        <v>0</v>
      </c>
      <c r="EP1334" s="32">
        <v>0</v>
      </c>
      <c r="EQ1334" s="32">
        <v>0</v>
      </c>
      <c r="ER1334" s="32">
        <v>0</v>
      </c>
      <c r="ES1334" s="32">
        <v>0</v>
      </c>
      <c r="ET1334" s="32">
        <v>0</v>
      </c>
      <c r="EU1334" s="32">
        <v>0</v>
      </c>
      <c r="EV1334" s="32">
        <v>0</v>
      </c>
      <c r="EW1334" s="32">
        <v>0</v>
      </c>
      <c r="EX1334" s="32">
        <v>0</v>
      </c>
      <c r="EY1334" s="32">
        <v>0</v>
      </c>
      <c r="EZ1334" s="32">
        <v>0</v>
      </c>
      <c r="FA1334" s="32">
        <v>0</v>
      </c>
      <c r="FB1334" s="32">
        <v>0</v>
      </c>
      <c r="FC1334" s="32">
        <v>0</v>
      </c>
      <c r="FD1334" s="32">
        <v>0</v>
      </c>
      <c r="FE1334" s="32">
        <v>0</v>
      </c>
      <c r="FF1334" s="32">
        <v>0</v>
      </c>
      <c r="FG1334" s="32">
        <v>0</v>
      </c>
      <c r="FH1334" s="32">
        <v>0</v>
      </c>
      <c r="FI1334" s="32">
        <v>0</v>
      </c>
      <c r="FJ1334" s="32">
        <v>0</v>
      </c>
      <c r="FK1334" s="32">
        <v>0</v>
      </c>
      <c r="FL1334" s="32">
        <v>0</v>
      </c>
      <c r="FM1334" s="32">
        <v>0</v>
      </c>
      <c r="FN1334" s="32">
        <v>0</v>
      </c>
      <c r="FO1334" s="32">
        <v>0</v>
      </c>
      <c r="FP1334" s="32">
        <v>0</v>
      </c>
      <c r="FQ1334" s="32">
        <v>0</v>
      </c>
      <c r="FR1334" s="32">
        <v>0</v>
      </c>
      <c r="FS1334" s="32">
        <v>0</v>
      </c>
      <c r="FT1334" s="32">
        <v>0</v>
      </c>
      <c r="FU1334" s="32">
        <v>0</v>
      </c>
      <c r="FV1334" s="32">
        <v>0</v>
      </c>
      <c r="FW1334" s="32">
        <v>0</v>
      </c>
      <c r="FX1334" s="32">
        <v>0</v>
      </c>
      <c r="FY1334" s="32">
        <v>0</v>
      </c>
      <c r="FZ1334" s="32">
        <v>0</v>
      </c>
      <c r="GA1334" s="32">
        <v>0</v>
      </c>
      <c r="GB1334" s="32">
        <v>0</v>
      </c>
    </row>
    <row r="1335" spans="1:184" customFormat="1" ht="14.25" customHeight="1">
      <c r="A1335" s="24">
        <v>420595</v>
      </c>
      <c r="B1335" s="26" t="s">
        <v>519</v>
      </c>
      <c r="C1335" s="25"/>
      <c r="D1335" s="32">
        <v>0</v>
      </c>
      <c r="E1335" s="32">
        <v>0</v>
      </c>
      <c r="F1335" s="32">
        <v>69135750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0</v>
      </c>
      <c r="M1335" s="32">
        <v>1044044</v>
      </c>
      <c r="N1335" s="32">
        <v>0</v>
      </c>
      <c r="O1335" s="32">
        <v>0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2">
        <v>0</v>
      </c>
      <c r="V1335" s="32">
        <v>0</v>
      </c>
      <c r="W1335" s="32">
        <v>12000000</v>
      </c>
      <c r="X1335" s="32">
        <v>0</v>
      </c>
      <c r="Y1335" s="32">
        <v>0</v>
      </c>
      <c r="Z1335" s="32">
        <v>0</v>
      </c>
      <c r="AA1335" s="32">
        <v>0</v>
      </c>
      <c r="AB1335" s="32">
        <v>0</v>
      </c>
      <c r="AC1335" s="32">
        <v>0</v>
      </c>
      <c r="AD1335" s="32">
        <v>105000</v>
      </c>
      <c r="AE1335" s="32">
        <v>32446.7</v>
      </c>
      <c r="AF1335" s="32">
        <v>1939500</v>
      </c>
      <c r="AG1335" s="32">
        <v>0</v>
      </c>
      <c r="AH1335" s="32">
        <v>0</v>
      </c>
      <c r="AI1335" s="32">
        <v>0</v>
      </c>
      <c r="AJ1335" s="32">
        <v>0</v>
      </c>
      <c r="AK1335" s="32">
        <v>0</v>
      </c>
      <c r="AL1335" s="32">
        <v>0</v>
      </c>
      <c r="AM1335" s="32">
        <v>0</v>
      </c>
      <c r="AN1335" s="32">
        <v>0</v>
      </c>
      <c r="AO1335" s="32">
        <v>1904270</v>
      </c>
      <c r="AP1335" s="32">
        <v>0</v>
      </c>
      <c r="AQ1335" s="32">
        <v>0</v>
      </c>
      <c r="AR1335" s="32">
        <v>104391.41</v>
      </c>
      <c r="AS1335" s="32">
        <v>0</v>
      </c>
      <c r="AT1335" s="32">
        <v>0</v>
      </c>
      <c r="AU1335" s="32">
        <v>0</v>
      </c>
      <c r="AV1335" s="32">
        <v>0</v>
      </c>
      <c r="AW1335" s="32">
        <v>0</v>
      </c>
      <c r="AX1335" s="32">
        <v>0</v>
      </c>
      <c r="AY1335" s="32">
        <v>0</v>
      </c>
      <c r="AZ1335" s="32">
        <v>0</v>
      </c>
      <c r="BA1335" s="32">
        <v>0</v>
      </c>
      <c r="BB1335" s="32">
        <v>0</v>
      </c>
      <c r="BC1335" s="32">
        <v>0</v>
      </c>
      <c r="BD1335" s="32">
        <v>0</v>
      </c>
      <c r="BE1335" s="32">
        <v>0</v>
      </c>
      <c r="BF1335" s="32">
        <v>0</v>
      </c>
      <c r="BG1335" s="32">
        <v>0</v>
      </c>
      <c r="BH1335" s="32">
        <v>0</v>
      </c>
      <c r="BI1335" s="32">
        <v>0</v>
      </c>
      <c r="BJ1335" s="32">
        <v>0</v>
      </c>
      <c r="BK1335" s="32">
        <v>0</v>
      </c>
      <c r="BL1335" s="32">
        <v>2740870</v>
      </c>
      <c r="BM1335" s="32">
        <v>0</v>
      </c>
      <c r="BN1335" s="32">
        <v>0</v>
      </c>
      <c r="BO1335" s="32">
        <v>0</v>
      </c>
      <c r="BP1335" s="32">
        <v>0</v>
      </c>
      <c r="BQ1335" s="32">
        <v>0</v>
      </c>
      <c r="BR1335" s="32">
        <v>0</v>
      </c>
      <c r="BS1335" s="32">
        <v>0</v>
      </c>
      <c r="BT1335" s="32">
        <v>0</v>
      </c>
      <c r="BU1335" s="32">
        <v>0</v>
      </c>
      <c r="BV1335" s="32">
        <v>0</v>
      </c>
      <c r="BW1335" s="32">
        <v>0</v>
      </c>
      <c r="BX1335" s="32">
        <v>0</v>
      </c>
      <c r="BY1335" s="32">
        <v>0</v>
      </c>
      <c r="BZ1335" s="32">
        <v>0</v>
      </c>
      <c r="CA1335" s="32">
        <v>0</v>
      </c>
      <c r="CB1335" s="32">
        <v>0</v>
      </c>
      <c r="CC1335" s="32">
        <v>0</v>
      </c>
      <c r="CD1335" s="32">
        <v>0</v>
      </c>
      <c r="CE1335" s="32">
        <v>0</v>
      </c>
      <c r="CF1335" s="32">
        <v>0</v>
      </c>
      <c r="CG1335" s="32">
        <v>0</v>
      </c>
      <c r="CH1335" s="32">
        <v>0</v>
      </c>
      <c r="CI1335" s="32">
        <v>0</v>
      </c>
      <c r="CJ1335" s="32">
        <v>0</v>
      </c>
      <c r="CK1335" s="32">
        <v>0</v>
      </c>
      <c r="CL1335" s="32">
        <v>102131.24</v>
      </c>
      <c r="CM1335" s="32">
        <v>0</v>
      </c>
      <c r="CN1335" s="32">
        <v>0</v>
      </c>
      <c r="CO1335" s="32">
        <v>0</v>
      </c>
      <c r="CP1335" s="32">
        <v>0</v>
      </c>
      <c r="CQ1335" s="32">
        <v>0</v>
      </c>
      <c r="CR1335" s="32">
        <v>0</v>
      </c>
      <c r="CS1335" s="32">
        <v>0</v>
      </c>
      <c r="CT1335" s="32">
        <v>0</v>
      </c>
      <c r="CU1335" s="32">
        <v>0</v>
      </c>
      <c r="CV1335" s="32">
        <v>0</v>
      </c>
      <c r="CW1335" s="32">
        <v>0</v>
      </c>
      <c r="CX1335" s="32">
        <v>0</v>
      </c>
      <c r="CY1335" s="32">
        <v>0</v>
      </c>
      <c r="CZ1335" s="32">
        <v>0</v>
      </c>
      <c r="DA1335" s="32">
        <v>0</v>
      </c>
      <c r="DB1335" s="32">
        <v>0</v>
      </c>
      <c r="DC1335" s="32">
        <v>0</v>
      </c>
      <c r="DD1335" s="32">
        <v>324811</v>
      </c>
      <c r="DE1335" s="32">
        <v>0</v>
      </c>
      <c r="DF1335" s="32">
        <v>0</v>
      </c>
      <c r="DG1335" s="32">
        <v>0</v>
      </c>
      <c r="DH1335" s="32">
        <v>0</v>
      </c>
      <c r="DI1335" s="32">
        <v>0</v>
      </c>
      <c r="DJ1335" s="32">
        <v>0</v>
      </c>
      <c r="DK1335" s="32">
        <v>0</v>
      </c>
      <c r="DL1335" s="32">
        <v>0</v>
      </c>
      <c r="DM1335" s="32">
        <v>0</v>
      </c>
      <c r="DN1335" s="32">
        <v>0</v>
      </c>
      <c r="DO1335" s="32">
        <v>0</v>
      </c>
      <c r="DP1335" s="32">
        <v>0</v>
      </c>
      <c r="DQ1335" s="32">
        <v>0</v>
      </c>
      <c r="DR1335" s="32">
        <v>0</v>
      </c>
      <c r="DS1335" s="32">
        <v>0</v>
      </c>
      <c r="DT1335" s="32">
        <v>0</v>
      </c>
      <c r="DU1335" s="32">
        <v>5173952.1100000003</v>
      </c>
      <c r="DV1335" s="32">
        <v>0</v>
      </c>
      <c r="DW1335" s="32">
        <v>0</v>
      </c>
      <c r="DX1335" s="32">
        <v>0</v>
      </c>
      <c r="DY1335" s="32">
        <v>0</v>
      </c>
      <c r="DZ1335" s="32">
        <v>1630319</v>
      </c>
      <c r="EA1335" s="32">
        <v>0</v>
      </c>
      <c r="EB1335" s="32">
        <v>0</v>
      </c>
      <c r="EC1335" s="32">
        <v>0</v>
      </c>
      <c r="ED1335" s="32">
        <v>0</v>
      </c>
      <c r="EE1335" s="32">
        <v>0</v>
      </c>
      <c r="EF1335" s="32">
        <v>0</v>
      </c>
      <c r="EG1335" s="32">
        <v>0</v>
      </c>
      <c r="EH1335" s="32">
        <v>0</v>
      </c>
      <c r="EI1335" s="32">
        <v>0</v>
      </c>
      <c r="EJ1335" s="32">
        <v>3959459</v>
      </c>
      <c r="EK1335" s="32">
        <v>0</v>
      </c>
      <c r="EL1335" s="32">
        <v>0</v>
      </c>
      <c r="EM1335" s="32">
        <v>1190417</v>
      </c>
      <c r="EN1335" s="32">
        <v>0</v>
      </c>
      <c r="EO1335" s="32">
        <v>0</v>
      </c>
      <c r="EP1335" s="32">
        <v>0</v>
      </c>
      <c r="EQ1335" s="32">
        <v>0</v>
      </c>
      <c r="ER1335" s="32">
        <v>0</v>
      </c>
      <c r="ES1335" s="32">
        <v>2164988.77</v>
      </c>
      <c r="ET1335" s="32">
        <v>0</v>
      </c>
      <c r="EU1335" s="32">
        <v>0</v>
      </c>
      <c r="EV1335" s="32">
        <v>0</v>
      </c>
      <c r="EW1335" s="32">
        <v>0</v>
      </c>
      <c r="EX1335" s="32">
        <v>0</v>
      </c>
      <c r="EY1335" s="32">
        <v>0</v>
      </c>
      <c r="EZ1335" s="32">
        <v>0</v>
      </c>
      <c r="FA1335" s="32">
        <v>0</v>
      </c>
      <c r="FB1335" s="32">
        <v>0</v>
      </c>
      <c r="FC1335" s="32">
        <v>0</v>
      </c>
      <c r="FD1335" s="32">
        <v>0</v>
      </c>
      <c r="FE1335" s="32">
        <v>0</v>
      </c>
      <c r="FF1335" s="32">
        <v>0</v>
      </c>
      <c r="FG1335" s="32">
        <v>0</v>
      </c>
      <c r="FH1335" s="32">
        <v>0</v>
      </c>
      <c r="FI1335" s="32">
        <v>0</v>
      </c>
      <c r="FJ1335" s="32">
        <v>0</v>
      </c>
      <c r="FK1335" s="32">
        <v>0</v>
      </c>
      <c r="FL1335" s="32">
        <v>0</v>
      </c>
      <c r="FM1335" s="32">
        <v>0</v>
      </c>
      <c r="FN1335" s="32">
        <v>0</v>
      </c>
      <c r="FO1335" s="32">
        <v>0</v>
      </c>
      <c r="FP1335" s="32">
        <v>0</v>
      </c>
      <c r="FQ1335" s="32">
        <v>0</v>
      </c>
      <c r="FR1335" s="32">
        <v>0</v>
      </c>
      <c r="FS1335" s="32">
        <v>0</v>
      </c>
      <c r="FT1335" s="32">
        <v>0</v>
      </c>
      <c r="FU1335" s="32">
        <v>0</v>
      </c>
      <c r="FV1335" s="32">
        <v>0</v>
      </c>
      <c r="FW1335" s="32">
        <v>0</v>
      </c>
      <c r="FX1335" s="32">
        <v>0</v>
      </c>
      <c r="FY1335" s="32">
        <v>8901</v>
      </c>
      <c r="FZ1335" s="32">
        <v>0</v>
      </c>
      <c r="GA1335" s="32">
        <v>0</v>
      </c>
      <c r="GB1335" s="32">
        <v>0</v>
      </c>
    </row>
    <row r="1336" spans="1:184" customFormat="1" ht="14.25" customHeight="1">
      <c r="A1336" s="24">
        <v>421000</v>
      </c>
      <c r="B1336" s="26" t="s">
        <v>676</v>
      </c>
      <c r="C1336" s="25"/>
      <c r="D1336" s="32">
        <v>59730896.729999997</v>
      </c>
      <c r="E1336" s="32">
        <v>3175554.58</v>
      </c>
      <c r="F1336" s="32">
        <v>59752434.890000001</v>
      </c>
      <c r="G1336" s="32">
        <v>75047776</v>
      </c>
      <c r="H1336" s="32">
        <v>48616976.909999996</v>
      </c>
      <c r="I1336" s="32">
        <v>3711886</v>
      </c>
      <c r="J1336" s="32">
        <v>5456293.3899999997</v>
      </c>
      <c r="K1336" s="32">
        <v>13028838</v>
      </c>
      <c r="L1336" s="32">
        <v>48400066.770000003</v>
      </c>
      <c r="M1336" s="32">
        <v>795897.44</v>
      </c>
      <c r="N1336" s="32">
        <v>33639818.68</v>
      </c>
      <c r="O1336" s="32">
        <v>54736354.299999997</v>
      </c>
      <c r="P1336" s="32">
        <v>16342318.75</v>
      </c>
      <c r="Q1336" s="32">
        <v>0</v>
      </c>
      <c r="R1336" s="32">
        <v>4363625.29</v>
      </c>
      <c r="S1336" s="32">
        <v>23689905</v>
      </c>
      <c r="T1336" s="32">
        <v>54384692.079999998</v>
      </c>
      <c r="U1336" s="32">
        <v>17373132.640000001</v>
      </c>
      <c r="V1336" s="32">
        <v>300352413.75</v>
      </c>
      <c r="W1336" s="32">
        <v>249438978.63999999</v>
      </c>
      <c r="X1336" s="32">
        <v>6337753.5099999998</v>
      </c>
      <c r="Y1336" s="32">
        <v>0</v>
      </c>
      <c r="Z1336" s="32">
        <v>2281887.16</v>
      </c>
      <c r="AA1336" s="32">
        <v>41283820.450000003</v>
      </c>
      <c r="AB1336" s="32">
        <v>12428139.27</v>
      </c>
      <c r="AC1336" s="32">
        <v>110440110.97</v>
      </c>
      <c r="AD1336" s="32">
        <v>2718419</v>
      </c>
      <c r="AE1336" s="32">
        <v>11878137.73</v>
      </c>
      <c r="AF1336" s="32">
        <v>131949334.79000001</v>
      </c>
      <c r="AG1336" s="32">
        <v>8078212.1200000001</v>
      </c>
      <c r="AH1336" s="32">
        <v>5349209.01</v>
      </c>
      <c r="AI1336" s="32">
        <v>44278610.649999999</v>
      </c>
      <c r="AJ1336" s="32">
        <v>43151341.729999997</v>
      </c>
      <c r="AK1336" s="32">
        <v>14888159.33</v>
      </c>
      <c r="AL1336" s="32">
        <v>0</v>
      </c>
      <c r="AM1336" s="32">
        <v>6240801</v>
      </c>
      <c r="AN1336" s="32">
        <v>5266524.03</v>
      </c>
      <c r="AO1336" s="32">
        <v>0</v>
      </c>
      <c r="AP1336" s="32">
        <v>0</v>
      </c>
      <c r="AQ1336" s="32">
        <v>150956439</v>
      </c>
      <c r="AR1336" s="32">
        <v>1651947</v>
      </c>
      <c r="AS1336" s="32">
        <v>81035048.329999998</v>
      </c>
      <c r="AT1336" s="32">
        <v>15022498</v>
      </c>
      <c r="AU1336" s="32">
        <v>7846697.5700000003</v>
      </c>
      <c r="AV1336" s="32">
        <v>1000</v>
      </c>
      <c r="AW1336" s="32">
        <v>24241</v>
      </c>
      <c r="AX1336" s="32">
        <v>482898</v>
      </c>
      <c r="AY1336" s="32">
        <v>58327664.649999999</v>
      </c>
      <c r="AZ1336" s="32">
        <v>1326471.5</v>
      </c>
      <c r="BA1336" s="32">
        <v>7055392.4699999997</v>
      </c>
      <c r="BB1336" s="32">
        <v>40122556.990000002</v>
      </c>
      <c r="BC1336" s="32">
        <v>13790236.5</v>
      </c>
      <c r="BD1336" s="32">
        <v>12085029.49</v>
      </c>
      <c r="BE1336" s="32">
        <v>0</v>
      </c>
      <c r="BF1336" s="32">
        <v>0</v>
      </c>
      <c r="BG1336" s="32">
        <v>3119079</v>
      </c>
      <c r="BH1336" s="32">
        <v>0</v>
      </c>
      <c r="BI1336" s="32">
        <v>73266674.25</v>
      </c>
      <c r="BJ1336" s="32">
        <v>0</v>
      </c>
      <c r="BK1336" s="32">
        <v>10652931.119999999</v>
      </c>
      <c r="BL1336" s="32">
        <v>451422124.76999998</v>
      </c>
      <c r="BM1336" s="32">
        <v>15235212.1</v>
      </c>
      <c r="BN1336" s="32">
        <v>5463567.0499999998</v>
      </c>
      <c r="BO1336" s="32">
        <v>3322318.23</v>
      </c>
      <c r="BP1336" s="32">
        <v>84782918.439999998</v>
      </c>
      <c r="BQ1336" s="32">
        <v>1585863.44</v>
      </c>
      <c r="BR1336" s="32">
        <v>24647262.609999999</v>
      </c>
      <c r="BS1336" s="32">
        <v>45189298.57</v>
      </c>
      <c r="BT1336" s="32">
        <v>0</v>
      </c>
      <c r="BU1336" s="32">
        <v>98950123.829999998</v>
      </c>
      <c r="BV1336" s="32">
        <v>50869211</v>
      </c>
      <c r="BW1336" s="32">
        <v>4362803</v>
      </c>
      <c r="BX1336" s="32">
        <v>14091422</v>
      </c>
      <c r="BY1336" s="32">
        <v>7987336</v>
      </c>
      <c r="BZ1336" s="32">
        <v>25810908</v>
      </c>
      <c r="CA1336" s="32">
        <v>10542252.82</v>
      </c>
      <c r="CB1336" s="32">
        <v>16843976</v>
      </c>
      <c r="CC1336" s="32">
        <v>0</v>
      </c>
      <c r="CD1336" s="32">
        <v>8770.25</v>
      </c>
      <c r="CE1336" s="32">
        <v>2667163</v>
      </c>
      <c r="CF1336" s="32">
        <v>11974911.640000001</v>
      </c>
      <c r="CG1336" s="32">
        <v>2047446</v>
      </c>
      <c r="CH1336" s="32">
        <v>1729143.57</v>
      </c>
      <c r="CI1336" s="32">
        <v>25266356</v>
      </c>
      <c r="CJ1336" s="32">
        <v>34160033.850000001</v>
      </c>
      <c r="CK1336" s="32">
        <v>4687166.32</v>
      </c>
      <c r="CL1336" s="32">
        <v>10396234.51</v>
      </c>
      <c r="CM1336" s="32">
        <v>27120485</v>
      </c>
      <c r="CN1336" s="32">
        <v>15363477.5</v>
      </c>
      <c r="CO1336" s="32">
        <v>63159964.399999999</v>
      </c>
      <c r="CP1336" s="32">
        <v>7446045.5300000003</v>
      </c>
      <c r="CQ1336" s="32">
        <v>1251783</v>
      </c>
      <c r="CR1336" s="32">
        <v>10602230.880000001</v>
      </c>
      <c r="CS1336" s="32">
        <v>683336</v>
      </c>
      <c r="CT1336" s="32">
        <v>700065.51</v>
      </c>
      <c r="CU1336" s="32">
        <v>48926389.909999996</v>
      </c>
      <c r="CV1336" s="32">
        <v>7462442</v>
      </c>
      <c r="CW1336" s="32">
        <v>0</v>
      </c>
      <c r="CX1336" s="32">
        <v>10967205.33</v>
      </c>
      <c r="CY1336" s="32">
        <v>1167882</v>
      </c>
      <c r="CZ1336" s="32">
        <v>5271820.91</v>
      </c>
      <c r="DA1336" s="32">
        <v>614620</v>
      </c>
      <c r="DB1336" s="32">
        <v>599137.63</v>
      </c>
      <c r="DC1336" s="32">
        <v>26396059.890000001</v>
      </c>
      <c r="DD1336" s="32">
        <v>6288868.4000000004</v>
      </c>
      <c r="DE1336" s="32">
        <v>39630336.219999999</v>
      </c>
      <c r="DF1336" s="32">
        <v>4771135.6500000004</v>
      </c>
      <c r="DG1336" s="32">
        <v>3835590</v>
      </c>
      <c r="DH1336" s="32">
        <v>60990569.509999998</v>
      </c>
      <c r="DI1336" s="32">
        <v>429616.27</v>
      </c>
      <c r="DJ1336" s="32">
        <v>1608692.01</v>
      </c>
      <c r="DK1336" s="32">
        <v>4805669.76</v>
      </c>
      <c r="DL1336" s="32">
        <v>644581</v>
      </c>
      <c r="DM1336" s="32">
        <v>39231609</v>
      </c>
      <c r="DN1336" s="32">
        <v>572362.4</v>
      </c>
      <c r="DO1336" s="32">
        <v>0</v>
      </c>
      <c r="DP1336" s="32">
        <v>1726370</v>
      </c>
      <c r="DQ1336" s="32">
        <v>0</v>
      </c>
      <c r="DR1336" s="32">
        <v>7635061</v>
      </c>
      <c r="DS1336" s="32">
        <v>172804</v>
      </c>
      <c r="DT1336" s="32">
        <v>4797505.9800000004</v>
      </c>
      <c r="DU1336" s="32">
        <v>7139678</v>
      </c>
      <c r="DV1336" s="32">
        <v>39266767.32</v>
      </c>
      <c r="DW1336" s="32">
        <v>7532092</v>
      </c>
      <c r="DX1336" s="32">
        <v>36467655.969999999</v>
      </c>
      <c r="DY1336" s="32">
        <v>116074341.56999999</v>
      </c>
      <c r="DZ1336" s="32">
        <v>0</v>
      </c>
      <c r="EA1336" s="32">
        <v>6183075.8099999996</v>
      </c>
      <c r="EB1336" s="32">
        <v>8950874.4499999993</v>
      </c>
      <c r="EC1336" s="32">
        <v>0</v>
      </c>
      <c r="ED1336" s="32">
        <v>36388626.810000002</v>
      </c>
      <c r="EE1336" s="32">
        <v>19138266</v>
      </c>
      <c r="EF1336" s="32">
        <v>270839</v>
      </c>
      <c r="EG1336" s="32">
        <v>2391931.79</v>
      </c>
      <c r="EH1336" s="32">
        <v>984784.53</v>
      </c>
      <c r="EI1336" s="32">
        <v>2640000</v>
      </c>
      <c r="EJ1336" s="32">
        <v>394031221.86000001</v>
      </c>
      <c r="EK1336" s="32">
        <v>8687969.5</v>
      </c>
      <c r="EL1336" s="32">
        <v>120096462.84</v>
      </c>
      <c r="EM1336" s="32">
        <v>0</v>
      </c>
      <c r="EN1336" s="32">
        <v>1529495</v>
      </c>
      <c r="EO1336" s="32">
        <v>0</v>
      </c>
      <c r="EP1336" s="32">
        <v>2259585.5499999998</v>
      </c>
      <c r="EQ1336" s="32">
        <v>20534065.440000001</v>
      </c>
      <c r="ER1336" s="32">
        <v>0</v>
      </c>
      <c r="ES1336" s="32">
        <v>300000</v>
      </c>
      <c r="ET1336" s="32">
        <v>8823838</v>
      </c>
      <c r="EU1336" s="32">
        <v>6361704</v>
      </c>
      <c r="EV1336" s="32">
        <v>18094910.120000001</v>
      </c>
      <c r="EW1336" s="32">
        <v>25871493</v>
      </c>
      <c r="EX1336" s="32">
        <v>19409275.210000001</v>
      </c>
      <c r="EY1336" s="32">
        <v>578910</v>
      </c>
      <c r="EZ1336" s="32">
        <v>4992852.26</v>
      </c>
      <c r="FA1336" s="32">
        <v>1279906.3799999999</v>
      </c>
      <c r="FB1336" s="32">
        <v>9956238.0099999998</v>
      </c>
      <c r="FC1336" s="32">
        <v>29001379.649999999</v>
      </c>
      <c r="FD1336" s="32">
        <v>9872664</v>
      </c>
      <c r="FE1336" s="32">
        <v>14449562.710000001</v>
      </c>
      <c r="FF1336" s="32">
        <v>17659481.280000001</v>
      </c>
      <c r="FG1336" s="32">
        <v>12672230.65</v>
      </c>
      <c r="FH1336" s="32">
        <v>43488416</v>
      </c>
      <c r="FI1336" s="32">
        <v>1695056</v>
      </c>
      <c r="FJ1336" s="32">
        <v>47324.5</v>
      </c>
      <c r="FK1336" s="32">
        <v>15770681.460000001</v>
      </c>
      <c r="FL1336" s="32">
        <v>1503652.93</v>
      </c>
      <c r="FM1336" s="32">
        <v>772942241.26999998</v>
      </c>
      <c r="FN1336" s="32">
        <v>2235597</v>
      </c>
      <c r="FO1336" s="32">
        <v>138336170.66</v>
      </c>
      <c r="FP1336" s="32">
        <v>78849044</v>
      </c>
      <c r="FQ1336" s="32">
        <v>11941917.960000001</v>
      </c>
      <c r="FR1336" s="32">
        <v>3868540.56</v>
      </c>
      <c r="FS1336" s="32">
        <v>13336754.310000001</v>
      </c>
      <c r="FT1336" s="32">
        <v>61634502</v>
      </c>
      <c r="FU1336" s="32">
        <v>86703336.890000001</v>
      </c>
      <c r="FV1336" s="32">
        <v>26385633.739999998</v>
      </c>
      <c r="FW1336" s="32">
        <v>2249632.2799999998</v>
      </c>
      <c r="FX1336" s="32">
        <v>1555350.6</v>
      </c>
      <c r="FY1336" s="32">
        <v>20116045.550000001</v>
      </c>
      <c r="FZ1336" s="32">
        <v>0</v>
      </c>
      <c r="GA1336" s="32">
        <v>12713031.050000001</v>
      </c>
      <c r="GB1336" s="32">
        <v>8821468.9499999993</v>
      </c>
    </row>
    <row r="1337" spans="1:184" customFormat="1" ht="14.25" customHeight="1">
      <c r="A1337" s="24">
        <v>421005</v>
      </c>
      <c r="B1337" s="26" t="s">
        <v>677</v>
      </c>
      <c r="C1337" s="25"/>
      <c r="D1337" s="32">
        <v>28661012.379999999</v>
      </c>
      <c r="E1337" s="32">
        <v>8853.33</v>
      </c>
      <c r="F1337" s="32">
        <v>0</v>
      </c>
      <c r="G1337" s="32">
        <v>0</v>
      </c>
      <c r="H1337" s="32">
        <v>170686.7</v>
      </c>
      <c r="I1337" s="32">
        <v>1266096</v>
      </c>
      <c r="J1337" s="32">
        <v>101444.55</v>
      </c>
      <c r="K1337" s="32">
        <v>868776</v>
      </c>
      <c r="L1337" s="32">
        <v>0</v>
      </c>
      <c r="M1337" s="32">
        <v>3538.44</v>
      </c>
      <c r="N1337" s="32">
        <v>0</v>
      </c>
      <c r="O1337" s="32">
        <v>0</v>
      </c>
      <c r="P1337" s="32">
        <v>0</v>
      </c>
      <c r="Q1337" s="32">
        <v>0</v>
      </c>
      <c r="R1337" s="32">
        <v>413052.44</v>
      </c>
      <c r="S1337" s="32">
        <v>0</v>
      </c>
      <c r="T1337" s="32">
        <v>0</v>
      </c>
      <c r="U1337" s="32">
        <v>0</v>
      </c>
      <c r="V1337" s="32">
        <v>0</v>
      </c>
      <c r="W1337" s="32">
        <v>0</v>
      </c>
      <c r="X1337" s="32">
        <v>0</v>
      </c>
      <c r="Y1337" s="32">
        <v>0</v>
      </c>
      <c r="Z1337" s="32">
        <v>1083505.28</v>
      </c>
      <c r="AA1337" s="32">
        <v>0</v>
      </c>
      <c r="AB1337" s="32">
        <v>104593.07</v>
      </c>
      <c r="AC1337" s="32">
        <v>0</v>
      </c>
      <c r="AD1337" s="32">
        <v>0</v>
      </c>
      <c r="AE1337" s="32">
        <v>2877634.52</v>
      </c>
      <c r="AF1337" s="32">
        <v>8906936.3699999992</v>
      </c>
      <c r="AG1337" s="32">
        <v>4727378.41</v>
      </c>
      <c r="AH1337" s="32">
        <v>1513320.01</v>
      </c>
      <c r="AI1337" s="32">
        <v>0</v>
      </c>
      <c r="AJ1337" s="32">
        <v>0</v>
      </c>
      <c r="AK1337" s="32">
        <v>0</v>
      </c>
      <c r="AL1337" s="32">
        <v>0</v>
      </c>
      <c r="AM1337" s="32">
        <v>0</v>
      </c>
      <c r="AN1337" s="32">
        <v>272557.03000000003</v>
      </c>
      <c r="AO1337" s="32">
        <v>0</v>
      </c>
      <c r="AP1337" s="32">
        <v>0</v>
      </c>
      <c r="AQ1337" s="32">
        <v>2211359</v>
      </c>
      <c r="AR1337" s="32">
        <v>0</v>
      </c>
      <c r="AS1337" s="32">
        <v>70697303.879999995</v>
      </c>
      <c r="AT1337" s="32">
        <v>0</v>
      </c>
      <c r="AU1337" s="32">
        <v>2833528.57</v>
      </c>
      <c r="AV1337" s="32">
        <v>0</v>
      </c>
      <c r="AW1337" s="32">
        <v>24241</v>
      </c>
      <c r="AX1337" s="32">
        <v>0</v>
      </c>
      <c r="AY1337" s="32">
        <v>11067802.01</v>
      </c>
      <c r="AZ1337" s="32">
        <v>875919.5</v>
      </c>
      <c r="BA1337" s="32">
        <v>395872.47</v>
      </c>
      <c r="BB1337" s="32">
        <v>0</v>
      </c>
      <c r="BC1337" s="32">
        <v>0</v>
      </c>
      <c r="BD1337" s="32">
        <v>0</v>
      </c>
      <c r="BE1337" s="32">
        <v>0</v>
      </c>
      <c r="BF1337" s="32">
        <v>0</v>
      </c>
      <c r="BG1337" s="32">
        <v>0</v>
      </c>
      <c r="BH1337" s="32">
        <v>0</v>
      </c>
      <c r="BI1337" s="32">
        <v>0</v>
      </c>
      <c r="BJ1337" s="32">
        <v>0</v>
      </c>
      <c r="BK1337" s="32">
        <v>585841.37</v>
      </c>
      <c r="BL1337" s="32">
        <v>199050876</v>
      </c>
      <c r="BM1337" s="32">
        <v>10461</v>
      </c>
      <c r="BN1337" s="32">
        <v>1509319.05</v>
      </c>
      <c r="BO1337" s="32">
        <v>7952.15</v>
      </c>
      <c r="BP1337" s="32">
        <v>0</v>
      </c>
      <c r="BQ1337" s="32">
        <v>1585863.44</v>
      </c>
      <c r="BR1337" s="32">
        <v>0</v>
      </c>
      <c r="BS1337" s="32">
        <v>2531677.58</v>
      </c>
      <c r="BT1337" s="32">
        <v>0</v>
      </c>
      <c r="BU1337" s="32">
        <v>12183502.32</v>
      </c>
      <c r="BV1337" s="32">
        <v>0</v>
      </c>
      <c r="BW1337" s="32">
        <v>96067</v>
      </c>
      <c r="BX1337" s="32">
        <v>0</v>
      </c>
      <c r="BY1337" s="32">
        <v>206974</v>
      </c>
      <c r="BZ1337" s="32">
        <v>223044</v>
      </c>
      <c r="CA1337" s="32">
        <v>0</v>
      </c>
      <c r="CB1337" s="32">
        <v>477615</v>
      </c>
      <c r="CC1337" s="32">
        <v>0</v>
      </c>
      <c r="CD1337" s="32">
        <v>8513.4599999999991</v>
      </c>
      <c r="CE1337" s="32">
        <v>0</v>
      </c>
      <c r="CF1337" s="32">
        <v>0</v>
      </c>
      <c r="CG1337" s="32">
        <v>0</v>
      </c>
      <c r="CH1337" s="32">
        <v>0</v>
      </c>
      <c r="CI1337" s="32">
        <v>0</v>
      </c>
      <c r="CJ1337" s="32">
        <v>3188</v>
      </c>
      <c r="CK1337" s="32">
        <v>0</v>
      </c>
      <c r="CL1337" s="32">
        <v>2343398</v>
      </c>
      <c r="CM1337" s="32">
        <v>6592532</v>
      </c>
      <c r="CN1337" s="32">
        <v>4388084.5</v>
      </c>
      <c r="CO1337" s="32">
        <v>6465849.4000000004</v>
      </c>
      <c r="CP1337" s="32">
        <v>282563.53000000003</v>
      </c>
      <c r="CQ1337" s="32">
        <v>0</v>
      </c>
      <c r="CR1337" s="32">
        <v>8393254.6199999992</v>
      </c>
      <c r="CS1337" s="32">
        <v>0</v>
      </c>
      <c r="CT1337" s="32">
        <v>0</v>
      </c>
      <c r="CU1337" s="32">
        <v>35982833.799999997</v>
      </c>
      <c r="CV1337" s="32">
        <v>0</v>
      </c>
      <c r="CW1337" s="32">
        <v>0</v>
      </c>
      <c r="CX1337" s="32">
        <v>2465718.33</v>
      </c>
      <c r="CY1337" s="32">
        <v>75930</v>
      </c>
      <c r="CZ1337" s="32">
        <v>18790.54</v>
      </c>
      <c r="DA1337" s="32">
        <v>62033</v>
      </c>
      <c r="DB1337" s="32">
        <v>47418.63</v>
      </c>
      <c r="DC1337" s="32">
        <v>629170.42000000004</v>
      </c>
      <c r="DD1337" s="32">
        <v>0</v>
      </c>
      <c r="DE1337" s="32">
        <v>0</v>
      </c>
      <c r="DF1337" s="32">
        <v>1586666.65</v>
      </c>
      <c r="DG1337" s="32">
        <v>0</v>
      </c>
      <c r="DH1337" s="32">
        <v>0</v>
      </c>
      <c r="DI1337" s="32">
        <v>429616.27</v>
      </c>
      <c r="DJ1337" s="32">
        <v>4456</v>
      </c>
      <c r="DK1337" s="32">
        <v>2413631.66</v>
      </c>
      <c r="DL1337" s="32">
        <v>204264</v>
      </c>
      <c r="DM1337" s="32">
        <v>19376095</v>
      </c>
      <c r="DN1337" s="32">
        <v>0</v>
      </c>
      <c r="DO1337" s="32">
        <v>0</v>
      </c>
      <c r="DP1337" s="32">
        <v>192400</v>
      </c>
      <c r="DQ1337" s="32">
        <v>0</v>
      </c>
      <c r="DR1337" s="32">
        <v>0</v>
      </c>
      <c r="DS1337" s="32">
        <v>0</v>
      </c>
      <c r="DT1337" s="32">
        <v>105001.93</v>
      </c>
      <c r="DU1337" s="32">
        <v>0</v>
      </c>
      <c r="DV1337" s="32">
        <v>81630.23</v>
      </c>
      <c r="DW1337" s="32">
        <v>0</v>
      </c>
      <c r="DX1337" s="32">
        <v>10390550</v>
      </c>
      <c r="DY1337" s="32">
        <v>63437792.57</v>
      </c>
      <c r="DZ1337" s="32">
        <v>0</v>
      </c>
      <c r="EA1337" s="32">
        <v>0</v>
      </c>
      <c r="EB1337" s="32">
        <v>8950874.4499999993</v>
      </c>
      <c r="EC1337" s="32">
        <v>0</v>
      </c>
      <c r="ED1337" s="32">
        <v>0</v>
      </c>
      <c r="EE1337" s="32">
        <v>0</v>
      </c>
      <c r="EF1337" s="32">
        <v>0</v>
      </c>
      <c r="EG1337" s="32">
        <v>4361.79</v>
      </c>
      <c r="EH1337" s="32">
        <v>984784.53</v>
      </c>
      <c r="EI1337" s="32">
        <v>0</v>
      </c>
      <c r="EJ1337" s="32">
        <v>233482578.86000001</v>
      </c>
      <c r="EK1337" s="32">
        <v>3060910.5</v>
      </c>
      <c r="EL1337" s="32">
        <v>5379511.8399999999</v>
      </c>
      <c r="EM1337" s="32">
        <v>0</v>
      </c>
      <c r="EN1337" s="32">
        <v>40137</v>
      </c>
      <c r="EO1337" s="32">
        <v>0</v>
      </c>
      <c r="EP1337" s="32">
        <v>59234.55</v>
      </c>
      <c r="EQ1337" s="32">
        <v>0</v>
      </c>
      <c r="ER1337" s="32">
        <v>0</v>
      </c>
      <c r="ES1337" s="32">
        <v>0</v>
      </c>
      <c r="ET1337" s="32">
        <v>3616535</v>
      </c>
      <c r="EU1337" s="32">
        <v>0</v>
      </c>
      <c r="EV1337" s="32">
        <v>443073.12</v>
      </c>
      <c r="EW1337" s="32">
        <v>0</v>
      </c>
      <c r="EX1337" s="32">
        <v>4931845.21</v>
      </c>
      <c r="EY1337" s="32">
        <v>578910</v>
      </c>
      <c r="EZ1337" s="32">
        <v>18487</v>
      </c>
      <c r="FA1337" s="32">
        <v>1721.38</v>
      </c>
      <c r="FB1337" s="32">
        <v>0</v>
      </c>
      <c r="FC1337" s="32">
        <v>5157719.3099999996</v>
      </c>
      <c r="FD1337" s="32">
        <v>259383</v>
      </c>
      <c r="FE1337" s="32">
        <v>8186964.4000000004</v>
      </c>
      <c r="FF1337" s="32">
        <v>2149395.9900000002</v>
      </c>
      <c r="FG1337" s="32">
        <v>0</v>
      </c>
      <c r="FH1337" s="32">
        <v>0</v>
      </c>
      <c r="FI1337" s="32">
        <v>0</v>
      </c>
      <c r="FJ1337" s="32">
        <v>29939</v>
      </c>
      <c r="FK1337" s="32">
        <v>61210.59</v>
      </c>
      <c r="FL1337" s="32">
        <v>0</v>
      </c>
      <c r="FM1337" s="32">
        <v>44554583.210000001</v>
      </c>
      <c r="FN1337" s="32">
        <v>0</v>
      </c>
      <c r="FO1337" s="32">
        <v>0</v>
      </c>
      <c r="FP1337" s="32">
        <v>0</v>
      </c>
      <c r="FQ1337" s="32">
        <v>1752914.49</v>
      </c>
      <c r="FR1337" s="32">
        <v>174388.21</v>
      </c>
      <c r="FS1337" s="32">
        <v>0</v>
      </c>
      <c r="FT1337" s="32">
        <v>5457083</v>
      </c>
      <c r="FU1337" s="32">
        <v>0</v>
      </c>
      <c r="FV1337" s="32">
        <v>0</v>
      </c>
      <c r="FW1337" s="32">
        <v>21473.279999999999</v>
      </c>
      <c r="FX1337" s="32">
        <v>0</v>
      </c>
      <c r="FY1337" s="32">
        <v>0</v>
      </c>
      <c r="FZ1337" s="32">
        <v>0</v>
      </c>
      <c r="GA1337" s="32">
        <v>0</v>
      </c>
      <c r="GB1337" s="32">
        <v>456457.92</v>
      </c>
    </row>
    <row r="1338" spans="1:184" customFormat="1" ht="14.25" customHeight="1">
      <c r="A1338" s="24">
        <v>421010</v>
      </c>
      <c r="B1338" s="26" t="s">
        <v>296</v>
      </c>
      <c r="C1338" s="25"/>
      <c r="D1338" s="32">
        <v>0</v>
      </c>
      <c r="E1338" s="32">
        <v>0</v>
      </c>
      <c r="F1338" s="32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0</v>
      </c>
      <c r="N1338" s="32">
        <v>0</v>
      </c>
      <c r="O1338" s="32">
        <v>0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2">
        <v>0</v>
      </c>
      <c r="V1338" s="32">
        <v>0</v>
      </c>
      <c r="W1338" s="32">
        <v>0</v>
      </c>
      <c r="X1338" s="32">
        <v>0</v>
      </c>
      <c r="Y1338" s="32">
        <v>0</v>
      </c>
      <c r="Z1338" s="32">
        <v>0</v>
      </c>
      <c r="AA1338" s="32">
        <v>0</v>
      </c>
      <c r="AB1338" s="32">
        <v>0</v>
      </c>
      <c r="AC1338" s="32">
        <v>0</v>
      </c>
      <c r="AD1338" s="32">
        <v>0</v>
      </c>
      <c r="AE1338" s="32">
        <v>9000503.2100000009</v>
      </c>
      <c r="AF1338" s="32">
        <v>58565079.420000002</v>
      </c>
      <c r="AG1338" s="32">
        <v>0</v>
      </c>
      <c r="AH1338" s="32">
        <v>0</v>
      </c>
      <c r="AI1338" s="32">
        <v>0</v>
      </c>
      <c r="AJ1338" s="32">
        <v>0</v>
      </c>
      <c r="AK1338" s="32">
        <v>0</v>
      </c>
      <c r="AL1338" s="32">
        <v>0</v>
      </c>
      <c r="AM1338" s="32">
        <v>0</v>
      </c>
      <c r="AN1338" s="32">
        <v>0</v>
      </c>
      <c r="AO1338" s="32">
        <v>0</v>
      </c>
      <c r="AP1338" s="32">
        <v>0</v>
      </c>
      <c r="AQ1338" s="32">
        <v>0</v>
      </c>
      <c r="AR1338" s="32">
        <v>0</v>
      </c>
      <c r="AS1338" s="32">
        <v>0</v>
      </c>
      <c r="AT1338" s="32">
        <v>0</v>
      </c>
      <c r="AU1338" s="32">
        <v>0</v>
      </c>
      <c r="AV1338" s="32">
        <v>0</v>
      </c>
      <c r="AW1338" s="32">
        <v>0</v>
      </c>
      <c r="AX1338" s="32">
        <v>0</v>
      </c>
      <c r="AY1338" s="32">
        <v>0</v>
      </c>
      <c r="AZ1338" s="32">
        <v>0</v>
      </c>
      <c r="BA1338" s="32">
        <v>0</v>
      </c>
      <c r="BB1338" s="32">
        <v>0</v>
      </c>
      <c r="BC1338" s="32">
        <v>0</v>
      </c>
      <c r="BD1338" s="32">
        <v>0</v>
      </c>
      <c r="BE1338" s="32">
        <v>0</v>
      </c>
      <c r="BF1338" s="32">
        <v>0</v>
      </c>
      <c r="BG1338" s="32">
        <v>0</v>
      </c>
      <c r="BH1338" s="32">
        <v>0</v>
      </c>
      <c r="BI1338" s="32">
        <v>0</v>
      </c>
      <c r="BJ1338" s="32">
        <v>0</v>
      </c>
      <c r="BK1338" s="32">
        <v>0</v>
      </c>
      <c r="BL1338" s="32">
        <v>0</v>
      </c>
      <c r="BM1338" s="32">
        <v>0</v>
      </c>
      <c r="BN1338" s="32">
        <v>762280</v>
      </c>
      <c r="BO1338" s="32">
        <v>0</v>
      </c>
      <c r="BP1338" s="32">
        <v>0</v>
      </c>
      <c r="BQ1338" s="32">
        <v>0</v>
      </c>
      <c r="BR1338" s="32">
        <v>0</v>
      </c>
      <c r="BS1338" s="32">
        <v>0</v>
      </c>
      <c r="BT1338" s="32">
        <v>0</v>
      </c>
      <c r="BU1338" s="32">
        <v>2338537.23</v>
      </c>
      <c r="BV1338" s="32">
        <v>0</v>
      </c>
      <c r="BW1338" s="32">
        <v>0</v>
      </c>
      <c r="BX1338" s="32">
        <v>0</v>
      </c>
      <c r="BY1338" s="32">
        <v>0</v>
      </c>
      <c r="BZ1338" s="32">
        <v>0</v>
      </c>
      <c r="CA1338" s="32">
        <v>0</v>
      </c>
      <c r="CB1338" s="32">
        <v>0</v>
      </c>
      <c r="CC1338" s="32">
        <v>0</v>
      </c>
      <c r="CD1338" s="32">
        <v>0</v>
      </c>
      <c r="CE1338" s="32">
        <v>0</v>
      </c>
      <c r="CF1338" s="32">
        <v>0</v>
      </c>
      <c r="CG1338" s="32">
        <v>0</v>
      </c>
      <c r="CH1338" s="32">
        <v>0</v>
      </c>
      <c r="CI1338" s="32">
        <v>0</v>
      </c>
      <c r="CJ1338" s="32">
        <v>34156845.850000001</v>
      </c>
      <c r="CK1338" s="32">
        <v>0</v>
      </c>
      <c r="CL1338" s="32">
        <v>0</v>
      </c>
      <c r="CM1338" s="32">
        <v>0</v>
      </c>
      <c r="CN1338" s="32">
        <v>0</v>
      </c>
      <c r="CO1338" s="32">
        <v>0</v>
      </c>
      <c r="CP1338" s="32">
        <v>0</v>
      </c>
      <c r="CQ1338" s="32">
        <v>0</v>
      </c>
      <c r="CR1338" s="32">
        <v>0</v>
      </c>
      <c r="CS1338" s="32">
        <v>0</v>
      </c>
      <c r="CT1338" s="32">
        <v>0</v>
      </c>
      <c r="CU1338" s="32">
        <v>0</v>
      </c>
      <c r="CV1338" s="32">
        <v>0</v>
      </c>
      <c r="CW1338" s="32">
        <v>0</v>
      </c>
      <c r="CX1338" s="32">
        <v>0</v>
      </c>
      <c r="CY1338" s="32">
        <v>0</v>
      </c>
      <c r="CZ1338" s="32">
        <v>0</v>
      </c>
      <c r="DA1338" s="32">
        <v>0</v>
      </c>
      <c r="DB1338" s="32">
        <v>0</v>
      </c>
      <c r="DC1338" s="32">
        <v>0</v>
      </c>
      <c r="DD1338" s="32">
        <v>0</v>
      </c>
      <c r="DE1338" s="32">
        <v>0</v>
      </c>
      <c r="DF1338" s="32">
        <v>0</v>
      </c>
      <c r="DG1338" s="32">
        <v>3835590</v>
      </c>
      <c r="DH1338" s="32">
        <v>0</v>
      </c>
      <c r="DI1338" s="32">
        <v>0</v>
      </c>
      <c r="DJ1338" s="32">
        <v>0</v>
      </c>
      <c r="DK1338" s="32">
        <v>0</v>
      </c>
      <c r="DL1338" s="32">
        <v>0</v>
      </c>
      <c r="DM1338" s="32">
        <v>137623</v>
      </c>
      <c r="DN1338" s="32">
        <v>0</v>
      </c>
      <c r="DO1338" s="32">
        <v>0</v>
      </c>
      <c r="DP1338" s="32">
        <v>0</v>
      </c>
      <c r="DQ1338" s="32">
        <v>0</v>
      </c>
      <c r="DR1338" s="32">
        <v>0</v>
      </c>
      <c r="DS1338" s="32">
        <v>172804</v>
      </c>
      <c r="DT1338" s="32">
        <v>0</v>
      </c>
      <c r="DU1338" s="32">
        <v>0</v>
      </c>
      <c r="DV1338" s="32">
        <v>0</v>
      </c>
      <c r="DW1338" s="32">
        <v>0</v>
      </c>
      <c r="DX1338" s="32">
        <v>14620040.970000001</v>
      </c>
      <c r="DY1338" s="32">
        <v>42822866</v>
      </c>
      <c r="DZ1338" s="32">
        <v>0</v>
      </c>
      <c r="EA1338" s="32">
        <v>0</v>
      </c>
      <c r="EB1338" s="32">
        <v>0</v>
      </c>
      <c r="EC1338" s="32">
        <v>0</v>
      </c>
      <c r="ED1338" s="32">
        <v>0</v>
      </c>
      <c r="EE1338" s="32">
        <v>11765210</v>
      </c>
      <c r="EF1338" s="32">
        <v>0</v>
      </c>
      <c r="EG1338" s="32">
        <v>0</v>
      </c>
      <c r="EH1338" s="32">
        <v>0</v>
      </c>
      <c r="EI1338" s="32">
        <v>0</v>
      </c>
      <c r="EJ1338" s="32">
        <v>0</v>
      </c>
      <c r="EK1338" s="32">
        <v>2794317</v>
      </c>
      <c r="EL1338" s="32">
        <v>114716951</v>
      </c>
      <c r="EM1338" s="32">
        <v>0</v>
      </c>
      <c r="EN1338" s="32">
        <v>1489358</v>
      </c>
      <c r="EO1338" s="32">
        <v>0</v>
      </c>
      <c r="EP1338" s="32">
        <v>0</v>
      </c>
      <c r="EQ1338" s="32">
        <v>20534065.440000001</v>
      </c>
      <c r="ER1338" s="32">
        <v>0</v>
      </c>
      <c r="ES1338" s="32">
        <v>0</v>
      </c>
      <c r="ET1338" s="32">
        <v>0</v>
      </c>
      <c r="EU1338" s="32">
        <v>0</v>
      </c>
      <c r="EV1338" s="32">
        <v>0</v>
      </c>
      <c r="EW1338" s="32">
        <v>0</v>
      </c>
      <c r="EX1338" s="32">
        <v>0</v>
      </c>
      <c r="EY1338" s="32">
        <v>0</v>
      </c>
      <c r="EZ1338" s="32">
        <v>0</v>
      </c>
      <c r="FA1338" s="32">
        <v>0</v>
      </c>
      <c r="FB1338" s="32">
        <v>0</v>
      </c>
      <c r="FC1338" s="32">
        <v>0</v>
      </c>
      <c r="FD1338" s="32">
        <v>0</v>
      </c>
      <c r="FE1338" s="32">
        <v>0</v>
      </c>
      <c r="FF1338" s="32">
        <v>0</v>
      </c>
      <c r="FG1338" s="32">
        <v>0</v>
      </c>
      <c r="FH1338" s="32">
        <v>0</v>
      </c>
      <c r="FI1338" s="32">
        <v>0</v>
      </c>
      <c r="FJ1338" s="32">
        <v>0</v>
      </c>
      <c r="FK1338" s="32">
        <v>0</v>
      </c>
      <c r="FL1338" s="32">
        <v>24567.93</v>
      </c>
      <c r="FM1338" s="32">
        <v>22152424</v>
      </c>
      <c r="FN1338" s="32">
        <v>387837</v>
      </c>
      <c r="FO1338" s="32">
        <v>0</v>
      </c>
      <c r="FP1338" s="32">
        <v>0</v>
      </c>
      <c r="FQ1338" s="32">
        <v>0</v>
      </c>
      <c r="FR1338" s="32">
        <v>0</v>
      </c>
      <c r="FS1338" s="32">
        <v>0</v>
      </c>
      <c r="FT1338" s="32">
        <v>0</v>
      </c>
      <c r="FU1338" s="32">
        <v>0</v>
      </c>
      <c r="FV1338" s="32">
        <v>0</v>
      </c>
      <c r="FW1338" s="32">
        <v>0</v>
      </c>
      <c r="FX1338" s="32">
        <v>0</v>
      </c>
      <c r="FY1338" s="32">
        <v>0</v>
      </c>
      <c r="FZ1338" s="32">
        <v>0</v>
      </c>
      <c r="GA1338" s="32">
        <v>0</v>
      </c>
      <c r="GB1338" s="32">
        <v>0</v>
      </c>
    </row>
    <row r="1339" spans="1:184" customFormat="1" ht="14.25" customHeight="1">
      <c r="A1339" s="24">
        <v>421015</v>
      </c>
      <c r="B1339" s="26" t="s">
        <v>674</v>
      </c>
      <c r="C1339" s="25"/>
      <c r="D1339" s="32">
        <v>31069884.350000001</v>
      </c>
      <c r="E1339" s="32">
        <v>3166701.25</v>
      </c>
      <c r="F1339" s="32">
        <v>0</v>
      </c>
      <c r="G1339" s="32">
        <v>58907418</v>
      </c>
      <c r="H1339" s="32">
        <v>28708974.84</v>
      </c>
      <c r="I1339" s="32">
        <v>2425655</v>
      </c>
      <c r="J1339" s="32">
        <v>5354848.84</v>
      </c>
      <c r="K1339" s="32">
        <v>12160062</v>
      </c>
      <c r="L1339" s="32">
        <v>16776997.98</v>
      </c>
      <c r="M1339" s="32">
        <v>792359</v>
      </c>
      <c r="N1339" s="32">
        <v>30245721.210000001</v>
      </c>
      <c r="O1339" s="32">
        <v>51601304.149999999</v>
      </c>
      <c r="P1339" s="32">
        <v>16342318.75</v>
      </c>
      <c r="Q1339" s="32">
        <v>0</v>
      </c>
      <c r="R1339" s="32">
        <v>3885243.85</v>
      </c>
      <c r="S1339" s="32">
        <v>0</v>
      </c>
      <c r="T1339" s="32">
        <v>26405091.109999999</v>
      </c>
      <c r="U1339" s="32">
        <v>0</v>
      </c>
      <c r="V1339" s="32">
        <v>223850570.19</v>
      </c>
      <c r="W1339" s="32">
        <v>35385063.079999998</v>
      </c>
      <c r="X1339" s="32">
        <v>6337753.5099999998</v>
      </c>
      <c r="Y1339" s="32">
        <v>0</v>
      </c>
      <c r="Z1339" s="32">
        <v>1198381.8799999999</v>
      </c>
      <c r="AA1339" s="32">
        <v>41283820.450000003</v>
      </c>
      <c r="AB1339" s="32">
        <v>9338784.1999999993</v>
      </c>
      <c r="AC1339" s="32">
        <v>81335203.090000004</v>
      </c>
      <c r="AD1339" s="32">
        <v>2718419</v>
      </c>
      <c r="AE1339" s="32">
        <v>0</v>
      </c>
      <c r="AF1339" s="32">
        <v>62494610</v>
      </c>
      <c r="AG1339" s="32">
        <v>3350833.71</v>
      </c>
      <c r="AH1339" s="32">
        <v>3835889</v>
      </c>
      <c r="AI1339" s="32">
        <v>40811912</v>
      </c>
      <c r="AJ1339" s="32">
        <v>0</v>
      </c>
      <c r="AK1339" s="32">
        <v>8692000</v>
      </c>
      <c r="AL1339" s="32">
        <v>0</v>
      </c>
      <c r="AM1339" s="32">
        <v>6240801</v>
      </c>
      <c r="AN1339" s="32">
        <v>4993967</v>
      </c>
      <c r="AO1339" s="32">
        <v>0</v>
      </c>
      <c r="AP1339" s="32">
        <v>0</v>
      </c>
      <c r="AQ1339" s="32">
        <v>137474171</v>
      </c>
      <c r="AR1339" s="32">
        <v>1651947</v>
      </c>
      <c r="AS1339" s="32">
        <v>0</v>
      </c>
      <c r="AT1339" s="32">
        <v>10164121</v>
      </c>
      <c r="AU1339" s="32">
        <v>5013169</v>
      </c>
      <c r="AV1339" s="32">
        <v>0</v>
      </c>
      <c r="AW1339" s="32">
        <v>0</v>
      </c>
      <c r="AX1339" s="32">
        <v>482898</v>
      </c>
      <c r="AY1339" s="32">
        <v>47259862.640000001</v>
      </c>
      <c r="AZ1339" s="32">
        <v>450552</v>
      </c>
      <c r="BA1339" s="32">
        <v>6659520</v>
      </c>
      <c r="BB1339" s="32">
        <v>32918276.710000001</v>
      </c>
      <c r="BC1339" s="32">
        <v>8801294.3699999992</v>
      </c>
      <c r="BD1339" s="32">
        <v>11467931</v>
      </c>
      <c r="BE1339" s="32">
        <v>0</v>
      </c>
      <c r="BF1339" s="32">
        <v>0</v>
      </c>
      <c r="BG1339" s="32">
        <v>3119079</v>
      </c>
      <c r="BH1339" s="32">
        <v>0</v>
      </c>
      <c r="BI1339" s="32">
        <v>45413030.409999996</v>
      </c>
      <c r="BJ1339" s="32">
        <v>0</v>
      </c>
      <c r="BK1339" s="32">
        <v>10067089.75</v>
      </c>
      <c r="BL1339" s="32">
        <v>0</v>
      </c>
      <c r="BM1339" s="32">
        <v>1742819.1</v>
      </c>
      <c r="BN1339" s="32">
        <v>3191968</v>
      </c>
      <c r="BO1339" s="32">
        <v>3228162.18</v>
      </c>
      <c r="BP1339" s="32">
        <v>26942402</v>
      </c>
      <c r="BQ1339" s="32">
        <v>0</v>
      </c>
      <c r="BR1339" s="32">
        <v>22012382.32</v>
      </c>
      <c r="BS1339" s="32">
        <v>8554679.4000000004</v>
      </c>
      <c r="BT1339" s="32">
        <v>0</v>
      </c>
      <c r="BU1339" s="32">
        <v>83825625</v>
      </c>
      <c r="BV1339" s="32">
        <v>22207323</v>
      </c>
      <c r="BW1339" s="32">
        <v>4266736</v>
      </c>
      <c r="BX1339" s="32">
        <v>14091422</v>
      </c>
      <c r="BY1339" s="32">
        <v>7780362</v>
      </c>
      <c r="BZ1339" s="32">
        <v>25587864</v>
      </c>
      <c r="CA1339" s="32">
        <v>10542252.82</v>
      </c>
      <c r="CB1339" s="32">
        <v>11420933</v>
      </c>
      <c r="CC1339" s="32">
        <v>0</v>
      </c>
      <c r="CD1339" s="32">
        <v>256.79000000000002</v>
      </c>
      <c r="CE1339" s="32">
        <v>2667163</v>
      </c>
      <c r="CF1339" s="32">
        <v>11974911.640000001</v>
      </c>
      <c r="CG1339" s="32">
        <v>2047446</v>
      </c>
      <c r="CH1339" s="32">
        <v>1344885.57</v>
      </c>
      <c r="CI1339" s="32">
        <v>25266356</v>
      </c>
      <c r="CJ1339" s="32">
        <v>0</v>
      </c>
      <c r="CK1339" s="32">
        <v>1836932.42</v>
      </c>
      <c r="CL1339" s="32">
        <v>982021.85</v>
      </c>
      <c r="CM1339" s="32">
        <v>3993317</v>
      </c>
      <c r="CN1339" s="32">
        <v>1389823</v>
      </c>
      <c r="CO1339" s="32">
        <v>6919324</v>
      </c>
      <c r="CP1339" s="32">
        <v>1283953</v>
      </c>
      <c r="CQ1339" s="32">
        <v>1251783</v>
      </c>
      <c r="CR1339" s="32">
        <v>2208976.2599999998</v>
      </c>
      <c r="CS1339" s="32">
        <v>683336</v>
      </c>
      <c r="CT1339" s="32">
        <v>0</v>
      </c>
      <c r="CU1339" s="32">
        <v>10046108.34</v>
      </c>
      <c r="CV1339" s="32">
        <v>7462442</v>
      </c>
      <c r="CW1339" s="32">
        <v>0</v>
      </c>
      <c r="CX1339" s="32">
        <v>8070924</v>
      </c>
      <c r="CY1339" s="32">
        <v>1090930</v>
      </c>
      <c r="CZ1339" s="32">
        <v>5253030.37</v>
      </c>
      <c r="DA1339" s="32">
        <v>552587</v>
      </c>
      <c r="DB1339" s="32">
        <v>551719</v>
      </c>
      <c r="DC1339" s="32">
        <v>11427868.23</v>
      </c>
      <c r="DD1339" s="32">
        <v>4489724.08</v>
      </c>
      <c r="DE1339" s="32">
        <v>39630336.219999999</v>
      </c>
      <c r="DF1339" s="32">
        <v>3184469</v>
      </c>
      <c r="DG1339" s="32">
        <v>0</v>
      </c>
      <c r="DH1339" s="32">
        <v>60990569.509999998</v>
      </c>
      <c r="DI1339" s="32">
        <v>0</v>
      </c>
      <c r="DJ1339" s="32">
        <v>171992</v>
      </c>
      <c r="DK1339" s="32">
        <v>1776325.1</v>
      </c>
      <c r="DL1339" s="32">
        <v>440317</v>
      </c>
      <c r="DM1339" s="32">
        <v>14206736</v>
      </c>
      <c r="DN1339" s="32">
        <v>572362.4</v>
      </c>
      <c r="DO1339" s="32">
        <v>0</v>
      </c>
      <c r="DP1339" s="32">
        <v>1533970</v>
      </c>
      <c r="DQ1339" s="32">
        <v>0</v>
      </c>
      <c r="DR1339" s="32">
        <v>7635061</v>
      </c>
      <c r="DS1339" s="32">
        <v>0</v>
      </c>
      <c r="DT1339" s="32">
        <v>4692504.05</v>
      </c>
      <c r="DU1339" s="32">
        <v>7139678</v>
      </c>
      <c r="DV1339" s="32">
        <v>2719223</v>
      </c>
      <c r="DW1339" s="32">
        <v>7532092</v>
      </c>
      <c r="DX1339" s="32">
        <v>11457065</v>
      </c>
      <c r="DY1339" s="32">
        <v>9813683</v>
      </c>
      <c r="DZ1339" s="32">
        <v>0</v>
      </c>
      <c r="EA1339" s="32">
        <v>6183075.8099999996</v>
      </c>
      <c r="EB1339" s="32">
        <v>0</v>
      </c>
      <c r="EC1339" s="32">
        <v>0</v>
      </c>
      <c r="ED1339" s="32">
        <v>26221292.48</v>
      </c>
      <c r="EE1339" s="32">
        <v>7373056</v>
      </c>
      <c r="EF1339" s="32">
        <v>270839</v>
      </c>
      <c r="EG1339" s="32">
        <v>2387570</v>
      </c>
      <c r="EH1339" s="32">
        <v>0</v>
      </c>
      <c r="EI1339" s="32">
        <v>2640000</v>
      </c>
      <c r="EJ1339" s="32">
        <v>150974497</v>
      </c>
      <c r="EK1339" s="32">
        <v>2832742</v>
      </c>
      <c r="EL1339" s="32">
        <v>0</v>
      </c>
      <c r="EM1339" s="32">
        <v>0</v>
      </c>
      <c r="EN1339" s="32">
        <v>0</v>
      </c>
      <c r="EO1339" s="32">
        <v>0</v>
      </c>
      <c r="EP1339" s="32">
        <v>2200351</v>
      </c>
      <c r="EQ1339" s="32">
        <v>0</v>
      </c>
      <c r="ER1339" s="32">
        <v>0</v>
      </c>
      <c r="ES1339" s="32">
        <v>0</v>
      </c>
      <c r="ET1339" s="32">
        <v>2454903</v>
      </c>
      <c r="EU1339" s="32">
        <v>6361704</v>
      </c>
      <c r="EV1339" s="32">
        <v>17651837</v>
      </c>
      <c r="EW1339" s="32">
        <v>8900181</v>
      </c>
      <c r="EX1339" s="32">
        <v>14477430</v>
      </c>
      <c r="EY1339" s="32">
        <v>0</v>
      </c>
      <c r="EZ1339" s="32">
        <v>4974365.26</v>
      </c>
      <c r="FA1339" s="32">
        <v>1278185</v>
      </c>
      <c r="FB1339" s="32">
        <v>9956238.0099999998</v>
      </c>
      <c r="FC1339" s="32">
        <v>13256948.34</v>
      </c>
      <c r="FD1339" s="32">
        <v>8562323</v>
      </c>
      <c r="FE1339" s="32">
        <v>6217586.3099999996</v>
      </c>
      <c r="FF1339" s="32">
        <v>15251025.5</v>
      </c>
      <c r="FG1339" s="32">
        <v>12672230.65</v>
      </c>
      <c r="FH1339" s="32">
        <v>43488416</v>
      </c>
      <c r="FI1339" s="32">
        <v>1695056</v>
      </c>
      <c r="FJ1339" s="32">
        <v>17385.5</v>
      </c>
      <c r="FK1339" s="32">
        <v>1187368.47</v>
      </c>
      <c r="FL1339" s="32">
        <v>1479085</v>
      </c>
      <c r="FM1339" s="32">
        <v>424757687.81</v>
      </c>
      <c r="FN1339" s="32">
        <v>1847760</v>
      </c>
      <c r="FO1339" s="32">
        <v>137020759.31999999</v>
      </c>
      <c r="FP1339" s="32">
        <v>78849044</v>
      </c>
      <c r="FQ1339" s="32">
        <v>10189003.470000001</v>
      </c>
      <c r="FR1339" s="32">
        <v>3240551.15</v>
      </c>
      <c r="FS1339" s="32">
        <v>13336754.310000001</v>
      </c>
      <c r="FT1339" s="32">
        <v>55419369</v>
      </c>
      <c r="FU1339" s="32">
        <v>86703336.890000001</v>
      </c>
      <c r="FV1339" s="32">
        <v>26385633.739999998</v>
      </c>
      <c r="FW1339" s="32">
        <v>2228159</v>
      </c>
      <c r="FX1339" s="32">
        <v>1555350.6</v>
      </c>
      <c r="FY1339" s="32">
        <v>20116045.550000001</v>
      </c>
      <c r="FZ1339" s="32">
        <v>0</v>
      </c>
      <c r="GA1339" s="32">
        <v>7691487.4199999999</v>
      </c>
      <c r="GB1339" s="32">
        <v>8365011.0300000003</v>
      </c>
    </row>
    <row r="1340" spans="1:184" customFormat="1" ht="14.25" customHeight="1">
      <c r="A1340" s="24">
        <v>421020</v>
      </c>
      <c r="B1340" s="26" t="s">
        <v>678</v>
      </c>
      <c r="C1340" s="25"/>
      <c r="D1340" s="32">
        <v>0</v>
      </c>
      <c r="E1340" s="32">
        <v>0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3135050.15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2">
        <v>0</v>
      </c>
      <c r="V1340" s="32">
        <v>33695324.329999998</v>
      </c>
      <c r="W1340" s="32">
        <v>0</v>
      </c>
      <c r="X1340" s="32">
        <v>0</v>
      </c>
      <c r="Y1340" s="32">
        <v>0</v>
      </c>
      <c r="Z1340" s="32">
        <v>0</v>
      </c>
      <c r="AA1340" s="32">
        <v>0</v>
      </c>
      <c r="AB1340" s="32">
        <v>0</v>
      </c>
      <c r="AC1340" s="32">
        <v>0</v>
      </c>
      <c r="AD1340" s="32">
        <v>0</v>
      </c>
      <c r="AE1340" s="32">
        <v>0</v>
      </c>
      <c r="AF1340" s="32">
        <v>0</v>
      </c>
      <c r="AG1340" s="32">
        <v>0</v>
      </c>
      <c r="AH1340" s="32">
        <v>0</v>
      </c>
      <c r="AI1340" s="32">
        <v>0</v>
      </c>
      <c r="AJ1340" s="32">
        <v>0</v>
      </c>
      <c r="AK1340" s="32">
        <v>0</v>
      </c>
      <c r="AL1340" s="32">
        <v>0</v>
      </c>
      <c r="AM1340" s="32">
        <v>0</v>
      </c>
      <c r="AN1340" s="32">
        <v>0</v>
      </c>
      <c r="AO1340" s="32">
        <v>0</v>
      </c>
      <c r="AP1340" s="32">
        <v>0</v>
      </c>
      <c r="AQ1340" s="32">
        <v>0</v>
      </c>
      <c r="AR1340" s="32">
        <v>0</v>
      </c>
      <c r="AS1340" s="32">
        <v>0</v>
      </c>
      <c r="AT1340" s="32">
        <v>0</v>
      </c>
      <c r="AU1340" s="32">
        <v>0</v>
      </c>
      <c r="AV1340" s="32">
        <v>0</v>
      </c>
      <c r="AW1340" s="32">
        <v>0</v>
      </c>
      <c r="AX1340" s="32">
        <v>0</v>
      </c>
      <c r="AY1340" s="32">
        <v>0</v>
      </c>
      <c r="AZ1340" s="32">
        <v>0</v>
      </c>
      <c r="BA1340" s="32">
        <v>0</v>
      </c>
      <c r="BB1340" s="32">
        <v>0</v>
      </c>
      <c r="BC1340" s="32">
        <v>0</v>
      </c>
      <c r="BD1340" s="32">
        <v>0</v>
      </c>
      <c r="BE1340" s="32">
        <v>0</v>
      </c>
      <c r="BF1340" s="32">
        <v>0</v>
      </c>
      <c r="BG1340" s="32">
        <v>0</v>
      </c>
      <c r="BH1340" s="32">
        <v>0</v>
      </c>
      <c r="BI1340" s="32">
        <v>0</v>
      </c>
      <c r="BJ1340" s="32">
        <v>0</v>
      </c>
      <c r="BK1340" s="32">
        <v>0</v>
      </c>
      <c r="BL1340" s="32">
        <v>0</v>
      </c>
      <c r="BM1340" s="32">
        <v>0</v>
      </c>
      <c r="BN1340" s="32">
        <v>0</v>
      </c>
      <c r="BO1340" s="32">
        <v>0</v>
      </c>
      <c r="BP1340" s="32">
        <v>0</v>
      </c>
      <c r="BQ1340" s="32">
        <v>0</v>
      </c>
      <c r="BR1340" s="32">
        <v>0</v>
      </c>
      <c r="BS1340" s="32">
        <v>34102941.590000004</v>
      </c>
      <c r="BT1340" s="32">
        <v>0</v>
      </c>
      <c r="BU1340" s="32">
        <v>0</v>
      </c>
      <c r="BV1340" s="32">
        <v>0</v>
      </c>
      <c r="BW1340" s="32">
        <v>0</v>
      </c>
      <c r="BX1340" s="32">
        <v>0</v>
      </c>
      <c r="BY1340" s="32">
        <v>0</v>
      </c>
      <c r="BZ1340" s="32">
        <v>0</v>
      </c>
      <c r="CA1340" s="32">
        <v>0</v>
      </c>
      <c r="CB1340" s="32">
        <v>4945428</v>
      </c>
      <c r="CC1340" s="32">
        <v>0</v>
      </c>
      <c r="CD1340" s="32">
        <v>0</v>
      </c>
      <c r="CE1340" s="32">
        <v>0</v>
      </c>
      <c r="CF1340" s="32">
        <v>0</v>
      </c>
      <c r="CG1340" s="32">
        <v>0</v>
      </c>
      <c r="CH1340" s="32">
        <v>0</v>
      </c>
      <c r="CI1340" s="32">
        <v>0</v>
      </c>
      <c r="CJ1340" s="32">
        <v>0</v>
      </c>
      <c r="CK1340" s="32">
        <v>0</v>
      </c>
      <c r="CL1340" s="32">
        <v>0</v>
      </c>
      <c r="CM1340" s="32">
        <v>0</v>
      </c>
      <c r="CN1340" s="32">
        <v>0</v>
      </c>
      <c r="CO1340" s="32">
        <v>0</v>
      </c>
      <c r="CP1340" s="32">
        <v>0</v>
      </c>
      <c r="CQ1340" s="32">
        <v>0</v>
      </c>
      <c r="CR1340" s="32">
        <v>0</v>
      </c>
      <c r="CS1340" s="32">
        <v>0</v>
      </c>
      <c r="CT1340" s="32">
        <v>0</v>
      </c>
      <c r="CU1340" s="32">
        <v>2897447.77</v>
      </c>
      <c r="CV1340" s="32">
        <v>0</v>
      </c>
      <c r="CW1340" s="32">
        <v>0</v>
      </c>
      <c r="CX1340" s="32">
        <v>0</v>
      </c>
      <c r="CY1340" s="32">
        <v>0</v>
      </c>
      <c r="CZ1340" s="32">
        <v>0</v>
      </c>
      <c r="DA1340" s="32">
        <v>0</v>
      </c>
      <c r="DB1340" s="32">
        <v>0</v>
      </c>
      <c r="DC1340" s="32">
        <v>0</v>
      </c>
      <c r="DD1340" s="32">
        <v>0</v>
      </c>
      <c r="DE1340" s="32">
        <v>0</v>
      </c>
      <c r="DF1340" s="32">
        <v>0</v>
      </c>
      <c r="DG1340" s="32">
        <v>0</v>
      </c>
      <c r="DH1340" s="32">
        <v>0</v>
      </c>
      <c r="DI1340" s="32">
        <v>0</v>
      </c>
      <c r="DJ1340" s="32">
        <v>0</v>
      </c>
      <c r="DK1340" s="32">
        <v>0</v>
      </c>
      <c r="DL1340" s="32">
        <v>0</v>
      </c>
      <c r="DM1340" s="32">
        <v>0</v>
      </c>
      <c r="DN1340" s="32">
        <v>0</v>
      </c>
      <c r="DO1340" s="32">
        <v>0</v>
      </c>
      <c r="DP1340" s="32">
        <v>0</v>
      </c>
      <c r="DQ1340" s="32">
        <v>0</v>
      </c>
      <c r="DR1340" s="32">
        <v>0</v>
      </c>
      <c r="DS1340" s="32">
        <v>0</v>
      </c>
      <c r="DT1340" s="32">
        <v>0</v>
      </c>
      <c r="DU1340" s="32">
        <v>0</v>
      </c>
      <c r="DV1340" s="32">
        <v>0</v>
      </c>
      <c r="DW1340" s="32">
        <v>0</v>
      </c>
      <c r="DX1340" s="32">
        <v>0</v>
      </c>
      <c r="DY1340" s="32">
        <v>0</v>
      </c>
      <c r="DZ1340" s="32">
        <v>0</v>
      </c>
      <c r="EA1340" s="32">
        <v>0</v>
      </c>
      <c r="EB1340" s="32">
        <v>0</v>
      </c>
      <c r="EC1340" s="32">
        <v>0</v>
      </c>
      <c r="ED1340" s="32">
        <v>0</v>
      </c>
      <c r="EE1340" s="32">
        <v>0</v>
      </c>
      <c r="EF1340" s="32">
        <v>0</v>
      </c>
      <c r="EG1340" s="32">
        <v>0</v>
      </c>
      <c r="EH1340" s="32">
        <v>0</v>
      </c>
      <c r="EI1340" s="32">
        <v>0</v>
      </c>
      <c r="EJ1340" s="32">
        <v>0</v>
      </c>
      <c r="EK1340" s="32">
        <v>0</v>
      </c>
      <c r="EL1340" s="32">
        <v>0</v>
      </c>
      <c r="EM1340" s="32">
        <v>0</v>
      </c>
      <c r="EN1340" s="32">
        <v>0</v>
      </c>
      <c r="EO1340" s="32">
        <v>0</v>
      </c>
      <c r="EP1340" s="32">
        <v>0</v>
      </c>
      <c r="EQ1340" s="32">
        <v>0</v>
      </c>
      <c r="ER1340" s="32">
        <v>0</v>
      </c>
      <c r="ES1340" s="32">
        <v>0</v>
      </c>
      <c r="ET1340" s="32">
        <v>0</v>
      </c>
      <c r="EU1340" s="32">
        <v>0</v>
      </c>
      <c r="EV1340" s="32">
        <v>0</v>
      </c>
      <c r="EW1340" s="32">
        <v>16971312</v>
      </c>
      <c r="EX1340" s="32">
        <v>0</v>
      </c>
      <c r="EY1340" s="32">
        <v>0</v>
      </c>
      <c r="EZ1340" s="32">
        <v>0</v>
      </c>
      <c r="FA1340" s="32">
        <v>0</v>
      </c>
      <c r="FB1340" s="32">
        <v>0</v>
      </c>
      <c r="FC1340" s="32">
        <v>0</v>
      </c>
      <c r="FD1340" s="32">
        <v>0</v>
      </c>
      <c r="FE1340" s="32">
        <v>0</v>
      </c>
      <c r="FF1340" s="32">
        <v>0</v>
      </c>
      <c r="FG1340" s="32">
        <v>0</v>
      </c>
      <c r="FH1340" s="32">
        <v>0</v>
      </c>
      <c r="FI1340" s="32">
        <v>0</v>
      </c>
      <c r="FJ1340" s="32">
        <v>0</v>
      </c>
      <c r="FK1340" s="32">
        <v>0</v>
      </c>
      <c r="FL1340" s="32">
        <v>0</v>
      </c>
      <c r="FM1340" s="32">
        <v>0</v>
      </c>
      <c r="FN1340" s="32">
        <v>0</v>
      </c>
      <c r="FO1340" s="32">
        <v>0</v>
      </c>
      <c r="FP1340" s="32">
        <v>0</v>
      </c>
      <c r="FQ1340" s="32">
        <v>0</v>
      </c>
      <c r="FR1340" s="32">
        <v>0</v>
      </c>
      <c r="FS1340" s="32">
        <v>0</v>
      </c>
      <c r="FT1340" s="32">
        <v>0</v>
      </c>
      <c r="FU1340" s="32">
        <v>0</v>
      </c>
      <c r="FV1340" s="32">
        <v>0</v>
      </c>
      <c r="FW1340" s="32">
        <v>0</v>
      </c>
      <c r="FX1340" s="32">
        <v>0</v>
      </c>
      <c r="FY1340" s="32">
        <v>0</v>
      </c>
      <c r="FZ1340" s="32">
        <v>0</v>
      </c>
      <c r="GA1340" s="32">
        <v>0</v>
      </c>
      <c r="GB1340" s="32">
        <v>0</v>
      </c>
    </row>
    <row r="1341" spans="1:184" customFormat="1" ht="14.25" customHeight="1">
      <c r="A1341" s="24">
        <v>421025</v>
      </c>
      <c r="B1341" s="26" t="s">
        <v>679</v>
      </c>
      <c r="C1341" s="25"/>
      <c r="D1341" s="32">
        <v>0</v>
      </c>
      <c r="E1341" s="32">
        <v>0</v>
      </c>
      <c r="F1341" s="32">
        <v>0</v>
      </c>
      <c r="G1341" s="32">
        <v>0</v>
      </c>
      <c r="H1341" s="32">
        <v>5193828.1100000003</v>
      </c>
      <c r="I1341" s="32">
        <v>0</v>
      </c>
      <c r="J1341" s="32">
        <v>0</v>
      </c>
      <c r="K1341" s="32">
        <v>0</v>
      </c>
      <c r="L1341" s="32">
        <v>11800181.789999999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  <c r="R1341" s="32">
        <v>0</v>
      </c>
      <c r="S1341" s="32">
        <v>0</v>
      </c>
      <c r="T1341" s="32">
        <v>0</v>
      </c>
      <c r="U1341" s="32">
        <v>13961611.029999999</v>
      </c>
      <c r="V1341" s="32">
        <v>0</v>
      </c>
      <c r="W1341" s="32">
        <v>214053915.56</v>
      </c>
      <c r="X1341" s="32">
        <v>0</v>
      </c>
      <c r="Y1341" s="32">
        <v>0</v>
      </c>
      <c r="Z1341" s="32">
        <v>0</v>
      </c>
      <c r="AA1341" s="32">
        <v>0</v>
      </c>
      <c r="AB1341" s="32">
        <v>0</v>
      </c>
      <c r="AC1341" s="32">
        <v>19511441.48</v>
      </c>
      <c r="AD1341" s="32">
        <v>0</v>
      </c>
      <c r="AE1341" s="32">
        <v>0</v>
      </c>
      <c r="AF1341" s="32">
        <v>0</v>
      </c>
      <c r="AG1341" s="32">
        <v>0</v>
      </c>
      <c r="AH1341" s="32">
        <v>0</v>
      </c>
      <c r="AI1341" s="32">
        <v>3466698.65</v>
      </c>
      <c r="AJ1341" s="32">
        <v>0</v>
      </c>
      <c r="AK1341" s="32">
        <v>0</v>
      </c>
      <c r="AL1341" s="32">
        <v>0</v>
      </c>
      <c r="AM1341" s="32">
        <v>0</v>
      </c>
      <c r="AN1341" s="32">
        <v>0</v>
      </c>
      <c r="AO1341" s="32">
        <v>0</v>
      </c>
      <c r="AP1341" s="32">
        <v>0</v>
      </c>
      <c r="AQ1341" s="32">
        <v>11270909</v>
      </c>
      <c r="AR1341" s="32">
        <v>0</v>
      </c>
      <c r="AS1341" s="32">
        <v>0</v>
      </c>
      <c r="AT1341" s="32">
        <v>0</v>
      </c>
      <c r="AU1341" s="32">
        <v>0</v>
      </c>
      <c r="AV1341" s="32">
        <v>0</v>
      </c>
      <c r="AW1341" s="32">
        <v>0</v>
      </c>
      <c r="AX1341" s="32">
        <v>0</v>
      </c>
      <c r="AY1341" s="32">
        <v>0</v>
      </c>
      <c r="AZ1341" s="32">
        <v>0</v>
      </c>
      <c r="BA1341" s="32">
        <v>0</v>
      </c>
      <c r="BB1341" s="32">
        <v>7204280.2800000003</v>
      </c>
      <c r="BC1341" s="32">
        <v>0</v>
      </c>
      <c r="BD1341" s="32">
        <v>0</v>
      </c>
      <c r="BE1341" s="32">
        <v>0</v>
      </c>
      <c r="BF1341" s="32">
        <v>0</v>
      </c>
      <c r="BG1341" s="32">
        <v>0</v>
      </c>
      <c r="BH1341" s="32">
        <v>0</v>
      </c>
      <c r="BI1341" s="32">
        <v>27853643.84</v>
      </c>
      <c r="BJ1341" s="32">
        <v>0</v>
      </c>
      <c r="BK1341" s="32">
        <v>0</v>
      </c>
      <c r="BL1341" s="32">
        <v>0</v>
      </c>
      <c r="BM1341" s="32">
        <v>6623491.1500000004</v>
      </c>
      <c r="BN1341" s="32">
        <v>0</v>
      </c>
      <c r="BO1341" s="32">
        <v>0</v>
      </c>
      <c r="BP1341" s="32">
        <v>0</v>
      </c>
      <c r="BQ1341" s="32">
        <v>0</v>
      </c>
      <c r="BR1341" s="32">
        <v>2634880.29</v>
      </c>
      <c r="BS1341" s="32">
        <v>0</v>
      </c>
      <c r="BT1341" s="32">
        <v>0</v>
      </c>
      <c r="BU1341" s="32">
        <v>0</v>
      </c>
      <c r="BV1341" s="32">
        <v>10483126</v>
      </c>
      <c r="BW1341" s="32">
        <v>0</v>
      </c>
      <c r="BX1341" s="32">
        <v>0</v>
      </c>
      <c r="BY1341" s="32">
        <v>0</v>
      </c>
      <c r="BZ1341" s="32">
        <v>0</v>
      </c>
      <c r="CA1341" s="32">
        <v>0</v>
      </c>
      <c r="CB1341" s="32">
        <v>0</v>
      </c>
      <c r="CC1341" s="32">
        <v>0</v>
      </c>
      <c r="CD1341" s="32">
        <v>0</v>
      </c>
      <c r="CE1341" s="32">
        <v>0</v>
      </c>
      <c r="CF1341" s="32">
        <v>0</v>
      </c>
      <c r="CG1341" s="32">
        <v>0</v>
      </c>
      <c r="CH1341" s="32">
        <v>0</v>
      </c>
      <c r="CI1341" s="32">
        <v>0</v>
      </c>
      <c r="CJ1341" s="32">
        <v>0</v>
      </c>
      <c r="CK1341" s="32">
        <v>0</v>
      </c>
      <c r="CL1341" s="32">
        <v>0</v>
      </c>
      <c r="CM1341" s="32">
        <v>0</v>
      </c>
      <c r="CN1341" s="32">
        <v>9585570</v>
      </c>
      <c r="CO1341" s="32">
        <v>22500000</v>
      </c>
      <c r="CP1341" s="32">
        <v>5879529</v>
      </c>
      <c r="CQ1341" s="32">
        <v>0</v>
      </c>
      <c r="CR1341" s="32">
        <v>0</v>
      </c>
      <c r="CS1341" s="32">
        <v>0</v>
      </c>
      <c r="CT1341" s="32">
        <v>0</v>
      </c>
      <c r="CU1341" s="32">
        <v>0</v>
      </c>
      <c r="CV1341" s="32">
        <v>0</v>
      </c>
      <c r="CW1341" s="32">
        <v>0</v>
      </c>
      <c r="CX1341" s="32">
        <v>430563</v>
      </c>
      <c r="CY1341" s="32">
        <v>1022</v>
      </c>
      <c r="CZ1341" s="32">
        <v>0</v>
      </c>
      <c r="DA1341" s="32">
        <v>0</v>
      </c>
      <c r="DB1341" s="32">
        <v>0</v>
      </c>
      <c r="DC1341" s="32">
        <v>0</v>
      </c>
      <c r="DD1341" s="32">
        <v>0</v>
      </c>
      <c r="DE1341" s="32">
        <v>0</v>
      </c>
      <c r="DF1341" s="32">
        <v>0</v>
      </c>
      <c r="DG1341" s="32">
        <v>0</v>
      </c>
      <c r="DH1341" s="32">
        <v>0</v>
      </c>
      <c r="DI1341" s="32">
        <v>0</v>
      </c>
      <c r="DJ1341" s="32">
        <v>1432244.01</v>
      </c>
      <c r="DK1341" s="32">
        <v>0</v>
      </c>
      <c r="DL1341" s="32">
        <v>0</v>
      </c>
      <c r="DM1341" s="32">
        <v>0</v>
      </c>
      <c r="DN1341" s="32">
        <v>0</v>
      </c>
      <c r="DO1341" s="32">
        <v>0</v>
      </c>
      <c r="DP1341" s="32">
        <v>0</v>
      </c>
      <c r="DQ1341" s="32">
        <v>0</v>
      </c>
      <c r="DR1341" s="32">
        <v>0</v>
      </c>
      <c r="DS1341" s="32">
        <v>0</v>
      </c>
      <c r="DT1341" s="32">
        <v>0</v>
      </c>
      <c r="DU1341" s="32">
        <v>0</v>
      </c>
      <c r="DV1341" s="32">
        <v>0</v>
      </c>
      <c r="DW1341" s="32">
        <v>0</v>
      </c>
      <c r="DX1341" s="32">
        <v>0</v>
      </c>
      <c r="DY1341" s="32">
        <v>0</v>
      </c>
      <c r="DZ1341" s="32">
        <v>0</v>
      </c>
      <c r="EA1341" s="32">
        <v>0</v>
      </c>
      <c r="EB1341" s="32">
        <v>0</v>
      </c>
      <c r="EC1341" s="32">
        <v>0</v>
      </c>
      <c r="ED1341" s="32">
        <v>0</v>
      </c>
      <c r="EE1341" s="32">
        <v>0</v>
      </c>
      <c r="EF1341" s="32">
        <v>0</v>
      </c>
      <c r="EG1341" s="32">
        <v>0</v>
      </c>
      <c r="EH1341" s="32">
        <v>0</v>
      </c>
      <c r="EI1341" s="32">
        <v>0</v>
      </c>
      <c r="EJ1341" s="32">
        <v>0</v>
      </c>
      <c r="EK1341" s="32">
        <v>0</v>
      </c>
      <c r="EL1341" s="32">
        <v>0</v>
      </c>
      <c r="EM1341" s="32">
        <v>0</v>
      </c>
      <c r="EN1341" s="32">
        <v>0</v>
      </c>
      <c r="EO1341" s="32">
        <v>0</v>
      </c>
      <c r="EP1341" s="32">
        <v>0</v>
      </c>
      <c r="EQ1341" s="32">
        <v>0</v>
      </c>
      <c r="ER1341" s="32">
        <v>0</v>
      </c>
      <c r="ES1341" s="32">
        <v>0</v>
      </c>
      <c r="ET1341" s="32">
        <v>0</v>
      </c>
      <c r="EU1341" s="32">
        <v>0</v>
      </c>
      <c r="EV1341" s="32">
        <v>0</v>
      </c>
      <c r="EW1341" s="32">
        <v>0</v>
      </c>
      <c r="EX1341" s="32">
        <v>0</v>
      </c>
      <c r="EY1341" s="32">
        <v>0</v>
      </c>
      <c r="EZ1341" s="32">
        <v>0</v>
      </c>
      <c r="FA1341" s="32">
        <v>0</v>
      </c>
      <c r="FB1341" s="32">
        <v>0</v>
      </c>
      <c r="FC1341" s="32">
        <v>0</v>
      </c>
      <c r="FD1341" s="32">
        <v>0</v>
      </c>
      <c r="FE1341" s="32">
        <v>0</v>
      </c>
      <c r="FF1341" s="32">
        <v>259059.79</v>
      </c>
      <c r="FG1341" s="32">
        <v>0</v>
      </c>
      <c r="FH1341" s="32">
        <v>0</v>
      </c>
      <c r="FI1341" s="32">
        <v>0</v>
      </c>
      <c r="FJ1341" s="32">
        <v>0</v>
      </c>
      <c r="FK1341" s="32">
        <v>0</v>
      </c>
      <c r="FL1341" s="32">
        <v>0</v>
      </c>
      <c r="FM1341" s="32">
        <v>0</v>
      </c>
      <c r="FN1341" s="32">
        <v>0</v>
      </c>
      <c r="FO1341" s="32">
        <v>1315411.3400000001</v>
      </c>
      <c r="FP1341" s="32">
        <v>0</v>
      </c>
      <c r="FQ1341" s="32">
        <v>0</v>
      </c>
      <c r="FR1341" s="32">
        <v>453601.2</v>
      </c>
      <c r="FS1341" s="32">
        <v>0</v>
      </c>
      <c r="FT1341" s="32">
        <v>0</v>
      </c>
      <c r="FU1341" s="32">
        <v>0</v>
      </c>
      <c r="FV1341" s="32">
        <v>0</v>
      </c>
      <c r="FW1341" s="32">
        <v>0</v>
      </c>
      <c r="FX1341" s="32">
        <v>0</v>
      </c>
      <c r="FY1341" s="32">
        <v>0</v>
      </c>
      <c r="FZ1341" s="32">
        <v>0</v>
      </c>
      <c r="GA1341" s="32">
        <v>0</v>
      </c>
      <c r="GB1341" s="32">
        <v>0</v>
      </c>
    </row>
    <row r="1342" spans="1:184" customFormat="1" ht="14.25" customHeight="1">
      <c r="A1342" s="24">
        <v>421030</v>
      </c>
      <c r="B1342" s="26" t="s">
        <v>680</v>
      </c>
      <c r="C1342" s="25"/>
      <c r="D1342" s="32">
        <v>0</v>
      </c>
      <c r="E1342" s="32">
        <v>0</v>
      </c>
      <c r="F1342" s="32">
        <v>1956821.92</v>
      </c>
      <c r="G1342" s="32">
        <v>16140358</v>
      </c>
      <c r="H1342" s="32">
        <v>14543487.26</v>
      </c>
      <c r="I1342" s="32">
        <v>0</v>
      </c>
      <c r="J1342" s="32">
        <v>0</v>
      </c>
      <c r="K1342" s="32">
        <v>0</v>
      </c>
      <c r="L1342" s="32">
        <v>19822887</v>
      </c>
      <c r="M1342" s="32">
        <v>0</v>
      </c>
      <c r="N1342" s="32">
        <v>3394097.47</v>
      </c>
      <c r="O1342" s="32">
        <v>0</v>
      </c>
      <c r="P1342" s="32">
        <v>0</v>
      </c>
      <c r="Q1342" s="32">
        <v>0</v>
      </c>
      <c r="R1342" s="32">
        <v>65329</v>
      </c>
      <c r="S1342" s="32">
        <v>23689905</v>
      </c>
      <c r="T1342" s="32">
        <v>0</v>
      </c>
      <c r="U1342" s="32">
        <v>3411521.61</v>
      </c>
      <c r="V1342" s="32">
        <v>42806519.229999997</v>
      </c>
      <c r="W1342" s="32">
        <v>0</v>
      </c>
      <c r="X1342" s="32">
        <v>0</v>
      </c>
      <c r="Y1342" s="32">
        <v>0</v>
      </c>
      <c r="Z1342" s="32">
        <v>0</v>
      </c>
      <c r="AA1342" s="32">
        <v>0</v>
      </c>
      <c r="AB1342" s="32">
        <v>2984762</v>
      </c>
      <c r="AC1342" s="32">
        <v>9593466.4000000004</v>
      </c>
      <c r="AD1342" s="32">
        <v>0</v>
      </c>
      <c r="AE1342" s="32">
        <v>0</v>
      </c>
      <c r="AF1342" s="32">
        <v>1982709</v>
      </c>
      <c r="AG1342" s="32">
        <v>0</v>
      </c>
      <c r="AH1342" s="32">
        <v>0</v>
      </c>
      <c r="AI1342" s="32">
        <v>0</v>
      </c>
      <c r="AJ1342" s="32">
        <v>43151341.729999997</v>
      </c>
      <c r="AK1342" s="32">
        <v>6196159.3300000001</v>
      </c>
      <c r="AL1342" s="32">
        <v>0</v>
      </c>
      <c r="AM1342" s="32">
        <v>0</v>
      </c>
      <c r="AN1342" s="32">
        <v>0</v>
      </c>
      <c r="AO1342" s="32">
        <v>0</v>
      </c>
      <c r="AP1342" s="32">
        <v>0</v>
      </c>
      <c r="AQ1342" s="32">
        <v>0</v>
      </c>
      <c r="AR1342" s="32">
        <v>0</v>
      </c>
      <c r="AS1342" s="32">
        <v>10337744.449999999</v>
      </c>
      <c r="AT1342" s="32">
        <v>0</v>
      </c>
      <c r="AU1342" s="32">
        <v>0</v>
      </c>
      <c r="AV1342" s="32">
        <v>1000</v>
      </c>
      <c r="AW1342" s="32">
        <v>0</v>
      </c>
      <c r="AX1342" s="32">
        <v>0</v>
      </c>
      <c r="AY1342" s="32">
        <v>0</v>
      </c>
      <c r="AZ1342" s="32">
        <v>0</v>
      </c>
      <c r="BA1342" s="32">
        <v>0</v>
      </c>
      <c r="BB1342" s="32">
        <v>0</v>
      </c>
      <c r="BC1342" s="32">
        <v>4988942.13</v>
      </c>
      <c r="BD1342" s="32">
        <v>617098.49</v>
      </c>
      <c r="BE1342" s="32">
        <v>0</v>
      </c>
      <c r="BF1342" s="32">
        <v>0</v>
      </c>
      <c r="BG1342" s="32">
        <v>0</v>
      </c>
      <c r="BH1342" s="32">
        <v>0</v>
      </c>
      <c r="BI1342" s="32">
        <v>0</v>
      </c>
      <c r="BJ1342" s="32">
        <v>0</v>
      </c>
      <c r="BK1342" s="32">
        <v>0</v>
      </c>
      <c r="BL1342" s="32">
        <v>252371248.77000001</v>
      </c>
      <c r="BM1342" s="32">
        <v>6858440.8499999996</v>
      </c>
      <c r="BN1342" s="32">
        <v>0</v>
      </c>
      <c r="BO1342" s="32">
        <v>86203.9</v>
      </c>
      <c r="BP1342" s="32">
        <v>0</v>
      </c>
      <c r="BQ1342" s="32">
        <v>0</v>
      </c>
      <c r="BR1342" s="32">
        <v>0</v>
      </c>
      <c r="BS1342" s="32">
        <v>0</v>
      </c>
      <c r="BT1342" s="32">
        <v>0</v>
      </c>
      <c r="BU1342" s="32">
        <v>602459.28</v>
      </c>
      <c r="BV1342" s="32">
        <v>18178762</v>
      </c>
      <c r="BW1342" s="32">
        <v>0</v>
      </c>
      <c r="BX1342" s="32">
        <v>0</v>
      </c>
      <c r="BY1342" s="32">
        <v>0</v>
      </c>
      <c r="BZ1342" s="32">
        <v>0</v>
      </c>
      <c r="CA1342" s="32">
        <v>0</v>
      </c>
      <c r="CB1342" s="32">
        <v>0</v>
      </c>
      <c r="CC1342" s="32">
        <v>0</v>
      </c>
      <c r="CD1342" s="32">
        <v>0</v>
      </c>
      <c r="CE1342" s="32">
        <v>0</v>
      </c>
      <c r="CF1342" s="32">
        <v>0</v>
      </c>
      <c r="CG1342" s="32">
        <v>0</v>
      </c>
      <c r="CH1342" s="32">
        <v>384258</v>
      </c>
      <c r="CI1342" s="32">
        <v>0</v>
      </c>
      <c r="CJ1342" s="32">
        <v>0</v>
      </c>
      <c r="CK1342" s="32">
        <v>2850233.9</v>
      </c>
      <c r="CL1342" s="32">
        <v>0</v>
      </c>
      <c r="CM1342" s="32">
        <v>16534636</v>
      </c>
      <c r="CN1342" s="32">
        <v>0</v>
      </c>
      <c r="CO1342" s="32">
        <v>27274791</v>
      </c>
      <c r="CP1342" s="32">
        <v>0</v>
      </c>
      <c r="CQ1342" s="32">
        <v>0</v>
      </c>
      <c r="CR1342" s="32">
        <v>0</v>
      </c>
      <c r="CS1342" s="32">
        <v>0</v>
      </c>
      <c r="CT1342" s="32">
        <v>700065.51</v>
      </c>
      <c r="CU1342" s="32">
        <v>0</v>
      </c>
      <c r="CV1342" s="32">
        <v>0</v>
      </c>
      <c r="CW1342" s="32">
        <v>0</v>
      </c>
      <c r="CX1342" s="32">
        <v>0</v>
      </c>
      <c r="CY1342" s="32">
        <v>0</v>
      </c>
      <c r="CZ1342" s="32">
        <v>0</v>
      </c>
      <c r="DA1342" s="32">
        <v>0</v>
      </c>
      <c r="DB1342" s="32">
        <v>0</v>
      </c>
      <c r="DC1342" s="32">
        <v>0</v>
      </c>
      <c r="DD1342" s="32">
        <v>0</v>
      </c>
      <c r="DE1342" s="32">
        <v>0</v>
      </c>
      <c r="DF1342" s="32">
        <v>0</v>
      </c>
      <c r="DG1342" s="32">
        <v>0</v>
      </c>
      <c r="DH1342" s="32">
        <v>0</v>
      </c>
      <c r="DI1342" s="32">
        <v>0</v>
      </c>
      <c r="DJ1342" s="32">
        <v>0</v>
      </c>
      <c r="DK1342" s="32">
        <v>615713</v>
      </c>
      <c r="DL1342" s="32">
        <v>0</v>
      </c>
      <c r="DM1342" s="32">
        <v>0</v>
      </c>
      <c r="DN1342" s="32">
        <v>0</v>
      </c>
      <c r="DO1342" s="32">
        <v>0</v>
      </c>
      <c r="DP1342" s="32">
        <v>0</v>
      </c>
      <c r="DQ1342" s="32">
        <v>0</v>
      </c>
      <c r="DR1342" s="32">
        <v>0</v>
      </c>
      <c r="DS1342" s="32">
        <v>0</v>
      </c>
      <c r="DT1342" s="32">
        <v>0</v>
      </c>
      <c r="DU1342" s="32">
        <v>0</v>
      </c>
      <c r="DV1342" s="32">
        <v>36465914.090000004</v>
      </c>
      <c r="DW1342" s="32">
        <v>0</v>
      </c>
      <c r="DX1342" s="32">
        <v>0</v>
      </c>
      <c r="DY1342" s="32">
        <v>0</v>
      </c>
      <c r="DZ1342" s="32">
        <v>0</v>
      </c>
      <c r="EA1342" s="32">
        <v>0</v>
      </c>
      <c r="EB1342" s="32">
        <v>0</v>
      </c>
      <c r="EC1342" s="32">
        <v>0</v>
      </c>
      <c r="ED1342" s="32">
        <v>0</v>
      </c>
      <c r="EE1342" s="32">
        <v>0</v>
      </c>
      <c r="EF1342" s="32">
        <v>0</v>
      </c>
      <c r="EG1342" s="32">
        <v>0</v>
      </c>
      <c r="EH1342" s="32">
        <v>0</v>
      </c>
      <c r="EI1342" s="32">
        <v>0</v>
      </c>
      <c r="EJ1342" s="32">
        <v>0</v>
      </c>
      <c r="EK1342" s="32">
        <v>0</v>
      </c>
      <c r="EL1342" s="32">
        <v>0</v>
      </c>
      <c r="EM1342" s="32">
        <v>0</v>
      </c>
      <c r="EN1342" s="32">
        <v>0</v>
      </c>
      <c r="EO1342" s="32">
        <v>0</v>
      </c>
      <c r="EP1342" s="32">
        <v>0</v>
      </c>
      <c r="EQ1342" s="32">
        <v>0</v>
      </c>
      <c r="ER1342" s="32">
        <v>0</v>
      </c>
      <c r="ES1342" s="32">
        <v>0</v>
      </c>
      <c r="ET1342" s="32">
        <v>2752400</v>
      </c>
      <c r="EU1342" s="32">
        <v>0</v>
      </c>
      <c r="EV1342" s="32">
        <v>0</v>
      </c>
      <c r="EW1342" s="32">
        <v>0</v>
      </c>
      <c r="EX1342" s="32">
        <v>0</v>
      </c>
      <c r="EY1342" s="32">
        <v>0</v>
      </c>
      <c r="EZ1342" s="32">
        <v>0</v>
      </c>
      <c r="FA1342" s="32">
        <v>0</v>
      </c>
      <c r="FB1342" s="32">
        <v>0</v>
      </c>
      <c r="FC1342" s="32">
        <v>10586712</v>
      </c>
      <c r="FD1342" s="32">
        <v>1050958</v>
      </c>
      <c r="FE1342" s="32">
        <v>0</v>
      </c>
      <c r="FF1342" s="32">
        <v>0</v>
      </c>
      <c r="FG1342" s="32">
        <v>0</v>
      </c>
      <c r="FH1342" s="32">
        <v>0</v>
      </c>
      <c r="FI1342" s="32">
        <v>0</v>
      </c>
      <c r="FJ1342" s="32">
        <v>0</v>
      </c>
      <c r="FK1342" s="32">
        <v>0</v>
      </c>
      <c r="FL1342" s="32">
        <v>0</v>
      </c>
      <c r="FM1342" s="32">
        <v>158812825.84</v>
      </c>
      <c r="FN1342" s="32">
        <v>0</v>
      </c>
      <c r="FO1342" s="32">
        <v>0</v>
      </c>
      <c r="FP1342" s="32">
        <v>0</v>
      </c>
      <c r="FQ1342" s="32">
        <v>0</v>
      </c>
      <c r="FR1342" s="32">
        <v>0</v>
      </c>
      <c r="FS1342" s="32">
        <v>0</v>
      </c>
      <c r="FT1342" s="32">
        <v>0</v>
      </c>
      <c r="FU1342" s="32">
        <v>0</v>
      </c>
      <c r="FV1342" s="32">
        <v>0</v>
      </c>
      <c r="FW1342" s="32">
        <v>0</v>
      </c>
      <c r="FX1342" s="32">
        <v>0</v>
      </c>
      <c r="FY1342" s="32">
        <v>0</v>
      </c>
      <c r="FZ1342" s="32">
        <v>0</v>
      </c>
      <c r="GA1342" s="32">
        <v>0</v>
      </c>
      <c r="GB1342" s="32">
        <v>0</v>
      </c>
    </row>
    <row r="1343" spans="1:184" customFormat="1" ht="14.25" customHeight="1">
      <c r="A1343" s="24">
        <v>421035</v>
      </c>
      <c r="B1343" s="26" t="s">
        <v>876</v>
      </c>
      <c r="C1343" s="25"/>
      <c r="D1343" s="32">
        <v>0</v>
      </c>
      <c r="E1343" s="32">
        <v>0</v>
      </c>
      <c r="F1343" s="32">
        <v>0</v>
      </c>
      <c r="G1343" s="32">
        <v>0</v>
      </c>
      <c r="H1343" s="32">
        <v>0</v>
      </c>
      <c r="I1343" s="32">
        <v>20135</v>
      </c>
      <c r="J1343" s="32">
        <v>0</v>
      </c>
      <c r="K1343" s="32">
        <v>0</v>
      </c>
      <c r="L1343" s="32">
        <v>0</v>
      </c>
      <c r="M1343" s="32">
        <v>0</v>
      </c>
      <c r="N1343" s="32">
        <v>0</v>
      </c>
      <c r="O1343" s="32">
        <v>0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2">
        <v>0</v>
      </c>
      <c r="V1343" s="32">
        <v>0</v>
      </c>
      <c r="W1343" s="32">
        <v>0</v>
      </c>
      <c r="X1343" s="32">
        <v>0</v>
      </c>
      <c r="Y1343" s="32">
        <v>0</v>
      </c>
      <c r="Z1343" s="32">
        <v>0</v>
      </c>
      <c r="AA1343" s="32">
        <v>0</v>
      </c>
      <c r="AB1343" s="32">
        <v>0</v>
      </c>
      <c r="AC1343" s="32">
        <v>0</v>
      </c>
      <c r="AD1343" s="32">
        <v>0</v>
      </c>
      <c r="AE1343" s="32">
        <v>0</v>
      </c>
      <c r="AF1343" s="32">
        <v>0</v>
      </c>
      <c r="AG1343" s="32">
        <v>0</v>
      </c>
      <c r="AH1343" s="32">
        <v>0</v>
      </c>
      <c r="AI1343" s="32">
        <v>0</v>
      </c>
      <c r="AJ1343" s="32">
        <v>0</v>
      </c>
      <c r="AK1343" s="32">
        <v>0</v>
      </c>
      <c r="AL1343" s="32">
        <v>0</v>
      </c>
      <c r="AM1343" s="32">
        <v>0</v>
      </c>
      <c r="AN1343" s="32">
        <v>0</v>
      </c>
      <c r="AO1343" s="32">
        <v>0</v>
      </c>
      <c r="AP1343" s="32">
        <v>0</v>
      </c>
      <c r="AQ1343" s="32">
        <v>0</v>
      </c>
      <c r="AR1343" s="32">
        <v>0</v>
      </c>
      <c r="AS1343" s="32">
        <v>0</v>
      </c>
      <c r="AT1343" s="32">
        <v>4858377</v>
      </c>
      <c r="AU1343" s="32">
        <v>0</v>
      </c>
      <c r="AV1343" s="32">
        <v>0</v>
      </c>
      <c r="AW1343" s="32">
        <v>0</v>
      </c>
      <c r="AX1343" s="32">
        <v>0</v>
      </c>
      <c r="AY1343" s="32">
        <v>0</v>
      </c>
      <c r="AZ1343" s="32">
        <v>0</v>
      </c>
      <c r="BA1343" s="32">
        <v>0</v>
      </c>
      <c r="BB1343" s="32">
        <v>0</v>
      </c>
      <c r="BC1343" s="32">
        <v>0</v>
      </c>
      <c r="BD1343" s="32">
        <v>0</v>
      </c>
      <c r="BE1343" s="32">
        <v>0</v>
      </c>
      <c r="BF1343" s="32">
        <v>0</v>
      </c>
      <c r="BG1343" s="32">
        <v>0</v>
      </c>
      <c r="BH1343" s="32">
        <v>0</v>
      </c>
      <c r="BI1343" s="32">
        <v>0</v>
      </c>
      <c r="BJ1343" s="32">
        <v>0</v>
      </c>
      <c r="BK1343" s="32">
        <v>0</v>
      </c>
      <c r="BL1343" s="32">
        <v>0</v>
      </c>
      <c r="BM1343" s="32">
        <v>0</v>
      </c>
      <c r="BN1343" s="32">
        <v>0</v>
      </c>
      <c r="BO1343" s="32">
        <v>0</v>
      </c>
      <c r="BP1343" s="32">
        <v>0</v>
      </c>
      <c r="BQ1343" s="32">
        <v>0</v>
      </c>
      <c r="BR1343" s="32">
        <v>0</v>
      </c>
      <c r="BS1343" s="32">
        <v>0</v>
      </c>
      <c r="BT1343" s="32">
        <v>0</v>
      </c>
      <c r="BU1343" s="32">
        <v>0</v>
      </c>
      <c r="BV1343" s="32">
        <v>0</v>
      </c>
      <c r="BW1343" s="32">
        <v>0</v>
      </c>
      <c r="BX1343" s="32">
        <v>0</v>
      </c>
      <c r="BY1343" s="32">
        <v>0</v>
      </c>
      <c r="BZ1343" s="32">
        <v>0</v>
      </c>
      <c r="CA1343" s="32">
        <v>0</v>
      </c>
      <c r="CB1343" s="32">
        <v>0</v>
      </c>
      <c r="CC1343" s="32">
        <v>0</v>
      </c>
      <c r="CD1343" s="32">
        <v>0</v>
      </c>
      <c r="CE1343" s="32">
        <v>0</v>
      </c>
      <c r="CF1343" s="32">
        <v>0</v>
      </c>
      <c r="CG1343" s="32">
        <v>0</v>
      </c>
      <c r="CH1343" s="32">
        <v>0</v>
      </c>
      <c r="CI1343" s="32">
        <v>0</v>
      </c>
      <c r="CJ1343" s="32">
        <v>0</v>
      </c>
      <c r="CK1343" s="32">
        <v>0</v>
      </c>
      <c r="CL1343" s="32">
        <v>0</v>
      </c>
      <c r="CM1343" s="32">
        <v>0</v>
      </c>
      <c r="CN1343" s="32">
        <v>0</v>
      </c>
      <c r="CO1343" s="32">
        <v>0</v>
      </c>
      <c r="CP1343" s="32">
        <v>0</v>
      </c>
      <c r="CQ1343" s="32">
        <v>0</v>
      </c>
      <c r="CR1343" s="32">
        <v>0</v>
      </c>
      <c r="CS1343" s="32">
        <v>0</v>
      </c>
      <c r="CT1343" s="32">
        <v>0</v>
      </c>
      <c r="CU1343" s="32">
        <v>0</v>
      </c>
      <c r="CV1343" s="32">
        <v>0</v>
      </c>
      <c r="CW1343" s="32">
        <v>0</v>
      </c>
      <c r="CX1343" s="32">
        <v>0</v>
      </c>
      <c r="CY1343" s="32">
        <v>0</v>
      </c>
      <c r="CZ1343" s="32">
        <v>0</v>
      </c>
      <c r="DA1343" s="32">
        <v>0</v>
      </c>
      <c r="DB1343" s="32">
        <v>0</v>
      </c>
      <c r="DC1343" s="32">
        <v>0</v>
      </c>
      <c r="DD1343" s="32">
        <v>0</v>
      </c>
      <c r="DE1343" s="32">
        <v>0</v>
      </c>
      <c r="DF1343" s="32">
        <v>0</v>
      </c>
      <c r="DG1343" s="32">
        <v>0</v>
      </c>
      <c r="DH1343" s="32">
        <v>0</v>
      </c>
      <c r="DI1343" s="32">
        <v>0</v>
      </c>
      <c r="DJ1343" s="32">
        <v>0</v>
      </c>
      <c r="DK1343" s="32">
        <v>0</v>
      </c>
      <c r="DL1343" s="32">
        <v>0</v>
      </c>
      <c r="DM1343" s="32">
        <v>0</v>
      </c>
      <c r="DN1343" s="32">
        <v>0</v>
      </c>
      <c r="DO1343" s="32">
        <v>0</v>
      </c>
      <c r="DP1343" s="32">
        <v>0</v>
      </c>
      <c r="DQ1343" s="32">
        <v>0</v>
      </c>
      <c r="DR1343" s="32">
        <v>0</v>
      </c>
      <c r="DS1343" s="32">
        <v>0</v>
      </c>
      <c r="DT1343" s="32">
        <v>0</v>
      </c>
      <c r="DU1343" s="32">
        <v>0</v>
      </c>
      <c r="DV1343" s="32">
        <v>0</v>
      </c>
      <c r="DW1343" s="32">
        <v>0</v>
      </c>
      <c r="DX1343" s="32">
        <v>0</v>
      </c>
      <c r="DY1343" s="32">
        <v>0</v>
      </c>
      <c r="DZ1343" s="32">
        <v>0</v>
      </c>
      <c r="EA1343" s="32">
        <v>0</v>
      </c>
      <c r="EB1343" s="32">
        <v>0</v>
      </c>
      <c r="EC1343" s="32">
        <v>0</v>
      </c>
      <c r="ED1343" s="32">
        <v>0</v>
      </c>
      <c r="EE1343" s="32">
        <v>0</v>
      </c>
      <c r="EF1343" s="32">
        <v>0</v>
      </c>
      <c r="EG1343" s="32">
        <v>0</v>
      </c>
      <c r="EH1343" s="32">
        <v>0</v>
      </c>
      <c r="EI1343" s="32">
        <v>0</v>
      </c>
      <c r="EJ1343" s="32">
        <v>0</v>
      </c>
      <c r="EK1343" s="32">
        <v>0</v>
      </c>
      <c r="EL1343" s="32">
        <v>0</v>
      </c>
      <c r="EM1343" s="32">
        <v>0</v>
      </c>
      <c r="EN1343" s="32">
        <v>0</v>
      </c>
      <c r="EO1343" s="32">
        <v>0</v>
      </c>
      <c r="EP1343" s="32">
        <v>0</v>
      </c>
      <c r="EQ1343" s="32">
        <v>0</v>
      </c>
      <c r="ER1343" s="32">
        <v>0</v>
      </c>
      <c r="ES1343" s="32">
        <v>300000</v>
      </c>
      <c r="ET1343" s="32">
        <v>0</v>
      </c>
      <c r="EU1343" s="32">
        <v>0</v>
      </c>
      <c r="EV1343" s="32">
        <v>0</v>
      </c>
      <c r="EW1343" s="32">
        <v>0</v>
      </c>
      <c r="EX1343" s="32">
        <v>0</v>
      </c>
      <c r="EY1343" s="32">
        <v>0</v>
      </c>
      <c r="EZ1343" s="32">
        <v>0</v>
      </c>
      <c r="FA1343" s="32">
        <v>0</v>
      </c>
      <c r="FB1343" s="32">
        <v>0</v>
      </c>
      <c r="FC1343" s="32">
        <v>0</v>
      </c>
      <c r="FD1343" s="32">
        <v>0</v>
      </c>
      <c r="FE1343" s="32">
        <v>0</v>
      </c>
      <c r="FF1343" s="32">
        <v>0</v>
      </c>
      <c r="FG1343" s="32">
        <v>0</v>
      </c>
      <c r="FH1343" s="32">
        <v>0</v>
      </c>
      <c r="FI1343" s="32">
        <v>0</v>
      </c>
      <c r="FJ1343" s="32">
        <v>0</v>
      </c>
      <c r="FK1343" s="32">
        <v>0</v>
      </c>
      <c r="FL1343" s="32">
        <v>0</v>
      </c>
      <c r="FM1343" s="32">
        <v>0</v>
      </c>
      <c r="FN1343" s="32">
        <v>0</v>
      </c>
      <c r="FO1343" s="32">
        <v>0</v>
      </c>
      <c r="FP1343" s="32">
        <v>0</v>
      </c>
      <c r="FQ1343" s="32">
        <v>0</v>
      </c>
      <c r="FR1343" s="32">
        <v>0</v>
      </c>
      <c r="FS1343" s="32">
        <v>0</v>
      </c>
      <c r="FT1343" s="32">
        <v>0</v>
      </c>
      <c r="FU1343" s="32">
        <v>0</v>
      </c>
      <c r="FV1343" s="32">
        <v>0</v>
      </c>
      <c r="FW1343" s="32">
        <v>0</v>
      </c>
      <c r="FX1343" s="32">
        <v>0</v>
      </c>
      <c r="FY1343" s="32">
        <v>0</v>
      </c>
      <c r="FZ1343" s="32">
        <v>0</v>
      </c>
      <c r="GA1343" s="32">
        <v>0</v>
      </c>
      <c r="GB1343" s="32">
        <v>0</v>
      </c>
    </row>
    <row r="1344" spans="1:184" customFormat="1" ht="14.25" customHeight="1">
      <c r="A1344" s="24">
        <v>421036</v>
      </c>
      <c r="B1344" s="26" t="s">
        <v>913</v>
      </c>
      <c r="C1344" s="25"/>
      <c r="D1344" s="32">
        <v>0</v>
      </c>
      <c r="E1344" s="32">
        <v>0</v>
      </c>
      <c r="F1344" s="32">
        <v>0</v>
      </c>
      <c r="G1344" s="32">
        <v>0</v>
      </c>
      <c r="H1344" s="32">
        <v>0</v>
      </c>
      <c r="I1344" s="32">
        <v>0</v>
      </c>
      <c r="J1344" s="32">
        <v>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0</v>
      </c>
      <c r="T1344" s="32">
        <v>27979600.969999999</v>
      </c>
      <c r="U1344" s="32">
        <v>0</v>
      </c>
      <c r="V1344" s="32">
        <v>0</v>
      </c>
      <c r="W1344" s="32">
        <v>0</v>
      </c>
      <c r="X1344" s="32">
        <v>0</v>
      </c>
      <c r="Y1344" s="32">
        <v>0</v>
      </c>
      <c r="Z1344" s="32">
        <v>0</v>
      </c>
      <c r="AA1344" s="32">
        <v>0</v>
      </c>
      <c r="AB1344" s="32">
        <v>0</v>
      </c>
      <c r="AC1344" s="32">
        <v>0</v>
      </c>
      <c r="AD1344" s="32">
        <v>0</v>
      </c>
      <c r="AE1344" s="32">
        <v>0</v>
      </c>
      <c r="AF1344" s="32">
        <v>0</v>
      </c>
      <c r="AG1344" s="32">
        <v>0</v>
      </c>
      <c r="AH1344" s="32">
        <v>0</v>
      </c>
      <c r="AI1344" s="32">
        <v>0</v>
      </c>
      <c r="AJ1344" s="32">
        <v>0</v>
      </c>
      <c r="AK1344" s="32">
        <v>0</v>
      </c>
      <c r="AL1344" s="32">
        <v>0</v>
      </c>
      <c r="AM1344" s="32">
        <v>0</v>
      </c>
      <c r="AN1344" s="32">
        <v>0</v>
      </c>
      <c r="AO1344" s="32">
        <v>0</v>
      </c>
      <c r="AP1344" s="32">
        <v>0</v>
      </c>
      <c r="AQ1344" s="32">
        <v>0</v>
      </c>
      <c r="AR1344" s="32">
        <v>0</v>
      </c>
      <c r="AS1344" s="32">
        <v>0</v>
      </c>
      <c r="AT1344" s="32">
        <v>0</v>
      </c>
      <c r="AU1344" s="32">
        <v>0</v>
      </c>
      <c r="AV1344" s="32">
        <v>0</v>
      </c>
      <c r="AW1344" s="32">
        <v>0</v>
      </c>
      <c r="AX1344" s="32">
        <v>0</v>
      </c>
      <c r="AY1344" s="32">
        <v>0</v>
      </c>
      <c r="AZ1344" s="32">
        <v>0</v>
      </c>
      <c r="BA1344" s="32">
        <v>0</v>
      </c>
      <c r="BB1344" s="32">
        <v>0</v>
      </c>
      <c r="BC1344" s="32">
        <v>0</v>
      </c>
      <c r="BD1344" s="32">
        <v>0</v>
      </c>
      <c r="BE1344" s="32">
        <v>0</v>
      </c>
      <c r="BF1344" s="32">
        <v>0</v>
      </c>
      <c r="BG1344" s="32">
        <v>0</v>
      </c>
      <c r="BH1344" s="32">
        <v>0</v>
      </c>
      <c r="BI1344" s="32">
        <v>0</v>
      </c>
      <c r="BJ1344" s="32">
        <v>0</v>
      </c>
      <c r="BK1344" s="32">
        <v>0</v>
      </c>
      <c r="BL1344" s="32">
        <v>0</v>
      </c>
      <c r="BM1344" s="32">
        <v>0</v>
      </c>
      <c r="BN1344" s="32">
        <v>0</v>
      </c>
      <c r="BO1344" s="32">
        <v>0</v>
      </c>
      <c r="BP1344" s="32">
        <v>39938254.479999997</v>
      </c>
      <c r="BQ1344" s="32">
        <v>0</v>
      </c>
      <c r="BR1344" s="32">
        <v>0</v>
      </c>
      <c r="BS1344" s="32">
        <v>0</v>
      </c>
      <c r="BT1344" s="32">
        <v>0</v>
      </c>
      <c r="BU1344" s="32">
        <v>0</v>
      </c>
      <c r="BV1344" s="32">
        <v>0</v>
      </c>
      <c r="BW1344" s="32">
        <v>0</v>
      </c>
      <c r="BX1344" s="32">
        <v>0</v>
      </c>
      <c r="BY1344" s="32">
        <v>0</v>
      </c>
      <c r="BZ1344" s="32">
        <v>0</v>
      </c>
      <c r="CA1344" s="32">
        <v>0</v>
      </c>
      <c r="CB1344" s="32">
        <v>0</v>
      </c>
      <c r="CC1344" s="32">
        <v>0</v>
      </c>
      <c r="CD1344" s="32">
        <v>0</v>
      </c>
      <c r="CE1344" s="32">
        <v>0</v>
      </c>
      <c r="CF1344" s="32">
        <v>0</v>
      </c>
      <c r="CG1344" s="32">
        <v>0</v>
      </c>
      <c r="CH1344" s="32">
        <v>0</v>
      </c>
      <c r="CI1344" s="32">
        <v>0</v>
      </c>
      <c r="CJ1344" s="32">
        <v>0</v>
      </c>
      <c r="CK1344" s="32">
        <v>0</v>
      </c>
      <c r="CL1344" s="32">
        <v>7070814.6600000001</v>
      </c>
      <c r="CM1344" s="32">
        <v>0</v>
      </c>
      <c r="CN1344" s="32">
        <v>0</v>
      </c>
      <c r="CO1344" s="32">
        <v>0</v>
      </c>
      <c r="CP1344" s="32">
        <v>0</v>
      </c>
      <c r="CQ1344" s="32">
        <v>0</v>
      </c>
      <c r="CR1344" s="32">
        <v>0</v>
      </c>
      <c r="CS1344" s="32">
        <v>0</v>
      </c>
      <c r="CT1344" s="32">
        <v>0</v>
      </c>
      <c r="CU1344" s="32">
        <v>0</v>
      </c>
      <c r="CV1344" s="32">
        <v>0</v>
      </c>
      <c r="CW1344" s="32">
        <v>0</v>
      </c>
      <c r="CX1344" s="32">
        <v>0</v>
      </c>
      <c r="CY1344" s="32">
        <v>0</v>
      </c>
      <c r="CZ1344" s="32">
        <v>0</v>
      </c>
      <c r="DA1344" s="32">
        <v>0</v>
      </c>
      <c r="DB1344" s="32">
        <v>0</v>
      </c>
      <c r="DC1344" s="32">
        <v>14339021.24</v>
      </c>
      <c r="DD1344" s="32">
        <v>1799144.32</v>
      </c>
      <c r="DE1344" s="32">
        <v>0</v>
      </c>
      <c r="DF1344" s="32">
        <v>0</v>
      </c>
      <c r="DG1344" s="32">
        <v>0</v>
      </c>
      <c r="DH1344" s="32">
        <v>0</v>
      </c>
      <c r="DI1344" s="32">
        <v>0</v>
      </c>
      <c r="DJ1344" s="32">
        <v>0</v>
      </c>
      <c r="DK1344" s="32">
        <v>0</v>
      </c>
      <c r="DL1344" s="32">
        <v>0</v>
      </c>
      <c r="DM1344" s="32">
        <v>5511155</v>
      </c>
      <c r="DN1344" s="32">
        <v>0</v>
      </c>
      <c r="DO1344" s="32">
        <v>0</v>
      </c>
      <c r="DP1344" s="32">
        <v>0</v>
      </c>
      <c r="DQ1344" s="32">
        <v>0</v>
      </c>
      <c r="DR1344" s="32">
        <v>0</v>
      </c>
      <c r="DS1344" s="32">
        <v>0</v>
      </c>
      <c r="DT1344" s="32">
        <v>0</v>
      </c>
      <c r="DU1344" s="32">
        <v>0</v>
      </c>
      <c r="DV1344" s="32">
        <v>0</v>
      </c>
      <c r="DW1344" s="32">
        <v>0</v>
      </c>
      <c r="DX1344" s="32">
        <v>0</v>
      </c>
      <c r="DY1344" s="32">
        <v>0</v>
      </c>
      <c r="DZ1344" s="32">
        <v>0</v>
      </c>
      <c r="EA1344" s="32">
        <v>0</v>
      </c>
      <c r="EB1344" s="32">
        <v>0</v>
      </c>
      <c r="EC1344" s="32">
        <v>0</v>
      </c>
      <c r="ED1344" s="32">
        <v>10167334.33</v>
      </c>
      <c r="EE1344" s="32">
        <v>0</v>
      </c>
      <c r="EF1344" s="32">
        <v>0</v>
      </c>
      <c r="EG1344" s="32">
        <v>0</v>
      </c>
      <c r="EH1344" s="32">
        <v>0</v>
      </c>
      <c r="EI1344" s="32">
        <v>0</v>
      </c>
      <c r="EJ1344" s="32">
        <v>5074146</v>
      </c>
      <c r="EK1344" s="32">
        <v>0</v>
      </c>
      <c r="EL1344" s="32">
        <v>0</v>
      </c>
      <c r="EM1344" s="32">
        <v>0</v>
      </c>
      <c r="EN1344" s="32">
        <v>0</v>
      </c>
      <c r="EO1344" s="32">
        <v>0</v>
      </c>
      <c r="EP1344" s="32">
        <v>0</v>
      </c>
      <c r="EQ1344" s="32">
        <v>0</v>
      </c>
      <c r="ER1344" s="32">
        <v>0</v>
      </c>
      <c r="ES1344" s="32">
        <v>0</v>
      </c>
      <c r="ET1344" s="32">
        <v>0</v>
      </c>
      <c r="EU1344" s="32">
        <v>0</v>
      </c>
      <c r="EV1344" s="32">
        <v>0</v>
      </c>
      <c r="EW1344" s="32">
        <v>0</v>
      </c>
      <c r="EX1344" s="32">
        <v>0</v>
      </c>
      <c r="EY1344" s="32">
        <v>0</v>
      </c>
      <c r="EZ1344" s="32">
        <v>0</v>
      </c>
      <c r="FA1344" s="32">
        <v>0</v>
      </c>
      <c r="FB1344" s="32">
        <v>0</v>
      </c>
      <c r="FC1344" s="32">
        <v>0</v>
      </c>
      <c r="FD1344" s="32">
        <v>0</v>
      </c>
      <c r="FE1344" s="32">
        <v>45012</v>
      </c>
      <c r="FF1344" s="32">
        <v>0</v>
      </c>
      <c r="FG1344" s="32">
        <v>0</v>
      </c>
      <c r="FH1344" s="32">
        <v>0</v>
      </c>
      <c r="FI1344" s="32">
        <v>0</v>
      </c>
      <c r="FJ1344" s="32">
        <v>0</v>
      </c>
      <c r="FK1344" s="32">
        <v>14522102.4</v>
      </c>
      <c r="FL1344" s="32">
        <v>0</v>
      </c>
      <c r="FM1344" s="32">
        <v>0</v>
      </c>
      <c r="FN1344" s="32">
        <v>0</v>
      </c>
      <c r="FO1344" s="32">
        <v>0</v>
      </c>
      <c r="FP1344" s="32">
        <v>0</v>
      </c>
      <c r="FQ1344" s="32">
        <v>0</v>
      </c>
      <c r="FR1344" s="32">
        <v>0</v>
      </c>
      <c r="FS1344" s="32">
        <v>0</v>
      </c>
      <c r="FT1344" s="32">
        <v>758050</v>
      </c>
      <c r="FU1344" s="32">
        <v>0</v>
      </c>
      <c r="FV1344" s="32">
        <v>0</v>
      </c>
      <c r="FW1344" s="32">
        <v>0</v>
      </c>
      <c r="FX1344" s="32">
        <v>0</v>
      </c>
      <c r="FY1344" s="32">
        <v>0</v>
      </c>
      <c r="FZ1344" s="32">
        <v>0</v>
      </c>
      <c r="GA1344" s="32">
        <v>4941493.63</v>
      </c>
      <c r="GB1344" s="32">
        <v>0</v>
      </c>
    </row>
    <row r="1345" spans="1:184" customFormat="1" ht="14.25" customHeight="1">
      <c r="A1345" s="24">
        <v>421037</v>
      </c>
      <c r="B1345" s="26" t="s">
        <v>953</v>
      </c>
      <c r="C1345" s="25"/>
      <c r="D1345" s="32">
        <v>0</v>
      </c>
      <c r="E1345" s="32">
        <v>0</v>
      </c>
      <c r="F1345" s="32">
        <v>57795612.969999999</v>
      </c>
      <c r="G1345" s="32">
        <v>0</v>
      </c>
      <c r="H1345" s="32">
        <v>0</v>
      </c>
      <c r="I1345" s="32">
        <v>0</v>
      </c>
      <c r="J1345" s="32">
        <v>0</v>
      </c>
      <c r="K1345" s="32">
        <v>0</v>
      </c>
      <c r="L1345" s="32">
        <v>0</v>
      </c>
      <c r="M1345" s="32">
        <v>0</v>
      </c>
      <c r="N1345" s="32">
        <v>0</v>
      </c>
      <c r="O1345" s="32">
        <v>0</v>
      </c>
      <c r="P1345" s="32">
        <v>0</v>
      </c>
      <c r="Q1345" s="32">
        <v>0</v>
      </c>
      <c r="R1345" s="32">
        <v>0</v>
      </c>
      <c r="S1345" s="32">
        <v>0</v>
      </c>
      <c r="T1345" s="32">
        <v>0</v>
      </c>
      <c r="U1345" s="32">
        <v>0</v>
      </c>
      <c r="V1345" s="32">
        <v>0</v>
      </c>
      <c r="W1345" s="32">
        <v>0</v>
      </c>
      <c r="X1345" s="32">
        <v>0</v>
      </c>
      <c r="Y1345" s="32">
        <v>0</v>
      </c>
      <c r="Z1345" s="32">
        <v>0</v>
      </c>
      <c r="AA1345" s="32">
        <v>0</v>
      </c>
      <c r="AB1345" s="32">
        <v>0</v>
      </c>
      <c r="AC1345" s="32">
        <v>0</v>
      </c>
      <c r="AD1345" s="32">
        <v>0</v>
      </c>
      <c r="AE1345" s="32">
        <v>0</v>
      </c>
      <c r="AF1345" s="32">
        <v>0</v>
      </c>
      <c r="AG1345" s="32">
        <v>0</v>
      </c>
      <c r="AH1345" s="32">
        <v>0</v>
      </c>
      <c r="AI1345" s="32">
        <v>0</v>
      </c>
      <c r="AJ1345" s="32">
        <v>0</v>
      </c>
      <c r="AK1345" s="32">
        <v>0</v>
      </c>
      <c r="AL1345" s="32">
        <v>0</v>
      </c>
      <c r="AM1345" s="32">
        <v>0</v>
      </c>
      <c r="AN1345" s="32">
        <v>0</v>
      </c>
      <c r="AO1345" s="32">
        <v>0</v>
      </c>
      <c r="AP1345" s="32">
        <v>0</v>
      </c>
      <c r="AQ1345" s="32">
        <v>0</v>
      </c>
      <c r="AR1345" s="32">
        <v>0</v>
      </c>
      <c r="AS1345" s="32">
        <v>0</v>
      </c>
      <c r="AT1345" s="32">
        <v>0</v>
      </c>
      <c r="AU1345" s="32">
        <v>0</v>
      </c>
      <c r="AV1345" s="32">
        <v>0</v>
      </c>
      <c r="AW1345" s="32">
        <v>0</v>
      </c>
      <c r="AX1345" s="32">
        <v>0</v>
      </c>
      <c r="AY1345" s="32">
        <v>0</v>
      </c>
      <c r="AZ1345" s="32">
        <v>0</v>
      </c>
      <c r="BA1345" s="32">
        <v>0</v>
      </c>
      <c r="BB1345" s="32">
        <v>0</v>
      </c>
      <c r="BC1345" s="32">
        <v>0</v>
      </c>
      <c r="BD1345" s="32">
        <v>0</v>
      </c>
      <c r="BE1345" s="32">
        <v>0</v>
      </c>
      <c r="BF1345" s="32">
        <v>0</v>
      </c>
      <c r="BG1345" s="32">
        <v>0</v>
      </c>
      <c r="BH1345" s="32">
        <v>0</v>
      </c>
      <c r="BI1345" s="32">
        <v>0</v>
      </c>
      <c r="BJ1345" s="32">
        <v>0</v>
      </c>
      <c r="BK1345" s="32">
        <v>0</v>
      </c>
      <c r="BL1345" s="32">
        <v>0</v>
      </c>
      <c r="BM1345" s="32">
        <v>0</v>
      </c>
      <c r="BN1345" s="32">
        <v>0</v>
      </c>
      <c r="BO1345" s="32">
        <v>0</v>
      </c>
      <c r="BP1345" s="32">
        <v>17902261.960000001</v>
      </c>
      <c r="BQ1345" s="32">
        <v>0</v>
      </c>
      <c r="BR1345" s="32">
        <v>0</v>
      </c>
      <c r="BS1345" s="32">
        <v>0</v>
      </c>
      <c r="BT1345" s="32">
        <v>0</v>
      </c>
      <c r="BU1345" s="32">
        <v>0</v>
      </c>
      <c r="BV1345" s="32">
        <v>0</v>
      </c>
      <c r="BW1345" s="32">
        <v>0</v>
      </c>
      <c r="BX1345" s="32">
        <v>0</v>
      </c>
      <c r="BY1345" s="32">
        <v>0</v>
      </c>
      <c r="BZ1345" s="32">
        <v>0</v>
      </c>
      <c r="CA1345" s="32">
        <v>0</v>
      </c>
      <c r="CB1345" s="32">
        <v>0</v>
      </c>
      <c r="CC1345" s="32">
        <v>0</v>
      </c>
      <c r="CD1345" s="32">
        <v>0</v>
      </c>
      <c r="CE1345" s="32">
        <v>0</v>
      </c>
      <c r="CF1345" s="32">
        <v>0</v>
      </c>
      <c r="CG1345" s="32">
        <v>0</v>
      </c>
      <c r="CH1345" s="32">
        <v>0</v>
      </c>
      <c r="CI1345" s="32">
        <v>0</v>
      </c>
      <c r="CJ1345" s="32">
        <v>0</v>
      </c>
      <c r="CK1345" s="32">
        <v>0</v>
      </c>
      <c r="CL1345" s="32">
        <v>0</v>
      </c>
      <c r="CM1345" s="32">
        <v>0</v>
      </c>
      <c r="CN1345" s="32">
        <v>0</v>
      </c>
      <c r="CO1345" s="32">
        <v>0</v>
      </c>
      <c r="CP1345" s="32">
        <v>0</v>
      </c>
      <c r="CQ1345" s="32">
        <v>0</v>
      </c>
      <c r="CR1345" s="32">
        <v>0</v>
      </c>
      <c r="CS1345" s="32">
        <v>0</v>
      </c>
      <c r="CT1345" s="32">
        <v>0</v>
      </c>
      <c r="CU1345" s="32">
        <v>0</v>
      </c>
      <c r="CV1345" s="32">
        <v>0</v>
      </c>
      <c r="CW1345" s="32">
        <v>0</v>
      </c>
      <c r="CX1345" s="32">
        <v>0</v>
      </c>
      <c r="CY1345" s="32">
        <v>0</v>
      </c>
      <c r="CZ1345" s="32">
        <v>0</v>
      </c>
      <c r="DA1345" s="32">
        <v>0</v>
      </c>
      <c r="DB1345" s="32">
        <v>0</v>
      </c>
      <c r="DC1345" s="32">
        <v>0</v>
      </c>
      <c r="DD1345" s="32">
        <v>0</v>
      </c>
      <c r="DE1345" s="32">
        <v>0</v>
      </c>
      <c r="DF1345" s="32">
        <v>0</v>
      </c>
      <c r="DG1345" s="32">
        <v>0</v>
      </c>
      <c r="DH1345" s="32">
        <v>0</v>
      </c>
      <c r="DI1345" s="32">
        <v>0</v>
      </c>
      <c r="DJ1345" s="32">
        <v>0</v>
      </c>
      <c r="DK1345" s="32">
        <v>0</v>
      </c>
      <c r="DL1345" s="32">
        <v>0</v>
      </c>
      <c r="DM1345" s="32">
        <v>0</v>
      </c>
      <c r="DN1345" s="32">
        <v>0</v>
      </c>
      <c r="DO1345" s="32">
        <v>0</v>
      </c>
      <c r="DP1345" s="32">
        <v>0</v>
      </c>
      <c r="DQ1345" s="32">
        <v>0</v>
      </c>
      <c r="DR1345" s="32">
        <v>0</v>
      </c>
      <c r="DS1345" s="32">
        <v>0</v>
      </c>
      <c r="DT1345" s="32">
        <v>0</v>
      </c>
      <c r="DU1345" s="32">
        <v>0</v>
      </c>
      <c r="DV1345" s="32">
        <v>0</v>
      </c>
      <c r="DW1345" s="32">
        <v>0</v>
      </c>
      <c r="DX1345" s="32">
        <v>0</v>
      </c>
      <c r="DY1345" s="32">
        <v>0</v>
      </c>
      <c r="DZ1345" s="32">
        <v>0</v>
      </c>
      <c r="EA1345" s="32">
        <v>0</v>
      </c>
      <c r="EB1345" s="32">
        <v>0</v>
      </c>
      <c r="EC1345" s="32">
        <v>0</v>
      </c>
      <c r="ED1345" s="32">
        <v>0</v>
      </c>
      <c r="EE1345" s="32">
        <v>0</v>
      </c>
      <c r="EF1345" s="32">
        <v>0</v>
      </c>
      <c r="EG1345" s="32">
        <v>0</v>
      </c>
      <c r="EH1345" s="32">
        <v>0</v>
      </c>
      <c r="EI1345" s="32">
        <v>0</v>
      </c>
      <c r="EJ1345" s="32">
        <v>4500000</v>
      </c>
      <c r="EK1345" s="32">
        <v>0</v>
      </c>
      <c r="EL1345" s="32">
        <v>0</v>
      </c>
      <c r="EM1345" s="32">
        <v>0</v>
      </c>
      <c r="EN1345" s="32">
        <v>0</v>
      </c>
      <c r="EO1345" s="32">
        <v>0</v>
      </c>
      <c r="EP1345" s="32">
        <v>0</v>
      </c>
      <c r="EQ1345" s="32">
        <v>0</v>
      </c>
      <c r="ER1345" s="32">
        <v>0</v>
      </c>
      <c r="ES1345" s="32">
        <v>0</v>
      </c>
      <c r="ET1345" s="32">
        <v>0</v>
      </c>
      <c r="EU1345" s="32">
        <v>0</v>
      </c>
      <c r="EV1345" s="32">
        <v>0</v>
      </c>
      <c r="EW1345" s="32">
        <v>0</v>
      </c>
      <c r="EX1345" s="32">
        <v>0</v>
      </c>
      <c r="EY1345" s="32">
        <v>0</v>
      </c>
      <c r="EZ1345" s="32">
        <v>0</v>
      </c>
      <c r="FA1345" s="32">
        <v>0</v>
      </c>
      <c r="FB1345" s="32">
        <v>0</v>
      </c>
      <c r="FC1345" s="32">
        <v>0</v>
      </c>
      <c r="FD1345" s="32">
        <v>0</v>
      </c>
      <c r="FE1345" s="32">
        <v>0</v>
      </c>
      <c r="FF1345" s="32">
        <v>0</v>
      </c>
      <c r="FG1345" s="32">
        <v>0</v>
      </c>
      <c r="FH1345" s="32">
        <v>0</v>
      </c>
      <c r="FI1345" s="32">
        <v>0</v>
      </c>
      <c r="FJ1345" s="32">
        <v>0</v>
      </c>
      <c r="FK1345" s="32">
        <v>0</v>
      </c>
      <c r="FL1345" s="32">
        <v>0</v>
      </c>
      <c r="FM1345" s="32">
        <v>122664720.41</v>
      </c>
      <c r="FN1345" s="32">
        <v>0</v>
      </c>
      <c r="FO1345" s="32">
        <v>0</v>
      </c>
      <c r="FP1345" s="32">
        <v>0</v>
      </c>
      <c r="FQ1345" s="32">
        <v>0</v>
      </c>
      <c r="FR1345" s="32">
        <v>0</v>
      </c>
      <c r="FS1345" s="32">
        <v>0</v>
      </c>
      <c r="FT1345" s="32">
        <v>0</v>
      </c>
      <c r="FU1345" s="32">
        <v>0</v>
      </c>
      <c r="FV1345" s="32">
        <v>0</v>
      </c>
      <c r="FW1345" s="32">
        <v>0</v>
      </c>
      <c r="FX1345" s="32">
        <v>0</v>
      </c>
      <c r="FY1345" s="32">
        <v>0</v>
      </c>
      <c r="FZ1345" s="32">
        <v>0</v>
      </c>
      <c r="GA1345" s="32">
        <v>0</v>
      </c>
      <c r="GB1345" s="32">
        <v>0</v>
      </c>
    </row>
    <row r="1346" spans="1:184" customFormat="1" ht="14.25" customHeight="1">
      <c r="A1346" s="24">
        <v>421038</v>
      </c>
      <c r="B1346" s="26" t="s">
        <v>1082</v>
      </c>
      <c r="C1346" s="25"/>
      <c r="D1346" s="32">
        <v>0</v>
      </c>
      <c r="E1346" s="32">
        <v>0</v>
      </c>
      <c r="F1346" s="32">
        <v>0</v>
      </c>
      <c r="G1346" s="32">
        <v>0</v>
      </c>
      <c r="H1346" s="32">
        <v>0</v>
      </c>
      <c r="I1346" s="32">
        <v>0</v>
      </c>
      <c r="J1346" s="32">
        <v>0</v>
      </c>
      <c r="K1346" s="32">
        <v>0</v>
      </c>
      <c r="L1346" s="32">
        <v>0</v>
      </c>
      <c r="M1346" s="32">
        <v>0</v>
      </c>
      <c r="N1346" s="32">
        <v>0</v>
      </c>
      <c r="O1346" s="32">
        <v>0</v>
      </c>
      <c r="P1346" s="32">
        <v>0</v>
      </c>
      <c r="Q1346" s="32">
        <v>0</v>
      </c>
      <c r="R1346" s="32">
        <v>0</v>
      </c>
      <c r="S1346" s="32">
        <v>0</v>
      </c>
      <c r="T1346" s="32">
        <v>0</v>
      </c>
      <c r="U1346" s="32">
        <v>0</v>
      </c>
      <c r="V1346" s="32">
        <v>0</v>
      </c>
      <c r="W1346" s="32">
        <v>0</v>
      </c>
      <c r="X1346" s="32">
        <v>0</v>
      </c>
      <c r="Y1346" s="32">
        <v>0</v>
      </c>
      <c r="Z1346" s="32">
        <v>0</v>
      </c>
      <c r="AA1346" s="32">
        <v>0</v>
      </c>
      <c r="AB1346" s="32">
        <v>0</v>
      </c>
      <c r="AC1346" s="32">
        <v>0</v>
      </c>
      <c r="AD1346" s="32">
        <v>0</v>
      </c>
      <c r="AE1346" s="32">
        <v>0</v>
      </c>
      <c r="AF1346" s="32">
        <v>0</v>
      </c>
      <c r="AG1346" s="32">
        <v>0</v>
      </c>
      <c r="AH1346" s="32">
        <v>0</v>
      </c>
      <c r="AI1346" s="32">
        <v>0</v>
      </c>
      <c r="AJ1346" s="32">
        <v>0</v>
      </c>
      <c r="AK1346" s="32">
        <v>0</v>
      </c>
      <c r="AL1346" s="32">
        <v>0</v>
      </c>
      <c r="AM1346" s="32">
        <v>0</v>
      </c>
      <c r="AN1346" s="32">
        <v>0</v>
      </c>
      <c r="AO1346" s="32">
        <v>0</v>
      </c>
      <c r="AP1346" s="32">
        <v>0</v>
      </c>
      <c r="AQ1346" s="32">
        <v>0</v>
      </c>
      <c r="AR1346" s="32">
        <v>0</v>
      </c>
      <c r="AS1346" s="32">
        <v>0</v>
      </c>
      <c r="AT1346" s="32">
        <v>0</v>
      </c>
      <c r="AU1346" s="32">
        <v>0</v>
      </c>
      <c r="AV1346" s="32">
        <v>0</v>
      </c>
      <c r="AW1346" s="32">
        <v>0</v>
      </c>
      <c r="AX1346" s="32">
        <v>0</v>
      </c>
      <c r="AY1346" s="32">
        <v>0</v>
      </c>
      <c r="AZ1346" s="32">
        <v>0</v>
      </c>
      <c r="BA1346" s="32">
        <v>0</v>
      </c>
      <c r="BB1346" s="32">
        <v>0</v>
      </c>
      <c r="BC1346" s="32">
        <v>0</v>
      </c>
      <c r="BD1346" s="32">
        <v>0</v>
      </c>
      <c r="BE1346" s="32">
        <v>0</v>
      </c>
      <c r="BF1346" s="32">
        <v>0</v>
      </c>
      <c r="BG1346" s="32">
        <v>0</v>
      </c>
      <c r="BH1346" s="32">
        <v>0</v>
      </c>
      <c r="BI1346" s="32">
        <v>0</v>
      </c>
      <c r="BJ1346" s="32">
        <v>0</v>
      </c>
      <c r="BK1346" s="32">
        <v>0</v>
      </c>
      <c r="BL1346" s="32">
        <v>0</v>
      </c>
      <c r="BM1346" s="32">
        <v>0</v>
      </c>
      <c r="BN1346" s="32">
        <v>0</v>
      </c>
      <c r="BO1346" s="32">
        <v>0</v>
      </c>
      <c r="BP1346" s="32">
        <v>0</v>
      </c>
      <c r="BQ1346" s="32">
        <v>0</v>
      </c>
      <c r="BR1346" s="32">
        <v>0</v>
      </c>
      <c r="BS1346" s="32">
        <v>0</v>
      </c>
      <c r="BT1346" s="32">
        <v>0</v>
      </c>
      <c r="BU1346" s="32">
        <v>0</v>
      </c>
      <c r="BV1346" s="32">
        <v>0</v>
      </c>
      <c r="BW1346" s="32">
        <v>0</v>
      </c>
      <c r="BX1346" s="32">
        <v>0</v>
      </c>
      <c r="BY1346" s="32">
        <v>0</v>
      </c>
      <c r="BZ1346" s="32">
        <v>0</v>
      </c>
      <c r="CA1346" s="32">
        <v>0</v>
      </c>
      <c r="CB1346" s="32">
        <v>0</v>
      </c>
      <c r="CC1346" s="32">
        <v>0</v>
      </c>
      <c r="CD1346" s="32">
        <v>0</v>
      </c>
      <c r="CE1346" s="32">
        <v>0</v>
      </c>
      <c r="CF1346" s="32">
        <v>0</v>
      </c>
      <c r="CG1346" s="32">
        <v>0</v>
      </c>
      <c r="CH1346" s="32">
        <v>0</v>
      </c>
      <c r="CI1346" s="32">
        <v>0</v>
      </c>
      <c r="CJ1346" s="32">
        <v>0</v>
      </c>
      <c r="CK1346" s="32">
        <v>0</v>
      </c>
      <c r="CL1346" s="32">
        <v>0</v>
      </c>
      <c r="CM1346" s="32">
        <v>0</v>
      </c>
      <c r="CN1346" s="32">
        <v>0</v>
      </c>
      <c r="CO1346" s="32">
        <v>0</v>
      </c>
      <c r="CP1346" s="32">
        <v>0</v>
      </c>
      <c r="CQ1346" s="32">
        <v>0</v>
      </c>
      <c r="CR1346" s="32">
        <v>0</v>
      </c>
      <c r="CS1346" s="32">
        <v>0</v>
      </c>
      <c r="CT1346" s="32">
        <v>0</v>
      </c>
      <c r="CU1346" s="32">
        <v>0</v>
      </c>
      <c r="CV1346" s="32">
        <v>0</v>
      </c>
      <c r="CW1346" s="32">
        <v>0</v>
      </c>
      <c r="CX1346" s="32">
        <v>0</v>
      </c>
      <c r="CY1346" s="32">
        <v>0</v>
      </c>
      <c r="CZ1346" s="32">
        <v>0</v>
      </c>
      <c r="DA1346" s="32">
        <v>0</v>
      </c>
      <c r="DB1346" s="32">
        <v>0</v>
      </c>
      <c r="DC1346" s="32">
        <v>0</v>
      </c>
      <c r="DD1346" s="32">
        <v>0</v>
      </c>
      <c r="DE1346" s="32">
        <v>0</v>
      </c>
      <c r="DF1346" s="32">
        <v>0</v>
      </c>
      <c r="DG1346" s="32">
        <v>0</v>
      </c>
      <c r="DH1346" s="32">
        <v>0</v>
      </c>
      <c r="DI1346" s="32">
        <v>0</v>
      </c>
      <c r="DJ1346" s="32">
        <v>0</v>
      </c>
      <c r="DK1346" s="32">
        <v>0</v>
      </c>
      <c r="DL1346" s="32">
        <v>0</v>
      </c>
      <c r="DM1346" s="32">
        <v>0</v>
      </c>
      <c r="DN1346" s="32">
        <v>0</v>
      </c>
      <c r="DO1346" s="32">
        <v>0</v>
      </c>
      <c r="DP1346" s="32">
        <v>0</v>
      </c>
      <c r="DQ1346" s="32">
        <v>0</v>
      </c>
      <c r="DR1346" s="32">
        <v>0</v>
      </c>
      <c r="DS1346" s="32">
        <v>0</v>
      </c>
      <c r="DT1346" s="32">
        <v>0</v>
      </c>
      <c r="DU1346" s="32">
        <v>0</v>
      </c>
      <c r="DV1346" s="32">
        <v>0</v>
      </c>
      <c r="DW1346" s="32">
        <v>0</v>
      </c>
      <c r="DX1346" s="32">
        <v>0</v>
      </c>
      <c r="DY1346" s="32">
        <v>0</v>
      </c>
      <c r="DZ1346" s="32">
        <v>0</v>
      </c>
      <c r="EA1346" s="32">
        <v>0</v>
      </c>
      <c r="EB1346" s="32">
        <v>0</v>
      </c>
      <c r="EC1346" s="32">
        <v>0</v>
      </c>
      <c r="ED1346" s="32">
        <v>0</v>
      </c>
      <c r="EE1346" s="32">
        <v>0</v>
      </c>
      <c r="EF1346" s="32">
        <v>0</v>
      </c>
      <c r="EG1346" s="32">
        <v>0</v>
      </c>
      <c r="EH1346" s="32">
        <v>0</v>
      </c>
      <c r="EI1346" s="32">
        <v>0</v>
      </c>
      <c r="EJ1346" s="32">
        <v>0</v>
      </c>
      <c r="EK1346" s="32">
        <v>0</v>
      </c>
      <c r="EL1346" s="32">
        <v>0</v>
      </c>
      <c r="EM1346" s="32">
        <v>0</v>
      </c>
      <c r="EN1346" s="32">
        <v>0</v>
      </c>
      <c r="EO1346" s="32">
        <v>0</v>
      </c>
      <c r="EP1346" s="32">
        <v>0</v>
      </c>
      <c r="EQ1346" s="32">
        <v>0</v>
      </c>
      <c r="ER1346" s="32">
        <v>0</v>
      </c>
      <c r="ES1346" s="32">
        <v>0</v>
      </c>
      <c r="ET1346" s="32">
        <v>0</v>
      </c>
      <c r="EU1346" s="32">
        <v>0</v>
      </c>
      <c r="EV1346" s="32">
        <v>0</v>
      </c>
      <c r="EW1346" s="32">
        <v>0</v>
      </c>
      <c r="EX1346" s="32">
        <v>0</v>
      </c>
      <c r="EY1346" s="32">
        <v>0</v>
      </c>
      <c r="EZ1346" s="32">
        <v>0</v>
      </c>
      <c r="FA1346" s="32">
        <v>0</v>
      </c>
      <c r="FB1346" s="32">
        <v>0</v>
      </c>
      <c r="FC1346" s="32">
        <v>0</v>
      </c>
      <c r="FD1346" s="32">
        <v>0</v>
      </c>
      <c r="FE1346" s="32">
        <v>0</v>
      </c>
      <c r="FF1346" s="32">
        <v>0</v>
      </c>
      <c r="FG1346" s="32">
        <v>0</v>
      </c>
      <c r="FH1346" s="32">
        <v>0</v>
      </c>
      <c r="FI1346" s="32">
        <v>0</v>
      </c>
      <c r="FJ1346" s="32">
        <v>0</v>
      </c>
      <c r="FK1346" s="32">
        <v>0</v>
      </c>
      <c r="FL1346" s="32">
        <v>0</v>
      </c>
      <c r="FM1346" s="32">
        <v>0</v>
      </c>
      <c r="FN1346" s="32">
        <v>0</v>
      </c>
      <c r="FO1346" s="32">
        <v>0</v>
      </c>
      <c r="FP1346" s="32">
        <v>0</v>
      </c>
      <c r="FQ1346" s="32">
        <v>0</v>
      </c>
      <c r="FR1346" s="32">
        <v>0</v>
      </c>
      <c r="FS1346" s="32">
        <v>0</v>
      </c>
      <c r="FT1346" s="32">
        <v>0</v>
      </c>
      <c r="FU1346" s="32">
        <v>0</v>
      </c>
      <c r="FV1346" s="32">
        <v>0</v>
      </c>
      <c r="FW1346" s="32">
        <v>0</v>
      </c>
      <c r="FX1346" s="32">
        <v>0</v>
      </c>
      <c r="FY1346" s="32">
        <v>0</v>
      </c>
      <c r="FZ1346" s="32">
        <v>0</v>
      </c>
      <c r="GA1346" s="32">
        <v>80050</v>
      </c>
      <c r="GB1346" s="32">
        <v>0</v>
      </c>
    </row>
    <row r="1347" spans="1:184" customFormat="1" ht="14.25" customHeight="1">
      <c r="A1347" s="24">
        <v>422000</v>
      </c>
      <c r="B1347" s="26" t="s">
        <v>672</v>
      </c>
      <c r="C1347" s="25"/>
      <c r="D1347" s="32">
        <v>14858077.4</v>
      </c>
      <c r="E1347" s="32">
        <v>0</v>
      </c>
      <c r="F1347" s="32">
        <v>53520419.119999997</v>
      </c>
      <c r="G1347" s="32">
        <v>16923575</v>
      </c>
      <c r="H1347" s="32">
        <v>0</v>
      </c>
      <c r="I1347" s="32">
        <v>0</v>
      </c>
      <c r="J1347" s="32">
        <v>0</v>
      </c>
      <c r="K1347" s="32">
        <v>73845</v>
      </c>
      <c r="L1347" s="32">
        <v>4298499</v>
      </c>
      <c r="M1347" s="32">
        <v>64870</v>
      </c>
      <c r="N1347" s="32">
        <v>0</v>
      </c>
      <c r="O1347" s="32">
        <v>2981930</v>
      </c>
      <c r="P1347" s="32">
        <v>1745127.99</v>
      </c>
      <c r="Q1347" s="32">
        <v>0</v>
      </c>
      <c r="R1347" s="32">
        <v>1222867</v>
      </c>
      <c r="S1347" s="32">
        <v>12709155.99</v>
      </c>
      <c r="T1347" s="32">
        <v>3805218.76</v>
      </c>
      <c r="U1347" s="32">
        <v>615531.88</v>
      </c>
      <c r="V1347" s="32">
        <v>28531091</v>
      </c>
      <c r="W1347" s="32">
        <v>13608722</v>
      </c>
      <c r="X1347" s="32">
        <v>264718.37</v>
      </c>
      <c r="Y1347" s="32">
        <v>348377</v>
      </c>
      <c r="Z1347" s="32">
        <v>0</v>
      </c>
      <c r="AA1347" s="32">
        <v>575338</v>
      </c>
      <c r="AB1347" s="32">
        <v>5869029</v>
      </c>
      <c r="AC1347" s="32">
        <v>28069075.280000001</v>
      </c>
      <c r="AD1347" s="32">
        <v>1607986</v>
      </c>
      <c r="AE1347" s="32">
        <v>0</v>
      </c>
      <c r="AF1347" s="32">
        <v>17789858</v>
      </c>
      <c r="AG1347" s="32">
        <v>1500111.7</v>
      </c>
      <c r="AH1347" s="32">
        <v>8415</v>
      </c>
      <c r="AI1347" s="32">
        <v>48159834.200000003</v>
      </c>
      <c r="AJ1347" s="32">
        <v>304</v>
      </c>
      <c r="AK1347" s="32">
        <v>8758</v>
      </c>
      <c r="AL1347" s="32">
        <v>93356916.510000005</v>
      </c>
      <c r="AM1347" s="32">
        <v>0</v>
      </c>
      <c r="AN1347" s="32">
        <v>14044180.32</v>
      </c>
      <c r="AO1347" s="32">
        <v>0</v>
      </c>
      <c r="AP1347" s="32">
        <v>0</v>
      </c>
      <c r="AQ1347" s="32">
        <v>5085920</v>
      </c>
      <c r="AR1347" s="32">
        <v>0</v>
      </c>
      <c r="AS1347" s="32">
        <v>6720621.2999999998</v>
      </c>
      <c r="AT1347" s="32">
        <v>12067184.029999999</v>
      </c>
      <c r="AU1347" s="32">
        <v>7621598.9500000002</v>
      </c>
      <c r="AV1347" s="32">
        <v>13825688</v>
      </c>
      <c r="AW1347" s="32">
        <v>123339</v>
      </c>
      <c r="AX1347" s="32">
        <v>0</v>
      </c>
      <c r="AY1347" s="32">
        <v>2309700.7999999998</v>
      </c>
      <c r="AZ1347" s="32">
        <v>0</v>
      </c>
      <c r="BA1347" s="32">
        <v>2184079</v>
      </c>
      <c r="BB1347" s="32">
        <v>82909873.930000007</v>
      </c>
      <c r="BC1347" s="32">
        <v>247834.39</v>
      </c>
      <c r="BD1347" s="32">
        <v>2471273</v>
      </c>
      <c r="BE1347" s="32">
        <v>0</v>
      </c>
      <c r="BF1347" s="32">
        <v>0</v>
      </c>
      <c r="BG1347" s="32">
        <v>314498.90999999997</v>
      </c>
      <c r="BH1347" s="32">
        <v>3829816</v>
      </c>
      <c r="BI1347" s="32">
        <v>7335036.2400000002</v>
      </c>
      <c r="BJ1347" s="32">
        <v>1095613</v>
      </c>
      <c r="BK1347" s="32">
        <v>0</v>
      </c>
      <c r="BL1347" s="32">
        <v>192791.4</v>
      </c>
      <c r="BM1347" s="32">
        <v>0</v>
      </c>
      <c r="BN1347" s="32">
        <v>94243.31</v>
      </c>
      <c r="BO1347" s="32">
        <v>2839201</v>
      </c>
      <c r="BP1347" s="32">
        <v>2516559</v>
      </c>
      <c r="BQ1347" s="32">
        <v>490621</v>
      </c>
      <c r="BR1347" s="32">
        <v>3748949</v>
      </c>
      <c r="BS1347" s="32">
        <v>1938779</v>
      </c>
      <c r="BT1347" s="32">
        <v>22398</v>
      </c>
      <c r="BU1347" s="32">
        <v>41216790</v>
      </c>
      <c r="BV1347" s="32">
        <v>0</v>
      </c>
      <c r="BW1347" s="32">
        <v>1256964</v>
      </c>
      <c r="BX1347" s="32">
        <v>1779500</v>
      </c>
      <c r="BY1347" s="32">
        <v>3505496</v>
      </c>
      <c r="BZ1347" s="32">
        <v>6386567</v>
      </c>
      <c r="CA1347" s="32">
        <v>3467094</v>
      </c>
      <c r="CB1347" s="32">
        <v>2125687</v>
      </c>
      <c r="CC1347" s="32">
        <v>0</v>
      </c>
      <c r="CD1347" s="32">
        <v>0</v>
      </c>
      <c r="CE1347" s="32">
        <v>1712537.08</v>
      </c>
      <c r="CF1347" s="32">
        <v>1473280.01</v>
      </c>
      <c r="CG1347" s="32">
        <v>0</v>
      </c>
      <c r="CH1347" s="32">
        <v>0</v>
      </c>
      <c r="CI1347" s="32">
        <v>1489427</v>
      </c>
      <c r="CJ1347" s="32">
        <v>48644838</v>
      </c>
      <c r="CK1347" s="32">
        <v>0</v>
      </c>
      <c r="CL1347" s="32">
        <v>1841938.83</v>
      </c>
      <c r="CM1347" s="32">
        <v>8213392</v>
      </c>
      <c r="CN1347" s="32">
        <v>501399</v>
      </c>
      <c r="CO1347" s="32">
        <v>78336971</v>
      </c>
      <c r="CP1347" s="32">
        <v>42934</v>
      </c>
      <c r="CQ1347" s="32">
        <v>240.11</v>
      </c>
      <c r="CR1347" s="32">
        <v>12344458</v>
      </c>
      <c r="CS1347" s="32">
        <v>312181</v>
      </c>
      <c r="CT1347" s="32">
        <v>0</v>
      </c>
      <c r="CU1347" s="32">
        <v>69025487</v>
      </c>
      <c r="CV1347" s="32">
        <v>6591707.0599999996</v>
      </c>
      <c r="CW1347" s="32">
        <v>2340303.31</v>
      </c>
      <c r="CX1347" s="32">
        <v>4257173.13</v>
      </c>
      <c r="CY1347" s="32">
        <v>0</v>
      </c>
      <c r="CZ1347" s="32">
        <v>7356509.7300000004</v>
      </c>
      <c r="DA1347" s="32">
        <v>0</v>
      </c>
      <c r="DB1347" s="32">
        <v>0</v>
      </c>
      <c r="DC1347" s="32">
        <v>10278237</v>
      </c>
      <c r="DD1347" s="32">
        <v>0</v>
      </c>
      <c r="DE1347" s="32">
        <v>3821197.96</v>
      </c>
      <c r="DF1347" s="32">
        <v>0</v>
      </c>
      <c r="DG1347" s="32">
        <v>3294379</v>
      </c>
      <c r="DH1347" s="32">
        <v>45827747</v>
      </c>
      <c r="DI1347" s="32">
        <v>0</v>
      </c>
      <c r="DJ1347" s="32">
        <v>0</v>
      </c>
      <c r="DK1347" s="32">
        <v>9916354</v>
      </c>
      <c r="DL1347" s="32">
        <v>0</v>
      </c>
      <c r="DM1347" s="32">
        <v>0</v>
      </c>
      <c r="DN1347" s="32">
        <v>0</v>
      </c>
      <c r="DO1347" s="32">
        <v>0</v>
      </c>
      <c r="DP1347" s="32">
        <v>5492781</v>
      </c>
      <c r="DQ1347" s="32">
        <v>344364.36</v>
      </c>
      <c r="DR1347" s="32">
        <v>552724.02</v>
      </c>
      <c r="DS1347" s="32">
        <v>537002</v>
      </c>
      <c r="DT1347" s="32">
        <v>0</v>
      </c>
      <c r="DU1347" s="32">
        <v>47000</v>
      </c>
      <c r="DV1347" s="32">
        <v>0</v>
      </c>
      <c r="DW1347" s="32">
        <v>15667362</v>
      </c>
      <c r="DX1347" s="32">
        <v>41193320.729999997</v>
      </c>
      <c r="DY1347" s="32">
        <v>81152992.090000004</v>
      </c>
      <c r="DZ1347" s="32">
        <v>435140</v>
      </c>
      <c r="EA1347" s="32">
        <v>211077.02</v>
      </c>
      <c r="EB1347" s="32">
        <v>495160.5</v>
      </c>
      <c r="EC1347" s="32">
        <v>0</v>
      </c>
      <c r="ED1347" s="32">
        <v>64974887.049999997</v>
      </c>
      <c r="EE1347" s="32">
        <v>1909953.59</v>
      </c>
      <c r="EF1347" s="32">
        <v>3341694.62</v>
      </c>
      <c r="EG1347" s="32">
        <v>1800625</v>
      </c>
      <c r="EH1347" s="32">
        <v>3156721</v>
      </c>
      <c r="EI1347" s="32">
        <v>0</v>
      </c>
      <c r="EJ1347" s="32">
        <v>70493796.079999998</v>
      </c>
      <c r="EK1347" s="32">
        <v>319825.34000000003</v>
      </c>
      <c r="EL1347" s="32">
        <v>71156320</v>
      </c>
      <c r="EM1347" s="32">
        <v>273</v>
      </c>
      <c r="EN1347" s="32">
        <v>673501</v>
      </c>
      <c r="EO1347" s="32">
        <v>0</v>
      </c>
      <c r="EP1347" s="32">
        <v>495531</v>
      </c>
      <c r="EQ1347" s="32">
        <v>30283975.510000002</v>
      </c>
      <c r="ER1347" s="32">
        <v>0</v>
      </c>
      <c r="ES1347" s="32">
        <v>1084819.98</v>
      </c>
      <c r="ET1347" s="32">
        <v>186781</v>
      </c>
      <c r="EU1347" s="32">
        <v>1025954</v>
      </c>
      <c r="EV1347" s="32">
        <v>593947</v>
      </c>
      <c r="EW1347" s="32">
        <v>1772512.93</v>
      </c>
      <c r="EX1347" s="32">
        <v>0</v>
      </c>
      <c r="EY1347" s="32">
        <v>0</v>
      </c>
      <c r="EZ1347" s="32">
        <v>1190248.27</v>
      </c>
      <c r="FA1347" s="32">
        <v>0</v>
      </c>
      <c r="FB1347" s="32">
        <v>44293615</v>
      </c>
      <c r="FC1347" s="32">
        <v>0</v>
      </c>
      <c r="FD1347" s="32">
        <v>10200</v>
      </c>
      <c r="FE1347" s="32">
        <v>2871684</v>
      </c>
      <c r="FF1347" s="32">
        <v>1138820</v>
      </c>
      <c r="FG1347" s="32">
        <v>6518904</v>
      </c>
      <c r="FH1347" s="32">
        <v>63702505.82</v>
      </c>
      <c r="FI1347" s="32">
        <v>2018892</v>
      </c>
      <c r="FJ1347" s="32">
        <v>0</v>
      </c>
      <c r="FK1347" s="32">
        <v>455</v>
      </c>
      <c r="FL1347" s="32">
        <v>2326470.4900000002</v>
      </c>
      <c r="FM1347" s="32">
        <v>687898927.51999998</v>
      </c>
      <c r="FN1347" s="32">
        <v>2149590</v>
      </c>
      <c r="FO1347" s="32">
        <v>799713332.33000004</v>
      </c>
      <c r="FP1347" s="32">
        <v>37347924</v>
      </c>
      <c r="FQ1347" s="32">
        <v>0</v>
      </c>
      <c r="FR1347" s="32">
        <v>90234</v>
      </c>
      <c r="FS1347" s="32">
        <v>168988.2</v>
      </c>
      <c r="FT1347" s="32">
        <v>2370162.1</v>
      </c>
      <c r="FU1347" s="32">
        <v>0</v>
      </c>
      <c r="FV1347" s="32">
        <v>19166927.5</v>
      </c>
      <c r="FW1347" s="32">
        <v>6277085</v>
      </c>
      <c r="FX1347" s="32">
        <v>396982</v>
      </c>
      <c r="FY1347" s="32">
        <v>1886176.72</v>
      </c>
      <c r="FZ1347" s="32">
        <v>15416229</v>
      </c>
      <c r="GA1347" s="32">
        <v>4469983.4000000004</v>
      </c>
      <c r="GB1347" s="32">
        <v>4936576.1500000004</v>
      </c>
    </row>
    <row r="1348" spans="1:184" customFormat="1" ht="14.25" customHeight="1">
      <c r="A1348" s="24">
        <v>422004</v>
      </c>
      <c r="B1348" s="26" t="s">
        <v>954</v>
      </c>
      <c r="C1348" s="25"/>
      <c r="D1348" s="32">
        <v>4159392.26</v>
      </c>
      <c r="E1348" s="32">
        <v>0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32">
        <v>0</v>
      </c>
      <c r="L1348" s="32">
        <v>0</v>
      </c>
      <c r="M1348" s="32">
        <v>0</v>
      </c>
      <c r="N1348" s="32">
        <v>0</v>
      </c>
      <c r="O1348" s="32">
        <v>2981930</v>
      </c>
      <c r="P1348" s="32">
        <v>0</v>
      </c>
      <c r="Q1348" s="32">
        <v>0</v>
      </c>
      <c r="R1348" s="32">
        <v>0</v>
      </c>
      <c r="S1348" s="32">
        <v>0</v>
      </c>
      <c r="T1348" s="32">
        <v>1498897.76</v>
      </c>
      <c r="U1348" s="32">
        <v>0</v>
      </c>
      <c r="V1348" s="32">
        <v>0</v>
      </c>
      <c r="W1348" s="32">
        <v>0</v>
      </c>
      <c r="X1348" s="32">
        <v>264718.37</v>
      </c>
      <c r="Y1348" s="32">
        <v>348377</v>
      </c>
      <c r="Z1348" s="32">
        <v>0</v>
      </c>
      <c r="AA1348" s="32">
        <v>0</v>
      </c>
      <c r="AB1348" s="32">
        <v>0</v>
      </c>
      <c r="AC1348" s="32">
        <v>27568207.280000001</v>
      </c>
      <c r="AD1348" s="32">
        <v>0</v>
      </c>
      <c r="AE1348" s="32">
        <v>0</v>
      </c>
      <c r="AF1348" s="32">
        <v>0</v>
      </c>
      <c r="AG1348" s="32">
        <v>639282.69999999995</v>
      </c>
      <c r="AH1348" s="32">
        <v>0</v>
      </c>
      <c r="AI1348" s="32">
        <v>75374.2</v>
      </c>
      <c r="AJ1348" s="32">
        <v>0</v>
      </c>
      <c r="AK1348" s="32">
        <v>8758</v>
      </c>
      <c r="AL1348" s="32">
        <v>0</v>
      </c>
      <c r="AM1348" s="32">
        <v>0</v>
      </c>
      <c r="AN1348" s="32">
        <v>0</v>
      </c>
      <c r="AO1348" s="32">
        <v>0</v>
      </c>
      <c r="AP1348" s="32">
        <v>0</v>
      </c>
      <c r="AQ1348" s="32">
        <v>0</v>
      </c>
      <c r="AR1348" s="32">
        <v>0</v>
      </c>
      <c r="AS1348" s="32">
        <v>0</v>
      </c>
      <c r="AT1348" s="32">
        <v>0</v>
      </c>
      <c r="AU1348" s="32">
        <v>0</v>
      </c>
      <c r="AV1348" s="32">
        <v>0</v>
      </c>
      <c r="AW1348" s="32">
        <v>0</v>
      </c>
      <c r="AX1348" s="32">
        <v>0</v>
      </c>
      <c r="AY1348" s="32">
        <v>0</v>
      </c>
      <c r="AZ1348" s="32">
        <v>0</v>
      </c>
      <c r="BA1348" s="32">
        <v>0</v>
      </c>
      <c r="BB1348" s="32">
        <v>0</v>
      </c>
      <c r="BC1348" s="32">
        <v>0</v>
      </c>
      <c r="BD1348" s="32">
        <v>876</v>
      </c>
      <c r="BE1348" s="32">
        <v>0</v>
      </c>
      <c r="BF1348" s="32">
        <v>0</v>
      </c>
      <c r="BG1348" s="32">
        <v>0</v>
      </c>
      <c r="BH1348" s="32">
        <v>0</v>
      </c>
      <c r="BI1348" s="32">
        <v>0</v>
      </c>
      <c r="BJ1348" s="32">
        <v>621613</v>
      </c>
      <c r="BK1348" s="32">
        <v>0</v>
      </c>
      <c r="BL1348" s="32">
        <v>0</v>
      </c>
      <c r="BM1348" s="32">
        <v>0</v>
      </c>
      <c r="BN1348" s="32">
        <v>94243.31</v>
      </c>
      <c r="BO1348" s="32">
        <v>0</v>
      </c>
      <c r="BP1348" s="32">
        <v>0</v>
      </c>
      <c r="BQ1348" s="32">
        <v>0</v>
      </c>
      <c r="BR1348" s="32">
        <v>0</v>
      </c>
      <c r="BS1348" s="32">
        <v>0</v>
      </c>
      <c r="BT1348" s="32">
        <v>0</v>
      </c>
      <c r="BU1348" s="32">
        <v>0</v>
      </c>
      <c r="BV1348" s="32">
        <v>0</v>
      </c>
      <c r="BW1348" s="32">
        <v>22903</v>
      </c>
      <c r="BX1348" s="32">
        <v>0</v>
      </c>
      <c r="BY1348" s="32">
        <v>0</v>
      </c>
      <c r="BZ1348" s="32">
        <v>0</v>
      </c>
      <c r="CA1348" s="32">
        <v>0</v>
      </c>
      <c r="CB1348" s="32">
        <v>0</v>
      </c>
      <c r="CC1348" s="32">
        <v>0</v>
      </c>
      <c r="CD1348" s="32">
        <v>0</v>
      </c>
      <c r="CE1348" s="32">
        <v>0</v>
      </c>
      <c r="CF1348" s="32">
        <v>526278.01</v>
      </c>
      <c r="CG1348" s="32">
        <v>0</v>
      </c>
      <c r="CH1348" s="32">
        <v>0</v>
      </c>
      <c r="CI1348" s="32">
        <v>225660</v>
      </c>
      <c r="CJ1348" s="32">
        <v>0</v>
      </c>
      <c r="CK1348" s="32">
        <v>0</v>
      </c>
      <c r="CL1348" s="32">
        <v>1841938.83</v>
      </c>
      <c r="CM1348" s="32">
        <v>0</v>
      </c>
      <c r="CN1348" s="32">
        <v>0</v>
      </c>
      <c r="CO1348" s="32">
        <v>0</v>
      </c>
      <c r="CP1348" s="32">
        <v>0</v>
      </c>
      <c r="CQ1348" s="32">
        <v>240.11</v>
      </c>
      <c r="CR1348" s="32">
        <v>0</v>
      </c>
      <c r="CS1348" s="32">
        <v>312181</v>
      </c>
      <c r="CT1348" s="32">
        <v>0</v>
      </c>
      <c r="CU1348" s="32">
        <v>0</v>
      </c>
      <c r="CV1348" s="32">
        <v>1140091.06</v>
      </c>
      <c r="CW1348" s="32">
        <v>16275.31</v>
      </c>
      <c r="CX1348" s="32">
        <v>0</v>
      </c>
      <c r="CY1348" s="32">
        <v>0</v>
      </c>
      <c r="CZ1348" s="32">
        <v>39589.730000000003</v>
      </c>
      <c r="DA1348" s="32">
        <v>0</v>
      </c>
      <c r="DB1348" s="32">
        <v>0</v>
      </c>
      <c r="DC1348" s="32">
        <v>0</v>
      </c>
      <c r="DD1348" s="32">
        <v>0</v>
      </c>
      <c r="DE1348" s="32">
        <v>0</v>
      </c>
      <c r="DF1348" s="32">
        <v>0</v>
      </c>
      <c r="DG1348" s="32">
        <v>0</v>
      </c>
      <c r="DH1348" s="32">
        <v>0</v>
      </c>
      <c r="DI1348" s="32">
        <v>0</v>
      </c>
      <c r="DJ1348" s="32">
        <v>0</v>
      </c>
      <c r="DK1348" s="32">
        <v>0</v>
      </c>
      <c r="DL1348" s="32">
        <v>0</v>
      </c>
      <c r="DM1348" s="32">
        <v>0</v>
      </c>
      <c r="DN1348" s="32">
        <v>0</v>
      </c>
      <c r="DO1348" s="32">
        <v>0</v>
      </c>
      <c r="DP1348" s="32">
        <v>318526</v>
      </c>
      <c r="DQ1348" s="32">
        <v>0</v>
      </c>
      <c r="DR1348" s="32">
        <v>552724.02</v>
      </c>
      <c r="DS1348" s="32">
        <v>537002</v>
      </c>
      <c r="DT1348" s="32">
        <v>0</v>
      </c>
      <c r="DU1348" s="32">
        <v>0</v>
      </c>
      <c r="DV1348" s="32">
        <v>0</v>
      </c>
      <c r="DW1348" s="32">
        <v>0</v>
      </c>
      <c r="DX1348" s="32">
        <v>1809421.73</v>
      </c>
      <c r="DY1348" s="32">
        <v>59991284.090000004</v>
      </c>
      <c r="DZ1348" s="32">
        <v>0</v>
      </c>
      <c r="EA1348" s="32">
        <v>0</v>
      </c>
      <c r="EB1348" s="32">
        <v>0</v>
      </c>
      <c r="EC1348" s="32">
        <v>0</v>
      </c>
      <c r="ED1348" s="32">
        <v>7732573.0499999998</v>
      </c>
      <c r="EE1348" s="32">
        <v>1886666.59</v>
      </c>
      <c r="EF1348" s="32">
        <v>2940286.62</v>
      </c>
      <c r="EG1348" s="32">
        <v>0</v>
      </c>
      <c r="EH1348" s="32">
        <v>0</v>
      </c>
      <c r="EI1348" s="32">
        <v>0</v>
      </c>
      <c r="EJ1348" s="32">
        <v>0</v>
      </c>
      <c r="EK1348" s="32">
        <v>319825.34000000003</v>
      </c>
      <c r="EL1348" s="32">
        <v>0</v>
      </c>
      <c r="EM1348" s="32">
        <v>0</v>
      </c>
      <c r="EN1348" s="32">
        <v>0</v>
      </c>
      <c r="EO1348" s="32">
        <v>0</v>
      </c>
      <c r="EP1348" s="32">
        <v>0</v>
      </c>
      <c r="EQ1348" s="32">
        <v>134457.51</v>
      </c>
      <c r="ER1348" s="32">
        <v>0</v>
      </c>
      <c r="ES1348" s="32">
        <v>0</v>
      </c>
      <c r="ET1348" s="32">
        <v>0</v>
      </c>
      <c r="EU1348" s="32">
        <v>0</v>
      </c>
      <c r="EV1348" s="32">
        <v>0</v>
      </c>
      <c r="EW1348" s="32">
        <v>1011282.93</v>
      </c>
      <c r="EX1348" s="32">
        <v>0</v>
      </c>
      <c r="EY1348" s="32">
        <v>0</v>
      </c>
      <c r="EZ1348" s="32">
        <v>0</v>
      </c>
      <c r="FA1348" s="32">
        <v>0</v>
      </c>
      <c r="FB1348" s="32">
        <v>0</v>
      </c>
      <c r="FC1348" s="32">
        <v>0</v>
      </c>
      <c r="FD1348" s="32">
        <v>0</v>
      </c>
      <c r="FE1348" s="32">
        <v>0</v>
      </c>
      <c r="FF1348" s="32">
        <v>0</v>
      </c>
      <c r="FG1348" s="32">
        <v>0</v>
      </c>
      <c r="FH1348" s="32">
        <v>0</v>
      </c>
      <c r="FI1348" s="32">
        <v>0</v>
      </c>
      <c r="FJ1348" s="32">
        <v>0</v>
      </c>
      <c r="FK1348" s="32">
        <v>0</v>
      </c>
      <c r="FL1348" s="32">
        <v>530018.17000000004</v>
      </c>
      <c r="FM1348" s="32">
        <v>77994488.900000006</v>
      </c>
      <c r="FN1348" s="32">
        <v>0</v>
      </c>
      <c r="FO1348" s="32">
        <v>0</v>
      </c>
      <c r="FP1348" s="32">
        <v>0</v>
      </c>
      <c r="FQ1348" s="32">
        <v>0</v>
      </c>
      <c r="FR1348" s="32">
        <v>0</v>
      </c>
      <c r="FS1348" s="32">
        <v>0</v>
      </c>
      <c r="FT1348" s="32">
        <v>0</v>
      </c>
      <c r="FU1348" s="32">
        <v>0</v>
      </c>
      <c r="FV1348" s="32">
        <v>11963850.5</v>
      </c>
      <c r="FW1348" s="32">
        <v>0</v>
      </c>
      <c r="FX1348" s="32">
        <v>0</v>
      </c>
      <c r="FY1348" s="32">
        <v>0</v>
      </c>
      <c r="FZ1348" s="32">
        <v>9331821</v>
      </c>
      <c r="GA1348" s="32">
        <v>4469983.4000000004</v>
      </c>
      <c r="GB1348" s="32">
        <v>0</v>
      </c>
    </row>
    <row r="1349" spans="1:184" customFormat="1" ht="14.25" customHeight="1">
      <c r="A1349" s="24">
        <v>422005</v>
      </c>
      <c r="B1349" s="26" t="s">
        <v>411</v>
      </c>
      <c r="C1349" s="25"/>
      <c r="D1349" s="32">
        <v>10671600.140000001</v>
      </c>
      <c r="E1349" s="32">
        <v>0</v>
      </c>
      <c r="F1349" s="32">
        <v>0</v>
      </c>
      <c r="G1349" s="32">
        <v>0</v>
      </c>
      <c r="H1349" s="32">
        <v>0</v>
      </c>
      <c r="I1349" s="32">
        <v>0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0</v>
      </c>
      <c r="P1349" s="32">
        <v>1400050.99</v>
      </c>
      <c r="Q1349" s="32">
        <v>0</v>
      </c>
      <c r="R1349" s="32">
        <v>0</v>
      </c>
      <c r="S1349" s="32">
        <v>732689.99</v>
      </c>
      <c r="T1349" s="32">
        <v>0</v>
      </c>
      <c r="U1349" s="32">
        <v>504674.88</v>
      </c>
      <c r="V1349" s="32">
        <v>0</v>
      </c>
      <c r="W1349" s="32">
        <v>0</v>
      </c>
      <c r="X1349" s="32">
        <v>0</v>
      </c>
      <c r="Y1349" s="32">
        <v>0</v>
      </c>
      <c r="Z1349" s="32">
        <v>0</v>
      </c>
      <c r="AA1349" s="32">
        <v>0</v>
      </c>
      <c r="AB1349" s="32">
        <v>0</v>
      </c>
      <c r="AC1349" s="32">
        <v>49368</v>
      </c>
      <c r="AD1349" s="32">
        <v>1607986</v>
      </c>
      <c r="AE1349" s="32">
        <v>0</v>
      </c>
      <c r="AF1349" s="32">
        <v>1427</v>
      </c>
      <c r="AG1349" s="32">
        <v>0</v>
      </c>
      <c r="AH1349" s="32">
        <v>0</v>
      </c>
      <c r="AI1349" s="32">
        <v>0</v>
      </c>
      <c r="AJ1349" s="32">
        <v>304</v>
      </c>
      <c r="AK1349" s="32">
        <v>0</v>
      </c>
      <c r="AL1349" s="32">
        <v>0</v>
      </c>
      <c r="AM1349" s="32">
        <v>0</v>
      </c>
      <c r="AN1349" s="32">
        <v>3035662.32</v>
      </c>
      <c r="AO1349" s="32">
        <v>0</v>
      </c>
      <c r="AP1349" s="32">
        <v>0</v>
      </c>
      <c r="AQ1349" s="32">
        <v>0</v>
      </c>
      <c r="AR1349" s="32">
        <v>0</v>
      </c>
      <c r="AS1349" s="32">
        <v>0</v>
      </c>
      <c r="AT1349" s="32">
        <v>6167226.0300000003</v>
      </c>
      <c r="AU1349" s="32">
        <v>7621598.9500000002</v>
      </c>
      <c r="AV1349" s="32">
        <v>0</v>
      </c>
      <c r="AW1349" s="32">
        <v>0</v>
      </c>
      <c r="AX1349" s="32">
        <v>0</v>
      </c>
      <c r="AY1349" s="32">
        <v>0</v>
      </c>
      <c r="AZ1349" s="32">
        <v>0</v>
      </c>
      <c r="BA1349" s="32">
        <v>0</v>
      </c>
      <c r="BB1349" s="32">
        <v>82211923.930000007</v>
      </c>
      <c r="BC1349" s="32">
        <v>0</v>
      </c>
      <c r="BD1349" s="32">
        <v>1566049</v>
      </c>
      <c r="BE1349" s="32">
        <v>0</v>
      </c>
      <c r="BF1349" s="32">
        <v>0</v>
      </c>
      <c r="BG1349" s="32">
        <v>314498.90999999997</v>
      </c>
      <c r="BH1349" s="32">
        <v>866755</v>
      </c>
      <c r="BI1349" s="32">
        <v>734384.59</v>
      </c>
      <c r="BJ1349" s="32">
        <v>0</v>
      </c>
      <c r="BK1349" s="32">
        <v>0</v>
      </c>
      <c r="BL1349" s="32">
        <v>192791.4</v>
      </c>
      <c r="BM1349" s="32">
        <v>0</v>
      </c>
      <c r="BN1349" s="32">
        <v>0</v>
      </c>
      <c r="BO1349" s="32">
        <v>0</v>
      </c>
      <c r="BP1349" s="32">
        <v>0</v>
      </c>
      <c r="BQ1349" s="32">
        <v>0</v>
      </c>
      <c r="BR1349" s="32">
        <v>0</v>
      </c>
      <c r="BS1349" s="32">
        <v>0</v>
      </c>
      <c r="BT1349" s="32">
        <v>0</v>
      </c>
      <c r="BU1349" s="32">
        <v>0</v>
      </c>
      <c r="BV1349" s="32">
        <v>0</v>
      </c>
      <c r="BW1349" s="32">
        <v>0</v>
      </c>
      <c r="BX1349" s="32">
        <v>1779500</v>
      </c>
      <c r="BY1349" s="32">
        <v>0</v>
      </c>
      <c r="BZ1349" s="32">
        <v>0</v>
      </c>
      <c r="CA1349" s="32">
        <v>504426</v>
      </c>
      <c r="CB1349" s="32">
        <v>0</v>
      </c>
      <c r="CC1349" s="32">
        <v>0</v>
      </c>
      <c r="CD1349" s="32">
        <v>0</v>
      </c>
      <c r="CE1349" s="32">
        <v>0</v>
      </c>
      <c r="CF1349" s="32">
        <v>0</v>
      </c>
      <c r="CG1349" s="32">
        <v>0</v>
      </c>
      <c r="CH1349" s="32">
        <v>0</v>
      </c>
      <c r="CI1349" s="32">
        <v>0</v>
      </c>
      <c r="CJ1349" s="32">
        <v>0</v>
      </c>
      <c r="CK1349" s="32">
        <v>0</v>
      </c>
      <c r="CL1349" s="32">
        <v>0</v>
      </c>
      <c r="CM1349" s="32">
        <v>0</v>
      </c>
      <c r="CN1349" s="32">
        <v>0</v>
      </c>
      <c r="CO1349" s="32">
        <v>0</v>
      </c>
      <c r="CP1349" s="32">
        <v>0</v>
      </c>
      <c r="CQ1349" s="32">
        <v>0</v>
      </c>
      <c r="CR1349" s="32">
        <v>4544137</v>
      </c>
      <c r="CS1349" s="32">
        <v>0</v>
      </c>
      <c r="CT1349" s="32">
        <v>0</v>
      </c>
      <c r="CU1349" s="32">
        <v>3572139</v>
      </c>
      <c r="CV1349" s="32">
        <v>0</v>
      </c>
      <c r="CW1349" s="32">
        <v>2223188</v>
      </c>
      <c r="CX1349" s="32">
        <v>33076.129999999997</v>
      </c>
      <c r="CY1349" s="32">
        <v>0</v>
      </c>
      <c r="CZ1349" s="32">
        <v>0</v>
      </c>
      <c r="DA1349" s="32">
        <v>0</v>
      </c>
      <c r="DB1349" s="32">
        <v>0</v>
      </c>
      <c r="DC1349" s="32">
        <v>5103065</v>
      </c>
      <c r="DD1349" s="32">
        <v>0</v>
      </c>
      <c r="DE1349" s="32">
        <v>0</v>
      </c>
      <c r="DF1349" s="32">
        <v>0</v>
      </c>
      <c r="DG1349" s="32">
        <v>214787</v>
      </c>
      <c r="DH1349" s="32">
        <v>45827747</v>
      </c>
      <c r="DI1349" s="32">
        <v>0</v>
      </c>
      <c r="DJ1349" s="32">
        <v>0</v>
      </c>
      <c r="DK1349" s="32">
        <v>0</v>
      </c>
      <c r="DL1349" s="32">
        <v>0</v>
      </c>
      <c r="DM1349" s="32">
        <v>0</v>
      </c>
      <c r="DN1349" s="32">
        <v>0</v>
      </c>
      <c r="DO1349" s="32">
        <v>0</v>
      </c>
      <c r="DP1349" s="32">
        <v>4987682</v>
      </c>
      <c r="DQ1349" s="32">
        <v>0</v>
      </c>
      <c r="DR1349" s="32">
        <v>0</v>
      </c>
      <c r="DS1349" s="32">
        <v>0</v>
      </c>
      <c r="DT1349" s="32">
        <v>0</v>
      </c>
      <c r="DU1349" s="32">
        <v>0</v>
      </c>
      <c r="DV1349" s="32">
        <v>0</v>
      </c>
      <c r="DW1349" s="32">
        <v>14433917</v>
      </c>
      <c r="DX1349" s="32">
        <v>0</v>
      </c>
      <c r="DY1349" s="32">
        <v>0</v>
      </c>
      <c r="DZ1349" s="32">
        <v>0</v>
      </c>
      <c r="EA1349" s="32">
        <v>0</v>
      </c>
      <c r="EB1349" s="32">
        <v>395160.5</v>
      </c>
      <c r="EC1349" s="32">
        <v>0</v>
      </c>
      <c r="ED1349" s="32">
        <v>0</v>
      </c>
      <c r="EE1349" s="32">
        <v>0</v>
      </c>
      <c r="EF1349" s="32">
        <v>0</v>
      </c>
      <c r="EG1349" s="32">
        <v>680233</v>
      </c>
      <c r="EH1349" s="32">
        <v>0</v>
      </c>
      <c r="EI1349" s="32">
        <v>0</v>
      </c>
      <c r="EJ1349" s="32">
        <v>0</v>
      </c>
      <c r="EK1349" s="32">
        <v>0</v>
      </c>
      <c r="EL1349" s="32">
        <v>0</v>
      </c>
      <c r="EM1349" s="32">
        <v>273</v>
      </c>
      <c r="EN1349" s="32">
        <v>0</v>
      </c>
      <c r="EO1349" s="32">
        <v>0</v>
      </c>
      <c r="EP1349" s="32">
        <v>0</v>
      </c>
      <c r="EQ1349" s="32">
        <v>0</v>
      </c>
      <c r="ER1349" s="32">
        <v>0</v>
      </c>
      <c r="ES1349" s="32">
        <v>792250</v>
      </c>
      <c r="ET1349" s="32">
        <v>0</v>
      </c>
      <c r="EU1349" s="32">
        <v>0</v>
      </c>
      <c r="EV1349" s="32">
        <v>0</v>
      </c>
      <c r="EW1349" s="32">
        <v>0</v>
      </c>
      <c r="EX1349" s="32">
        <v>0</v>
      </c>
      <c r="EY1349" s="32">
        <v>0</v>
      </c>
      <c r="EZ1349" s="32">
        <v>0</v>
      </c>
      <c r="FA1349" s="32">
        <v>0</v>
      </c>
      <c r="FB1349" s="32">
        <v>0</v>
      </c>
      <c r="FC1349" s="32">
        <v>0</v>
      </c>
      <c r="FD1349" s="32">
        <v>0</v>
      </c>
      <c r="FE1349" s="32">
        <v>0</v>
      </c>
      <c r="FF1349" s="32">
        <v>0</v>
      </c>
      <c r="FG1349" s="32">
        <v>0</v>
      </c>
      <c r="FH1349" s="32">
        <v>0</v>
      </c>
      <c r="FI1349" s="32">
        <v>0</v>
      </c>
      <c r="FJ1349" s="32">
        <v>0</v>
      </c>
      <c r="FK1349" s="32">
        <v>455</v>
      </c>
      <c r="FL1349" s="32">
        <v>0</v>
      </c>
      <c r="FM1349" s="32">
        <v>0</v>
      </c>
      <c r="FN1349" s="32">
        <v>0</v>
      </c>
      <c r="FO1349" s="32">
        <v>0</v>
      </c>
      <c r="FP1349" s="32">
        <v>0</v>
      </c>
      <c r="FQ1349" s="32">
        <v>0</v>
      </c>
      <c r="FR1349" s="32">
        <v>72413</v>
      </c>
      <c r="FS1349" s="32">
        <v>168988.2</v>
      </c>
      <c r="FT1349" s="32">
        <v>666844</v>
      </c>
      <c r="FU1349" s="32">
        <v>0</v>
      </c>
      <c r="FV1349" s="32">
        <v>1618386</v>
      </c>
      <c r="FW1349" s="32">
        <v>0</v>
      </c>
      <c r="FX1349" s="32">
        <v>0</v>
      </c>
      <c r="FY1349" s="32">
        <v>0</v>
      </c>
      <c r="FZ1349" s="32">
        <v>161633</v>
      </c>
      <c r="GA1349" s="32">
        <v>0</v>
      </c>
      <c r="GB1349" s="32">
        <v>0</v>
      </c>
    </row>
    <row r="1350" spans="1:184" customFormat="1" ht="14.25" customHeight="1">
      <c r="A1350" s="24">
        <v>422010</v>
      </c>
      <c r="B1350" s="26" t="s">
        <v>683</v>
      </c>
      <c r="C1350" s="25"/>
      <c r="D1350" s="32">
        <v>27085</v>
      </c>
      <c r="E1350" s="32">
        <v>0</v>
      </c>
      <c r="F1350" s="32">
        <v>53520419.119999997</v>
      </c>
      <c r="G1350" s="32">
        <v>16923575</v>
      </c>
      <c r="H1350" s="32">
        <v>0</v>
      </c>
      <c r="I1350" s="32">
        <v>0</v>
      </c>
      <c r="J1350" s="32">
        <v>0</v>
      </c>
      <c r="K1350" s="32">
        <v>73845</v>
      </c>
      <c r="L1350" s="32">
        <v>4298499</v>
      </c>
      <c r="M1350" s="32">
        <v>64870</v>
      </c>
      <c r="N1350" s="32">
        <v>0</v>
      </c>
      <c r="O1350" s="32">
        <v>0</v>
      </c>
      <c r="P1350" s="32">
        <v>345077</v>
      </c>
      <c r="Q1350" s="32">
        <v>0</v>
      </c>
      <c r="R1350" s="32">
        <v>1222867</v>
      </c>
      <c r="S1350" s="32">
        <v>11976466</v>
      </c>
      <c r="T1350" s="32">
        <v>2306321</v>
      </c>
      <c r="U1350" s="32">
        <v>110857</v>
      </c>
      <c r="V1350" s="32">
        <v>28531091</v>
      </c>
      <c r="W1350" s="32">
        <v>13608722</v>
      </c>
      <c r="X1350" s="32">
        <v>0</v>
      </c>
      <c r="Y1350" s="32">
        <v>0</v>
      </c>
      <c r="Z1350" s="32">
        <v>0</v>
      </c>
      <c r="AA1350" s="32">
        <v>575338</v>
      </c>
      <c r="AB1350" s="32">
        <v>5869029</v>
      </c>
      <c r="AC1350" s="32">
        <v>451500</v>
      </c>
      <c r="AD1350" s="32">
        <v>0</v>
      </c>
      <c r="AE1350" s="32">
        <v>0</v>
      </c>
      <c r="AF1350" s="32">
        <v>17788431</v>
      </c>
      <c r="AG1350" s="32">
        <v>860829</v>
      </c>
      <c r="AH1350" s="32">
        <v>8415</v>
      </c>
      <c r="AI1350" s="32">
        <v>48084460</v>
      </c>
      <c r="AJ1350" s="32">
        <v>0</v>
      </c>
      <c r="AK1350" s="32">
        <v>0</v>
      </c>
      <c r="AL1350" s="32">
        <v>93356916.510000005</v>
      </c>
      <c r="AM1350" s="32">
        <v>0</v>
      </c>
      <c r="AN1350" s="32">
        <v>11008518</v>
      </c>
      <c r="AO1350" s="32">
        <v>0</v>
      </c>
      <c r="AP1350" s="32">
        <v>0</v>
      </c>
      <c r="AQ1350" s="32">
        <v>5085920</v>
      </c>
      <c r="AR1350" s="32">
        <v>0</v>
      </c>
      <c r="AS1350" s="32">
        <v>6720621.2999999998</v>
      </c>
      <c r="AT1350" s="32">
        <v>5899958</v>
      </c>
      <c r="AU1350" s="32">
        <v>0</v>
      </c>
      <c r="AV1350" s="32">
        <v>13825688</v>
      </c>
      <c r="AW1350" s="32">
        <v>123339</v>
      </c>
      <c r="AX1350" s="32">
        <v>0</v>
      </c>
      <c r="AY1350" s="32">
        <v>2309700.7999999998</v>
      </c>
      <c r="AZ1350" s="32">
        <v>0</v>
      </c>
      <c r="BA1350" s="32">
        <v>2184079</v>
      </c>
      <c r="BB1350" s="32">
        <v>697950</v>
      </c>
      <c r="BC1350" s="32">
        <v>247834.39</v>
      </c>
      <c r="BD1350" s="32">
        <v>904348</v>
      </c>
      <c r="BE1350" s="32">
        <v>0</v>
      </c>
      <c r="BF1350" s="32">
        <v>0</v>
      </c>
      <c r="BG1350" s="32">
        <v>0</v>
      </c>
      <c r="BH1350" s="32">
        <v>2963061</v>
      </c>
      <c r="BI1350" s="32">
        <v>6600651.6500000004</v>
      </c>
      <c r="BJ1350" s="32">
        <v>474000</v>
      </c>
      <c r="BK1350" s="32">
        <v>0</v>
      </c>
      <c r="BL1350" s="32">
        <v>0</v>
      </c>
      <c r="BM1350" s="32">
        <v>0</v>
      </c>
      <c r="BN1350" s="32">
        <v>0</v>
      </c>
      <c r="BO1350" s="32">
        <v>2839201</v>
      </c>
      <c r="BP1350" s="32">
        <v>2516559</v>
      </c>
      <c r="BQ1350" s="32">
        <v>490621</v>
      </c>
      <c r="BR1350" s="32">
        <v>3748949</v>
      </c>
      <c r="BS1350" s="32">
        <v>1938779</v>
      </c>
      <c r="BT1350" s="32">
        <v>22398</v>
      </c>
      <c r="BU1350" s="32">
        <v>41216790</v>
      </c>
      <c r="BV1350" s="32">
        <v>0</v>
      </c>
      <c r="BW1350" s="32">
        <v>1234061</v>
      </c>
      <c r="BX1350" s="32">
        <v>0</v>
      </c>
      <c r="BY1350" s="32">
        <v>3505496</v>
      </c>
      <c r="BZ1350" s="32">
        <v>6386567</v>
      </c>
      <c r="CA1350" s="32">
        <v>2962668</v>
      </c>
      <c r="CB1350" s="32">
        <v>2125687</v>
      </c>
      <c r="CC1350" s="32">
        <v>0</v>
      </c>
      <c r="CD1350" s="32">
        <v>0</v>
      </c>
      <c r="CE1350" s="32">
        <v>1712537.08</v>
      </c>
      <c r="CF1350" s="32">
        <v>947002</v>
      </c>
      <c r="CG1350" s="32">
        <v>0</v>
      </c>
      <c r="CH1350" s="32">
        <v>0</v>
      </c>
      <c r="CI1350" s="32">
        <v>1263767</v>
      </c>
      <c r="CJ1350" s="32">
        <v>48644838</v>
      </c>
      <c r="CK1350" s="32">
        <v>0</v>
      </c>
      <c r="CL1350" s="32">
        <v>0</v>
      </c>
      <c r="CM1350" s="32">
        <v>8213392</v>
      </c>
      <c r="CN1350" s="32">
        <v>501399</v>
      </c>
      <c r="CO1350" s="32">
        <v>78336971</v>
      </c>
      <c r="CP1350" s="32">
        <v>42934</v>
      </c>
      <c r="CQ1350" s="32">
        <v>0</v>
      </c>
      <c r="CR1350" s="32">
        <v>7800321</v>
      </c>
      <c r="CS1350" s="32">
        <v>0</v>
      </c>
      <c r="CT1350" s="32">
        <v>0</v>
      </c>
      <c r="CU1350" s="32">
        <v>65453348</v>
      </c>
      <c r="CV1350" s="32">
        <v>5451616</v>
      </c>
      <c r="CW1350" s="32">
        <v>100840</v>
      </c>
      <c r="CX1350" s="32">
        <v>4224097</v>
      </c>
      <c r="CY1350" s="32">
        <v>0</v>
      </c>
      <c r="CZ1350" s="32">
        <v>7316920</v>
      </c>
      <c r="DA1350" s="32">
        <v>0</v>
      </c>
      <c r="DB1350" s="32">
        <v>0</v>
      </c>
      <c r="DC1350" s="32">
        <v>5175172</v>
      </c>
      <c r="DD1350" s="32">
        <v>0</v>
      </c>
      <c r="DE1350" s="32">
        <v>3821197.96</v>
      </c>
      <c r="DF1350" s="32">
        <v>0</v>
      </c>
      <c r="DG1350" s="32">
        <v>3079592</v>
      </c>
      <c r="DH1350" s="32">
        <v>0</v>
      </c>
      <c r="DI1350" s="32">
        <v>0</v>
      </c>
      <c r="DJ1350" s="32">
        <v>0</v>
      </c>
      <c r="DK1350" s="32">
        <v>9916354</v>
      </c>
      <c r="DL1350" s="32">
        <v>0</v>
      </c>
      <c r="DM1350" s="32">
        <v>0</v>
      </c>
      <c r="DN1350" s="32">
        <v>0</v>
      </c>
      <c r="DO1350" s="32">
        <v>0</v>
      </c>
      <c r="DP1350" s="32">
        <v>186573</v>
      </c>
      <c r="DQ1350" s="32">
        <v>344364.36</v>
      </c>
      <c r="DR1350" s="32">
        <v>0</v>
      </c>
      <c r="DS1350" s="32">
        <v>0</v>
      </c>
      <c r="DT1350" s="32">
        <v>0</v>
      </c>
      <c r="DU1350" s="32">
        <v>47000</v>
      </c>
      <c r="DV1350" s="32">
        <v>0</v>
      </c>
      <c r="DW1350" s="32">
        <v>1233445</v>
      </c>
      <c r="DX1350" s="32">
        <v>39383899</v>
      </c>
      <c r="DY1350" s="32">
        <v>21161708</v>
      </c>
      <c r="DZ1350" s="32">
        <v>435140</v>
      </c>
      <c r="EA1350" s="32">
        <v>211077.02</v>
      </c>
      <c r="EB1350" s="32">
        <v>100000</v>
      </c>
      <c r="EC1350" s="32">
        <v>0</v>
      </c>
      <c r="ED1350" s="32">
        <v>57242314</v>
      </c>
      <c r="EE1350" s="32">
        <v>23287</v>
      </c>
      <c r="EF1350" s="32">
        <v>401408</v>
      </c>
      <c r="EG1350" s="32">
        <v>1120392</v>
      </c>
      <c r="EH1350" s="32">
        <v>3156721</v>
      </c>
      <c r="EI1350" s="32">
        <v>0</v>
      </c>
      <c r="EJ1350" s="32">
        <v>70493796.079999998</v>
      </c>
      <c r="EK1350" s="32">
        <v>0</v>
      </c>
      <c r="EL1350" s="32">
        <v>71156320</v>
      </c>
      <c r="EM1350" s="32">
        <v>0</v>
      </c>
      <c r="EN1350" s="32">
        <v>673501</v>
      </c>
      <c r="EO1350" s="32">
        <v>0</v>
      </c>
      <c r="EP1350" s="32">
        <v>495531</v>
      </c>
      <c r="EQ1350" s="32">
        <v>30149518</v>
      </c>
      <c r="ER1350" s="32">
        <v>0</v>
      </c>
      <c r="ES1350" s="32">
        <v>292569.98</v>
      </c>
      <c r="ET1350" s="32">
        <v>186781</v>
      </c>
      <c r="EU1350" s="32">
        <v>1025954</v>
      </c>
      <c r="EV1350" s="32">
        <v>593947</v>
      </c>
      <c r="EW1350" s="32">
        <v>761230</v>
      </c>
      <c r="EX1350" s="32">
        <v>0</v>
      </c>
      <c r="EY1350" s="32">
        <v>0</v>
      </c>
      <c r="EZ1350" s="32">
        <v>1190248.27</v>
      </c>
      <c r="FA1350" s="32">
        <v>0</v>
      </c>
      <c r="FB1350" s="32">
        <v>44293615</v>
      </c>
      <c r="FC1350" s="32">
        <v>0</v>
      </c>
      <c r="FD1350" s="32">
        <v>10200</v>
      </c>
      <c r="FE1350" s="32">
        <v>2871684</v>
      </c>
      <c r="FF1350" s="32">
        <v>1138820</v>
      </c>
      <c r="FG1350" s="32">
        <v>6518904</v>
      </c>
      <c r="FH1350" s="32">
        <v>63702505.82</v>
      </c>
      <c r="FI1350" s="32">
        <v>2018892</v>
      </c>
      <c r="FJ1350" s="32">
        <v>0</v>
      </c>
      <c r="FK1350" s="32">
        <v>0</v>
      </c>
      <c r="FL1350" s="32">
        <v>1796452.32</v>
      </c>
      <c r="FM1350" s="32">
        <v>609904438.62</v>
      </c>
      <c r="FN1350" s="32">
        <v>2149590</v>
      </c>
      <c r="FO1350" s="32">
        <v>799713332.33000004</v>
      </c>
      <c r="FP1350" s="32">
        <v>37347924</v>
      </c>
      <c r="FQ1350" s="32">
        <v>0</v>
      </c>
      <c r="FR1350" s="32">
        <v>17821</v>
      </c>
      <c r="FS1350" s="32">
        <v>0</v>
      </c>
      <c r="FT1350" s="32">
        <v>1703318.1</v>
      </c>
      <c r="FU1350" s="32">
        <v>0</v>
      </c>
      <c r="FV1350" s="32">
        <v>5584691</v>
      </c>
      <c r="FW1350" s="32">
        <v>6277085</v>
      </c>
      <c r="FX1350" s="32">
        <v>396982</v>
      </c>
      <c r="FY1350" s="32">
        <v>1886176.72</v>
      </c>
      <c r="FZ1350" s="32">
        <v>5922775</v>
      </c>
      <c r="GA1350" s="32">
        <v>0</v>
      </c>
      <c r="GB1350" s="32">
        <v>4936576.1500000004</v>
      </c>
    </row>
    <row r="1351" spans="1:184" customFormat="1" ht="14.25" customHeight="1">
      <c r="A1351" s="24">
        <v>422500</v>
      </c>
      <c r="B1351" s="26" t="s">
        <v>684</v>
      </c>
      <c r="C1351" s="25"/>
      <c r="D1351" s="32">
        <v>120720906.23999999</v>
      </c>
      <c r="E1351" s="32">
        <v>10102777.109999999</v>
      </c>
      <c r="F1351" s="32">
        <v>153867498</v>
      </c>
      <c r="G1351" s="32">
        <v>185448163</v>
      </c>
      <c r="H1351" s="32">
        <v>25028972.899999999</v>
      </c>
      <c r="I1351" s="32">
        <v>13119547.949999999</v>
      </c>
      <c r="J1351" s="32">
        <v>52264571.979999997</v>
      </c>
      <c r="K1351" s="32">
        <v>0</v>
      </c>
      <c r="L1351" s="32">
        <v>1425082406</v>
      </c>
      <c r="M1351" s="32">
        <v>5740677</v>
      </c>
      <c r="N1351" s="32">
        <v>31070146.09</v>
      </c>
      <c r="O1351" s="32">
        <v>103946771.79000001</v>
      </c>
      <c r="P1351" s="32">
        <v>113882335</v>
      </c>
      <c r="Q1351" s="32">
        <v>1655747</v>
      </c>
      <c r="R1351" s="32">
        <v>5916480.1799999997</v>
      </c>
      <c r="S1351" s="32">
        <v>60230565</v>
      </c>
      <c r="T1351" s="32">
        <v>217169136.91</v>
      </c>
      <c r="U1351" s="32">
        <v>228512848.63999999</v>
      </c>
      <c r="V1351" s="32">
        <v>489166766.98000002</v>
      </c>
      <c r="W1351" s="32">
        <v>93623177.790000007</v>
      </c>
      <c r="X1351" s="32">
        <v>37799964</v>
      </c>
      <c r="Y1351" s="32">
        <v>75851567</v>
      </c>
      <c r="Z1351" s="32">
        <v>13688522</v>
      </c>
      <c r="AA1351" s="32">
        <v>1319225894.71</v>
      </c>
      <c r="AB1351" s="32">
        <v>0</v>
      </c>
      <c r="AC1351" s="32">
        <v>0</v>
      </c>
      <c r="AD1351" s="32">
        <v>11920288.220000001</v>
      </c>
      <c r="AE1351" s="32">
        <v>11984783</v>
      </c>
      <c r="AF1351" s="32">
        <v>61832304.630000003</v>
      </c>
      <c r="AG1351" s="32">
        <v>227451113.09999999</v>
      </c>
      <c r="AH1351" s="32">
        <v>32695510.02</v>
      </c>
      <c r="AI1351" s="32">
        <v>215548181</v>
      </c>
      <c r="AJ1351" s="32">
        <v>155229892.27000001</v>
      </c>
      <c r="AK1351" s="32">
        <v>5909028.3899999997</v>
      </c>
      <c r="AL1351" s="32">
        <v>421731573</v>
      </c>
      <c r="AM1351" s="32">
        <v>120308260</v>
      </c>
      <c r="AN1351" s="32">
        <v>56738402</v>
      </c>
      <c r="AO1351" s="32">
        <v>11586361</v>
      </c>
      <c r="AP1351" s="32">
        <v>2390437</v>
      </c>
      <c r="AQ1351" s="32">
        <v>0</v>
      </c>
      <c r="AR1351" s="32">
        <v>9426758</v>
      </c>
      <c r="AS1351" s="32">
        <v>70836358</v>
      </c>
      <c r="AT1351" s="32">
        <v>4514222</v>
      </c>
      <c r="AU1351" s="32">
        <v>129782</v>
      </c>
      <c r="AV1351" s="32">
        <v>112105107</v>
      </c>
      <c r="AW1351" s="32">
        <v>29564605</v>
      </c>
      <c r="AX1351" s="32">
        <v>0</v>
      </c>
      <c r="AY1351" s="32">
        <v>245266760</v>
      </c>
      <c r="AZ1351" s="32">
        <v>18818339</v>
      </c>
      <c r="BA1351" s="32">
        <v>55565723</v>
      </c>
      <c r="BB1351" s="32">
        <v>232537322</v>
      </c>
      <c r="BC1351" s="32">
        <v>42574055.25</v>
      </c>
      <c r="BD1351" s="32">
        <v>26484194</v>
      </c>
      <c r="BE1351" s="32">
        <v>0</v>
      </c>
      <c r="BF1351" s="32">
        <v>6477790</v>
      </c>
      <c r="BG1351" s="32">
        <v>2061893</v>
      </c>
      <c r="BH1351" s="32">
        <v>62938985</v>
      </c>
      <c r="BI1351" s="32">
        <v>109001514.11</v>
      </c>
      <c r="BJ1351" s="32">
        <v>19642273</v>
      </c>
      <c r="BK1351" s="32">
        <v>112064343</v>
      </c>
      <c r="BL1351" s="32">
        <v>178277713.5</v>
      </c>
      <c r="BM1351" s="32">
        <v>0</v>
      </c>
      <c r="BN1351" s="32">
        <v>19971824</v>
      </c>
      <c r="BO1351" s="32">
        <v>4551874.7699999996</v>
      </c>
      <c r="BP1351" s="32">
        <v>251182838.47</v>
      </c>
      <c r="BQ1351" s="32">
        <v>29346359.800000001</v>
      </c>
      <c r="BR1351" s="32">
        <v>73766862.819999993</v>
      </c>
      <c r="BS1351" s="32">
        <v>19782812</v>
      </c>
      <c r="BT1351" s="32">
        <v>895819</v>
      </c>
      <c r="BU1351" s="32">
        <v>157254546</v>
      </c>
      <c r="BV1351" s="32">
        <v>98250688</v>
      </c>
      <c r="BW1351" s="32">
        <v>19908474</v>
      </c>
      <c r="BX1351" s="32">
        <v>3633092</v>
      </c>
      <c r="BY1351" s="32">
        <v>30432667</v>
      </c>
      <c r="BZ1351" s="32">
        <v>103128061</v>
      </c>
      <c r="CA1351" s="32">
        <v>44057382</v>
      </c>
      <c r="CB1351" s="32">
        <v>8165319</v>
      </c>
      <c r="CC1351" s="32">
        <v>8885078</v>
      </c>
      <c r="CD1351" s="32">
        <v>3271488</v>
      </c>
      <c r="CE1351" s="32">
        <v>12560287</v>
      </c>
      <c r="CF1351" s="32">
        <v>61720400</v>
      </c>
      <c r="CG1351" s="32">
        <v>6854079</v>
      </c>
      <c r="CH1351" s="32">
        <v>25082827.100000001</v>
      </c>
      <c r="CI1351" s="32">
        <v>233003904</v>
      </c>
      <c r="CJ1351" s="32">
        <v>259071773</v>
      </c>
      <c r="CK1351" s="32">
        <v>8356189</v>
      </c>
      <c r="CL1351" s="32">
        <v>0</v>
      </c>
      <c r="CM1351" s="32">
        <v>46568428</v>
      </c>
      <c r="CN1351" s="32">
        <v>27440506</v>
      </c>
      <c r="CO1351" s="32">
        <v>18119839</v>
      </c>
      <c r="CP1351" s="32">
        <v>2465477</v>
      </c>
      <c r="CQ1351" s="32">
        <v>7260072</v>
      </c>
      <c r="CR1351" s="32">
        <v>30190216</v>
      </c>
      <c r="CS1351" s="32">
        <v>10374863</v>
      </c>
      <c r="CT1351" s="32">
        <v>9171360</v>
      </c>
      <c r="CU1351" s="32">
        <v>20355152.030000001</v>
      </c>
      <c r="CV1351" s="32">
        <v>80015861</v>
      </c>
      <c r="CW1351" s="32">
        <v>26480581</v>
      </c>
      <c r="CX1351" s="32">
        <v>29061543</v>
      </c>
      <c r="CY1351" s="32">
        <v>0</v>
      </c>
      <c r="CZ1351" s="32">
        <v>6797268</v>
      </c>
      <c r="DA1351" s="32">
        <v>1448553</v>
      </c>
      <c r="DB1351" s="32">
        <v>0</v>
      </c>
      <c r="DC1351" s="32">
        <v>48942551.359999999</v>
      </c>
      <c r="DD1351" s="32">
        <v>58504300</v>
      </c>
      <c r="DE1351" s="32">
        <v>77755555</v>
      </c>
      <c r="DF1351" s="32">
        <v>0</v>
      </c>
      <c r="DG1351" s="32">
        <v>43256210.039999999</v>
      </c>
      <c r="DH1351" s="32">
        <v>76382576.680000007</v>
      </c>
      <c r="DI1351" s="32">
        <v>6090585</v>
      </c>
      <c r="DJ1351" s="32">
        <v>15033140</v>
      </c>
      <c r="DK1351" s="32">
        <v>64238680</v>
      </c>
      <c r="DL1351" s="32">
        <v>0</v>
      </c>
      <c r="DM1351" s="32">
        <v>9794542</v>
      </c>
      <c r="DN1351" s="32">
        <v>6552823.75</v>
      </c>
      <c r="DO1351" s="32">
        <v>14708086</v>
      </c>
      <c r="DP1351" s="32">
        <v>965566</v>
      </c>
      <c r="DQ1351" s="32">
        <v>965655</v>
      </c>
      <c r="DR1351" s="32">
        <v>3994918</v>
      </c>
      <c r="DS1351" s="32">
        <v>12287354</v>
      </c>
      <c r="DT1351" s="32">
        <v>53089886</v>
      </c>
      <c r="DU1351" s="32">
        <v>21278609</v>
      </c>
      <c r="DV1351" s="32">
        <v>4184095</v>
      </c>
      <c r="DW1351" s="32">
        <v>35320848.75</v>
      </c>
      <c r="DX1351" s="32">
        <v>636818618</v>
      </c>
      <c r="DY1351" s="32">
        <v>155984014</v>
      </c>
      <c r="DZ1351" s="32">
        <v>17045665.210000001</v>
      </c>
      <c r="EA1351" s="32">
        <v>9323</v>
      </c>
      <c r="EB1351" s="32">
        <v>63957737</v>
      </c>
      <c r="EC1351" s="32">
        <v>0</v>
      </c>
      <c r="ED1351" s="32">
        <v>107722880.48999999</v>
      </c>
      <c r="EE1351" s="32">
        <v>86491983</v>
      </c>
      <c r="EF1351" s="32">
        <v>22018120</v>
      </c>
      <c r="EG1351" s="32">
        <v>15319084</v>
      </c>
      <c r="EH1351" s="32">
        <v>157697869.00999999</v>
      </c>
      <c r="EI1351" s="32">
        <v>22517569</v>
      </c>
      <c r="EJ1351" s="32">
        <v>632077290</v>
      </c>
      <c r="EK1351" s="32">
        <v>1443939</v>
      </c>
      <c r="EL1351" s="32">
        <v>1382819074</v>
      </c>
      <c r="EM1351" s="32">
        <v>6245160</v>
      </c>
      <c r="EN1351" s="32">
        <v>4060225</v>
      </c>
      <c r="EO1351" s="32">
        <v>637386.21</v>
      </c>
      <c r="EP1351" s="32">
        <v>838688</v>
      </c>
      <c r="EQ1351" s="32">
        <v>95056322</v>
      </c>
      <c r="ER1351" s="32">
        <v>147520</v>
      </c>
      <c r="ES1351" s="32">
        <v>37821190</v>
      </c>
      <c r="ET1351" s="32">
        <v>2015219</v>
      </c>
      <c r="EU1351" s="32">
        <v>647923</v>
      </c>
      <c r="EV1351" s="32">
        <v>140571754</v>
      </c>
      <c r="EW1351" s="32">
        <v>0</v>
      </c>
      <c r="EX1351" s="32">
        <v>34677757</v>
      </c>
      <c r="EY1351" s="32">
        <v>20203259</v>
      </c>
      <c r="EZ1351" s="32">
        <v>40391911</v>
      </c>
      <c r="FA1351" s="32">
        <v>3059849</v>
      </c>
      <c r="FB1351" s="32">
        <v>269488371</v>
      </c>
      <c r="FC1351" s="32">
        <v>966125</v>
      </c>
      <c r="FD1351" s="32">
        <v>22939351</v>
      </c>
      <c r="FE1351" s="32">
        <v>566853</v>
      </c>
      <c r="FF1351" s="32">
        <v>103893415</v>
      </c>
      <c r="FG1351" s="32">
        <v>11308579</v>
      </c>
      <c r="FH1351" s="32">
        <v>43605053.82</v>
      </c>
      <c r="FI1351" s="32">
        <v>33445790</v>
      </c>
      <c r="FJ1351" s="32">
        <v>6052772.9900000002</v>
      </c>
      <c r="FK1351" s="32">
        <v>101882615</v>
      </c>
      <c r="FL1351" s="32">
        <v>4309963</v>
      </c>
      <c r="FM1351" s="32">
        <v>772758302.10000002</v>
      </c>
      <c r="FN1351" s="32">
        <v>1565887</v>
      </c>
      <c r="FO1351" s="32">
        <v>842378895.84000003</v>
      </c>
      <c r="FP1351" s="32">
        <v>226348611</v>
      </c>
      <c r="FQ1351" s="32">
        <v>61521829.689999998</v>
      </c>
      <c r="FR1351" s="32">
        <v>12424888.84</v>
      </c>
      <c r="FS1351" s="32">
        <v>694683</v>
      </c>
      <c r="FT1351" s="32">
        <v>28165527</v>
      </c>
      <c r="FU1351" s="32">
        <v>119677150</v>
      </c>
      <c r="FV1351" s="32">
        <v>478800085</v>
      </c>
      <c r="FW1351" s="32">
        <v>10988937</v>
      </c>
      <c r="FX1351" s="32">
        <v>151648818</v>
      </c>
      <c r="FY1351" s="32">
        <v>173338366</v>
      </c>
      <c r="FZ1351" s="32">
        <v>0</v>
      </c>
      <c r="GA1351" s="32">
        <v>207259</v>
      </c>
      <c r="GB1351" s="32">
        <v>100000</v>
      </c>
    </row>
    <row r="1352" spans="1:184" customFormat="1" ht="14.25" customHeight="1">
      <c r="A1352" s="24">
        <v>422501</v>
      </c>
      <c r="B1352" s="26" t="s">
        <v>685</v>
      </c>
      <c r="C1352" s="25"/>
      <c r="D1352" s="32">
        <v>0</v>
      </c>
      <c r="E1352" s="32">
        <v>0</v>
      </c>
      <c r="F1352" s="32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2">
        <v>0</v>
      </c>
      <c r="V1352" s="32">
        <v>0</v>
      </c>
      <c r="W1352" s="32">
        <v>0</v>
      </c>
      <c r="X1352" s="32">
        <v>0</v>
      </c>
      <c r="Y1352" s="32">
        <v>0</v>
      </c>
      <c r="Z1352" s="32">
        <v>0</v>
      </c>
      <c r="AA1352" s="32">
        <v>0</v>
      </c>
      <c r="AB1352" s="32">
        <v>0</v>
      </c>
      <c r="AC1352" s="32">
        <v>0</v>
      </c>
      <c r="AD1352" s="32">
        <v>0</v>
      </c>
      <c r="AE1352" s="32">
        <v>0</v>
      </c>
      <c r="AF1352" s="32">
        <v>0</v>
      </c>
      <c r="AG1352" s="32">
        <v>0</v>
      </c>
      <c r="AH1352" s="32">
        <v>0</v>
      </c>
      <c r="AI1352" s="32">
        <v>0</v>
      </c>
      <c r="AJ1352" s="32">
        <v>0</v>
      </c>
      <c r="AK1352" s="32">
        <v>0</v>
      </c>
      <c r="AL1352" s="32">
        <v>0</v>
      </c>
      <c r="AM1352" s="32">
        <v>0</v>
      </c>
      <c r="AN1352" s="32">
        <v>0</v>
      </c>
      <c r="AO1352" s="32">
        <v>0</v>
      </c>
      <c r="AP1352" s="32">
        <v>524663</v>
      </c>
      <c r="AQ1352" s="32">
        <v>0</v>
      </c>
      <c r="AR1352" s="32">
        <v>0</v>
      </c>
      <c r="AS1352" s="32">
        <v>0</v>
      </c>
      <c r="AT1352" s="32">
        <v>0</v>
      </c>
      <c r="AU1352" s="32">
        <v>0</v>
      </c>
      <c r="AV1352" s="32">
        <v>0</v>
      </c>
      <c r="AW1352" s="32">
        <v>0</v>
      </c>
      <c r="AX1352" s="32">
        <v>0</v>
      </c>
      <c r="AY1352" s="32">
        <v>0</v>
      </c>
      <c r="AZ1352" s="32">
        <v>0</v>
      </c>
      <c r="BA1352" s="32">
        <v>0</v>
      </c>
      <c r="BB1352" s="32">
        <v>0</v>
      </c>
      <c r="BC1352" s="32">
        <v>0</v>
      </c>
      <c r="BD1352" s="32">
        <v>0</v>
      </c>
      <c r="BE1352" s="32">
        <v>0</v>
      </c>
      <c r="BF1352" s="32">
        <v>0</v>
      </c>
      <c r="BG1352" s="32">
        <v>0</v>
      </c>
      <c r="BH1352" s="32">
        <v>0</v>
      </c>
      <c r="BI1352" s="32">
        <v>0</v>
      </c>
      <c r="BJ1352" s="32">
        <v>0</v>
      </c>
      <c r="BK1352" s="32">
        <v>0</v>
      </c>
      <c r="BL1352" s="32">
        <v>0</v>
      </c>
      <c r="BM1352" s="32">
        <v>0</v>
      </c>
      <c r="BN1352" s="32">
        <v>0</v>
      </c>
      <c r="BO1352" s="32">
        <v>0</v>
      </c>
      <c r="BP1352" s="32">
        <v>0</v>
      </c>
      <c r="BQ1352" s="32">
        <v>0</v>
      </c>
      <c r="BR1352" s="32">
        <v>0</v>
      </c>
      <c r="BS1352" s="32">
        <v>0</v>
      </c>
      <c r="BT1352" s="32">
        <v>0</v>
      </c>
      <c r="BU1352" s="32">
        <v>0</v>
      </c>
      <c r="BV1352" s="32">
        <v>0</v>
      </c>
      <c r="BW1352" s="32">
        <v>0</v>
      </c>
      <c r="BX1352" s="32">
        <v>0</v>
      </c>
      <c r="BY1352" s="32">
        <v>0</v>
      </c>
      <c r="BZ1352" s="32">
        <v>0</v>
      </c>
      <c r="CA1352" s="32">
        <v>0</v>
      </c>
      <c r="CB1352" s="32">
        <v>0</v>
      </c>
      <c r="CC1352" s="32">
        <v>0</v>
      </c>
      <c r="CD1352" s="32">
        <v>0</v>
      </c>
      <c r="CE1352" s="32">
        <v>0</v>
      </c>
      <c r="CF1352" s="32">
        <v>0</v>
      </c>
      <c r="CG1352" s="32">
        <v>0</v>
      </c>
      <c r="CH1352" s="32">
        <v>0</v>
      </c>
      <c r="CI1352" s="32">
        <v>0</v>
      </c>
      <c r="CJ1352" s="32">
        <v>0</v>
      </c>
      <c r="CK1352" s="32">
        <v>0</v>
      </c>
      <c r="CL1352" s="32">
        <v>0</v>
      </c>
      <c r="CM1352" s="32">
        <v>0</v>
      </c>
      <c r="CN1352" s="32">
        <v>0</v>
      </c>
      <c r="CO1352" s="32">
        <v>0</v>
      </c>
      <c r="CP1352" s="32">
        <v>0</v>
      </c>
      <c r="CQ1352" s="32">
        <v>0</v>
      </c>
      <c r="CR1352" s="32">
        <v>0</v>
      </c>
      <c r="CS1352" s="32">
        <v>0</v>
      </c>
      <c r="CT1352" s="32">
        <v>0</v>
      </c>
      <c r="CU1352" s="32">
        <v>0</v>
      </c>
      <c r="CV1352" s="32">
        <v>0</v>
      </c>
      <c r="CW1352" s="32">
        <v>0</v>
      </c>
      <c r="CX1352" s="32">
        <v>0</v>
      </c>
      <c r="CY1352" s="32">
        <v>0</v>
      </c>
      <c r="CZ1352" s="32">
        <v>0</v>
      </c>
      <c r="DA1352" s="32">
        <v>0</v>
      </c>
      <c r="DB1352" s="32">
        <v>0</v>
      </c>
      <c r="DC1352" s="32">
        <v>0</v>
      </c>
      <c r="DD1352" s="32">
        <v>0</v>
      </c>
      <c r="DE1352" s="32">
        <v>0</v>
      </c>
      <c r="DF1352" s="32">
        <v>0</v>
      </c>
      <c r="DG1352" s="32">
        <v>0</v>
      </c>
      <c r="DH1352" s="32">
        <v>0</v>
      </c>
      <c r="DI1352" s="32">
        <v>0</v>
      </c>
      <c r="DJ1352" s="32">
        <v>0</v>
      </c>
      <c r="DK1352" s="32">
        <v>0</v>
      </c>
      <c r="DL1352" s="32">
        <v>0</v>
      </c>
      <c r="DM1352" s="32">
        <v>0</v>
      </c>
      <c r="DN1352" s="32">
        <v>0</v>
      </c>
      <c r="DO1352" s="32">
        <v>0</v>
      </c>
      <c r="DP1352" s="32">
        <v>0</v>
      </c>
      <c r="DQ1352" s="32">
        <v>0</v>
      </c>
      <c r="DR1352" s="32">
        <v>0</v>
      </c>
      <c r="DS1352" s="32">
        <v>0</v>
      </c>
      <c r="DT1352" s="32">
        <v>0</v>
      </c>
      <c r="DU1352" s="32">
        <v>0</v>
      </c>
      <c r="DV1352" s="32">
        <v>0</v>
      </c>
      <c r="DW1352" s="32">
        <v>0</v>
      </c>
      <c r="DX1352" s="32">
        <v>0</v>
      </c>
      <c r="DY1352" s="32">
        <v>0</v>
      </c>
      <c r="DZ1352" s="32">
        <v>0</v>
      </c>
      <c r="EA1352" s="32">
        <v>0</v>
      </c>
      <c r="EB1352" s="32">
        <v>0</v>
      </c>
      <c r="EC1352" s="32">
        <v>0</v>
      </c>
      <c r="ED1352" s="32">
        <v>0</v>
      </c>
      <c r="EE1352" s="32">
        <v>0</v>
      </c>
      <c r="EF1352" s="32">
        <v>0</v>
      </c>
      <c r="EG1352" s="32">
        <v>0</v>
      </c>
      <c r="EH1352" s="32">
        <v>0</v>
      </c>
      <c r="EI1352" s="32">
        <v>0</v>
      </c>
      <c r="EJ1352" s="32">
        <v>0</v>
      </c>
      <c r="EK1352" s="32">
        <v>0</v>
      </c>
      <c r="EL1352" s="32">
        <v>0</v>
      </c>
      <c r="EM1352" s="32">
        <v>0</v>
      </c>
      <c r="EN1352" s="32">
        <v>0</v>
      </c>
      <c r="EO1352" s="32">
        <v>0</v>
      </c>
      <c r="EP1352" s="32">
        <v>0</v>
      </c>
      <c r="EQ1352" s="32">
        <v>0</v>
      </c>
      <c r="ER1352" s="32">
        <v>0</v>
      </c>
      <c r="ES1352" s="32">
        <v>0</v>
      </c>
      <c r="ET1352" s="32">
        <v>0</v>
      </c>
      <c r="EU1352" s="32">
        <v>0</v>
      </c>
      <c r="EV1352" s="32">
        <v>0</v>
      </c>
      <c r="EW1352" s="32">
        <v>0</v>
      </c>
      <c r="EX1352" s="32">
        <v>0</v>
      </c>
      <c r="EY1352" s="32">
        <v>0</v>
      </c>
      <c r="EZ1352" s="32">
        <v>0</v>
      </c>
      <c r="FA1352" s="32">
        <v>0</v>
      </c>
      <c r="FB1352" s="32">
        <v>0</v>
      </c>
      <c r="FC1352" s="32">
        <v>0</v>
      </c>
      <c r="FD1352" s="32">
        <v>0</v>
      </c>
      <c r="FE1352" s="32">
        <v>0</v>
      </c>
      <c r="FF1352" s="32">
        <v>0</v>
      </c>
      <c r="FG1352" s="32">
        <v>0</v>
      </c>
      <c r="FH1352" s="32">
        <v>0</v>
      </c>
      <c r="FI1352" s="32">
        <v>0</v>
      </c>
      <c r="FJ1352" s="32">
        <v>0</v>
      </c>
      <c r="FK1352" s="32">
        <v>0</v>
      </c>
      <c r="FL1352" s="32">
        <v>0</v>
      </c>
      <c r="FM1352" s="32">
        <v>0</v>
      </c>
      <c r="FN1352" s="32">
        <v>0</v>
      </c>
      <c r="FO1352" s="32">
        <v>0</v>
      </c>
      <c r="FP1352" s="32">
        <v>3819893</v>
      </c>
      <c r="FQ1352" s="32">
        <v>0</v>
      </c>
      <c r="FR1352" s="32">
        <v>0</v>
      </c>
      <c r="FS1352" s="32">
        <v>0</v>
      </c>
      <c r="FT1352" s="32">
        <v>0</v>
      </c>
      <c r="FU1352" s="32">
        <v>0</v>
      </c>
      <c r="FV1352" s="32">
        <v>0</v>
      </c>
      <c r="FW1352" s="32">
        <v>0</v>
      </c>
      <c r="FX1352" s="32">
        <v>0</v>
      </c>
      <c r="FY1352" s="32">
        <v>0</v>
      </c>
      <c r="FZ1352" s="32">
        <v>0</v>
      </c>
      <c r="GA1352" s="32">
        <v>0</v>
      </c>
      <c r="GB1352" s="32">
        <v>0</v>
      </c>
    </row>
    <row r="1353" spans="1:184" customFormat="1" ht="14.25" customHeight="1">
      <c r="A1353" s="24">
        <v>422502</v>
      </c>
      <c r="B1353" s="26" t="s">
        <v>686</v>
      </c>
      <c r="C1353" s="25"/>
      <c r="D1353" s="32">
        <v>0</v>
      </c>
      <c r="E1353" s="32">
        <v>0</v>
      </c>
      <c r="F1353" s="32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2">
        <v>0</v>
      </c>
      <c r="V1353" s="32">
        <v>0</v>
      </c>
      <c r="W1353" s="32">
        <v>0</v>
      </c>
      <c r="X1353" s="32">
        <v>0</v>
      </c>
      <c r="Y1353" s="32">
        <v>0</v>
      </c>
      <c r="Z1353" s="32">
        <v>0</v>
      </c>
      <c r="AA1353" s="32">
        <v>0</v>
      </c>
      <c r="AB1353" s="32">
        <v>0</v>
      </c>
      <c r="AC1353" s="32">
        <v>0</v>
      </c>
      <c r="AD1353" s="32">
        <v>0</v>
      </c>
      <c r="AE1353" s="32">
        <v>0</v>
      </c>
      <c r="AF1353" s="32">
        <v>0</v>
      </c>
      <c r="AG1353" s="32">
        <v>0</v>
      </c>
      <c r="AH1353" s="32">
        <v>0</v>
      </c>
      <c r="AI1353" s="32">
        <v>0</v>
      </c>
      <c r="AJ1353" s="32">
        <v>140077.26999999999</v>
      </c>
      <c r="AK1353" s="32">
        <v>0</v>
      </c>
      <c r="AL1353" s="32">
        <v>0</v>
      </c>
      <c r="AM1353" s="32">
        <v>0</v>
      </c>
      <c r="AN1353" s="32">
        <v>0</v>
      </c>
      <c r="AO1353" s="32">
        <v>0</v>
      </c>
      <c r="AP1353" s="32">
        <v>0</v>
      </c>
      <c r="AQ1353" s="32">
        <v>0</v>
      </c>
      <c r="AR1353" s="32">
        <v>0</v>
      </c>
      <c r="AS1353" s="32">
        <v>0</v>
      </c>
      <c r="AT1353" s="32">
        <v>0</v>
      </c>
      <c r="AU1353" s="32">
        <v>0</v>
      </c>
      <c r="AV1353" s="32">
        <v>0</v>
      </c>
      <c r="AW1353" s="32">
        <v>0</v>
      </c>
      <c r="AX1353" s="32">
        <v>0</v>
      </c>
      <c r="AY1353" s="32">
        <v>0</v>
      </c>
      <c r="AZ1353" s="32">
        <v>0</v>
      </c>
      <c r="BA1353" s="32">
        <v>0</v>
      </c>
      <c r="BB1353" s="32">
        <v>0</v>
      </c>
      <c r="BC1353" s="32">
        <v>2039701.25</v>
      </c>
      <c r="BD1353" s="32">
        <v>0</v>
      </c>
      <c r="BE1353" s="32">
        <v>0</v>
      </c>
      <c r="BF1353" s="32">
        <v>0</v>
      </c>
      <c r="BG1353" s="32">
        <v>0</v>
      </c>
      <c r="BH1353" s="32">
        <v>0</v>
      </c>
      <c r="BI1353" s="32">
        <v>6870352.4100000001</v>
      </c>
      <c r="BJ1353" s="32">
        <v>0</v>
      </c>
      <c r="BK1353" s="32">
        <v>0</v>
      </c>
      <c r="BL1353" s="32">
        <v>0</v>
      </c>
      <c r="BM1353" s="32">
        <v>0</v>
      </c>
      <c r="BN1353" s="32">
        <v>0</v>
      </c>
      <c r="BO1353" s="32">
        <v>0</v>
      </c>
      <c r="BP1353" s="32">
        <v>285542.46999999997</v>
      </c>
      <c r="BQ1353" s="32">
        <v>0</v>
      </c>
      <c r="BR1353" s="32">
        <v>0</v>
      </c>
      <c r="BS1353" s="32">
        <v>0</v>
      </c>
      <c r="BT1353" s="32">
        <v>0</v>
      </c>
      <c r="BU1353" s="32">
        <v>0</v>
      </c>
      <c r="BV1353" s="32">
        <v>0</v>
      </c>
      <c r="BW1353" s="32">
        <v>0</v>
      </c>
      <c r="BX1353" s="32">
        <v>0</v>
      </c>
      <c r="BY1353" s="32">
        <v>0</v>
      </c>
      <c r="BZ1353" s="32">
        <v>0</v>
      </c>
      <c r="CA1353" s="32">
        <v>0</v>
      </c>
      <c r="CB1353" s="32">
        <v>0</v>
      </c>
      <c r="CC1353" s="32">
        <v>0</v>
      </c>
      <c r="CD1353" s="32">
        <v>0</v>
      </c>
      <c r="CE1353" s="32">
        <v>0</v>
      </c>
      <c r="CF1353" s="32">
        <v>0</v>
      </c>
      <c r="CG1353" s="32">
        <v>0</v>
      </c>
      <c r="CH1353" s="32">
        <v>0</v>
      </c>
      <c r="CI1353" s="32">
        <v>0</v>
      </c>
      <c r="CJ1353" s="32">
        <v>0</v>
      </c>
      <c r="CK1353" s="32">
        <v>0</v>
      </c>
      <c r="CL1353" s="32">
        <v>0</v>
      </c>
      <c r="CM1353" s="32">
        <v>0</v>
      </c>
      <c r="CN1353" s="32">
        <v>0</v>
      </c>
      <c r="CO1353" s="32">
        <v>0</v>
      </c>
      <c r="CP1353" s="32">
        <v>0</v>
      </c>
      <c r="CQ1353" s="32">
        <v>0</v>
      </c>
      <c r="CR1353" s="32">
        <v>0</v>
      </c>
      <c r="CS1353" s="32">
        <v>0</v>
      </c>
      <c r="CT1353" s="32">
        <v>0</v>
      </c>
      <c r="CU1353" s="32">
        <v>0</v>
      </c>
      <c r="CV1353" s="32">
        <v>0</v>
      </c>
      <c r="CW1353" s="32">
        <v>0</v>
      </c>
      <c r="CX1353" s="32">
        <v>0</v>
      </c>
      <c r="CY1353" s="32">
        <v>0</v>
      </c>
      <c r="CZ1353" s="32">
        <v>0</v>
      </c>
      <c r="DA1353" s="32">
        <v>0</v>
      </c>
      <c r="DB1353" s="32">
        <v>0</v>
      </c>
      <c r="DC1353" s="32">
        <v>0</v>
      </c>
      <c r="DD1353" s="32">
        <v>0</v>
      </c>
      <c r="DE1353" s="32">
        <v>0</v>
      </c>
      <c r="DF1353" s="32">
        <v>0</v>
      </c>
      <c r="DG1353" s="32">
        <v>0</v>
      </c>
      <c r="DH1353" s="32">
        <v>0</v>
      </c>
      <c r="DI1353" s="32">
        <v>0</v>
      </c>
      <c r="DJ1353" s="32">
        <v>0</v>
      </c>
      <c r="DK1353" s="32">
        <v>0</v>
      </c>
      <c r="DL1353" s="32">
        <v>0</v>
      </c>
      <c r="DM1353" s="32">
        <v>0</v>
      </c>
      <c r="DN1353" s="32">
        <v>0</v>
      </c>
      <c r="DO1353" s="32">
        <v>0</v>
      </c>
      <c r="DP1353" s="32">
        <v>0</v>
      </c>
      <c r="DQ1353" s="32">
        <v>0</v>
      </c>
      <c r="DR1353" s="32">
        <v>0</v>
      </c>
      <c r="DS1353" s="32">
        <v>0</v>
      </c>
      <c r="DT1353" s="32">
        <v>0</v>
      </c>
      <c r="DU1353" s="32">
        <v>0</v>
      </c>
      <c r="DV1353" s="32">
        <v>0</v>
      </c>
      <c r="DW1353" s="32">
        <v>0</v>
      </c>
      <c r="DX1353" s="32">
        <v>0</v>
      </c>
      <c r="DY1353" s="32">
        <v>0</v>
      </c>
      <c r="DZ1353" s="32">
        <v>0</v>
      </c>
      <c r="EA1353" s="32">
        <v>0</v>
      </c>
      <c r="EB1353" s="32">
        <v>0</v>
      </c>
      <c r="EC1353" s="32">
        <v>0</v>
      </c>
      <c r="ED1353" s="32">
        <v>0</v>
      </c>
      <c r="EE1353" s="32">
        <v>0</v>
      </c>
      <c r="EF1353" s="32">
        <v>0</v>
      </c>
      <c r="EG1353" s="32">
        <v>0</v>
      </c>
      <c r="EH1353" s="32">
        <v>0</v>
      </c>
      <c r="EI1353" s="32">
        <v>0</v>
      </c>
      <c r="EJ1353" s="32">
        <v>0</v>
      </c>
      <c r="EK1353" s="32">
        <v>0</v>
      </c>
      <c r="EL1353" s="32">
        <v>0</v>
      </c>
      <c r="EM1353" s="32">
        <v>0</v>
      </c>
      <c r="EN1353" s="32">
        <v>0</v>
      </c>
      <c r="EO1353" s="32">
        <v>0</v>
      </c>
      <c r="EP1353" s="32">
        <v>0</v>
      </c>
      <c r="EQ1353" s="32">
        <v>0</v>
      </c>
      <c r="ER1353" s="32">
        <v>0</v>
      </c>
      <c r="ES1353" s="32">
        <v>0</v>
      </c>
      <c r="ET1353" s="32">
        <v>0</v>
      </c>
      <c r="EU1353" s="32">
        <v>0</v>
      </c>
      <c r="EV1353" s="32">
        <v>0</v>
      </c>
      <c r="EW1353" s="32">
        <v>0</v>
      </c>
      <c r="EX1353" s="32">
        <v>0</v>
      </c>
      <c r="EY1353" s="32">
        <v>0</v>
      </c>
      <c r="EZ1353" s="32">
        <v>0</v>
      </c>
      <c r="FA1353" s="32">
        <v>0</v>
      </c>
      <c r="FB1353" s="32">
        <v>0</v>
      </c>
      <c r="FC1353" s="32">
        <v>0</v>
      </c>
      <c r="FD1353" s="32">
        <v>0</v>
      </c>
      <c r="FE1353" s="32">
        <v>0</v>
      </c>
      <c r="FF1353" s="32">
        <v>0</v>
      </c>
      <c r="FG1353" s="32">
        <v>0</v>
      </c>
      <c r="FH1353" s="32">
        <v>0</v>
      </c>
      <c r="FI1353" s="32">
        <v>0</v>
      </c>
      <c r="FJ1353" s="32">
        <v>0</v>
      </c>
      <c r="FK1353" s="32">
        <v>0</v>
      </c>
      <c r="FL1353" s="32">
        <v>0</v>
      </c>
      <c r="FM1353" s="32">
        <v>0</v>
      </c>
      <c r="FN1353" s="32">
        <v>0</v>
      </c>
      <c r="FO1353" s="32">
        <v>0</v>
      </c>
      <c r="FP1353" s="32">
        <v>0</v>
      </c>
      <c r="FQ1353" s="32">
        <v>0</v>
      </c>
      <c r="FR1353" s="32">
        <v>0</v>
      </c>
      <c r="FS1353" s="32">
        <v>0</v>
      </c>
      <c r="FT1353" s="32">
        <v>0</v>
      </c>
      <c r="FU1353" s="32">
        <v>0</v>
      </c>
      <c r="FV1353" s="32">
        <v>0</v>
      </c>
      <c r="FW1353" s="32">
        <v>0</v>
      </c>
      <c r="FX1353" s="32">
        <v>0</v>
      </c>
      <c r="FY1353" s="32">
        <v>0</v>
      </c>
      <c r="FZ1353" s="32">
        <v>0</v>
      </c>
      <c r="GA1353" s="32">
        <v>0</v>
      </c>
      <c r="GB1353" s="32">
        <v>0</v>
      </c>
    </row>
    <row r="1354" spans="1:184" customFormat="1" ht="14.25" customHeight="1">
      <c r="A1354" s="24">
        <v>422503</v>
      </c>
      <c r="B1354" s="26" t="s">
        <v>1473</v>
      </c>
      <c r="C1354" s="25"/>
      <c r="D1354" s="32">
        <v>0</v>
      </c>
      <c r="E1354" s="32">
        <v>0</v>
      </c>
      <c r="F1354" s="32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2">
        <v>0</v>
      </c>
      <c r="V1354" s="32">
        <v>0</v>
      </c>
      <c r="W1354" s="32">
        <v>0</v>
      </c>
      <c r="X1354" s="32">
        <v>0</v>
      </c>
      <c r="Y1354" s="32">
        <v>0</v>
      </c>
      <c r="Z1354" s="32">
        <v>0</v>
      </c>
      <c r="AA1354" s="32">
        <v>0</v>
      </c>
      <c r="AB1354" s="32">
        <v>0</v>
      </c>
      <c r="AC1354" s="32">
        <v>0</v>
      </c>
      <c r="AD1354" s="32">
        <v>0</v>
      </c>
      <c r="AE1354" s="32">
        <v>0</v>
      </c>
      <c r="AF1354" s="32">
        <v>0</v>
      </c>
      <c r="AG1354" s="32">
        <v>0</v>
      </c>
      <c r="AH1354" s="32">
        <v>0</v>
      </c>
      <c r="AI1354" s="32">
        <v>0</v>
      </c>
      <c r="AJ1354" s="32">
        <v>0</v>
      </c>
      <c r="AK1354" s="32">
        <v>0</v>
      </c>
      <c r="AL1354" s="32">
        <v>0</v>
      </c>
      <c r="AM1354" s="32">
        <v>0</v>
      </c>
      <c r="AN1354" s="32">
        <v>0</v>
      </c>
      <c r="AO1354" s="32">
        <v>0</v>
      </c>
      <c r="AP1354" s="32">
        <v>0</v>
      </c>
      <c r="AQ1354" s="32">
        <v>0</v>
      </c>
      <c r="AR1354" s="32">
        <v>0</v>
      </c>
      <c r="AS1354" s="32">
        <v>0</v>
      </c>
      <c r="AT1354" s="32">
        <v>0</v>
      </c>
      <c r="AU1354" s="32">
        <v>0</v>
      </c>
      <c r="AV1354" s="32">
        <v>0</v>
      </c>
      <c r="AW1354" s="32">
        <v>0</v>
      </c>
      <c r="AX1354" s="32">
        <v>0</v>
      </c>
      <c r="AY1354" s="32">
        <v>0</v>
      </c>
      <c r="AZ1354" s="32">
        <v>0</v>
      </c>
      <c r="BA1354" s="32">
        <v>0</v>
      </c>
      <c r="BB1354" s="32">
        <v>0</v>
      </c>
      <c r="BC1354" s="32">
        <v>0</v>
      </c>
      <c r="BD1354" s="32">
        <v>0</v>
      </c>
      <c r="BE1354" s="32">
        <v>0</v>
      </c>
      <c r="BF1354" s="32">
        <v>0</v>
      </c>
      <c r="BG1354" s="32">
        <v>0</v>
      </c>
      <c r="BH1354" s="32">
        <v>0</v>
      </c>
      <c r="BI1354" s="32">
        <v>0</v>
      </c>
      <c r="BJ1354" s="32">
        <v>0</v>
      </c>
      <c r="BK1354" s="32">
        <v>0</v>
      </c>
      <c r="BL1354" s="32">
        <v>0</v>
      </c>
      <c r="BM1354" s="32">
        <v>0</v>
      </c>
      <c r="BN1354" s="32">
        <v>0</v>
      </c>
      <c r="BO1354" s="32">
        <v>0</v>
      </c>
      <c r="BP1354" s="32">
        <v>0</v>
      </c>
      <c r="BQ1354" s="32">
        <v>0</v>
      </c>
      <c r="BR1354" s="32">
        <v>0</v>
      </c>
      <c r="BS1354" s="32">
        <v>0</v>
      </c>
      <c r="BT1354" s="32">
        <v>0</v>
      </c>
      <c r="BU1354" s="32">
        <v>0</v>
      </c>
      <c r="BV1354" s="32">
        <v>0</v>
      </c>
      <c r="BW1354" s="32">
        <v>0</v>
      </c>
      <c r="BX1354" s="32">
        <v>0</v>
      </c>
      <c r="BY1354" s="32">
        <v>0</v>
      </c>
      <c r="BZ1354" s="32">
        <v>0</v>
      </c>
      <c r="CA1354" s="32">
        <v>0</v>
      </c>
      <c r="CB1354" s="32">
        <v>0</v>
      </c>
      <c r="CC1354" s="32">
        <v>0</v>
      </c>
      <c r="CD1354" s="32">
        <v>0</v>
      </c>
      <c r="CE1354" s="32">
        <v>0</v>
      </c>
      <c r="CF1354" s="32">
        <v>0</v>
      </c>
      <c r="CG1354" s="32">
        <v>0</v>
      </c>
      <c r="CH1354" s="32">
        <v>0</v>
      </c>
      <c r="CI1354" s="32">
        <v>0</v>
      </c>
      <c r="CJ1354" s="32">
        <v>0</v>
      </c>
      <c r="CK1354" s="32">
        <v>0</v>
      </c>
      <c r="CL1354" s="32">
        <v>0</v>
      </c>
      <c r="CM1354" s="32">
        <v>0</v>
      </c>
      <c r="CN1354" s="32">
        <v>0</v>
      </c>
      <c r="CO1354" s="32">
        <v>0</v>
      </c>
      <c r="CP1354" s="32">
        <v>0</v>
      </c>
      <c r="CQ1354" s="32">
        <v>0</v>
      </c>
      <c r="CR1354" s="32">
        <v>0</v>
      </c>
      <c r="CS1354" s="32">
        <v>0</v>
      </c>
      <c r="CT1354" s="32">
        <v>0</v>
      </c>
      <c r="CU1354" s="32">
        <v>0</v>
      </c>
      <c r="CV1354" s="32">
        <v>0</v>
      </c>
      <c r="CW1354" s="32">
        <v>0</v>
      </c>
      <c r="CX1354" s="32">
        <v>0</v>
      </c>
      <c r="CY1354" s="32">
        <v>0</v>
      </c>
      <c r="CZ1354" s="32">
        <v>0</v>
      </c>
      <c r="DA1354" s="32">
        <v>0</v>
      </c>
      <c r="DB1354" s="32">
        <v>0</v>
      </c>
      <c r="DC1354" s="32">
        <v>0</v>
      </c>
      <c r="DD1354" s="32">
        <v>0</v>
      </c>
      <c r="DE1354" s="32">
        <v>0</v>
      </c>
      <c r="DF1354" s="32">
        <v>0</v>
      </c>
      <c r="DG1354" s="32">
        <v>0</v>
      </c>
      <c r="DH1354" s="32">
        <v>0</v>
      </c>
      <c r="DI1354" s="32">
        <v>0</v>
      </c>
      <c r="DJ1354" s="32">
        <v>0</v>
      </c>
      <c r="DK1354" s="32">
        <v>0</v>
      </c>
      <c r="DL1354" s="32">
        <v>0</v>
      </c>
      <c r="DM1354" s="32">
        <v>0</v>
      </c>
      <c r="DN1354" s="32">
        <v>0</v>
      </c>
      <c r="DO1354" s="32">
        <v>0</v>
      </c>
      <c r="DP1354" s="32">
        <v>0</v>
      </c>
      <c r="DQ1354" s="32">
        <v>0</v>
      </c>
      <c r="DR1354" s="32">
        <v>0</v>
      </c>
      <c r="DS1354" s="32">
        <v>0</v>
      </c>
      <c r="DT1354" s="32">
        <v>0</v>
      </c>
      <c r="DU1354" s="32">
        <v>0</v>
      </c>
      <c r="DV1354" s="32">
        <v>0</v>
      </c>
      <c r="DW1354" s="32">
        <v>0</v>
      </c>
      <c r="DX1354" s="32">
        <v>0</v>
      </c>
      <c r="DY1354" s="32">
        <v>0</v>
      </c>
      <c r="DZ1354" s="32">
        <v>0</v>
      </c>
      <c r="EA1354" s="32">
        <v>0</v>
      </c>
      <c r="EB1354" s="32">
        <v>0</v>
      </c>
      <c r="EC1354" s="32">
        <v>0</v>
      </c>
      <c r="ED1354" s="32">
        <v>0</v>
      </c>
      <c r="EE1354" s="32">
        <v>0</v>
      </c>
      <c r="EF1354" s="32">
        <v>0</v>
      </c>
      <c r="EG1354" s="32">
        <v>0</v>
      </c>
      <c r="EH1354" s="32">
        <v>0</v>
      </c>
      <c r="EI1354" s="32">
        <v>0</v>
      </c>
      <c r="EJ1354" s="32">
        <v>0</v>
      </c>
      <c r="EK1354" s="32">
        <v>0</v>
      </c>
      <c r="EL1354" s="32">
        <v>0</v>
      </c>
      <c r="EM1354" s="32">
        <v>0</v>
      </c>
      <c r="EN1354" s="32">
        <v>0</v>
      </c>
      <c r="EO1354" s="32">
        <v>0</v>
      </c>
      <c r="EP1354" s="32">
        <v>0</v>
      </c>
      <c r="EQ1354" s="32">
        <v>0</v>
      </c>
      <c r="ER1354" s="32">
        <v>0</v>
      </c>
      <c r="ES1354" s="32">
        <v>0</v>
      </c>
      <c r="ET1354" s="32">
        <v>0</v>
      </c>
      <c r="EU1354" s="32">
        <v>0</v>
      </c>
      <c r="EV1354" s="32">
        <v>0</v>
      </c>
      <c r="EW1354" s="32">
        <v>0</v>
      </c>
      <c r="EX1354" s="32">
        <v>0</v>
      </c>
      <c r="EY1354" s="32">
        <v>0</v>
      </c>
      <c r="EZ1354" s="32">
        <v>0</v>
      </c>
      <c r="FA1354" s="32">
        <v>0</v>
      </c>
      <c r="FB1354" s="32">
        <v>0</v>
      </c>
      <c r="FC1354" s="32">
        <v>0</v>
      </c>
      <c r="FD1354" s="32">
        <v>0</v>
      </c>
      <c r="FE1354" s="32">
        <v>0</v>
      </c>
      <c r="FF1354" s="32">
        <v>0</v>
      </c>
      <c r="FG1354" s="32">
        <v>0</v>
      </c>
      <c r="FH1354" s="32">
        <v>0</v>
      </c>
      <c r="FI1354" s="32">
        <v>0</v>
      </c>
      <c r="FJ1354" s="32">
        <v>0</v>
      </c>
      <c r="FK1354" s="32">
        <v>0</v>
      </c>
      <c r="FL1354" s="32">
        <v>0</v>
      </c>
      <c r="FM1354" s="32">
        <v>0</v>
      </c>
      <c r="FN1354" s="32">
        <v>0</v>
      </c>
      <c r="FO1354" s="32">
        <v>0</v>
      </c>
      <c r="FP1354" s="32">
        <v>0</v>
      </c>
      <c r="FQ1354" s="32">
        <v>0</v>
      </c>
      <c r="FR1354" s="32">
        <v>0</v>
      </c>
      <c r="FS1354" s="32">
        <v>0</v>
      </c>
      <c r="FT1354" s="32">
        <v>0</v>
      </c>
      <c r="FU1354" s="32">
        <v>0</v>
      </c>
      <c r="FV1354" s="32">
        <v>0</v>
      </c>
      <c r="FW1354" s="32">
        <v>0</v>
      </c>
      <c r="FX1354" s="32">
        <v>0</v>
      </c>
      <c r="FY1354" s="32">
        <v>0</v>
      </c>
      <c r="FZ1354" s="32">
        <v>0</v>
      </c>
      <c r="GA1354" s="32">
        <v>0</v>
      </c>
      <c r="GB1354" s="32">
        <v>0</v>
      </c>
    </row>
    <row r="1355" spans="1:184" customFormat="1" ht="14.25" customHeight="1">
      <c r="A1355" s="24">
        <v>422504</v>
      </c>
      <c r="B1355" s="26" t="s">
        <v>687</v>
      </c>
      <c r="C1355" s="25"/>
      <c r="D1355" s="32">
        <v>0</v>
      </c>
      <c r="E1355" s="32">
        <v>0</v>
      </c>
      <c r="F1355" s="32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0</v>
      </c>
      <c r="N1355" s="32">
        <v>0</v>
      </c>
      <c r="O1355" s="32">
        <v>0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2">
        <v>0</v>
      </c>
      <c r="V1355" s="32">
        <v>0</v>
      </c>
      <c r="W1355" s="32">
        <v>0</v>
      </c>
      <c r="X1355" s="32">
        <v>0</v>
      </c>
      <c r="Y1355" s="32">
        <v>0</v>
      </c>
      <c r="Z1355" s="32">
        <v>0</v>
      </c>
      <c r="AA1355" s="32">
        <v>0</v>
      </c>
      <c r="AB1355" s="32">
        <v>0</v>
      </c>
      <c r="AC1355" s="32">
        <v>0</v>
      </c>
      <c r="AD1355" s="32">
        <v>0</v>
      </c>
      <c r="AE1355" s="32">
        <v>0</v>
      </c>
      <c r="AF1355" s="32">
        <v>0</v>
      </c>
      <c r="AG1355" s="32">
        <v>0</v>
      </c>
      <c r="AH1355" s="32">
        <v>0</v>
      </c>
      <c r="AI1355" s="32">
        <v>0</v>
      </c>
      <c r="AJ1355" s="32">
        <v>0</v>
      </c>
      <c r="AK1355" s="32">
        <v>0</v>
      </c>
      <c r="AL1355" s="32">
        <v>0</v>
      </c>
      <c r="AM1355" s="32">
        <v>0</v>
      </c>
      <c r="AN1355" s="32">
        <v>0</v>
      </c>
      <c r="AO1355" s="32">
        <v>0</v>
      </c>
      <c r="AP1355" s="32">
        <v>0</v>
      </c>
      <c r="AQ1355" s="32">
        <v>0</v>
      </c>
      <c r="AR1355" s="32">
        <v>0</v>
      </c>
      <c r="AS1355" s="32">
        <v>0</v>
      </c>
      <c r="AT1355" s="32">
        <v>0</v>
      </c>
      <c r="AU1355" s="32">
        <v>0</v>
      </c>
      <c r="AV1355" s="32">
        <v>0</v>
      </c>
      <c r="AW1355" s="32">
        <v>0</v>
      </c>
      <c r="AX1355" s="32">
        <v>0</v>
      </c>
      <c r="AY1355" s="32">
        <v>0</v>
      </c>
      <c r="AZ1355" s="32">
        <v>0</v>
      </c>
      <c r="BA1355" s="32">
        <v>0</v>
      </c>
      <c r="BB1355" s="32">
        <v>0</v>
      </c>
      <c r="BC1355" s="32">
        <v>0</v>
      </c>
      <c r="BD1355" s="32">
        <v>0</v>
      </c>
      <c r="BE1355" s="32">
        <v>0</v>
      </c>
      <c r="BF1355" s="32">
        <v>0</v>
      </c>
      <c r="BG1355" s="32">
        <v>0</v>
      </c>
      <c r="BH1355" s="32">
        <v>0</v>
      </c>
      <c r="BI1355" s="32">
        <v>0</v>
      </c>
      <c r="BJ1355" s="32">
        <v>0</v>
      </c>
      <c r="BK1355" s="32">
        <v>0</v>
      </c>
      <c r="BL1355" s="32">
        <v>0</v>
      </c>
      <c r="BM1355" s="32">
        <v>0</v>
      </c>
      <c r="BN1355" s="32">
        <v>0</v>
      </c>
      <c r="BO1355" s="32">
        <v>0</v>
      </c>
      <c r="BP1355" s="32">
        <v>0</v>
      </c>
      <c r="BQ1355" s="32">
        <v>0</v>
      </c>
      <c r="BR1355" s="32">
        <v>0</v>
      </c>
      <c r="BS1355" s="32">
        <v>0</v>
      </c>
      <c r="BT1355" s="32">
        <v>0</v>
      </c>
      <c r="BU1355" s="32">
        <v>0</v>
      </c>
      <c r="BV1355" s="32">
        <v>0</v>
      </c>
      <c r="BW1355" s="32">
        <v>0</v>
      </c>
      <c r="BX1355" s="32">
        <v>0</v>
      </c>
      <c r="BY1355" s="32">
        <v>0</v>
      </c>
      <c r="BZ1355" s="32">
        <v>0</v>
      </c>
      <c r="CA1355" s="32">
        <v>0</v>
      </c>
      <c r="CB1355" s="32">
        <v>0</v>
      </c>
      <c r="CC1355" s="32">
        <v>0</v>
      </c>
      <c r="CD1355" s="32">
        <v>0</v>
      </c>
      <c r="CE1355" s="32">
        <v>0</v>
      </c>
      <c r="CF1355" s="32">
        <v>0</v>
      </c>
      <c r="CG1355" s="32">
        <v>0</v>
      </c>
      <c r="CH1355" s="32">
        <v>0</v>
      </c>
      <c r="CI1355" s="32">
        <v>0</v>
      </c>
      <c r="CJ1355" s="32">
        <v>0</v>
      </c>
      <c r="CK1355" s="32">
        <v>0</v>
      </c>
      <c r="CL1355" s="32">
        <v>0</v>
      </c>
      <c r="CM1355" s="32">
        <v>0</v>
      </c>
      <c r="CN1355" s="32">
        <v>0</v>
      </c>
      <c r="CO1355" s="32">
        <v>0</v>
      </c>
      <c r="CP1355" s="32">
        <v>0</v>
      </c>
      <c r="CQ1355" s="32">
        <v>0</v>
      </c>
      <c r="CR1355" s="32">
        <v>0</v>
      </c>
      <c r="CS1355" s="32">
        <v>0</v>
      </c>
      <c r="CT1355" s="32">
        <v>0</v>
      </c>
      <c r="CU1355" s="32">
        <v>0</v>
      </c>
      <c r="CV1355" s="32">
        <v>0</v>
      </c>
      <c r="CW1355" s="32">
        <v>0</v>
      </c>
      <c r="CX1355" s="32">
        <v>0</v>
      </c>
      <c r="CY1355" s="32">
        <v>0</v>
      </c>
      <c r="CZ1355" s="32">
        <v>0</v>
      </c>
      <c r="DA1355" s="32">
        <v>0</v>
      </c>
      <c r="DB1355" s="32">
        <v>0</v>
      </c>
      <c r="DC1355" s="32">
        <v>0</v>
      </c>
      <c r="DD1355" s="32">
        <v>0</v>
      </c>
      <c r="DE1355" s="32">
        <v>0</v>
      </c>
      <c r="DF1355" s="32">
        <v>0</v>
      </c>
      <c r="DG1355" s="32">
        <v>0</v>
      </c>
      <c r="DH1355" s="32">
        <v>0</v>
      </c>
      <c r="DI1355" s="32">
        <v>0</v>
      </c>
      <c r="DJ1355" s="32">
        <v>0</v>
      </c>
      <c r="DK1355" s="32">
        <v>0</v>
      </c>
      <c r="DL1355" s="32">
        <v>0</v>
      </c>
      <c r="DM1355" s="32">
        <v>0</v>
      </c>
      <c r="DN1355" s="32">
        <v>0</v>
      </c>
      <c r="DO1355" s="32">
        <v>0</v>
      </c>
      <c r="DP1355" s="32">
        <v>0</v>
      </c>
      <c r="DQ1355" s="32">
        <v>0</v>
      </c>
      <c r="DR1355" s="32">
        <v>0</v>
      </c>
      <c r="DS1355" s="32">
        <v>0</v>
      </c>
      <c r="DT1355" s="32">
        <v>0</v>
      </c>
      <c r="DU1355" s="32">
        <v>0</v>
      </c>
      <c r="DV1355" s="32">
        <v>0</v>
      </c>
      <c r="DW1355" s="32">
        <v>0</v>
      </c>
      <c r="DX1355" s="32">
        <v>0</v>
      </c>
      <c r="DY1355" s="32">
        <v>0</v>
      </c>
      <c r="DZ1355" s="32">
        <v>0</v>
      </c>
      <c r="EA1355" s="32">
        <v>0</v>
      </c>
      <c r="EB1355" s="32">
        <v>0</v>
      </c>
      <c r="EC1355" s="32">
        <v>0</v>
      </c>
      <c r="ED1355" s="32">
        <v>0</v>
      </c>
      <c r="EE1355" s="32">
        <v>0</v>
      </c>
      <c r="EF1355" s="32">
        <v>0</v>
      </c>
      <c r="EG1355" s="32">
        <v>0</v>
      </c>
      <c r="EH1355" s="32">
        <v>0</v>
      </c>
      <c r="EI1355" s="32">
        <v>0</v>
      </c>
      <c r="EJ1355" s="32">
        <v>0</v>
      </c>
      <c r="EK1355" s="32">
        <v>0</v>
      </c>
      <c r="EL1355" s="32">
        <v>0</v>
      </c>
      <c r="EM1355" s="32">
        <v>0</v>
      </c>
      <c r="EN1355" s="32">
        <v>0</v>
      </c>
      <c r="EO1355" s="32">
        <v>0</v>
      </c>
      <c r="EP1355" s="32">
        <v>0</v>
      </c>
      <c r="EQ1355" s="32">
        <v>0</v>
      </c>
      <c r="ER1355" s="32">
        <v>0</v>
      </c>
      <c r="ES1355" s="32">
        <v>0</v>
      </c>
      <c r="ET1355" s="32">
        <v>0</v>
      </c>
      <c r="EU1355" s="32">
        <v>0</v>
      </c>
      <c r="EV1355" s="32">
        <v>0</v>
      </c>
      <c r="EW1355" s="32">
        <v>0</v>
      </c>
      <c r="EX1355" s="32">
        <v>0</v>
      </c>
      <c r="EY1355" s="32">
        <v>0</v>
      </c>
      <c r="EZ1355" s="32">
        <v>0</v>
      </c>
      <c r="FA1355" s="32">
        <v>0</v>
      </c>
      <c r="FB1355" s="32">
        <v>0</v>
      </c>
      <c r="FC1355" s="32">
        <v>0</v>
      </c>
      <c r="FD1355" s="32">
        <v>0</v>
      </c>
      <c r="FE1355" s="32">
        <v>0</v>
      </c>
      <c r="FF1355" s="32">
        <v>0</v>
      </c>
      <c r="FG1355" s="32">
        <v>0</v>
      </c>
      <c r="FH1355" s="32">
        <v>326217.06</v>
      </c>
      <c r="FI1355" s="32">
        <v>0</v>
      </c>
      <c r="FJ1355" s="32">
        <v>0</v>
      </c>
      <c r="FK1355" s="32">
        <v>0</v>
      </c>
      <c r="FL1355" s="32">
        <v>0</v>
      </c>
      <c r="FM1355" s="32">
        <v>0</v>
      </c>
      <c r="FN1355" s="32">
        <v>0</v>
      </c>
      <c r="FO1355" s="32">
        <v>0</v>
      </c>
      <c r="FP1355" s="32">
        <v>0</v>
      </c>
      <c r="FQ1355" s="32">
        <v>0</v>
      </c>
      <c r="FR1355" s="32">
        <v>0</v>
      </c>
      <c r="FS1355" s="32">
        <v>0</v>
      </c>
      <c r="FT1355" s="32">
        <v>0</v>
      </c>
      <c r="FU1355" s="32">
        <v>0</v>
      </c>
      <c r="FV1355" s="32">
        <v>0</v>
      </c>
      <c r="FW1355" s="32">
        <v>0</v>
      </c>
      <c r="FX1355" s="32">
        <v>0</v>
      </c>
      <c r="FY1355" s="32">
        <v>0</v>
      </c>
      <c r="FZ1355" s="32">
        <v>0</v>
      </c>
      <c r="GA1355" s="32">
        <v>0</v>
      </c>
      <c r="GB1355" s="32">
        <v>0</v>
      </c>
    </row>
    <row r="1356" spans="1:184" customFormat="1" ht="14.25" customHeight="1">
      <c r="A1356" s="24">
        <v>422505</v>
      </c>
      <c r="B1356" s="26" t="s">
        <v>1474</v>
      </c>
      <c r="C1356" s="25"/>
      <c r="D1356" s="32">
        <v>0</v>
      </c>
      <c r="E1356" s="32">
        <v>0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  <c r="V1356" s="32">
        <v>0</v>
      </c>
      <c r="W1356" s="32">
        <v>0</v>
      </c>
      <c r="X1356" s="32">
        <v>0</v>
      </c>
      <c r="Y1356" s="32">
        <v>0</v>
      </c>
      <c r="Z1356" s="32">
        <v>13688522</v>
      </c>
      <c r="AA1356" s="32">
        <v>0</v>
      </c>
      <c r="AB1356" s="32">
        <v>0</v>
      </c>
      <c r="AC1356" s="32">
        <v>0</v>
      </c>
      <c r="AD1356" s="32">
        <v>0</v>
      </c>
      <c r="AE1356" s="32">
        <v>0</v>
      </c>
      <c r="AF1356" s="32">
        <v>0</v>
      </c>
      <c r="AG1356" s="32">
        <v>0</v>
      </c>
      <c r="AH1356" s="32">
        <v>0</v>
      </c>
      <c r="AI1356" s="32">
        <v>0</v>
      </c>
      <c r="AJ1356" s="32">
        <v>0</v>
      </c>
      <c r="AK1356" s="32">
        <v>0</v>
      </c>
      <c r="AL1356" s="32">
        <v>0</v>
      </c>
      <c r="AM1356" s="32">
        <v>0</v>
      </c>
      <c r="AN1356" s="32">
        <v>0</v>
      </c>
      <c r="AO1356" s="32">
        <v>0</v>
      </c>
      <c r="AP1356" s="32">
        <v>0</v>
      </c>
      <c r="AQ1356" s="32">
        <v>0</v>
      </c>
      <c r="AR1356" s="32">
        <v>0</v>
      </c>
      <c r="AS1356" s="32">
        <v>0</v>
      </c>
      <c r="AT1356" s="32">
        <v>0</v>
      </c>
      <c r="AU1356" s="32">
        <v>0</v>
      </c>
      <c r="AV1356" s="32">
        <v>0</v>
      </c>
      <c r="AW1356" s="32">
        <v>0</v>
      </c>
      <c r="AX1356" s="32">
        <v>0</v>
      </c>
      <c r="AY1356" s="32">
        <v>0</v>
      </c>
      <c r="AZ1356" s="32">
        <v>0</v>
      </c>
      <c r="BA1356" s="32">
        <v>0</v>
      </c>
      <c r="BB1356" s="32">
        <v>0</v>
      </c>
      <c r="BC1356" s="32">
        <v>0</v>
      </c>
      <c r="BD1356" s="32">
        <v>0</v>
      </c>
      <c r="BE1356" s="32">
        <v>0</v>
      </c>
      <c r="BF1356" s="32">
        <v>0</v>
      </c>
      <c r="BG1356" s="32">
        <v>0</v>
      </c>
      <c r="BH1356" s="32">
        <v>0</v>
      </c>
      <c r="BI1356" s="32">
        <v>0</v>
      </c>
      <c r="BJ1356" s="32">
        <v>0</v>
      </c>
      <c r="BK1356" s="32">
        <v>0</v>
      </c>
      <c r="BL1356" s="32">
        <v>0</v>
      </c>
      <c r="BM1356" s="32">
        <v>0</v>
      </c>
      <c r="BN1356" s="32">
        <v>0</v>
      </c>
      <c r="BO1356" s="32">
        <v>0</v>
      </c>
      <c r="BP1356" s="32">
        <v>0</v>
      </c>
      <c r="BQ1356" s="32">
        <v>0</v>
      </c>
      <c r="BR1356" s="32">
        <v>0</v>
      </c>
      <c r="BS1356" s="32">
        <v>0</v>
      </c>
      <c r="BT1356" s="32">
        <v>0</v>
      </c>
      <c r="BU1356" s="32">
        <v>0</v>
      </c>
      <c r="BV1356" s="32">
        <v>0</v>
      </c>
      <c r="BW1356" s="32">
        <v>0</v>
      </c>
      <c r="BX1356" s="32">
        <v>0</v>
      </c>
      <c r="BY1356" s="32">
        <v>0</v>
      </c>
      <c r="BZ1356" s="32">
        <v>0</v>
      </c>
      <c r="CA1356" s="32">
        <v>0</v>
      </c>
      <c r="CB1356" s="32">
        <v>0</v>
      </c>
      <c r="CC1356" s="32">
        <v>0</v>
      </c>
      <c r="CD1356" s="32">
        <v>0</v>
      </c>
      <c r="CE1356" s="32">
        <v>0</v>
      </c>
      <c r="CF1356" s="32">
        <v>0</v>
      </c>
      <c r="CG1356" s="32">
        <v>0</v>
      </c>
      <c r="CH1356" s="32">
        <v>0</v>
      </c>
      <c r="CI1356" s="32">
        <v>0</v>
      </c>
      <c r="CJ1356" s="32">
        <v>0</v>
      </c>
      <c r="CK1356" s="32">
        <v>0</v>
      </c>
      <c r="CL1356" s="32">
        <v>0</v>
      </c>
      <c r="CM1356" s="32">
        <v>0</v>
      </c>
      <c r="CN1356" s="32">
        <v>0</v>
      </c>
      <c r="CO1356" s="32">
        <v>0</v>
      </c>
      <c r="CP1356" s="32">
        <v>0</v>
      </c>
      <c r="CQ1356" s="32">
        <v>0</v>
      </c>
      <c r="CR1356" s="32">
        <v>0</v>
      </c>
      <c r="CS1356" s="32">
        <v>0</v>
      </c>
      <c r="CT1356" s="32">
        <v>0</v>
      </c>
      <c r="CU1356" s="32">
        <v>0</v>
      </c>
      <c r="CV1356" s="32">
        <v>0</v>
      </c>
      <c r="CW1356" s="32">
        <v>0</v>
      </c>
      <c r="CX1356" s="32">
        <v>0</v>
      </c>
      <c r="CY1356" s="32">
        <v>0</v>
      </c>
      <c r="CZ1356" s="32">
        <v>0</v>
      </c>
      <c r="DA1356" s="32">
        <v>0</v>
      </c>
      <c r="DB1356" s="32">
        <v>0</v>
      </c>
      <c r="DC1356" s="32">
        <v>0</v>
      </c>
      <c r="DD1356" s="32">
        <v>0</v>
      </c>
      <c r="DE1356" s="32">
        <v>0</v>
      </c>
      <c r="DF1356" s="32">
        <v>0</v>
      </c>
      <c r="DG1356" s="32">
        <v>0</v>
      </c>
      <c r="DH1356" s="32">
        <v>0</v>
      </c>
      <c r="DI1356" s="32">
        <v>0</v>
      </c>
      <c r="DJ1356" s="32">
        <v>0</v>
      </c>
      <c r="DK1356" s="32">
        <v>0</v>
      </c>
      <c r="DL1356" s="32">
        <v>0</v>
      </c>
      <c r="DM1356" s="32">
        <v>0</v>
      </c>
      <c r="DN1356" s="32">
        <v>0</v>
      </c>
      <c r="DO1356" s="32">
        <v>0</v>
      </c>
      <c r="DP1356" s="32">
        <v>0</v>
      </c>
      <c r="DQ1356" s="32">
        <v>0</v>
      </c>
      <c r="DR1356" s="32">
        <v>0</v>
      </c>
      <c r="DS1356" s="32">
        <v>0</v>
      </c>
      <c r="DT1356" s="32">
        <v>0</v>
      </c>
      <c r="DU1356" s="32">
        <v>0</v>
      </c>
      <c r="DV1356" s="32">
        <v>0</v>
      </c>
      <c r="DW1356" s="32">
        <v>0</v>
      </c>
      <c r="DX1356" s="32">
        <v>0</v>
      </c>
      <c r="DY1356" s="32">
        <v>0</v>
      </c>
      <c r="DZ1356" s="32">
        <v>0</v>
      </c>
      <c r="EA1356" s="32">
        <v>0</v>
      </c>
      <c r="EB1356" s="32">
        <v>0</v>
      </c>
      <c r="EC1356" s="32">
        <v>0</v>
      </c>
      <c r="ED1356" s="32">
        <v>0</v>
      </c>
      <c r="EE1356" s="32">
        <v>0</v>
      </c>
      <c r="EF1356" s="32">
        <v>0</v>
      </c>
      <c r="EG1356" s="32">
        <v>0</v>
      </c>
      <c r="EH1356" s="32">
        <v>0</v>
      </c>
      <c r="EI1356" s="32">
        <v>0</v>
      </c>
      <c r="EJ1356" s="32">
        <v>0</v>
      </c>
      <c r="EK1356" s="32">
        <v>0</v>
      </c>
      <c r="EL1356" s="32">
        <v>0</v>
      </c>
      <c r="EM1356" s="32">
        <v>0</v>
      </c>
      <c r="EN1356" s="32">
        <v>0</v>
      </c>
      <c r="EO1356" s="32">
        <v>0</v>
      </c>
      <c r="EP1356" s="32">
        <v>0</v>
      </c>
      <c r="EQ1356" s="32">
        <v>0</v>
      </c>
      <c r="ER1356" s="32">
        <v>0</v>
      </c>
      <c r="ES1356" s="32">
        <v>0</v>
      </c>
      <c r="ET1356" s="32">
        <v>0</v>
      </c>
      <c r="EU1356" s="32">
        <v>0</v>
      </c>
      <c r="EV1356" s="32">
        <v>0</v>
      </c>
      <c r="EW1356" s="32">
        <v>0</v>
      </c>
      <c r="EX1356" s="32">
        <v>0</v>
      </c>
      <c r="EY1356" s="32">
        <v>0</v>
      </c>
      <c r="EZ1356" s="32">
        <v>0</v>
      </c>
      <c r="FA1356" s="32">
        <v>0</v>
      </c>
      <c r="FB1356" s="32">
        <v>0</v>
      </c>
      <c r="FC1356" s="32">
        <v>0</v>
      </c>
      <c r="FD1356" s="32">
        <v>0</v>
      </c>
      <c r="FE1356" s="32">
        <v>0</v>
      </c>
      <c r="FF1356" s="32">
        <v>0</v>
      </c>
      <c r="FG1356" s="32">
        <v>0</v>
      </c>
      <c r="FH1356" s="32">
        <v>0</v>
      </c>
      <c r="FI1356" s="32">
        <v>0</v>
      </c>
      <c r="FJ1356" s="32">
        <v>0</v>
      </c>
      <c r="FK1356" s="32">
        <v>0</v>
      </c>
      <c r="FL1356" s="32">
        <v>0</v>
      </c>
      <c r="FM1356" s="32">
        <v>0</v>
      </c>
      <c r="FN1356" s="32">
        <v>0</v>
      </c>
      <c r="FO1356" s="32">
        <v>0</v>
      </c>
      <c r="FP1356" s="32">
        <v>0</v>
      </c>
      <c r="FQ1356" s="32">
        <v>0</v>
      </c>
      <c r="FR1356" s="32">
        <v>0</v>
      </c>
      <c r="FS1356" s="32">
        <v>0</v>
      </c>
      <c r="FT1356" s="32">
        <v>0</v>
      </c>
      <c r="FU1356" s="32">
        <v>0</v>
      </c>
      <c r="FV1356" s="32">
        <v>0</v>
      </c>
      <c r="FW1356" s="32">
        <v>0</v>
      </c>
      <c r="FX1356" s="32">
        <v>0</v>
      </c>
      <c r="FY1356" s="32">
        <v>0</v>
      </c>
      <c r="FZ1356" s="32">
        <v>0</v>
      </c>
      <c r="GA1356" s="32">
        <v>0</v>
      </c>
      <c r="GB1356" s="32">
        <v>0</v>
      </c>
    </row>
    <row r="1357" spans="1:184" customFormat="1" ht="14.25" customHeight="1">
      <c r="A1357" s="24">
        <v>422506</v>
      </c>
      <c r="B1357" s="26" t="s">
        <v>1081</v>
      </c>
      <c r="C1357" s="25"/>
      <c r="D1357" s="32">
        <v>0</v>
      </c>
      <c r="E1357" s="32">
        <v>0</v>
      </c>
      <c r="F1357" s="32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2">
        <v>0</v>
      </c>
      <c r="V1357" s="32">
        <v>0</v>
      </c>
      <c r="W1357" s="32">
        <v>0</v>
      </c>
      <c r="X1357" s="32">
        <v>0</v>
      </c>
      <c r="Y1357" s="32">
        <v>0</v>
      </c>
      <c r="Z1357" s="32">
        <v>0</v>
      </c>
      <c r="AA1357" s="32">
        <v>0</v>
      </c>
      <c r="AB1357" s="32">
        <v>0</v>
      </c>
      <c r="AC1357" s="32">
        <v>0</v>
      </c>
      <c r="AD1357" s="32">
        <v>0</v>
      </c>
      <c r="AE1357" s="32">
        <v>0</v>
      </c>
      <c r="AF1357" s="32">
        <v>0</v>
      </c>
      <c r="AG1357" s="32">
        <v>0</v>
      </c>
      <c r="AH1357" s="32">
        <v>0</v>
      </c>
      <c r="AI1357" s="32">
        <v>0</v>
      </c>
      <c r="AJ1357" s="32">
        <v>0</v>
      </c>
      <c r="AK1357" s="32">
        <v>0</v>
      </c>
      <c r="AL1357" s="32">
        <v>0</v>
      </c>
      <c r="AM1357" s="32">
        <v>0</v>
      </c>
      <c r="AN1357" s="32">
        <v>0</v>
      </c>
      <c r="AO1357" s="32">
        <v>0</v>
      </c>
      <c r="AP1357" s="32">
        <v>0</v>
      </c>
      <c r="AQ1357" s="32">
        <v>0</v>
      </c>
      <c r="AR1357" s="32">
        <v>0</v>
      </c>
      <c r="AS1357" s="32">
        <v>0</v>
      </c>
      <c r="AT1357" s="32">
        <v>0</v>
      </c>
      <c r="AU1357" s="32">
        <v>0</v>
      </c>
      <c r="AV1357" s="32">
        <v>0</v>
      </c>
      <c r="AW1357" s="32">
        <v>0</v>
      </c>
      <c r="AX1357" s="32">
        <v>0</v>
      </c>
      <c r="AY1357" s="32">
        <v>0</v>
      </c>
      <c r="AZ1357" s="32">
        <v>0</v>
      </c>
      <c r="BA1357" s="32">
        <v>0</v>
      </c>
      <c r="BB1357" s="32">
        <v>0</v>
      </c>
      <c r="BC1357" s="32">
        <v>0</v>
      </c>
      <c r="BD1357" s="32">
        <v>0</v>
      </c>
      <c r="BE1357" s="32">
        <v>0</v>
      </c>
      <c r="BF1357" s="32">
        <v>0</v>
      </c>
      <c r="BG1357" s="32">
        <v>0</v>
      </c>
      <c r="BH1357" s="32">
        <v>0</v>
      </c>
      <c r="BI1357" s="32">
        <v>0</v>
      </c>
      <c r="BJ1357" s="32">
        <v>0</v>
      </c>
      <c r="BK1357" s="32">
        <v>0</v>
      </c>
      <c r="BL1357" s="32">
        <v>0</v>
      </c>
      <c r="BM1357" s="32">
        <v>0</v>
      </c>
      <c r="BN1357" s="32">
        <v>0</v>
      </c>
      <c r="BO1357" s="32">
        <v>0</v>
      </c>
      <c r="BP1357" s="32">
        <v>0</v>
      </c>
      <c r="BQ1357" s="32">
        <v>0</v>
      </c>
      <c r="BR1357" s="32">
        <v>0</v>
      </c>
      <c r="BS1357" s="32">
        <v>0</v>
      </c>
      <c r="BT1357" s="32">
        <v>0</v>
      </c>
      <c r="BU1357" s="32">
        <v>0</v>
      </c>
      <c r="BV1357" s="32">
        <v>0</v>
      </c>
      <c r="BW1357" s="32">
        <v>0</v>
      </c>
      <c r="BX1357" s="32">
        <v>0</v>
      </c>
      <c r="BY1357" s="32">
        <v>0</v>
      </c>
      <c r="BZ1357" s="32">
        <v>0</v>
      </c>
      <c r="CA1357" s="32">
        <v>0</v>
      </c>
      <c r="CB1357" s="32">
        <v>0</v>
      </c>
      <c r="CC1357" s="32">
        <v>0</v>
      </c>
      <c r="CD1357" s="32">
        <v>0</v>
      </c>
      <c r="CE1357" s="32">
        <v>0</v>
      </c>
      <c r="CF1357" s="32">
        <v>0</v>
      </c>
      <c r="CG1357" s="32">
        <v>0</v>
      </c>
      <c r="CH1357" s="32">
        <v>0</v>
      </c>
      <c r="CI1357" s="32">
        <v>0</v>
      </c>
      <c r="CJ1357" s="32">
        <v>0</v>
      </c>
      <c r="CK1357" s="32">
        <v>0</v>
      </c>
      <c r="CL1357" s="32">
        <v>0</v>
      </c>
      <c r="CM1357" s="32">
        <v>0</v>
      </c>
      <c r="CN1357" s="32">
        <v>0</v>
      </c>
      <c r="CO1357" s="32">
        <v>0</v>
      </c>
      <c r="CP1357" s="32">
        <v>0</v>
      </c>
      <c r="CQ1357" s="32">
        <v>0</v>
      </c>
      <c r="CR1357" s="32">
        <v>0</v>
      </c>
      <c r="CS1357" s="32">
        <v>0</v>
      </c>
      <c r="CT1357" s="32">
        <v>0</v>
      </c>
      <c r="CU1357" s="32">
        <v>0</v>
      </c>
      <c r="CV1357" s="32">
        <v>0</v>
      </c>
      <c r="CW1357" s="32">
        <v>0</v>
      </c>
      <c r="CX1357" s="32">
        <v>0</v>
      </c>
      <c r="CY1357" s="32">
        <v>0</v>
      </c>
      <c r="CZ1357" s="32">
        <v>0</v>
      </c>
      <c r="DA1357" s="32">
        <v>0</v>
      </c>
      <c r="DB1357" s="32">
        <v>0</v>
      </c>
      <c r="DC1357" s="32">
        <v>0</v>
      </c>
      <c r="DD1357" s="32">
        <v>0</v>
      </c>
      <c r="DE1357" s="32">
        <v>0</v>
      </c>
      <c r="DF1357" s="32">
        <v>0</v>
      </c>
      <c r="DG1357" s="32">
        <v>0</v>
      </c>
      <c r="DH1357" s="32">
        <v>0</v>
      </c>
      <c r="DI1357" s="32">
        <v>0</v>
      </c>
      <c r="DJ1357" s="32">
        <v>0</v>
      </c>
      <c r="DK1357" s="32">
        <v>0</v>
      </c>
      <c r="DL1357" s="32">
        <v>0</v>
      </c>
      <c r="DM1357" s="32">
        <v>0</v>
      </c>
      <c r="DN1357" s="32">
        <v>0</v>
      </c>
      <c r="DO1357" s="32">
        <v>0</v>
      </c>
      <c r="DP1357" s="32">
        <v>0</v>
      </c>
      <c r="DQ1357" s="32">
        <v>0</v>
      </c>
      <c r="DR1357" s="32">
        <v>0</v>
      </c>
      <c r="DS1357" s="32">
        <v>0</v>
      </c>
      <c r="DT1357" s="32">
        <v>0</v>
      </c>
      <c r="DU1357" s="32">
        <v>0</v>
      </c>
      <c r="DV1357" s="32">
        <v>0</v>
      </c>
      <c r="DW1357" s="32">
        <v>0</v>
      </c>
      <c r="DX1357" s="32">
        <v>0</v>
      </c>
      <c r="DY1357" s="32">
        <v>0</v>
      </c>
      <c r="DZ1357" s="32">
        <v>0</v>
      </c>
      <c r="EA1357" s="32">
        <v>0</v>
      </c>
      <c r="EB1357" s="32">
        <v>0</v>
      </c>
      <c r="EC1357" s="32">
        <v>0</v>
      </c>
      <c r="ED1357" s="32">
        <v>0</v>
      </c>
      <c r="EE1357" s="32">
        <v>0</v>
      </c>
      <c r="EF1357" s="32">
        <v>0</v>
      </c>
      <c r="EG1357" s="32">
        <v>0</v>
      </c>
      <c r="EH1357" s="32">
        <v>0</v>
      </c>
      <c r="EI1357" s="32">
        <v>0</v>
      </c>
      <c r="EJ1357" s="32">
        <v>0</v>
      </c>
      <c r="EK1357" s="32">
        <v>0</v>
      </c>
      <c r="EL1357" s="32">
        <v>0</v>
      </c>
      <c r="EM1357" s="32">
        <v>0</v>
      </c>
      <c r="EN1357" s="32">
        <v>0</v>
      </c>
      <c r="EO1357" s="32">
        <v>0</v>
      </c>
      <c r="EP1357" s="32">
        <v>0</v>
      </c>
      <c r="EQ1357" s="32">
        <v>0</v>
      </c>
      <c r="ER1357" s="32">
        <v>0</v>
      </c>
      <c r="ES1357" s="32">
        <v>0</v>
      </c>
      <c r="ET1357" s="32">
        <v>0</v>
      </c>
      <c r="EU1357" s="32">
        <v>0</v>
      </c>
      <c r="EV1357" s="32">
        <v>0</v>
      </c>
      <c r="EW1357" s="32">
        <v>0</v>
      </c>
      <c r="EX1357" s="32">
        <v>0</v>
      </c>
      <c r="EY1357" s="32">
        <v>0</v>
      </c>
      <c r="EZ1357" s="32">
        <v>0</v>
      </c>
      <c r="FA1357" s="32">
        <v>0</v>
      </c>
      <c r="FB1357" s="32">
        <v>0</v>
      </c>
      <c r="FC1357" s="32">
        <v>0</v>
      </c>
      <c r="FD1357" s="32">
        <v>0</v>
      </c>
      <c r="FE1357" s="32">
        <v>0</v>
      </c>
      <c r="FF1357" s="32">
        <v>0</v>
      </c>
      <c r="FG1357" s="32">
        <v>0</v>
      </c>
      <c r="FH1357" s="32">
        <v>0</v>
      </c>
      <c r="FI1357" s="32">
        <v>0</v>
      </c>
      <c r="FJ1357" s="32">
        <v>0</v>
      </c>
      <c r="FK1357" s="32">
        <v>0</v>
      </c>
      <c r="FL1357" s="32">
        <v>0</v>
      </c>
      <c r="FM1357" s="32">
        <v>0</v>
      </c>
      <c r="FN1357" s="32">
        <v>0</v>
      </c>
      <c r="FO1357" s="32">
        <v>0</v>
      </c>
      <c r="FP1357" s="32">
        <v>0</v>
      </c>
      <c r="FQ1357" s="32">
        <v>0</v>
      </c>
      <c r="FR1357" s="32">
        <v>0</v>
      </c>
      <c r="FS1357" s="32">
        <v>0</v>
      </c>
      <c r="FT1357" s="32">
        <v>0</v>
      </c>
      <c r="FU1357" s="32">
        <v>0</v>
      </c>
      <c r="FV1357" s="32">
        <v>0</v>
      </c>
      <c r="FW1357" s="32">
        <v>0</v>
      </c>
      <c r="FX1357" s="32">
        <v>0</v>
      </c>
      <c r="FY1357" s="32">
        <v>0</v>
      </c>
      <c r="FZ1357" s="32">
        <v>0</v>
      </c>
      <c r="GA1357" s="32">
        <v>0</v>
      </c>
      <c r="GB1357" s="32">
        <v>0</v>
      </c>
    </row>
    <row r="1358" spans="1:184" customFormat="1" ht="14.25" customHeight="1">
      <c r="A1358" s="24">
        <v>422507</v>
      </c>
      <c r="B1358" s="26" t="s">
        <v>688</v>
      </c>
      <c r="C1358" s="25"/>
      <c r="D1358" s="32">
        <v>0</v>
      </c>
      <c r="E1358" s="32">
        <v>0</v>
      </c>
      <c r="F1358" s="32">
        <v>0</v>
      </c>
      <c r="G1358" s="32">
        <v>0</v>
      </c>
      <c r="H1358" s="32">
        <v>0</v>
      </c>
      <c r="I1358" s="32">
        <v>0</v>
      </c>
      <c r="J1358" s="32">
        <v>0</v>
      </c>
      <c r="K1358" s="32">
        <v>0</v>
      </c>
      <c r="L1358" s="32">
        <v>0</v>
      </c>
      <c r="M1358" s="32">
        <v>0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  <c r="S1358" s="32">
        <v>0</v>
      </c>
      <c r="T1358" s="32">
        <v>0</v>
      </c>
      <c r="U1358" s="32">
        <v>0</v>
      </c>
      <c r="V1358" s="32">
        <v>0</v>
      </c>
      <c r="W1358" s="32">
        <v>0</v>
      </c>
      <c r="X1358" s="32">
        <v>0</v>
      </c>
      <c r="Y1358" s="32">
        <v>0</v>
      </c>
      <c r="Z1358" s="32">
        <v>0</v>
      </c>
      <c r="AA1358" s="32">
        <v>0</v>
      </c>
      <c r="AB1358" s="32">
        <v>0</v>
      </c>
      <c r="AC1358" s="32">
        <v>0</v>
      </c>
      <c r="AD1358" s="32">
        <v>0</v>
      </c>
      <c r="AE1358" s="32">
        <v>0</v>
      </c>
      <c r="AF1358" s="32">
        <v>0</v>
      </c>
      <c r="AG1358" s="32">
        <v>0</v>
      </c>
      <c r="AH1358" s="32">
        <v>0</v>
      </c>
      <c r="AI1358" s="32">
        <v>0</v>
      </c>
      <c r="AJ1358" s="32">
        <v>0</v>
      </c>
      <c r="AK1358" s="32">
        <v>0</v>
      </c>
      <c r="AL1358" s="32">
        <v>0</v>
      </c>
      <c r="AM1358" s="32">
        <v>0</v>
      </c>
      <c r="AN1358" s="32">
        <v>0</v>
      </c>
      <c r="AO1358" s="32">
        <v>0</v>
      </c>
      <c r="AP1358" s="32">
        <v>0</v>
      </c>
      <c r="AQ1358" s="32">
        <v>0</v>
      </c>
      <c r="AR1358" s="32">
        <v>0</v>
      </c>
      <c r="AS1358" s="32">
        <v>0</v>
      </c>
      <c r="AT1358" s="32">
        <v>0</v>
      </c>
      <c r="AU1358" s="32">
        <v>0</v>
      </c>
      <c r="AV1358" s="32">
        <v>0</v>
      </c>
      <c r="AW1358" s="32">
        <v>0</v>
      </c>
      <c r="AX1358" s="32">
        <v>0</v>
      </c>
      <c r="AY1358" s="32">
        <v>0</v>
      </c>
      <c r="AZ1358" s="32">
        <v>0</v>
      </c>
      <c r="BA1358" s="32">
        <v>0</v>
      </c>
      <c r="BB1358" s="32">
        <v>0</v>
      </c>
      <c r="BC1358" s="32">
        <v>0</v>
      </c>
      <c r="BD1358" s="32">
        <v>0</v>
      </c>
      <c r="BE1358" s="32">
        <v>0</v>
      </c>
      <c r="BF1358" s="32">
        <v>0</v>
      </c>
      <c r="BG1358" s="32">
        <v>0</v>
      </c>
      <c r="BH1358" s="32">
        <v>0</v>
      </c>
      <c r="BI1358" s="32">
        <v>0</v>
      </c>
      <c r="BJ1358" s="32">
        <v>0</v>
      </c>
      <c r="BK1358" s="32">
        <v>0</v>
      </c>
      <c r="BL1358" s="32">
        <v>0</v>
      </c>
      <c r="BM1358" s="32">
        <v>0</v>
      </c>
      <c r="BN1358" s="32">
        <v>0</v>
      </c>
      <c r="BO1358" s="32">
        <v>0</v>
      </c>
      <c r="BP1358" s="32">
        <v>0</v>
      </c>
      <c r="BQ1358" s="32">
        <v>0</v>
      </c>
      <c r="BR1358" s="32">
        <v>0</v>
      </c>
      <c r="BS1358" s="32">
        <v>0</v>
      </c>
      <c r="BT1358" s="32">
        <v>0</v>
      </c>
      <c r="BU1358" s="32">
        <v>0</v>
      </c>
      <c r="BV1358" s="32">
        <v>0</v>
      </c>
      <c r="BW1358" s="32">
        <v>0</v>
      </c>
      <c r="BX1358" s="32">
        <v>0</v>
      </c>
      <c r="BY1358" s="32">
        <v>0</v>
      </c>
      <c r="BZ1358" s="32">
        <v>0</v>
      </c>
      <c r="CA1358" s="32">
        <v>0</v>
      </c>
      <c r="CB1358" s="32">
        <v>0</v>
      </c>
      <c r="CC1358" s="32">
        <v>0</v>
      </c>
      <c r="CD1358" s="32">
        <v>0</v>
      </c>
      <c r="CE1358" s="32">
        <v>0</v>
      </c>
      <c r="CF1358" s="32">
        <v>0</v>
      </c>
      <c r="CG1358" s="32">
        <v>0</v>
      </c>
      <c r="CH1358" s="32">
        <v>0</v>
      </c>
      <c r="CI1358" s="32">
        <v>0</v>
      </c>
      <c r="CJ1358" s="32">
        <v>0</v>
      </c>
      <c r="CK1358" s="32">
        <v>0</v>
      </c>
      <c r="CL1358" s="32">
        <v>0</v>
      </c>
      <c r="CM1358" s="32">
        <v>0</v>
      </c>
      <c r="CN1358" s="32">
        <v>0</v>
      </c>
      <c r="CO1358" s="32">
        <v>0</v>
      </c>
      <c r="CP1358" s="32">
        <v>0</v>
      </c>
      <c r="CQ1358" s="32">
        <v>0</v>
      </c>
      <c r="CR1358" s="32">
        <v>0</v>
      </c>
      <c r="CS1358" s="32">
        <v>0</v>
      </c>
      <c r="CT1358" s="32">
        <v>0</v>
      </c>
      <c r="CU1358" s="32">
        <v>0</v>
      </c>
      <c r="CV1358" s="32">
        <v>0</v>
      </c>
      <c r="CW1358" s="32">
        <v>0</v>
      </c>
      <c r="CX1358" s="32">
        <v>0</v>
      </c>
      <c r="CY1358" s="32">
        <v>0</v>
      </c>
      <c r="CZ1358" s="32">
        <v>0</v>
      </c>
      <c r="DA1358" s="32">
        <v>0</v>
      </c>
      <c r="DB1358" s="32">
        <v>0</v>
      </c>
      <c r="DC1358" s="32">
        <v>0</v>
      </c>
      <c r="DD1358" s="32">
        <v>0</v>
      </c>
      <c r="DE1358" s="32">
        <v>0</v>
      </c>
      <c r="DF1358" s="32">
        <v>0</v>
      </c>
      <c r="DG1358" s="32">
        <v>0</v>
      </c>
      <c r="DH1358" s="32">
        <v>0</v>
      </c>
      <c r="DI1358" s="32">
        <v>0</v>
      </c>
      <c r="DJ1358" s="32">
        <v>0</v>
      </c>
      <c r="DK1358" s="32">
        <v>0</v>
      </c>
      <c r="DL1358" s="32">
        <v>0</v>
      </c>
      <c r="DM1358" s="32">
        <v>0</v>
      </c>
      <c r="DN1358" s="32">
        <v>0</v>
      </c>
      <c r="DO1358" s="32">
        <v>0</v>
      </c>
      <c r="DP1358" s="32">
        <v>0</v>
      </c>
      <c r="DQ1358" s="32">
        <v>0</v>
      </c>
      <c r="DR1358" s="32">
        <v>0</v>
      </c>
      <c r="DS1358" s="32">
        <v>0</v>
      </c>
      <c r="DT1358" s="32">
        <v>0</v>
      </c>
      <c r="DU1358" s="32">
        <v>0</v>
      </c>
      <c r="DV1358" s="32">
        <v>0</v>
      </c>
      <c r="DW1358" s="32">
        <v>0</v>
      </c>
      <c r="DX1358" s="32">
        <v>0</v>
      </c>
      <c r="DY1358" s="32">
        <v>0</v>
      </c>
      <c r="DZ1358" s="32">
        <v>0</v>
      </c>
      <c r="EA1358" s="32">
        <v>0</v>
      </c>
      <c r="EB1358" s="32">
        <v>0</v>
      </c>
      <c r="EC1358" s="32">
        <v>0</v>
      </c>
      <c r="ED1358" s="32">
        <v>0</v>
      </c>
      <c r="EE1358" s="32">
        <v>0</v>
      </c>
      <c r="EF1358" s="32">
        <v>0</v>
      </c>
      <c r="EG1358" s="32">
        <v>0</v>
      </c>
      <c r="EH1358" s="32">
        <v>0</v>
      </c>
      <c r="EI1358" s="32">
        <v>0</v>
      </c>
      <c r="EJ1358" s="32">
        <v>0</v>
      </c>
      <c r="EK1358" s="32">
        <v>0</v>
      </c>
      <c r="EL1358" s="32">
        <v>0</v>
      </c>
      <c r="EM1358" s="32">
        <v>0</v>
      </c>
      <c r="EN1358" s="32">
        <v>0</v>
      </c>
      <c r="EO1358" s="32">
        <v>0</v>
      </c>
      <c r="EP1358" s="32">
        <v>0</v>
      </c>
      <c r="EQ1358" s="32">
        <v>0</v>
      </c>
      <c r="ER1358" s="32">
        <v>0</v>
      </c>
      <c r="ES1358" s="32">
        <v>0</v>
      </c>
      <c r="ET1358" s="32">
        <v>0</v>
      </c>
      <c r="EU1358" s="32">
        <v>0</v>
      </c>
      <c r="EV1358" s="32">
        <v>0</v>
      </c>
      <c r="EW1358" s="32">
        <v>0</v>
      </c>
      <c r="EX1358" s="32">
        <v>0</v>
      </c>
      <c r="EY1358" s="32">
        <v>0</v>
      </c>
      <c r="EZ1358" s="32">
        <v>0</v>
      </c>
      <c r="FA1358" s="32">
        <v>0</v>
      </c>
      <c r="FB1358" s="32">
        <v>0</v>
      </c>
      <c r="FC1358" s="32">
        <v>0</v>
      </c>
      <c r="FD1358" s="32">
        <v>0</v>
      </c>
      <c r="FE1358" s="32">
        <v>0</v>
      </c>
      <c r="FF1358" s="32">
        <v>0</v>
      </c>
      <c r="FG1358" s="32">
        <v>0</v>
      </c>
      <c r="FH1358" s="32">
        <v>0</v>
      </c>
      <c r="FI1358" s="32">
        <v>0</v>
      </c>
      <c r="FJ1358" s="32">
        <v>0</v>
      </c>
      <c r="FK1358" s="32">
        <v>0</v>
      </c>
      <c r="FL1358" s="32">
        <v>0</v>
      </c>
      <c r="FM1358" s="32">
        <v>0</v>
      </c>
      <c r="FN1358" s="32">
        <v>0</v>
      </c>
      <c r="FO1358" s="32">
        <v>0</v>
      </c>
      <c r="FP1358" s="32">
        <v>0</v>
      </c>
      <c r="FQ1358" s="32">
        <v>0</v>
      </c>
      <c r="FR1358" s="32">
        <v>0</v>
      </c>
      <c r="FS1358" s="32">
        <v>0</v>
      </c>
      <c r="FT1358" s="32">
        <v>0</v>
      </c>
      <c r="FU1358" s="32">
        <v>0</v>
      </c>
      <c r="FV1358" s="32">
        <v>0</v>
      </c>
      <c r="FW1358" s="32">
        <v>0</v>
      </c>
      <c r="FX1358" s="32">
        <v>0</v>
      </c>
      <c r="FY1358" s="32">
        <v>0</v>
      </c>
      <c r="FZ1358" s="32">
        <v>0</v>
      </c>
      <c r="GA1358" s="32">
        <v>0</v>
      </c>
      <c r="GB1358" s="32">
        <v>0</v>
      </c>
    </row>
    <row r="1359" spans="1:184" customFormat="1" ht="14.25" customHeight="1">
      <c r="A1359" s="24">
        <v>422508</v>
      </c>
      <c r="B1359" s="26" t="s">
        <v>1475</v>
      </c>
      <c r="C1359" s="25"/>
      <c r="D1359" s="32">
        <v>0</v>
      </c>
      <c r="E1359" s="32">
        <v>0</v>
      </c>
      <c r="F1359" s="32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0</v>
      </c>
      <c r="Q1359" s="32">
        <v>0</v>
      </c>
      <c r="R1359" s="32">
        <v>0</v>
      </c>
      <c r="S1359" s="32">
        <v>0</v>
      </c>
      <c r="T1359" s="32">
        <v>0</v>
      </c>
      <c r="U1359" s="32">
        <v>0</v>
      </c>
      <c r="V1359" s="32">
        <v>0</v>
      </c>
      <c r="W1359" s="32">
        <v>0</v>
      </c>
      <c r="X1359" s="32">
        <v>0</v>
      </c>
      <c r="Y1359" s="32">
        <v>0</v>
      </c>
      <c r="Z1359" s="32">
        <v>0</v>
      </c>
      <c r="AA1359" s="32">
        <v>0</v>
      </c>
      <c r="AB1359" s="32">
        <v>0</v>
      </c>
      <c r="AC1359" s="32">
        <v>0</v>
      </c>
      <c r="AD1359" s="32">
        <v>0</v>
      </c>
      <c r="AE1359" s="32">
        <v>0</v>
      </c>
      <c r="AF1359" s="32">
        <v>0</v>
      </c>
      <c r="AG1359" s="32">
        <v>0</v>
      </c>
      <c r="AH1359" s="32">
        <v>0</v>
      </c>
      <c r="AI1359" s="32">
        <v>0</v>
      </c>
      <c r="AJ1359" s="32">
        <v>0</v>
      </c>
      <c r="AK1359" s="32">
        <v>0</v>
      </c>
      <c r="AL1359" s="32">
        <v>0</v>
      </c>
      <c r="AM1359" s="32">
        <v>0</v>
      </c>
      <c r="AN1359" s="32">
        <v>0</v>
      </c>
      <c r="AO1359" s="32">
        <v>0</v>
      </c>
      <c r="AP1359" s="32">
        <v>0</v>
      </c>
      <c r="AQ1359" s="32">
        <v>0</v>
      </c>
      <c r="AR1359" s="32">
        <v>0</v>
      </c>
      <c r="AS1359" s="32">
        <v>0</v>
      </c>
      <c r="AT1359" s="32">
        <v>0</v>
      </c>
      <c r="AU1359" s="32">
        <v>0</v>
      </c>
      <c r="AV1359" s="32">
        <v>0</v>
      </c>
      <c r="AW1359" s="32">
        <v>0</v>
      </c>
      <c r="AX1359" s="32">
        <v>0</v>
      </c>
      <c r="AY1359" s="32">
        <v>0</v>
      </c>
      <c r="AZ1359" s="32">
        <v>0</v>
      </c>
      <c r="BA1359" s="32">
        <v>0</v>
      </c>
      <c r="BB1359" s="32">
        <v>0</v>
      </c>
      <c r="BC1359" s="32">
        <v>0</v>
      </c>
      <c r="BD1359" s="32">
        <v>0</v>
      </c>
      <c r="BE1359" s="32">
        <v>0</v>
      </c>
      <c r="BF1359" s="32">
        <v>0</v>
      </c>
      <c r="BG1359" s="32">
        <v>0</v>
      </c>
      <c r="BH1359" s="32">
        <v>0</v>
      </c>
      <c r="BI1359" s="32">
        <v>0</v>
      </c>
      <c r="BJ1359" s="32">
        <v>0</v>
      </c>
      <c r="BK1359" s="32">
        <v>0</v>
      </c>
      <c r="BL1359" s="32">
        <v>0</v>
      </c>
      <c r="BM1359" s="32">
        <v>0</v>
      </c>
      <c r="BN1359" s="32">
        <v>0</v>
      </c>
      <c r="BO1359" s="32">
        <v>0</v>
      </c>
      <c r="BP1359" s="32">
        <v>0</v>
      </c>
      <c r="BQ1359" s="32">
        <v>0</v>
      </c>
      <c r="BR1359" s="32">
        <v>0</v>
      </c>
      <c r="BS1359" s="32">
        <v>0</v>
      </c>
      <c r="BT1359" s="32">
        <v>0</v>
      </c>
      <c r="BU1359" s="32">
        <v>0</v>
      </c>
      <c r="BV1359" s="32">
        <v>0</v>
      </c>
      <c r="BW1359" s="32">
        <v>0</v>
      </c>
      <c r="BX1359" s="32">
        <v>0</v>
      </c>
      <c r="BY1359" s="32">
        <v>0</v>
      </c>
      <c r="BZ1359" s="32">
        <v>0</v>
      </c>
      <c r="CA1359" s="32">
        <v>0</v>
      </c>
      <c r="CB1359" s="32">
        <v>0</v>
      </c>
      <c r="CC1359" s="32">
        <v>0</v>
      </c>
      <c r="CD1359" s="32">
        <v>0</v>
      </c>
      <c r="CE1359" s="32">
        <v>0</v>
      </c>
      <c r="CF1359" s="32">
        <v>0</v>
      </c>
      <c r="CG1359" s="32">
        <v>0</v>
      </c>
      <c r="CH1359" s="32">
        <v>0</v>
      </c>
      <c r="CI1359" s="32">
        <v>0</v>
      </c>
      <c r="CJ1359" s="32">
        <v>0</v>
      </c>
      <c r="CK1359" s="32">
        <v>0</v>
      </c>
      <c r="CL1359" s="32">
        <v>0</v>
      </c>
      <c r="CM1359" s="32">
        <v>0</v>
      </c>
      <c r="CN1359" s="32">
        <v>0</v>
      </c>
      <c r="CO1359" s="32">
        <v>0</v>
      </c>
      <c r="CP1359" s="32">
        <v>0</v>
      </c>
      <c r="CQ1359" s="32">
        <v>0</v>
      </c>
      <c r="CR1359" s="32">
        <v>0</v>
      </c>
      <c r="CS1359" s="32">
        <v>0</v>
      </c>
      <c r="CT1359" s="32">
        <v>0</v>
      </c>
      <c r="CU1359" s="32">
        <v>0</v>
      </c>
      <c r="CV1359" s="32">
        <v>0</v>
      </c>
      <c r="CW1359" s="32">
        <v>0</v>
      </c>
      <c r="CX1359" s="32">
        <v>0</v>
      </c>
      <c r="CY1359" s="32">
        <v>0</v>
      </c>
      <c r="CZ1359" s="32">
        <v>0</v>
      </c>
      <c r="DA1359" s="32">
        <v>0</v>
      </c>
      <c r="DB1359" s="32">
        <v>0</v>
      </c>
      <c r="DC1359" s="32">
        <v>0</v>
      </c>
      <c r="DD1359" s="32">
        <v>0</v>
      </c>
      <c r="DE1359" s="32">
        <v>0</v>
      </c>
      <c r="DF1359" s="32">
        <v>0</v>
      </c>
      <c r="DG1359" s="32">
        <v>0</v>
      </c>
      <c r="DH1359" s="32">
        <v>0</v>
      </c>
      <c r="DI1359" s="32">
        <v>0</v>
      </c>
      <c r="DJ1359" s="32">
        <v>0</v>
      </c>
      <c r="DK1359" s="32">
        <v>0</v>
      </c>
      <c r="DL1359" s="32">
        <v>0</v>
      </c>
      <c r="DM1359" s="32">
        <v>0</v>
      </c>
      <c r="DN1359" s="32">
        <v>0</v>
      </c>
      <c r="DO1359" s="32">
        <v>0</v>
      </c>
      <c r="DP1359" s="32">
        <v>0</v>
      </c>
      <c r="DQ1359" s="32">
        <v>0</v>
      </c>
      <c r="DR1359" s="32">
        <v>0</v>
      </c>
      <c r="DS1359" s="32">
        <v>0</v>
      </c>
      <c r="DT1359" s="32">
        <v>0</v>
      </c>
      <c r="DU1359" s="32">
        <v>0</v>
      </c>
      <c r="DV1359" s="32">
        <v>0</v>
      </c>
      <c r="DW1359" s="32">
        <v>0</v>
      </c>
      <c r="DX1359" s="32">
        <v>0</v>
      </c>
      <c r="DY1359" s="32">
        <v>0</v>
      </c>
      <c r="DZ1359" s="32">
        <v>0</v>
      </c>
      <c r="EA1359" s="32">
        <v>0</v>
      </c>
      <c r="EB1359" s="32">
        <v>0</v>
      </c>
      <c r="EC1359" s="32">
        <v>0</v>
      </c>
      <c r="ED1359" s="32">
        <v>0</v>
      </c>
      <c r="EE1359" s="32">
        <v>0</v>
      </c>
      <c r="EF1359" s="32">
        <v>0</v>
      </c>
      <c r="EG1359" s="32">
        <v>0</v>
      </c>
      <c r="EH1359" s="32">
        <v>0</v>
      </c>
      <c r="EI1359" s="32">
        <v>0</v>
      </c>
      <c r="EJ1359" s="32">
        <v>0</v>
      </c>
      <c r="EK1359" s="32">
        <v>0</v>
      </c>
      <c r="EL1359" s="32">
        <v>0</v>
      </c>
      <c r="EM1359" s="32">
        <v>0</v>
      </c>
      <c r="EN1359" s="32">
        <v>0</v>
      </c>
      <c r="EO1359" s="32">
        <v>0</v>
      </c>
      <c r="EP1359" s="32">
        <v>0</v>
      </c>
      <c r="EQ1359" s="32">
        <v>0</v>
      </c>
      <c r="ER1359" s="32">
        <v>0</v>
      </c>
      <c r="ES1359" s="32">
        <v>0</v>
      </c>
      <c r="ET1359" s="32">
        <v>0</v>
      </c>
      <c r="EU1359" s="32">
        <v>0</v>
      </c>
      <c r="EV1359" s="32">
        <v>0</v>
      </c>
      <c r="EW1359" s="32">
        <v>0</v>
      </c>
      <c r="EX1359" s="32">
        <v>0</v>
      </c>
      <c r="EY1359" s="32">
        <v>0</v>
      </c>
      <c r="EZ1359" s="32">
        <v>0</v>
      </c>
      <c r="FA1359" s="32">
        <v>0</v>
      </c>
      <c r="FB1359" s="32">
        <v>0</v>
      </c>
      <c r="FC1359" s="32">
        <v>0</v>
      </c>
      <c r="FD1359" s="32">
        <v>0</v>
      </c>
      <c r="FE1359" s="32">
        <v>0</v>
      </c>
      <c r="FF1359" s="32">
        <v>0</v>
      </c>
      <c r="FG1359" s="32">
        <v>0</v>
      </c>
      <c r="FH1359" s="32">
        <v>0</v>
      </c>
      <c r="FI1359" s="32">
        <v>0</v>
      </c>
      <c r="FJ1359" s="32">
        <v>0</v>
      </c>
      <c r="FK1359" s="32">
        <v>0</v>
      </c>
      <c r="FL1359" s="32">
        <v>0</v>
      </c>
      <c r="FM1359" s="32">
        <v>0</v>
      </c>
      <c r="FN1359" s="32">
        <v>0</v>
      </c>
      <c r="FO1359" s="32">
        <v>0</v>
      </c>
      <c r="FP1359" s="32">
        <v>0</v>
      </c>
      <c r="FQ1359" s="32">
        <v>0</v>
      </c>
      <c r="FR1359" s="32">
        <v>0</v>
      </c>
      <c r="FS1359" s="32">
        <v>0</v>
      </c>
      <c r="FT1359" s="32">
        <v>0</v>
      </c>
      <c r="FU1359" s="32">
        <v>0</v>
      </c>
      <c r="FV1359" s="32">
        <v>0</v>
      </c>
      <c r="FW1359" s="32">
        <v>0</v>
      </c>
      <c r="FX1359" s="32">
        <v>0</v>
      </c>
      <c r="FY1359" s="32">
        <v>0</v>
      </c>
      <c r="FZ1359" s="32">
        <v>0</v>
      </c>
      <c r="GA1359" s="32">
        <v>0</v>
      </c>
      <c r="GB1359" s="32">
        <v>0</v>
      </c>
    </row>
    <row r="1360" spans="1:184" customFormat="1" ht="14.25" customHeight="1">
      <c r="A1360" s="24">
        <v>422509</v>
      </c>
      <c r="B1360" s="26" t="s">
        <v>689</v>
      </c>
      <c r="C1360" s="25"/>
      <c r="D1360" s="32">
        <v>197037</v>
      </c>
      <c r="E1360" s="32">
        <v>0</v>
      </c>
      <c r="F1360" s="32">
        <v>0</v>
      </c>
      <c r="G1360" s="32">
        <v>1832748</v>
      </c>
      <c r="H1360" s="32">
        <v>0</v>
      </c>
      <c r="I1360" s="32">
        <v>0</v>
      </c>
      <c r="J1360" s="32">
        <v>0</v>
      </c>
      <c r="K1360" s="32">
        <v>0</v>
      </c>
      <c r="L1360" s="32">
        <v>63801421</v>
      </c>
      <c r="M1360" s="32">
        <v>0</v>
      </c>
      <c r="N1360" s="32">
        <v>33863.620000000003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2">
        <v>7587</v>
      </c>
      <c r="V1360" s="32">
        <v>0</v>
      </c>
      <c r="W1360" s="32">
        <v>0</v>
      </c>
      <c r="X1360" s="32">
        <v>0</v>
      </c>
      <c r="Y1360" s="32">
        <v>0</v>
      </c>
      <c r="Z1360" s="32">
        <v>0</v>
      </c>
      <c r="AA1360" s="32">
        <v>45346927.799999997</v>
      </c>
      <c r="AB1360" s="32">
        <v>0</v>
      </c>
      <c r="AC1360" s="32">
        <v>0</v>
      </c>
      <c r="AD1360" s="32">
        <v>0</v>
      </c>
      <c r="AE1360" s="32">
        <v>0</v>
      </c>
      <c r="AF1360" s="32">
        <v>0</v>
      </c>
      <c r="AG1360" s="32">
        <v>209376</v>
      </c>
      <c r="AH1360" s="32">
        <v>0</v>
      </c>
      <c r="AI1360" s="32">
        <v>0</v>
      </c>
      <c r="AJ1360" s="32">
        <v>0</v>
      </c>
      <c r="AK1360" s="32">
        <v>0</v>
      </c>
      <c r="AL1360" s="32">
        <v>0</v>
      </c>
      <c r="AM1360" s="32">
        <v>0</v>
      </c>
      <c r="AN1360" s="32">
        <v>0</v>
      </c>
      <c r="AO1360" s="32">
        <v>0</v>
      </c>
      <c r="AP1360" s="32">
        <v>0</v>
      </c>
      <c r="AQ1360" s="32">
        <v>0</v>
      </c>
      <c r="AR1360" s="32">
        <v>0</v>
      </c>
      <c r="AS1360" s="32">
        <v>0</v>
      </c>
      <c r="AT1360" s="32">
        <v>0</v>
      </c>
      <c r="AU1360" s="32">
        <v>0</v>
      </c>
      <c r="AV1360" s="32">
        <v>0</v>
      </c>
      <c r="AW1360" s="32">
        <v>0</v>
      </c>
      <c r="AX1360" s="32">
        <v>0</v>
      </c>
      <c r="AY1360" s="32">
        <v>3674</v>
      </c>
      <c r="AZ1360" s="32">
        <v>0</v>
      </c>
      <c r="BA1360" s="32">
        <v>0</v>
      </c>
      <c r="BB1360" s="32">
        <v>0</v>
      </c>
      <c r="BC1360" s="32">
        <v>0</v>
      </c>
      <c r="BD1360" s="32">
        <v>0</v>
      </c>
      <c r="BE1360" s="32">
        <v>0</v>
      </c>
      <c r="BF1360" s="32">
        <v>0</v>
      </c>
      <c r="BG1360" s="32">
        <v>0</v>
      </c>
      <c r="BH1360" s="32">
        <v>0</v>
      </c>
      <c r="BI1360" s="32">
        <v>4100776.79</v>
      </c>
      <c r="BJ1360" s="32">
        <v>0</v>
      </c>
      <c r="BK1360" s="32">
        <v>0</v>
      </c>
      <c r="BL1360" s="32">
        <v>0</v>
      </c>
      <c r="BM1360" s="32">
        <v>0</v>
      </c>
      <c r="BN1360" s="32">
        <v>0</v>
      </c>
      <c r="BO1360" s="32">
        <v>0</v>
      </c>
      <c r="BP1360" s="32">
        <v>5281649</v>
      </c>
      <c r="BQ1360" s="32">
        <v>0</v>
      </c>
      <c r="BR1360" s="32">
        <v>0</v>
      </c>
      <c r="BS1360" s="32">
        <v>0</v>
      </c>
      <c r="BT1360" s="32">
        <v>0</v>
      </c>
      <c r="BU1360" s="32">
        <v>0</v>
      </c>
      <c r="BV1360" s="32">
        <v>0</v>
      </c>
      <c r="BW1360" s="32">
        <v>0</v>
      </c>
      <c r="BX1360" s="32">
        <v>0</v>
      </c>
      <c r="BY1360" s="32">
        <v>0</v>
      </c>
      <c r="BZ1360" s="32">
        <v>0</v>
      </c>
      <c r="CA1360" s="32">
        <v>3334383</v>
      </c>
      <c r="CB1360" s="32">
        <v>0</v>
      </c>
      <c r="CC1360" s="32">
        <v>0</v>
      </c>
      <c r="CD1360" s="32">
        <v>0</v>
      </c>
      <c r="CE1360" s="32">
        <v>0</v>
      </c>
      <c r="CF1360" s="32">
        <v>461373</v>
      </c>
      <c r="CG1360" s="32">
        <v>0</v>
      </c>
      <c r="CH1360" s="32">
        <v>0</v>
      </c>
      <c r="CI1360" s="32">
        <v>0</v>
      </c>
      <c r="CJ1360" s="32">
        <v>0</v>
      </c>
      <c r="CK1360" s="32">
        <v>0</v>
      </c>
      <c r="CL1360" s="32">
        <v>0</v>
      </c>
      <c r="CM1360" s="32">
        <v>0</v>
      </c>
      <c r="CN1360" s="32">
        <v>0</v>
      </c>
      <c r="CO1360" s="32">
        <v>0</v>
      </c>
      <c r="CP1360" s="32">
        <v>0</v>
      </c>
      <c r="CQ1360" s="32">
        <v>0</v>
      </c>
      <c r="CR1360" s="32">
        <v>0</v>
      </c>
      <c r="CS1360" s="32">
        <v>0</v>
      </c>
      <c r="CT1360" s="32">
        <v>0</v>
      </c>
      <c r="CU1360" s="32">
        <v>25546</v>
      </c>
      <c r="CV1360" s="32">
        <v>0</v>
      </c>
      <c r="CW1360" s="32">
        <v>0</v>
      </c>
      <c r="CX1360" s="32">
        <v>0</v>
      </c>
      <c r="CY1360" s="32">
        <v>0</v>
      </c>
      <c r="CZ1360" s="32">
        <v>0</v>
      </c>
      <c r="DA1360" s="32">
        <v>0</v>
      </c>
      <c r="DB1360" s="32">
        <v>0</v>
      </c>
      <c r="DC1360" s="32">
        <v>0</v>
      </c>
      <c r="DD1360" s="32">
        <v>0</v>
      </c>
      <c r="DE1360" s="32">
        <v>0</v>
      </c>
      <c r="DF1360" s="32">
        <v>0</v>
      </c>
      <c r="DG1360" s="32">
        <v>0</v>
      </c>
      <c r="DH1360" s="32">
        <v>0</v>
      </c>
      <c r="DI1360" s="32">
        <v>0</v>
      </c>
      <c r="DJ1360" s="32">
        <v>172471</v>
      </c>
      <c r="DK1360" s="32">
        <v>0</v>
      </c>
      <c r="DL1360" s="32">
        <v>0</v>
      </c>
      <c r="DM1360" s="32">
        <v>0</v>
      </c>
      <c r="DN1360" s="32">
        <v>0</v>
      </c>
      <c r="DO1360" s="32">
        <v>0</v>
      </c>
      <c r="DP1360" s="32">
        <v>0</v>
      </c>
      <c r="DQ1360" s="32">
        <v>0</v>
      </c>
      <c r="DR1360" s="32">
        <v>0</v>
      </c>
      <c r="DS1360" s="32">
        <v>0</v>
      </c>
      <c r="DT1360" s="32">
        <v>0</v>
      </c>
      <c r="DU1360" s="32">
        <v>0</v>
      </c>
      <c r="DV1360" s="32">
        <v>0</v>
      </c>
      <c r="DW1360" s="32">
        <v>0</v>
      </c>
      <c r="DX1360" s="32">
        <v>0</v>
      </c>
      <c r="DY1360" s="32">
        <v>117000</v>
      </c>
      <c r="DZ1360" s="32">
        <v>0</v>
      </c>
      <c r="EA1360" s="32">
        <v>0</v>
      </c>
      <c r="EB1360" s="32">
        <v>0</v>
      </c>
      <c r="EC1360" s="32">
        <v>0</v>
      </c>
      <c r="ED1360" s="32">
        <v>0</v>
      </c>
      <c r="EE1360" s="32">
        <v>0</v>
      </c>
      <c r="EF1360" s="32">
        <v>0</v>
      </c>
      <c r="EG1360" s="32">
        <v>0</v>
      </c>
      <c r="EH1360" s="32">
        <v>0</v>
      </c>
      <c r="EI1360" s="32">
        <v>0</v>
      </c>
      <c r="EJ1360" s="32">
        <v>0</v>
      </c>
      <c r="EK1360" s="32">
        <v>0</v>
      </c>
      <c r="EL1360" s="32">
        <v>0</v>
      </c>
      <c r="EM1360" s="32">
        <v>0</v>
      </c>
      <c r="EN1360" s="32">
        <v>0</v>
      </c>
      <c r="EO1360" s="32">
        <v>0</v>
      </c>
      <c r="EP1360" s="32">
        <v>0</v>
      </c>
      <c r="EQ1360" s="32">
        <v>0</v>
      </c>
      <c r="ER1360" s="32">
        <v>0</v>
      </c>
      <c r="ES1360" s="32">
        <v>0</v>
      </c>
      <c r="ET1360" s="32">
        <v>0</v>
      </c>
      <c r="EU1360" s="32">
        <v>0</v>
      </c>
      <c r="EV1360" s="32">
        <v>0</v>
      </c>
      <c r="EW1360" s="32">
        <v>0</v>
      </c>
      <c r="EX1360" s="32">
        <v>0</v>
      </c>
      <c r="EY1360" s="32">
        <v>0</v>
      </c>
      <c r="EZ1360" s="32">
        <v>0</v>
      </c>
      <c r="FA1360" s="32">
        <v>0</v>
      </c>
      <c r="FB1360" s="32">
        <v>0</v>
      </c>
      <c r="FC1360" s="32">
        <v>94357</v>
      </c>
      <c r="FD1360" s="32">
        <v>0</v>
      </c>
      <c r="FE1360" s="32">
        <v>0</v>
      </c>
      <c r="FF1360" s="32">
        <v>0</v>
      </c>
      <c r="FG1360" s="32">
        <v>0</v>
      </c>
      <c r="FH1360" s="32">
        <v>9220443</v>
      </c>
      <c r="FI1360" s="32">
        <v>0</v>
      </c>
      <c r="FJ1360" s="32">
        <v>0</v>
      </c>
      <c r="FK1360" s="32">
        <v>0</v>
      </c>
      <c r="FL1360" s="32">
        <v>0</v>
      </c>
      <c r="FM1360" s="32">
        <v>0</v>
      </c>
      <c r="FN1360" s="32">
        <v>0</v>
      </c>
      <c r="FO1360" s="32">
        <v>0</v>
      </c>
      <c r="FP1360" s="32">
        <v>0</v>
      </c>
      <c r="FQ1360" s="32">
        <v>0</v>
      </c>
      <c r="FR1360" s="32">
        <v>0</v>
      </c>
      <c r="FS1360" s="32">
        <v>0</v>
      </c>
      <c r="FT1360" s="32">
        <v>0</v>
      </c>
      <c r="FU1360" s="32">
        <v>0</v>
      </c>
      <c r="FV1360" s="32">
        <v>473717</v>
      </c>
      <c r="FW1360" s="32">
        <v>0</v>
      </c>
      <c r="FX1360" s="32">
        <v>0</v>
      </c>
      <c r="FY1360" s="32">
        <v>0</v>
      </c>
      <c r="FZ1360" s="32">
        <v>0</v>
      </c>
      <c r="GA1360" s="32">
        <v>0</v>
      </c>
      <c r="GB1360" s="32">
        <v>0</v>
      </c>
    </row>
    <row r="1361" spans="1:184" customFormat="1" ht="14.25" customHeight="1">
      <c r="A1361" s="24">
        <v>422510</v>
      </c>
      <c r="B1361" s="26" t="s">
        <v>690</v>
      </c>
      <c r="C1361" s="25"/>
      <c r="D1361" s="32">
        <v>0</v>
      </c>
      <c r="E1361" s="32">
        <v>0</v>
      </c>
      <c r="F1361" s="32">
        <v>0</v>
      </c>
      <c r="G1361" s="32">
        <v>223927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2">
        <v>0</v>
      </c>
      <c r="V1361" s="32">
        <v>6572178</v>
      </c>
      <c r="W1361" s="32">
        <v>0</v>
      </c>
      <c r="X1361" s="32">
        <v>0</v>
      </c>
      <c r="Y1361" s="32">
        <v>0</v>
      </c>
      <c r="Z1361" s="32">
        <v>0</v>
      </c>
      <c r="AA1361" s="32">
        <v>9708774</v>
      </c>
      <c r="AB1361" s="32">
        <v>0</v>
      </c>
      <c r="AC1361" s="32">
        <v>0</v>
      </c>
      <c r="AD1361" s="32">
        <v>0</v>
      </c>
      <c r="AE1361" s="32">
        <v>0</v>
      </c>
      <c r="AF1361" s="32">
        <v>430.27</v>
      </c>
      <c r="AG1361" s="32">
        <v>0</v>
      </c>
      <c r="AH1361" s="32">
        <v>0</v>
      </c>
      <c r="AI1361" s="32">
        <v>0</v>
      </c>
      <c r="AJ1361" s="32">
        <v>0</v>
      </c>
      <c r="AK1361" s="32">
        <v>0</v>
      </c>
      <c r="AL1361" s="32">
        <v>0</v>
      </c>
      <c r="AM1361" s="32">
        <v>0</v>
      </c>
      <c r="AN1361" s="32">
        <v>0</v>
      </c>
      <c r="AO1361" s="32">
        <v>0</v>
      </c>
      <c r="AP1361" s="32">
        <v>0</v>
      </c>
      <c r="AQ1361" s="32">
        <v>0</v>
      </c>
      <c r="AR1361" s="32">
        <v>0</v>
      </c>
      <c r="AS1361" s="32">
        <v>0</v>
      </c>
      <c r="AT1361" s="32">
        <v>0</v>
      </c>
      <c r="AU1361" s="32">
        <v>0</v>
      </c>
      <c r="AV1361" s="32">
        <v>0</v>
      </c>
      <c r="AW1361" s="32">
        <v>0</v>
      </c>
      <c r="AX1361" s="32">
        <v>0</v>
      </c>
      <c r="AY1361" s="32">
        <v>0</v>
      </c>
      <c r="AZ1361" s="32">
        <v>0</v>
      </c>
      <c r="BA1361" s="32">
        <v>0</v>
      </c>
      <c r="BB1361" s="32">
        <v>0</v>
      </c>
      <c r="BC1361" s="32">
        <v>0</v>
      </c>
      <c r="BD1361" s="32">
        <v>0</v>
      </c>
      <c r="BE1361" s="32">
        <v>0</v>
      </c>
      <c r="BF1361" s="32">
        <v>0</v>
      </c>
      <c r="BG1361" s="32">
        <v>0</v>
      </c>
      <c r="BH1361" s="32">
        <v>0</v>
      </c>
      <c r="BI1361" s="32">
        <v>0</v>
      </c>
      <c r="BJ1361" s="32">
        <v>0</v>
      </c>
      <c r="BK1361" s="32">
        <v>0</v>
      </c>
      <c r="BL1361" s="32">
        <v>0</v>
      </c>
      <c r="BM1361" s="32">
        <v>0</v>
      </c>
      <c r="BN1361" s="32">
        <v>0</v>
      </c>
      <c r="BO1361" s="32">
        <v>0</v>
      </c>
      <c r="BP1361" s="32">
        <v>0</v>
      </c>
      <c r="BQ1361" s="32">
        <v>0</v>
      </c>
      <c r="BR1361" s="32">
        <v>0</v>
      </c>
      <c r="BS1361" s="32">
        <v>0</v>
      </c>
      <c r="BT1361" s="32">
        <v>0</v>
      </c>
      <c r="BU1361" s="32">
        <v>0</v>
      </c>
      <c r="BV1361" s="32">
        <v>0</v>
      </c>
      <c r="BW1361" s="32">
        <v>0</v>
      </c>
      <c r="BX1361" s="32">
        <v>0</v>
      </c>
      <c r="BY1361" s="32">
        <v>0</v>
      </c>
      <c r="BZ1361" s="32">
        <v>0</v>
      </c>
      <c r="CA1361" s="32">
        <v>0</v>
      </c>
      <c r="CB1361" s="32">
        <v>0</v>
      </c>
      <c r="CC1361" s="32">
        <v>0</v>
      </c>
      <c r="CD1361" s="32">
        <v>0</v>
      </c>
      <c r="CE1361" s="32">
        <v>0</v>
      </c>
      <c r="CF1361" s="32">
        <v>351038</v>
      </c>
      <c r="CG1361" s="32">
        <v>0</v>
      </c>
      <c r="CH1361" s="32">
        <v>0</v>
      </c>
      <c r="CI1361" s="32">
        <v>0</v>
      </c>
      <c r="CJ1361" s="32">
        <v>0</v>
      </c>
      <c r="CK1361" s="32">
        <v>0</v>
      </c>
      <c r="CL1361" s="32">
        <v>0</v>
      </c>
      <c r="CM1361" s="32">
        <v>0</v>
      </c>
      <c r="CN1361" s="32">
        <v>0</v>
      </c>
      <c r="CO1361" s="32">
        <v>0</v>
      </c>
      <c r="CP1361" s="32">
        <v>0</v>
      </c>
      <c r="CQ1361" s="32">
        <v>0</v>
      </c>
      <c r="CR1361" s="32">
        <v>0</v>
      </c>
      <c r="CS1361" s="32">
        <v>0</v>
      </c>
      <c r="CT1361" s="32">
        <v>0</v>
      </c>
      <c r="CU1361" s="32">
        <v>0</v>
      </c>
      <c r="CV1361" s="32">
        <v>0</v>
      </c>
      <c r="CW1361" s="32">
        <v>0</v>
      </c>
      <c r="CX1361" s="32">
        <v>0</v>
      </c>
      <c r="CY1361" s="32">
        <v>0</v>
      </c>
      <c r="CZ1361" s="32">
        <v>0</v>
      </c>
      <c r="DA1361" s="32">
        <v>0</v>
      </c>
      <c r="DB1361" s="32">
        <v>0</v>
      </c>
      <c r="DC1361" s="32">
        <v>0</v>
      </c>
      <c r="DD1361" s="32">
        <v>0</v>
      </c>
      <c r="DE1361" s="32">
        <v>0</v>
      </c>
      <c r="DF1361" s="32">
        <v>0</v>
      </c>
      <c r="DG1361" s="32">
        <v>0</v>
      </c>
      <c r="DH1361" s="32">
        <v>0</v>
      </c>
      <c r="DI1361" s="32">
        <v>0</v>
      </c>
      <c r="DJ1361" s="32">
        <v>0</v>
      </c>
      <c r="DK1361" s="32">
        <v>0</v>
      </c>
      <c r="DL1361" s="32">
        <v>0</v>
      </c>
      <c r="DM1361" s="32">
        <v>0</v>
      </c>
      <c r="DN1361" s="32">
        <v>0</v>
      </c>
      <c r="DO1361" s="32">
        <v>0</v>
      </c>
      <c r="DP1361" s="32">
        <v>0</v>
      </c>
      <c r="DQ1361" s="32">
        <v>0</v>
      </c>
      <c r="DR1361" s="32">
        <v>0</v>
      </c>
      <c r="DS1361" s="32">
        <v>0</v>
      </c>
      <c r="DT1361" s="32">
        <v>0</v>
      </c>
      <c r="DU1361" s="32">
        <v>0</v>
      </c>
      <c r="DV1361" s="32">
        <v>0</v>
      </c>
      <c r="DW1361" s="32">
        <v>0</v>
      </c>
      <c r="DX1361" s="32">
        <v>0</v>
      </c>
      <c r="DY1361" s="32">
        <v>726992</v>
      </c>
      <c r="DZ1361" s="32">
        <v>0</v>
      </c>
      <c r="EA1361" s="32">
        <v>0</v>
      </c>
      <c r="EB1361" s="32">
        <v>0</v>
      </c>
      <c r="EC1361" s="32">
        <v>0</v>
      </c>
      <c r="ED1361" s="32">
        <v>0</v>
      </c>
      <c r="EE1361" s="32">
        <v>0</v>
      </c>
      <c r="EF1361" s="32">
        <v>0</v>
      </c>
      <c r="EG1361" s="32">
        <v>0</v>
      </c>
      <c r="EH1361" s="32">
        <v>0</v>
      </c>
      <c r="EI1361" s="32">
        <v>0</v>
      </c>
      <c r="EJ1361" s="32">
        <v>0</v>
      </c>
      <c r="EK1361" s="32">
        <v>0</v>
      </c>
      <c r="EL1361" s="32">
        <v>0</v>
      </c>
      <c r="EM1361" s="32">
        <v>0</v>
      </c>
      <c r="EN1361" s="32">
        <v>0</v>
      </c>
      <c r="EO1361" s="32">
        <v>0</v>
      </c>
      <c r="EP1361" s="32">
        <v>0</v>
      </c>
      <c r="EQ1361" s="32">
        <v>0</v>
      </c>
      <c r="ER1361" s="32">
        <v>0</v>
      </c>
      <c r="ES1361" s="32">
        <v>0</v>
      </c>
      <c r="ET1361" s="32">
        <v>0</v>
      </c>
      <c r="EU1361" s="32">
        <v>0</v>
      </c>
      <c r="EV1361" s="32">
        <v>0</v>
      </c>
      <c r="EW1361" s="32">
        <v>0</v>
      </c>
      <c r="EX1361" s="32">
        <v>0</v>
      </c>
      <c r="EY1361" s="32">
        <v>0</v>
      </c>
      <c r="EZ1361" s="32">
        <v>0</v>
      </c>
      <c r="FA1361" s="32">
        <v>0</v>
      </c>
      <c r="FB1361" s="32">
        <v>0</v>
      </c>
      <c r="FC1361" s="32">
        <v>0</v>
      </c>
      <c r="FD1361" s="32">
        <v>0</v>
      </c>
      <c r="FE1361" s="32">
        <v>0</v>
      </c>
      <c r="FF1361" s="32">
        <v>0</v>
      </c>
      <c r="FG1361" s="32">
        <v>0</v>
      </c>
      <c r="FH1361" s="32">
        <v>0</v>
      </c>
      <c r="FI1361" s="32">
        <v>0</v>
      </c>
      <c r="FJ1361" s="32">
        <v>0</v>
      </c>
      <c r="FK1361" s="32">
        <v>0</v>
      </c>
      <c r="FL1361" s="32">
        <v>0</v>
      </c>
      <c r="FM1361" s="32">
        <v>23699</v>
      </c>
      <c r="FN1361" s="32">
        <v>0</v>
      </c>
      <c r="FO1361" s="32">
        <v>0</v>
      </c>
      <c r="FP1361" s="32">
        <v>0</v>
      </c>
      <c r="FQ1361" s="32">
        <v>0</v>
      </c>
      <c r="FR1361" s="32">
        <v>0</v>
      </c>
      <c r="FS1361" s="32">
        <v>0</v>
      </c>
      <c r="FT1361" s="32">
        <v>0</v>
      </c>
      <c r="FU1361" s="32">
        <v>0</v>
      </c>
      <c r="FV1361" s="32">
        <v>62575</v>
      </c>
      <c r="FW1361" s="32">
        <v>0</v>
      </c>
      <c r="FX1361" s="32">
        <v>0</v>
      </c>
      <c r="FY1361" s="32">
        <v>0</v>
      </c>
      <c r="FZ1361" s="32">
        <v>0</v>
      </c>
      <c r="GA1361" s="32">
        <v>0</v>
      </c>
      <c r="GB1361" s="32">
        <v>0</v>
      </c>
    </row>
    <row r="1362" spans="1:184" customFormat="1" ht="14.25" customHeight="1">
      <c r="A1362" s="24">
        <v>422511</v>
      </c>
      <c r="B1362" s="26" t="s">
        <v>691</v>
      </c>
      <c r="C1362" s="25"/>
      <c r="D1362" s="32">
        <v>0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2">
        <v>0</v>
      </c>
      <c r="V1362" s="32">
        <v>0</v>
      </c>
      <c r="W1362" s="32">
        <v>0</v>
      </c>
      <c r="X1362" s="32">
        <v>0</v>
      </c>
      <c r="Y1362" s="32">
        <v>0</v>
      </c>
      <c r="Z1362" s="32">
        <v>0</v>
      </c>
      <c r="AA1362" s="32">
        <v>0</v>
      </c>
      <c r="AB1362" s="32">
        <v>0</v>
      </c>
      <c r="AC1362" s="32">
        <v>0</v>
      </c>
      <c r="AD1362" s="32">
        <v>0</v>
      </c>
      <c r="AE1362" s="32">
        <v>0</v>
      </c>
      <c r="AF1362" s="32">
        <v>0</v>
      </c>
      <c r="AG1362" s="32">
        <v>0</v>
      </c>
      <c r="AH1362" s="32">
        <v>0</v>
      </c>
      <c r="AI1362" s="32">
        <v>0</v>
      </c>
      <c r="AJ1362" s="32">
        <v>0</v>
      </c>
      <c r="AK1362" s="32">
        <v>0</v>
      </c>
      <c r="AL1362" s="32">
        <v>0</v>
      </c>
      <c r="AM1362" s="32">
        <v>0</v>
      </c>
      <c r="AN1362" s="32">
        <v>0</v>
      </c>
      <c r="AO1362" s="32">
        <v>0</v>
      </c>
      <c r="AP1362" s="32">
        <v>0</v>
      </c>
      <c r="AQ1362" s="32">
        <v>0</v>
      </c>
      <c r="AR1362" s="32">
        <v>0</v>
      </c>
      <c r="AS1362" s="32">
        <v>0</v>
      </c>
      <c r="AT1362" s="32">
        <v>0</v>
      </c>
      <c r="AU1362" s="32">
        <v>0</v>
      </c>
      <c r="AV1362" s="32">
        <v>0</v>
      </c>
      <c r="AW1362" s="32">
        <v>0</v>
      </c>
      <c r="AX1362" s="32">
        <v>0</v>
      </c>
      <c r="AY1362" s="32">
        <v>0</v>
      </c>
      <c r="AZ1362" s="32">
        <v>0</v>
      </c>
      <c r="BA1362" s="32">
        <v>0</v>
      </c>
      <c r="BB1362" s="32">
        <v>0</v>
      </c>
      <c r="BC1362" s="32">
        <v>0</v>
      </c>
      <c r="BD1362" s="32">
        <v>0</v>
      </c>
      <c r="BE1362" s="32">
        <v>0</v>
      </c>
      <c r="BF1362" s="32">
        <v>0</v>
      </c>
      <c r="BG1362" s="32">
        <v>0</v>
      </c>
      <c r="BH1362" s="32">
        <v>0</v>
      </c>
      <c r="BI1362" s="32">
        <v>0</v>
      </c>
      <c r="BJ1362" s="32">
        <v>0</v>
      </c>
      <c r="BK1362" s="32">
        <v>0</v>
      </c>
      <c r="BL1362" s="32">
        <v>0</v>
      </c>
      <c r="BM1362" s="32">
        <v>0</v>
      </c>
      <c r="BN1362" s="32">
        <v>0</v>
      </c>
      <c r="BO1362" s="32">
        <v>0</v>
      </c>
      <c r="BP1362" s="32">
        <v>0</v>
      </c>
      <c r="BQ1362" s="32">
        <v>0</v>
      </c>
      <c r="BR1362" s="32">
        <v>0</v>
      </c>
      <c r="BS1362" s="32">
        <v>0</v>
      </c>
      <c r="BT1362" s="32">
        <v>0</v>
      </c>
      <c r="BU1362" s="32">
        <v>0</v>
      </c>
      <c r="BV1362" s="32">
        <v>0</v>
      </c>
      <c r="BW1362" s="32">
        <v>0</v>
      </c>
      <c r="BX1362" s="32">
        <v>0</v>
      </c>
      <c r="BY1362" s="32">
        <v>0</v>
      </c>
      <c r="BZ1362" s="32">
        <v>0</v>
      </c>
      <c r="CA1362" s="32">
        <v>0</v>
      </c>
      <c r="CB1362" s="32">
        <v>0</v>
      </c>
      <c r="CC1362" s="32">
        <v>0</v>
      </c>
      <c r="CD1362" s="32">
        <v>0</v>
      </c>
      <c r="CE1362" s="32">
        <v>0</v>
      </c>
      <c r="CF1362" s="32">
        <v>0</v>
      </c>
      <c r="CG1362" s="32">
        <v>0</v>
      </c>
      <c r="CH1362" s="32">
        <v>0</v>
      </c>
      <c r="CI1362" s="32">
        <v>0</v>
      </c>
      <c r="CJ1362" s="32">
        <v>0</v>
      </c>
      <c r="CK1362" s="32">
        <v>0</v>
      </c>
      <c r="CL1362" s="32">
        <v>0</v>
      </c>
      <c r="CM1362" s="32">
        <v>0</v>
      </c>
      <c r="CN1362" s="32">
        <v>0</v>
      </c>
      <c r="CO1362" s="32">
        <v>0</v>
      </c>
      <c r="CP1362" s="32">
        <v>0</v>
      </c>
      <c r="CQ1362" s="32">
        <v>0</v>
      </c>
      <c r="CR1362" s="32">
        <v>0</v>
      </c>
      <c r="CS1362" s="32">
        <v>0</v>
      </c>
      <c r="CT1362" s="32">
        <v>0</v>
      </c>
      <c r="CU1362" s="32">
        <v>0</v>
      </c>
      <c r="CV1362" s="32">
        <v>0</v>
      </c>
      <c r="CW1362" s="32">
        <v>0</v>
      </c>
      <c r="CX1362" s="32">
        <v>0</v>
      </c>
      <c r="CY1362" s="32">
        <v>0</v>
      </c>
      <c r="CZ1362" s="32">
        <v>0</v>
      </c>
      <c r="DA1362" s="32">
        <v>0</v>
      </c>
      <c r="DB1362" s="32">
        <v>0</v>
      </c>
      <c r="DC1362" s="32">
        <v>0</v>
      </c>
      <c r="DD1362" s="32">
        <v>0</v>
      </c>
      <c r="DE1362" s="32">
        <v>0</v>
      </c>
      <c r="DF1362" s="32">
        <v>0</v>
      </c>
      <c r="DG1362" s="32">
        <v>0</v>
      </c>
      <c r="DH1362" s="32">
        <v>0</v>
      </c>
      <c r="DI1362" s="32">
        <v>0</v>
      </c>
      <c r="DJ1362" s="32">
        <v>0</v>
      </c>
      <c r="DK1362" s="32">
        <v>0</v>
      </c>
      <c r="DL1362" s="32">
        <v>0</v>
      </c>
      <c r="DM1362" s="32">
        <v>0</v>
      </c>
      <c r="DN1362" s="32">
        <v>0</v>
      </c>
      <c r="DO1362" s="32">
        <v>0</v>
      </c>
      <c r="DP1362" s="32">
        <v>0</v>
      </c>
      <c r="DQ1362" s="32">
        <v>0</v>
      </c>
      <c r="DR1362" s="32">
        <v>0</v>
      </c>
      <c r="DS1362" s="32">
        <v>0</v>
      </c>
      <c r="DT1362" s="32">
        <v>0</v>
      </c>
      <c r="DU1362" s="32">
        <v>0</v>
      </c>
      <c r="DV1362" s="32">
        <v>0</v>
      </c>
      <c r="DW1362" s="32">
        <v>0</v>
      </c>
      <c r="DX1362" s="32">
        <v>0</v>
      </c>
      <c r="DY1362" s="32">
        <v>93984</v>
      </c>
      <c r="DZ1362" s="32">
        <v>0</v>
      </c>
      <c r="EA1362" s="32">
        <v>0</v>
      </c>
      <c r="EB1362" s="32">
        <v>0</v>
      </c>
      <c r="EC1362" s="32">
        <v>0</v>
      </c>
      <c r="ED1362" s="32">
        <v>0</v>
      </c>
      <c r="EE1362" s="32">
        <v>0</v>
      </c>
      <c r="EF1362" s="32">
        <v>0</v>
      </c>
      <c r="EG1362" s="32">
        <v>0</v>
      </c>
      <c r="EH1362" s="32">
        <v>0</v>
      </c>
      <c r="EI1362" s="32">
        <v>0</v>
      </c>
      <c r="EJ1362" s="32">
        <v>0</v>
      </c>
      <c r="EK1362" s="32">
        <v>0</v>
      </c>
      <c r="EL1362" s="32">
        <v>0</v>
      </c>
      <c r="EM1362" s="32">
        <v>0</v>
      </c>
      <c r="EN1362" s="32">
        <v>0</v>
      </c>
      <c r="EO1362" s="32">
        <v>0</v>
      </c>
      <c r="EP1362" s="32">
        <v>0</v>
      </c>
      <c r="EQ1362" s="32">
        <v>0</v>
      </c>
      <c r="ER1362" s="32">
        <v>0</v>
      </c>
      <c r="ES1362" s="32">
        <v>0</v>
      </c>
      <c r="ET1362" s="32">
        <v>0</v>
      </c>
      <c r="EU1362" s="32">
        <v>0</v>
      </c>
      <c r="EV1362" s="32">
        <v>0</v>
      </c>
      <c r="EW1362" s="32">
        <v>0</v>
      </c>
      <c r="EX1362" s="32">
        <v>0</v>
      </c>
      <c r="EY1362" s="32">
        <v>0</v>
      </c>
      <c r="EZ1362" s="32">
        <v>0</v>
      </c>
      <c r="FA1362" s="32">
        <v>0</v>
      </c>
      <c r="FB1362" s="32">
        <v>0</v>
      </c>
      <c r="FC1362" s="32">
        <v>0</v>
      </c>
      <c r="FD1362" s="32">
        <v>0</v>
      </c>
      <c r="FE1362" s="32">
        <v>0</v>
      </c>
      <c r="FF1362" s="32">
        <v>0</v>
      </c>
      <c r="FG1362" s="32">
        <v>0</v>
      </c>
      <c r="FH1362" s="32">
        <v>0</v>
      </c>
      <c r="FI1362" s="32">
        <v>0</v>
      </c>
      <c r="FJ1362" s="32">
        <v>0</v>
      </c>
      <c r="FK1362" s="32">
        <v>0</v>
      </c>
      <c r="FL1362" s="32">
        <v>0</v>
      </c>
      <c r="FM1362" s="32">
        <v>0</v>
      </c>
      <c r="FN1362" s="32">
        <v>0</v>
      </c>
      <c r="FO1362" s="32">
        <v>0</v>
      </c>
      <c r="FP1362" s="32">
        <v>0</v>
      </c>
      <c r="FQ1362" s="32">
        <v>0</v>
      </c>
      <c r="FR1362" s="32">
        <v>0</v>
      </c>
      <c r="FS1362" s="32">
        <v>0</v>
      </c>
      <c r="FT1362" s="32">
        <v>0</v>
      </c>
      <c r="FU1362" s="32">
        <v>0</v>
      </c>
      <c r="FV1362" s="32">
        <v>0</v>
      </c>
      <c r="FW1362" s="32">
        <v>0</v>
      </c>
      <c r="FX1362" s="32">
        <v>0</v>
      </c>
      <c r="FY1362" s="32">
        <v>0</v>
      </c>
      <c r="FZ1362" s="32">
        <v>0</v>
      </c>
      <c r="GA1362" s="32">
        <v>0</v>
      </c>
      <c r="GB1362" s="32">
        <v>0</v>
      </c>
    </row>
    <row r="1363" spans="1:184" customFormat="1" ht="14.25" customHeight="1">
      <c r="A1363" s="24">
        <v>422512</v>
      </c>
      <c r="B1363" s="26" t="s">
        <v>692</v>
      </c>
      <c r="C1363" s="25"/>
      <c r="D1363" s="32">
        <v>110233935.23999999</v>
      </c>
      <c r="E1363" s="32">
        <v>8693784.2400000002</v>
      </c>
      <c r="F1363" s="32">
        <v>111126703</v>
      </c>
      <c r="G1363" s="32">
        <v>162199580</v>
      </c>
      <c r="H1363" s="32">
        <v>23871527.399999999</v>
      </c>
      <c r="I1363" s="32">
        <v>5247323.25</v>
      </c>
      <c r="J1363" s="32">
        <v>47381924.609999999</v>
      </c>
      <c r="K1363" s="32">
        <v>0</v>
      </c>
      <c r="L1363" s="32">
        <v>1202248460</v>
      </c>
      <c r="M1363" s="32">
        <v>1266632</v>
      </c>
      <c r="N1363" s="32">
        <v>31036282.469999999</v>
      </c>
      <c r="O1363" s="32">
        <v>0</v>
      </c>
      <c r="P1363" s="32">
        <v>93174956</v>
      </c>
      <c r="Q1363" s="32">
        <v>1405301</v>
      </c>
      <c r="R1363" s="32">
        <v>0</v>
      </c>
      <c r="S1363" s="32">
        <v>1785274</v>
      </c>
      <c r="T1363" s="32">
        <v>194238749.91</v>
      </c>
      <c r="U1363" s="32">
        <v>211804531.41999999</v>
      </c>
      <c r="V1363" s="32">
        <v>424170906</v>
      </c>
      <c r="W1363" s="32">
        <v>43381009.259999998</v>
      </c>
      <c r="X1363" s="32">
        <v>37799964</v>
      </c>
      <c r="Y1363" s="32">
        <v>0</v>
      </c>
      <c r="Z1363" s="32">
        <v>0</v>
      </c>
      <c r="AA1363" s="32">
        <v>1087581605.1400001</v>
      </c>
      <c r="AB1363" s="32">
        <v>0</v>
      </c>
      <c r="AC1363" s="32">
        <v>0</v>
      </c>
      <c r="AD1363" s="32">
        <v>8704979.3800000008</v>
      </c>
      <c r="AE1363" s="32">
        <v>11457742</v>
      </c>
      <c r="AF1363" s="32">
        <v>36295855.200000003</v>
      </c>
      <c r="AG1363" s="32">
        <v>68664615.099999994</v>
      </c>
      <c r="AH1363" s="32">
        <v>18290346.02</v>
      </c>
      <c r="AI1363" s="32">
        <v>170457903</v>
      </c>
      <c r="AJ1363" s="32">
        <v>147882903</v>
      </c>
      <c r="AK1363" s="32">
        <v>2840005.39</v>
      </c>
      <c r="AL1363" s="32">
        <v>250299410</v>
      </c>
      <c r="AM1363" s="32">
        <v>103887974</v>
      </c>
      <c r="AN1363" s="32">
        <v>55108994</v>
      </c>
      <c r="AO1363" s="32">
        <v>10462451</v>
      </c>
      <c r="AP1363" s="32">
        <v>1865774</v>
      </c>
      <c r="AQ1363" s="32">
        <v>0</v>
      </c>
      <c r="AR1363" s="32">
        <v>8830546</v>
      </c>
      <c r="AS1363" s="32">
        <v>0</v>
      </c>
      <c r="AT1363" s="32">
        <v>4324149</v>
      </c>
      <c r="AU1363" s="32">
        <v>129782</v>
      </c>
      <c r="AV1363" s="32">
        <v>108829800</v>
      </c>
      <c r="AW1363" s="32">
        <v>23593517</v>
      </c>
      <c r="AX1363" s="32">
        <v>0</v>
      </c>
      <c r="AY1363" s="32">
        <v>101063362</v>
      </c>
      <c r="AZ1363" s="32">
        <v>0</v>
      </c>
      <c r="BA1363" s="32">
        <v>25135473</v>
      </c>
      <c r="BB1363" s="32">
        <v>195443954</v>
      </c>
      <c r="BC1363" s="32">
        <v>40534354</v>
      </c>
      <c r="BD1363" s="32">
        <v>25935553</v>
      </c>
      <c r="BE1363" s="32">
        <v>0</v>
      </c>
      <c r="BF1363" s="32">
        <v>4515382</v>
      </c>
      <c r="BG1363" s="32">
        <v>2061893</v>
      </c>
      <c r="BH1363" s="32">
        <v>62938985</v>
      </c>
      <c r="BI1363" s="32">
        <v>23077665.91</v>
      </c>
      <c r="BJ1363" s="32">
        <v>5495442</v>
      </c>
      <c r="BK1363" s="32">
        <v>110230318</v>
      </c>
      <c r="BL1363" s="32">
        <v>123081392</v>
      </c>
      <c r="BM1363" s="32">
        <v>0</v>
      </c>
      <c r="BN1363" s="32">
        <v>15855434</v>
      </c>
      <c r="BO1363" s="32">
        <v>2093933</v>
      </c>
      <c r="BP1363" s="32">
        <v>245259548</v>
      </c>
      <c r="BQ1363" s="32">
        <v>22350271</v>
      </c>
      <c r="BR1363" s="32">
        <v>20540956</v>
      </c>
      <c r="BS1363" s="32">
        <v>15409261</v>
      </c>
      <c r="BT1363" s="32">
        <v>895819</v>
      </c>
      <c r="BU1363" s="32">
        <v>144521958</v>
      </c>
      <c r="BV1363" s="32">
        <v>0</v>
      </c>
      <c r="BW1363" s="32">
        <v>11161466</v>
      </c>
      <c r="BX1363" s="32">
        <v>2463599</v>
      </c>
      <c r="BY1363" s="32">
        <v>0</v>
      </c>
      <c r="BZ1363" s="32">
        <v>68842475</v>
      </c>
      <c r="CA1363" s="32">
        <v>36745245</v>
      </c>
      <c r="CB1363" s="32">
        <v>8165319</v>
      </c>
      <c r="CC1363" s="32">
        <v>0</v>
      </c>
      <c r="CD1363" s="32">
        <v>2447694</v>
      </c>
      <c r="CE1363" s="32">
        <v>10350669</v>
      </c>
      <c r="CF1363" s="32">
        <v>11068154</v>
      </c>
      <c r="CG1363" s="32">
        <v>6538818</v>
      </c>
      <c r="CH1363" s="32">
        <v>0</v>
      </c>
      <c r="CI1363" s="32">
        <v>209396190</v>
      </c>
      <c r="CJ1363" s="32">
        <v>6090892</v>
      </c>
      <c r="CK1363" s="32">
        <v>2425644</v>
      </c>
      <c r="CL1363" s="32">
        <v>0</v>
      </c>
      <c r="CM1363" s="32">
        <v>41202508</v>
      </c>
      <c r="CN1363" s="32">
        <v>27098062</v>
      </c>
      <c r="CO1363" s="32">
        <v>5125888</v>
      </c>
      <c r="CP1363" s="32">
        <v>0</v>
      </c>
      <c r="CQ1363" s="32">
        <v>3770430</v>
      </c>
      <c r="CR1363" s="32">
        <v>27311134</v>
      </c>
      <c r="CS1363" s="32">
        <v>0</v>
      </c>
      <c r="CT1363" s="32">
        <v>1126823</v>
      </c>
      <c r="CU1363" s="32">
        <v>20189622.030000001</v>
      </c>
      <c r="CV1363" s="32">
        <v>74079541</v>
      </c>
      <c r="CW1363" s="32">
        <v>25602977</v>
      </c>
      <c r="CX1363" s="32">
        <v>25142460</v>
      </c>
      <c r="CY1363" s="32">
        <v>0</v>
      </c>
      <c r="CZ1363" s="32">
        <v>2641522</v>
      </c>
      <c r="DA1363" s="32">
        <v>1044949</v>
      </c>
      <c r="DB1363" s="32">
        <v>0</v>
      </c>
      <c r="DC1363" s="32">
        <v>48050960.079999998</v>
      </c>
      <c r="DD1363" s="32">
        <v>58504300</v>
      </c>
      <c r="DE1363" s="32">
        <v>75038598</v>
      </c>
      <c r="DF1363" s="32">
        <v>0</v>
      </c>
      <c r="DG1363" s="32">
        <v>38994333.039999999</v>
      </c>
      <c r="DH1363" s="32">
        <v>75337215</v>
      </c>
      <c r="DI1363" s="32">
        <v>3984163.03</v>
      </c>
      <c r="DJ1363" s="32">
        <v>12065453</v>
      </c>
      <c r="DK1363" s="32">
        <v>8126160</v>
      </c>
      <c r="DL1363" s="32">
        <v>0</v>
      </c>
      <c r="DM1363" s="32">
        <v>9357417</v>
      </c>
      <c r="DN1363" s="32">
        <v>3893867.75</v>
      </c>
      <c r="DO1363" s="32">
        <v>8467472</v>
      </c>
      <c r="DP1363" s="32">
        <v>908348</v>
      </c>
      <c r="DQ1363" s="32">
        <v>965655</v>
      </c>
      <c r="DR1363" s="32">
        <v>0</v>
      </c>
      <c r="DS1363" s="32">
        <v>12287354</v>
      </c>
      <c r="DT1363" s="32">
        <v>36423479</v>
      </c>
      <c r="DU1363" s="32">
        <v>17773717</v>
      </c>
      <c r="DV1363" s="32">
        <v>4184095</v>
      </c>
      <c r="DW1363" s="32">
        <v>27664735</v>
      </c>
      <c r="DX1363" s="32">
        <v>316697831</v>
      </c>
      <c r="DY1363" s="32">
        <v>31336831</v>
      </c>
      <c r="DZ1363" s="32">
        <v>6978133</v>
      </c>
      <c r="EA1363" s="32">
        <v>9323</v>
      </c>
      <c r="EB1363" s="32">
        <v>63957737</v>
      </c>
      <c r="EC1363" s="32">
        <v>0</v>
      </c>
      <c r="ED1363" s="32">
        <v>24873724.239999998</v>
      </c>
      <c r="EE1363" s="32">
        <v>65777051</v>
      </c>
      <c r="EF1363" s="32">
        <v>5932039</v>
      </c>
      <c r="EG1363" s="32">
        <v>2953004</v>
      </c>
      <c r="EH1363" s="32">
        <v>107142853.7</v>
      </c>
      <c r="EI1363" s="32">
        <v>1243918</v>
      </c>
      <c r="EJ1363" s="32">
        <v>69864926</v>
      </c>
      <c r="EK1363" s="32">
        <v>1443939</v>
      </c>
      <c r="EL1363" s="32">
        <v>739780241</v>
      </c>
      <c r="EM1363" s="32">
        <v>1324530</v>
      </c>
      <c r="EN1363" s="32">
        <v>2643</v>
      </c>
      <c r="EO1363" s="32">
        <v>637386.21</v>
      </c>
      <c r="EP1363" s="32">
        <v>0</v>
      </c>
      <c r="EQ1363" s="32">
        <v>25251120</v>
      </c>
      <c r="ER1363" s="32">
        <v>147520</v>
      </c>
      <c r="ES1363" s="32">
        <v>37799190</v>
      </c>
      <c r="ET1363" s="32">
        <v>358440</v>
      </c>
      <c r="EU1363" s="32">
        <v>323956</v>
      </c>
      <c r="EV1363" s="32">
        <v>47619751</v>
      </c>
      <c r="EW1363" s="32">
        <v>0</v>
      </c>
      <c r="EX1363" s="32">
        <v>27807234</v>
      </c>
      <c r="EY1363" s="32">
        <v>2163463</v>
      </c>
      <c r="EZ1363" s="32">
        <v>15811445</v>
      </c>
      <c r="FA1363" s="32">
        <v>1206376</v>
      </c>
      <c r="FB1363" s="32">
        <v>206815496</v>
      </c>
      <c r="FC1363" s="32">
        <v>0</v>
      </c>
      <c r="FD1363" s="32">
        <v>18441742</v>
      </c>
      <c r="FE1363" s="32">
        <v>0</v>
      </c>
      <c r="FF1363" s="32">
        <v>74328018</v>
      </c>
      <c r="FG1363" s="32">
        <v>8141746</v>
      </c>
      <c r="FH1363" s="32">
        <v>0</v>
      </c>
      <c r="FI1363" s="32">
        <v>29675678</v>
      </c>
      <c r="FJ1363" s="32">
        <v>4948105.99</v>
      </c>
      <c r="FK1363" s="32">
        <v>90968028</v>
      </c>
      <c r="FL1363" s="32">
        <v>0</v>
      </c>
      <c r="FM1363" s="32">
        <v>25146114.960000001</v>
      </c>
      <c r="FN1363" s="32">
        <v>1358403</v>
      </c>
      <c r="FO1363" s="32">
        <v>719205979.16999996</v>
      </c>
      <c r="FP1363" s="32">
        <v>143624842</v>
      </c>
      <c r="FQ1363" s="32">
        <v>48859138.810000002</v>
      </c>
      <c r="FR1363" s="32">
        <v>12155553.84</v>
      </c>
      <c r="FS1363" s="32">
        <v>679397</v>
      </c>
      <c r="FT1363" s="32">
        <v>2425949</v>
      </c>
      <c r="FU1363" s="32">
        <v>83893105</v>
      </c>
      <c r="FV1363" s="32">
        <v>0</v>
      </c>
      <c r="FW1363" s="32">
        <v>3571416</v>
      </c>
      <c r="FX1363" s="32">
        <v>126792170</v>
      </c>
      <c r="FY1363" s="32">
        <v>165641258</v>
      </c>
      <c r="FZ1363" s="32">
        <v>0</v>
      </c>
      <c r="GA1363" s="32">
        <v>207259</v>
      </c>
      <c r="GB1363" s="32">
        <v>0</v>
      </c>
    </row>
    <row r="1364" spans="1:184" customFormat="1" ht="14.25" customHeight="1">
      <c r="A1364" s="24">
        <v>422513</v>
      </c>
      <c r="B1364" s="26" t="s">
        <v>693</v>
      </c>
      <c r="C1364" s="25"/>
      <c r="D1364" s="32">
        <v>82180</v>
      </c>
      <c r="E1364" s="32">
        <v>1408992.87</v>
      </c>
      <c r="F1364" s="32">
        <v>9882293</v>
      </c>
      <c r="G1364" s="32">
        <v>5507415</v>
      </c>
      <c r="H1364" s="32">
        <v>0</v>
      </c>
      <c r="I1364" s="32">
        <v>0</v>
      </c>
      <c r="J1364" s="32">
        <v>4882647.37</v>
      </c>
      <c r="K1364" s="32">
        <v>0</v>
      </c>
      <c r="L1364" s="32">
        <v>0</v>
      </c>
      <c r="M1364" s="32">
        <v>137460</v>
      </c>
      <c r="N1364" s="32">
        <v>0</v>
      </c>
      <c r="O1364" s="32">
        <v>63171504.25</v>
      </c>
      <c r="P1364" s="32">
        <v>8125588</v>
      </c>
      <c r="Q1364" s="32">
        <v>0</v>
      </c>
      <c r="R1364" s="32">
        <v>0</v>
      </c>
      <c r="S1364" s="32">
        <v>0</v>
      </c>
      <c r="T1364" s="32">
        <v>16476417</v>
      </c>
      <c r="U1364" s="32">
        <v>0</v>
      </c>
      <c r="V1364" s="32">
        <v>21710894</v>
      </c>
      <c r="W1364" s="32">
        <v>3848864</v>
      </c>
      <c r="X1364" s="32">
        <v>0</v>
      </c>
      <c r="Y1364" s="32">
        <v>0</v>
      </c>
      <c r="Z1364" s="32">
        <v>0</v>
      </c>
      <c r="AA1364" s="32">
        <v>32132173</v>
      </c>
      <c r="AB1364" s="32">
        <v>0</v>
      </c>
      <c r="AC1364" s="32">
        <v>0</v>
      </c>
      <c r="AD1364" s="32">
        <v>2673959</v>
      </c>
      <c r="AE1364" s="32">
        <v>0</v>
      </c>
      <c r="AF1364" s="32">
        <v>3623601.14</v>
      </c>
      <c r="AG1364" s="32">
        <v>4103437</v>
      </c>
      <c r="AH1364" s="32">
        <v>6325214</v>
      </c>
      <c r="AI1364" s="32">
        <v>0</v>
      </c>
      <c r="AJ1364" s="32">
        <v>0</v>
      </c>
      <c r="AK1364" s="32">
        <v>94795</v>
      </c>
      <c r="AL1364" s="32">
        <v>21415479</v>
      </c>
      <c r="AM1364" s="32">
        <v>7744524</v>
      </c>
      <c r="AN1364" s="32">
        <v>1629408</v>
      </c>
      <c r="AO1364" s="32">
        <v>1123910</v>
      </c>
      <c r="AP1364" s="32">
        <v>0</v>
      </c>
      <c r="AQ1364" s="32">
        <v>0</v>
      </c>
      <c r="AR1364" s="32">
        <v>596212</v>
      </c>
      <c r="AS1364" s="32">
        <v>1736742</v>
      </c>
      <c r="AT1364" s="32">
        <v>190073</v>
      </c>
      <c r="AU1364" s="32">
        <v>0</v>
      </c>
      <c r="AV1364" s="32">
        <v>3275307</v>
      </c>
      <c r="AW1364" s="32">
        <v>0</v>
      </c>
      <c r="AX1364" s="32">
        <v>0</v>
      </c>
      <c r="AY1364" s="32">
        <v>0</v>
      </c>
      <c r="AZ1364" s="32">
        <v>18619079</v>
      </c>
      <c r="BA1364" s="32">
        <v>4660248</v>
      </c>
      <c r="BB1364" s="32">
        <v>0</v>
      </c>
      <c r="BC1364" s="32">
        <v>0</v>
      </c>
      <c r="BD1364" s="32">
        <v>148641</v>
      </c>
      <c r="BE1364" s="32">
        <v>0</v>
      </c>
      <c r="BF1364" s="32">
        <v>1962408</v>
      </c>
      <c r="BG1364" s="32">
        <v>0</v>
      </c>
      <c r="BH1364" s="32">
        <v>0</v>
      </c>
      <c r="BI1364" s="32">
        <v>0</v>
      </c>
      <c r="BJ1364" s="32">
        <v>4007218</v>
      </c>
      <c r="BK1364" s="32">
        <v>0</v>
      </c>
      <c r="BL1364" s="32">
        <v>0</v>
      </c>
      <c r="BM1364" s="32">
        <v>0</v>
      </c>
      <c r="BN1364" s="32">
        <v>3399723</v>
      </c>
      <c r="BO1364" s="32">
        <v>1565325</v>
      </c>
      <c r="BP1364" s="32">
        <v>0</v>
      </c>
      <c r="BQ1364" s="32">
        <v>0</v>
      </c>
      <c r="BR1364" s="32">
        <v>1233072</v>
      </c>
      <c r="BS1364" s="32">
        <v>3331011</v>
      </c>
      <c r="BT1364" s="32">
        <v>0</v>
      </c>
      <c r="BU1364" s="32">
        <v>8883910</v>
      </c>
      <c r="BV1364" s="32">
        <v>0</v>
      </c>
      <c r="BW1364" s="32">
        <v>855506</v>
      </c>
      <c r="BX1364" s="32">
        <v>0</v>
      </c>
      <c r="BY1364" s="32">
        <v>0</v>
      </c>
      <c r="BZ1364" s="32">
        <v>17203602</v>
      </c>
      <c r="CA1364" s="32">
        <v>3977754</v>
      </c>
      <c r="CB1364" s="32">
        <v>0</v>
      </c>
      <c r="CC1364" s="32">
        <v>7120028</v>
      </c>
      <c r="CD1364" s="32">
        <v>423794</v>
      </c>
      <c r="CE1364" s="32">
        <v>0</v>
      </c>
      <c r="CF1364" s="32">
        <v>454061</v>
      </c>
      <c r="CG1364" s="32">
        <v>96511</v>
      </c>
      <c r="CH1364" s="32">
        <v>0</v>
      </c>
      <c r="CI1364" s="32">
        <v>0</v>
      </c>
      <c r="CJ1364" s="32">
        <v>7286969</v>
      </c>
      <c r="CK1364" s="32">
        <v>0</v>
      </c>
      <c r="CL1364" s="32">
        <v>0</v>
      </c>
      <c r="CM1364" s="32">
        <v>0</v>
      </c>
      <c r="CN1364" s="32">
        <v>0</v>
      </c>
      <c r="CO1364" s="32">
        <v>154544</v>
      </c>
      <c r="CP1364" s="32">
        <v>0</v>
      </c>
      <c r="CQ1364" s="32">
        <v>103354</v>
      </c>
      <c r="CR1364" s="32">
        <v>2533587</v>
      </c>
      <c r="CS1364" s="32">
        <v>8400655</v>
      </c>
      <c r="CT1364" s="32">
        <v>0</v>
      </c>
      <c r="CU1364" s="32">
        <v>0</v>
      </c>
      <c r="CV1364" s="32">
        <v>0</v>
      </c>
      <c r="CW1364" s="32">
        <v>877604</v>
      </c>
      <c r="CX1364" s="32">
        <v>1058072</v>
      </c>
      <c r="CY1364" s="32">
        <v>0</v>
      </c>
      <c r="CZ1364" s="32">
        <v>305998</v>
      </c>
      <c r="DA1364" s="32">
        <v>403604</v>
      </c>
      <c r="DB1364" s="32">
        <v>0</v>
      </c>
      <c r="DC1364" s="32">
        <v>0</v>
      </c>
      <c r="DD1364" s="32">
        <v>0</v>
      </c>
      <c r="DE1364" s="32">
        <v>2716957</v>
      </c>
      <c r="DF1364" s="32">
        <v>0</v>
      </c>
      <c r="DG1364" s="32">
        <v>4261877</v>
      </c>
      <c r="DH1364" s="32">
        <v>378961</v>
      </c>
      <c r="DI1364" s="32">
        <v>87571.79</v>
      </c>
      <c r="DJ1364" s="32">
        <v>0</v>
      </c>
      <c r="DK1364" s="32">
        <v>0</v>
      </c>
      <c r="DL1364" s="32">
        <v>0</v>
      </c>
      <c r="DM1364" s="32">
        <v>0</v>
      </c>
      <c r="DN1364" s="32">
        <v>0</v>
      </c>
      <c r="DO1364" s="32">
        <v>0</v>
      </c>
      <c r="DP1364" s="32">
        <v>0</v>
      </c>
      <c r="DQ1364" s="32">
        <v>0</v>
      </c>
      <c r="DR1364" s="32">
        <v>0</v>
      </c>
      <c r="DS1364" s="32">
        <v>0</v>
      </c>
      <c r="DT1364" s="32">
        <v>10011435</v>
      </c>
      <c r="DU1364" s="32">
        <v>3504892</v>
      </c>
      <c r="DV1364" s="32">
        <v>0</v>
      </c>
      <c r="DW1364" s="32">
        <v>3962890</v>
      </c>
      <c r="DX1364" s="32">
        <v>22186859</v>
      </c>
      <c r="DY1364" s="32">
        <v>8489576</v>
      </c>
      <c r="DZ1364" s="32">
        <v>242257</v>
      </c>
      <c r="EA1364" s="32">
        <v>0</v>
      </c>
      <c r="EB1364" s="32">
        <v>0</v>
      </c>
      <c r="EC1364" s="32">
        <v>0</v>
      </c>
      <c r="ED1364" s="32">
        <v>3221891.2</v>
      </c>
      <c r="EE1364" s="32">
        <v>11997916</v>
      </c>
      <c r="EF1364" s="32">
        <v>481846.2</v>
      </c>
      <c r="EG1364" s="32">
        <v>492091</v>
      </c>
      <c r="EH1364" s="32">
        <v>16338069.48</v>
      </c>
      <c r="EI1364" s="32">
        <v>2328513</v>
      </c>
      <c r="EJ1364" s="32">
        <v>11631728</v>
      </c>
      <c r="EK1364" s="32">
        <v>0</v>
      </c>
      <c r="EL1364" s="32">
        <v>38637623</v>
      </c>
      <c r="EM1364" s="32">
        <v>525916</v>
      </c>
      <c r="EN1364" s="32">
        <v>603827</v>
      </c>
      <c r="EO1364" s="32">
        <v>0</v>
      </c>
      <c r="EP1364" s="32">
        <v>0</v>
      </c>
      <c r="EQ1364" s="32">
        <v>4997626</v>
      </c>
      <c r="ER1364" s="32">
        <v>0</v>
      </c>
      <c r="ES1364" s="32">
        <v>0</v>
      </c>
      <c r="ET1364" s="32">
        <v>258779</v>
      </c>
      <c r="EU1364" s="32">
        <v>0</v>
      </c>
      <c r="EV1364" s="32">
        <v>6213652</v>
      </c>
      <c r="EW1364" s="32">
        <v>0</v>
      </c>
      <c r="EX1364" s="32">
        <v>4546194</v>
      </c>
      <c r="EY1364" s="32">
        <v>393821</v>
      </c>
      <c r="EZ1364" s="32">
        <v>489542</v>
      </c>
      <c r="FA1364" s="32">
        <v>183872</v>
      </c>
      <c r="FB1364" s="32">
        <v>26866029</v>
      </c>
      <c r="FC1364" s="32">
        <v>871768</v>
      </c>
      <c r="FD1364" s="32">
        <v>3052773</v>
      </c>
      <c r="FE1364" s="32">
        <v>0</v>
      </c>
      <c r="FF1364" s="32">
        <v>416667</v>
      </c>
      <c r="FG1364" s="32">
        <v>0</v>
      </c>
      <c r="FH1364" s="32">
        <v>0</v>
      </c>
      <c r="FI1364" s="32">
        <v>3140112</v>
      </c>
      <c r="FJ1364" s="32">
        <v>454665</v>
      </c>
      <c r="FK1364" s="32">
        <v>5835706</v>
      </c>
      <c r="FL1364" s="32">
        <v>0</v>
      </c>
      <c r="FM1364" s="32">
        <v>6097868</v>
      </c>
      <c r="FN1364" s="32">
        <v>207484</v>
      </c>
      <c r="FO1364" s="32">
        <v>113981509.47</v>
      </c>
      <c r="FP1364" s="32">
        <v>30425637</v>
      </c>
      <c r="FQ1364" s="32">
        <v>9872879.3300000001</v>
      </c>
      <c r="FR1364" s="32">
        <v>0</v>
      </c>
      <c r="FS1364" s="32">
        <v>15286</v>
      </c>
      <c r="FT1364" s="32">
        <v>383306</v>
      </c>
      <c r="FU1364" s="32">
        <v>5565180</v>
      </c>
      <c r="FV1364" s="32">
        <v>0</v>
      </c>
      <c r="FW1364" s="32">
        <v>0</v>
      </c>
      <c r="FX1364" s="32">
        <v>4320084</v>
      </c>
      <c r="FY1364" s="32">
        <v>0</v>
      </c>
      <c r="FZ1364" s="32">
        <v>0</v>
      </c>
      <c r="GA1364" s="32">
        <v>0</v>
      </c>
      <c r="GB1364" s="32">
        <v>100000</v>
      </c>
    </row>
    <row r="1365" spans="1:184" customFormat="1" ht="14.25" customHeight="1">
      <c r="A1365" s="24">
        <v>422514</v>
      </c>
      <c r="B1365" s="26" t="s">
        <v>694</v>
      </c>
      <c r="C1365" s="25"/>
      <c r="D1365" s="32">
        <v>0</v>
      </c>
      <c r="E1365" s="32">
        <v>0</v>
      </c>
      <c r="F1365" s="32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2439123</v>
      </c>
      <c r="Q1365" s="32">
        <v>0</v>
      </c>
      <c r="R1365" s="32">
        <v>0</v>
      </c>
      <c r="S1365" s="32">
        <v>58445291</v>
      </c>
      <c r="T1365" s="32">
        <v>0</v>
      </c>
      <c r="U1365" s="32">
        <v>0</v>
      </c>
      <c r="V1365" s="32">
        <v>0</v>
      </c>
      <c r="W1365" s="32">
        <v>0</v>
      </c>
      <c r="X1365" s="32">
        <v>0</v>
      </c>
      <c r="Y1365" s="32">
        <v>0</v>
      </c>
      <c r="Z1365" s="32">
        <v>0</v>
      </c>
      <c r="AA1365" s="32">
        <v>0</v>
      </c>
      <c r="AB1365" s="32">
        <v>0</v>
      </c>
      <c r="AC1365" s="32">
        <v>0</v>
      </c>
      <c r="AD1365" s="32">
        <v>0</v>
      </c>
      <c r="AE1365" s="32">
        <v>0</v>
      </c>
      <c r="AF1365" s="32">
        <v>1179352</v>
      </c>
      <c r="AG1365" s="32">
        <v>0</v>
      </c>
      <c r="AH1365" s="32">
        <v>0</v>
      </c>
      <c r="AI1365" s="32">
        <v>0</v>
      </c>
      <c r="AJ1365" s="32">
        <v>0</v>
      </c>
      <c r="AK1365" s="32">
        <v>240500</v>
      </c>
      <c r="AL1365" s="32">
        <v>0</v>
      </c>
      <c r="AM1365" s="32">
        <v>0</v>
      </c>
      <c r="AN1365" s="32">
        <v>0</v>
      </c>
      <c r="AO1365" s="32">
        <v>0</v>
      </c>
      <c r="AP1365" s="32">
        <v>0</v>
      </c>
      <c r="AQ1365" s="32">
        <v>0</v>
      </c>
      <c r="AR1365" s="32">
        <v>0</v>
      </c>
      <c r="AS1365" s="32">
        <v>0</v>
      </c>
      <c r="AT1365" s="32">
        <v>0</v>
      </c>
      <c r="AU1365" s="32">
        <v>0</v>
      </c>
      <c r="AV1365" s="32">
        <v>0</v>
      </c>
      <c r="AW1365" s="32">
        <v>0</v>
      </c>
      <c r="AX1365" s="32">
        <v>0</v>
      </c>
      <c r="AY1365" s="32">
        <v>0</v>
      </c>
      <c r="AZ1365" s="32">
        <v>0</v>
      </c>
      <c r="BA1365" s="32">
        <v>0</v>
      </c>
      <c r="BB1365" s="32">
        <v>0</v>
      </c>
      <c r="BC1365" s="32">
        <v>0</v>
      </c>
      <c r="BD1365" s="32">
        <v>0</v>
      </c>
      <c r="BE1365" s="32">
        <v>0</v>
      </c>
      <c r="BF1365" s="32">
        <v>0</v>
      </c>
      <c r="BG1365" s="32">
        <v>0</v>
      </c>
      <c r="BH1365" s="32">
        <v>0</v>
      </c>
      <c r="BI1365" s="32">
        <v>0</v>
      </c>
      <c r="BJ1365" s="32">
        <v>0</v>
      </c>
      <c r="BK1365" s="32">
        <v>0</v>
      </c>
      <c r="BL1365" s="32">
        <v>0</v>
      </c>
      <c r="BM1365" s="32">
        <v>0</v>
      </c>
      <c r="BN1365" s="32">
        <v>0</v>
      </c>
      <c r="BO1365" s="32">
        <v>0</v>
      </c>
      <c r="BP1365" s="32">
        <v>0</v>
      </c>
      <c r="BQ1365" s="32">
        <v>0</v>
      </c>
      <c r="BR1365" s="32">
        <v>0</v>
      </c>
      <c r="BS1365" s="32">
        <v>0</v>
      </c>
      <c r="BT1365" s="32">
        <v>0</v>
      </c>
      <c r="BU1365" s="32">
        <v>3343886</v>
      </c>
      <c r="BV1365" s="32">
        <v>0</v>
      </c>
      <c r="BW1365" s="32">
        <v>0</v>
      </c>
      <c r="BX1365" s="32">
        <v>0</v>
      </c>
      <c r="BY1365" s="32">
        <v>0</v>
      </c>
      <c r="BZ1365" s="32">
        <v>0</v>
      </c>
      <c r="CA1365" s="32">
        <v>0</v>
      </c>
      <c r="CB1365" s="32">
        <v>0</v>
      </c>
      <c r="CC1365" s="32">
        <v>0</v>
      </c>
      <c r="CD1365" s="32">
        <v>0</v>
      </c>
      <c r="CE1365" s="32">
        <v>0</v>
      </c>
      <c r="CF1365" s="32">
        <v>0</v>
      </c>
      <c r="CG1365" s="32">
        <v>0</v>
      </c>
      <c r="CH1365" s="32">
        <v>0</v>
      </c>
      <c r="CI1365" s="32">
        <v>0</v>
      </c>
      <c r="CJ1365" s="32">
        <v>4078658</v>
      </c>
      <c r="CK1365" s="32">
        <v>0</v>
      </c>
      <c r="CL1365" s="32">
        <v>0</v>
      </c>
      <c r="CM1365" s="32">
        <v>0</v>
      </c>
      <c r="CN1365" s="32">
        <v>0</v>
      </c>
      <c r="CO1365" s="32">
        <v>0</v>
      </c>
      <c r="CP1365" s="32">
        <v>0</v>
      </c>
      <c r="CQ1365" s="32">
        <v>0</v>
      </c>
      <c r="CR1365" s="32">
        <v>85182</v>
      </c>
      <c r="CS1365" s="32">
        <v>0</v>
      </c>
      <c r="CT1365" s="32">
        <v>0</v>
      </c>
      <c r="CU1365" s="32">
        <v>0</v>
      </c>
      <c r="CV1365" s="32">
        <v>0</v>
      </c>
      <c r="CW1365" s="32">
        <v>0</v>
      </c>
      <c r="CX1365" s="32">
        <v>0</v>
      </c>
      <c r="CY1365" s="32">
        <v>0</v>
      </c>
      <c r="CZ1365" s="32">
        <v>0</v>
      </c>
      <c r="DA1365" s="32">
        <v>0</v>
      </c>
      <c r="DB1365" s="32">
        <v>0</v>
      </c>
      <c r="DC1365" s="32">
        <v>0</v>
      </c>
      <c r="DD1365" s="32">
        <v>0</v>
      </c>
      <c r="DE1365" s="32">
        <v>0</v>
      </c>
      <c r="DF1365" s="32">
        <v>0</v>
      </c>
      <c r="DG1365" s="32">
        <v>0</v>
      </c>
      <c r="DH1365" s="32">
        <v>0</v>
      </c>
      <c r="DI1365" s="32">
        <v>0</v>
      </c>
      <c r="DJ1365" s="32">
        <v>0</v>
      </c>
      <c r="DK1365" s="32">
        <v>0</v>
      </c>
      <c r="DL1365" s="32">
        <v>0</v>
      </c>
      <c r="DM1365" s="32">
        <v>0</v>
      </c>
      <c r="DN1365" s="32">
        <v>0</v>
      </c>
      <c r="DO1365" s="32">
        <v>0</v>
      </c>
      <c r="DP1365" s="32">
        <v>0</v>
      </c>
      <c r="DQ1365" s="32">
        <v>0</v>
      </c>
      <c r="DR1365" s="32">
        <v>0</v>
      </c>
      <c r="DS1365" s="32">
        <v>0</v>
      </c>
      <c r="DT1365" s="32">
        <v>0</v>
      </c>
      <c r="DU1365" s="32">
        <v>0</v>
      </c>
      <c r="DV1365" s="32">
        <v>0</v>
      </c>
      <c r="DW1365" s="32">
        <v>0</v>
      </c>
      <c r="DX1365" s="32">
        <v>0</v>
      </c>
      <c r="DY1365" s="32">
        <v>263807</v>
      </c>
      <c r="DZ1365" s="32">
        <v>0</v>
      </c>
      <c r="EA1365" s="32">
        <v>0</v>
      </c>
      <c r="EB1365" s="32">
        <v>0</v>
      </c>
      <c r="EC1365" s="32">
        <v>0</v>
      </c>
      <c r="ED1365" s="32">
        <v>637474</v>
      </c>
      <c r="EE1365" s="32">
        <v>0</v>
      </c>
      <c r="EF1365" s="32">
        <v>0</v>
      </c>
      <c r="EG1365" s="32">
        <v>172000</v>
      </c>
      <c r="EH1365" s="32">
        <v>0</v>
      </c>
      <c r="EI1365" s="32">
        <v>0</v>
      </c>
      <c r="EJ1365" s="32">
        <v>2981239</v>
      </c>
      <c r="EK1365" s="32">
        <v>0</v>
      </c>
      <c r="EL1365" s="32">
        <v>1418499</v>
      </c>
      <c r="EM1365" s="32">
        <v>0</v>
      </c>
      <c r="EN1365" s="32">
        <v>0</v>
      </c>
      <c r="EO1365" s="32">
        <v>0</v>
      </c>
      <c r="EP1365" s="32">
        <v>0</v>
      </c>
      <c r="EQ1365" s="32">
        <v>0</v>
      </c>
      <c r="ER1365" s="32">
        <v>0</v>
      </c>
      <c r="ES1365" s="32">
        <v>0</v>
      </c>
      <c r="ET1365" s="32">
        <v>0</v>
      </c>
      <c r="EU1365" s="32">
        <v>0</v>
      </c>
      <c r="EV1365" s="32">
        <v>1231931</v>
      </c>
      <c r="EW1365" s="32">
        <v>0</v>
      </c>
      <c r="EX1365" s="32">
        <v>0</v>
      </c>
      <c r="EY1365" s="32">
        <v>8000</v>
      </c>
      <c r="EZ1365" s="32">
        <v>0</v>
      </c>
      <c r="FA1365" s="32">
        <v>0</v>
      </c>
      <c r="FB1365" s="32">
        <v>0</v>
      </c>
      <c r="FC1365" s="32">
        <v>0</v>
      </c>
      <c r="FD1365" s="32">
        <v>0</v>
      </c>
      <c r="FE1365" s="32">
        <v>0</v>
      </c>
      <c r="FF1365" s="32">
        <v>0</v>
      </c>
      <c r="FG1365" s="32">
        <v>0</v>
      </c>
      <c r="FH1365" s="32">
        <v>0</v>
      </c>
      <c r="FI1365" s="32">
        <v>0</v>
      </c>
      <c r="FJ1365" s="32">
        <v>0</v>
      </c>
      <c r="FK1365" s="32">
        <v>0</v>
      </c>
      <c r="FL1365" s="32">
        <v>0</v>
      </c>
      <c r="FM1365" s="32">
        <v>0</v>
      </c>
      <c r="FN1365" s="32">
        <v>0</v>
      </c>
      <c r="FO1365" s="32">
        <v>9189442.1999999993</v>
      </c>
      <c r="FP1365" s="32">
        <v>1380410</v>
      </c>
      <c r="FQ1365" s="32">
        <v>0</v>
      </c>
      <c r="FR1365" s="32">
        <v>0</v>
      </c>
      <c r="FS1365" s="32">
        <v>0</v>
      </c>
      <c r="FT1365" s="32">
        <v>0</v>
      </c>
      <c r="FU1365" s="32">
        <v>0</v>
      </c>
      <c r="FV1365" s="32">
        <v>0</v>
      </c>
      <c r="FW1365" s="32">
        <v>0</v>
      </c>
      <c r="FX1365" s="32">
        <v>0</v>
      </c>
      <c r="FY1365" s="32">
        <v>0</v>
      </c>
      <c r="FZ1365" s="32">
        <v>0</v>
      </c>
      <c r="GA1365" s="32">
        <v>0</v>
      </c>
      <c r="GB1365" s="32">
        <v>0</v>
      </c>
    </row>
    <row r="1366" spans="1:184" customFormat="1" ht="14.25" customHeight="1">
      <c r="A1366" s="24">
        <v>422515</v>
      </c>
      <c r="B1366" s="26" t="s">
        <v>695</v>
      </c>
      <c r="C1366" s="25"/>
      <c r="D1366" s="32">
        <v>0</v>
      </c>
      <c r="E1366" s="32">
        <v>0</v>
      </c>
      <c r="F1366" s="32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2">
        <v>0</v>
      </c>
      <c r="V1366" s="32">
        <v>0</v>
      </c>
      <c r="W1366" s="32">
        <v>0</v>
      </c>
      <c r="X1366" s="32">
        <v>0</v>
      </c>
      <c r="Y1366" s="32">
        <v>0</v>
      </c>
      <c r="Z1366" s="32">
        <v>0</v>
      </c>
      <c r="AA1366" s="32">
        <v>0</v>
      </c>
      <c r="AB1366" s="32">
        <v>0</v>
      </c>
      <c r="AC1366" s="32">
        <v>0</v>
      </c>
      <c r="AD1366" s="32">
        <v>0</v>
      </c>
      <c r="AE1366" s="32">
        <v>0</v>
      </c>
      <c r="AF1366" s="32">
        <v>0</v>
      </c>
      <c r="AG1366" s="32">
        <v>0</v>
      </c>
      <c r="AH1366" s="32">
        <v>0</v>
      </c>
      <c r="AI1366" s="32">
        <v>0</v>
      </c>
      <c r="AJ1366" s="32">
        <v>0</v>
      </c>
      <c r="AK1366" s="32">
        <v>0</v>
      </c>
      <c r="AL1366" s="32">
        <v>0</v>
      </c>
      <c r="AM1366" s="32">
        <v>0</v>
      </c>
      <c r="AN1366" s="32">
        <v>0</v>
      </c>
      <c r="AO1366" s="32">
        <v>0</v>
      </c>
      <c r="AP1366" s="32">
        <v>0</v>
      </c>
      <c r="AQ1366" s="32">
        <v>0</v>
      </c>
      <c r="AR1366" s="32">
        <v>0</v>
      </c>
      <c r="AS1366" s="32">
        <v>0</v>
      </c>
      <c r="AT1366" s="32">
        <v>0</v>
      </c>
      <c r="AU1366" s="32">
        <v>0</v>
      </c>
      <c r="AV1366" s="32">
        <v>0</v>
      </c>
      <c r="AW1366" s="32">
        <v>0</v>
      </c>
      <c r="AX1366" s="32">
        <v>0</v>
      </c>
      <c r="AY1366" s="32">
        <v>0</v>
      </c>
      <c r="AZ1366" s="32">
        <v>0</v>
      </c>
      <c r="BA1366" s="32">
        <v>0</v>
      </c>
      <c r="BB1366" s="32">
        <v>0</v>
      </c>
      <c r="BC1366" s="32">
        <v>0</v>
      </c>
      <c r="BD1366" s="32">
        <v>0</v>
      </c>
      <c r="BE1366" s="32">
        <v>0</v>
      </c>
      <c r="BF1366" s="32">
        <v>0</v>
      </c>
      <c r="BG1366" s="32">
        <v>0</v>
      </c>
      <c r="BH1366" s="32">
        <v>0</v>
      </c>
      <c r="BI1366" s="32">
        <v>0</v>
      </c>
      <c r="BJ1366" s="32">
        <v>0</v>
      </c>
      <c r="BK1366" s="32">
        <v>0</v>
      </c>
      <c r="BL1366" s="32">
        <v>0</v>
      </c>
      <c r="BM1366" s="32">
        <v>0</v>
      </c>
      <c r="BN1366" s="32">
        <v>0</v>
      </c>
      <c r="BO1366" s="32">
        <v>0</v>
      </c>
      <c r="BP1366" s="32">
        <v>0</v>
      </c>
      <c r="BQ1366" s="32">
        <v>0</v>
      </c>
      <c r="BR1366" s="32">
        <v>0</v>
      </c>
      <c r="BS1366" s="32">
        <v>0</v>
      </c>
      <c r="BT1366" s="32">
        <v>0</v>
      </c>
      <c r="BU1366" s="32">
        <v>0</v>
      </c>
      <c r="BV1366" s="32">
        <v>0</v>
      </c>
      <c r="BW1366" s="32">
        <v>0</v>
      </c>
      <c r="BX1366" s="32">
        <v>0</v>
      </c>
      <c r="BY1366" s="32">
        <v>0</v>
      </c>
      <c r="BZ1366" s="32">
        <v>0</v>
      </c>
      <c r="CA1366" s="32">
        <v>0</v>
      </c>
      <c r="CB1366" s="32">
        <v>0</v>
      </c>
      <c r="CC1366" s="32">
        <v>0</v>
      </c>
      <c r="CD1366" s="32">
        <v>400000</v>
      </c>
      <c r="CE1366" s="32">
        <v>0</v>
      </c>
      <c r="CF1366" s="32">
        <v>0</v>
      </c>
      <c r="CG1366" s="32">
        <v>0</v>
      </c>
      <c r="CH1366" s="32">
        <v>0</v>
      </c>
      <c r="CI1366" s="32">
        <v>0</v>
      </c>
      <c r="CJ1366" s="32">
        <v>0</v>
      </c>
      <c r="CK1366" s="32">
        <v>0</v>
      </c>
      <c r="CL1366" s="32">
        <v>0</v>
      </c>
      <c r="CM1366" s="32">
        <v>0</v>
      </c>
      <c r="CN1366" s="32">
        <v>0</v>
      </c>
      <c r="CO1366" s="32">
        <v>0</v>
      </c>
      <c r="CP1366" s="32">
        <v>0</v>
      </c>
      <c r="CQ1366" s="32">
        <v>0</v>
      </c>
      <c r="CR1366" s="32">
        <v>0</v>
      </c>
      <c r="CS1366" s="32">
        <v>0</v>
      </c>
      <c r="CT1366" s="32">
        <v>0</v>
      </c>
      <c r="CU1366" s="32">
        <v>0</v>
      </c>
      <c r="CV1366" s="32">
        <v>0</v>
      </c>
      <c r="CW1366" s="32">
        <v>0</v>
      </c>
      <c r="CX1366" s="32">
        <v>0</v>
      </c>
      <c r="CY1366" s="32">
        <v>0</v>
      </c>
      <c r="CZ1366" s="32">
        <v>0</v>
      </c>
      <c r="DA1366" s="32">
        <v>0</v>
      </c>
      <c r="DB1366" s="32">
        <v>0</v>
      </c>
      <c r="DC1366" s="32">
        <v>0</v>
      </c>
      <c r="DD1366" s="32">
        <v>0</v>
      </c>
      <c r="DE1366" s="32">
        <v>0</v>
      </c>
      <c r="DF1366" s="32">
        <v>0</v>
      </c>
      <c r="DG1366" s="32">
        <v>0</v>
      </c>
      <c r="DH1366" s="32">
        <v>0</v>
      </c>
      <c r="DI1366" s="32">
        <v>0</v>
      </c>
      <c r="DJ1366" s="32">
        <v>0</v>
      </c>
      <c r="DK1366" s="32">
        <v>0</v>
      </c>
      <c r="DL1366" s="32">
        <v>0</v>
      </c>
      <c r="DM1366" s="32">
        <v>0</v>
      </c>
      <c r="DN1366" s="32">
        <v>0</v>
      </c>
      <c r="DO1366" s="32">
        <v>0</v>
      </c>
      <c r="DP1366" s="32">
        <v>0</v>
      </c>
      <c r="DQ1366" s="32">
        <v>0</v>
      </c>
      <c r="DR1366" s="32">
        <v>0</v>
      </c>
      <c r="DS1366" s="32">
        <v>0</v>
      </c>
      <c r="DT1366" s="32">
        <v>0</v>
      </c>
      <c r="DU1366" s="32">
        <v>0</v>
      </c>
      <c r="DV1366" s="32">
        <v>0</v>
      </c>
      <c r="DW1366" s="32">
        <v>0</v>
      </c>
      <c r="DX1366" s="32">
        <v>0</v>
      </c>
      <c r="DY1366" s="32">
        <v>0</v>
      </c>
      <c r="DZ1366" s="32">
        <v>0</v>
      </c>
      <c r="EA1366" s="32">
        <v>0</v>
      </c>
      <c r="EB1366" s="32">
        <v>0</v>
      </c>
      <c r="EC1366" s="32">
        <v>0</v>
      </c>
      <c r="ED1366" s="32">
        <v>0</v>
      </c>
      <c r="EE1366" s="32">
        <v>0</v>
      </c>
      <c r="EF1366" s="32">
        <v>0</v>
      </c>
      <c r="EG1366" s="32">
        <v>0</v>
      </c>
      <c r="EH1366" s="32">
        <v>0</v>
      </c>
      <c r="EI1366" s="32">
        <v>0</v>
      </c>
      <c r="EJ1366" s="32">
        <v>0</v>
      </c>
      <c r="EK1366" s="32">
        <v>0</v>
      </c>
      <c r="EL1366" s="32">
        <v>0</v>
      </c>
      <c r="EM1366" s="32">
        <v>0</v>
      </c>
      <c r="EN1366" s="32">
        <v>0</v>
      </c>
      <c r="EO1366" s="32">
        <v>0</v>
      </c>
      <c r="EP1366" s="32">
        <v>0</v>
      </c>
      <c r="EQ1366" s="32">
        <v>0</v>
      </c>
      <c r="ER1366" s="32">
        <v>0</v>
      </c>
      <c r="ES1366" s="32">
        <v>0</v>
      </c>
      <c r="ET1366" s="32">
        <v>0</v>
      </c>
      <c r="EU1366" s="32">
        <v>0</v>
      </c>
      <c r="EV1366" s="32">
        <v>0</v>
      </c>
      <c r="EW1366" s="32">
        <v>0</v>
      </c>
      <c r="EX1366" s="32">
        <v>0</v>
      </c>
      <c r="EY1366" s="32">
        <v>0</v>
      </c>
      <c r="EZ1366" s="32">
        <v>21158516</v>
      </c>
      <c r="FA1366" s="32">
        <v>0</v>
      </c>
      <c r="FB1366" s="32">
        <v>0</v>
      </c>
      <c r="FC1366" s="32">
        <v>0</v>
      </c>
      <c r="FD1366" s="32">
        <v>0</v>
      </c>
      <c r="FE1366" s="32">
        <v>0</v>
      </c>
      <c r="FF1366" s="32">
        <v>0</v>
      </c>
      <c r="FG1366" s="32">
        <v>3072041</v>
      </c>
      <c r="FH1366" s="32">
        <v>0</v>
      </c>
      <c r="FI1366" s="32">
        <v>0</v>
      </c>
      <c r="FJ1366" s="32">
        <v>0</v>
      </c>
      <c r="FK1366" s="32">
        <v>0</v>
      </c>
      <c r="FL1366" s="32">
        <v>0</v>
      </c>
      <c r="FM1366" s="32">
        <v>0</v>
      </c>
      <c r="FN1366" s="32">
        <v>0</v>
      </c>
      <c r="FO1366" s="32">
        <v>0</v>
      </c>
      <c r="FP1366" s="32">
        <v>0</v>
      </c>
      <c r="FQ1366" s="32">
        <v>0</v>
      </c>
      <c r="FR1366" s="32">
        <v>0</v>
      </c>
      <c r="FS1366" s="32">
        <v>0</v>
      </c>
      <c r="FT1366" s="32">
        <v>0</v>
      </c>
      <c r="FU1366" s="32">
        <v>0</v>
      </c>
      <c r="FV1366" s="32">
        <v>0</v>
      </c>
      <c r="FW1366" s="32">
        <v>0</v>
      </c>
      <c r="FX1366" s="32">
        <v>0</v>
      </c>
      <c r="FY1366" s="32">
        <v>0</v>
      </c>
      <c r="FZ1366" s="32">
        <v>0</v>
      </c>
      <c r="GA1366" s="32">
        <v>0</v>
      </c>
      <c r="GB1366" s="32">
        <v>0</v>
      </c>
    </row>
    <row r="1367" spans="1:184" customFormat="1" ht="14.25" customHeight="1">
      <c r="A1367" s="24">
        <v>422516</v>
      </c>
      <c r="B1367" s="26" t="s">
        <v>1476</v>
      </c>
      <c r="C1367" s="25"/>
      <c r="D1367" s="32">
        <v>0</v>
      </c>
      <c r="E1367" s="32">
        <v>0</v>
      </c>
      <c r="F1367" s="32">
        <v>0</v>
      </c>
      <c r="G1367" s="32">
        <v>0</v>
      </c>
      <c r="H1367" s="32">
        <v>0</v>
      </c>
      <c r="I1367" s="32">
        <v>0</v>
      </c>
      <c r="J1367" s="32">
        <v>0</v>
      </c>
      <c r="K1367" s="32">
        <v>0</v>
      </c>
      <c r="L1367" s="32">
        <v>0</v>
      </c>
      <c r="M1367" s="32">
        <v>0</v>
      </c>
      <c r="N1367" s="32">
        <v>0</v>
      </c>
      <c r="O1367" s="32">
        <v>0</v>
      </c>
      <c r="P1367" s="32">
        <v>0</v>
      </c>
      <c r="Q1367" s="32">
        <v>0</v>
      </c>
      <c r="R1367" s="32">
        <v>0</v>
      </c>
      <c r="S1367" s="32">
        <v>0</v>
      </c>
      <c r="T1367" s="32">
        <v>0</v>
      </c>
      <c r="U1367" s="32">
        <v>0</v>
      </c>
      <c r="V1367" s="32">
        <v>0</v>
      </c>
      <c r="W1367" s="32">
        <v>0</v>
      </c>
      <c r="X1367" s="32">
        <v>0</v>
      </c>
      <c r="Y1367" s="32">
        <v>0</v>
      </c>
      <c r="Z1367" s="32">
        <v>0</v>
      </c>
      <c r="AA1367" s="32">
        <v>0</v>
      </c>
      <c r="AB1367" s="32">
        <v>0</v>
      </c>
      <c r="AC1367" s="32">
        <v>0</v>
      </c>
      <c r="AD1367" s="32">
        <v>0</v>
      </c>
      <c r="AE1367" s="32">
        <v>0</v>
      </c>
      <c r="AF1367" s="32">
        <v>0</v>
      </c>
      <c r="AG1367" s="32">
        <v>0</v>
      </c>
      <c r="AH1367" s="32">
        <v>0</v>
      </c>
      <c r="AI1367" s="32">
        <v>0</v>
      </c>
      <c r="AJ1367" s="32">
        <v>0</v>
      </c>
      <c r="AK1367" s="32">
        <v>0</v>
      </c>
      <c r="AL1367" s="32">
        <v>0</v>
      </c>
      <c r="AM1367" s="32">
        <v>0</v>
      </c>
      <c r="AN1367" s="32">
        <v>0</v>
      </c>
      <c r="AO1367" s="32">
        <v>0</v>
      </c>
      <c r="AP1367" s="32">
        <v>0</v>
      </c>
      <c r="AQ1367" s="32">
        <v>0</v>
      </c>
      <c r="AR1367" s="32">
        <v>0</v>
      </c>
      <c r="AS1367" s="32">
        <v>0</v>
      </c>
      <c r="AT1367" s="32">
        <v>0</v>
      </c>
      <c r="AU1367" s="32">
        <v>0</v>
      </c>
      <c r="AV1367" s="32">
        <v>0</v>
      </c>
      <c r="AW1367" s="32">
        <v>0</v>
      </c>
      <c r="AX1367" s="32">
        <v>0</v>
      </c>
      <c r="AY1367" s="32">
        <v>0</v>
      </c>
      <c r="AZ1367" s="32">
        <v>0</v>
      </c>
      <c r="BA1367" s="32">
        <v>0</v>
      </c>
      <c r="BB1367" s="32">
        <v>0</v>
      </c>
      <c r="BC1367" s="32">
        <v>0</v>
      </c>
      <c r="BD1367" s="32">
        <v>0</v>
      </c>
      <c r="BE1367" s="32">
        <v>0</v>
      </c>
      <c r="BF1367" s="32">
        <v>0</v>
      </c>
      <c r="BG1367" s="32">
        <v>0</v>
      </c>
      <c r="BH1367" s="32">
        <v>0</v>
      </c>
      <c r="BI1367" s="32">
        <v>0</v>
      </c>
      <c r="BJ1367" s="32">
        <v>0</v>
      </c>
      <c r="BK1367" s="32">
        <v>0</v>
      </c>
      <c r="BL1367" s="32">
        <v>0</v>
      </c>
      <c r="BM1367" s="32">
        <v>0</v>
      </c>
      <c r="BN1367" s="32">
        <v>0</v>
      </c>
      <c r="BO1367" s="32">
        <v>0</v>
      </c>
      <c r="BP1367" s="32">
        <v>0</v>
      </c>
      <c r="BQ1367" s="32">
        <v>0</v>
      </c>
      <c r="BR1367" s="32">
        <v>0</v>
      </c>
      <c r="BS1367" s="32">
        <v>0</v>
      </c>
      <c r="BT1367" s="32">
        <v>0</v>
      </c>
      <c r="BU1367" s="32">
        <v>0</v>
      </c>
      <c r="BV1367" s="32">
        <v>0</v>
      </c>
      <c r="BW1367" s="32">
        <v>0</v>
      </c>
      <c r="BX1367" s="32">
        <v>0</v>
      </c>
      <c r="BY1367" s="32">
        <v>0</v>
      </c>
      <c r="BZ1367" s="32">
        <v>0</v>
      </c>
      <c r="CA1367" s="32">
        <v>0</v>
      </c>
      <c r="CB1367" s="32">
        <v>0</v>
      </c>
      <c r="CC1367" s="32">
        <v>0</v>
      </c>
      <c r="CD1367" s="32">
        <v>0</v>
      </c>
      <c r="CE1367" s="32">
        <v>0</v>
      </c>
      <c r="CF1367" s="32">
        <v>0</v>
      </c>
      <c r="CG1367" s="32">
        <v>0</v>
      </c>
      <c r="CH1367" s="32">
        <v>0</v>
      </c>
      <c r="CI1367" s="32">
        <v>0</v>
      </c>
      <c r="CJ1367" s="32">
        <v>0</v>
      </c>
      <c r="CK1367" s="32">
        <v>0</v>
      </c>
      <c r="CL1367" s="32">
        <v>0</v>
      </c>
      <c r="CM1367" s="32">
        <v>0</v>
      </c>
      <c r="CN1367" s="32">
        <v>0</v>
      </c>
      <c r="CO1367" s="32">
        <v>0</v>
      </c>
      <c r="CP1367" s="32">
        <v>0</v>
      </c>
      <c r="CQ1367" s="32">
        <v>0</v>
      </c>
      <c r="CR1367" s="32">
        <v>0</v>
      </c>
      <c r="CS1367" s="32">
        <v>0</v>
      </c>
      <c r="CT1367" s="32">
        <v>0</v>
      </c>
      <c r="CU1367" s="32">
        <v>0</v>
      </c>
      <c r="CV1367" s="32">
        <v>0</v>
      </c>
      <c r="CW1367" s="32">
        <v>0</v>
      </c>
      <c r="CX1367" s="32">
        <v>0</v>
      </c>
      <c r="CY1367" s="32">
        <v>0</v>
      </c>
      <c r="CZ1367" s="32">
        <v>0</v>
      </c>
      <c r="DA1367" s="32">
        <v>0</v>
      </c>
      <c r="DB1367" s="32">
        <v>0</v>
      </c>
      <c r="DC1367" s="32">
        <v>0</v>
      </c>
      <c r="DD1367" s="32">
        <v>0</v>
      </c>
      <c r="DE1367" s="32">
        <v>0</v>
      </c>
      <c r="DF1367" s="32">
        <v>0</v>
      </c>
      <c r="DG1367" s="32">
        <v>0</v>
      </c>
      <c r="DH1367" s="32">
        <v>0</v>
      </c>
      <c r="DI1367" s="32">
        <v>0</v>
      </c>
      <c r="DJ1367" s="32">
        <v>0</v>
      </c>
      <c r="DK1367" s="32">
        <v>0</v>
      </c>
      <c r="DL1367" s="32">
        <v>0</v>
      </c>
      <c r="DM1367" s="32">
        <v>0</v>
      </c>
      <c r="DN1367" s="32">
        <v>0</v>
      </c>
      <c r="DO1367" s="32">
        <v>0</v>
      </c>
      <c r="DP1367" s="32">
        <v>0</v>
      </c>
      <c r="DQ1367" s="32">
        <v>0</v>
      </c>
      <c r="DR1367" s="32">
        <v>0</v>
      </c>
      <c r="DS1367" s="32">
        <v>0</v>
      </c>
      <c r="DT1367" s="32">
        <v>0</v>
      </c>
      <c r="DU1367" s="32">
        <v>0</v>
      </c>
      <c r="DV1367" s="32">
        <v>0</v>
      </c>
      <c r="DW1367" s="32">
        <v>0</v>
      </c>
      <c r="DX1367" s="32">
        <v>0</v>
      </c>
      <c r="DY1367" s="32">
        <v>0</v>
      </c>
      <c r="DZ1367" s="32">
        <v>0</v>
      </c>
      <c r="EA1367" s="32">
        <v>0</v>
      </c>
      <c r="EB1367" s="32">
        <v>0</v>
      </c>
      <c r="EC1367" s="32">
        <v>0</v>
      </c>
      <c r="ED1367" s="32">
        <v>0</v>
      </c>
      <c r="EE1367" s="32">
        <v>0</v>
      </c>
      <c r="EF1367" s="32">
        <v>0</v>
      </c>
      <c r="EG1367" s="32">
        <v>0</v>
      </c>
      <c r="EH1367" s="32">
        <v>0</v>
      </c>
      <c r="EI1367" s="32">
        <v>0</v>
      </c>
      <c r="EJ1367" s="32">
        <v>0</v>
      </c>
      <c r="EK1367" s="32">
        <v>0</v>
      </c>
      <c r="EL1367" s="32">
        <v>0</v>
      </c>
      <c r="EM1367" s="32">
        <v>0</v>
      </c>
      <c r="EN1367" s="32">
        <v>0</v>
      </c>
      <c r="EO1367" s="32">
        <v>0</v>
      </c>
      <c r="EP1367" s="32">
        <v>0</v>
      </c>
      <c r="EQ1367" s="32">
        <v>0</v>
      </c>
      <c r="ER1367" s="32">
        <v>0</v>
      </c>
      <c r="ES1367" s="32">
        <v>0</v>
      </c>
      <c r="ET1367" s="32">
        <v>0</v>
      </c>
      <c r="EU1367" s="32">
        <v>0</v>
      </c>
      <c r="EV1367" s="32">
        <v>0</v>
      </c>
      <c r="EW1367" s="32">
        <v>0</v>
      </c>
      <c r="EX1367" s="32">
        <v>0</v>
      </c>
      <c r="EY1367" s="32">
        <v>0</v>
      </c>
      <c r="EZ1367" s="32">
        <v>0</v>
      </c>
      <c r="FA1367" s="32">
        <v>0</v>
      </c>
      <c r="FB1367" s="32">
        <v>0</v>
      </c>
      <c r="FC1367" s="32">
        <v>0</v>
      </c>
      <c r="FD1367" s="32">
        <v>0</v>
      </c>
      <c r="FE1367" s="32">
        <v>0</v>
      </c>
      <c r="FF1367" s="32">
        <v>0</v>
      </c>
      <c r="FG1367" s="32">
        <v>0</v>
      </c>
      <c r="FH1367" s="32">
        <v>0</v>
      </c>
      <c r="FI1367" s="32">
        <v>0</v>
      </c>
      <c r="FJ1367" s="32">
        <v>0</v>
      </c>
      <c r="FK1367" s="32">
        <v>0</v>
      </c>
      <c r="FL1367" s="32">
        <v>0</v>
      </c>
      <c r="FM1367" s="32">
        <v>0</v>
      </c>
      <c r="FN1367" s="32">
        <v>0</v>
      </c>
      <c r="FO1367" s="32">
        <v>0</v>
      </c>
      <c r="FP1367" s="32">
        <v>0</v>
      </c>
      <c r="FQ1367" s="32">
        <v>0</v>
      </c>
      <c r="FR1367" s="32">
        <v>0</v>
      </c>
      <c r="FS1367" s="32">
        <v>0</v>
      </c>
      <c r="FT1367" s="32">
        <v>0</v>
      </c>
      <c r="FU1367" s="32">
        <v>0</v>
      </c>
      <c r="FV1367" s="32">
        <v>0</v>
      </c>
      <c r="FW1367" s="32">
        <v>0</v>
      </c>
      <c r="FX1367" s="32">
        <v>0</v>
      </c>
      <c r="FY1367" s="32">
        <v>0</v>
      </c>
      <c r="FZ1367" s="32">
        <v>0</v>
      </c>
      <c r="GA1367" s="32">
        <v>0</v>
      </c>
      <c r="GB1367" s="32">
        <v>0</v>
      </c>
    </row>
    <row r="1368" spans="1:184" customFormat="1" ht="14.25" customHeight="1">
      <c r="A1368" s="24">
        <v>422517</v>
      </c>
      <c r="B1368" s="26" t="s">
        <v>1477</v>
      </c>
      <c r="C1368" s="25"/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0</v>
      </c>
      <c r="M1368" s="32">
        <v>0</v>
      </c>
      <c r="N1368" s="32">
        <v>0</v>
      </c>
      <c r="O1368" s="32">
        <v>0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  <c r="W1368" s="32">
        <v>0</v>
      </c>
      <c r="X1368" s="32">
        <v>0</v>
      </c>
      <c r="Y1368" s="32">
        <v>0</v>
      </c>
      <c r="Z1368" s="32">
        <v>0</v>
      </c>
      <c r="AA1368" s="32">
        <v>0</v>
      </c>
      <c r="AB1368" s="32">
        <v>0</v>
      </c>
      <c r="AC1368" s="32">
        <v>0</v>
      </c>
      <c r="AD1368" s="32">
        <v>0</v>
      </c>
      <c r="AE1368" s="32">
        <v>0</v>
      </c>
      <c r="AF1368" s="32">
        <v>0</v>
      </c>
      <c r="AG1368" s="32">
        <v>0</v>
      </c>
      <c r="AH1368" s="32">
        <v>0</v>
      </c>
      <c r="AI1368" s="32">
        <v>0</v>
      </c>
      <c r="AJ1368" s="32">
        <v>0</v>
      </c>
      <c r="AK1368" s="32">
        <v>0</v>
      </c>
      <c r="AL1368" s="32">
        <v>0</v>
      </c>
      <c r="AM1368" s="32">
        <v>0</v>
      </c>
      <c r="AN1368" s="32">
        <v>0</v>
      </c>
      <c r="AO1368" s="32">
        <v>0</v>
      </c>
      <c r="AP1368" s="32">
        <v>0</v>
      </c>
      <c r="AQ1368" s="32">
        <v>0</v>
      </c>
      <c r="AR1368" s="32">
        <v>0</v>
      </c>
      <c r="AS1368" s="32">
        <v>0</v>
      </c>
      <c r="AT1368" s="32">
        <v>0</v>
      </c>
      <c r="AU1368" s="32">
        <v>0</v>
      </c>
      <c r="AV1368" s="32">
        <v>0</v>
      </c>
      <c r="AW1368" s="32">
        <v>0</v>
      </c>
      <c r="AX1368" s="32">
        <v>0</v>
      </c>
      <c r="AY1368" s="32">
        <v>0</v>
      </c>
      <c r="AZ1368" s="32">
        <v>0</v>
      </c>
      <c r="BA1368" s="32">
        <v>0</v>
      </c>
      <c r="BB1368" s="32">
        <v>0</v>
      </c>
      <c r="BC1368" s="32">
        <v>0</v>
      </c>
      <c r="BD1368" s="32">
        <v>0</v>
      </c>
      <c r="BE1368" s="32">
        <v>0</v>
      </c>
      <c r="BF1368" s="32">
        <v>0</v>
      </c>
      <c r="BG1368" s="32">
        <v>0</v>
      </c>
      <c r="BH1368" s="32">
        <v>0</v>
      </c>
      <c r="BI1368" s="32">
        <v>0</v>
      </c>
      <c r="BJ1368" s="32">
        <v>0</v>
      </c>
      <c r="BK1368" s="32">
        <v>0</v>
      </c>
      <c r="BL1368" s="32">
        <v>0</v>
      </c>
      <c r="BM1368" s="32">
        <v>0</v>
      </c>
      <c r="BN1368" s="32">
        <v>0</v>
      </c>
      <c r="BO1368" s="32">
        <v>0</v>
      </c>
      <c r="BP1368" s="32">
        <v>0</v>
      </c>
      <c r="BQ1368" s="32">
        <v>0</v>
      </c>
      <c r="BR1368" s="32">
        <v>0</v>
      </c>
      <c r="BS1368" s="32">
        <v>0</v>
      </c>
      <c r="BT1368" s="32">
        <v>0</v>
      </c>
      <c r="BU1368" s="32">
        <v>0</v>
      </c>
      <c r="BV1368" s="32">
        <v>0</v>
      </c>
      <c r="BW1368" s="32">
        <v>0</v>
      </c>
      <c r="BX1368" s="32">
        <v>0</v>
      </c>
      <c r="BY1368" s="32">
        <v>0</v>
      </c>
      <c r="BZ1368" s="32">
        <v>0</v>
      </c>
      <c r="CA1368" s="32">
        <v>0</v>
      </c>
      <c r="CB1368" s="32">
        <v>0</v>
      </c>
      <c r="CC1368" s="32">
        <v>0</v>
      </c>
      <c r="CD1368" s="32">
        <v>0</v>
      </c>
      <c r="CE1368" s="32">
        <v>0</v>
      </c>
      <c r="CF1368" s="32">
        <v>0</v>
      </c>
      <c r="CG1368" s="32">
        <v>0</v>
      </c>
      <c r="CH1368" s="32">
        <v>0</v>
      </c>
      <c r="CI1368" s="32">
        <v>0</v>
      </c>
      <c r="CJ1368" s="32">
        <v>0</v>
      </c>
      <c r="CK1368" s="32">
        <v>0</v>
      </c>
      <c r="CL1368" s="32">
        <v>0</v>
      </c>
      <c r="CM1368" s="32">
        <v>0</v>
      </c>
      <c r="CN1368" s="32">
        <v>0</v>
      </c>
      <c r="CO1368" s="32">
        <v>0</v>
      </c>
      <c r="CP1368" s="32">
        <v>0</v>
      </c>
      <c r="CQ1368" s="32">
        <v>0</v>
      </c>
      <c r="CR1368" s="32">
        <v>0</v>
      </c>
      <c r="CS1368" s="32">
        <v>0</v>
      </c>
      <c r="CT1368" s="32">
        <v>0</v>
      </c>
      <c r="CU1368" s="32">
        <v>0</v>
      </c>
      <c r="CV1368" s="32">
        <v>0</v>
      </c>
      <c r="CW1368" s="32">
        <v>0</v>
      </c>
      <c r="CX1368" s="32">
        <v>0</v>
      </c>
      <c r="CY1368" s="32">
        <v>0</v>
      </c>
      <c r="CZ1368" s="32">
        <v>0</v>
      </c>
      <c r="DA1368" s="32">
        <v>0</v>
      </c>
      <c r="DB1368" s="32">
        <v>0</v>
      </c>
      <c r="DC1368" s="32">
        <v>0</v>
      </c>
      <c r="DD1368" s="32">
        <v>0</v>
      </c>
      <c r="DE1368" s="32">
        <v>0</v>
      </c>
      <c r="DF1368" s="32">
        <v>0</v>
      </c>
      <c r="DG1368" s="32">
        <v>0</v>
      </c>
      <c r="DH1368" s="32">
        <v>0</v>
      </c>
      <c r="DI1368" s="32">
        <v>0</v>
      </c>
      <c r="DJ1368" s="32">
        <v>0</v>
      </c>
      <c r="DK1368" s="32">
        <v>0</v>
      </c>
      <c r="DL1368" s="32">
        <v>0</v>
      </c>
      <c r="DM1368" s="32">
        <v>0</v>
      </c>
      <c r="DN1368" s="32">
        <v>0</v>
      </c>
      <c r="DO1368" s="32">
        <v>0</v>
      </c>
      <c r="DP1368" s="32">
        <v>0</v>
      </c>
      <c r="DQ1368" s="32">
        <v>0</v>
      </c>
      <c r="DR1368" s="32">
        <v>0</v>
      </c>
      <c r="DS1368" s="32">
        <v>0</v>
      </c>
      <c r="DT1368" s="32">
        <v>0</v>
      </c>
      <c r="DU1368" s="32">
        <v>0</v>
      </c>
      <c r="DV1368" s="32">
        <v>0</v>
      </c>
      <c r="DW1368" s="32">
        <v>0</v>
      </c>
      <c r="DX1368" s="32">
        <v>0</v>
      </c>
      <c r="DY1368" s="32">
        <v>0</v>
      </c>
      <c r="DZ1368" s="32">
        <v>0</v>
      </c>
      <c r="EA1368" s="32">
        <v>0</v>
      </c>
      <c r="EB1368" s="32">
        <v>0</v>
      </c>
      <c r="EC1368" s="32">
        <v>0</v>
      </c>
      <c r="ED1368" s="32">
        <v>0</v>
      </c>
      <c r="EE1368" s="32">
        <v>0</v>
      </c>
      <c r="EF1368" s="32">
        <v>0</v>
      </c>
      <c r="EG1368" s="32">
        <v>0</v>
      </c>
      <c r="EH1368" s="32">
        <v>0</v>
      </c>
      <c r="EI1368" s="32">
        <v>0</v>
      </c>
      <c r="EJ1368" s="32">
        <v>0</v>
      </c>
      <c r="EK1368" s="32">
        <v>0</v>
      </c>
      <c r="EL1368" s="32">
        <v>0</v>
      </c>
      <c r="EM1368" s="32">
        <v>0</v>
      </c>
      <c r="EN1368" s="32">
        <v>0</v>
      </c>
      <c r="EO1368" s="32">
        <v>0</v>
      </c>
      <c r="EP1368" s="32">
        <v>0</v>
      </c>
      <c r="EQ1368" s="32">
        <v>0</v>
      </c>
      <c r="ER1368" s="32">
        <v>0</v>
      </c>
      <c r="ES1368" s="32">
        <v>0</v>
      </c>
      <c r="ET1368" s="32">
        <v>0</v>
      </c>
      <c r="EU1368" s="32">
        <v>0</v>
      </c>
      <c r="EV1368" s="32">
        <v>0</v>
      </c>
      <c r="EW1368" s="32">
        <v>0</v>
      </c>
      <c r="EX1368" s="32">
        <v>0</v>
      </c>
      <c r="EY1368" s="32">
        <v>0</v>
      </c>
      <c r="EZ1368" s="32">
        <v>0</v>
      </c>
      <c r="FA1368" s="32">
        <v>0</v>
      </c>
      <c r="FB1368" s="32">
        <v>0</v>
      </c>
      <c r="FC1368" s="32">
        <v>0</v>
      </c>
      <c r="FD1368" s="32">
        <v>0</v>
      </c>
      <c r="FE1368" s="32">
        <v>0</v>
      </c>
      <c r="FF1368" s="32">
        <v>0</v>
      </c>
      <c r="FG1368" s="32">
        <v>0</v>
      </c>
      <c r="FH1368" s="32">
        <v>0</v>
      </c>
      <c r="FI1368" s="32">
        <v>0</v>
      </c>
      <c r="FJ1368" s="32">
        <v>0</v>
      </c>
      <c r="FK1368" s="32">
        <v>0</v>
      </c>
      <c r="FL1368" s="32">
        <v>0</v>
      </c>
      <c r="FM1368" s="32">
        <v>0</v>
      </c>
      <c r="FN1368" s="32">
        <v>0</v>
      </c>
      <c r="FO1368" s="32">
        <v>0</v>
      </c>
      <c r="FP1368" s="32">
        <v>0</v>
      </c>
      <c r="FQ1368" s="32">
        <v>0</v>
      </c>
      <c r="FR1368" s="32">
        <v>0</v>
      </c>
      <c r="FS1368" s="32">
        <v>0</v>
      </c>
      <c r="FT1368" s="32">
        <v>0</v>
      </c>
      <c r="FU1368" s="32">
        <v>0</v>
      </c>
      <c r="FV1368" s="32">
        <v>0</v>
      </c>
      <c r="FW1368" s="32">
        <v>0</v>
      </c>
      <c r="FX1368" s="32">
        <v>0</v>
      </c>
      <c r="FY1368" s="32">
        <v>0</v>
      </c>
      <c r="FZ1368" s="32">
        <v>0</v>
      </c>
      <c r="GA1368" s="32">
        <v>0</v>
      </c>
      <c r="GB1368" s="32">
        <v>0</v>
      </c>
    </row>
    <row r="1369" spans="1:184" customFormat="1" ht="14.25" customHeight="1">
      <c r="A1369" s="24">
        <v>422518</v>
      </c>
      <c r="B1369" s="26" t="s">
        <v>696</v>
      </c>
      <c r="C1369" s="25"/>
      <c r="D1369" s="32">
        <v>0</v>
      </c>
      <c r="E1369" s="32">
        <v>0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2">
        <v>0</v>
      </c>
      <c r="V1369" s="32">
        <v>0</v>
      </c>
      <c r="W1369" s="32">
        <v>0</v>
      </c>
      <c r="X1369" s="32">
        <v>0</v>
      </c>
      <c r="Y1369" s="32">
        <v>0</v>
      </c>
      <c r="Z1369" s="32">
        <v>0</v>
      </c>
      <c r="AA1369" s="32">
        <v>0</v>
      </c>
      <c r="AB1369" s="32">
        <v>0</v>
      </c>
      <c r="AC1369" s="32">
        <v>0</v>
      </c>
      <c r="AD1369" s="32">
        <v>0</v>
      </c>
      <c r="AE1369" s="32">
        <v>0</v>
      </c>
      <c r="AF1369" s="32">
        <v>11445235.859999999</v>
      </c>
      <c r="AG1369" s="32">
        <v>0</v>
      </c>
      <c r="AH1369" s="32">
        <v>0</v>
      </c>
      <c r="AI1369" s="32">
        <v>72838</v>
      </c>
      <c r="AJ1369" s="32">
        <v>0</v>
      </c>
      <c r="AK1369" s="32">
        <v>0</v>
      </c>
      <c r="AL1369" s="32">
        <v>0</v>
      </c>
      <c r="AM1369" s="32">
        <v>0</v>
      </c>
      <c r="AN1369" s="32">
        <v>0</v>
      </c>
      <c r="AO1369" s="32">
        <v>0</v>
      </c>
      <c r="AP1369" s="32">
        <v>0</v>
      </c>
      <c r="AQ1369" s="32">
        <v>0</v>
      </c>
      <c r="AR1369" s="32">
        <v>0</v>
      </c>
      <c r="AS1369" s="32">
        <v>0</v>
      </c>
      <c r="AT1369" s="32">
        <v>0</v>
      </c>
      <c r="AU1369" s="32">
        <v>0</v>
      </c>
      <c r="AV1369" s="32">
        <v>0</v>
      </c>
      <c r="AW1369" s="32">
        <v>0</v>
      </c>
      <c r="AX1369" s="32">
        <v>0</v>
      </c>
      <c r="AY1369" s="32">
        <v>4430873</v>
      </c>
      <c r="AZ1369" s="32">
        <v>0</v>
      </c>
      <c r="BA1369" s="32">
        <v>0</v>
      </c>
      <c r="BB1369" s="32">
        <v>0</v>
      </c>
      <c r="BC1369" s="32">
        <v>0</v>
      </c>
      <c r="BD1369" s="32">
        <v>0</v>
      </c>
      <c r="BE1369" s="32">
        <v>0</v>
      </c>
      <c r="BF1369" s="32">
        <v>0</v>
      </c>
      <c r="BG1369" s="32">
        <v>0</v>
      </c>
      <c r="BH1369" s="32">
        <v>0</v>
      </c>
      <c r="BI1369" s="32">
        <v>0</v>
      </c>
      <c r="BJ1369" s="32">
        <v>17475</v>
      </c>
      <c r="BK1369" s="32">
        <v>0</v>
      </c>
      <c r="BL1369" s="32">
        <v>0</v>
      </c>
      <c r="BM1369" s="32">
        <v>0</v>
      </c>
      <c r="BN1369" s="32">
        <v>0</v>
      </c>
      <c r="BO1369" s="32">
        <v>0</v>
      </c>
      <c r="BP1369" s="32">
        <v>0</v>
      </c>
      <c r="BQ1369" s="32">
        <v>0</v>
      </c>
      <c r="BR1369" s="32">
        <v>0</v>
      </c>
      <c r="BS1369" s="32">
        <v>0</v>
      </c>
      <c r="BT1369" s="32">
        <v>0</v>
      </c>
      <c r="BU1369" s="32">
        <v>0</v>
      </c>
      <c r="BV1369" s="32">
        <v>0</v>
      </c>
      <c r="BW1369" s="32">
        <v>0</v>
      </c>
      <c r="BX1369" s="32">
        <v>0</v>
      </c>
      <c r="BY1369" s="32">
        <v>0</v>
      </c>
      <c r="BZ1369" s="32">
        <v>17081984</v>
      </c>
      <c r="CA1369" s="32">
        <v>0</v>
      </c>
      <c r="CB1369" s="32">
        <v>0</v>
      </c>
      <c r="CC1369" s="32">
        <v>0</v>
      </c>
      <c r="CD1369" s="32">
        <v>0</v>
      </c>
      <c r="CE1369" s="32">
        <v>2209618</v>
      </c>
      <c r="CF1369" s="32">
        <v>0</v>
      </c>
      <c r="CG1369" s="32">
        <v>0</v>
      </c>
      <c r="CH1369" s="32">
        <v>0</v>
      </c>
      <c r="CI1369" s="32">
        <v>2121501</v>
      </c>
      <c r="CJ1369" s="32">
        <v>0</v>
      </c>
      <c r="CK1369" s="32">
        <v>0</v>
      </c>
      <c r="CL1369" s="32">
        <v>0</v>
      </c>
      <c r="CM1369" s="32">
        <v>0</v>
      </c>
      <c r="CN1369" s="32">
        <v>0</v>
      </c>
      <c r="CO1369" s="32">
        <v>0</v>
      </c>
      <c r="CP1369" s="32">
        <v>0</v>
      </c>
      <c r="CQ1369" s="32">
        <v>0</v>
      </c>
      <c r="CR1369" s="32">
        <v>0</v>
      </c>
      <c r="CS1369" s="32">
        <v>0</v>
      </c>
      <c r="CT1369" s="32">
        <v>0</v>
      </c>
      <c r="CU1369" s="32">
        <v>0</v>
      </c>
      <c r="CV1369" s="32">
        <v>0</v>
      </c>
      <c r="CW1369" s="32">
        <v>0</v>
      </c>
      <c r="CX1369" s="32">
        <v>0</v>
      </c>
      <c r="CY1369" s="32">
        <v>0</v>
      </c>
      <c r="CZ1369" s="32">
        <v>0</v>
      </c>
      <c r="DA1369" s="32">
        <v>0</v>
      </c>
      <c r="DB1369" s="32">
        <v>0</v>
      </c>
      <c r="DC1369" s="32">
        <v>262261.28000000003</v>
      </c>
      <c r="DD1369" s="32">
        <v>0</v>
      </c>
      <c r="DE1369" s="32">
        <v>0</v>
      </c>
      <c r="DF1369" s="32">
        <v>0</v>
      </c>
      <c r="DG1369" s="32">
        <v>0</v>
      </c>
      <c r="DH1369" s="32">
        <v>0</v>
      </c>
      <c r="DI1369" s="32">
        <v>166229.18</v>
      </c>
      <c r="DJ1369" s="32">
        <v>0</v>
      </c>
      <c r="DK1369" s="32">
        <v>19103741</v>
      </c>
      <c r="DL1369" s="32">
        <v>0</v>
      </c>
      <c r="DM1369" s="32">
        <v>0</v>
      </c>
      <c r="DN1369" s="32">
        <v>0</v>
      </c>
      <c r="DO1369" s="32">
        <v>0</v>
      </c>
      <c r="DP1369" s="32">
        <v>0</v>
      </c>
      <c r="DQ1369" s="32">
        <v>0</v>
      </c>
      <c r="DR1369" s="32">
        <v>0</v>
      </c>
      <c r="DS1369" s="32">
        <v>0</v>
      </c>
      <c r="DT1369" s="32">
        <v>0</v>
      </c>
      <c r="DU1369" s="32">
        <v>0</v>
      </c>
      <c r="DV1369" s="32">
        <v>0</v>
      </c>
      <c r="DW1369" s="32">
        <v>0</v>
      </c>
      <c r="DX1369" s="32">
        <v>238659642</v>
      </c>
      <c r="DY1369" s="32">
        <v>77175405</v>
      </c>
      <c r="DZ1369" s="32">
        <v>685773</v>
      </c>
      <c r="EA1369" s="32">
        <v>0</v>
      </c>
      <c r="EB1369" s="32">
        <v>0</v>
      </c>
      <c r="EC1369" s="32">
        <v>0</v>
      </c>
      <c r="ED1369" s="32">
        <v>33314285.609999999</v>
      </c>
      <c r="EE1369" s="32">
        <v>5524913</v>
      </c>
      <c r="EF1369" s="32">
        <v>10919965</v>
      </c>
      <c r="EG1369" s="32">
        <v>0</v>
      </c>
      <c r="EH1369" s="32">
        <v>0</v>
      </c>
      <c r="EI1369" s="32">
        <v>0</v>
      </c>
      <c r="EJ1369" s="32">
        <v>116686305</v>
      </c>
      <c r="EK1369" s="32">
        <v>0</v>
      </c>
      <c r="EL1369" s="32">
        <v>534711779</v>
      </c>
      <c r="EM1369" s="32">
        <v>28820</v>
      </c>
      <c r="EN1369" s="32">
        <v>0</v>
      </c>
      <c r="EO1369" s="32">
        <v>0</v>
      </c>
      <c r="EP1369" s="32">
        <v>0</v>
      </c>
      <c r="EQ1369" s="32">
        <v>34210345</v>
      </c>
      <c r="ER1369" s="32">
        <v>0</v>
      </c>
      <c r="ES1369" s="32">
        <v>0</v>
      </c>
      <c r="ET1369" s="32">
        <v>0</v>
      </c>
      <c r="EU1369" s="32">
        <v>0</v>
      </c>
      <c r="EV1369" s="32">
        <v>45589508</v>
      </c>
      <c r="EW1369" s="32">
        <v>0</v>
      </c>
      <c r="EX1369" s="32">
        <v>0</v>
      </c>
      <c r="EY1369" s="32">
        <v>0</v>
      </c>
      <c r="EZ1369" s="32">
        <v>0</v>
      </c>
      <c r="FA1369" s="32">
        <v>1591385</v>
      </c>
      <c r="FB1369" s="32">
        <v>0</v>
      </c>
      <c r="FC1369" s="32">
        <v>0</v>
      </c>
      <c r="FD1369" s="32">
        <v>275610</v>
      </c>
      <c r="FE1369" s="32">
        <v>0</v>
      </c>
      <c r="FF1369" s="32">
        <v>28363496</v>
      </c>
      <c r="FG1369" s="32">
        <v>0</v>
      </c>
      <c r="FH1369" s="32">
        <v>0</v>
      </c>
      <c r="FI1369" s="32">
        <v>0</v>
      </c>
      <c r="FJ1369" s="32">
        <v>0</v>
      </c>
      <c r="FK1369" s="32">
        <v>0</v>
      </c>
      <c r="FL1369" s="32">
        <v>0</v>
      </c>
      <c r="FM1369" s="32">
        <v>128412298.3</v>
      </c>
      <c r="FN1369" s="32">
        <v>0</v>
      </c>
      <c r="FO1369" s="32">
        <v>0</v>
      </c>
      <c r="FP1369" s="32">
        <v>443353</v>
      </c>
      <c r="FQ1369" s="32">
        <v>0</v>
      </c>
      <c r="FR1369" s="32">
        <v>0</v>
      </c>
      <c r="FS1369" s="32">
        <v>0</v>
      </c>
      <c r="FT1369" s="32">
        <v>0</v>
      </c>
      <c r="FU1369" s="32">
        <v>0</v>
      </c>
      <c r="FV1369" s="32">
        <v>384305412</v>
      </c>
      <c r="FW1369" s="32">
        <v>3977326</v>
      </c>
      <c r="FX1369" s="32">
        <v>9845323</v>
      </c>
      <c r="FY1369" s="32">
        <v>0</v>
      </c>
      <c r="FZ1369" s="32">
        <v>0</v>
      </c>
      <c r="GA1369" s="32">
        <v>0</v>
      </c>
      <c r="GB1369" s="32">
        <v>0</v>
      </c>
    </row>
    <row r="1370" spans="1:184" customFormat="1" ht="14.25" customHeight="1">
      <c r="A1370" s="24">
        <v>422519</v>
      </c>
      <c r="B1370" s="26" t="s">
        <v>697</v>
      </c>
      <c r="C1370" s="25"/>
      <c r="D1370" s="32">
        <v>0</v>
      </c>
      <c r="E1370" s="32">
        <v>0</v>
      </c>
      <c r="F1370" s="32">
        <v>0</v>
      </c>
      <c r="G1370" s="32">
        <v>0</v>
      </c>
      <c r="H1370" s="32">
        <v>0</v>
      </c>
      <c r="I1370" s="32">
        <v>4894691.2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2">
        <v>0</v>
      </c>
      <c r="V1370" s="32">
        <v>0</v>
      </c>
      <c r="W1370" s="32">
        <v>0</v>
      </c>
      <c r="X1370" s="32">
        <v>0</v>
      </c>
      <c r="Y1370" s="32">
        <v>0</v>
      </c>
      <c r="Z1370" s="32">
        <v>0</v>
      </c>
      <c r="AA1370" s="32">
        <v>0</v>
      </c>
      <c r="AB1370" s="32">
        <v>0</v>
      </c>
      <c r="AC1370" s="32">
        <v>0</v>
      </c>
      <c r="AD1370" s="32">
        <v>0</v>
      </c>
      <c r="AE1370" s="32">
        <v>0</v>
      </c>
      <c r="AF1370" s="32">
        <v>0</v>
      </c>
      <c r="AG1370" s="32">
        <v>0</v>
      </c>
      <c r="AH1370" s="32">
        <v>0</v>
      </c>
      <c r="AI1370" s="32">
        <v>0</v>
      </c>
      <c r="AJ1370" s="32">
        <v>0</v>
      </c>
      <c r="AK1370" s="32">
        <v>0</v>
      </c>
      <c r="AL1370" s="32">
        <v>0</v>
      </c>
      <c r="AM1370" s="32">
        <v>0</v>
      </c>
      <c r="AN1370" s="32">
        <v>0</v>
      </c>
      <c r="AO1370" s="32">
        <v>0</v>
      </c>
      <c r="AP1370" s="32">
        <v>0</v>
      </c>
      <c r="AQ1370" s="32">
        <v>0</v>
      </c>
      <c r="AR1370" s="32">
        <v>0</v>
      </c>
      <c r="AS1370" s="32">
        <v>0</v>
      </c>
      <c r="AT1370" s="32">
        <v>0</v>
      </c>
      <c r="AU1370" s="32">
        <v>0</v>
      </c>
      <c r="AV1370" s="32">
        <v>0</v>
      </c>
      <c r="AW1370" s="32">
        <v>0</v>
      </c>
      <c r="AX1370" s="32">
        <v>0</v>
      </c>
      <c r="AY1370" s="32">
        <v>0</v>
      </c>
      <c r="AZ1370" s="32">
        <v>0</v>
      </c>
      <c r="BA1370" s="32">
        <v>0</v>
      </c>
      <c r="BB1370" s="32">
        <v>0</v>
      </c>
      <c r="BC1370" s="32">
        <v>0</v>
      </c>
      <c r="BD1370" s="32">
        <v>0</v>
      </c>
      <c r="BE1370" s="32">
        <v>0</v>
      </c>
      <c r="BF1370" s="32">
        <v>0</v>
      </c>
      <c r="BG1370" s="32">
        <v>0</v>
      </c>
      <c r="BH1370" s="32">
        <v>0</v>
      </c>
      <c r="BI1370" s="32">
        <v>0</v>
      </c>
      <c r="BJ1370" s="32">
        <v>2634495</v>
      </c>
      <c r="BK1370" s="32">
        <v>0</v>
      </c>
      <c r="BL1370" s="32">
        <v>0</v>
      </c>
      <c r="BM1370" s="32">
        <v>0</v>
      </c>
      <c r="BN1370" s="32">
        <v>0</v>
      </c>
      <c r="BO1370" s="32">
        <v>0</v>
      </c>
      <c r="BP1370" s="32">
        <v>0</v>
      </c>
      <c r="BQ1370" s="32">
        <v>0</v>
      </c>
      <c r="BR1370" s="32">
        <v>0</v>
      </c>
      <c r="BS1370" s="32">
        <v>0</v>
      </c>
      <c r="BT1370" s="32">
        <v>0</v>
      </c>
      <c r="BU1370" s="32">
        <v>0</v>
      </c>
      <c r="BV1370" s="32">
        <v>0</v>
      </c>
      <c r="BW1370" s="32">
        <v>0</v>
      </c>
      <c r="BX1370" s="32">
        <v>0</v>
      </c>
      <c r="BY1370" s="32">
        <v>0</v>
      </c>
      <c r="BZ1370" s="32">
        <v>0</v>
      </c>
      <c r="CA1370" s="32">
        <v>0</v>
      </c>
      <c r="CB1370" s="32">
        <v>0</v>
      </c>
      <c r="CC1370" s="32">
        <v>0</v>
      </c>
      <c r="CD1370" s="32">
        <v>0</v>
      </c>
      <c r="CE1370" s="32">
        <v>0</v>
      </c>
      <c r="CF1370" s="32">
        <v>0</v>
      </c>
      <c r="CG1370" s="32">
        <v>0</v>
      </c>
      <c r="CH1370" s="32">
        <v>0</v>
      </c>
      <c r="CI1370" s="32">
        <v>0</v>
      </c>
      <c r="CJ1370" s="32">
        <v>0</v>
      </c>
      <c r="CK1370" s="32">
        <v>0</v>
      </c>
      <c r="CL1370" s="32">
        <v>0</v>
      </c>
      <c r="CM1370" s="32">
        <v>0</v>
      </c>
      <c r="CN1370" s="32">
        <v>0</v>
      </c>
      <c r="CO1370" s="32">
        <v>0</v>
      </c>
      <c r="CP1370" s="32">
        <v>0</v>
      </c>
      <c r="CQ1370" s="32">
        <v>0</v>
      </c>
      <c r="CR1370" s="32">
        <v>0</v>
      </c>
      <c r="CS1370" s="32">
        <v>0</v>
      </c>
      <c r="CT1370" s="32">
        <v>0</v>
      </c>
      <c r="CU1370" s="32">
        <v>0</v>
      </c>
      <c r="CV1370" s="32">
        <v>0</v>
      </c>
      <c r="CW1370" s="32">
        <v>0</v>
      </c>
      <c r="CX1370" s="32">
        <v>0</v>
      </c>
      <c r="CY1370" s="32">
        <v>0</v>
      </c>
      <c r="CZ1370" s="32">
        <v>0</v>
      </c>
      <c r="DA1370" s="32">
        <v>0</v>
      </c>
      <c r="DB1370" s="32">
        <v>0</v>
      </c>
      <c r="DC1370" s="32">
        <v>0</v>
      </c>
      <c r="DD1370" s="32">
        <v>0</v>
      </c>
      <c r="DE1370" s="32">
        <v>0</v>
      </c>
      <c r="DF1370" s="32">
        <v>0</v>
      </c>
      <c r="DG1370" s="32">
        <v>0</v>
      </c>
      <c r="DH1370" s="32">
        <v>0</v>
      </c>
      <c r="DI1370" s="32">
        <v>0</v>
      </c>
      <c r="DJ1370" s="32">
        <v>0</v>
      </c>
      <c r="DK1370" s="32">
        <v>4994677</v>
      </c>
      <c r="DL1370" s="32">
        <v>0</v>
      </c>
      <c r="DM1370" s="32">
        <v>0</v>
      </c>
      <c r="DN1370" s="32">
        <v>0</v>
      </c>
      <c r="DO1370" s="32">
        <v>0</v>
      </c>
      <c r="DP1370" s="32">
        <v>0</v>
      </c>
      <c r="DQ1370" s="32">
        <v>0</v>
      </c>
      <c r="DR1370" s="32">
        <v>0</v>
      </c>
      <c r="DS1370" s="32">
        <v>0</v>
      </c>
      <c r="DT1370" s="32">
        <v>0</v>
      </c>
      <c r="DU1370" s="32">
        <v>0</v>
      </c>
      <c r="DV1370" s="32">
        <v>0</v>
      </c>
      <c r="DW1370" s="32">
        <v>0</v>
      </c>
      <c r="DX1370" s="32">
        <v>0</v>
      </c>
      <c r="DY1370" s="32">
        <v>15984570</v>
      </c>
      <c r="DZ1370" s="32">
        <v>0</v>
      </c>
      <c r="EA1370" s="32">
        <v>0</v>
      </c>
      <c r="EB1370" s="32">
        <v>0</v>
      </c>
      <c r="EC1370" s="32">
        <v>0</v>
      </c>
      <c r="ED1370" s="32">
        <v>2952941.1</v>
      </c>
      <c r="EE1370" s="32">
        <v>834190</v>
      </c>
      <c r="EF1370" s="32">
        <v>2312861.7599999998</v>
      </c>
      <c r="EG1370" s="32">
        <v>0</v>
      </c>
      <c r="EH1370" s="32">
        <v>898356.52</v>
      </c>
      <c r="EI1370" s="32">
        <v>0</v>
      </c>
      <c r="EJ1370" s="32">
        <v>9799153</v>
      </c>
      <c r="EK1370" s="32">
        <v>0</v>
      </c>
      <c r="EL1370" s="32">
        <v>27608570</v>
      </c>
      <c r="EM1370" s="32">
        <v>10312</v>
      </c>
      <c r="EN1370" s="32">
        <v>0</v>
      </c>
      <c r="EO1370" s="32">
        <v>0</v>
      </c>
      <c r="EP1370" s="32">
        <v>0</v>
      </c>
      <c r="EQ1370" s="32">
        <v>5395946</v>
      </c>
      <c r="ER1370" s="32">
        <v>0</v>
      </c>
      <c r="ES1370" s="32">
        <v>0</v>
      </c>
      <c r="ET1370" s="32">
        <v>0</v>
      </c>
      <c r="EU1370" s="32">
        <v>0</v>
      </c>
      <c r="EV1370" s="32">
        <v>3764201</v>
      </c>
      <c r="EW1370" s="32">
        <v>0</v>
      </c>
      <c r="EX1370" s="32">
        <v>0</v>
      </c>
      <c r="EY1370" s="32">
        <v>0</v>
      </c>
      <c r="EZ1370" s="32">
        <v>2932408</v>
      </c>
      <c r="FA1370" s="32">
        <v>17875</v>
      </c>
      <c r="FB1370" s="32">
        <v>0</v>
      </c>
      <c r="FC1370" s="32">
        <v>0</v>
      </c>
      <c r="FD1370" s="32">
        <v>0</v>
      </c>
      <c r="FE1370" s="32">
        <v>0</v>
      </c>
      <c r="FF1370" s="32">
        <v>0</v>
      </c>
      <c r="FG1370" s="32">
        <v>0</v>
      </c>
      <c r="FH1370" s="32">
        <v>0</v>
      </c>
      <c r="FI1370" s="32">
        <v>0</v>
      </c>
      <c r="FJ1370" s="32">
        <v>0</v>
      </c>
      <c r="FK1370" s="32">
        <v>0</v>
      </c>
      <c r="FL1370" s="32">
        <v>0</v>
      </c>
      <c r="FM1370" s="32">
        <v>9213064</v>
      </c>
      <c r="FN1370" s="32">
        <v>0</v>
      </c>
      <c r="FO1370" s="32">
        <v>0</v>
      </c>
      <c r="FP1370" s="32">
        <v>0</v>
      </c>
      <c r="FQ1370" s="32">
        <v>0</v>
      </c>
      <c r="FR1370" s="32">
        <v>0</v>
      </c>
      <c r="FS1370" s="32">
        <v>0</v>
      </c>
      <c r="FT1370" s="32">
        <v>0</v>
      </c>
      <c r="FU1370" s="32">
        <v>0</v>
      </c>
      <c r="FV1370" s="32">
        <v>12865752</v>
      </c>
      <c r="FW1370" s="32">
        <v>0</v>
      </c>
      <c r="FX1370" s="32">
        <v>384679</v>
      </c>
      <c r="FY1370" s="32">
        <v>0</v>
      </c>
      <c r="FZ1370" s="32">
        <v>0</v>
      </c>
      <c r="GA1370" s="32">
        <v>0</v>
      </c>
      <c r="GB1370" s="32">
        <v>0</v>
      </c>
    </row>
    <row r="1371" spans="1:184" customFormat="1" ht="14.25" customHeight="1">
      <c r="A1371" s="24">
        <v>422520</v>
      </c>
      <c r="B1371" s="26" t="s">
        <v>698</v>
      </c>
      <c r="C1371" s="25"/>
      <c r="D1371" s="32">
        <v>0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  <c r="W1371" s="32">
        <v>0</v>
      </c>
      <c r="X1371" s="32">
        <v>0</v>
      </c>
      <c r="Y1371" s="32">
        <v>0</v>
      </c>
      <c r="Z1371" s="32">
        <v>0</v>
      </c>
      <c r="AA1371" s="32">
        <v>0</v>
      </c>
      <c r="AB1371" s="32">
        <v>0</v>
      </c>
      <c r="AC1371" s="32">
        <v>0</v>
      </c>
      <c r="AD1371" s="32">
        <v>0</v>
      </c>
      <c r="AE1371" s="32">
        <v>0</v>
      </c>
      <c r="AF1371" s="32">
        <v>1955</v>
      </c>
      <c r="AG1371" s="32">
        <v>0</v>
      </c>
      <c r="AH1371" s="32">
        <v>0</v>
      </c>
      <c r="AI1371" s="32">
        <v>0</v>
      </c>
      <c r="AJ1371" s="32">
        <v>0</v>
      </c>
      <c r="AK1371" s="32">
        <v>0</v>
      </c>
      <c r="AL1371" s="32">
        <v>0</v>
      </c>
      <c r="AM1371" s="32">
        <v>0</v>
      </c>
      <c r="AN1371" s="32">
        <v>0</v>
      </c>
      <c r="AO1371" s="32">
        <v>0</v>
      </c>
      <c r="AP1371" s="32">
        <v>0</v>
      </c>
      <c r="AQ1371" s="32">
        <v>0</v>
      </c>
      <c r="AR1371" s="32">
        <v>0</v>
      </c>
      <c r="AS1371" s="32">
        <v>0</v>
      </c>
      <c r="AT1371" s="32">
        <v>0</v>
      </c>
      <c r="AU1371" s="32">
        <v>0</v>
      </c>
      <c r="AV1371" s="32">
        <v>0</v>
      </c>
      <c r="AW1371" s="32">
        <v>0</v>
      </c>
      <c r="AX1371" s="32">
        <v>0</v>
      </c>
      <c r="AY1371" s="32">
        <v>0</v>
      </c>
      <c r="AZ1371" s="32">
        <v>0</v>
      </c>
      <c r="BA1371" s="32">
        <v>0</v>
      </c>
      <c r="BB1371" s="32">
        <v>0</v>
      </c>
      <c r="BC1371" s="32">
        <v>0</v>
      </c>
      <c r="BD1371" s="32">
        <v>0</v>
      </c>
      <c r="BE1371" s="32">
        <v>0</v>
      </c>
      <c r="BF1371" s="32">
        <v>0</v>
      </c>
      <c r="BG1371" s="32">
        <v>0</v>
      </c>
      <c r="BH1371" s="32">
        <v>0</v>
      </c>
      <c r="BI1371" s="32">
        <v>0</v>
      </c>
      <c r="BJ1371" s="32">
        <v>0</v>
      </c>
      <c r="BK1371" s="32">
        <v>0</v>
      </c>
      <c r="BL1371" s="32">
        <v>0</v>
      </c>
      <c r="BM1371" s="32">
        <v>0</v>
      </c>
      <c r="BN1371" s="32">
        <v>0</v>
      </c>
      <c r="BO1371" s="32">
        <v>0</v>
      </c>
      <c r="BP1371" s="32">
        <v>0</v>
      </c>
      <c r="BQ1371" s="32">
        <v>0</v>
      </c>
      <c r="BR1371" s="32">
        <v>0</v>
      </c>
      <c r="BS1371" s="32">
        <v>0</v>
      </c>
      <c r="BT1371" s="32">
        <v>0</v>
      </c>
      <c r="BU1371" s="32">
        <v>0</v>
      </c>
      <c r="BV1371" s="32">
        <v>0</v>
      </c>
      <c r="BW1371" s="32">
        <v>0</v>
      </c>
      <c r="BX1371" s="32">
        <v>0</v>
      </c>
      <c r="BY1371" s="32">
        <v>0</v>
      </c>
      <c r="BZ1371" s="32">
        <v>0</v>
      </c>
      <c r="CA1371" s="32">
        <v>0</v>
      </c>
      <c r="CB1371" s="32">
        <v>0</v>
      </c>
      <c r="CC1371" s="32">
        <v>0</v>
      </c>
      <c r="CD1371" s="32">
        <v>0</v>
      </c>
      <c r="CE1371" s="32">
        <v>0</v>
      </c>
      <c r="CF1371" s="32">
        <v>0</v>
      </c>
      <c r="CG1371" s="32">
        <v>0</v>
      </c>
      <c r="CH1371" s="32">
        <v>0</v>
      </c>
      <c r="CI1371" s="32">
        <v>0</v>
      </c>
      <c r="CJ1371" s="32">
        <v>0</v>
      </c>
      <c r="CK1371" s="32">
        <v>0</v>
      </c>
      <c r="CL1371" s="32">
        <v>0</v>
      </c>
      <c r="CM1371" s="32">
        <v>0</v>
      </c>
      <c r="CN1371" s="32">
        <v>0</v>
      </c>
      <c r="CO1371" s="32">
        <v>0</v>
      </c>
      <c r="CP1371" s="32">
        <v>0</v>
      </c>
      <c r="CQ1371" s="32">
        <v>0</v>
      </c>
      <c r="CR1371" s="32">
        <v>0</v>
      </c>
      <c r="CS1371" s="32">
        <v>0</v>
      </c>
      <c r="CT1371" s="32">
        <v>0</v>
      </c>
      <c r="CU1371" s="32">
        <v>0</v>
      </c>
      <c r="CV1371" s="32">
        <v>0</v>
      </c>
      <c r="CW1371" s="32">
        <v>0</v>
      </c>
      <c r="CX1371" s="32">
        <v>0</v>
      </c>
      <c r="CY1371" s="32">
        <v>0</v>
      </c>
      <c r="CZ1371" s="32">
        <v>0</v>
      </c>
      <c r="DA1371" s="32">
        <v>0</v>
      </c>
      <c r="DB1371" s="32">
        <v>0</v>
      </c>
      <c r="DC1371" s="32">
        <v>0</v>
      </c>
      <c r="DD1371" s="32">
        <v>0</v>
      </c>
      <c r="DE1371" s="32">
        <v>0</v>
      </c>
      <c r="DF1371" s="32">
        <v>0</v>
      </c>
      <c r="DG1371" s="32">
        <v>0</v>
      </c>
      <c r="DH1371" s="32">
        <v>0</v>
      </c>
      <c r="DI1371" s="32">
        <v>0</v>
      </c>
      <c r="DJ1371" s="32">
        <v>0</v>
      </c>
      <c r="DK1371" s="32">
        <v>0</v>
      </c>
      <c r="DL1371" s="32">
        <v>0</v>
      </c>
      <c r="DM1371" s="32">
        <v>0</v>
      </c>
      <c r="DN1371" s="32">
        <v>0</v>
      </c>
      <c r="DO1371" s="32">
        <v>0</v>
      </c>
      <c r="DP1371" s="32">
        <v>0</v>
      </c>
      <c r="DQ1371" s="32">
        <v>0</v>
      </c>
      <c r="DR1371" s="32">
        <v>0</v>
      </c>
      <c r="DS1371" s="32">
        <v>0</v>
      </c>
      <c r="DT1371" s="32">
        <v>0</v>
      </c>
      <c r="DU1371" s="32">
        <v>0</v>
      </c>
      <c r="DV1371" s="32">
        <v>0</v>
      </c>
      <c r="DW1371" s="32">
        <v>0</v>
      </c>
      <c r="DX1371" s="32">
        <v>0</v>
      </c>
      <c r="DY1371" s="32">
        <v>1313787</v>
      </c>
      <c r="DZ1371" s="32">
        <v>0</v>
      </c>
      <c r="EA1371" s="32">
        <v>0</v>
      </c>
      <c r="EB1371" s="32">
        <v>0</v>
      </c>
      <c r="EC1371" s="32">
        <v>0</v>
      </c>
      <c r="ED1371" s="32">
        <v>0</v>
      </c>
      <c r="EE1371" s="32">
        <v>0</v>
      </c>
      <c r="EF1371" s="32">
        <v>0</v>
      </c>
      <c r="EG1371" s="32">
        <v>0</v>
      </c>
      <c r="EH1371" s="32">
        <v>0</v>
      </c>
      <c r="EI1371" s="32">
        <v>0</v>
      </c>
      <c r="EJ1371" s="32">
        <v>1801448</v>
      </c>
      <c r="EK1371" s="32">
        <v>0</v>
      </c>
      <c r="EL1371" s="32">
        <v>391700</v>
      </c>
      <c r="EM1371" s="32">
        <v>100000</v>
      </c>
      <c r="EN1371" s="32">
        <v>0</v>
      </c>
      <c r="EO1371" s="32">
        <v>0</v>
      </c>
      <c r="EP1371" s="32">
        <v>0</v>
      </c>
      <c r="EQ1371" s="32">
        <v>0</v>
      </c>
      <c r="ER1371" s="32">
        <v>0</v>
      </c>
      <c r="ES1371" s="32">
        <v>0</v>
      </c>
      <c r="ET1371" s="32">
        <v>0</v>
      </c>
      <c r="EU1371" s="32">
        <v>0</v>
      </c>
      <c r="EV1371" s="32">
        <v>278400</v>
      </c>
      <c r="EW1371" s="32">
        <v>0</v>
      </c>
      <c r="EX1371" s="32">
        <v>0</v>
      </c>
      <c r="EY1371" s="32">
        <v>0</v>
      </c>
      <c r="EZ1371" s="32">
        <v>0</v>
      </c>
      <c r="FA1371" s="32">
        <v>0</v>
      </c>
      <c r="FB1371" s="32">
        <v>0</v>
      </c>
      <c r="FC1371" s="32">
        <v>0</v>
      </c>
      <c r="FD1371" s="32">
        <v>0</v>
      </c>
      <c r="FE1371" s="32">
        <v>0</v>
      </c>
      <c r="FF1371" s="32">
        <v>0</v>
      </c>
      <c r="FG1371" s="32">
        <v>0</v>
      </c>
      <c r="FH1371" s="32">
        <v>0</v>
      </c>
      <c r="FI1371" s="32">
        <v>0</v>
      </c>
      <c r="FJ1371" s="32">
        <v>0</v>
      </c>
      <c r="FK1371" s="32">
        <v>0</v>
      </c>
      <c r="FL1371" s="32">
        <v>0</v>
      </c>
      <c r="FM1371" s="32">
        <v>0</v>
      </c>
      <c r="FN1371" s="32">
        <v>0</v>
      </c>
      <c r="FO1371" s="32">
        <v>0</v>
      </c>
      <c r="FP1371" s="32">
        <v>0</v>
      </c>
      <c r="FQ1371" s="32">
        <v>0</v>
      </c>
      <c r="FR1371" s="32">
        <v>0</v>
      </c>
      <c r="FS1371" s="32">
        <v>0</v>
      </c>
      <c r="FT1371" s="32">
        <v>0</v>
      </c>
      <c r="FU1371" s="32">
        <v>0</v>
      </c>
      <c r="FV1371" s="32">
        <v>0</v>
      </c>
      <c r="FW1371" s="32">
        <v>0</v>
      </c>
      <c r="FX1371" s="32">
        <v>0</v>
      </c>
      <c r="FY1371" s="32">
        <v>0</v>
      </c>
      <c r="FZ1371" s="32">
        <v>0</v>
      </c>
      <c r="GA1371" s="32">
        <v>0</v>
      </c>
      <c r="GB1371" s="32">
        <v>0</v>
      </c>
    </row>
    <row r="1372" spans="1:184" customFormat="1" ht="14.25" customHeight="1">
      <c r="A1372" s="24">
        <v>422521</v>
      </c>
      <c r="B1372" s="26" t="s">
        <v>699</v>
      </c>
      <c r="C1372" s="25"/>
      <c r="D1372" s="32">
        <v>0</v>
      </c>
      <c r="E1372" s="32">
        <v>0</v>
      </c>
      <c r="F1372" s="32">
        <v>0</v>
      </c>
      <c r="G1372" s="32">
        <v>0</v>
      </c>
      <c r="H1372" s="32">
        <v>0</v>
      </c>
      <c r="I1372" s="32">
        <v>1071945.5</v>
      </c>
      <c r="J1372" s="32">
        <v>0</v>
      </c>
      <c r="K1372" s="32">
        <v>0</v>
      </c>
      <c r="L1372" s="32">
        <v>159032525</v>
      </c>
      <c r="M1372" s="32">
        <v>1709584</v>
      </c>
      <c r="N1372" s="32">
        <v>0</v>
      </c>
      <c r="O1372" s="32">
        <v>40775267.539999999</v>
      </c>
      <c r="P1372" s="32">
        <v>0</v>
      </c>
      <c r="Q1372" s="32">
        <v>0</v>
      </c>
      <c r="R1372" s="32">
        <v>639895.18000000005</v>
      </c>
      <c r="S1372" s="32">
        <v>0</v>
      </c>
      <c r="T1372" s="32">
        <v>0</v>
      </c>
      <c r="U1372" s="32">
        <v>0</v>
      </c>
      <c r="V1372" s="32">
        <v>0</v>
      </c>
      <c r="W1372" s="32">
        <v>3500860.53</v>
      </c>
      <c r="X1372" s="32">
        <v>0</v>
      </c>
      <c r="Y1372" s="32">
        <v>0</v>
      </c>
      <c r="Z1372" s="32">
        <v>0</v>
      </c>
      <c r="AA1372" s="32">
        <v>7522429.2000000002</v>
      </c>
      <c r="AB1372" s="32">
        <v>0</v>
      </c>
      <c r="AC1372" s="32">
        <v>0</v>
      </c>
      <c r="AD1372" s="32">
        <v>0</v>
      </c>
      <c r="AE1372" s="32">
        <v>0</v>
      </c>
      <c r="AF1372" s="32">
        <v>523104.4</v>
      </c>
      <c r="AG1372" s="32">
        <v>0</v>
      </c>
      <c r="AH1372" s="32">
        <v>0</v>
      </c>
      <c r="AI1372" s="32">
        <v>9764782</v>
      </c>
      <c r="AJ1372" s="32">
        <v>0</v>
      </c>
      <c r="AK1372" s="32">
        <v>0</v>
      </c>
      <c r="AL1372" s="32">
        <v>0</v>
      </c>
      <c r="AM1372" s="32">
        <v>0</v>
      </c>
      <c r="AN1372" s="32">
        <v>0</v>
      </c>
      <c r="AO1372" s="32">
        <v>0</v>
      </c>
      <c r="AP1372" s="32">
        <v>0</v>
      </c>
      <c r="AQ1372" s="32">
        <v>0</v>
      </c>
      <c r="AR1372" s="32">
        <v>0</v>
      </c>
      <c r="AS1372" s="32">
        <v>0</v>
      </c>
      <c r="AT1372" s="32">
        <v>0</v>
      </c>
      <c r="AU1372" s="32">
        <v>0</v>
      </c>
      <c r="AV1372" s="32">
        <v>0</v>
      </c>
      <c r="AW1372" s="32">
        <v>5271088</v>
      </c>
      <c r="AX1372" s="32">
        <v>0</v>
      </c>
      <c r="AY1372" s="32">
        <v>58972821</v>
      </c>
      <c r="AZ1372" s="32">
        <v>0</v>
      </c>
      <c r="BA1372" s="32">
        <v>0</v>
      </c>
      <c r="BB1372" s="32">
        <v>0</v>
      </c>
      <c r="BC1372" s="32">
        <v>0</v>
      </c>
      <c r="BD1372" s="32">
        <v>0</v>
      </c>
      <c r="BE1372" s="32">
        <v>0</v>
      </c>
      <c r="BF1372" s="32">
        <v>0</v>
      </c>
      <c r="BG1372" s="32">
        <v>0</v>
      </c>
      <c r="BH1372" s="32">
        <v>0</v>
      </c>
      <c r="BI1372" s="32">
        <v>72443104.459999993</v>
      </c>
      <c r="BJ1372" s="32">
        <v>2393429</v>
      </c>
      <c r="BK1372" s="32">
        <v>1834025</v>
      </c>
      <c r="BL1372" s="32">
        <v>0</v>
      </c>
      <c r="BM1372" s="32">
        <v>0</v>
      </c>
      <c r="BN1372" s="32">
        <v>0</v>
      </c>
      <c r="BO1372" s="32">
        <v>0</v>
      </c>
      <c r="BP1372" s="32">
        <v>156099</v>
      </c>
      <c r="BQ1372" s="32">
        <v>0</v>
      </c>
      <c r="BR1372" s="32">
        <v>27367422</v>
      </c>
      <c r="BS1372" s="32">
        <v>0</v>
      </c>
      <c r="BT1372" s="32">
        <v>0</v>
      </c>
      <c r="BU1372" s="32">
        <v>0</v>
      </c>
      <c r="BV1372" s="32">
        <v>0</v>
      </c>
      <c r="BW1372" s="32">
        <v>0</v>
      </c>
      <c r="BX1372" s="32">
        <v>1069493</v>
      </c>
      <c r="BY1372" s="32">
        <v>0</v>
      </c>
      <c r="BZ1372" s="32">
        <v>0</v>
      </c>
      <c r="CA1372" s="32">
        <v>0</v>
      </c>
      <c r="CB1372" s="32">
        <v>0</v>
      </c>
      <c r="CC1372" s="32">
        <v>0</v>
      </c>
      <c r="CD1372" s="32">
        <v>0</v>
      </c>
      <c r="CE1372" s="32">
        <v>0</v>
      </c>
      <c r="CF1372" s="32">
        <v>34467635</v>
      </c>
      <c r="CG1372" s="32">
        <v>0</v>
      </c>
      <c r="CH1372" s="32">
        <v>14382216</v>
      </c>
      <c r="CI1372" s="32">
        <v>8447906</v>
      </c>
      <c r="CJ1372" s="32">
        <v>0</v>
      </c>
      <c r="CK1372" s="32">
        <v>0</v>
      </c>
      <c r="CL1372" s="32">
        <v>0</v>
      </c>
      <c r="CM1372" s="32">
        <v>0</v>
      </c>
      <c r="CN1372" s="32">
        <v>0</v>
      </c>
      <c r="CO1372" s="32">
        <v>0</v>
      </c>
      <c r="CP1372" s="32">
        <v>147692</v>
      </c>
      <c r="CQ1372" s="32">
        <v>0</v>
      </c>
      <c r="CR1372" s="32">
        <v>156816</v>
      </c>
      <c r="CS1372" s="32">
        <v>0</v>
      </c>
      <c r="CT1372" s="32">
        <v>0</v>
      </c>
      <c r="CU1372" s="32">
        <v>0</v>
      </c>
      <c r="CV1372" s="32">
        <v>0</v>
      </c>
      <c r="CW1372" s="32">
        <v>0</v>
      </c>
      <c r="CX1372" s="32">
        <v>0</v>
      </c>
      <c r="CY1372" s="32">
        <v>0</v>
      </c>
      <c r="CZ1372" s="32">
        <v>0</v>
      </c>
      <c r="DA1372" s="32">
        <v>0</v>
      </c>
      <c r="DB1372" s="32">
        <v>0</v>
      </c>
      <c r="DC1372" s="32">
        <v>0</v>
      </c>
      <c r="DD1372" s="32">
        <v>0</v>
      </c>
      <c r="DE1372" s="32">
        <v>0</v>
      </c>
      <c r="DF1372" s="32">
        <v>0</v>
      </c>
      <c r="DG1372" s="32">
        <v>0</v>
      </c>
      <c r="DH1372" s="32">
        <v>0</v>
      </c>
      <c r="DI1372" s="32">
        <v>0</v>
      </c>
      <c r="DJ1372" s="32">
        <v>0</v>
      </c>
      <c r="DK1372" s="32">
        <v>9450612</v>
      </c>
      <c r="DL1372" s="32">
        <v>0</v>
      </c>
      <c r="DM1372" s="32">
        <v>0</v>
      </c>
      <c r="DN1372" s="32">
        <v>0</v>
      </c>
      <c r="DO1372" s="32">
        <v>0</v>
      </c>
      <c r="DP1372" s="32">
        <v>0</v>
      </c>
      <c r="DQ1372" s="32">
        <v>0</v>
      </c>
      <c r="DR1372" s="32">
        <v>0</v>
      </c>
      <c r="DS1372" s="32">
        <v>0</v>
      </c>
      <c r="DT1372" s="32">
        <v>5251810</v>
      </c>
      <c r="DU1372" s="32">
        <v>0</v>
      </c>
      <c r="DV1372" s="32">
        <v>0</v>
      </c>
      <c r="DW1372" s="32">
        <v>2693223.75</v>
      </c>
      <c r="DX1372" s="32">
        <v>58440080</v>
      </c>
      <c r="DY1372" s="32">
        <v>385746</v>
      </c>
      <c r="DZ1372" s="32">
        <v>0</v>
      </c>
      <c r="EA1372" s="32">
        <v>0</v>
      </c>
      <c r="EB1372" s="32">
        <v>0</v>
      </c>
      <c r="EC1372" s="32">
        <v>0</v>
      </c>
      <c r="ED1372" s="32">
        <v>194766.42</v>
      </c>
      <c r="EE1372" s="32">
        <v>1321600</v>
      </c>
      <c r="EF1372" s="32">
        <v>7163</v>
      </c>
      <c r="EG1372" s="32">
        <v>10379085</v>
      </c>
      <c r="EH1372" s="32">
        <v>25040594.620000001</v>
      </c>
      <c r="EI1372" s="32">
        <v>18713581</v>
      </c>
      <c r="EJ1372" s="32">
        <v>57863254</v>
      </c>
      <c r="EK1372" s="32">
        <v>0</v>
      </c>
      <c r="EL1372" s="32">
        <v>33518190</v>
      </c>
      <c r="EM1372" s="32">
        <v>3760602</v>
      </c>
      <c r="EN1372" s="32">
        <v>1873670</v>
      </c>
      <c r="EO1372" s="32">
        <v>0</v>
      </c>
      <c r="EP1372" s="32">
        <v>111424</v>
      </c>
      <c r="EQ1372" s="32">
        <v>4095072</v>
      </c>
      <c r="ER1372" s="32">
        <v>0</v>
      </c>
      <c r="ES1372" s="32">
        <v>0</v>
      </c>
      <c r="ET1372" s="32">
        <v>146000</v>
      </c>
      <c r="EU1372" s="32">
        <v>0</v>
      </c>
      <c r="EV1372" s="32">
        <v>7976068</v>
      </c>
      <c r="EW1372" s="32">
        <v>0</v>
      </c>
      <c r="EX1372" s="32">
        <v>0</v>
      </c>
      <c r="EY1372" s="32">
        <v>14652911</v>
      </c>
      <c r="EZ1372" s="32">
        <v>0</v>
      </c>
      <c r="FA1372" s="32">
        <v>0</v>
      </c>
      <c r="FB1372" s="32">
        <v>0</v>
      </c>
      <c r="FC1372" s="32">
        <v>0</v>
      </c>
      <c r="FD1372" s="32">
        <v>0</v>
      </c>
      <c r="FE1372" s="32">
        <v>0</v>
      </c>
      <c r="FF1372" s="32">
        <v>105447</v>
      </c>
      <c r="FG1372" s="32">
        <v>94792</v>
      </c>
      <c r="FH1372" s="32">
        <v>0</v>
      </c>
      <c r="FI1372" s="32">
        <v>0</v>
      </c>
      <c r="FJ1372" s="32">
        <v>0</v>
      </c>
      <c r="FK1372" s="32">
        <v>0</v>
      </c>
      <c r="FL1372" s="32">
        <v>0</v>
      </c>
      <c r="FM1372" s="32">
        <v>227681849.71000001</v>
      </c>
      <c r="FN1372" s="32">
        <v>0</v>
      </c>
      <c r="FO1372" s="32">
        <v>0</v>
      </c>
      <c r="FP1372" s="32">
        <v>0</v>
      </c>
      <c r="FQ1372" s="32">
        <v>0</v>
      </c>
      <c r="FR1372" s="32">
        <v>0</v>
      </c>
      <c r="FS1372" s="32">
        <v>0</v>
      </c>
      <c r="FT1372" s="32">
        <v>15421758</v>
      </c>
      <c r="FU1372" s="32">
        <v>28265071</v>
      </c>
      <c r="FV1372" s="32">
        <v>0</v>
      </c>
      <c r="FW1372" s="32">
        <v>0</v>
      </c>
      <c r="FX1372" s="32">
        <v>2526337</v>
      </c>
      <c r="FY1372" s="32">
        <v>857442</v>
      </c>
      <c r="FZ1372" s="32">
        <v>0</v>
      </c>
      <c r="GA1372" s="32">
        <v>0</v>
      </c>
      <c r="GB1372" s="32">
        <v>0</v>
      </c>
    </row>
    <row r="1373" spans="1:184" customFormat="1" ht="14.25" customHeight="1">
      <c r="A1373" s="24">
        <v>422522</v>
      </c>
      <c r="B1373" s="26" t="s">
        <v>700</v>
      </c>
      <c r="C1373" s="25"/>
      <c r="D1373" s="32">
        <v>0</v>
      </c>
      <c r="E1373" s="32">
        <v>0</v>
      </c>
      <c r="F1373" s="32">
        <v>0</v>
      </c>
      <c r="G1373" s="32">
        <v>0</v>
      </c>
      <c r="H1373" s="32">
        <v>0</v>
      </c>
      <c r="I1373" s="32">
        <v>1905588</v>
      </c>
      <c r="J1373" s="32">
        <v>0</v>
      </c>
      <c r="K1373" s="32">
        <v>0</v>
      </c>
      <c r="L1373" s="32">
        <v>0</v>
      </c>
      <c r="M1373" s="32">
        <v>77944</v>
      </c>
      <c r="N1373" s="32">
        <v>0</v>
      </c>
      <c r="O1373" s="32">
        <v>0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2">
        <v>0</v>
      </c>
      <c r="V1373" s="32">
        <v>0</v>
      </c>
      <c r="W1373" s="32">
        <v>0</v>
      </c>
      <c r="X1373" s="32">
        <v>0</v>
      </c>
      <c r="Y1373" s="32">
        <v>0</v>
      </c>
      <c r="Z1373" s="32">
        <v>0</v>
      </c>
      <c r="AA1373" s="32">
        <v>349365</v>
      </c>
      <c r="AB1373" s="32">
        <v>0</v>
      </c>
      <c r="AC1373" s="32">
        <v>0</v>
      </c>
      <c r="AD1373" s="32">
        <v>0</v>
      </c>
      <c r="AE1373" s="32">
        <v>0</v>
      </c>
      <c r="AF1373" s="32">
        <v>65208.58</v>
      </c>
      <c r="AG1373" s="32">
        <v>0</v>
      </c>
      <c r="AH1373" s="32">
        <v>0</v>
      </c>
      <c r="AI1373" s="32">
        <v>0</v>
      </c>
      <c r="AJ1373" s="32">
        <v>0</v>
      </c>
      <c r="AK1373" s="32">
        <v>0</v>
      </c>
      <c r="AL1373" s="32">
        <v>0</v>
      </c>
      <c r="AM1373" s="32">
        <v>0</v>
      </c>
      <c r="AN1373" s="32">
        <v>0</v>
      </c>
      <c r="AO1373" s="32">
        <v>0</v>
      </c>
      <c r="AP1373" s="32">
        <v>0</v>
      </c>
      <c r="AQ1373" s="32">
        <v>0</v>
      </c>
      <c r="AR1373" s="32">
        <v>0</v>
      </c>
      <c r="AS1373" s="32">
        <v>0</v>
      </c>
      <c r="AT1373" s="32">
        <v>0</v>
      </c>
      <c r="AU1373" s="32">
        <v>0</v>
      </c>
      <c r="AV1373" s="32">
        <v>0</v>
      </c>
      <c r="AW1373" s="32">
        <v>0</v>
      </c>
      <c r="AX1373" s="32">
        <v>0</v>
      </c>
      <c r="AY1373" s="32">
        <v>0</v>
      </c>
      <c r="AZ1373" s="32">
        <v>0</v>
      </c>
      <c r="BA1373" s="32">
        <v>0</v>
      </c>
      <c r="BB1373" s="32">
        <v>0</v>
      </c>
      <c r="BC1373" s="32">
        <v>0</v>
      </c>
      <c r="BD1373" s="32">
        <v>0</v>
      </c>
      <c r="BE1373" s="32">
        <v>0</v>
      </c>
      <c r="BF1373" s="32">
        <v>0</v>
      </c>
      <c r="BG1373" s="32">
        <v>0</v>
      </c>
      <c r="BH1373" s="32">
        <v>0</v>
      </c>
      <c r="BI1373" s="32">
        <v>0</v>
      </c>
      <c r="BJ1373" s="32">
        <v>5094214</v>
      </c>
      <c r="BK1373" s="32">
        <v>0</v>
      </c>
      <c r="BL1373" s="32">
        <v>0</v>
      </c>
      <c r="BM1373" s="32">
        <v>0</v>
      </c>
      <c r="BN1373" s="32">
        <v>0</v>
      </c>
      <c r="BO1373" s="32">
        <v>0</v>
      </c>
      <c r="BP1373" s="32">
        <v>0</v>
      </c>
      <c r="BQ1373" s="32">
        <v>0</v>
      </c>
      <c r="BR1373" s="32">
        <v>2725045</v>
      </c>
      <c r="BS1373" s="32">
        <v>0</v>
      </c>
      <c r="BT1373" s="32">
        <v>0</v>
      </c>
      <c r="BU1373" s="32">
        <v>0</v>
      </c>
      <c r="BV1373" s="32">
        <v>0</v>
      </c>
      <c r="BW1373" s="32">
        <v>0</v>
      </c>
      <c r="BX1373" s="32">
        <v>0</v>
      </c>
      <c r="BY1373" s="32">
        <v>0</v>
      </c>
      <c r="BZ1373" s="32">
        <v>0</v>
      </c>
      <c r="CA1373" s="32">
        <v>0</v>
      </c>
      <c r="CB1373" s="32">
        <v>0</v>
      </c>
      <c r="CC1373" s="32">
        <v>0</v>
      </c>
      <c r="CD1373" s="32">
        <v>0</v>
      </c>
      <c r="CE1373" s="32">
        <v>0</v>
      </c>
      <c r="CF1373" s="32">
        <v>2286935</v>
      </c>
      <c r="CG1373" s="32">
        <v>0</v>
      </c>
      <c r="CH1373" s="32">
        <v>0</v>
      </c>
      <c r="CI1373" s="32">
        <v>0</v>
      </c>
      <c r="CJ1373" s="32">
        <v>0</v>
      </c>
      <c r="CK1373" s="32">
        <v>0</v>
      </c>
      <c r="CL1373" s="32">
        <v>0</v>
      </c>
      <c r="CM1373" s="32">
        <v>0</v>
      </c>
      <c r="CN1373" s="32">
        <v>0</v>
      </c>
      <c r="CO1373" s="32">
        <v>605286</v>
      </c>
      <c r="CP1373" s="32">
        <v>0</v>
      </c>
      <c r="CQ1373" s="32">
        <v>0</v>
      </c>
      <c r="CR1373" s="32">
        <v>103497</v>
      </c>
      <c r="CS1373" s="32">
        <v>772883</v>
      </c>
      <c r="CT1373" s="32">
        <v>0</v>
      </c>
      <c r="CU1373" s="32">
        <v>0</v>
      </c>
      <c r="CV1373" s="32">
        <v>0</v>
      </c>
      <c r="CW1373" s="32">
        <v>0</v>
      </c>
      <c r="CX1373" s="32">
        <v>0</v>
      </c>
      <c r="CY1373" s="32">
        <v>0</v>
      </c>
      <c r="CZ1373" s="32">
        <v>0</v>
      </c>
      <c r="DA1373" s="32">
        <v>0</v>
      </c>
      <c r="DB1373" s="32">
        <v>0</v>
      </c>
      <c r="DC1373" s="32">
        <v>0</v>
      </c>
      <c r="DD1373" s="32">
        <v>0</v>
      </c>
      <c r="DE1373" s="32">
        <v>0</v>
      </c>
      <c r="DF1373" s="32">
        <v>0</v>
      </c>
      <c r="DG1373" s="32">
        <v>0</v>
      </c>
      <c r="DH1373" s="32">
        <v>0</v>
      </c>
      <c r="DI1373" s="32">
        <v>0</v>
      </c>
      <c r="DJ1373" s="32">
        <v>0</v>
      </c>
      <c r="DK1373" s="32">
        <v>0</v>
      </c>
      <c r="DL1373" s="32">
        <v>0</v>
      </c>
      <c r="DM1373" s="32">
        <v>437125</v>
      </c>
      <c r="DN1373" s="32">
        <v>0</v>
      </c>
      <c r="DO1373" s="32">
        <v>0</v>
      </c>
      <c r="DP1373" s="32">
        <v>0</v>
      </c>
      <c r="DQ1373" s="32">
        <v>0</v>
      </c>
      <c r="DR1373" s="32">
        <v>0</v>
      </c>
      <c r="DS1373" s="32">
        <v>0</v>
      </c>
      <c r="DT1373" s="32">
        <v>1403162</v>
      </c>
      <c r="DU1373" s="32">
        <v>0</v>
      </c>
      <c r="DV1373" s="32">
        <v>0</v>
      </c>
      <c r="DW1373" s="32">
        <v>0</v>
      </c>
      <c r="DX1373" s="32">
        <v>0</v>
      </c>
      <c r="DY1373" s="32">
        <v>0</v>
      </c>
      <c r="DZ1373" s="32">
        <v>0</v>
      </c>
      <c r="EA1373" s="32">
        <v>0</v>
      </c>
      <c r="EB1373" s="32">
        <v>0</v>
      </c>
      <c r="EC1373" s="32">
        <v>0</v>
      </c>
      <c r="ED1373" s="32">
        <v>170334.41</v>
      </c>
      <c r="EE1373" s="32">
        <v>0</v>
      </c>
      <c r="EF1373" s="32">
        <v>417600.04</v>
      </c>
      <c r="EG1373" s="32">
        <v>844472</v>
      </c>
      <c r="EH1373" s="32">
        <v>3378769</v>
      </c>
      <c r="EI1373" s="32">
        <v>231557</v>
      </c>
      <c r="EJ1373" s="32">
        <v>29492317</v>
      </c>
      <c r="EK1373" s="32">
        <v>0</v>
      </c>
      <c r="EL1373" s="32">
        <v>6609172</v>
      </c>
      <c r="EM1373" s="32">
        <v>494980</v>
      </c>
      <c r="EN1373" s="32">
        <v>0</v>
      </c>
      <c r="EO1373" s="32">
        <v>0</v>
      </c>
      <c r="EP1373" s="32">
        <v>727264</v>
      </c>
      <c r="EQ1373" s="32">
        <v>1094179</v>
      </c>
      <c r="ER1373" s="32">
        <v>0</v>
      </c>
      <c r="ES1373" s="32">
        <v>0</v>
      </c>
      <c r="ET1373" s="32">
        <v>853862</v>
      </c>
      <c r="EU1373" s="32">
        <v>290655</v>
      </c>
      <c r="EV1373" s="32">
        <v>544428</v>
      </c>
      <c r="EW1373" s="32">
        <v>0</v>
      </c>
      <c r="EX1373" s="32">
        <v>0</v>
      </c>
      <c r="EY1373" s="32">
        <v>881872</v>
      </c>
      <c r="EZ1373" s="32">
        <v>0</v>
      </c>
      <c r="FA1373" s="32">
        <v>0</v>
      </c>
      <c r="FB1373" s="32">
        <v>0</v>
      </c>
      <c r="FC1373" s="32">
        <v>0</v>
      </c>
      <c r="FD1373" s="32">
        <v>0</v>
      </c>
      <c r="FE1373" s="32">
        <v>0</v>
      </c>
      <c r="FF1373" s="32">
        <v>0</v>
      </c>
      <c r="FG1373" s="32">
        <v>0</v>
      </c>
      <c r="FH1373" s="32">
        <v>0</v>
      </c>
      <c r="FI1373" s="32">
        <v>0</v>
      </c>
      <c r="FJ1373" s="32">
        <v>0</v>
      </c>
      <c r="FK1373" s="32">
        <v>5034434</v>
      </c>
      <c r="FL1373" s="32">
        <v>0</v>
      </c>
      <c r="FM1373" s="32">
        <v>21664114</v>
      </c>
      <c r="FN1373" s="32">
        <v>0</v>
      </c>
      <c r="FO1373" s="32">
        <v>0</v>
      </c>
      <c r="FP1373" s="32">
        <v>0</v>
      </c>
      <c r="FQ1373" s="32">
        <v>0</v>
      </c>
      <c r="FR1373" s="32">
        <v>0</v>
      </c>
      <c r="FS1373" s="32">
        <v>0</v>
      </c>
      <c r="FT1373" s="32">
        <v>605258</v>
      </c>
      <c r="FU1373" s="32">
        <v>712794</v>
      </c>
      <c r="FV1373" s="32">
        <v>0</v>
      </c>
      <c r="FW1373" s="32">
        <v>0</v>
      </c>
      <c r="FX1373" s="32">
        <v>0</v>
      </c>
      <c r="FY1373" s="32">
        <v>0</v>
      </c>
      <c r="FZ1373" s="32">
        <v>0</v>
      </c>
      <c r="GA1373" s="32">
        <v>0</v>
      </c>
      <c r="GB1373" s="32">
        <v>0</v>
      </c>
    </row>
    <row r="1374" spans="1:184" customFormat="1" ht="14.25" customHeight="1">
      <c r="A1374" s="24">
        <v>422523</v>
      </c>
      <c r="B1374" s="26" t="s">
        <v>701</v>
      </c>
      <c r="C1374" s="25"/>
      <c r="D1374" s="32">
        <v>0</v>
      </c>
      <c r="E1374" s="32">
        <v>0</v>
      </c>
      <c r="F1374" s="32">
        <v>0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2">
        <v>0</v>
      </c>
      <c r="V1374" s="32">
        <v>0</v>
      </c>
      <c r="W1374" s="32">
        <v>0</v>
      </c>
      <c r="X1374" s="32">
        <v>0</v>
      </c>
      <c r="Y1374" s="32">
        <v>0</v>
      </c>
      <c r="Z1374" s="32">
        <v>0</v>
      </c>
      <c r="AA1374" s="32">
        <v>0</v>
      </c>
      <c r="AB1374" s="32">
        <v>0</v>
      </c>
      <c r="AC1374" s="32">
        <v>0</v>
      </c>
      <c r="AD1374" s="32">
        <v>0</v>
      </c>
      <c r="AE1374" s="32">
        <v>0</v>
      </c>
      <c r="AF1374" s="32">
        <v>229632</v>
      </c>
      <c r="AG1374" s="32">
        <v>0</v>
      </c>
      <c r="AH1374" s="32">
        <v>0</v>
      </c>
      <c r="AI1374" s="32">
        <v>0</v>
      </c>
      <c r="AJ1374" s="32">
        <v>0</v>
      </c>
      <c r="AK1374" s="32">
        <v>0</v>
      </c>
      <c r="AL1374" s="32">
        <v>0</v>
      </c>
      <c r="AM1374" s="32">
        <v>0</v>
      </c>
      <c r="AN1374" s="32">
        <v>0</v>
      </c>
      <c r="AO1374" s="32">
        <v>0</v>
      </c>
      <c r="AP1374" s="32">
        <v>0</v>
      </c>
      <c r="AQ1374" s="32">
        <v>0</v>
      </c>
      <c r="AR1374" s="32">
        <v>0</v>
      </c>
      <c r="AS1374" s="32">
        <v>0</v>
      </c>
      <c r="AT1374" s="32">
        <v>0</v>
      </c>
      <c r="AU1374" s="32">
        <v>0</v>
      </c>
      <c r="AV1374" s="32">
        <v>0</v>
      </c>
      <c r="AW1374" s="32">
        <v>0</v>
      </c>
      <c r="AX1374" s="32">
        <v>0</v>
      </c>
      <c r="AY1374" s="32">
        <v>0</v>
      </c>
      <c r="AZ1374" s="32">
        <v>0</v>
      </c>
      <c r="BA1374" s="32">
        <v>0</v>
      </c>
      <c r="BB1374" s="32">
        <v>0</v>
      </c>
      <c r="BC1374" s="32">
        <v>0</v>
      </c>
      <c r="BD1374" s="32">
        <v>0</v>
      </c>
      <c r="BE1374" s="32">
        <v>0</v>
      </c>
      <c r="BF1374" s="32">
        <v>0</v>
      </c>
      <c r="BG1374" s="32">
        <v>0</v>
      </c>
      <c r="BH1374" s="32">
        <v>0</v>
      </c>
      <c r="BI1374" s="32">
        <v>0</v>
      </c>
      <c r="BJ1374" s="32">
        <v>0</v>
      </c>
      <c r="BK1374" s="32">
        <v>0</v>
      </c>
      <c r="BL1374" s="32">
        <v>0</v>
      </c>
      <c r="BM1374" s="32">
        <v>0</v>
      </c>
      <c r="BN1374" s="32">
        <v>0</v>
      </c>
      <c r="BO1374" s="32">
        <v>0</v>
      </c>
      <c r="BP1374" s="32">
        <v>0</v>
      </c>
      <c r="BQ1374" s="32">
        <v>0</v>
      </c>
      <c r="BR1374" s="32">
        <v>0</v>
      </c>
      <c r="BS1374" s="32">
        <v>0</v>
      </c>
      <c r="BT1374" s="32">
        <v>0</v>
      </c>
      <c r="BU1374" s="32">
        <v>0</v>
      </c>
      <c r="BV1374" s="32">
        <v>0</v>
      </c>
      <c r="BW1374" s="32">
        <v>0</v>
      </c>
      <c r="BX1374" s="32">
        <v>0</v>
      </c>
      <c r="BY1374" s="32">
        <v>0</v>
      </c>
      <c r="BZ1374" s="32">
        <v>0</v>
      </c>
      <c r="CA1374" s="32">
        <v>0</v>
      </c>
      <c r="CB1374" s="32">
        <v>0</v>
      </c>
      <c r="CC1374" s="32">
        <v>0</v>
      </c>
      <c r="CD1374" s="32">
        <v>0</v>
      </c>
      <c r="CE1374" s="32">
        <v>0</v>
      </c>
      <c r="CF1374" s="32">
        <v>0</v>
      </c>
      <c r="CG1374" s="32">
        <v>0</v>
      </c>
      <c r="CH1374" s="32">
        <v>0</v>
      </c>
      <c r="CI1374" s="32">
        <v>13038307</v>
      </c>
      <c r="CJ1374" s="32">
        <v>0</v>
      </c>
      <c r="CK1374" s="32">
        <v>0</v>
      </c>
      <c r="CL1374" s="32">
        <v>0</v>
      </c>
      <c r="CM1374" s="32">
        <v>0</v>
      </c>
      <c r="CN1374" s="32">
        <v>0</v>
      </c>
      <c r="CO1374" s="32">
        <v>0</v>
      </c>
      <c r="CP1374" s="32">
        <v>0</v>
      </c>
      <c r="CQ1374" s="32">
        <v>0</v>
      </c>
      <c r="CR1374" s="32">
        <v>0</v>
      </c>
      <c r="CS1374" s="32">
        <v>0</v>
      </c>
      <c r="CT1374" s="32">
        <v>0</v>
      </c>
      <c r="CU1374" s="32">
        <v>0</v>
      </c>
      <c r="CV1374" s="32">
        <v>0</v>
      </c>
      <c r="CW1374" s="32">
        <v>0</v>
      </c>
      <c r="CX1374" s="32">
        <v>0</v>
      </c>
      <c r="CY1374" s="32">
        <v>0</v>
      </c>
      <c r="CZ1374" s="32">
        <v>0</v>
      </c>
      <c r="DA1374" s="32">
        <v>0</v>
      </c>
      <c r="DB1374" s="32">
        <v>0</v>
      </c>
      <c r="DC1374" s="32">
        <v>0</v>
      </c>
      <c r="DD1374" s="32">
        <v>0</v>
      </c>
      <c r="DE1374" s="32">
        <v>0</v>
      </c>
      <c r="DF1374" s="32">
        <v>0</v>
      </c>
      <c r="DG1374" s="32">
        <v>0</v>
      </c>
      <c r="DH1374" s="32">
        <v>0</v>
      </c>
      <c r="DI1374" s="32">
        <v>0</v>
      </c>
      <c r="DJ1374" s="32">
        <v>0</v>
      </c>
      <c r="DK1374" s="32">
        <v>0</v>
      </c>
      <c r="DL1374" s="32">
        <v>0</v>
      </c>
      <c r="DM1374" s="32">
        <v>0</v>
      </c>
      <c r="DN1374" s="32">
        <v>0</v>
      </c>
      <c r="DO1374" s="32">
        <v>0</v>
      </c>
      <c r="DP1374" s="32">
        <v>0</v>
      </c>
      <c r="DQ1374" s="32">
        <v>0</v>
      </c>
      <c r="DR1374" s="32">
        <v>0</v>
      </c>
      <c r="DS1374" s="32">
        <v>0</v>
      </c>
      <c r="DT1374" s="32">
        <v>0</v>
      </c>
      <c r="DU1374" s="32">
        <v>0</v>
      </c>
      <c r="DV1374" s="32">
        <v>0</v>
      </c>
      <c r="DW1374" s="32">
        <v>0</v>
      </c>
      <c r="DX1374" s="32">
        <v>0</v>
      </c>
      <c r="DY1374" s="32">
        <v>0</v>
      </c>
      <c r="DZ1374" s="32">
        <v>0</v>
      </c>
      <c r="EA1374" s="32">
        <v>0</v>
      </c>
      <c r="EB1374" s="32">
        <v>0</v>
      </c>
      <c r="EC1374" s="32">
        <v>0</v>
      </c>
      <c r="ED1374" s="32">
        <v>12120</v>
      </c>
      <c r="EE1374" s="32">
        <v>0</v>
      </c>
      <c r="EF1374" s="32">
        <v>0</v>
      </c>
      <c r="EG1374" s="32">
        <v>184000</v>
      </c>
      <c r="EH1374" s="32">
        <v>0</v>
      </c>
      <c r="EI1374" s="32">
        <v>0</v>
      </c>
      <c r="EJ1374" s="32">
        <v>2049996</v>
      </c>
      <c r="EK1374" s="32">
        <v>0</v>
      </c>
      <c r="EL1374" s="32">
        <v>143300</v>
      </c>
      <c r="EM1374" s="32">
        <v>0</v>
      </c>
      <c r="EN1374" s="32">
        <v>0</v>
      </c>
      <c r="EO1374" s="32">
        <v>0</v>
      </c>
      <c r="EP1374" s="32">
        <v>0</v>
      </c>
      <c r="EQ1374" s="32">
        <v>0</v>
      </c>
      <c r="ER1374" s="32">
        <v>0</v>
      </c>
      <c r="ES1374" s="32">
        <v>0</v>
      </c>
      <c r="ET1374" s="32">
        <v>0</v>
      </c>
      <c r="EU1374" s="32">
        <v>33312</v>
      </c>
      <c r="EV1374" s="32">
        <v>0</v>
      </c>
      <c r="EW1374" s="32">
        <v>0</v>
      </c>
      <c r="EX1374" s="32">
        <v>0</v>
      </c>
      <c r="EY1374" s="32">
        <v>3000</v>
      </c>
      <c r="EZ1374" s="32">
        <v>0</v>
      </c>
      <c r="FA1374" s="32">
        <v>0</v>
      </c>
      <c r="FB1374" s="32">
        <v>0</v>
      </c>
      <c r="FC1374" s="32">
        <v>0</v>
      </c>
      <c r="FD1374" s="32">
        <v>0</v>
      </c>
      <c r="FE1374" s="32">
        <v>0</v>
      </c>
      <c r="FF1374" s="32">
        <v>0</v>
      </c>
      <c r="FG1374" s="32">
        <v>0</v>
      </c>
      <c r="FH1374" s="32">
        <v>0</v>
      </c>
      <c r="FI1374" s="32">
        <v>0</v>
      </c>
      <c r="FJ1374" s="32">
        <v>0</v>
      </c>
      <c r="FK1374" s="32">
        <v>0</v>
      </c>
      <c r="FL1374" s="32">
        <v>0</v>
      </c>
      <c r="FM1374" s="32">
        <v>0</v>
      </c>
      <c r="FN1374" s="32">
        <v>0</v>
      </c>
      <c r="FO1374" s="32">
        <v>0</v>
      </c>
      <c r="FP1374" s="32">
        <v>0</v>
      </c>
      <c r="FQ1374" s="32">
        <v>0</v>
      </c>
      <c r="FR1374" s="32">
        <v>0</v>
      </c>
      <c r="FS1374" s="32">
        <v>0</v>
      </c>
      <c r="FT1374" s="32">
        <v>0</v>
      </c>
      <c r="FU1374" s="32">
        <v>0</v>
      </c>
      <c r="FV1374" s="32">
        <v>0</v>
      </c>
      <c r="FW1374" s="32">
        <v>0</v>
      </c>
      <c r="FX1374" s="32">
        <v>0</v>
      </c>
      <c r="FY1374" s="32">
        <v>0</v>
      </c>
      <c r="FZ1374" s="32">
        <v>0</v>
      </c>
      <c r="GA1374" s="32">
        <v>0</v>
      </c>
      <c r="GB1374" s="32">
        <v>0</v>
      </c>
    </row>
    <row r="1375" spans="1:184" customFormat="1" ht="14.25" customHeight="1">
      <c r="A1375" s="24">
        <v>422524</v>
      </c>
      <c r="B1375" s="26" t="s">
        <v>702</v>
      </c>
      <c r="C1375" s="25"/>
      <c r="D1375" s="32">
        <v>104170</v>
      </c>
      <c r="E1375" s="32">
        <v>0</v>
      </c>
      <c r="F1375" s="32">
        <v>32858502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1045928</v>
      </c>
      <c r="N1375" s="32">
        <v>0</v>
      </c>
      <c r="O1375" s="32">
        <v>0</v>
      </c>
      <c r="P1375" s="32">
        <v>1641317</v>
      </c>
      <c r="Q1375" s="32">
        <v>0</v>
      </c>
      <c r="R1375" s="32">
        <v>1222028</v>
      </c>
      <c r="S1375" s="32">
        <v>0</v>
      </c>
      <c r="T1375" s="32">
        <v>0</v>
      </c>
      <c r="U1375" s="32">
        <v>0</v>
      </c>
      <c r="V1375" s="32">
        <v>29361971</v>
      </c>
      <c r="W1375" s="32">
        <v>10810816</v>
      </c>
      <c r="X1375" s="32">
        <v>0</v>
      </c>
      <c r="Y1375" s="32">
        <v>0</v>
      </c>
      <c r="Z1375" s="32">
        <v>0</v>
      </c>
      <c r="AA1375" s="32">
        <v>74597164</v>
      </c>
      <c r="AB1375" s="32">
        <v>0</v>
      </c>
      <c r="AC1375" s="32">
        <v>0</v>
      </c>
      <c r="AD1375" s="32">
        <v>0</v>
      </c>
      <c r="AE1375" s="32">
        <v>0</v>
      </c>
      <c r="AF1375" s="32">
        <v>2046829.18</v>
      </c>
      <c r="AG1375" s="32">
        <v>152399254</v>
      </c>
      <c r="AH1375" s="32">
        <v>0</v>
      </c>
      <c r="AI1375" s="32">
        <v>0</v>
      </c>
      <c r="AJ1375" s="32">
        <v>2733987</v>
      </c>
      <c r="AK1375" s="32">
        <v>2733728</v>
      </c>
      <c r="AL1375" s="32">
        <v>0</v>
      </c>
      <c r="AM1375" s="32">
        <v>5675762</v>
      </c>
      <c r="AN1375" s="32">
        <v>0</v>
      </c>
      <c r="AO1375" s="32">
        <v>0</v>
      </c>
      <c r="AP1375" s="32">
        <v>0</v>
      </c>
      <c r="AQ1375" s="32">
        <v>0</v>
      </c>
      <c r="AR1375" s="32">
        <v>0</v>
      </c>
      <c r="AS1375" s="32">
        <v>0</v>
      </c>
      <c r="AT1375" s="32">
        <v>0</v>
      </c>
      <c r="AU1375" s="32">
        <v>0</v>
      </c>
      <c r="AV1375" s="32">
        <v>0</v>
      </c>
      <c r="AW1375" s="32">
        <v>0</v>
      </c>
      <c r="AX1375" s="32">
        <v>0</v>
      </c>
      <c r="AY1375" s="32">
        <v>0</v>
      </c>
      <c r="AZ1375" s="32">
        <v>0</v>
      </c>
      <c r="BA1375" s="32">
        <v>25339002</v>
      </c>
      <c r="BB1375" s="32">
        <v>0</v>
      </c>
      <c r="BC1375" s="32">
        <v>0</v>
      </c>
      <c r="BD1375" s="32">
        <v>0</v>
      </c>
      <c r="BE1375" s="32">
        <v>0</v>
      </c>
      <c r="BF1375" s="32">
        <v>0</v>
      </c>
      <c r="BG1375" s="32">
        <v>0</v>
      </c>
      <c r="BH1375" s="32">
        <v>0</v>
      </c>
      <c r="BI1375" s="32">
        <v>0</v>
      </c>
      <c r="BJ1375" s="32">
        <v>0</v>
      </c>
      <c r="BK1375" s="32">
        <v>0</v>
      </c>
      <c r="BL1375" s="32">
        <v>0</v>
      </c>
      <c r="BM1375" s="32">
        <v>0</v>
      </c>
      <c r="BN1375" s="32">
        <v>0</v>
      </c>
      <c r="BO1375" s="32">
        <v>0</v>
      </c>
      <c r="BP1375" s="32">
        <v>0</v>
      </c>
      <c r="BQ1375" s="32">
        <v>3167327</v>
      </c>
      <c r="BR1375" s="32">
        <v>0</v>
      </c>
      <c r="BS1375" s="32">
        <v>0</v>
      </c>
      <c r="BT1375" s="32">
        <v>0</v>
      </c>
      <c r="BU1375" s="32">
        <v>0</v>
      </c>
      <c r="BV1375" s="32">
        <v>98150688</v>
      </c>
      <c r="BW1375" s="32">
        <v>0</v>
      </c>
      <c r="BX1375" s="32">
        <v>0</v>
      </c>
      <c r="BY1375" s="32">
        <v>0</v>
      </c>
      <c r="BZ1375" s="32">
        <v>0</v>
      </c>
      <c r="CA1375" s="32">
        <v>0</v>
      </c>
      <c r="CB1375" s="32">
        <v>0</v>
      </c>
      <c r="CC1375" s="32">
        <v>0</v>
      </c>
      <c r="CD1375" s="32">
        <v>0</v>
      </c>
      <c r="CE1375" s="32">
        <v>0</v>
      </c>
      <c r="CF1375" s="32">
        <v>12631204</v>
      </c>
      <c r="CG1375" s="32">
        <v>218750</v>
      </c>
      <c r="CH1375" s="32">
        <v>764047.1</v>
      </c>
      <c r="CI1375" s="32">
        <v>0</v>
      </c>
      <c r="CJ1375" s="32">
        <v>0</v>
      </c>
      <c r="CK1375" s="32">
        <v>5700551</v>
      </c>
      <c r="CL1375" s="32">
        <v>0</v>
      </c>
      <c r="CM1375" s="32">
        <v>0</v>
      </c>
      <c r="CN1375" s="32">
        <v>0</v>
      </c>
      <c r="CO1375" s="32">
        <v>12134121</v>
      </c>
      <c r="CP1375" s="32">
        <v>2317785</v>
      </c>
      <c r="CQ1375" s="32">
        <v>437415</v>
      </c>
      <c r="CR1375" s="32">
        <v>0</v>
      </c>
      <c r="CS1375" s="32">
        <v>1201325</v>
      </c>
      <c r="CT1375" s="32">
        <v>0</v>
      </c>
      <c r="CU1375" s="32">
        <v>0</v>
      </c>
      <c r="CV1375" s="32">
        <v>0</v>
      </c>
      <c r="CW1375" s="32">
        <v>0</v>
      </c>
      <c r="CX1375" s="32">
        <v>2861011</v>
      </c>
      <c r="CY1375" s="32">
        <v>0</v>
      </c>
      <c r="CZ1375" s="32">
        <v>3158987</v>
      </c>
      <c r="DA1375" s="32">
        <v>0</v>
      </c>
      <c r="DB1375" s="32">
        <v>0</v>
      </c>
      <c r="DC1375" s="32">
        <v>0</v>
      </c>
      <c r="DD1375" s="32">
        <v>0</v>
      </c>
      <c r="DE1375" s="32">
        <v>0</v>
      </c>
      <c r="DF1375" s="32">
        <v>0</v>
      </c>
      <c r="DG1375" s="32">
        <v>0</v>
      </c>
      <c r="DH1375" s="32">
        <v>296400.68</v>
      </c>
      <c r="DI1375" s="32">
        <v>931124</v>
      </c>
      <c r="DJ1375" s="32">
        <v>0</v>
      </c>
      <c r="DK1375" s="32">
        <v>20143317</v>
      </c>
      <c r="DL1375" s="32">
        <v>0</v>
      </c>
      <c r="DM1375" s="32">
        <v>0</v>
      </c>
      <c r="DN1375" s="32">
        <v>2283186</v>
      </c>
      <c r="DO1375" s="32">
        <v>0</v>
      </c>
      <c r="DP1375" s="32">
        <v>0</v>
      </c>
      <c r="DQ1375" s="32">
        <v>0</v>
      </c>
      <c r="DR1375" s="32">
        <v>0</v>
      </c>
      <c r="DS1375" s="32">
        <v>0</v>
      </c>
      <c r="DT1375" s="32">
        <v>0</v>
      </c>
      <c r="DU1375" s="32">
        <v>0</v>
      </c>
      <c r="DV1375" s="32">
        <v>0</v>
      </c>
      <c r="DW1375" s="32">
        <v>0</v>
      </c>
      <c r="DX1375" s="32">
        <v>0</v>
      </c>
      <c r="DY1375" s="32">
        <v>13164231</v>
      </c>
      <c r="DZ1375" s="32">
        <v>2513742</v>
      </c>
      <c r="EA1375" s="32">
        <v>0</v>
      </c>
      <c r="EB1375" s="32">
        <v>0</v>
      </c>
      <c r="EC1375" s="32">
        <v>0</v>
      </c>
      <c r="ED1375" s="32">
        <v>27097968.510000002</v>
      </c>
      <c r="EE1375" s="32">
        <v>1036313</v>
      </c>
      <c r="EF1375" s="32">
        <v>0</v>
      </c>
      <c r="EG1375" s="32">
        <v>294432</v>
      </c>
      <c r="EH1375" s="32">
        <v>4899225.6900000004</v>
      </c>
      <c r="EI1375" s="32">
        <v>0</v>
      </c>
      <c r="EJ1375" s="32">
        <v>270754224</v>
      </c>
      <c r="EK1375" s="32">
        <v>0</v>
      </c>
      <c r="EL1375" s="32">
        <v>0</v>
      </c>
      <c r="EM1375" s="32">
        <v>0</v>
      </c>
      <c r="EN1375" s="32">
        <v>1580085</v>
      </c>
      <c r="EO1375" s="32">
        <v>0</v>
      </c>
      <c r="EP1375" s="32">
        <v>0</v>
      </c>
      <c r="EQ1375" s="32">
        <v>8366459</v>
      </c>
      <c r="ER1375" s="32">
        <v>0</v>
      </c>
      <c r="ES1375" s="32">
        <v>0</v>
      </c>
      <c r="ET1375" s="32">
        <v>0</v>
      </c>
      <c r="EU1375" s="32">
        <v>0</v>
      </c>
      <c r="EV1375" s="32">
        <v>11394940</v>
      </c>
      <c r="EW1375" s="32">
        <v>0</v>
      </c>
      <c r="EX1375" s="32">
        <v>2324329</v>
      </c>
      <c r="EY1375" s="32">
        <v>774592</v>
      </c>
      <c r="EZ1375" s="32">
        <v>0</v>
      </c>
      <c r="FA1375" s="32">
        <v>0</v>
      </c>
      <c r="FB1375" s="32">
        <v>771572</v>
      </c>
      <c r="FC1375" s="32">
        <v>0</v>
      </c>
      <c r="FD1375" s="32">
        <v>0</v>
      </c>
      <c r="FE1375" s="32">
        <v>566853</v>
      </c>
      <c r="FF1375" s="32">
        <v>679787</v>
      </c>
      <c r="FG1375" s="32">
        <v>0</v>
      </c>
      <c r="FH1375" s="32">
        <v>0</v>
      </c>
      <c r="FI1375" s="32">
        <v>0</v>
      </c>
      <c r="FJ1375" s="32">
        <v>650002</v>
      </c>
      <c r="FK1375" s="32">
        <v>0</v>
      </c>
      <c r="FL1375" s="32">
        <v>0</v>
      </c>
      <c r="FM1375" s="32">
        <v>56182385.859999999</v>
      </c>
      <c r="FN1375" s="32">
        <v>0</v>
      </c>
      <c r="FO1375" s="32">
        <v>0</v>
      </c>
      <c r="FP1375" s="32">
        <v>0</v>
      </c>
      <c r="FQ1375" s="32">
        <v>2789811.55</v>
      </c>
      <c r="FR1375" s="32">
        <v>0</v>
      </c>
      <c r="FS1375" s="32">
        <v>0</v>
      </c>
      <c r="FT1375" s="32">
        <v>9329256</v>
      </c>
      <c r="FU1375" s="32">
        <v>0</v>
      </c>
      <c r="FV1375" s="32">
        <v>18164088</v>
      </c>
      <c r="FW1375" s="32">
        <v>3440195</v>
      </c>
      <c r="FX1375" s="32">
        <v>3139167</v>
      </c>
      <c r="FY1375" s="32">
        <v>0</v>
      </c>
      <c r="FZ1375" s="32">
        <v>0</v>
      </c>
      <c r="GA1375" s="32">
        <v>0</v>
      </c>
      <c r="GB1375" s="32">
        <v>0</v>
      </c>
    </row>
    <row r="1376" spans="1:184" customFormat="1" ht="14.25" customHeight="1">
      <c r="A1376" s="24">
        <v>422525</v>
      </c>
      <c r="B1376" s="26" t="s">
        <v>703</v>
      </c>
      <c r="C1376" s="25"/>
      <c r="D1376" s="32">
        <v>0</v>
      </c>
      <c r="E1376" s="32">
        <v>0</v>
      </c>
      <c r="F1376" s="32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  <c r="V1376" s="32">
        <v>0</v>
      </c>
      <c r="W1376" s="32">
        <v>0</v>
      </c>
      <c r="X1376" s="32">
        <v>0</v>
      </c>
      <c r="Y1376" s="32">
        <v>0</v>
      </c>
      <c r="Z1376" s="32">
        <v>0</v>
      </c>
      <c r="AA1376" s="32">
        <v>0</v>
      </c>
      <c r="AB1376" s="32">
        <v>0</v>
      </c>
      <c r="AC1376" s="32">
        <v>0</v>
      </c>
      <c r="AD1376" s="32">
        <v>0</v>
      </c>
      <c r="AE1376" s="32">
        <v>0</v>
      </c>
      <c r="AF1376" s="32">
        <v>0</v>
      </c>
      <c r="AG1376" s="32">
        <v>0</v>
      </c>
      <c r="AH1376" s="32">
        <v>0</v>
      </c>
      <c r="AI1376" s="32">
        <v>0</v>
      </c>
      <c r="AJ1376" s="32">
        <v>0</v>
      </c>
      <c r="AK1376" s="32">
        <v>0</v>
      </c>
      <c r="AL1376" s="32">
        <v>0</v>
      </c>
      <c r="AM1376" s="32">
        <v>0</v>
      </c>
      <c r="AN1376" s="32">
        <v>0</v>
      </c>
      <c r="AO1376" s="32">
        <v>0</v>
      </c>
      <c r="AP1376" s="32">
        <v>0</v>
      </c>
      <c r="AQ1376" s="32">
        <v>0</v>
      </c>
      <c r="AR1376" s="32">
        <v>0</v>
      </c>
      <c r="AS1376" s="32">
        <v>0</v>
      </c>
      <c r="AT1376" s="32">
        <v>0</v>
      </c>
      <c r="AU1376" s="32">
        <v>0</v>
      </c>
      <c r="AV1376" s="32">
        <v>0</v>
      </c>
      <c r="AW1376" s="32">
        <v>0</v>
      </c>
      <c r="AX1376" s="32">
        <v>0</v>
      </c>
      <c r="AY1376" s="32">
        <v>0</v>
      </c>
      <c r="AZ1376" s="32">
        <v>0</v>
      </c>
      <c r="BA1376" s="32">
        <v>0</v>
      </c>
      <c r="BB1376" s="32">
        <v>0</v>
      </c>
      <c r="BC1376" s="32">
        <v>0</v>
      </c>
      <c r="BD1376" s="32">
        <v>0</v>
      </c>
      <c r="BE1376" s="32">
        <v>0</v>
      </c>
      <c r="BF1376" s="32">
        <v>0</v>
      </c>
      <c r="BG1376" s="32">
        <v>0</v>
      </c>
      <c r="BH1376" s="32">
        <v>0</v>
      </c>
      <c r="BI1376" s="32">
        <v>0</v>
      </c>
      <c r="BJ1376" s="32">
        <v>0</v>
      </c>
      <c r="BK1376" s="32">
        <v>0</v>
      </c>
      <c r="BL1376" s="32">
        <v>0</v>
      </c>
      <c r="BM1376" s="32">
        <v>0</v>
      </c>
      <c r="BN1376" s="32">
        <v>0</v>
      </c>
      <c r="BO1376" s="32">
        <v>0</v>
      </c>
      <c r="BP1376" s="32">
        <v>0</v>
      </c>
      <c r="BQ1376" s="32">
        <v>0</v>
      </c>
      <c r="BR1376" s="32">
        <v>0</v>
      </c>
      <c r="BS1376" s="32">
        <v>0</v>
      </c>
      <c r="BT1376" s="32">
        <v>0</v>
      </c>
      <c r="BU1376" s="32">
        <v>0</v>
      </c>
      <c r="BV1376" s="32">
        <v>0</v>
      </c>
      <c r="BW1376" s="32">
        <v>0</v>
      </c>
      <c r="BX1376" s="32">
        <v>0</v>
      </c>
      <c r="BY1376" s="32">
        <v>0</v>
      </c>
      <c r="BZ1376" s="32">
        <v>0</v>
      </c>
      <c r="CA1376" s="32">
        <v>0</v>
      </c>
      <c r="CB1376" s="32">
        <v>0</v>
      </c>
      <c r="CC1376" s="32">
        <v>0</v>
      </c>
      <c r="CD1376" s="32">
        <v>0</v>
      </c>
      <c r="CE1376" s="32">
        <v>0</v>
      </c>
      <c r="CF1376" s="32">
        <v>0</v>
      </c>
      <c r="CG1376" s="32">
        <v>0</v>
      </c>
      <c r="CH1376" s="32">
        <v>0</v>
      </c>
      <c r="CI1376" s="32">
        <v>0</v>
      </c>
      <c r="CJ1376" s="32">
        <v>0</v>
      </c>
      <c r="CK1376" s="32">
        <v>0</v>
      </c>
      <c r="CL1376" s="32">
        <v>0</v>
      </c>
      <c r="CM1376" s="32">
        <v>0</v>
      </c>
      <c r="CN1376" s="32">
        <v>0</v>
      </c>
      <c r="CO1376" s="32">
        <v>0</v>
      </c>
      <c r="CP1376" s="32">
        <v>0</v>
      </c>
      <c r="CQ1376" s="32">
        <v>0</v>
      </c>
      <c r="CR1376" s="32">
        <v>0</v>
      </c>
      <c r="CS1376" s="32">
        <v>0</v>
      </c>
      <c r="CT1376" s="32">
        <v>0</v>
      </c>
      <c r="CU1376" s="32">
        <v>0</v>
      </c>
      <c r="CV1376" s="32">
        <v>0</v>
      </c>
      <c r="CW1376" s="32">
        <v>0</v>
      </c>
      <c r="CX1376" s="32">
        <v>0</v>
      </c>
      <c r="CY1376" s="32">
        <v>0</v>
      </c>
      <c r="CZ1376" s="32">
        <v>0</v>
      </c>
      <c r="DA1376" s="32">
        <v>0</v>
      </c>
      <c r="DB1376" s="32">
        <v>0</v>
      </c>
      <c r="DC1376" s="32">
        <v>0</v>
      </c>
      <c r="DD1376" s="32">
        <v>0</v>
      </c>
      <c r="DE1376" s="32">
        <v>0</v>
      </c>
      <c r="DF1376" s="32">
        <v>0</v>
      </c>
      <c r="DG1376" s="32">
        <v>0</v>
      </c>
      <c r="DH1376" s="32">
        <v>0</v>
      </c>
      <c r="DI1376" s="32">
        <v>0</v>
      </c>
      <c r="DJ1376" s="32">
        <v>0</v>
      </c>
      <c r="DK1376" s="32">
        <v>0</v>
      </c>
      <c r="DL1376" s="32">
        <v>0</v>
      </c>
      <c r="DM1376" s="32">
        <v>0</v>
      </c>
      <c r="DN1376" s="32">
        <v>0</v>
      </c>
      <c r="DO1376" s="32">
        <v>0</v>
      </c>
      <c r="DP1376" s="32">
        <v>0</v>
      </c>
      <c r="DQ1376" s="32">
        <v>0</v>
      </c>
      <c r="DR1376" s="32">
        <v>0</v>
      </c>
      <c r="DS1376" s="32">
        <v>0</v>
      </c>
      <c r="DT1376" s="32">
        <v>0</v>
      </c>
      <c r="DU1376" s="32">
        <v>0</v>
      </c>
      <c r="DV1376" s="32">
        <v>0</v>
      </c>
      <c r="DW1376" s="32">
        <v>0</v>
      </c>
      <c r="DX1376" s="32">
        <v>0</v>
      </c>
      <c r="DY1376" s="32">
        <v>0</v>
      </c>
      <c r="DZ1376" s="32">
        <v>0</v>
      </c>
      <c r="EA1376" s="32">
        <v>0</v>
      </c>
      <c r="EB1376" s="32">
        <v>0</v>
      </c>
      <c r="EC1376" s="32">
        <v>0</v>
      </c>
      <c r="ED1376" s="32">
        <v>0</v>
      </c>
      <c r="EE1376" s="32">
        <v>0</v>
      </c>
      <c r="EF1376" s="32">
        <v>0</v>
      </c>
      <c r="EG1376" s="32">
        <v>0</v>
      </c>
      <c r="EH1376" s="32">
        <v>0</v>
      </c>
      <c r="EI1376" s="32">
        <v>0</v>
      </c>
      <c r="EJ1376" s="32">
        <v>0</v>
      </c>
      <c r="EK1376" s="32">
        <v>0</v>
      </c>
      <c r="EL1376" s="32">
        <v>0</v>
      </c>
      <c r="EM1376" s="32">
        <v>0</v>
      </c>
      <c r="EN1376" s="32">
        <v>0</v>
      </c>
      <c r="EO1376" s="32">
        <v>0</v>
      </c>
      <c r="EP1376" s="32">
        <v>0</v>
      </c>
      <c r="EQ1376" s="32">
        <v>0</v>
      </c>
      <c r="ER1376" s="32">
        <v>0</v>
      </c>
      <c r="ES1376" s="32">
        <v>0</v>
      </c>
      <c r="ET1376" s="32">
        <v>0</v>
      </c>
      <c r="EU1376" s="32">
        <v>0</v>
      </c>
      <c r="EV1376" s="32">
        <v>0</v>
      </c>
      <c r="EW1376" s="32">
        <v>0</v>
      </c>
      <c r="EX1376" s="32">
        <v>0</v>
      </c>
      <c r="EY1376" s="32">
        <v>0</v>
      </c>
      <c r="EZ1376" s="32">
        <v>0</v>
      </c>
      <c r="FA1376" s="32">
        <v>0</v>
      </c>
      <c r="FB1376" s="32">
        <v>0</v>
      </c>
      <c r="FC1376" s="32">
        <v>0</v>
      </c>
      <c r="FD1376" s="32">
        <v>0</v>
      </c>
      <c r="FE1376" s="32">
        <v>0</v>
      </c>
      <c r="FF1376" s="32">
        <v>0</v>
      </c>
      <c r="FG1376" s="32">
        <v>0</v>
      </c>
      <c r="FH1376" s="32">
        <v>0</v>
      </c>
      <c r="FI1376" s="32">
        <v>0</v>
      </c>
      <c r="FJ1376" s="32">
        <v>0</v>
      </c>
      <c r="FK1376" s="32">
        <v>0</v>
      </c>
      <c r="FL1376" s="32">
        <v>0</v>
      </c>
      <c r="FM1376" s="32">
        <v>0</v>
      </c>
      <c r="FN1376" s="32">
        <v>0</v>
      </c>
      <c r="FO1376" s="32">
        <v>0</v>
      </c>
      <c r="FP1376" s="32">
        <v>0</v>
      </c>
      <c r="FQ1376" s="32">
        <v>0</v>
      </c>
      <c r="FR1376" s="32">
        <v>0</v>
      </c>
      <c r="FS1376" s="32">
        <v>0</v>
      </c>
      <c r="FT1376" s="32">
        <v>0</v>
      </c>
      <c r="FU1376" s="32">
        <v>0</v>
      </c>
      <c r="FV1376" s="32">
        <v>0</v>
      </c>
      <c r="FW1376" s="32">
        <v>0</v>
      </c>
      <c r="FX1376" s="32">
        <v>0</v>
      </c>
      <c r="FY1376" s="32">
        <v>0</v>
      </c>
      <c r="FZ1376" s="32">
        <v>0</v>
      </c>
      <c r="GA1376" s="32">
        <v>0</v>
      </c>
      <c r="GB1376" s="32">
        <v>0</v>
      </c>
    </row>
    <row r="1377" spans="1:184" customFormat="1" ht="14.25" customHeight="1">
      <c r="A1377" s="24">
        <v>422526</v>
      </c>
      <c r="B1377" s="26" t="s">
        <v>1478</v>
      </c>
      <c r="C1377" s="25"/>
      <c r="D1377" s="32">
        <v>0</v>
      </c>
      <c r="E1377" s="32">
        <v>0</v>
      </c>
      <c r="F1377" s="32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2">
        <v>0</v>
      </c>
      <c r="V1377" s="32">
        <v>0</v>
      </c>
      <c r="W1377" s="32">
        <v>0</v>
      </c>
      <c r="X1377" s="32">
        <v>0</v>
      </c>
      <c r="Y1377" s="32">
        <v>0</v>
      </c>
      <c r="Z1377" s="32">
        <v>0</v>
      </c>
      <c r="AA1377" s="32">
        <v>0</v>
      </c>
      <c r="AB1377" s="32">
        <v>0</v>
      </c>
      <c r="AC1377" s="32">
        <v>0</v>
      </c>
      <c r="AD1377" s="32">
        <v>0</v>
      </c>
      <c r="AE1377" s="32">
        <v>0</v>
      </c>
      <c r="AF1377" s="32">
        <v>0</v>
      </c>
      <c r="AG1377" s="32">
        <v>0</v>
      </c>
      <c r="AH1377" s="32">
        <v>0</v>
      </c>
      <c r="AI1377" s="32">
        <v>0</v>
      </c>
      <c r="AJ1377" s="32">
        <v>0</v>
      </c>
      <c r="AK1377" s="32">
        <v>0</v>
      </c>
      <c r="AL1377" s="32">
        <v>0</v>
      </c>
      <c r="AM1377" s="32">
        <v>0</v>
      </c>
      <c r="AN1377" s="32">
        <v>0</v>
      </c>
      <c r="AO1377" s="32">
        <v>0</v>
      </c>
      <c r="AP1377" s="32">
        <v>0</v>
      </c>
      <c r="AQ1377" s="32">
        <v>0</v>
      </c>
      <c r="AR1377" s="32">
        <v>0</v>
      </c>
      <c r="AS1377" s="32">
        <v>0</v>
      </c>
      <c r="AT1377" s="32">
        <v>0</v>
      </c>
      <c r="AU1377" s="32">
        <v>0</v>
      </c>
      <c r="AV1377" s="32">
        <v>0</v>
      </c>
      <c r="AW1377" s="32">
        <v>0</v>
      </c>
      <c r="AX1377" s="32">
        <v>0</v>
      </c>
      <c r="AY1377" s="32">
        <v>0</v>
      </c>
      <c r="AZ1377" s="32">
        <v>0</v>
      </c>
      <c r="BA1377" s="32">
        <v>0</v>
      </c>
      <c r="BB1377" s="32">
        <v>0</v>
      </c>
      <c r="BC1377" s="32">
        <v>0</v>
      </c>
      <c r="BD1377" s="32">
        <v>0</v>
      </c>
      <c r="BE1377" s="32">
        <v>0</v>
      </c>
      <c r="BF1377" s="32">
        <v>0</v>
      </c>
      <c r="BG1377" s="32">
        <v>0</v>
      </c>
      <c r="BH1377" s="32">
        <v>0</v>
      </c>
      <c r="BI1377" s="32">
        <v>0</v>
      </c>
      <c r="BJ1377" s="32">
        <v>0</v>
      </c>
      <c r="BK1377" s="32">
        <v>0</v>
      </c>
      <c r="BL1377" s="32">
        <v>0</v>
      </c>
      <c r="BM1377" s="32">
        <v>0</v>
      </c>
      <c r="BN1377" s="32">
        <v>0</v>
      </c>
      <c r="BO1377" s="32">
        <v>0</v>
      </c>
      <c r="BP1377" s="32">
        <v>0</v>
      </c>
      <c r="BQ1377" s="32">
        <v>0</v>
      </c>
      <c r="BR1377" s="32">
        <v>0</v>
      </c>
      <c r="BS1377" s="32">
        <v>0</v>
      </c>
      <c r="BT1377" s="32">
        <v>0</v>
      </c>
      <c r="BU1377" s="32">
        <v>0</v>
      </c>
      <c r="BV1377" s="32">
        <v>0</v>
      </c>
      <c r="BW1377" s="32">
        <v>0</v>
      </c>
      <c r="BX1377" s="32">
        <v>0</v>
      </c>
      <c r="BY1377" s="32">
        <v>0</v>
      </c>
      <c r="BZ1377" s="32">
        <v>0</v>
      </c>
      <c r="CA1377" s="32">
        <v>0</v>
      </c>
      <c r="CB1377" s="32">
        <v>0</v>
      </c>
      <c r="CC1377" s="32">
        <v>0</v>
      </c>
      <c r="CD1377" s="32">
        <v>0</v>
      </c>
      <c r="CE1377" s="32">
        <v>0</v>
      </c>
      <c r="CF1377" s="32">
        <v>0</v>
      </c>
      <c r="CG1377" s="32">
        <v>0</v>
      </c>
      <c r="CH1377" s="32">
        <v>0</v>
      </c>
      <c r="CI1377" s="32">
        <v>0</v>
      </c>
      <c r="CJ1377" s="32">
        <v>0</v>
      </c>
      <c r="CK1377" s="32">
        <v>0</v>
      </c>
      <c r="CL1377" s="32">
        <v>0</v>
      </c>
      <c r="CM1377" s="32">
        <v>0</v>
      </c>
      <c r="CN1377" s="32">
        <v>0</v>
      </c>
      <c r="CO1377" s="32">
        <v>0</v>
      </c>
      <c r="CP1377" s="32">
        <v>0</v>
      </c>
      <c r="CQ1377" s="32">
        <v>0</v>
      </c>
      <c r="CR1377" s="32">
        <v>0</v>
      </c>
      <c r="CS1377" s="32">
        <v>0</v>
      </c>
      <c r="CT1377" s="32">
        <v>0</v>
      </c>
      <c r="CU1377" s="32">
        <v>0</v>
      </c>
      <c r="CV1377" s="32">
        <v>0</v>
      </c>
      <c r="CW1377" s="32">
        <v>0</v>
      </c>
      <c r="CX1377" s="32">
        <v>0</v>
      </c>
      <c r="CY1377" s="32">
        <v>0</v>
      </c>
      <c r="CZ1377" s="32">
        <v>0</v>
      </c>
      <c r="DA1377" s="32">
        <v>0</v>
      </c>
      <c r="DB1377" s="32">
        <v>0</v>
      </c>
      <c r="DC1377" s="32">
        <v>0</v>
      </c>
      <c r="DD1377" s="32">
        <v>0</v>
      </c>
      <c r="DE1377" s="32">
        <v>0</v>
      </c>
      <c r="DF1377" s="32">
        <v>0</v>
      </c>
      <c r="DG1377" s="32">
        <v>0</v>
      </c>
      <c r="DH1377" s="32">
        <v>0</v>
      </c>
      <c r="DI1377" s="32">
        <v>0</v>
      </c>
      <c r="DJ1377" s="32">
        <v>0</v>
      </c>
      <c r="DK1377" s="32">
        <v>0</v>
      </c>
      <c r="DL1377" s="32">
        <v>0</v>
      </c>
      <c r="DM1377" s="32">
        <v>0</v>
      </c>
      <c r="DN1377" s="32">
        <v>0</v>
      </c>
      <c r="DO1377" s="32">
        <v>0</v>
      </c>
      <c r="DP1377" s="32">
        <v>0</v>
      </c>
      <c r="DQ1377" s="32">
        <v>0</v>
      </c>
      <c r="DR1377" s="32">
        <v>0</v>
      </c>
      <c r="DS1377" s="32">
        <v>0</v>
      </c>
      <c r="DT1377" s="32">
        <v>0</v>
      </c>
      <c r="DU1377" s="32">
        <v>0</v>
      </c>
      <c r="DV1377" s="32">
        <v>0</v>
      </c>
      <c r="DW1377" s="32">
        <v>0</v>
      </c>
      <c r="DX1377" s="32">
        <v>0</v>
      </c>
      <c r="DY1377" s="32">
        <v>0</v>
      </c>
      <c r="DZ1377" s="32">
        <v>0</v>
      </c>
      <c r="EA1377" s="32">
        <v>0</v>
      </c>
      <c r="EB1377" s="32">
        <v>0</v>
      </c>
      <c r="EC1377" s="32">
        <v>0</v>
      </c>
      <c r="ED1377" s="32">
        <v>0</v>
      </c>
      <c r="EE1377" s="32">
        <v>0</v>
      </c>
      <c r="EF1377" s="32">
        <v>0</v>
      </c>
      <c r="EG1377" s="32">
        <v>0</v>
      </c>
      <c r="EH1377" s="32">
        <v>0</v>
      </c>
      <c r="EI1377" s="32">
        <v>0</v>
      </c>
      <c r="EJ1377" s="32">
        <v>0</v>
      </c>
      <c r="EK1377" s="32">
        <v>0</v>
      </c>
      <c r="EL1377" s="32">
        <v>0</v>
      </c>
      <c r="EM1377" s="32">
        <v>0</v>
      </c>
      <c r="EN1377" s="32">
        <v>0</v>
      </c>
      <c r="EO1377" s="32">
        <v>0</v>
      </c>
      <c r="EP1377" s="32">
        <v>0</v>
      </c>
      <c r="EQ1377" s="32">
        <v>0</v>
      </c>
      <c r="ER1377" s="32">
        <v>0</v>
      </c>
      <c r="ES1377" s="32">
        <v>0</v>
      </c>
      <c r="ET1377" s="32">
        <v>0</v>
      </c>
      <c r="EU1377" s="32">
        <v>0</v>
      </c>
      <c r="EV1377" s="32">
        <v>0</v>
      </c>
      <c r="EW1377" s="32">
        <v>0</v>
      </c>
      <c r="EX1377" s="32">
        <v>0</v>
      </c>
      <c r="EY1377" s="32">
        <v>0</v>
      </c>
      <c r="EZ1377" s="32">
        <v>0</v>
      </c>
      <c r="FA1377" s="32">
        <v>0</v>
      </c>
      <c r="FB1377" s="32">
        <v>0</v>
      </c>
      <c r="FC1377" s="32">
        <v>0</v>
      </c>
      <c r="FD1377" s="32">
        <v>0</v>
      </c>
      <c r="FE1377" s="32">
        <v>0</v>
      </c>
      <c r="FF1377" s="32">
        <v>0</v>
      </c>
      <c r="FG1377" s="32">
        <v>0</v>
      </c>
      <c r="FH1377" s="32">
        <v>0</v>
      </c>
      <c r="FI1377" s="32">
        <v>0</v>
      </c>
      <c r="FJ1377" s="32">
        <v>0</v>
      </c>
      <c r="FK1377" s="32">
        <v>0</v>
      </c>
      <c r="FL1377" s="32">
        <v>0</v>
      </c>
      <c r="FM1377" s="32">
        <v>0</v>
      </c>
      <c r="FN1377" s="32">
        <v>0</v>
      </c>
      <c r="FO1377" s="32">
        <v>0</v>
      </c>
      <c r="FP1377" s="32">
        <v>0</v>
      </c>
      <c r="FQ1377" s="32">
        <v>0</v>
      </c>
      <c r="FR1377" s="32">
        <v>0</v>
      </c>
      <c r="FS1377" s="32">
        <v>0</v>
      </c>
      <c r="FT1377" s="32">
        <v>0</v>
      </c>
      <c r="FU1377" s="32">
        <v>0</v>
      </c>
      <c r="FV1377" s="32">
        <v>0</v>
      </c>
      <c r="FW1377" s="32">
        <v>0</v>
      </c>
      <c r="FX1377" s="32">
        <v>0</v>
      </c>
      <c r="FY1377" s="32">
        <v>0</v>
      </c>
      <c r="FZ1377" s="32">
        <v>0</v>
      </c>
      <c r="GA1377" s="32">
        <v>0</v>
      </c>
      <c r="GB1377" s="32">
        <v>0</v>
      </c>
    </row>
    <row r="1378" spans="1:184" customFormat="1" ht="14.25" customHeight="1">
      <c r="A1378" s="24">
        <v>422527</v>
      </c>
      <c r="B1378" s="26" t="s">
        <v>704</v>
      </c>
      <c r="C1378" s="25"/>
      <c r="D1378" s="32">
        <v>0</v>
      </c>
      <c r="E1378" s="32">
        <v>0</v>
      </c>
      <c r="F1378" s="32">
        <v>0</v>
      </c>
      <c r="G1378" s="32">
        <v>0</v>
      </c>
      <c r="H1378" s="32">
        <v>1143364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3963</v>
      </c>
      <c r="Q1378" s="32">
        <v>0</v>
      </c>
      <c r="R1378" s="32">
        <v>0</v>
      </c>
      <c r="S1378" s="32">
        <v>0</v>
      </c>
      <c r="T1378" s="32">
        <v>0</v>
      </c>
      <c r="U1378" s="32">
        <v>0</v>
      </c>
      <c r="V1378" s="32">
        <v>0</v>
      </c>
      <c r="W1378" s="32">
        <v>0</v>
      </c>
      <c r="X1378" s="32">
        <v>0</v>
      </c>
      <c r="Y1378" s="32">
        <v>0</v>
      </c>
      <c r="Z1378" s="32">
        <v>0</v>
      </c>
      <c r="AA1378" s="32">
        <v>14780083.75</v>
      </c>
      <c r="AB1378" s="32">
        <v>0</v>
      </c>
      <c r="AC1378" s="32">
        <v>0</v>
      </c>
      <c r="AD1378" s="32">
        <v>0</v>
      </c>
      <c r="AE1378" s="32">
        <v>0</v>
      </c>
      <c r="AF1378" s="32">
        <v>0</v>
      </c>
      <c r="AG1378" s="32">
        <v>44177</v>
      </c>
      <c r="AH1378" s="32">
        <v>0</v>
      </c>
      <c r="AI1378" s="32">
        <v>0</v>
      </c>
      <c r="AJ1378" s="32">
        <v>0</v>
      </c>
      <c r="AK1378" s="32">
        <v>0</v>
      </c>
      <c r="AL1378" s="32">
        <v>0</v>
      </c>
      <c r="AM1378" s="32">
        <v>0</v>
      </c>
      <c r="AN1378" s="32">
        <v>0</v>
      </c>
      <c r="AO1378" s="32">
        <v>0</v>
      </c>
      <c r="AP1378" s="32">
        <v>0</v>
      </c>
      <c r="AQ1378" s="32">
        <v>0</v>
      </c>
      <c r="AR1378" s="32">
        <v>0</v>
      </c>
      <c r="AS1378" s="32">
        <v>0</v>
      </c>
      <c r="AT1378" s="32">
        <v>0</v>
      </c>
      <c r="AU1378" s="32">
        <v>0</v>
      </c>
      <c r="AV1378" s="32">
        <v>0</v>
      </c>
      <c r="AW1378" s="32">
        <v>0</v>
      </c>
      <c r="AX1378" s="32">
        <v>0</v>
      </c>
      <c r="AY1378" s="32">
        <v>0</v>
      </c>
      <c r="AZ1378" s="32">
        <v>0</v>
      </c>
      <c r="BA1378" s="32">
        <v>0</v>
      </c>
      <c r="BB1378" s="32">
        <v>0</v>
      </c>
      <c r="BC1378" s="32">
        <v>0</v>
      </c>
      <c r="BD1378" s="32">
        <v>0</v>
      </c>
      <c r="BE1378" s="32">
        <v>0</v>
      </c>
      <c r="BF1378" s="32">
        <v>0</v>
      </c>
      <c r="BG1378" s="32">
        <v>0</v>
      </c>
      <c r="BH1378" s="32">
        <v>0</v>
      </c>
      <c r="BI1378" s="32">
        <v>0</v>
      </c>
      <c r="BJ1378" s="32">
        <v>0</v>
      </c>
      <c r="BK1378" s="32">
        <v>0</v>
      </c>
      <c r="BL1378" s="32">
        <v>0</v>
      </c>
      <c r="BM1378" s="32">
        <v>0</v>
      </c>
      <c r="BN1378" s="32">
        <v>0</v>
      </c>
      <c r="BO1378" s="32">
        <v>0</v>
      </c>
      <c r="BP1378" s="32">
        <v>0</v>
      </c>
      <c r="BQ1378" s="32">
        <v>0</v>
      </c>
      <c r="BR1378" s="32">
        <v>0</v>
      </c>
      <c r="BS1378" s="32">
        <v>0</v>
      </c>
      <c r="BT1378" s="32">
        <v>0</v>
      </c>
      <c r="BU1378" s="32">
        <v>0</v>
      </c>
      <c r="BV1378" s="32">
        <v>0</v>
      </c>
      <c r="BW1378" s="32">
        <v>0</v>
      </c>
      <c r="BX1378" s="32">
        <v>0</v>
      </c>
      <c r="BY1378" s="32">
        <v>0</v>
      </c>
      <c r="BZ1378" s="32">
        <v>0</v>
      </c>
      <c r="CA1378" s="32">
        <v>0</v>
      </c>
      <c r="CB1378" s="32">
        <v>0</v>
      </c>
      <c r="CC1378" s="32">
        <v>0</v>
      </c>
      <c r="CD1378" s="32">
        <v>0</v>
      </c>
      <c r="CE1378" s="32">
        <v>0</v>
      </c>
      <c r="CF1378" s="32">
        <v>0</v>
      </c>
      <c r="CG1378" s="32">
        <v>0</v>
      </c>
      <c r="CH1378" s="32">
        <v>0</v>
      </c>
      <c r="CI1378" s="32">
        <v>0</v>
      </c>
      <c r="CJ1378" s="32">
        <v>0</v>
      </c>
      <c r="CK1378" s="32">
        <v>225000</v>
      </c>
      <c r="CL1378" s="32">
        <v>0</v>
      </c>
      <c r="CM1378" s="32">
        <v>5365920</v>
      </c>
      <c r="CN1378" s="32">
        <v>0</v>
      </c>
      <c r="CO1378" s="32">
        <v>0</v>
      </c>
      <c r="CP1378" s="32">
        <v>0</v>
      </c>
      <c r="CQ1378" s="32">
        <v>0</v>
      </c>
      <c r="CR1378" s="32">
        <v>0</v>
      </c>
      <c r="CS1378" s="32">
        <v>0</v>
      </c>
      <c r="CT1378" s="32">
        <v>0</v>
      </c>
      <c r="CU1378" s="32">
        <v>0</v>
      </c>
      <c r="CV1378" s="32">
        <v>0</v>
      </c>
      <c r="CW1378" s="32">
        <v>0</v>
      </c>
      <c r="CX1378" s="32">
        <v>0</v>
      </c>
      <c r="CY1378" s="32">
        <v>0</v>
      </c>
      <c r="CZ1378" s="32">
        <v>0</v>
      </c>
      <c r="DA1378" s="32">
        <v>0</v>
      </c>
      <c r="DB1378" s="32">
        <v>0</v>
      </c>
      <c r="DC1378" s="32">
        <v>0</v>
      </c>
      <c r="DD1378" s="32">
        <v>0</v>
      </c>
      <c r="DE1378" s="32">
        <v>0</v>
      </c>
      <c r="DF1378" s="32">
        <v>0</v>
      </c>
      <c r="DG1378" s="32">
        <v>0</v>
      </c>
      <c r="DH1378" s="32">
        <v>0</v>
      </c>
      <c r="DI1378" s="32">
        <v>0</v>
      </c>
      <c r="DJ1378" s="32">
        <v>0</v>
      </c>
      <c r="DK1378" s="32">
        <v>0</v>
      </c>
      <c r="DL1378" s="32">
        <v>0</v>
      </c>
      <c r="DM1378" s="32">
        <v>0</v>
      </c>
      <c r="DN1378" s="32">
        <v>0</v>
      </c>
      <c r="DO1378" s="32">
        <v>0</v>
      </c>
      <c r="DP1378" s="32">
        <v>0</v>
      </c>
      <c r="DQ1378" s="32">
        <v>0</v>
      </c>
      <c r="DR1378" s="32">
        <v>0</v>
      </c>
      <c r="DS1378" s="32">
        <v>0</v>
      </c>
      <c r="DT1378" s="32">
        <v>0</v>
      </c>
      <c r="DU1378" s="32">
        <v>0</v>
      </c>
      <c r="DV1378" s="32">
        <v>0</v>
      </c>
      <c r="DW1378" s="32">
        <v>0</v>
      </c>
      <c r="DX1378" s="32">
        <v>0</v>
      </c>
      <c r="DY1378" s="32">
        <v>0</v>
      </c>
      <c r="DZ1378" s="32">
        <v>0</v>
      </c>
      <c r="EA1378" s="32">
        <v>0</v>
      </c>
      <c r="EB1378" s="32">
        <v>0</v>
      </c>
      <c r="EC1378" s="32">
        <v>0</v>
      </c>
      <c r="ED1378" s="32">
        <v>0</v>
      </c>
      <c r="EE1378" s="32">
        <v>0</v>
      </c>
      <c r="EF1378" s="32">
        <v>0</v>
      </c>
      <c r="EG1378" s="32">
        <v>0</v>
      </c>
      <c r="EH1378" s="32">
        <v>0</v>
      </c>
      <c r="EI1378" s="32">
        <v>0</v>
      </c>
      <c r="EJ1378" s="32">
        <v>0</v>
      </c>
      <c r="EK1378" s="32">
        <v>0</v>
      </c>
      <c r="EL1378" s="32">
        <v>0</v>
      </c>
      <c r="EM1378" s="32">
        <v>0</v>
      </c>
      <c r="EN1378" s="32">
        <v>0</v>
      </c>
      <c r="EO1378" s="32">
        <v>0</v>
      </c>
      <c r="EP1378" s="32">
        <v>0</v>
      </c>
      <c r="EQ1378" s="32">
        <v>0</v>
      </c>
      <c r="ER1378" s="32">
        <v>0</v>
      </c>
      <c r="ES1378" s="32">
        <v>0</v>
      </c>
      <c r="ET1378" s="32">
        <v>0</v>
      </c>
      <c r="EU1378" s="32">
        <v>0</v>
      </c>
      <c r="EV1378" s="32">
        <v>0</v>
      </c>
      <c r="EW1378" s="32">
        <v>0</v>
      </c>
      <c r="EX1378" s="32">
        <v>0</v>
      </c>
      <c r="EY1378" s="32">
        <v>0</v>
      </c>
      <c r="EZ1378" s="32">
        <v>0</v>
      </c>
      <c r="FA1378" s="32">
        <v>0</v>
      </c>
      <c r="FB1378" s="32">
        <v>0</v>
      </c>
      <c r="FC1378" s="32">
        <v>0</v>
      </c>
      <c r="FD1378" s="32">
        <v>0</v>
      </c>
      <c r="FE1378" s="32">
        <v>0</v>
      </c>
      <c r="FF1378" s="32">
        <v>0</v>
      </c>
      <c r="FG1378" s="32">
        <v>0</v>
      </c>
      <c r="FH1378" s="32">
        <v>0</v>
      </c>
      <c r="FI1378" s="32">
        <v>0</v>
      </c>
      <c r="FJ1378" s="32">
        <v>0</v>
      </c>
      <c r="FK1378" s="32">
        <v>0</v>
      </c>
      <c r="FL1378" s="32">
        <v>0</v>
      </c>
      <c r="FM1378" s="32">
        <v>0</v>
      </c>
      <c r="FN1378" s="32">
        <v>0</v>
      </c>
      <c r="FO1378" s="32">
        <v>0</v>
      </c>
      <c r="FP1378" s="32">
        <v>0</v>
      </c>
      <c r="FQ1378" s="32">
        <v>0</v>
      </c>
      <c r="FR1378" s="32">
        <v>0</v>
      </c>
      <c r="FS1378" s="32">
        <v>0</v>
      </c>
      <c r="FT1378" s="32">
        <v>0</v>
      </c>
      <c r="FU1378" s="32">
        <v>0</v>
      </c>
      <c r="FV1378" s="32">
        <v>0</v>
      </c>
      <c r="FW1378" s="32">
        <v>0</v>
      </c>
      <c r="FX1378" s="32">
        <v>0</v>
      </c>
      <c r="FY1378" s="32">
        <v>0</v>
      </c>
      <c r="FZ1378" s="32">
        <v>0</v>
      </c>
      <c r="GA1378" s="32">
        <v>0</v>
      </c>
      <c r="GB1378" s="32">
        <v>0</v>
      </c>
    </row>
    <row r="1379" spans="1:184" customFormat="1" ht="14.25" customHeight="1">
      <c r="A1379" s="24">
        <v>422528</v>
      </c>
      <c r="B1379" s="26" t="s">
        <v>1479</v>
      </c>
      <c r="C1379" s="25"/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0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2">
        <v>0</v>
      </c>
      <c r="V1379" s="32">
        <v>0</v>
      </c>
      <c r="W1379" s="32">
        <v>0</v>
      </c>
      <c r="X1379" s="32">
        <v>0</v>
      </c>
      <c r="Y1379" s="32">
        <v>0</v>
      </c>
      <c r="Z1379" s="32">
        <v>0</v>
      </c>
      <c r="AA1379" s="32">
        <v>0</v>
      </c>
      <c r="AB1379" s="32">
        <v>0</v>
      </c>
      <c r="AC1379" s="32">
        <v>0</v>
      </c>
      <c r="AD1379" s="32">
        <v>0</v>
      </c>
      <c r="AE1379" s="32">
        <v>0</v>
      </c>
      <c r="AF1379" s="32">
        <v>0</v>
      </c>
      <c r="AG1379" s="32">
        <v>0</v>
      </c>
      <c r="AH1379" s="32">
        <v>0</v>
      </c>
      <c r="AI1379" s="32">
        <v>0</v>
      </c>
      <c r="AJ1379" s="32">
        <v>0</v>
      </c>
      <c r="AK1379" s="32">
        <v>0</v>
      </c>
      <c r="AL1379" s="32">
        <v>0</v>
      </c>
      <c r="AM1379" s="32">
        <v>0</v>
      </c>
      <c r="AN1379" s="32">
        <v>0</v>
      </c>
      <c r="AO1379" s="32">
        <v>0</v>
      </c>
      <c r="AP1379" s="32">
        <v>0</v>
      </c>
      <c r="AQ1379" s="32">
        <v>0</v>
      </c>
      <c r="AR1379" s="32">
        <v>0</v>
      </c>
      <c r="AS1379" s="32">
        <v>0</v>
      </c>
      <c r="AT1379" s="32">
        <v>0</v>
      </c>
      <c r="AU1379" s="32">
        <v>0</v>
      </c>
      <c r="AV1379" s="32">
        <v>0</v>
      </c>
      <c r="AW1379" s="32">
        <v>0</v>
      </c>
      <c r="AX1379" s="32">
        <v>0</v>
      </c>
      <c r="AY1379" s="32">
        <v>0</v>
      </c>
      <c r="AZ1379" s="32">
        <v>0</v>
      </c>
      <c r="BA1379" s="32">
        <v>0</v>
      </c>
      <c r="BB1379" s="32">
        <v>0</v>
      </c>
      <c r="BC1379" s="32">
        <v>0</v>
      </c>
      <c r="BD1379" s="32">
        <v>0</v>
      </c>
      <c r="BE1379" s="32">
        <v>0</v>
      </c>
      <c r="BF1379" s="32">
        <v>0</v>
      </c>
      <c r="BG1379" s="32">
        <v>0</v>
      </c>
      <c r="BH1379" s="32">
        <v>0</v>
      </c>
      <c r="BI1379" s="32">
        <v>0</v>
      </c>
      <c r="BJ1379" s="32">
        <v>0</v>
      </c>
      <c r="BK1379" s="32">
        <v>0</v>
      </c>
      <c r="BL1379" s="32">
        <v>0</v>
      </c>
      <c r="BM1379" s="32">
        <v>0</v>
      </c>
      <c r="BN1379" s="32">
        <v>0</v>
      </c>
      <c r="BO1379" s="32">
        <v>0</v>
      </c>
      <c r="BP1379" s="32">
        <v>0</v>
      </c>
      <c r="BQ1379" s="32">
        <v>0</v>
      </c>
      <c r="BR1379" s="32">
        <v>0</v>
      </c>
      <c r="BS1379" s="32">
        <v>0</v>
      </c>
      <c r="BT1379" s="32">
        <v>0</v>
      </c>
      <c r="BU1379" s="32">
        <v>0</v>
      </c>
      <c r="BV1379" s="32">
        <v>0</v>
      </c>
      <c r="BW1379" s="32">
        <v>0</v>
      </c>
      <c r="BX1379" s="32">
        <v>0</v>
      </c>
      <c r="BY1379" s="32">
        <v>0</v>
      </c>
      <c r="BZ1379" s="32">
        <v>0</v>
      </c>
      <c r="CA1379" s="32">
        <v>0</v>
      </c>
      <c r="CB1379" s="32">
        <v>0</v>
      </c>
      <c r="CC1379" s="32">
        <v>0</v>
      </c>
      <c r="CD1379" s="32">
        <v>0</v>
      </c>
      <c r="CE1379" s="32">
        <v>0</v>
      </c>
      <c r="CF1379" s="32">
        <v>0</v>
      </c>
      <c r="CG1379" s="32">
        <v>0</v>
      </c>
      <c r="CH1379" s="32">
        <v>0</v>
      </c>
      <c r="CI1379" s="32">
        <v>0</v>
      </c>
      <c r="CJ1379" s="32">
        <v>0</v>
      </c>
      <c r="CK1379" s="32">
        <v>0</v>
      </c>
      <c r="CL1379" s="32">
        <v>0</v>
      </c>
      <c r="CM1379" s="32">
        <v>0</v>
      </c>
      <c r="CN1379" s="32">
        <v>0</v>
      </c>
      <c r="CO1379" s="32">
        <v>0</v>
      </c>
      <c r="CP1379" s="32">
        <v>0</v>
      </c>
      <c r="CQ1379" s="32">
        <v>0</v>
      </c>
      <c r="CR1379" s="32">
        <v>0</v>
      </c>
      <c r="CS1379" s="32">
        <v>0</v>
      </c>
      <c r="CT1379" s="32">
        <v>0</v>
      </c>
      <c r="CU1379" s="32">
        <v>0</v>
      </c>
      <c r="CV1379" s="32">
        <v>0</v>
      </c>
      <c r="CW1379" s="32">
        <v>0</v>
      </c>
      <c r="CX1379" s="32">
        <v>0</v>
      </c>
      <c r="CY1379" s="32">
        <v>0</v>
      </c>
      <c r="CZ1379" s="32">
        <v>0</v>
      </c>
      <c r="DA1379" s="32">
        <v>0</v>
      </c>
      <c r="DB1379" s="32">
        <v>0</v>
      </c>
      <c r="DC1379" s="32">
        <v>0</v>
      </c>
      <c r="DD1379" s="32">
        <v>0</v>
      </c>
      <c r="DE1379" s="32">
        <v>0</v>
      </c>
      <c r="DF1379" s="32">
        <v>0</v>
      </c>
      <c r="DG1379" s="32">
        <v>0</v>
      </c>
      <c r="DH1379" s="32">
        <v>0</v>
      </c>
      <c r="DI1379" s="32">
        <v>0</v>
      </c>
      <c r="DJ1379" s="32">
        <v>0</v>
      </c>
      <c r="DK1379" s="32">
        <v>0</v>
      </c>
      <c r="DL1379" s="32">
        <v>0</v>
      </c>
      <c r="DM1379" s="32">
        <v>0</v>
      </c>
      <c r="DN1379" s="32">
        <v>0</v>
      </c>
      <c r="DO1379" s="32">
        <v>0</v>
      </c>
      <c r="DP1379" s="32">
        <v>0</v>
      </c>
      <c r="DQ1379" s="32">
        <v>0</v>
      </c>
      <c r="DR1379" s="32">
        <v>0</v>
      </c>
      <c r="DS1379" s="32">
        <v>0</v>
      </c>
      <c r="DT1379" s="32">
        <v>0</v>
      </c>
      <c r="DU1379" s="32">
        <v>0</v>
      </c>
      <c r="DV1379" s="32">
        <v>0</v>
      </c>
      <c r="DW1379" s="32">
        <v>0</v>
      </c>
      <c r="DX1379" s="32">
        <v>0</v>
      </c>
      <c r="DY1379" s="32">
        <v>0</v>
      </c>
      <c r="DZ1379" s="32">
        <v>0</v>
      </c>
      <c r="EA1379" s="32">
        <v>0</v>
      </c>
      <c r="EB1379" s="32">
        <v>0</v>
      </c>
      <c r="EC1379" s="32">
        <v>0</v>
      </c>
      <c r="ED1379" s="32">
        <v>0</v>
      </c>
      <c r="EE1379" s="32">
        <v>0</v>
      </c>
      <c r="EF1379" s="32">
        <v>0</v>
      </c>
      <c r="EG1379" s="32">
        <v>0</v>
      </c>
      <c r="EH1379" s="32">
        <v>0</v>
      </c>
      <c r="EI1379" s="32">
        <v>0</v>
      </c>
      <c r="EJ1379" s="32">
        <v>0</v>
      </c>
      <c r="EK1379" s="32">
        <v>0</v>
      </c>
      <c r="EL1379" s="32">
        <v>0</v>
      </c>
      <c r="EM1379" s="32">
        <v>0</v>
      </c>
      <c r="EN1379" s="32">
        <v>0</v>
      </c>
      <c r="EO1379" s="32">
        <v>0</v>
      </c>
      <c r="EP1379" s="32">
        <v>0</v>
      </c>
      <c r="EQ1379" s="32">
        <v>0</v>
      </c>
      <c r="ER1379" s="32">
        <v>0</v>
      </c>
      <c r="ES1379" s="32">
        <v>0</v>
      </c>
      <c r="ET1379" s="32">
        <v>0</v>
      </c>
      <c r="EU1379" s="32">
        <v>0</v>
      </c>
      <c r="EV1379" s="32">
        <v>0</v>
      </c>
      <c r="EW1379" s="32">
        <v>0</v>
      </c>
      <c r="EX1379" s="32">
        <v>0</v>
      </c>
      <c r="EY1379" s="32">
        <v>0</v>
      </c>
      <c r="EZ1379" s="32">
        <v>0</v>
      </c>
      <c r="FA1379" s="32">
        <v>0</v>
      </c>
      <c r="FB1379" s="32">
        <v>0</v>
      </c>
      <c r="FC1379" s="32">
        <v>0</v>
      </c>
      <c r="FD1379" s="32">
        <v>0</v>
      </c>
      <c r="FE1379" s="32">
        <v>0</v>
      </c>
      <c r="FF1379" s="32">
        <v>0</v>
      </c>
      <c r="FG1379" s="32">
        <v>0</v>
      </c>
      <c r="FH1379" s="32">
        <v>0</v>
      </c>
      <c r="FI1379" s="32">
        <v>0</v>
      </c>
      <c r="FJ1379" s="32">
        <v>0</v>
      </c>
      <c r="FK1379" s="32">
        <v>0</v>
      </c>
      <c r="FL1379" s="32">
        <v>0</v>
      </c>
      <c r="FM1379" s="32">
        <v>0</v>
      </c>
      <c r="FN1379" s="32">
        <v>0</v>
      </c>
      <c r="FO1379" s="32">
        <v>0</v>
      </c>
      <c r="FP1379" s="32">
        <v>0</v>
      </c>
      <c r="FQ1379" s="32">
        <v>0</v>
      </c>
      <c r="FR1379" s="32">
        <v>0</v>
      </c>
      <c r="FS1379" s="32">
        <v>0</v>
      </c>
      <c r="FT1379" s="32">
        <v>0</v>
      </c>
      <c r="FU1379" s="32">
        <v>0</v>
      </c>
      <c r="FV1379" s="32">
        <v>0</v>
      </c>
      <c r="FW1379" s="32">
        <v>0</v>
      </c>
      <c r="FX1379" s="32">
        <v>0</v>
      </c>
      <c r="FY1379" s="32">
        <v>0</v>
      </c>
      <c r="FZ1379" s="32">
        <v>0</v>
      </c>
      <c r="GA1379" s="32">
        <v>0</v>
      </c>
      <c r="GB1379" s="32">
        <v>0</v>
      </c>
    </row>
    <row r="1380" spans="1:184" customFormat="1" ht="14.25" customHeight="1">
      <c r="A1380" s="24">
        <v>422529</v>
      </c>
      <c r="B1380" s="26" t="s">
        <v>1069</v>
      </c>
      <c r="C1380" s="25"/>
      <c r="D1380" s="32">
        <v>0</v>
      </c>
      <c r="E1380" s="32">
        <v>0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  <c r="V1380" s="32">
        <v>0</v>
      </c>
      <c r="W1380" s="32">
        <v>0</v>
      </c>
      <c r="X1380" s="32">
        <v>0</v>
      </c>
      <c r="Y1380" s="32">
        <v>0</v>
      </c>
      <c r="Z1380" s="32">
        <v>0</v>
      </c>
      <c r="AA1380" s="32">
        <v>0</v>
      </c>
      <c r="AB1380" s="32">
        <v>0</v>
      </c>
      <c r="AC1380" s="32">
        <v>0</v>
      </c>
      <c r="AD1380" s="32">
        <v>0</v>
      </c>
      <c r="AE1380" s="32">
        <v>0</v>
      </c>
      <c r="AF1380" s="32">
        <v>0</v>
      </c>
      <c r="AG1380" s="32">
        <v>0</v>
      </c>
      <c r="AH1380" s="32">
        <v>0</v>
      </c>
      <c r="AI1380" s="32">
        <v>0</v>
      </c>
      <c r="AJ1380" s="32">
        <v>0</v>
      </c>
      <c r="AK1380" s="32">
        <v>0</v>
      </c>
      <c r="AL1380" s="32">
        <v>0</v>
      </c>
      <c r="AM1380" s="32">
        <v>0</v>
      </c>
      <c r="AN1380" s="32">
        <v>0</v>
      </c>
      <c r="AO1380" s="32">
        <v>0</v>
      </c>
      <c r="AP1380" s="32">
        <v>0</v>
      </c>
      <c r="AQ1380" s="32">
        <v>0</v>
      </c>
      <c r="AR1380" s="32">
        <v>0</v>
      </c>
      <c r="AS1380" s="32">
        <v>0</v>
      </c>
      <c r="AT1380" s="32">
        <v>0</v>
      </c>
      <c r="AU1380" s="32">
        <v>0</v>
      </c>
      <c r="AV1380" s="32">
        <v>0</v>
      </c>
      <c r="AW1380" s="32">
        <v>0</v>
      </c>
      <c r="AX1380" s="32">
        <v>0</v>
      </c>
      <c r="AY1380" s="32">
        <v>0</v>
      </c>
      <c r="AZ1380" s="32">
        <v>0</v>
      </c>
      <c r="BA1380" s="32">
        <v>0</v>
      </c>
      <c r="BB1380" s="32">
        <v>0</v>
      </c>
      <c r="BC1380" s="32">
        <v>0</v>
      </c>
      <c r="BD1380" s="32">
        <v>0</v>
      </c>
      <c r="BE1380" s="32">
        <v>0</v>
      </c>
      <c r="BF1380" s="32">
        <v>0</v>
      </c>
      <c r="BG1380" s="32">
        <v>0</v>
      </c>
      <c r="BH1380" s="32">
        <v>0</v>
      </c>
      <c r="BI1380" s="32">
        <v>0</v>
      </c>
      <c r="BJ1380" s="32">
        <v>0</v>
      </c>
      <c r="BK1380" s="32">
        <v>0</v>
      </c>
      <c r="BL1380" s="32">
        <v>0</v>
      </c>
      <c r="BM1380" s="32">
        <v>0</v>
      </c>
      <c r="BN1380" s="32">
        <v>0</v>
      </c>
      <c r="BO1380" s="32">
        <v>0</v>
      </c>
      <c r="BP1380" s="32">
        <v>0</v>
      </c>
      <c r="BQ1380" s="32">
        <v>0</v>
      </c>
      <c r="BR1380" s="32">
        <v>0</v>
      </c>
      <c r="BS1380" s="32">
        <v>0</v>
      </c>
      <c r="BT1380" s="32">
        <v>0</v>
      </c>
      <c r="BU1380" s="32">
        <v>0</v>
      </c>
      <c r="BV1380" s="32">
        <v>0</v>
      </c>
      <c r="BW1380" s="32">
        <v>0</v>
      </c>
      <c r="BX1380" s="32">
        <v>0</v>
      </c>
      <c r="BY1380" s="32">
        <v>0</v>
      </c>
      <c r="BZ1380" s="32">
        <v>0</v>
      </c>
      <c r="CA1380" s="32">
        <v>0</v>
      </c>
      <c r="CB1380" s="32">
        <v>0</v>
      </c>
      <c r="CC1380" s="32">
        <v>0</v>
      </c>
      <c r="CD1380" s="32">
        <v>0</v>
      </c>
      <c r="CE1380" s="32">
        <v>0</v>
      </c>
      <c r="CF1380" s="32">
        <v>0</v>
      </c>
      <c r="CG1380" s="32">
        <v>0</v>
      </c>
      <c r="CH1380" s="32">
        <v>0</v>
      </c>
      <c r="CI1380" s="32">
        <v>0</v>
      </c>
      <c r="CJ1380" s="32">
        <v>0</v>
      </c>
      <c r="CK1380" s="32">
        <v>0</v>
      </c>
      <c r="CL1380" s="32">
        <v>0</v>
      </c>
      <c r="CM1380" s="32">
        <v>0</v>
      </c>
      <c r="CN1380" s="32">
        <v>0</v>
      </c>
      <c r="CO1380" s="32">
        <v>0</v>
      </c>
      <c r="CP1380" s="32">
        <v>0</v>
      </c>
      <c r="CQ1380" s="32">
        <v>0</v>
      </c>
      <c r="CR1380" s="32">
        <v>0</v>
      </c>
      <c r="CS1380" s="32">
        <v>0</v>
      </c>
      <c r="CT1380" s="32">
        <v>0</v>
      </c>
      <c r="CU1380" s="32">
        <v>0</v>
      </c>
      <c r="CV1380" s="32">
        <v>0</v>
      </c>
      <c r="CW1380" s="32">
        <v>0</v>
      </c>
      <c r="CX1380" s="32">
        <v>0</v>
      </c>
      <c r="CY1380" s="32">
        <v>0</v>
      </c>
      <c r="CZ1380" s="32">
        <v>0</v>
      </c>
      <c r="DA1380" s="32">
        <v>0</v>
      </c>
      <c r="DB1380" s="32">
        <v>0</v>
      </c>
      <c r="DC1380" s="32">
        <v>0</v>
      </c>
      <c r="DD1380" s="32">
        <v>0</v>
      </c>
      <c r="DE1380" s="32">
        <v>0</v>
      </c>
      <c r="DF1380" s="32">
        <v>0</v>
      </c>
      <c r="DG1380" s="32">
        <v>0</v>
      </c>
      <c r="DH1380" s="32">
        <v>0</v>
      </c>
      <c r="DI1380" s="32">
        <v>0</v>
      </c>
      <c r="DJ1380" s="32">
        <v>0</v>
      </c>
      <c r="DK1380" s="32">
        <v>0</v>
      </c>
      <c r="DL1380" s="32">
        <v>0</v>
      </c>
      <c r="DM1380" s="32">
        <v>0</v>
      </c>
      <c r="DN1380" s="32">
        <v>0</v>
      </c>
      <c r="DO1380" s="32">
        <v>0</v>
      </c>
      <c r="DP1380" s="32">
        <v>0</v>
      </c>
      <c r="DQ1380" s="32">
        <v>0</v>
      </c>
      <c r="DR1380" s="32">
        <v>0</v>
      </c>
      <c r="DS1380" s="32">
        <v>0</v>
      </c>
      <c r="DT1380" s="32">
        <v>0</v>
      </c>
      <c r="DU1380" s="32">
        <v>0</v>
      </c>
      <c r="DV1380" s="32">
        <v>0</v>
      </c>
      <c r="DW1380" s="32">
        <v>0</v>
      </c>
      <c r="DX1380" s="32">
        <v>0</v>
      </c>
      <c r="DY1380" s="32">
        <v>0</v>
      </c>
      <c r="DZ1380" s="32">
        <v>0</v>
      </c>
      <c r="EA1380" s="32">
        <v>0</v>
      </c>
      <c r="EB1380" s="32">
        <v>0</v>
      </c>
      <c r="EC1380" s="32">
        <v>0</v>
      </c>
      <c r="ED1380" s="32">
        <v>0</v>
      </c>
      <c r="EE1380" s="32">
        <v>0</v>
      </c>
      <c r="EF1380" s="32">
        <v>0</v>
      </c>
      <c r="EG1380" s="32">
        <v>0</v>
      </c>
      <c r="EH1380" s="32">
        <v>0</v>
      </c>
      <c r="EI1380" s="32">
        <v>0</v>
      </c>
      <c r="EJ1380" s="32">
        <v>0</v>
      </c>
      <c r="EK1380" s="32">
        <v>0</v>
      </c>
      <c r="EL1380" s="32">
        <v>0</v>
      </c>
      <c r="EM1380" s="32">
        <v>0</v>
      </c>
      <c r="EN1380" s="32">
        <v>0</v>
      </c>
      <c r="EO1380" s="32">
        <v>0</v>
      </c>
      <c r="EP1380" s="32">
        <v>0</v>
      </c>
      <c r="EQ1380" s="32">
        <v>0</v>
      </c>
      <c r="ER1380" s="32">
        <v>0</v>
      </c>
      <c r="ES1380" s="32">
        <v>0</v>
      </c>
      <c r="ET1380" s="32">
        <v>0</v>
      </c>
      <c r="EU1380" s="32">
        <v>0</v>
      </c>
      <c r="EV1380" s="32">
        <v>0</v>
      </c>
      <c r="EW1380" s="32">
        <v>0</v>
      </c>
      <c r="EX1380" s="32">
        <v>0</v>
      </c>
      <c r="EY1380" s="32">
        <v>0</v>
      </c>
      <c r="EZ1380" s="32">
        <v>0</v>
      </c>
      <c r="FA1380" s="32">
        <v>0</v>
      </c>
      <c r="FB1380" s="32">
        <v>0</v>
      </c>
      <c r="FC1380" s="32">
        <v>0</v>
      </c>
      <c r="FD1380" s="32">
        <v>0</v>
      </c>
      <c r="FE1380" s="32">
        <v>0</v>
      </c>
      <c r="FF1380" s="32">
        <v>0</v>
      </c>
      <c r="FG1380" s="32">
        <v>0</v>
      </c>
      <c r="FH1380" s="32">
        <v>0</v>
      </c>
      <c r="FI1380" s="32">
        <v>0</v>
      </c>
      <c r="FJ1380" s="32">
        <v>0</v>
      </c>
      <c r="FK1380" s="32">
        <v>0</v>
      </c>
      <c r="FL1380" s="32">
        <v>0</v>
      </c>
      <c r="FM1380" s="32">
        <v>0</v>
      </c>
      <c r="FN1380" s="32">
        <v>0</v>
      </c>
      <c r="FO1380" s="32">
        <v>0</v>
      </c>
      <c r="FP1380" s="32">
        <v>0</v>
      </c>
      <c r="FQ1380" s="32">
        <v>0</v>
      </c>
      <c r="FR1380" s="32">
        <v>0</v>
      </c>
      <c r="FS1380" s="32">
        <v>0</v>
      </c>
      <c r="FT1380" s="32">
        <v>0</v>
      </c>
      <c r="FU1380" s="32">
        <v>0</v>
      </c>
      <c r="FV1380" s="32">
        <v>0</v>
      </c>
      <c r="FW1380" s="32">
        <v>0</v>
      </c>
      <c r="FX1380" s="32">
        <v>0</v>
      </c>
      <c r="FY1380" s="32">
        <v>0</v>
      </c>
      <c r="FZ1380" s="32">
        <v>0</v>
      </c>
      <c r="GA1380" s="32">
        <v>0</v>
      </c>
      <c r="GB1380" s="32">
        <v>0</v>
      </c>
    </row>
    <row r="1381" spans="1:184" customFormat="1" ht="14.25" customHeight="1">
      <c r="A1381" s="24">
        <v>422530</v>
      </c>
      <c r="B1381" s="26" t="s">
        <v>1480</v>
      </c>
      <c r="C1381" s="25"/>
      <c r="D1381" s="32">
        <v>0</v>
      </c>
      <c r="E1381" s="32">
        <v>0</v>
      </c>
      <c r="F1381" s="32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2">
        <v>0</v>
      </c>
      <c r="V1381" s="32">
        <v>0</v>
      </c>
      <c r="W1381" s="32">
        <v>0</v>
      </c>
      <c r="X1381" s="32">
        <v>0</v>
      </c>
      <c r="Y1381" s="32">
        <v>0</v>
      </c>
      <c r="Z1381" s="32">
        <v>0</v>
      </c>
      <c r="AA1381" s="32">
        <v>0</v>
      </c>
      <c r="AB1381" s="32">
        <v>0</v>
      </c>
      <c r="AC1381" s="32">
        <v>0</v>
      </c>
      <c r="AD1381" s="32">
        <v>0</v>
      </c>
      <c r="AE1381" s="32">
        <v>0</v>
      </c>
      <c r="AF1381" s="32">
        <v>0</v>
      </c>
      <c r="AG1381" s="32">
        <v>0</v>
      </c>
      <c r="AH1381" s="32">
        <v>0</v>
      </c>
      <c r="AI1381" s="32">
        <v>0</v>
      </c>
      <c r="AJ1381" s="32">
        <v>0</v>
      </c>
      <c r="AK1381" s="32">
        <v>0</v>
      </c>
      <c r="AL1381" s="32">
        <v>0</v>
      </c>
      <c r="AM1381" s="32">
        <v>0</v>
      </c>
      <c r="AN1381" s="32">
        <v>0</v>
      </c>
      <c r="AO1381" s="32">
        <v>0</v>
      </c>
      <c r="AP1381" s="32">
        <v>0</v>
      </c>
      <c r="AQ1381" s="32">
        <v>0</v>
      </c>
      <c r="AR1381" s="32">
        <v>0</v>
      </c>
      <c r="AS1381" s="32">
        <v>0</v>
      </c>
      <c r="AT1381" s="32">
        <v>0</v>
      </c>
      <c r="AU1381" s="32">
        <v>0</v>
      </c>
      <c r="AV1381" s="32">
        <v>0</v>
      </c>
      <c r="AW1381" s="32">
        <v>0</v>
      </c>
      <c r="AX1381" s="32">
        <v>0</v>
      </c>
      <c r="AY1381" s="32">
        <v>0</v>
      </c>
      <c r="AZ1381" s="32">
        <v>0</v>
      </c>
      <c r="BA1381" s="32">
        <v>0</v>
      </c>
      <c r="BB1381" s="32">
        <v>0</v>
      </c>
      <c r="BC1381" s="32">
        <v>0</v>
      </c>
      <c r="BD1381" s="32">
        <v>0</v>
      </c>
      <c r="BE1381" s="32">
        <v>0</v>
      </c>
      <c r="BF1381" s="32">
        <v>0</v>
      </c>
      <c r="BG1381" s="32">
        <v>0</v>
      </c>
      <c r="BH1381" s="32">
        <v>0</v>
      </c>
      <c r="BI1381" s="32">
        <v>0</v>
      </c>
      <c r="BJ1381" s="32">
        <v>0</v>
      </c>
      <c r="BK1381" s="32">
        <v>0</v>
      </c>
      <c r="BL1381" s="32">
        <v>0</v>
      </c>
      <c r="BM1381" s="32">
        <v>0</v>
      </c>
      <c r="BN1381" s="32">
        <v>0</v>
      </c>
      <c r="BO1381" s="32">
        <v>0</v>
      </c>
      <c r="BP1381" s="32">
        <v>0</v>
      </c>
      <c r="BQ1381" s="32">
        <v>0</v>
      </c>
      <c r="BR1381" s="32">
        <v>0</v>
      </c>
      <c r="BS1381" s="32">
        <v>0</v>
      </c>
      <c r="BT1381" s="32">
        <v>0</v>
      </c>
      <c r="BU1381" s="32">
        <v>0</v>
      </c>
      <c r="BV1381" s="32">
        <v>0</v>
      </c>
      <c r="BW1381" s="32">
        <v>0</v>
      </c>
      <c r="BX1381" s="32">
        <v>0</v>
      </c>
      <c r="BY1381" s="32">
        <v>0</v>
      </c>
      <c r="BZ1381" s="32">
        <v>0</v>
      </c>
      <c r="CA1381" s="32">
        <v>0</v>
      </c>
      <c r="CB1381" s="32">
        <v>0</v>
      </c>
      <c r="CC1381" s="32">
        <v>0</v>
      </c>
      <c r="CD1381" s="32">
        <v>0</v>
      </c>
      <c r="CE1381" s="32">
        <v>0</v>
      </c>
      <c r="CF1381" s="32">
        <v>0</v>
      </c>
      <c r="CG1381" s="32">
        <v>0</v>
      </c>
      <c r="CH1381" s="32">
        <v>0</v>
      </c>
      <c r="CI1381" s="32">
        <v>0</v>
      </c>
      <c r="CJ1381" s="32">
        <v>0</v>
      </c>
      <c r="CK1381" s="32">
        <v>0</v>
      </c>
      <c r="CL1381" s="32">
        <v>0</v>
      </c>
      <c r="CM1381" s="32">
        <v>0</v>
      </c>
      <c r="CN1381" s="32">
        <v>0</v>
      </c>
      <c r="CO1381" s="32">
        <v>0</v>
      </c>
      <c r="CP1381" s="32">
        <v>0</v>
      </c>
      <c r="CQ1381" s="32">
        <v>0</v>
      </c>
      <c r="CR1381" s="32">
        <v>0</v>
      </c>
      <c r="CS1381" s="32">
        <v>0</v>
      </c>
      <c r="CT1381" s="32">
        <v>0</v>
      </c>
      <c r="CU1381" s="32">
        <v>0</v>
      </c>
      <c r="CV1381" s="32">
        <v>0</v>
      </c>
      <c r="CW1381" s="32">
        <v>0</v>
      </c>
      <c r="CX1381" s="32">
        <v>0</v>
      </c>
      <c r="CY1381" s="32">
        <v>0</v>
      </c>
      <c r="CZ1381" s="32">
        <v>0</v>
      </c>
      <c r="DA1381" s="32">
        <v>0</v>
      </c>
      <c r="DB1381" s="32">
        <v>0</v>
      </c>
      <c r="DC1381" s="32">
        <v>0</v>
      </c>
      <c r="DD1381" s="32">
        <v>0</v>
      </c>
      <c r="DE1381" s="32">
        <v>0</v>
      </c>
      <c r="DF1381" s="32">
        <v>0</v>
      </c>
      <c r="DG1381" s="32">
        <v>0</v>
      </c>
      <c r="DH1381" s="32">
        <v>0</v>
      </c>
      <c r="DI1381" s="32">
        <v>0</v>
      </c>
      <c r="DJ1381" s="32">
        <v>0</v>
      </c>
      <c r="DK1381" s="32">
        <v>0</v>
      </c>
      <c r="DL1381" s="32">
        <v>0</v>
      </c>
      <c r="DM1381" s="32">
        <v>0</v>
      </c>
      <c r="DN1381" s="32">
        <v>0</v>
      </c>
      <c r="DO1381" s="32">
        <v>0</v>
      </c>
      <c r="DP1381" s="32">
        <v>0</v>
      </c>
      <c r="DQ1381" s="32">
        <v>0</v>
      </c>
      <c r="DR1381" s="32">
        <v>0</v>
      </c>
      <c r="DS1381" s="32">
        <v>0</v>
      </c>
      <c r="DT1381" s="32">
        <v>0</v>
      </c>
      <c r="DU1381" s="32">
        <v>0</v>
      </c>
      <c r="DV1381" s="32">
        <v>0</v>
      </c>
      <c r="DW1381" s="32">
        <v>0</v>
      </c>
      <c r="DX1381" s="32">
        <v>0</v>
      </c>
      <c r="DY1381" s="32">
        <v>0</v>
      </c>
      <c r="DZ1381" s="32">
        <v>0</v>
      </c>
      <c r="EA1381" s="32">
        <v>0</v>
      </c>
      <c r="EB1381" s="32">
        <v>0</v>
      </c>
      <c r="EC1381" s="32">
        <v>0</v>
      </c>
      <c r="ED1381" s="32">
        <v>0</v>
      </c>
      <c r="EE1381" s="32">
        <v>0</v>
      </c>
      <c r="EF1381" s="32">
        <v>0</v>
      </c>
      <c r="EG1381" s="32">
        <v>0</v>
      </c>
      <c r="EH1381" s="32">
        <v>0</v>
      </c>
      <c r="EI1381" s="32">
        <v>0</v>
      </c>
      <c r="EJ1381" s="32">
        <v>0</v>
      </c>
      <c r="EK1381" s="32">
        <v>0</v>
      </c>
      <c r="EL1381" s="32">
        <v>0</v>
      </c>
      <c r="EM1381" s="32">
        <v>0</v>
      </c>
      <c r="EN1381" s="32">
        <v>0</v>
      </c>
      <c r="EO1381" s="32">
        <v>0</v>
      </c>
      <c r="EP1381" s="32">
        <v>0</v>
      </c>
      <c r="EQ1381" s="32">
        <v>0</v>
      </c>
      <c r="ER1381" s="32">
        <v>0</v>
      </c>
      <c r="ES1381" s="32">
        <v>0</v>
      </c>
      <c r="ET1381" s="32">
        <v>0</v>
      </c>
      <c r="EU1381" s="32">
        <v>0</v>
      </c>
      <c r="EV1381" s="32">
        <v>0</v>
      </c>
      <c r="EW1381" s="32">
        <v>0</v>
      </c>
      <c r="EX1381" s="32">
        <v>0</v>
      </c>
      <c r="EY1381" s="32">
        <v>0</v>
      </c>
      <c r="EZ1381" s="32">
        <v>0</v>
      </c>
      <c r="FA1381" s="32">
        <v>0</v>
      </c>
      <c r="FB1381" s="32">
        <v>0</v>
      </c>
      <c r="FC1381" s="32">
        <v>0</v>
      </c>
      <c r="FD1381" s="32">
        <v>0</v>
      </c>
      <c r="FE1381" s="32">
        <v>0</v>
      </c>
      <c r="FF1381" s="32">
        <v>0</v>
      </c>
      <c r="FG1381" s="32">
        <v>0</v>
      </c>
      <c r="FH1381" s="32">
        <v>0</v>
      </c>
      <c r="FI1381" s="32">
        <v>0</v>
      </c>
      <c r="FJ1381" s="32">
        <v>0</v>
      </c>
      <c r="FK1381" s="32">
        <v>0</v>
      </c>
      <c r="FL1381" s="32">
        <v>0</v>
      </c>
      <c r="FM1381" s="32">
        <v>0</v>
      </c>
      <c r="FN1381" s="32">
        <v>0</v>
      </c>
      <c r="FO1381" s="32">
        <v>0</v>
      </c>
      <c r="FP1381" s="32">
        <v>0</v>
      </c>
      <c r="FQ1381" s="32">
        <v>0</v>
      </c>
      <c r="FR1381" s="32">
        <v>0</v>
      </c>
      <c r="FS1381" s="32">
        <v>0</v>
      </c>
      <c r="FT1381" s="32">
        <v>0</v>
      </c>
      <c r="FU1381" s="32">
        <v>0</v>
      </c>
      <c r="FV1381" s="32">
        <v>0</v>
      </c>
      <c r="FW1381" s="32">
        <v>0</v>
      </c>
      <c r="FX1381" s="32">
        <v>0</v>
      </c>
      <c r="FY1381" s="32">
        <v>0</v>
      </c>
      <c r="FZ1381" s="32">
        <v>0</v>
      </c>
      <c r="GA1381" s="32">
        <v>0</v>
      </c>
      <c r="GB1381" s="32">
        <v>0</v>
      </c>
    </row>
    <row r="1382" spans="1:184" customFormat="1" ht="14.25" customHeight="1">
      <c r="A1382" s="24">
        <v>422531</v>
      </c>
      <c r="B1382" s="26" t="s">
        <v>705</v>
      </c>
      <c r="C1382" s="25"/>
      <c r="D1382" s="32">
        <v>10103584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2">
        <v>0</v>
      </c>
      <c r="V1382" s="32">
        <v>0</v>
      </c>
      <c r="W1382" s="32">
        <v>0</v>
      </c>
      <c r="X1382" s="32">
        <v>0</v>
      </c>
      <c r="Y1382" s="32">
        <v>0</v>
      </c>
      <c r="Z1382" s="32">
        <v>0</v>
      </c>
      <c r="AA1382" s="32">
        <v>0</v>
      </c>
      <c r="AB1382" s="32">
        <v>0</v>
      </c>
      <c r="AC1382" s="32">
        <v>0</v>
      </c>
      <c r="AD1382" s="32">
        <v>0</v>
      </c>
      <c r="AE1382" s="32">
        <v>0</v>
      </c>
      <c r="AF1382" s="32">
        <v>0</v>
      </c>
      <c r="AG1382" s="32">
        <v>0</v>
      </c>
      <c r="AH1382" s="32">
        <v>0</v>
      </c>
      <c r="AI1382" s="32">
        <v>0</v>
      </c>
      <c r="AJ1382" s="32">
        <v>0</v>
      </c>
      <c r="AK1382" s="32">
        <v>0</v>
      </c>
      <c r="AL1382" s="32">
        <v>0</v>
      </c>
      <c r="AM1382" s="32">
        <v>0</v>
      </c>
      <c r="AN1382" s="32">
        <v>0</v>
      </c>
      <c r="AO1382" s="32">
        <v>0</v>
      </c>
      <c r="AP1382" s="32">
        <v>0</v>
      </c>
      <c r="AQ1382" s="32">
        <v>0</v>
      </c>
      <c r="AR1382" s="32">
        <v>0</v>
      </c>
      <c r="AS1382" s="32">
        <v>0</v>
      </c>
      <c r="AT1382" s="32">
        <v>0</v>
      </c>
      <c r="AU1382" s="32">
        <v>0</v>
      </c>
      <c r="AV1382" s="32">
        <v>0</v>
      </c>
      <c r="AW1382" s="32">
        <v>0</v>
      </c>
      <c r="AX1382" s="32">
        <v>0</v>
      </c>
      <c r="AY1382" s="32">
        <v>0</v>
      </c>
      <c r="AZ1382" s="32">
        <v>0</v>
      </c>
      <c r="BA1382" s="32">
        <v>0</v>
      </c>
      <c r="BB1382" s="32">
        <v>0</v>
      </c>
      <c r="BC1382" s="32">
        <v>0</v>
      </c>
      <c r="BD1382" s="32">
        <v>0</v>
      </c>
      <c r="BE1382" s="32">
        <v>0</v>
      </c>
      <c r="BF1382" s="32">
        <v>0</v>
      </c>
      <c r="BG1382" s="32">
        <v>0</v>
      </c>
      <c r="BH1382" s="32">
        <v>0</v>
      </c>
      <c r="BI1382" s="32">
        <v>0</v>
      </c>
      <c r="BJ1382" s="32">
        <v>0</v>
      </c>
      <c r="BK1382" s="32">
        <v>0</v>
      </c>
      <c r="BL1382" s="32">
        <v>0</v>
      </c>
      <c r="BM1382" s="32">
        <v>0</v>
      </c>
      <c r="BN1382" s="32">
        <v>0</v>
      </c>
      <c r="BO1382" s="32">
        <v>0</v>
      </c>
      <c r="BP1382" s="32">
        <v>0</v>
      </c>
      <c r="BQ1382" s="32">
        <v>0</v>
      </c>
      <c r="BR1382" s="32">
        <v>0</v>
      </c>
      <c r="BS1382" s="32">
        <v>0</v>
      </c>
      <c r="BT1382" s="32">
        <v>0</v>
      </c>
      <c r="BU1382" s="32">
        <v>0</v>
      </c>
      <c r="BV1382" s="32">
        <v>0</v>
      </c>
      <c r="BW1382" s="32">
        <v>0</v>
      </c>
      <c r="BX1382" s="32">
        <v>0</v>
      </c>
      <c r="BY1382" s="32">
        <v>0</v>
      </c>
      <c r="BZ1382" s="32">
        <v>0</v>
      </c>
      <c r="CA1382" s="32">
        <v>0</v>
      </c>
      <c r="CB1382" s="32">
        <v>0</v>
      </c>
      <c r="CC1382" s="32">
        <v>0</v>
      </c>
      <c r="CD1382" s="32">
        <v>0</v>
      </c>
      <c r="CE1382" s="32">
        <v>0</v>
      </c>
      <c r="CF1382" s="32">
        <v>0</v>
      </c>
      <c r="CG1382" s="32">
        <v>0</v>
      </c>
      <c r="CH1382" s="32">
        <v>0</v>
      </c>
      <c r="CI1382" s="32">
        <v>0</v>
      </c>
      <c r="CJ1382" s="32">
        <v>0</v>
      </c>
      <c r="CK1382" s="32">
        <v>0</v>
      </c>
      <c r="CL1382" s="32">
        <v>0</v>
      </c>
      <c r="CM1382" s="32">
        <v>0</v>
      </c>
      <c r="CN1382" s="32">
        <v>0</v>
      </c>
      <c r="CO1382" s="32">
        <v>0</v>
      </c>
      <c r="CP1382" s="32">
        <v>0</v>
      </c>
      <c r="CQ1382" s="32">
        <v>0</v>
      </c>
      <c r="CR1382" s="32">
        <v>0</v>
      </c>
      <c r="CS1382" s="32">
        <v>0</v>
      </c>
      <c r="CT1382" s="32">
        <v>8821</v>
      </c>
      <c r="CU1382" s="32">
        <v>0</v>
      </c>
      <c r="CV1382" s="32">
        <v>0</v>
      </c>
      <c r="CW1382" s="32">
        <v>0</v>
      </c>
      <c r="CX1382" s="32">
        <v>0</v>
      </c>
      <c r="CY1382" s="32">
        <v>0</v>
      </c>
      <c r="CZ1382" s="32">
        <v>0</v>
      </c>
      <c r="DA1382" s="32">
        <v>0</v>
      </c>
      <c r="DB1382" s="32">
        <v>0</v>
      </c>
      <c r="DC1382" s="32">
        <v>0</v>
      </c>
      <c r="DD1382" s="32">
        <v>0</v>
      </c>
      <c r="DE1382" s="32">
        <v>0</v>
      </c>
      <c r="DF1382" s="32">
        <v>0</v>
      </c>
      <c r="DG1382" s="32">
        <v>0</v>
      </c>
      <c r="DH1382" s="32">
        <v>0</v>
      </c>
      <c r="DI1382" s="32">
        <v>0</v>
      </c>
      <c r="DJ1382" s="32">
        <v>0</v>
      </c>
      <c r="DK1382" s="32">
        <v>0</v>
      </c>
      <c r="DL1382" s="32">
        <v>0</v>
      </c>
      <c r="DM1382" s="32">
        <v>0</v>
      </c>
      <c r="DN1382" s="32">
        <v>0</v>
      </c>
      <c r="DO1382" s="32">
        <v>0</v>
      </c>
      <c r="DP1382" s="32">
        <v>57218</v>
      </c>
      <c r="DQ1382" s="32">
        <v>0</v>
      </c>
      <c r="DR1382" s="32">
        <v>0</v>
      </c>
      <c r="DS1382" s="32">
        <v>0</v>
      </c>
      <c r="DT1382" s="32">
        <v>0</v>
      </c>
      <c r="DU1382" s="32">
        <v>0</v>
      </c>
      <c r="DV1382" s="32">
        <v>0</v>
      </c>
      <c r="DW1382" s="32">
        <v>0</v>
      </c>
      <c r="DX1382" s="32">
        <v>0</v>
      </c>
      <c r="DY1382" s="32">
        <v>0</v>
      </c>
      <c r="DZ1382" s="32">
        <v>0</v>
      </c>
      <c r="EA1382" s="32">
        <v>0</v>
      </c>
      <c r="EB1382" s="32">
        <v>0</v>
      </c>
      <c r="EC1382" s="32">
        <v>0</v>
      </c>
      <c r="ED1382" s="32">
        <v>0</v>
      </c>
      <c r="EE1382" s="32">
        <v>0</v>
      </c>
      <c r="EF1382" s="32">
        <v>0</v>
      </c>
      <c r="EG1382" s="32">
        <v>0</v>
      </c>
      <c r="EH1382" s="32">
        <v>0</v>
      </c>
      <c r="EI1382" s="32">
        <v>0</v>
      </c>
      <c r="EJ1382" s="32">
        <v>0</v>
      </c>
      <c r="EK1382" s="32">
        <v>0</v>
      </c>
      <c r="EL1382" s="32">
        <v>0</v>
      </c>
      <c r="EM1382" s="32">
        <v>0</v>
      </c>
      <c r="EN1382" s="32">
        <v>0</v>
      </c>
      <c r="EO1382" s="32">
        <v>0</v>
      </c>
      <c r="EP1382" s="32">
        <v>0</v>
      </c>
      <c r="EQ1382" s="32">
        <v>0</v>
      </c>
      <c r="ER1382" s="32">
        <v>0</v>
      </c>
      <c r="ES1382" s="32">
        <v>0</v>
      </c>
      <c r="ET1382" s="32">
        <v>0</v>
      </c>
      <c r="EU1382" s="32">
        <v>0</v>
      </c>
      <c r="EV1382" s="32">
        <v>0</v>
      </c>
      <c r="EW1382" s="32">
        <v>0</v>
      </c>
      <c r="EX1382" s="32">
        <v>0</v>
      </c>
      <c r="EY1382" s="32">
        <v>0</v>
      </c>
      <c r="EZ1382" s="32">
        <v>0</v>
      </c>
      <c r="FA1382" s="32">
        <v>0</v>
      </c>
      <c r="FB1382" s="32">
        <v>0</v>
      </c>
      <c r="FC1382" s="32">
        <v>0</v>
      </c>
      <c r="FD1382" s="32">
        <v>0</v>
      </c>
      <c r="FE1382" s="32">
        <v>0</v>
      </c>
      <c r="FF1382" s="32">
        <v>0</v>
      </c>
      <c r="FG1382" s="32">
        <v>0</v>
      </c>
      <c r="FH1382" s="32">
        <v>0</v>
      </c>
      <c r="FI1382" s="32">
        <v>0</v>
      </c>
      <c r="FJ1382" s="32">
        <v>0</v>
      </c>
      <c r="FK1382" s="32">
        <v>0</v>
      </c>
      <c r="FL1382" s="32">
        <v>0</v>
      </c>
      <c r="FM1382" s="32">
        <v>0</v>
      </c>
      <c r="FN1382" s="32">
        <v>0</v>
      </c>
      <c r="FO1382" s="32">
        <v>0</v>
      </c>
      <c r="FP1382" s="32">
        <v>0</v>
      </c>
      <c r="FQ1382" s="32">
        <v>0</v>
      </c>
      <c r="FR1382" s="32">
        <v>0</v>
      </c>
      <c r="FS1382" s="32">
        <v>0</v>
      </c>
      <c r="FT1382" s="32">
        <v>0</v>
      </c>
      <c r="FU1382" s="32">
        <v>0</v>
      </c>
      <c r="FV1382" s="32">
        <v>0</v>
      </c>
      <c r="FW1382" s="32">
        <v>0</v>
      </c>
      <c r="FX1382" s="32">
        <v>0</v>
      </c>
      <c r="FY1382" s="32">
        <v>0</v>
      </c>
      <c r="FZ1382" s="32">
        <v>0</v>
      </c>
      <c r="GA1382" s="32">
        <v>0</v>
      </c>
      <c r="GB1382" s="32">
        <v>0</v>
      </c>
    </row>
    <row r="1383" spans="1:184" customFormat="1" ht="14.25" customHeight="1">
      <c r="A1383" s="24">
        <v>422532</v>
      </c>
      <c r="B1383" s="26" t="s">
        <v>1481</v>
      </c>
      <c r="C1383" s="25"/>
      <c r="D1383" s="32">
        <v>0</v>
      </c>
      <c r="E1383" s="32">
        <v>0</v>
      </c>
      <c r="F1383" s="32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2">
        <v>0</v>
      </c>
      <c r="V1383" s="32">
        <v>0</v>
      </c>
      <c r="W1383" s="32">
        <v>0</v>
      </c>
      <c r="X1383" s="32">
        <v>0</v>
      </c>
      <c r="Y1383" s="32">
        <v>0</v>
      </c>
      <c r="Z1383" s="32">
        <v>0</v>
      </c>
      <c r="AA1383" s="32">
        <v>0</v>
      </c>
      <c r="AB1383" s="32">
        <v>0</v>
      </c>
      <c r="AC1383" s="32">
        <v>0</v>
      </c>
      <c r="AD1383" s="32">
        <v>0</v>
      </c>
      <c r="AE1383" s="32">
        <v>0</v>
      </c>
      <c r="AF1383" s="32">
        <v>0</v>
      </c>
      <c r="AG1383" s="32">
        <v>0</v>
      </c>
      <c r="AH1383" s="32">
        <v>0</v>
      </c>
      <c r="AI1383" s="32">
        <v>0</v>
      </c>
      <c r="AJ1383" s="32">
        <v>0</v>
      </c>
      <c r="AK1383" s="32">
        <v>0</v>
      </c>
      <c r="AL1383" s="32">
        <v>0</v>
      </c>
      <c r="AM1383" s="32">
        <v>0</v>
      </c>
      <c r="AN1383" s="32">
        <v>0</v>
      </c>
      <c r="AO1383" s="32">
        <v>0</v>
      </c>
      <c r="AP1383" s="32">
        <v>0</v>
      </c>
      <c r="AQ1383" s="32">
        <v>0</v>
      </c>
      <c r="AR1383" s="32">
        <v>0</v>
      </c>
      <c r="AS1383" s="32">
        <v>0</v>
      </c>
      <c r="AT1383" s="32">
        <v>0</v>
      </c>
      <c r="AU1383" s="32">
        <v>0</v>
      </c>
      <c r="AV1383" s="32">
        <v>0</v>
      </c>
      <c r="AW1383" s="32">
        <v>0</v>
      </c>
      <c r="AX1383" s="32">
        <v>0</v>
      </c>
      <c r="AY1383" s="32">
        <v>0</v>
      </c>
      <c r="AZ1383" s="32">
        <v>0</v>
      </c>
      <c r="BA1383" s="32">
        <v>0</v>
      </c>
      <c r="BB1383" s="32">
        <v>0</v>
      </c>
      <c r="BC1383" s="32">
        <v>0</v>
      </c>
      <c r="BD1383" s="32">
        <v>0</v>
      </c>
      <c r="BE1383" s="32">
        <v>0</v>
      </c>
      <c r="BF1383" s="32">
        <v>0</v>
      </c>
      <c r="BG1383" s="32">
        <v>0</v>
      </c>
      <c r="BH1383" s="32">
        <v>0</v>
      </c>
      <c r="BI1383" s="32">
        <v>0</v>
      </c>
      <c r="BJ1383" s="32">
        <v>0</v>
      </c>
      <c r="BK1383" s="32">
        <v>0</v>
      </c>
      <c r="BL1383" s="32">
        <v>0</v>
      </c>
      <c r="BM1383" s="32">
        <v>0</v>
      </c>
      <c r="BN1383" s="32">
        <v>0</v>
      </c>
      <c r="BO1383" s="32">
        <v>0</v>
      </c>
      <c r="BP1383" s="32">
        <v>0</v>
      </c>
      <c r="BQ1383" s="32">
        <v>0</v>
      </c>
      <c r="BR1383" s="32">
        <v>0</v>
      </c>
      <c r="BS1383" s="32">
        <v>0</v>
      </c>
      <c r="BT1383" s="32">
        <v>0</v>
      </c>
      <c r="BU1383" s="32">
        <v>0</v>
      </c>
      <c r="BV1383" s="32">
        <v>0</v>
      </c>
      <c r="BW1383" s="32">
        <v>0</v>
      </c>
      <c r="BX1383" s="32">
        <v>0</v>
      </c>
      <c r="BY1383" s="32">
        <v>0</v>
      </c>
      <c r="BZ1383" s="32">
        <v>0</v>
      </c>
      <c r="CA1383" s="32">
        <v>0</v>
      </c>
      <c r="CB1383" s="32">
        <v>0</v>
      </c>
      <c r="CC1383" s="32">
        <v>0</v>
      </c>
      <c r="CD1383" s="32">
        <v>0</v>
      </c>
      <c r="CE1383" s="32">
        <v>0</v>
      </c>
      <c r="CF1383" s="32">
        <v>0</v>
      </c>
      <c r="CG1383" s="32">
        <v>0</v>
      </c>
      <c r="CH1383" s="32">
        <v>0</v>
      </c>
      <c r="CI1383" s="32">
        <v>0</v>
      </c>
      <c r="CJ1383" s="32">
        <v>0</v>
      </c>
      <c r="CK1383" s="32">
        <v>0</v>
      </c>
      <c r="CL1383" s="32">
        <v>0</v>
      </c>
      <c r="CM1383" s="32">
        <v>0</v>
      </c>
      <c r="CN1383" s="32">
        <v>0</v>
      </c>
      <c r="CO1383" s="32">
        <v>0</v>
      </c>
      <c r="CP1383" s="32">
        <v>0</v>
      </c>
      <c r="CQ1383" s="32">
        <v>0</v>
      </c>
      <c r="CR1383" s="32">
        <v>0</v>
      </c>
      <c r="CS1383" s="32">
        <v>0</v>
      </c>
      <c r="CT1383" s="32">
        <v>0</v>
      </c>
      <c r="CU1383" s="32">
        <v>0</v>
      </c>
      <c r="CV1383" s="32">
        <v>0</v>
      </c>
      <c r="CW1383" s="32">
        <v>0</v>
      </c>
      <c r="CX1383" s="32">
        <v>0</v>
      </c>
      <c r="CY1383" s="32">
        <v>0</v>
      </c>
      <c r="CZ1383" s="32">
        <v>0</v>
      </c>
      <c r="DA1383" s="32">
        <v>0</v>
      </c>
      <c r="DB1383" s="32">
        <v>0</v>
      </c>
      <c r="DC1383" s="32">
        <v>0</v>
      </c>
      <c r="DD1383" s="32">
        <v>0</v>
      </c>
      <c r="DE1383" s="32">
        <v>0</v>
      </c>
      <c r="DF1383" s="32">
        <v>0</v>
      </c>
      <c r="DG1383" s="32">
        <v>0</v>
      </c>
      <c r="DH1383" s="32">
        <v>0</v>
      </c>
      <c r="DI1383" s="32">
        <v>0</v>
      </c>
      <c r="DJ1383" s="32">
        <v>0</v>
      </c>
      <c r="DK1383" s="32">
        <v>0</v>
      </c>
      <c r="DL1383" s="32">
        <v>0</v>
      </c>
      <c r="DM1383" s="32">
        <v>0</v>
      </c>
      <c r="DN1383" s="32">
        <v>0</v>
      </c>
      <c r="DO1383" s="32">
        <v>0</v>
      </c>
      <c r="DP1383" s="32">
        <v>0</v>
      </c>
      <c r="DQ1383" s="32">
        <v>0</v>
      </c>
      <c r="DR1383" s="32">
        <v>0</v>
      </c>
      <c r="DS1383" s="32">
        <v>0</v>
      </c>
      <c r="DT1383" s="32">
        <v>0</v>
      </c>
      <c r="DU1383" s="32">
        <v>0</v>
      </c>
      <c r="DV1383" s="32">
        <v>0</v>
      </c>
      <c r="DW1383" s="32">
        <v>0</v>
      </c>
      <c r="DX1383" s="32">
        <v>0</v>
      </c>
      <c r="DY1383" s="32">
        <v>0</v>
      </c>
      <c r="DZ1383" s="32">
        <v>0</v>
      </c>
      <c r="EA1383" s="32">
        <v>0</v>
      </c>
      <c r="EB1383" s="32">
        <v>0</v>
      </c>
      <c r="EC1383" s="32">
        <v>0</v>
      </c>
      <c r="ED1383" s="32">
        <v>0</v>
      </c>
      <c r="EE1383" s="32">
        <v>0</v>
      </c>
      <c r="EF1383" s="32">
        <v>0</v>
      </c>
      <c r="EG1383" s="32">
        <v>0</v>
      </c>
      <c r="EH1383" s="32">
        <v>0</v>
      </c>
      <c r="EI1383" s="32">
        <v>0</v>
      </c>
      <c r="EJ1383" s="32">
        <v>0</v>
      </c>
      <c r="EK1383" s="32">
        <v>0</v>
      </c>
      <c r="EL1383" s="32">
        <v>0</v>
      </c>
      <c r="EM1383" s="32">
        <v>0</v>
      </c>
      <c r="EN1383" s="32">
        <v>0</v>
      </c>
      <c r="EO1383" s="32">
        <v>0</v>
      </c>
      <c r="EP1383" s="32">
        <v>0</v>
      </c>
      <c r="EQ1383" s="32">
        <v>0</v>
      </c>
      <c r="ER1383" s="32">
        <v>0</v>
      </c>
      <c r="ES1383" s="32">
        <v>0</v>
      </c>
      <c r="ET1383" s="32">
        <v>0</v>
      </c>
      <c r="EU1383" s="32">
        <v>0</v>
      </c>
      <c r="EV1383" s="32">
        <v>0</v>
      </c>
      <c r="EW1383" s="32">
        <v>0</v>
      </c>
      <c r="EX1383" s="32">
        <v>0</v>
      </c>
      <c r="EY1383" s="32">
        <v>0</v>
      </c>
      <c r="EZ1383" s="32">
        <v>0</v>
      </c>
      <c r="FA1383" s="32">
        <v>60341</v>
      </c>
      <c r="FB1383" s="32">
        <v>0</v>
      </c>
      <c r="FC1383" s="32">
        <v>0</v>
      </c>
      <c r="FD1383" s="32">
        <v>0</v>
      </c>
      <c r="FE1383" s="32">
        <v>0</v>
      </c>
      <c r="FF1383" s="32">
        <v>0</v>
      </c>
      <c r="FG1383" s="32">
        <v>0</v>
      </c>
      <c r="FH1383" s="32">
        <v>0</v>
      </c>
      <c r="FI1383" s="32">
        <v>0</v>
      </c>
      <c r="FJ1383" s="32">
        <v>0</v>
      </c>
      <c r="FK1383" s="32">
        <v>0</v>
      </c>
      <c r="FL1383" s="32">
        <v>0</v>
      </c>
      <c r="FM1383" s="32">
        <v>0</v>
      </c>
      <c r="FN1383" s="32">
        <v>0</v>
      </c>
      <c r="FO1383" s="32">
        <v>0</v>
      </c>
      <c r="FP1383" s="32">
        <v>0</v>
      </c>
      <c r="FQ1383" s="32">
        <v>0</v>
      </c>
      <c r="FR1383" s="32">
        <v>0</v>
      </c>
      <c r="FS1383" s="32">
        <v>0</v>
      </c>
      <c r="FT1383" s="32">
        <v>0</v>
      </c>
      <c r="FU1383" s="32">
        <v>0</v>
      </c>
      <c r="FV1383" s="32">
        <v>0</v>
      </c>
      <c r="FW1383" s="32">
        <v>0</v>
      </c>
      <c r="FX1383" s="32">
        <v>0</v>
      </c>
      <c r="FY1383" s="32">
        <v>0</v>
      </c>
      <c r="FZ1383" s="32">
        <v>0</v>
      </c>
      <c r="GA1383" s="32">
        <v>0</v>
      </c>
      <c r="GB1383" s="32">
        <v>0</v>
      </c>
    </row>
    <row r="1384" spans="1:184" customFormat="1" ht="14.25" customHeight="1">
      <c r="A1384" s="24">
        <v>422533</v>
      </c>
      <c r="B1384" s="26" t="s">
        <v>1042</v>
      </c>
      <c r="C1384" s="25"/>
      <c r="D1384" s="32">
        <v>0</v>
      </c>
      <c r="E1384" s="32">
        <v>0</v>
      </c>
      <c r="F1384" s="32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  <c r="W1384" s="32">
        <v>0</v>
      </c>
      <c r="X1384" s="32">
        <v>0</v>
      </c>
      <c r="Y1384" s="32">
        <v>0</v>
      </c>
      <c r="Z1384" s="32">
        <v>0</v>
      </c>
      <c r="AA1384" s="32">
        <v>0</v>
      </c>
      <c r="AB1384" s="32">
        <v>0</v>
      </c>
      <c r="AC1384" s="32">
        <v>0</v>
      </c>
      <c r="AD1384" s="32">
        <v>0</v>
      </c>
      <c r="AE1384" s="32">
        <v>0</v>
      </c>
      <c r="AF1384" s="32">
        <v>0</v>
      </c>
      <c r="AG1384" s="32">
        <v>0</v>
      </c>
      <c r="AH1384" s="32">
        <v>0</v>
      </c>
      <c r="AI1384" s="32">
        <v>0</v>
      </c>
      <c r="AJ1384" s="32">
        <v>0</v>
      </c>
      <c r="AK1384" s="32">
        <v>0</v>
      </c>
      <c r="AL1384" s="32">
        <v>0</v>
      </c>
      <c r="AM1384" s="32">
        <v>0</v>
      </c>
      <c r="AN1384" s="32">
        <v>0</v>
      </c>
      <c r="AO1384" s="32">
        <v>0</v>
      </c>
      <c r="AP1384" s="32">
        <v>0</v>
      </c>
      <c r="AQ1384" s="32">
        <v>0</v>
      </c>
      <c r="AR1384" s="32">
        <v>0</v>
      </c>
      <c r="AS1384" s="32">
        <v>0</v>
      </c>
      <c r="AT1384" s="32">
        <v>0</v>
      </c>
      <c r="AU1384" s="32">
        <v>0</v>
      </c>
      <c r="AV1384" s="32">
        <v>0</v>
      </c>
      <c r="AW1384" s="32">
        <v>0</v>
      </c>
      <c r="AX1384" s="32">
        <v>0</v>
      </c>
      <c r="AY1384" s="32">
        <v>0</v>
      </c>
      <c r="AZ1384" s="32">
        <v>0</v>
      </c>
      <c r="BA1384" s="32">
        <v>0</v>
      </c>
      <c r="BB1384" s="32">
        <v>0</v>
      </c>
      <c r="BC1384" s="32">
        <v>0</v>
      </c>
      <c r="BD1384" s="32">
        <v>0</v>
      </c>
      <c r="BE1384" s="32">
        <v>0</v>
      </c>
      <c r="BF1384" s="32">
        <v>0</v>
      </c>
      <c r="BG1384" s="32">
        <v>0</v>
      </c>
      <c r="BH1384" s="32">
        <v>0</v>
      </c>
      <c r="BI1384" s="32">
        <v>0</v>
      </c>
      <c r="BJ1384" s="32">
        <v>0</v>
      </c>
      <c r="BK1384" s="32">
        <v>0</v>
      </c>
      <c r="BL1384" s="32">
        <v>0</v>
      </c>
      <c r="BM1384" s="32">
        <v>0</v>
      </c>
      <c r="BN1384" s="32">
        <v>0</v>
      </c>
      <c r="BO1384" s="32">
        <v>0</v>
      </c>
      <c r="BP1384" s="32">
        <v>0</v>
      </c>
      <c r="BQ1384" s="32">
        <v>0</v>
      </c>
      <c r="BR1384" s="32">
        <v>0</v>
      </c>
      <c r="BS1384" s="32">
        <v>0</v>
      </c>
      <c r="BT1384" s="32">
        <v>0</v>
      </c>
      <c r="BU1384" s="32">
        <v>0</v>
      </c>
      <c r="BV1384" s="32">
        <v>0</v>
      </c>
      <c r="BW1384" s="32">
        <v>0</v>
      </c>
      <c r="BX1384" s="32">
        <v>0</v>
      </c>
      <c r="BY1384" s="32">
        <v>0</v>
      </c>
      <c r="BZ1384" s="32">
        <v>0</v>
      </c>
      <c r="CA1384" s="32">
        <v>0</v>
      </c>
      <c r="CB1384" s="32">
        <v>0</v>
      </c>
      <c r="CC1384" s="32">
        <v>0</v>
      </c>
      <c r="CD1384" s="32">
        <v>0</v>
      </c>
      <c r="CE1384" s="32">
        <v>0</v>
      </c>
      <c r="CF1384" s="32">
        <v>0</v>
      </c>
      <c r="CG1384" s="32">
        <v>0</v>
      </c>
      <c r="CH1384" s="32">
        <v>0</v>
      </c>
      <c r="CI1384" s="32">
        <v>0</v>
      </c>
      <c r="CJ1384" s="32">
        <v>0</v>
      </c>
      <c r="CK1384" s="32">
        <v>0</v>
      </c>
      <c r="CL1384" s="32">
        <v>0</v>
      </c>
      <c r="CM1384" s="32">
        <v>0</v>
      </c>
      <c r="CN1384" s="32">
        <v>0</v>
      </c>
      <c r="CO1384" s="32">
        <v>0</v>
      </c>
      <c r="CP1384" s="32">
        <v>0</v>
      </c>
      <c r="CQ1384" s="32">
        <v>0</v>
      </c>
      <c r="CR1384" s="32">
        <v>0</v>
      </c>
      <c r="CS1384" s="32">
        <v>0</v>
      </c>
      <c r="CT1384" s="32">
        <v>0</v>
      </c>
      <c r="CU1384" s="32">
        <v>0</v>
      </c>
      <c r="CV1384" s="32">
        <v>0</v>
      </c>
      <c r="CW1384" s="32">
        <v>0</v>
      </c>
      <c r="CX1384" s="32">
        <v>0</v>
      </c>
      <c r="CY1384" s="32">
        <v>0</v>
      </c>
      <c r="CZ1384" s="32">
        <v>0</v>
      </c>
      <c r="DA1384" s="32">
        <v>0</v>
      </c>
      <c r="DB1384" s="32">
        <v>0</v>
      </c>
      <c r="DC1384" s="32">
        <v>0</v>
      </c>
      <c r="DD1384" s="32">
        <v>0</v>
      </c>
      <c r="DE1384" s="32">
        <v>0</v>
      </c>
      <c r="DF1384" s="32">
        <v>0</v>
      </c>
      <c r="DG1384" s="32">
        <v>0</v>
      </c>
      <c r="DH1384" s="32">
        <v>0</v>
      </c>
      <c r="DI1384" s="32">
        <v>0</v>
      </c>
      <c r="DJ1384" s="32">
        <v>0</v>
      </c>
      <c r="DK1384" s="32">
        <v>0</v>
      </c>
      <c r="DL1384" s="32">
        <v>0</v>
      </c>
      <c r="DM1384" s="32">
        <v>0</v>
      </c>
      <c r="DN1384" s="32">
        <v>0</v>
      </c>
      <c r="DO1384" s="32">
        <v>0</v>
      </c>
      <c r="DP1384" s="32">
        <v>0</v>
      </c>
      <c r="DQ1384" s="32">
        <v>0</v>
      </c>
      <c r="DR1384" s="32">
        <v>0</v>
      </c>
      <c r="DS1384" s="32">
        <v>0</v>
      </c>
      <c r="DT1384" s="32">
        <v>0</v>
      </c>
      <c r="DU1384" s="32">
        <v>0</v>
      </c>
      <c r="DV1384" s="32">
        <v>0</v>
      </c>
      <c r="DW1384" s="32">
        <v>0</v>
      </c>
      <c r="DX1384" s="32">
        <v>0</v>
      </c>
      <c r="DY1384" s="32">
        <v>0</v>
      </c>
      <c r="DZ1384" s="32">
        <v>0</v>
      </c>
      <c r="EA1384" s="32">
        <v>0</v>
      </c>
      <c r="EB1384" s="32">
        <v>0</v>
      </c>
      <c r="EC1384" s="32">
        <v>0</v>
      </c>
      <c r="ED1384" s="32">
        <v>0</v>
      </c>
      <c r="EE1384" s="32">
        <v>0</v>
      </c>
      <c r="EF1384" s="32">
        <v>0</v>
      </c>
      <c r="EG1384" s="32">
        <v>0</v>
      </c>
      <c r="EH1384" s="32">
        <v>0</v>
      </c>
      <c r="EI1384" s="32">
        <v>0</v>
      </c>
      <c r="EJ1384" s="32">
        <v>0</v>
      </c>
      <c r="EK1384" s="32">
        <v>0</v>
      </c>
      <c r="EL1384" s="32">
        <v>0</v>
      </c>
      <c r="EM1384" s="32">
        <v>0</v>
      </c>
      <c r="EN1384" s="32">
        <v>0</v>
      </c>
      <c r="EO1384" s="32">
        <v>0</v>
      </c>
      <c r="EP1384" s="32">
        <v>0</v>
      </c>
      <c r="EQ1384" s="32">
        <v>0</v>
      </c>
      <c r="ER1384" s="32">
        <v>0</v>
      </c>
      <c r="ES1384" s="32">
        <v>0</v>
      </c>
      <c r="ET1384" s="32">
        <v>0</v>
      </c>
      <c r="EU1384" s="32">
        <v>0</v>
      </c>
      <c r="EV1384" s="32">
        <v>0</v>
      </c>
      <c r="EW1384" s="32">
        <v>0</v>
      </c>
      <c r="EX1384" s="32">
        <v>0</v>
      </c>
      <c r="EY1384" s="32">
        <v>0</v>
      </c>
      <c r="EZ1384" s="32">
        <v>0</v>
      </c>
      <c r="FA1384" s="32">
        <v>0</v>
      </c>
      <c r="FB1384" s="32">
        <v>0</v>
      </c>
      <c r="FC1384" s="32">
        <v>0</v>
      </c>
      <c r="FD1384" s="32">
        <v>0</v>
      </c>
      <c r="FE1384" s="32">
        <v>0</v>
      </c>
      <c r="FF1384" s="32">
        <v>0</v>
      </c>
      <c r="FG1384" s="32">
        <v>0</v>
      </c>
      <c r="FH1384" s="32">
        <v>0</v>
      </c>
      <c r="FI1384" s="32">
        <v>0</v>
      </c>
      <c r="FJ1384" s="32">
        <v>0</v>
      </c>
      <c r="FK1384" s="32">
        <v>0</v>
      </c>
      <c r="FL1384" s="32">
        <v>0</v>
      </c>
      <c r="FM1384" s="32">
        <v>0</v>
      </c>
      <c r="FN1384" s="32">
        <v>0</v>
      </c>
      <c r="FO1384" s="32">
        <v>0</v>
      </c>
      <c r="FP1384" s="32">
        <v>0</v>
      </c>
      <c r="FQ1384" s="32">
        <v>0</v>
      </c>
      <c r="FR1384" s="32">
        <v>0</v>
      </c>
      <c r="FS1384" s="32">
        <v>0</v>
      </c>
      <c r="FT1384" s="32">
        <v>0</v>
      </c>
      <c r="FU1384" s="32">
        <v>0</v>
      </c>
      <c r="FV1384" s="32">
        <v>0</v>
      </c>
      <c r="FW1384" s="32">
        <v>0</v>
      </c>
      <c r="FX1384" s="32">
        <v>0</v>
      </c>
      <c r="FY1384" s="32">
        <v>0</v>
      </c>
      <c r="FZ1384" s="32">
        <v>0</v>
      </c>
      <c r="GA1384" s="32">
        <v>0</v>
      </c>
      <c r="GB1384" s="32">
        <v>0</v>
      </c>
    </row>
    <row r="1385" spans="1:184" customFormat="1" ht="14.25" customHeight="1">
      <c r="A1385" s="24">
        <v>422534</v>
      </c>
      <c r="B1385" s="26" t="s">
        <v>1482</v>
      </c>
      <c r="C1385" s="25"/>
      <c r="D1385" s="32">
        <v>0</v>
      </c>
      <c r="E1385" s="32">
        <v>0</v>
      </c>
      <c r="F1385" s="32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2">
        <v>0</v>
      </c>
      <c r="Y1385" s="32">
        <v>0</v>
      </c>
      <c r="Z1385" s="32">
        <v>0</v>
      </c>
      <c r="AA1385" s="32">
        <v>0</v>
      </c>
      <c r="AB1385" s="32">
        <v>0</v>
      </c>
      <c r="AC1385" s="32">
        <v>0</v>
      </c>
      <c r="AD1385" s="32">
        <v>0</v>
      </c>
      <c r="AE1385" s="32">
        <v>0</v>
      </c>
      <c r="AF1385" s="32">
        <v>0</v>
      </c>
      <c r="AG1385" s="32">
        <v>0</v>
      </c>
      <c r="AH1385" s="32">
        <v>0</v>
      </c>
      <c r="AI1385" s="32">
        <v>0</v>
      </c>
      <c r="AJ1385" s="32">
        <v>0</v>
      </c>
      <c r="AK1385" s="32">
        <v>0</v>
      </c>
      <c r="AL1385" s="32">
        <v>0</v>
      </c>
      <c r="AM1385" s="32">
        <v>0</v>
      </c>
      <c r="AN1385" s="32">
        <v>0</v>
      </c>
      <c r="AO1385" s="32">
        <v>0</v>
      </c>
      <c r="AP1385" s="32">
        <v>0</v>
      </c>
      <c r="AQ1385" s="32">
        <v>0</v>
      </c>
      <c r="AR1385" s="32">
        <v>0</v>
      </c>
      <c r="AS1385" s="32">
        <v>0</v>
      </c>
      <c r="AT1385" s="32">
        <v>0</v>
      </c>
      <c r="AU1385" s="32">
        <v>0</v>
      </c>
      <c r="AV1385" s="32">
        <v>0</v>
      </c>
      <c r="AW1385" s="32">
        <v>0</v>
      </c>
      <c r="AX1385" s="32">
        <v>0</v>
      </c>
      <c r="AY1385" s="32">
        <v>0</v>
      </c>
      <c r="AZ1385" s="32">
        <v>0</v>
      </c>
      <c r="BA1385" s="32">
        <v>0</v>
      </c>
      <c r="BB1385" s="32">
        <v>0</v>
      </c>
      <c r="BC1385" s="32">
        <v>0</v>
      </c>
      <c r="BD1385" s="32">
        <v>0</v>
      </c>
      <c r="BE1385" s="32">
        <v>0</v>
      </c>
      <c r="BF1385" s="32">
        <v>0</v>
      </c>
      <c r="BG1385" s="32">
        <v>0</v>
      </c>
      <c r="BH1385" s="32">
        <v>0</v>
      </c>
      <c r="BI1385" s="32">
        <v>0</v>
      </c>
      <c r="BJ1385" s="32">
        <v>0</v>
      </c>
      <c r="BK1385" s="32">
        <v>0</v>
      </c>
      <c r="BL1385" s="32">
        <v>0</v>
      </c>
      <c r="BM1385" s="32">
        <v>0</v>
      </c>
      <c r="BN1385" s="32">
        <v>0</v>
      </c>
      <c r="BO1385" s="32">
        <v>0</v>
      </c>
      <c r="BP1385" s="32">
        <v>0</v>
      </c>
      <c r="BQ1385" s="32">
        <v>0</v>
      </c>
      <c r="BR1385" s="32">
        <v>0</v>
      </c>
      <c r="BS1385" s="32">
        <v>0</v>
      </c>
      <c r="BT1385" s="32">
        <v>0</v>
      </c>
      <c r="BU1385" s="32">
        <v>0</v>
      </c>
      <c r="BV1385" s="32">
        <v>0</v>
      </c>
      <c r="BW1385" s="32">
        <v>0</v>
      </c>
      <c r="BX1385" s="32">
        <v>0</v>
      </c>
      <c r="BY1385" s="32">
        <v>0</v>
      </c>
      <c r="BZ1385" s="32">
        <v>0</v>
      </c>
      <c r="CA1385" s="32">
        <v>0</v>
      </c>
      <c r="CB1385" s="32">
        <v>0</v>
      </c>
      <c r="CC1385" s="32">
        <v>0</v>
      </c>
      <c r="CD1385" s="32">
        <v>0</v>
      </c>
      <c r="CE1385" s="32">
        <v>0</v>
      </c>
      <c r="CF1385" s="32">
        <v>0</v>
      </c>
      <c r="CG1385" s="32">
        <v>0</v>
      </c>
      <c r="CH1385" s="32">
        <v>0</v>
      </c>
      <c r="CI1385" s="32">
        <v>0</v>
      </c>
      <c r="CJ1385" s="32">
        <v>0</v>
      </c>
      <c r="CK1385" s="32">
        <v>0</v>
      </c>
      <c r="CL1385" s="32">
        <v>0</v>
      </c>
      <c r="CM1385" s="32">
        <v>0</v>
      </c>
      <c r="CN1385" s="32">
        <v>0</v>
      </c>
      <c r="CO1385" s="32">
        <v>0</v>
      </c>
      <c r="CP1385" s="32">
        <v>0</v>
      </c>
      <c r="CQ1385" s="32">
        <v>0</v>
      </c>
      <c r="CR1385" s="32">
        <v>0</v>
      </c>
      <c r="CS1385" s="32">
        <v>0</v>
      </c>
      <c r="CT1385" s="32">
        <v>0</v>
      </c>
      <c r="CU1385" s="32">
        <v>0</v>
      </c>
      <c r="CV1385" s="32">
        <v>0</v>
      </c>
      <c r="CW1385" s="32">
        <v>0</v>
      </c>
      <c r="CX1385" s="32">
        <v>0</v>
      </c>
      <c r="CY1385" s="32">
        <v>0</v>
      </c>
      <c r="CZ1385" s="32">
        <v>0</v>
      </c>
      <c r="DA1385" s="32">
        <v>0</v>
      </c>
      <c r="DB1385" s="32">
        <v>0</v>
      </c>
      <c r="DC1385" s="32">
        <v>0</v>
      </c>
      <c r="DD1385" s="32">
        <v>0</v>
      </c>
      <c r="DE1385" s="32">
        <v>0</v>
      </c>
      <c r="DF1385" s="32">
        <v>0</v>
      </c>
      <c r="DG1385" s="32">
        <v>0</v>
      </c>
      <c r="DH1385" s="32">
        <v>0</v>
      </c>
      <c r="DI1385" s="32">
        <v>0</v>
      </c>
      <c r="DJ1385" s="32">
        <v>0</v>
      </c>
      <c r="DK1385" s="32">
        <v>0</v>
      </c>
      <c r="DL1385" s="32">
        <v>0</v>
      </c>
      <c r="DM1385" s="32">
        <v>0</v>
      </c>
      <c r="DN1385" s="32">
        <v>0</v>
      </c>
      <c r="DO1385" s="32">
        <v>0</v>
      </c>
      <c r="DP1385" s="32">
        <v>0</v>
      </c>
      <c r="DQ1385" s="32">
        <v>0</v>
      </c>
      <c r="DR1385" s="32">
        <v>0</v>
      </c>
      <c r="DS1385" s="32">
        <v>0</v>
      </c>
      <c r="DT1385" s="32">
        <v>0</v>
      </c>
      <c r="DU1385" s="32">
        <v>0</v>
      </c>
      <c r="DV1385" s="32">
        <v>0</v>
      </c>
      <c r="DW1385" s="32">
        <v>0</v>
      </c>
      <c r="DX1385" s="32">
        <v>0</v>
      </c>
      <c r="DY1385" s="32">
        <v>0</v>
      </c>
      <c r="DZ1385" s="32">
        <v>0</v>
      </c>
      <c r="EA1385" s="32">
        <v>0</v>
      </c>
      <c r="EB1385" s="32">
        <v>0</v>
      </c>
      <c r="EC1385" s="32">
        <v>0</v>
      </c>
      <c r="ED1385" s="32">
        <v>0</v>
      </c>
      <c r="EE1385" s="32">
        <v>0</v>
      </c>
      <c r="EF1385" s="32">
        <v>0</v>
      </c>
      <c r="EG1385" s="32">
        <v>0</v>
      </c>
      <c r="EH1385" s="32">
        <v>0</v>
      </c>
      <c r="EI1385" s="32">
        <v>0</v>
      </c>
      <c r="EJ1385" s="32">
        <v>0</v>
      </c>
      <c r="EK1385" s="32">
        <v>0</v>
      </c>
      <c r="EL1385" s="32">
        <v>0</v>
      </c>
      <c r="EM1385" s="32">
        <v>0</v>
      </c>
      <c r="EN1385" s="32">
        <v>0</v>
      </c>
      <c r="EO1385" s="32">
        <v>0</v>
      </c>
      <c r="EP1385" s="32">
        <v>0</v>
      </c>
      <c r="EQ1385" s="32">
        <v>0</v>
      </c>
      <c r="ER1385" s="32">
        <v>0</v>
      </c>
      <c r="ES1385" s="32">
        <v>0</v>
      </c>
      <c r="ET1385" s="32">
        <v>0</v>
      </c>
      <c r="EU1385" s="32">
        <v>0</v>
      </c>
      <c r="EV1385" s="32">
        <v>0</v>
      </c>
      <c r="EW1385" s="32">
        <v>0</v>
      </c>
      <c r="EX1385" s="32">
        <v>0</v>
      </c>
      <c r="EY1385" s="32">
        <v>0</v>
      </c>
      <c r="EZ1385" s="32">
        <v>0</v>
      </c>
      <c r="FA1385" s="32">
        <v>0</v>
      </c>
      <c r="FB1385" s="32">
        <v>0</v>
      </c>
      <c r="FC1385" s="32">
        <v>0</v>
      </c>
      <c r="FD1385" s="32">
        <v>0</v>
      </c>
      <c r="FE1385" s="32">
        <v>0</v>
      </c>
      <c r="FF1385" s="32">
        <v>0</v>
      </c>
      <c r="FG1385" s="32">
        <v>0</v>
      </c>
      <c r="FH1385" s="32">
        <v>0</v>
      </c>
      <c r="FI1385" s="32">
        <v>0</v>
      </c>
      <c r="FJ1385" s="32">
        <v>0</v>
      </c>
      <c r="FK1385" s="32">
        <v>0</v>
      </c>
      <c r="FL1385" s="32">
        <v>0</v>
      </c>
      <c r="FM1385" s="32">
        <v>0</v>
      </c>
      <c r="FN1385" s="32">
        <v>0</v>
      </c>
      <c r="FO1385" s="32">
        <v>0</v>
      </c>
      <c r="FP1385" s="32">
        <v>0</v>
      </c>
      <c r="FQ1385" s="32">
        <v>0</v>
      </c>
      <c r="FR1385" s="32">
        <v>0</v>
      </c>
      <c r="FS1385" s="32">
        <v>0</v>
      </c>
      <c r="FT1385" s="32">
        <v>0</v>
      </c>
      <c r="FU1385" s="32">
        <v>0</v>
      </c>
      <c r="FV1385" s="32">
        <v>0</v>
      </c>
      <c r="FW1385" s="32">
        <v>0</v>
      </c>
      <c r="FX1385" s="32">
        <v>0</v>
      </c>
      <c r="FY1385" s="32">
        <v>0</v>
      </c>
      <c r="FZ1385" s="32">
        <v>0</v>
      </c>
      <c r="GA1385" s="32">
        <v>0</v>
      </c>
      <c r="GB1385" s="32">
        <v>0</v>
      </c>
    </row>
    <row r="1386" spans="1:184" customFormat="1" ht="14.25" customHeight="1">
      <c r="A1386" s="24">
        <v>422535</v>
      </c>
      <c r="B1386" s="26" t="s">
        <v>706</v>
      </c>
      <c r="C1386" s="25"/>
      <c r="D1386" s="32">
        <v>0</v>
      </c>
      <c r="E1386" s="32">
        <v>0</v>
      </c>
      <c r="F1386" s="32">
        <v>0</v>
      </c>
      <c r="G1386" s="32">
        <v>0</v>
      </c>
      <c r="H1386" s="32">
        <v>0</v>
      </c>
      <c r="I1386" s="32">
        <v>0</v>
      </c>
      <c r="J1386" s="32">
        <v>0</v>
      </c>
      <c r="K1386" s="32">
        <v>0</v>
      </c>
      <c r="L1386" s="32">
        <v>0</v>
      </c>
      <c r="M1386" s="32">
        <v>0</v>
      </c>
      <c r="N1386" s="32">
        <v>0</v>
      </c>
      <c r="O1386" s="32">
        <v>0</v>
      </c>
      <c r="P1386" s="32">
        <v>0</v>
      </c>
      <c r="Q1386" s="32">
        <v>0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2">
        <v>0</v>
      </c>
      <c r="Y1386" s="32">
        <v>0</v>
      </c>
      <c r="Z1386" s="32">
        <v>0</v>
      </c>
      <c r="AA1386" s="32">
        <v>0</v>
      </c>
      <c r="AB1386" s="32">
        <v>0</v>
      </c>
      <c r="AC1386" s="32">
        <v>0</v>
      </c>
      <c r="AD1386" s="32">
        <v>0</v>
      </c>
      <c r="AE1386" s="32">
        <v>0</v>
      </c>
      <c r="AF1386" s="32">
        <v>0</v>
      </c>
      <c r="AG1386" s="32">
        <v>0</v>
      </c>
      <c r="AH1386" s="32">
        <v>0</v>
      </c>
      <c r="AI1386" s="32">
        <v>0</v>
      </c>
      <c r="AJ1386" s="32">
        <v>0</v>
      </c>
      <c r="AK1386" s="32">
        <v>0</v>
      </c>
      <c r="AL1386" s="32">
        <v>0</v>
      </c>
      <c r="AM1386" s="32">
        <v>0</v>
      </c>
      <c r="AN1386" s="32">
        <v>0</v>
      </c>
      <c r="AO1386" s="32">
        <v>0</v>
      </c>
      <c r="AP1386" s="32">
        <v>0</v>
      </c>
      <c r="AQ1386" s="32">
        <v>0</v>
      </c>
      <c r="AR1386" s="32">
        <v>0</v>
      </c>
      <c r="AS1386" s="32">
        <v>0</v>
      </c>
      <c r="AT1386" s="32">
        <v>0</v>
      </c>
      <c r="AU1386" s="32">
        <v>0</v>
      </c>
      <c r="AV1386" s="32">
        <v>0</v>
      </c>
      <c r="AW1386" s="32">
        <v>0</v>
      </c>
      <c r="AX1386" s="32">
        <v>0</v>
      </c>
      <c r="AY1386" s="32">
        <v>0</v>
      </c>
      <c r="AZ1386" s="32">
        <v>0</v>
      </c>
      <c r="BA1386" s="32">
        <v>0</v>
      </c>
      <c r="BB1386" s="32">
        <v>0</v>
      </c>
      <c r="BC1386" s="32">
        <v>0</v>
      </c>
      <c r="BD1386" s="32">
        <v>0</v>
      </c>
      <c r="BE1386" s="32">
        <v>0</v>
      </c>
      <c r="BF1386" s="32">
        <v>0</v>
      </c>
      <c r="BG1386" s="32">
        <v>0</v>
      </c>
      <c r="BH1386" s="32">
        <v>0</v>
      </c>
      <c r="BI1386" s="32">
        <v>0</v>
      </c>
      <c r="BJ1386" s="32">
        <v>0</v>
      </c>
      <c r="BK1386" s="32">
        <v>0</v>
      </c>
      <c r="BL1386" s="32">
        <v>0</v>
      </c>
      <c r="BM1386" s="32">
        <v>0</v>
      </c>
      <c r="BN1386" s="32">
        <v>0</v>
      </c>
      <c r="BO1386" s="32">
        <v>0</v>
      </c>
      <c r="BP1386" s="32">
        <v>0</v>
      </c>
      <c r="BQ1386" s="32">
        <v>0</v>
      </c>
      <c r="BR1386" s="32">
        <v>0</v>
      </c>
      <c r="BS1386" s="32">
        <v>0</v>
      </c>
      <c r="BT1386" s="32">
        <v>0</v>
      </c>
      <c r="BU1386" s="32">
        <v>0</v>
      </c>
      <c r="BV1386" s="32">
        <v>0</v>
      </c>
      <c r="BW1386" s="32">
        <v>0</v>
      </c>
      <c r="BX1386" s="32">
        <v>0</v>
      </c>
      <c r="BY1386" s="32">
        <v>0</v>
      </c>
      <c r="BZ1386" s="32">
        <v>0</v>
      </c>
      <c r="CA1386" s="32">
        <v>0</v>
      </c>
      <c r="CB1386" s="32">
        <v>0</v>
      </c>
      <c r="CC1386" s="32">
        <v>0</v>
      </c>
      <c r="CD1386" s="32">
        <v>0</v>
      </c>
      <c r="CE1386" s="32">
        <v>0</v>
      </c>
      <c r="CF1386" s="32">
        <v>0</v>
      </c>
      <c r="CG1386" s="32">
        <v>0</v>
      </c>
      <c r="CH1386" s="32">
        <v>0</v>
      </c>
      <c r="CI1386" s="32">
        <v>0</v>
      </c>
      <c r="CJ1386" s="32">
        <v>0</v>
      </c>
      <c r="CK1386" s="32">
        <v>0</v>
      </c>
      <c r="CL1386" s="32">
        <v>0</v>
      </c>
      <c r="CM1386" s="32">
        <v>0</v>
      </c>
      <c r="CN1386" s="32">
        <v>0</v>
      </c>
      <c r="CO1386" s="32">
        <v>0</v>
      </c>
      <c r="CP1386" s="32">
        <v>0</v>
      </c>
      <c r="CQ1386" s="32">
        <v>0</v>
      </c>
      <c r="CR1386" s="32">
        <v>0</v>
      </c>
      <c r="CS1386" s="32">
        <v>0</v>
      </c>
      <c r="CT1386" s="32">
        <v>0</v>
      </c>
      <c r="CU1386" s="32">
        <v>0</v>
      </c>
      <c r="CV1386" s="32">
        <v>0</v>
      </c>
      <c r="CW1386" s="32">
        <v>0</v>
      </c>
      <c r="CX1386" s="32">
        <v>0</v>
      </c>
      <c r="CY1386" s="32">
        <v>0</v>
      </c>
      <c r="CZ1386" s="32">
        <v>0</v>
      </c>
      <c r="DA1386" s="32">
        <v>0</v>
      </c>
      <c r="DB1386" s="32">
        <v>0</v>
      </c>
      <c r="DC1386" s="32">
        <v>0</v>
      </c>
      <c r="DD1386" s="32">
        <v>0</v>
      </c>
      <c r="DE1386" s="32">
        <v>0</v>
      </c>
      <c r="DF1386" s="32">
        <v>0</v>
      </c>
      <c r="DG1386" s="32">
        <v>0</v>
      </c>
      <c r="DH1386" s="32">
        <v>0</v>
      </c>
      <c r="DI1386" s="32">
        <v>0</v>
      </c>
      <c r="DJ1386" s="32">
        <v>0</v>
      </c>
      <c r="DK1386" s="32">
        <v>0</v>
      </c>
      <c r="DL1386" s="32">
        <v>0</v>
      </c>
      <c r="DM1386" s="32">
        <v>0</v>
      </c>
      <c r="DN1386" s="32">
        <v>0</v>
      </c>
      <c r="DO1386" s="32">
        <v>6240614</v>
      </c>
      <c r="DP1386" s="32">
        <v>0</v>
      </c>
      <c r="DQ1386" s="32">
        <v>0</v>
      </c>
      <c r="DR1386" s="32">
        <v>0</v>
      </c>
      <c r="DS1386" s="32">
        <v>0</v>
      </c>
      <c r="DT1386" s="32">
        <v>0</v>
      </c>
      <c r="DU1386" s="32">
        <v>0</v>
      </c>
      <c r="DV1386" s="32">
        <v>0</v>
      </c>
      <c r="DW1386" s="32">
        <v>0</v>
      </c>
      <c r="DX1386" s="32">
        <v>0</v>
      </c>
      <c r="DY1386" s="32">
        <v>0</v>
      </c>
      <c r="DZ1386" s="32">
        <v>0</v>
      </c>
      <c r="EA1386" s="32">
        <v>0</v>
      </c>
      <c r="EB1386" s="32">
        <v>0</v>
      </c>
      <c r="EC1386" s="32">
        <v>0</v>
      </c>
      <c r="ED1386" s="32">
        <v>0</v>
      </c>
      <c r="EE1386" s="32">
        <v>0</v>
      </c>
      <c r="EF1386" s="32">
        <v>0</v>
      </c>
      <c r="EG1386" s="32">
        <v>0</v>
      </c>
      <c r="EH1386" s="32">
        <v>0</v>
      </c>
      <c r="EI1386" s="32">
        <v>0</v>
      </c>
      <c r="EJ1386" s="32">
        <v>0</v>
      </c>
      <c r="EK1386" s="32">
        <v>0</v>
      </c>
      <c r="EL1386" s="32">
        <v>0</v>
      </c>
      <c r="EM1386" s="32">
        <v>0</v>
      </c>
      <c r="EN1386" s="32">
        <v>0</v>
      </c>
      <c r="EO1386" s="32">
        <v>0</v>
      </c>
      <c r="EP1386" s="32">
        <v>0</v>
      </c>
      <c r="EQ1386" s="32">
        <v>0</v>
      </c>
      <c r="ER1386" s="32">
        <v>0</v>
      </c>
      <c r="ES1386" s="32">
        <v>0</v>
      </c>
      <c r="ET1386" s="32">
        <v>0</v>
      </c>
      <c r="EU1386" s="32">
        <v>0</v>
      </c>
      <c r="EV1386" s="32">
        <v>0</v>
      </c>
      <c r="EW1386" s="32">
        <v>0</v>
      </c>
      <c r="EX1386" s="32">
        <v>0</v>
      </c>
      <c r="EY1386" s="32">
        <v>0</v>
      </c>
      <c r="EZ1386" s="32">
        <v>0</v>
      </c>
      <c r="FA1386" s="32">
        <v>0</v>
      </c>
      <c r="FB1386" s="32">
        <v>0</v>
      </c>
      <c r="FC1386" s="32">
        <v>0</v>
      </c>
      <c r="FD1386" s="32">
        <v>0</v>
      </c>
      <c r="FE1386" s="32">
        <v>0</v>
      </c>
      <c r="FF1386" s="32">
        <v>0</v>
      </c>
      <c r="FG1386" s="32">
        <v>0</v>
      </c>
      <c r="FH1386" s="32">
        <v>0</v>
      </c>
      <c r="FI1386" s="32">
        <v>0</v>
      </c>
      <c r="FJ1386" s="32">
        <v>0</v>
      </c>
      <c r="FK1386" s="32">
        <v>0</v>
      </c>
      <c r="FL1386" s="32">
        <v>0</v>
      </c>
      <c r="FM1386" s="32">
        <v>0</v>
      </c>
      <c r="FN1386" s="32">
        <v>0</v>
      </c>
      <c r="FO1386" s="32">
        <v>0</v>
      </c>
      <c r="FP1386" s="32">
        <v>0</v>
      </c>
      <c r="FQ1386" s="32">
        <v>0</v>
      </c>
      <c r="FR1386" s="32">
        <v>0</v>
      </c>
      <c r="FS1386" s="32">
        <v>0</v>
      </c>
      <c r="FT1386" s="32">
        <v>0</v>
      </c>
      <c r="FU1386" s="32">
        <v>0</v>
      </c>
      <c r="FV1386" s="32">
        <v>0</v>
      </c>
      <c r="FW1386" s="32">
        <v>0</v>
      </c>
      <c r="FX1386" s="32">
        <v>0</v>
      </c>
      <c r="FY1386" s="32">
        <v>0</v>
      </c>
      <c r="FZ1386" s="32">
        <v>0</v>
      </c>
      <c r="GA1386" s="32">
        <v>0</v>
      </c>
      <c r="GB1386" s="32">
        <v>0</v>
      </c>
    </row>
    <row r="1387" spans="1:184" customFormat="1" ht="14.25" customHeight="1">
      <c r="A1387" s="24">
        <v>422536</v>
      </c>
      <c r="B1387" s="26" t="s">
        <v>1043</v>
      </c>
      <c r="C1387" s="25"/>
      <c r="D1387" s="32">
        <v>0</v>
      </c>
      <c r="E1387" s="32">
        <v>0</v>
      </c>
      <c r="F1387" s="32">
        <v>0</v>
      </c>
      <c r="G1387" s="32">
        <v>0</v>
      </c>
      <c r="H1387" s="32">
        <v>0</v>
      </c>
      <c r="I1387" s="32">
        <v>0</v>
      </c>
      <c r="J1387" s="32">
        <v>0</v>
      </c>
      <c r="K1387" s="32">
        <v>0</v>
      </c>
      <c r="L1387" s="32">
        <v>0</v>
      </c>
      <c r="M1387" s="32">
        <v>0</v>
      </c>
      <c r="N1387" s="32">
        <v>0</v>
      </c>
      <c r="O1387" s="32">
        <v>0</v>
      </c>
      <c r="P1387" s="32">
        <v>0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2">
        <v>0</v>
      </c>
      <c r="Y1387" s="32">
        <v>0</v>
      </c>
      <c r="Z1387" s="32">
        <v>0</v>
      </c>
      <c r="AA1387" s="32">
        <v>0</v>
      </c>
      <c r="AB1387" s="32">
        <v>0</v>
      </c>
      <c r="AC1387" s="32">
        <v>0</v>
      </c>
      <c r="AD1387" s="32">
        <v>0</v>
      </c>
      <c r="AE1387" s="32">
        <v>0</v>
      </c>
      <c r="AF1387" s="32">
        <v>0</v>
      </c>
      <c r="AG1387" s="32">
        <v>0</v>
      </c>
      <c r="AH1387" s="32">
        <v>0</v>
      </c>
      <c r="AI1387" s="32">
        <v>0</v>
      </c>
      <c r="AJ1387" s="32">
        <v>0</v>
      </c>
      <c r="AK1387" s="32">
        <v>0</v>
      </c>
      <c r="AL1387" s="32">
        <v>0</v>
      </c>
      <c r="AM1387" s="32">
        <v>0</v>
      </c>
      <c r="AN1387" s="32">
        <v>0</v>
      </c>
      <c r="AO1387" s="32">
        <v>0</v>
      </c>
      <c r="AP1387" s="32">
        <v>0</v>
      </c>
      <c r="AQ1387" s="32">
        <v>0</v>
      </c>
      <c r="AR1387" s="32">
        <v>0</v>
      </c>
      <c r="AS1387" s="32">
        <v>0</v>
      </c>
      <c r="AT1387" s="32">
        <v>0</v>
      </c>
      <c r="AU1387" s="32">
        <v>0</v>
      </c>
      <c r="AV1387" s="32">
        <v>0</v>
      </c>
      <c r="AW1387" s="32">
        <v>0</v>
      </c>
      <c r="AX1387" s="32">
        <v>0</v>
      </c>
      <c r="AY1387" s="32">
        <v>0</v>
      </c>
      <c r="AZ1387" s="32">
        <v>0</v>
      </c>
      <c r="BA1387" s="32">
        <v>0</v>
      </c>
      <c r="BB1387" s="32">
        <v>0</v>
      </c>
      <c r="BC1387" s="32">
        <v>0</v>
      </c>
      <c r="BD1387" s="32">
        <v>0</v>
      </c>
      <c r="BE1387" s="32">
        <v>0</v>
      </c>
      <c r="BF1387" s="32">
        <v>0</v>
      </c>
      <c r="BG1387" s="32">
        <v>0</v>
      </c>
      <c r="BH1387" s="32">
        <v>0</v>
      </c>
      <c r="BI1387" s="32">
        <v>0</v>
      </c>
      <c r="BJ1387" s="32">
        <v>0</v>
      </c>
      <c r="BK1387" s="32">
        <v>0</v>
      </c>
      <c r="BL1387" s="32">
        <v>0</v>
      </c>
      <c r="BM1387" s="32">
        <v>0</v>
      </c>
      <c r="BN1387" s="32">
        <v>0</v>
      </c>
      <c r="BO1387" s="32">
        <v>0</v>
      </c>
      <c r="BP1387" s="32">
        <v>0</v>
      </c>
      <c r="BQ1387" s="32">
        <v>0</v>
      </c>
      <c r="BR1387" s="32">
        <v>0</v>
      </c>
      <c r="BS1387" s="32">
        <v>0</v>
      </c>
      <c r="BT1387" s="32">
        <v>0</v>
      </c>
      <c r="BU1387" s="32">
        <v>0</v>
      </c>
      <c r="BV1387" s="32">
        <v>0</v>
      </c>
      <c r="BW1387" s="32">
        <v>0</v>
      </c>
      <c r="BX1387" s="32">
        <v>0</v>
      </c>
      <c r="BY1387" s="32">
        <v>0</v>
      </c>
      <c r="BZ1387" s="32">
        <v>0</v>
      </c>
      <c r="CA1387" s="32">
        <v>0</v>
      </c>
      <c r="CB1387" s="32">
        <v>0</v>
      </c>
      <c r="CC1387" s="32">
        <v>0</v>
      </c>
      <c r="CD1387" s="32">
        <v>0</v>
      </c>
      <c r="CE1387" s="32">
        <v>0</v>
      </c>
      <c r="CF1387" s="32">
        <v>0</v>
      </c>
      <c r="CG1387" s="32">
        <v>0</v>
      </c>
      <c r="CH1387" s="32">
        <v>0</v>
      </c>
      <c r="CI1387" s="32">
        <v>0</v>
      </c>
      <c r="CJ1387" s="32">
        <v>0</v>
      </c>
      <c r="CK1387" s="32">
        <v>0</v>
      </c>
      <c r="CL1387" s="32">
        <v>0</v>
      </c>
      <c r="CM1387" s="32">
        <v>0</v>
      </c>
      <c r="CN1387" s="32">
        <v>0</v>
      </c>
      <c r="CO1387" s="32">
        <v>0</v>
      </c>
      <c r="CP1387" s="32">
        <v>0</v>
      </c>
      <c r="CQ1387" s="32">
        <v>0</v>
      </c>
      <c r="CR1387" s="32">
        <v>0</v>
      </c>
      <c r="CS1387" s="32">
        <v>0</v>
      </c>
      <c r="CT1387" s="32">
        <v>0</v>
      </c>
      <c r="CU1387" s="32">
        <v>0</v>
      </c>
      <c r="CV1387" s="32">
        <v>0</v>
      </c>
      <c r="CW1387" s="32">
        <v>0</v>
      </c>
      <c r="CX1387" s="32">
        <v>0</v>
      </c>
      <c r="CY1387" s="32">
        <v>0</v>
      </c>
      <c r="CZ1387" s="32">
        <v>0</v>
      </c>
      <c r="DA1387" s="32">
        <v>0</v>
      </c>
      <c r="DB1387" s="32">
        <v>0</v>
      </c>
      <c r="DC1387" s="32">
        <v>0</v>
      </c>
      <c r="DD1387" s="32">
        <v>0</v>
      </c>
      <c r="DE1387" s="32">
        <v>0</v>
      </c>
      <c r="DF1387" s="32">
        <v>0</v>
      </c>
      <c r="DG1387" s="32">
        <v>0</v>
      </c>
      <c r="DH1387" s="32">
        <v>0</v>
      </c>
      <c r="DI1387" s="32">
        <v>0</v>
      </c>
      <c r="DJ1387" s="32">
        <v>0</v>
      </c>
      <c r="DK1387" s="32">
        <v>0</v>
      </c>
      <c r="DL1387" s="32">
        <v>0</v>
      </c>
      <c r="DM1387" s="32">
        <v>0</v>
      </c>
      <c r="DN1387" s="32">
        <v>0</v>
      </c>
      <c r="DO1387" s="32">
        <v>0</v>
      </c>
      <c r="DP1387" s="32">
        <v>0</v>
      </c>
      <c r="DQ1387" s="32">
        <v>0</v>
      </c>
      <c r="DR1387" s="32">
        <v>0</v>
      </c>
      <c r="DS1387" s="32">
        <v>0</v>
      </c>
      <c r="DT1387" s="32">
        <v>0</v>
      </c>
      <c r="DU1387" s="32">
        <v>0</v>
      </c>
      <c r="DV1387" s="32">
        <v>0</v>
      </c>
      <c r="DW1387" s="32">
        <v>0</v>
      </c>
      <c r="DX1387" s="32">
        <v>0</v>
      </c>
      <c r="DY1387" s="32">
        <v>0</v>
      </c>
      <c r="DZ1387" s="32">
        <v>154326.21</v>
      </c>
      <c r="EA1387" s="32">
        <v>0</v>
      </c>
      <c r="EB1387" s="32">
        <v>0</v>
      </c>
      <c r="EC1387" s="32">
        <v>0</v>
      </c>
      <c r="ED1387" s="32">
        <v>0</v>
      </c>
      <c r="EE1387" s="32">
        <v>0</v>
      </c>
      <c r="EF1387" s="32">
        <v>0</v>
      </c>
      <c r="EG1387" s="32">
        <v>0</v>
      </c>
      <c r="EH1387" s="32">
        <v>0</v>
      </c>
      <c r="EI1387" s="32">
        <v>0</v>
      </c>
      <c r="EJ1387" s="32">
        <v>0</v>
      </c>
      <c r="EK1387" s="32">
        <v>0</v>
      </c>
      <c r="EL1387" s="32">
        <v>0</v>
      </c>
      <c r="EM1387" s="32">
        <v>0</v>
      </c>
      <c r="EN1387" s="32">
        <v>0</v>
      </c>
      <c r="EO1387" s="32">
        <v>0</v>
      </c>
      <c r="EP1387" s="32">
        <v>0</v>
      </c>
      <c r="EQ1387" s="32">
        <v>0</v>
      </c>
      <c r="ER1387" s="32">
        <v>0</v>
      </c>
      <c r="ES1387" s="32">
        <v>0</v>
      </c>
      <c r="ET1387" s="32">
        <v>0</v>
      </c>
      <c r="EU1387" s="32">
        <v>0</v>
      </c>
      <c r="EV1387" s="32">
        <v>0</v>
      </c>
      <c r="EW1387" s="32">
        <v>0</v>
      </c>
      <c r="EX1387" s="32">
        <v>0</v>
      </c>
      <c r="EY1387" s="32">
        <v>0</v>
      </c>
      <c r="EZ1387" s="32">
        <v>0</v>
      </c>
      <c r="FA1387" s="32">
        <v>0</v>
      </c>
      <c r="FB1387" s="32">
        <v>0</v>
      </c>
      <c r="FC1387" s="32">
        <v>0</v>
      </c>
      <c r="FD1387" s="32">
        <v>0</v>
      </c>
      <c r="FE1387" s="32">
        <v>0</v>
      </c>
      <c r="FF1387" s="32">
        <v>0</v>
      </c>
      <c r="FG1387" s="32">
        <v>0</v>
      </c>
      <c r="FH1387" s="32">
        <v>0</v>
      </c>
      <c r="FI1387" s="32">
        <v>0</v>
      </c>
      <c r="FJ1387" s="32">
        <v>0</v>
      </c>
      <c r="FK1387" s="32">
        <v>0</v>
      </c>
      <c r="FL1387" s="32">
        <v>0</v>
      </c>
      <c r="FM1387" s="32">
        <v>0</v>
      </c>
      <c r="FN1387" s="32">
        <v>0</v>
      </c>
      <c r="FO1387" s="32">
        <v>0</v>
      </c>
      <c r="FP1387" s="32">
        <v>0</v>
      </c>
      <c r="FQ1387" s="32">
        <v>0</v>
      </c>
      <c r="FR1387" s="32">
        <v>0</v>
      </c>
      <c r="FS1387" s="32">
        <v>0</v>
      </c>
      <c r="FT1387" s="32">
        <v>0</v>
      </c>
      <c r="FU1387" s="32">
        <v>0</v>
      </c>
      <c r="FV1387" s="32">
        <v>0</v>
      </c>
      <c r="FW1387" s="32">
        <v>0</v>
      </c>
      <c r="FX1387" s="32">
        <v>0</v>
      </c>
      <c r="FY1387" s="32">
        <v>0</v>
      </c>
      <c r="FZ1387" s="32">
        <v>0</v>
      </c>
      <c r="GA1387" s="32">
        <v>0</v>
      </c>
      <c r="GB1387" s="32">
        <v>0</v>
      </c>
    </row>
    <row r="1388" spans="1:184" customFormat="1" ht="14.25" customHeight="1">
      <c r="A1388" s="24">
        <v>422537</v>
      </c>
      <c r="B1388" s="26" t="s">
        <v>1483</v>
      </c>
      <c r="C1388" s="25"/>
      <c r="D1388" s="32">
        <v>0</v>
      </c>
      <c r="E1388" s="32">
        <v>0</v>
      </c>
      <c r="F1388" s="32">
        <v>0</v>
      </c>
      <c r="G1388" s="32">
        <v>0</v>
      </c>
      <c r="H1388" s="32">
        <v>0</v>
      </c>
      <c r="I1388" s="32">
        <v>0</v>
      </c>
      <c r="J1388" s="32">
        <v>0</v>
      </c>
      <c r="K1388" s="32">
        <v>0</v>
      </c>
      <c r="L1388" s="32">
        <v>0</v>
      </c>
      <c r="M1388" s="32">
        <v>0</v>
      </c>
      <c r="N1388" s="32">
        <v>0</v>
      </c>
      <c r="O1388" s="32">
        <v>0</v>
      </c>
      <c r="P1388" s="32">
        <v>0</v>
      </c>
      <c r="Q1388" s="32">
        <v>0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  <c r="W1388" s="32">
        <v>0</v>
      </c>
      <c r="X1388" s="32">
        <v>0</v>
      </c>
      <c r="Y1388" s="32">
        <v>0</v>
      </c>
      <c r="Z1388" s="32">
        <v>0</v>
      </c>
      <c r="AA1388" s="32">
        <v>0</v>
      </c>
      <c r="AB1388" s="32">
        <v>0</v>
      </c>
      <c r="AC1388" s="32">
        <v>0</v>
      </c>
      <c r="AD1388" s="32">
        <v>0</v>
      </c>
      <c r="AE1388" s="32">
        <v>0</v>
      </c>
      <c r="AF1388" s="32">
        <v>0</v>
      </c>
      <c r="AG1388" s="32">
        <v>0</v>
      </c>
      <c r="AH1388" s="32">
        <v>0</v>
      </c>
      <c r="AI1388" s="32">
        <v>0</v>
      </c>
      <c r="AJ1388" s="32">
        <v>0</v>
      </c>
      <c r="AK1388" s="32">
        <v>0</v>
      </c>
      <c r="AL1388" s="32">
        <v>0</v>
      </c>
      <c r="AM1388" s="32">
        <v>0</v>
      </c>
      <c r="AN1388" s="32">
        <v>0</v>
      </c>
      <c r="AO1388" s="32">
        <v>0</v>
      </c>
      <c r="AP1388" s="32">
        <v>0</v>
      </c>
      <c r="AQ1388" s="32">
        <v>0</v>
      </c>
      <c r="AR1388" s="32">
        <v>0</v>
      </c>
      <c r="AS1388" s="32">
        <v>0</v>
      </c>
      <c r="AT1388" s="32">
        <v>0</v>
      </c>
      <c r="AU1388" s="32">
        <v>0</v>
      </c>
      <c r="AV1388" s="32">
        <v>0</v>
      </c>
      <c r="AW1388" s="32">
        <v>0</v>
      </c>
      <c r="AX1388" s="32">
        <v>0</v>
      </c>
      <c r="AY1388" s="32">
        <v>0</v>
      </c>
      <c r="AZ1388" s="32">
        <v>0</v>
      </c>
      <c r="BA1388" s="32">
        <v>0</v>
      </c>
      <c r="BB1388" s="32">
        <v>0</v>
      </c>
      <c r="BC1388" s="32">
        <v>0</v>
      </c>
      <c r="BD1388" s="32">
        <v>0</v>
      </c>
      <c r="BE1388" s="32">
        <v>0</v>
      </c>
      <c r="BF1388" s="32">
        <v>0</v>
      </c>
      <c r="BG1388" s="32">
        <v>0</v>
      </c>
      <c r="BH1388" s="32">
        <v>0</v>
      </c>
      <c r="BI1388" s="32">
        <v>0</v>
      </c>
      <c r="BJ1388" s="32">
        <v>0</v>
      </c>
      <c r="BK1388" s="32">
        <v>0</v>
      </c>
      <c r="BL1388" s="32">
        <v>0</v>
      </c>
      <c r="BM1388" s="32">
        <v>0</v>
      </c>
      <c r="BN1388" s="32">
        <v>0</v>
      </c>
      <c r="BO1388" s="32">
        <v>0</v>
      </c>
      <c r="BP1388" s="32">
        <v>0</v>
      </c>
      <c r="BQ1388" s="32">
        <v>0</v>
      </c>
      <c r="BR1388" s="32">
        <v>0</v>
      </c>
      <c r="BS1388" s="32">
        <v>0</v>
      </c>
      <c r="BT1388" s="32">
        <v>0</v>
      </c>
      <c r="BU1388" s="32">
        <v>0</v>
      </c>
      <c r="BV1388" s="32">
        <v>0</v>
      </c>
      <c r="BW1388" s="32">
        <v>0</v>
      </c>
      <c r="BX1388" s="32">
        <v>0</v>
      </c>
      <c r="BY1388" s="32">
        <v>0</v>
      </c>
      <c r="BZ1388" s="32">
        <v>0</v>
      </c>
      <c r="CA1388" s="32">
        <v>0</v>
      </c>
      <c r="CB1388" s="32">
        <v>0</v>
      </c>
      <c r="CC1388" s="32">
        <v>0</v>
      </c>
      <c r="CD1388" s="32">
        <v>0</v>
      </c>
      <c r="CE1388" s="32">
        <v>0</v>
      </c>
      <c r="CF1388" s="32">
        <v>0</v>
      </c>
      <c r="CG1388" s="32">
        <v>0</v>
      </c>
      <c r="CH1388" s="32">
        <v>0</v>
      </c>
      <c r="CI1388" s="32">
        <v>0</v>
      </c>
      <c r="CJ1388" s="32">
        <v>0</v>
      </c>
      <c r="CK1388" s="32">
        <v>0</v>
      </c>
      <c r="CL1388" s="32">
        <v>0</v>
      </c>
      <c r="CM1388" s="32">
        <v>0</v>
      </c>
      <c r="CN1388" s="32">
        <v>0</v>
      </c>
      <c r="CO1388" s="32">
        <v>0</v>
      </c>
      <c r="CP1388" s="32">
        <v>0</v>
      </c>
      <c r="CQ1388" s="32">
        <v>0</v>
      </c>
      <c r="CR1388" s="32">
        <v>0</v>
      </c>
      <c r="CS1388" s="32">
        <v>0</v>
      </c>
      <c r="CT1388" s="32">
        <v>0</v>
      </c>
      <c r="CU1388" s="32">
        <v>0</v>
      </c>
      <c r="CV1388" s="32">
        <v>0</v>
      </c>
      <c r="CW1388" s="32">
        <v>0</v>
      </c>
      <c r="CX1388" s="32">
        <v>0</v>
      </c>
      <c r="CY1388" s="32">
        <v>0</v>
      </c>
      <c r="CZ1388" s="32">
        <v>0</v>
      </c>
      <c r="DA1388" s="32">
        <v>0</v>
      </c>
      <c r="DB1388" s="32">
        <v>0</v>
      </c>
      <c r="DC1388" s="32">
        <v>0</v>
      </c>
      <c r="DD1388" s="32">
        <v>0</v>
      </c>
      <c r="DE1388" s="32">
        <v>0</v>
      </c>
      <c r="DF1388" s="32">
        <v>0</v>
      </c>
      <c r="DG1388" s="32">
        <v>0</v>
      </c>
      <c r="DH1388" s="32">
        <v>0</v>
      </c>
      <c r="DI1388" s="32">
        <v>0</v>
      </c>
      <c r="DJ1388" s="32">
        <v>0</v>
      </c>
      <c r="DK1388" s="32">
        <v>0</v>
      </c>
      <c r="DL1388" s="32">
        <v>0</v>
      </c>
      <c r="DM1388" s="32">
        <v>0</v>
      </c>
      <c r="DN1388" s="32">
        <v>0</v>
      </c>
      <c r="DO1388" s="32">
        <v>0</v>
      </c>
      <c r="DP1388" s="32">
        <v>0</v>
      </c>
      <c r="DQ1388" s="32">
        <v>0</v>
      </c>
      <c r="DR1388" s="32">
        <v>0</v>
      </c>
      <c r="DS1388" s="32">
        <v>0</v>
      </c>
      <c r="DT1388" s="32">
        <v>0</v>
      </c>
      <c r="DU1388" s="32">
        <v>0</v>
      </c>
      <c r="DV1388" s="32">
        <v>0</v>
      </c>
      <c r="DW1388" s="32">
        <v>0</v>
      </c>
      <c r="DX1388" s="32">
        <v>0</v>
      </c>
      <c r="DY1388" s="32">
        <v>0</v>
      </c>
      <c r="DZ1388" s="32">
        <v>0</v>
      </c>
      <c r="EA1388" s="32">
        <v>0</v>
      </c>
      <c r="EB1388" s="32">
        <v>0</v>
      </c>
      <c r="EC1388" s="32">
        <v>0</v>
      </c>
      <c r="ED1388" s="32">
        <v>0</v>
      </c>
      <c r="EE1388" s="32">
        <v>0</v>
      </c>
      <c r="EF1388" s="32">
        <v>0</v>
      </c>
      <c r="EG1388" s="32">
        <v>0</v>
      </c>
      <c r="EH1388" s="32">
        <v>0</v>
      </c>
      <c r="EI1388" s="32">
        <v>0</v>
      </c>
      <c r="EJ1388" s="32">
        <v>0</v>
      </c>
      <c r="EK1388" s="32">
        <v>0</v>
      </c>
      <c r="EL1388" s="32">
        <v>0</v>
      </c>
      <c r="EM1388" s="32">
        <v>0</v>
      </c>
      <c r="EN1388" s="32">
        <v>0</v>
      </c>
      <c r="EO1388" s="32">
        <v>0</v>
      </c>
      <c r="EP1388" s="32">
        <v>0</v>
      </c>
      <c r="EQ1388" s="32">
        <v>0</v>
      </c>
      <c r="ER1388" s="32">
        <v>0</v>
      </c>
      <c r="ES1388" s="32">
        <v>0</v>
      </c>
      <c r="ET1388" s="32">
        <v>0</v>
      </c>
      <c r="EU1388" s="32">
        <v>0</v>
      </c>
      <c r="EV1388" s="32">
        <v>0</v>
      </c>
      <c r="EW1388" s="32">
        <v>0</v>
      </c>
      <c r="EX1388" s="32">
        <v>0</v>
      </c>
      <c r="EY1388" s="32">
        <v>0</v>
      </c>
      <c r="EZ1388" s="32">
        <v>0</v>
      </c>
      <c r="FA1388" s="32">
        <v>0</v>
      </c>
      <c r="FB1388" s="32">
        <v>0</v>
      </c>
      <c r="FC1388" s="32">
        <v>0</v>
      </c>
      <c r="FD1388" s="32">
        <v>0</v>
      </c>
      <c r="FE1388" s="32">
        <v>0</v>
      </c>
      <c r="FF1388" s="32">
        <v>0</v>
      </c>
      <c r="FG1388" s="32">
        <v>0</v>
      </c>
      <c r="FH1388" s="32">
        <v>0</v>
      </c>
      <c r="FI1388" s="32">
        <v>0</v>
      </c>
      <c r="FJ1388" s="32">
        <v>0</v>
      </c>
      <c r="FK1388" s="32">
        <v>0</v>
      </c>
      <c r="FL1388" s="32">
        <v>0</v>
      </c>
      <c r="FM1388" s="32">
        <v>0</v>
      </c>
      <c r="FN1388" s="32">
        <v>0</v>
      </c>
      <c r="FO1388" s="32">
        <v>0</v>
      </c>
      <c r="FP1388" s="32">
        <v>0</v>
      </c>
      <c r="FQ1388" s="32">
        <v>0</v>
      </c>
      <c r="FR1388" s="32">
        <v>0</v>
      </c>
      <c r="FS1388" s="32">
        <v>0</v>
      </c>
      <c r="FT1388" s="32">
        <v>0</v>
      </c>
      <c r="FU1388" s="32">
        <v>0</v>
      </c>
      <c r="FV1388" s="32">
        <v>0</v>
      </c>
      <c r="FW1388" s="32">
        <v>0</v>
      </c>
      <c r="FX1388" s="32">
        <v>0</v>
      </c>
      <c r="FY1388" s="32">
        <v>0</v>
      </c>
      <c r="FZ1388" s="32">
        <v>0</v>
      </c>
      <c r="GA1388" s="32">
        <v>0</v>
      </c>
      <c r="GB1388" s="32">
        <v>0</v>
      </c>
    </row>
    <row r="1389" spans="1:184" customFormat="1" ht="14.25" customHeight="1">
      <c r="A1389" s="24">
        <v>422538</v>
      </c>
      <c r="B1389" s="26" t="s">
        <v>707</v>
      </c>
      <c r="C1389" s="25"/>
      <c r="D1389" s="32">
        <v>0</v>
      </c>
      <c r="E1389" s="32">
        <v>0</v>
      </c>
      <c r="F1389" s="32">
        <v>0</v>
      </c>
      <c r="G1389" s="32">
        <v>0</v>
      </c>
      <c r="H1389" s="32">
        <v>14081.5</v>
      </c>
      <c r="I1389" s="32">
        <v>0</v>
      </c>
      <c r="J1389" s="32">
        <v>0</v>
      </c>
      <c r="K1389" s="32">
        <v>0</v>
      </c>
      <c r="L1389" s="32">
        <v>0</v>
      </c>
      <c r="M1389" s="32">
        <v>0</v>
      </c>
      <c r="N1389" s="32">
        <v>0</v>
      </c>
      <c r="O1389" s="32">
        <v>0</v>
      </c>
      <c r="P1389" s="32">
        <v>8335583</v>
      </c>
      <c r="Q1389" s="32">
        <v>0</v>
      </c>
      <c r="R1389" s="32">
        <v>0</v>
      </c>
      <c r="S1389" s="32">
        <v>0</v>
      </c>
      <c r="T1389" s="32">
        <v>0</v>
      </c>
      <c r="U1389" s="32">
        <v>0</v>
      </c>
      <c r="V1389" s="32">
        <v>0</v>
      </c>
      <c r="W1389" s="32">
        <v>0</v>
      </c>
      <c r="X1389" s="32">
        <v>0</v>
      </c>
      <c r="Y1389" s="32">
        <v>75851567</v>
      </c>
      <c r="Z1389" s="32">
        <v>0</v>
      </c>
      <c r="AA1389" s="32">
        <v>0</v>
      </c>
      <c r="AB1389" s="32">
        <v>0</v>
      </c>
      <c r="AC1389" s="32">
        <v>0</v>
      </c>
      <c r="AD1389" s="32">
        <v>0</v>
      </c>
      <c r="AE1389" s="32">
        <v>0</v>
      </c>
      <c r="AF1389" s="32">
        <v>0</v>
      </c>
      <c r="AG1389" s="32">
        <v>0</v>
      </c>
      <c r="AH1389" s="32">
        <v>0</v>
      </c>
      <c r="AI1389" s="32">
        <v>0</v>
      </c>
      <c r="AJ1389" s="32">
        <v>0</v>
      </c>
      <c r="AK1389" s="32">
        <v>0</v>
      </c>
      <c r="AL1389" s="32">
        <v>0</v>
      </c>
      <c r="AM1389" s="32">
        <v>0</v>
      </c>
      <c r="AN1389" s="32">
        <v>0</v>
      </c>
      <c r="AO1389" s="32">
        <v>0</v>
      </c>
      <c r="AP1389" s="32">
        <v>0</v>
      </c>
      <c r="AQ1389" s="32">
        <v>0</v>
      </c>
      <c r="AR1389" s="32">
        <v>0</v>
      </c>
      <c r="AS1389" s="32">
        <v>0</v>
      </c>
      <c r="AT1389" s="32">
        <v>0</v>
      </c>
      <c r="AU1389" s="32">
        <v>0</v>
      </c>
      <c r="AV1389" s="32">
        <v>0</v>
      </c>
      <c r="AW1389" s="32">
        <v>0</v>
      </c>
      <c r="AX1389" s="32">
        <v>0</v>
      </c>
      <c r="AY1389" s="32">
        <v>0</v>
      </c>
      <c r="AZ1389" s="32">
        <v>0</v>
      </c>
      <c r="BA1389" s="32">
        <v>0</v>
      </c>
      <c r="BB1389" s="32">
        <v>0</v>
      </c>
      <c r="BC1389" s="32">
        <v>0</v>
      </c>
      <c r="BD1389" s="32">
        <v>0</v>
      </c>
      <c r="BE1389" s="32">
        <v>0</v>
      </c>
      <c r="BF1389" s="32">
        <v>0</v>
      </c>
      <c r="BG1389" s="32">
        <v>0</v>
      </c>
      <c r="BH1389" s="32">
        <v>0</v>
      </c>
      <c r="BI1389" s="32">
        <v>0</v>
      </c>
      <c r="BJ1389" s="32">
        <v>0</v>
      </c>
      <c r="BK1389" s="32">
        <v>0</v>
      </c>
      <c r="BL1389" s="32">
        <v>0</v>
      </c>
      <c r="BM1389" s="32">
        <v>0</v>
      </c>
      <c r="BN1389" s="32">
        <v>0</v>
      </c>
      <c r="BO1389" s="32">
        <v>0</v>
      </c>
      <c r="BP1389" s="32">
        <v>0</v>
      </c>
      <c r="BQ1389" s="32">
        <v>0</v>
      </c>
      <c r="BR1389" s="32">
        <v>0</v>
      </c>
      <c r="BS1389" s="32">
        <v>0</v>
      </c>
      <c r="BT1389" s="32">
        <v>0</v>
      </c>
      <c r="BU1389" s="32">
        <v>0</v>
      </c>
      <c r="BV1389" s="32">
        <v>0</v>
      </c>
      <c r="BW1389" s="32">
        <v>0</v>
      </c>
      <c r="BX1389" s="32">
        <v>0</v>
      </c>
      <c r="BY1389" s="32">
        <v>0</v>
      </c>
      <c r="BZ1389" s="32">
        <v>0</v>
      </c>
      <c r="CA1389" s="32">
        <v>0</v>
      </c>
      <c r="CB1389" s="32">
        <v>0</v>
      </c>
      <c r="CC1389" s="32">
        <v>0</v>
      </c>
      <c r="CD1389" s="32">
        <v>0</v>
      </c>
      <c r="CE1389" s="32">
        <v>0</v>
      </c>
      <c r="CF1389" s="32">
        <v>0</v>
      </c>
      <c r="CG1389" s="32">
        <v>0</v>
      </c>
      <c r="CH1389" s="32">
        <v>0</v>
      </c>
      <c r="CI1389" s="32">
        <v>0</v>
      </c>
      <c r="CJ1389" s="32">
        <v>0</v>
      </c>
      <c r="CK1389" s="32">
        <v>0</v>
      </c>
      <c r="CL1389" s="32">
        <v>0</v>
      </c>
      <c r="CM1389" s="32">
        <v>0</v>
      </c>
      <c r="CN1389" s="32">
        <v>0</v>
      </c>
      <c r="CO1389" s="32">
        <v>0</v>
      </c>
      <c r="CP1389" s="32">
        <v>0</v>
      </c>
      <c r="CQ1389" s="32">
        <v>2948873</v>
      </c>
      <c r="CR1389" s="32">
        <v>0</v>
      </c>
      <c r="CS1389" s="32">
        <v>0</v>
      </c>
      <c r="CT1389" s="32">
        <v>0</v>
      </c>
      <c r="CU1389" s="32">
        <v>0</v>
      </c>
      <c r="CV1389" s="32">
        <v>0</v>
      </c>
      <c r="CW1389" s="32">
        <v>0</v>
      </c>
      <c r="CX1389" s="32">
        <v>0</v>
      </c>
      <c r="CY1389" s="32">
        <v>0</v>
      </c>
      <c r="CZ1389" s="32">
        <v>0</v>
      </c>
      <c r="DA1389" s="32">
        <v>0</v>
      </c>
      <c r="DB1389" s="32">
        <v>0</v>
      </c>
      <c r="DC1389" s="32">
        <v>0</v>
      </c>
      <c r="DD1389" s="32">
        <v>0</v>
      </c>
      <c r="DE1389" s="32">
        <v>0</v>
      </c>
      <c r="DF1389" s="32">
        <v>0</v>
      </c>
      <c r="DG1389" s="32">
        <v>0</v>
      </c>
      <c r="DH1389" s="32">
        <v>0</v>
      </c>
      <c r="DI1389" s="32">
        <v>921497</v>
      </c>
      <c r="DJ1389" s="32">
        <v>0</v>
      </c>
      <c r="DK1389" s="32">
        <v>0</v>
      </c>
      <c r="DL1389" s="32">
        <v>0</v>
      </c>
      <c r="DM1389" s="32">
        <v>0</v>
      </c>
      <c r="DN1389" s="32">
        <v>0</v>
      </c>
      <c r="DO1389" s="32">
        <v>0</v>
      </c>
      <c r="DP1389" s="32">
        <v>0</v>
      </c>
      <c r="DQ1389" s="32">
        <v>0</v>
      </c>
      <c r="DR1389" s="32">
        <v>1081499</v>
      </c>
      <c r="DS1389" s="32">
        <v>0</v>
      </c>
      <c r="DT1389" s="32">
        <v>0</v>
      </c>
      <c r="DU1389" s="32">
        <v>0</v>
      </c>
      <c r="DV1389" s="32">
        <v>0</v>
      </c>
      <c r="DW1389" s="32">
        <v>0</v>
      </c>
      <c r="DX1389" s="32">
        <v>0</v>
      </c>
      <c r="DY1389" s="32">
        <v>0</v>
      </c>
      <c r="DZ1389" s="32">
        <v>0</v>
      </c>
      <c r="EA1389" s="32">
        <v>0</v>
      </c>
      <c r="EB1389" s="32">
        <v>0</v>
      </c>
      <c r="EC1389" s="32">
        <v>0</v>
      </c>
      <c r="ED1389" s="32">
        <v>0</v>
      </c>
      <c r="EE1389" s="32">
        <v>0</v>
      </c>
      <c r="EF1389" s="32">
        <v>0</v>
      </c>
      <c r="EG1389" s="32">
        <v>0</v>
      </c>
      <c r="EH1389" s="32">
        <v>0</v>
      </c>
      <c r="EI1389" s="32">
        <v>0</v>
      </c>
      <c r="EJ1389" s="32">
        <v>0</v>
      </c>
      <c r="EK1389" s="32">
        <v>0</v>
      </c>
      <c r="EL1389" s="32">
        <v>0</v>
      </c>
      <c r="EM1389" s="32">
        <v>0</v>
      </c>
      <c r="EN1389" s="32">
        <v>0</v>
      </c>
      <c r="EO1389" s="32">
        <v>0</v>
      </c>
      <c r="EP1389" s="32">
        <v>0</v>
      </c>
      <c r="EQ1389" s="32">
        <v>0</v>
      </c>
      <c r="ER1389" s="32">
        <v>0</v>
      </c>
      <c r="ES1389" s="32">
        <v>0</v>
      </c>
      <c r="ET1389" s="32">
        <v>0</v>
      </c>
      <c r="EU1389" s="32">
        <v>0</v>
      </c>
      <c r="EV1389" s="32">
        <v>0</v>
      </c>
      <c r="EW1389" s="32">
        <v>0</v>
      </c>
      <c r="EX1389" s="32">
        <v>0</v>
      </c>
      <c r="EY1389" s="32">
        <v>0</v>
      </c>
      <c r="EZ1389" s="32">
        <v>0</v>
      </c>
      <c r="FA1389" s="32">
        <v>0</v>
      </c>
      <c r="FB1389" s="32">
        <v>0</v>
      </c>
      <c r="FC1389" s="32">
        <v>0</v>
      </c>
      <c r="FD1389" s="32">
        <v>0</v>
      </c>
      <c r="FE1389" s="32">
        <v>0</v>
      </c>
      <c r="FF1389" s="32">
        <v>0</v>
      </c>
      <c r="FG1389" s="32">
        <v>0</v>
      </c>
      <c r="FH1389" s="32">
        <v>0</v>
      </c>
      <c r="FI1389" s="32">
        <v>0</v>
      </c>
      <c r="FJ1389" s="32">
        <v>0</v>
      </c>
      <c r="FK1389" s="32">
        <v>0</v>
      </c>
      <c r="FL1389" s="32">
        <v>0</v>
      </c>
      <c r="FM1389" s="32">
        <v>0</v>
      </c>
      <c r="FN1389" s="32">
        <v>0</v>
      </c>
      <c r="FO1389" s="32">
        <v>0</v>
      </c>
      <c r="FP1389" s="32">
        <v>0</v>
      </c>
      <c r="FQ1389" s="32">
        <v>0</v>
      </c>
      <c r="FR1389" s="32">
        <v>269335</v>
      </c>
      <c r="FS1389" s="32">
        <v>0</v>
      </c>
      <c r="FT1389" s="32">
        <v>0</v>
      </c>
      <c r="FU1389" s="32">
        <v>0</v>
      </c>
      <c r="FV1389" s="32">
        <v>0</v>
      </c>
      <c r="FW1389" s="32">
        <v>0</v>
      </c>
      <c r="FX1389" s="32">
        <v>0</v>
      </c>
      <c r="FY1389" s="32">
        <v>0</v>
      </c>
      <c r="FZ1389" s="32">
        <v>0</v>
      </c>
      <c r="GA1389" s="32">
        <v>0</v>
      </c>
      <c r="GB1389" s="32">
        <v>0</v>
      </c>
    </row>
    <row r="1390" spans="1:184" customFormat="1" ht="14.25" customHeight="1">
      <c r="A1390" s="24">
        <v>422539</v>
      </c>
      <c r="B1390" s="26" t="s">
        <v>708</v>
      </c>
      <c r="C1390" s="25"/>
      <c r="D1390" s="32">
        <v>0</v>
      </c>
      <c r="E1390" s="32">
        <v>0</v>
      </c>
      <c r="F1390" s="32">
        <v>0</v>
      </c>
      <c r="G1390" s="32">
        <v>0</v>
      </c>
      <c r="H1390" s="32">
        <v>0</v>
      </c>
      <c r="I1390" s="32">
        <v>0</v>
      </c>
      <c r="J1390" s="32">
        <v>0</v>
      </c>
      <c r="K1390" s="32">
        <v>0</v>
      </c>
      <c r="L1390" s="32">
        <v>0</v>
      </c>
      <c r="M1390" s="32">
        <v>0</v>
      </c>
      <c r="N1390" s="32">
        <v>0</v>
      </c>
      <c r="O1390" s="32">
        <v>0</v>
      </c>
      <c r="P1390" s="32">
        <v>0</v>
      </c>
      <c r="Q1390" s="32">
        <v>0</v>
      </c>
      <c r="R1390" s="32">
        <v>0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2">
        <v>0</v>
      </c>
      <c r="Y1390" s="32">
        <v>0</v>
      </c>
      <c r="Z1390" s="32">
        <v>0</v>
      </c>
      <c r="AA1390" s="32">
        <v>0</v>
      </c>
      <c r="AB1390" s="32">
        <v>0</v>
      </c>
      <c r="AC1390" s="32">
        <v>0</v>
      </c>
      <c r="AD1390" s="32">
        <v>541349.84</v>
      </c>
      <c r="AE1390" s="32">
        <v>0</v>
      </c>
      <c r="AF1390" s="32">
        <v>0</v>
      </c>
      <c r="AG1390" s="32">
        <v>0</v>
      </c>
      <c r="AH1390" s="32">
        <v>0</v>
      </c>
      <c r="AI1390" s="32">
        <v>0</v>
      </c>
      <c r="AJ1390" s="32">
        <v>0</v>
      </c>
      <c r="AK1390" s="32">
        <v>0</v>
      </c>
      <c r="AL1390" s="32">
        <v>0</v>
      </c>
      <c r="AM1390" s="32">
        <v>0</v>
      </c>
      <c r="AN1390" s="32">
        <v>0</v>
      </c>
      <c r="AO1390" s="32">
        <v>0</v>
      </c>
      <c r="AP1390" s="32">
        <v>0</v>
      </c>
      <c r="AQ1390" s="32">
        <v>0</v>
      </c>
      <c r="AR1390" s="32">
        <v>0</v>
      </c>
      <c r="AS1390" s="32">
        <v>0</v>
      </c>
      <c r="AT1390" s="32">
        <v>0</v>
      </c>
      <c r="AU1390" s="32">
        <v>0</v>
      </c>
      <c r="AV1390" s="32">
        <v>0</v>
      </c>
      <c r="AW1390" s="32">
        <v>0</v>
      </c>
      <c r="AX1390" s="32">
        <v>0</v>
      </c>
      <c r="AY1390" s="32">
        <v>0</v>
      </c>
      <c r="AZ1390" s="32">
        <v>0</v>
      </c>
      <c r="BA1390" s="32">
        <v>0</v>
      </c>
      <c r="BB1390" s="32">
        <v>0</v>
      </c>
      <c r="BC1390" s="32">
        <v>0</v>
      </c>
      <c r="BD1390" s="32">
        <v>0</v>
      </c>
      <c r="BE1390" s="32">
        <v>0</v>
      </c>
      <c r="BF1390" s="32">
        <v>0</v>
      </c>
      <c r="BG1390" s="32">
        <v>0</v>
      </c>
      <c r="BH1390" s="32">
        <v>0</v>
      </c>
      <c r="BI1390" s="32">
        <v>0</v>
      </c>
      <c r="BJ1390" s="32">
        <v>0</v>
      </c>
      <c r="BK1390" s="32">
        <v>0</v>
      </c>
      <c r="BL1390" s="32">
        <v>0</v>
      </c>
      <c r="BM1390" s="32">
        <v>0</v>
      </c>
      <c r="BN1390" s="32">
        <v>0</v>
      </c>
      <c r="BO1390" s="32">
        <v>0</v>
      </c>
      <c r="BP1390" s="32">
        <v>0</v>
      </c>
      <c r="BQ1390" s="32">
        <v>0</v>
      </c>
      <c r="BR1390" s="32">
        <v>0</v>
      </c>
      <c r="BS1390" s="32">
        <v>0</v>
      </c>
      <c r="BT1390" s="32">
        <v>0</v>
      </c>
      <c r="BU1390" s="32">
        <v>0</v>
      </c>
      <c r="BV1390" s="32">
        <v>0</v>
      </c>
      <c r="BW1390" s="32">
        <v>0</v>
      </c>
      <c r="BX1390" s="32">
        <v>0</v>
      </c>
      <c r="BY1390" s="32">
        <v>0</v>
      </c>
      <c r="BZ1390" s="32">
        <v>0</v>
      </c>
      <c r="CA1390" s="32">
        <v>0</v>
      </c>
      <c r="CB1390" s="32">
        <v>0</v>
      </c>
      <c r="CC1390" s="32">
        <v>0</v>
      </c>
      <c r="CD1390" s="32">
        <v>0</v>
      </c>
      <c r="CE1390" s="32">
        <v>0</v>
      </c>
      <c r="CF1390" s="32">
        <v>0</v>
      </c>
      <c r="CG1390" s="32">
        <v>0</v>
      </c>
      <c r="CH1390" s="32">
        <v>0</v>
      </c>
      <c r="CI1390" s="32">
        <v>0</v>
      </c>
      <c r="CJ1390" s="32">
        <v>0</v>
      </c>
      <c r="CK1390" s="32">
        <v>0</v>
      </c>
      <c r="CL1390" s="32">
        <v>0</v>
      </c>
      <c r="CM1390" s="32">
        <v>0</v>
      </c>
      <c r="CN1390" s="32">
        <v>0</v>
      </c>
      <c r="CO1390" s="32">
        <v>0</v>
      </c>
      <c r="CP1390" s="32">
        <v>0</v>
      </c>
      <c r="CQ1390" s="32">
        <v>0</v>
      </c>
      <c r="CR1390" s="32">
        <v>0</v>
      </c>
      <c r="CS1390" s="32">
        <v>0</v>
      </c>
      <c r="CT1390" s="32">
        <v>0</v>
      </c>
      <c r="CU1390" s="32">
        <v>0</v>
      </c>
      <c r="CV1390" s="32">
        <v>0</v>
      </c>
      <c r="CW1390" s="32">
        <v>0</v>
      </c>
      <c r="CX1390" s="32">
        <v>0</v>
      </c>
      <c r="CY1390" s="32">
        <v>0</v>
      </c>
      <c r="CZ1390" s="32">
        <v>0</v>
      </c>
      <c r="DA1390" s="32">
        <v>0</v>
      </c>
      <c r="DB1390" s="32">
        <v>0</v>
      </c>
      <c r="DC1390" s="32">
        <v>0</v>
      </c>
      <c r="DD1390" s="32">
        <v>0</v>
      </c>
      <c r="DE1390" s="32">
        <v>0</v>
      </c>
      <c r="DF1390" s="32">
        <v>0</v>
      </c>
      <c r="DG1390" s="32">
        <v>0</v>
      </c>
      <c r="DH1390" s="32">
        <v>0</v>
      </c>
      <c r="DI1390" s="32">
        <v>0</v>
      </c>
      <c r="DJ1390" s="32">
        <v>0</v>
      </c>
      <c r="DK1390" s="32">
        <v>0</v>
      </c>
      <c r="DL1390" s="32">
        <v>0</v>
      </c>
      <c r="DM1390" s="32">
        <v>0</v>
      </c>
      <c r="DN1390" s="32">
        <v>0</v>
      </c>
      <c r="DO1390" s="32">
        <v>0</v>
      </c>
      <c r="DP1390" s="32">
        <v>0</v>
      </c>
      <c r="DQ1390" s="32">
        <v>0</v>
      </c>
      <c r="DR1390" s="32">
        <v>0</v>
      </c>
      <c r="DS1390" s="32">
        <v>0</v>
      </c>
      <c r="DT1390" s="32">
        <v>0</v>
      </c>
      <c r="DU1390" s="32">
        <v>0</v>
      </c>
      <c r="DV1390" s="32">
        <v>0</v>
      </c>
      <c r="DW1390" s="32">
        <v>0</v>
      </c>
      <c r="DX1390" s="32">
        <v>0</v>
      </c>
      <c r="DY1390" s="32">
        <v>0</v>
      </c>
      <c r="DZ1390" s="32">
        <v>0</v>
      </c>
      <c r="EA1390" s="32">
        <v>0</v>
      </c>
      <c r="EB1390" s="32">
        <v>0</v>
      </c>
      <c r="EC1390" s="32">
        <v>0</v>
      </c>
      <c r="ED1390" s="32">
        <v>0</v>
      </c>
      <c r="EE1390" s="32">
        <v>0</v>
      </c>
      <c r="EF1390" s="32">
        <v>0</v>
      </c>
      <c r="EG1390" s="32">
        <v>0</v>
      </c>
      <c r="EH1390" s="32">
        <v>0</v>
      </c>
      <c r="EI1390" s="32">
        <v>0</v>
      </c>
      <c r="EJ1390" s="32">
        <v>0</v>
      </c>
      <c r="EK1390" s="32">
        <v>0</v>
      </c>
      <c r="EL1390" s="32">
        <v>0</v>
      </c>
      <c r="EM1390" s="32">
        <v>0</v>
      </c>
      <c r="EN1390" s="32">
        <v>0</v>
      </c>
      <c r="EO1390" s="32">
        <v>0</v>
      </c>
      <c r="EP1390" s="32">
        <v>0</v>
      </c>
      <c r="EQ1390" s="32">
        <v>0</v>
      </c>
      <c r="ER1390" s="32">
        <v>0</v>
      </c>
      <c r="ES1390" s="32">
        <v>0</v>
      </c>
      <c r="ET1390" s="32">
        <v>0</v>
      </c>
      <c r="EU1390" s="32">
        <v>0</v>
      </c>
      <c r="EV1390" s="32">
        <v>0</v>
      </c>
      <c r="EW1390" s="32">
        <v>0</v>
      </c>
      <c r="EX1390" s="32">
        <v>0</v>
      </c>
      <c r="EY1390" s="32">
        <v>0</v>
      </c>
      <c r="EZ1390" s="32">
        <v>0</v>
      </c>
      <c r="FA1390" s="32">
        <v>0</v>
      </c>
      <c r="FB1390" s="32">
        <v>0</v>
      </c>
      <c r="FC1390" s="32">
        <v>0</v>
      </c>
      <c r="FD1390" s="32">
        <v>0</v>
      </c>
      <c r="FE1390" s="32">
        <v>0</v>
      </c>
      <c r="FF1390" s="32">
        <v>0</v>
      </c>
      <c r="FG1390" s="32">
        <v>0</v>
      </c>
      <c r="FH1390" s="32">
        <v>0</v>
      </c>
      <c r="FI1390" s="32">
        <v>0</v>
      </c>
      <c r="FJ1390" s="32">
        <v>0</v>
      </c>
      <c r="FK1390" s="32">
        <v>0</v>
      </c>
      <c r="FL1390" s="32">
        <v>0</v>
      </c>
      <c r="FM1390" s="32">
        <v>50000</v>
      </c>
      <c r="FN1390" s="32">
        <v>0</v>
      </c>
      <c r="FO1390" s="32">
        <v>0</v>
      </c>
      <c r="FP1390" s="32">
        <v>0</v>
      </c>
      <c r="FQ1390" s="32">
        <v>0</v>
      </c>
      <c r="FR1390" s="32">
        <v>0</v>
      </c>
      <c r="FS1390" s="32">
        <v>0</v>
      </c>
      <c r="FT1390" s="32">
        <v>0</v>
      </c>
      <c r="FU1390" s="32">
        <v>0</v>
      </c>
      <c r="FV1390" s="32">
        <v>0</v>
      </c>
      <c r="FW1390" s="32">
        <v>0</v>
      </c>
      <c r="FX1390" s="32">
        <v>0</v>
      </c>
      <c r="FY1390" s="32">
        <v>0</v>
      </c>
      <c r="FZ1390" s="32">
        <v>0</v>
      </c>
      <c r="GA1390" s="32">
        <v>0</v>
      </c>
      <c r="GB1390" s="32">
        <v>0</v>
      </c>
    </row>
    <row r="1391" spans="1:184" customFormat="1" ht="14.25" customHeight="1">
      <c r="A1391" s="24">
        <v>422540</v>
      </c>
      <c r="B1391" s="26" t="s">
        <v>709</v>
      </c>
      <c r="C1391" s="25"/>
      <c r="D1391" s="32">
        <v>0</v>
      </c>
      <c r="E1391" s="32">
        <v>0</v>
      </c>
      <c r="F1391" s="32">
        <v>0</v>
      </c>
      <c r="G1391" s="32">
        <v>15684493</v>
      </c>
      <c r="H1391" s="32">
        <v>0</v>
      </c>
      <c r="I1391" s="32">
        <v>0</v>
      </c>
      <c r="J1391" s="32">
        <v>0</v>
      </c>
      <c r="K1391" s="32">
        <v>0</v>
      </c>
      <c r="L1391" s="32">
        <v>0</v>
      </c>
      <c r="M1391" s="32">
        <v>0</v>
      </c>
      <c r="N1391" s="32">
        <v>0</v>
      </c>
      <c r="O1391" s="32">
        <v>0</v>
      </c>
      <c r="P1391" s="32">
        <v>161805</v>
      </c>
      <c r="Q1391" s="32">
        <v>250446</v>
      </c>
      <c r="R1391" s="32">
        <v>2749832</v>
      </c>
      <c r="S1391" s="32">
        <v>0</v>
      </c>
      <c r="T1391" s="32">
        <v>550298</v>
      </c>
      <c r="U1391" s="32">
        <v>16700730.220000001</v>
      </c>
      <c r="V1391" s="32">
        <v>7350817.9800000004</v>
      </c>
      <c r="W1391" s="32">
        <v>0</v>
      </c>
      <c r="X1391" s="32">
        <v>0</v>
      </c>
      <c r="Y1391" s="32">
        <v>0</v>
      </c>
      <c r="Z1391" s="32">
        <v>0</v>
      </c>
      <c r="AA1391" s="32">
        <v>15776519.619999999</v>
      </c>
      <c r="AB1391" s="32">
        <v>0</v>
      </c>
      <c r="AC1391" s="32">
        <v>0</v>
      </c>
      <c r="AD1391" s="32">
        <v>0</v>
      </c>
      <c r="AE1391" s="32">
        <v>527041</v>
      </c>
      <c r="AF1391" s="32">
        <v>4100870</v>
      </c>
      <c r="AG1391" s="32">
        <v>324254</v>
      </c>
      <c r="AH1391" s="32">
        <v>1679950</v>
      </c>
      <c r="AI1391" s="32">
        <v>16092169</v>
      </c>
      <c r="AJ1391" s="32">
        <v>4472925</v>
      </c>
      <c r="AK1391" s="32">
        <v>0</v>
      </c>
      <c r="AL1391" s="32">
        <v>150016684</v>
      </c>
      <c r="AM1391" s="32">
        <v>0</v>
      </c>
      <c r="AN1391" s="32">
        <v>0</v>
      </c>
      <c r="AO1391" s="32">
        <v>0</v>
      </c>
      <c r="AP1391" s="32">
        <v>0</v>
      </c>
      <c r="AQ1391" s="32">
        <v>0</v>
      </c>
      <c r="AR1391" s="32">
        <v>0</v>
      </c>
      <c r="AS1391" s="32">
        <v>69099616</v>
      </c>
      <c r="AT1391" s="32">
        <v>0</v>
      </c>
      <c r="AU1391" s="32">
        <v>0</v>
      </c>
      <c r="AV1391" s="32">
        <v>0</v>
      </c>
      <c r="AW1391" s="32">
        <v>0</v>
      </c>
      <c r="AX1391" s="32">
        <v>0</v>
      </c>
      <c r="AY1391" s="32">
        <v>80796030</v>
      </c>
      <c r="AZ1391" s="32">
        <v>0</v>
      </c>
      <c r="BA1391" s="32">
        <v>431000</v>
      </c>
      <c r="BB1391" s="32">
        <v>37093368</v>
      </c>
      <c r="BC1391" s="32">
        <v>0</v>
      </c>
      <c r="BD1391" s="32">
        <v>0</v>
      </c>
      <c r="BE1391" s="32">
        <v>0</v>
      </c>
      <c r="BF1391" s="32">
        <v>0</v>
      </c>
      <c r="BG1391" s="32">
        <v>0</v>
      </c>
      <c r="BH1391" s="32">
        <v>0</v>
      </c>
      <c r="BI1391" s="32">
        <v>2509614.54</v>
      </c>
      <c r="BJ1391" s="32">
        <v>0</v>
      </c>
      <c r="BK1391" s="32">
        <v>0</v>
      </c>
      <c r="BL1391" s="32">
        <v>1000000</v>
      </c>
      <c r="BM1391" s="32">
        <v>0</v>
      </c>
      <c r="BN1391" s="32">
        <v>0</v>
      </c>
      <c r="BO1391" s="32">
        <v>0</v>
      </c>
      <c r="BP1391" s="32">
        <v>0</v>
      </c>
      <c r="BQ1391" s="32">
        <v>3428761.8</v>
      </c>
      <c r="BR1391" s="32">
        <v>0</v>
      </c>
      <c r="BS1391" s="32">
        <v>1042540</v>
      </c>
      <c r="BT1391" s="32">
        <v>0</v>
      </c>
      <c r="BU1391" s="32">
        <v>0</v>
      </c>
      <c r="BV1391" s="32">
        <v>0</v>
      </c>
      <c r="BW1391" s="32">
        <v>7891502</v>
      </c>
      <c r="BX1391" s="32">
        <v>100000</v>
      </c>
      <c r="BY1391" s="32">
        <v>0</v>
      </c>
      <c r="BZ1391" s="32">
        <v>0</v>
      </c>
      <c r="CA1391" s="32">
        <v>0</v>
      </c>
      <c r="CB1391" s="32">
        <v>0</v>
      </c>
      <c r="CC1391" s="32">
        <v>1765050</v>
      </c>
      <c r="CD1391" s="32">
        <v>0</v>
      </c>
      <c r="CE1391" s="32">
        <v>0</v>
      </c>
      <c r="CF1391" s="32">
        <v>0</v>
      </c>
      <c r="CG1391" s="32">
        <v>0</v>
      </c>
      <c r="CH1391" s="32">
        <v>9936564</v>
      </c>
      <c r="CI1391" s="32">
        <v>0</v>
      </c>
      <c r="CJ1391" s="32">
        <v>241615254</v>
      </c>
      <c r="CK1391" s="32">
        <v>4994</v>
      </c>
      <c r="CL1391" s="32">
        <v>0</v>
      </c>
      <c r="CM1391" s="32">
        <v>0</v>
      </c>
      <c r="CN1391" s="32">
        <v>0</v>
      </c>
      <c r="CO1391" s="32">
        <v>0</v>
      </c>
      <c r="CP1391" s="32">
        <v>0</v>
      </c>
      <c r="CQ1391" s="32">
        <v>0</v>
      </c>
      <c r="CR1391" s="32">
        <v>0</v>
      </c>
      <c r="CS1391" s="32">
        <v>0</v>
      </c>
      <c r="CT1391" s="32">
        <v>8035716</v>
      </c>
      <c r="CU1391" s="32">
        <v>139984</v>
      </c>
      <c r="CV1391" s="32">
        <v>0</v>
      </c>
      <c r="CW1391" s="32">
        <v>0</v>
      </c>
      <c r="CX1391" s="32">
        <v>0</v>
      </c>
      <c r="CY1391" s="32">
        <v>0</v>
      </c>
      <c r="CZ1391" s="32">
        <v>160893</v>
      </c>
      <c r="DA1391" s="32">
        <v>0</v>
      </c>
      <c r="DB1391" s="32">
        <v>0</v>
      </c>
      <c r="DC1391" s="32">
        <v>0</v>
      </c>
      <c r="DD1391" s="32">
        <v>0</v>
      </c>
      <c r="DE1391" s="32">
        <v>0</v>
      </c>
      <c r="DF1391" s="32">
        <v>0</v>
      </c>
      <c r="DG1391" s="32">
        <v>0</v>
      </c>
      <c r="DH1391" s="32">
        <v>0</v>
      </c>
      <c r="DI1391" s="32">
        <v>0</v>
      </c>
      <c r="DJ1391" s="32">
        <v>4092</v>
      </c>
      <c r="DK1391" s="32">
        <v>0</v>
      </c>
      <c r="DL1391" s="32">
        <v>0</v>
      </c>
      <c r="DM1391" s="32">
        <v>0</v>
      </c>
      <c r="DN1391" s="32">
        <v>375770</v>
      </c>
      <c r="DO1391" s="32">
        <v>0</v>
      </c>
      <c r="DP1391" s="32">
        <v>0</v>
      </c>
      <c r="DQ1391" s="32">
        <v>0</v>
      </c>
      <c r="DR1391" s="32">
        <v>0</v>
      </c>
      <c r="DS1391" s="32">
        <v>0</v>
      </c>
      <c r="DT1391" s="32">
        <v>0</v>
      </c>
      <c r="DU1391" s="32">
        <v>0</v>
      </c>
      <c r="DV1391" s="32">
        <v>0</v>
      </c>
      <c r="DW1391" s="32">
        <v>0</v>
      </c>
      <c r="DX1391" s="32">
        <v>99423</v>
      </c>
      <c r="DY1391" s="32">
        <v>0</v>
      </c>
      <c r="DZ1391" s="32">
        <v>0</v>
      </c>
      <c r="EA1391" s="32">
        <v>0</v>
      </c>
      <c r="EB1391" s="32">
        <v>0</v>
      </c>
      <c r="EC1391" s="32">
        <v>0</v>
      </c>
      <c r="ED1391" s="32">
        <v>0</v>
      </c>
      <c r="EE1391" s="32">
        <v>0</v>
      </c>
      <c r="EF1391" s="32">
        <v>0</v>
      </c>
      <c r="EG1391" s="32">
        <v>0</v>
      </c>
      <c r="EH1391" s="32">
        <v>0</v>
      </c>
      <c r="EI1391" s="32">
        <v>0</v>
      </c>
      <c r="EJ1391" s="32">
        <v>0</v>
      </c>
      <c r="EK1391" s="32">
        <v>0</v>
      </c>
      <c r="EL1391" s="32">
        <v>0</v>
      </c>
      <c r="EM1391" s="32">
        <v>0</v>
      </c>
      <c r="EN1391" s="32">
        <v>0</v>
      </c>
      <c r="EO1391" s="32">
        <v>0</v>
      </c>
      <c r="EP1391" s="32">
        <v>0</v>
      </c>
      <c r="EQ1391" s="32">
        <v>0</v>
      </c>
      <c r="ER1391" s="32">
        <v>0</v>
      </c>
      <c r="ES1391" s="32">
        <v>0</v>
      </c>
      <c r="ET1391" s="32">
        <v>0</v>
      </c>
      <c r="EU1391" s="32">
        <v>0</v>
      </c>
      <c r="EV1391" s="32">
        <v>95150</v>
      </c>
      <c r="EW1391" s="32">
        <v>0</v>
      </c>
      <c r="EX1391" s="32">
        <v>0</v>
      </c>
      <c r="EY1391" s="32">
        <v>1063600</v>
      </c>
      <c r="EZ1391" s="32">
        <v>0</v>
      </c>
      <c r="FA1391" s="32">
        <v>0</v>
      </c>
      <c r="FB1391" s="32">
        <v>1379243</v>
      </c>
      <c r="FC1391" s="32">
        <v>0</v>
      </c>
      <c r="FD1391" s="32">
        <v>37871</v>
      </c>
      <c r="FE1391" s="32">
        <v>0</v>
      </c>
      <c r="FF1391" s="32">
        <v>0</v>
      </c>
      <c r="FG1391" s="32">
        <v>0</v>
      </c>
      <c r="FH1391" s="32">
        <v>0</v>
      </c>
      <c r="FI1391" s="32">
        <v>0</v>
      </c>
      <c r="FJ1391" s="32">
        <v>0</v>
      </c>
      <c r="FK1391" s="32">
        <v>44447</v>
      </c>
      <c r="FL1391" s="32">
        <v>3538417</v>
      </c>
      <c r="FM1391" s="32">
        <v>0</v>
      </c>
      <c r="FN1391" s="32">
        <v>0</v>
      </c>
      <c r="FO1391" s="32">
        <v>1965</v>
      </c>
      <c r="FP1391" s="32">
        <v>0</v>
      </c>
      <c r="FQ1391" s="32">
        <v>0</v>
      </c>
      <c r="FR1391" s="32">
        <v>0</v>
      </c>
      <c r="FS1391" s="32">
        <v>0</v>
      </c>
      <c r="FT1391" s="32">
        <v>0</v>
      </c>
      <c r="FU1391" s="32">
        <v>0</v>
      </c>
      <c r="FV1391" s="32">
        <v>6710389</v>
      </c>
      <c r="FW1391" s="32">
        <v>0</v>
      </c>
      <c r="FX1391" s="32">
        <v>0</v>
      </c>
      <c r="FY1391" s="32">
        <v>6839666</v>
      </c>
      <c r="FZ1391" s="32">
        <v>0</v>
      </c>
      <c r="GA1391" s="32">
        <v>0</v>
      </c>
      <c r="GB1391" s="32">
        <v>0</v>
      </c>
    </row>
    <row r="1392" spans="1:184" customFormat="1" ht="14.25" customHeight="1">
      <c r="A1392" s="24">
        <v>422541</v>
      </c>
      <c r="B1392" s="26" t="s">
        <v>1070</v>
      </c>
      <c r="C1392" s="25"/>
      <c r="D1392" s="32">
        <v>0</v>
      </c>
      <c r="E1392" s="32">
        <v>0</v>
      </c>
      <c r="F1392" s="32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0</v>
      </c>
      <c r="M1392" s="32">
        <v>0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2">
        <v>0</v>
      </c>
      <c r="V1392" s="32">
        <v>0</v>
      </c>
      <c r="W1392" s="32">
        <v>0</v>
      </c>
      <c r="X1392" s="32">
        <v>0</v>
      </c>
      <c r="Y1392" s="32">
        <v>0</v>
      </c>
      <c r="Z1392" s="32">
        <v>0</v>
      </c>
      <c r="AA1392" s="32">
        <v>0</v>
      </c>
      <c r="AB1392" s="32">
        <v>0</v>
      </c>
      <c r="AC1392" s="32">
        <v>0</v>
      </c>
      <c r="AD1392" s="32">
        <v>0</v>
      </c>
      <c r="AE1392" s="32">
        <v>0</v>
      </c>
      <c r="AF1392" s="32">
        <v>0</v>
      </c>
      <c r="AG1392" s="32">
        <v>0</v>
      </c>
      <c r="AH1392" s="32">
        <v>0</v>
      </c>
      <c r="AI1392" s="32">
        <v>0</v>
      </c>
      <c r="AJ1392" s="32">
        <v>0</v>
      </c>
      <c r="AK1392" s="32">
        <v>0</v>
      </c>
      <c r="AL1392" s="32">
        <v>0</v>
      </c>
      <c r="AM1392" s="32">
        <v>0</v>
      </c>
      <c r="AN1392" s="32">
        <v>0</v>
      </c>
      <c r="AO1392" s="32">
        <v>0</v>
      </c>
      <c r="AP1392" s="32">
        <v>0</v>
      </c>
      <c r="AQ1392" s="32">
        <v>0</v>
      </c>
      <c r="AR1392" s="32">
        <v>0</v>
      </c>
      <c r="AS1392" s="32">
        <v>0</v>
      </c>
      <c r="AT1392" s="32">
        <v>0</v>
      </c>
      <c r="AU1392" s="32">
        <v>0</v>
      </c>
      <c r="AV1392" s="32">
        <v>0</v>
      </c>
      <c r="AW1392" s="32">
        <v>0</v>
      </c>
      <c r="AX1392" s="32">
        <v>0</v>
      </c>
      <c r="AY1392" s="32">
        <v>0</v>
      </c>
      <c r="AZ1392" s="32">
        <v>0</v>
      </c>
      <c r="BA1392" s="32">
        <v>0</v>
      </c>
      <c r="BB1392" s="32">
        <v>0</v>
      </c>
      <c r="BC1392" s="32">
        <v>0</v>
      </c>
      <c r="BD1392" s="32">
        <v>0</v>
      </c>
      <c r="BE1392" s="32">
        <v>0</v>
      </c>
      <c r="BF1392" s="32">
        <v>0</v>
      </c>
      <c r="BG1392" s="32">
        <v>0</v>
      </c>
      <c r="BH1392" s="32">
        <v>0</v>
      </c>
      <c r="BI1392" s="32">
        <v>0</v>
      </c>
      <c r="BJ1392" s="32">
        <v>0</v>
      </c>
      <c r="BK1392" s="32">
        <v>0</v>
      </c>
      <c r="BL1392" s="32">
        <v>0</v>
      </c>
      <c r="BM1392" s="32">
        <v>0</v>
      </c>
      <c r="BN1392" s="32">
        <v>0</v>
      </c>
      <c r="BO1392" s="32">
        <v>0</v>
      </c>
      <c r="BP1392" s="32">
        <v>0</v>
      </c>
      <c r="BQ1392" s="32">
        <v>0</v>
      </c>
      <c r="BR1392" s="32">
        <v>0</v>
      </c>
      <c r="BS1392" s="32">
        <v>0</v>
      </c>
      <c r="BT1392" s="32">
        <v>0</v>
      </c>
      <c r="BU1392" s="32">
        <v>0</v>
      </c>
      <c r="BV1392" s="32">
        <v>0</v>
      </c>
      <c r="BW1392" s="32">
        <v>0</v>
      </c>
      <c r="BX1392" s="32">
        <v>0</v>
      </c>
      <c r="BY1392" s="32">
        <v>0</v>
      </c>
      <c r="BZ1392" s="32">
        <v>0</v>
      </c>
      <c r="CA1392" s="32">
        <v>0</v>
      </c>
      <c r="CB1392" s="32">
        <v>0</v>
      </c>
      <c r="CC1392" s="32">
        <v>0</v>
      </c>
      <c r="CD1392" s="32">
        <v>0</v>
      </c>
      <c r="CE1392" s="32">
        <v>0</v>
      </c>
      <c r="CF1392" s="32">
        <v>0</v>
      </c>
      <c r="CG1392" s="32">
        <v>0</v>
      </c>
      <c r="CH1392" s="32">
        <v>0</v>
      </c>
      <c r="CI1392" s="32">
        <v>0</v>
      </c>
      <c r="CJ1392" s="32">
        <v>0</v>
      </c>
      <c r="CK1392" s="32">
        <v>0</v>
      </c>
      <c r="CL1392" s="32">
        <v>0</v>
      </c>
      <c r="CM1392" s="32">
        <v>0</v>
      </c>
      <c r="CN1392" s="32">
        <v>0</v>
      </c>
      <c r="CO1392" s="32">
        <v>0</v>
      </c>
      <c r="CP1392" s="32">
        <v>0</v>
      </c>
      <c r="CQ1392" s="32">
        <v>0</v>
      </c>
      <c r="CR1392" s="32">
        <v>0</v>
      </c>
      <c r="CS1392" s="32">
        <v>0</v>
      </c>
      <c r="CT1392" s="32">
        <v>0</v>
      </c>
      <c r="CU1392" s="32">
        <v>0</v>
      </c>
      <c r="CV1392" s="32">
        <v>0</v>
      </c>
      <c r="CW1392" s="32">
        <v>0</v>
      </c>
      <c r="CX1392" s="32">
        <v>0</v>
      </c>
      <c r="CY1392" s="32">
        <v>0</v>
      </c>
      <c r="CZ1392" s="32">
        <v>0</v>
      </c>
      <c r="DA1392" s="32">
        <v>0</v>
      </c>
      <c r="DB1392" s="32">
        <v>0</v>
      </c>
      <c r="DC1392" s="32">
        <v>0</v>
      </c>
      <c r="DD1392" s="32">
        <v>0</v>
      </c>
      <c r="DE1392" s="32">
        <v>0</v>
      </c>
      <c r="DF1392" s="32">
        <v>0</v>
      </c>
      <c r="DG1392" s="32">
        <v>0</v>
      </c>
      <c r="DH1392" s="32">
        <v>370000</v>
      </c>
      <c r="DI1392" s="32">
        <v>0</v>
      </c>
      <c r="DJ1392" s="32">
        <v>0</v>
      </c>
      <c r="DK1392" s="32">
        <v>0</v>
      </c>
      <c r="DL1392" s="32">
        <v>0</v>
      </c>
      <c r="DM1392" s="32">
        <v>0</v>
      </c>
      <c r="DN1392" s="32">
        <v>0</v>
      </c>
      <c r="DO1392" s="32">
        <v>0</v>
      </c>
      <c r="DP1392" s="32">
        <v>0</v>
      </c>
      <c r="DQ1392" s="32">
        <v>0</v>
      </c>
      <c r="DR1392" s="32">
        <v>0</v>
      </c>
      <c r="DS1392" s="32">
        <v>0</v>
      </c>
      <c r="DT1392" s="32">
        <v>0</v>
      </c>
      <c r="DU1392" s="32">
        <v>0</v>
      </c>
      <c r="DV1392" s="32">
        <v>0</v>
      </c>
      <c r="DW1392" s="32">
        <v>0</v>
      </c>
      <c r="DX1392" s="32">
        <v>0</v>
      </c>
      <c r="DY1392" s="32">
        <v>0</v>
      </c>
      <c r="DZ1392" s="32">
        <v>0</v>
      </c>
      <c r="EA1392" s="32">
        <v>0</v>
      </c>
      <c r="EB1392" s="32">
        <v>0</v>
      </c>
      <c r="EC1392" s="32">
        <v>0</v>
      </c>
      <c r="ED1392" s="32">
        <v>0</v>
      </c>
      <c r="EE1392" s="32">
        <v>0</v>
      </c>
      <c r="EF1392" s="32">
        <v>0</v>
      </c>
      <c r="EG1392" s="32">
        <v>0</v>
      </c>
      <c r="EH1392" s="32">
        <v>0</v>
      </c>
      <c r="EI1392" s="32">
        <v>0</v>
      </c>
      <c r="EJ1392" s="32">
        <v>0</v>
      </c>
      <c r="EK1392" s="32">
        <v>0</v>
      </c>
      <c r="EL1392" s="32">
        <v>0</v>
      </c>
      <c r="EM1392" s="32">
        <v>0</v>
      </c>
      <c r="EN1392" s="32">
        <v>0</v>
      </c>
      <c r="EO1392" s="32">
        <v>0</v>
      </c>
      <c r="EP1392" s="32">
        <v>0</v>
      </c>
      <c r="EQ1392" s="32">
        <v>0</v>
      </c>
      <c r="ER1392" s="32">
        <v>0</v>
      </c>
      <c r="ES1392" s="32">
        <v>0</v>
      </c>
      <c r="ET1392" s="32">
        <v>0</v>
      </c>
      <c r="EU1392" s="32">
        <v>0</v>
      </c>
      <c r="EV1392" s="32">
        <v>0</v>
      </c>
      <c r="EW1392" s="32">
        <v>0</v>
      </c>
      <c r="EX1392" s="32">
        <v>0</v>
      </c>
      <c r="EY1392" s="32">
        <v>0</v>
      </c>
      <c r="EZ1392" s="32">
        <v>0</v>
      </c>
      <c r="FA1392" s="32">
        <v>0</v>
      </c>
      <c r="FB1392" s="32">
        <v>0</v>
      </c>
      <c r="FC1392" s="32">
        <v>0</v>
      </c>
      <c r="FD1392" s="32">
        <v>0</v>
      </c>
      <c r="FE1392" s="32">
        <v>0</v>
      </c>
      <c r="FF1392" s="32">
        <v>0</v>
      </c>
      <c r="FG1392" s="32">
        <v>0</v>
      </c>
      <c r="FH1392" s="32">
        <v>0</v>
      </c>
      <c r="FI1392" s="32">
        <v>0</v>
      </c>
      <c r="FJ1392" s="32">
        <v>0</v>
      </c>
      <c r="FK1392" s="32">
        <v>0</v>
      </c>
      <c r="FL1392" s="32">
        <v>0</v>
      </c>
      <c r="FM1392" s="32">
        <v>0</v>
      </c>
      <c r="FN1392" s="32">
        <v>0</v>
      </c>
      <c r="FO1392" s="32">
        <v>0</v>
      </c>
      <c r="FP1392" s="32">
        <v>0</v>
      </c>
      <c r="FQ1392" s="32">
        <v>0</v>
      </c>
      <c r="FR1392" s="32">
        <v>0</v>
      </c>
      <c r="FS1392" s="32">
        <v>0</v>
      </c>
      <c r="FT1392" s="32">
        <v>0</v>
      </c>
      <c r="FU1392" s="32">
        <v>0</v>
      </c>
      <c r="FV1392" s="32">
        <v>0</v>
      </c>
      <c r="FW1392" s="32">
        <v>0</v>
      </c>
      <c r="FX1392" s="32">
        <v>0</v>
      </c>
      <c r="FY1392" s="32">
        <v>0</v>
      </c>
      <c r="FZ1392" s="32">
        <v>0</v>
      </c>
      <c r="GA1392" s="32">
        <v>0</v>
      </c>
      <c r="GB1392" s="32">
        <v>0</v>
      </c>
    </row>
    <row r="1393" spans="1:184" customFormat="1" ht="14.25" customHeight="1">
      <c r="A1393" s="24">
        <v>422542</v>
      </c>
      <c r="B1393" s="26" t="s">
        <v>1484</v>
      </c>
      <c r="C1393" s="25"/>
      <c r="D1393" s="32">
        <v>0</v>
      </c>
      <c r="E1393" s="32">
        <v>0</v>
      </c>
      <c r="F1393" s="32">
        <v>0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0</v>
      </c>
      <c r="M1393" s="32">
        <v>0</v>
      </c>
      <c r="N1393" s="32">
        <v>0</v>
      </c>
      <c r="O1393" s="32">
        <v>0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  <c r="W1393" s="32">
        <v>0</v>
      </c>
      <c r="X1393" s="32">
        <v>0</v>
      </c>
      <c r="Y1393" s="32">
        <v>0</v>
      </c>
      <c r="Z1393" s="32">
        <v>0</v>
      </c>
      <c r="AA1393" s="32">
        <v>0</v>
      </c>
      <c r="AB1393" s="32">
        <v>0</v>
      </c>
      <c r="AC1393" s="32">
        <v>0</v>
      </c>
      <c r="AD1393" s="32">
        <v>0</v>
      </c>
      <c r="AE1393" s="32">
        <v>0</v>
      </c>
      <c r="AF1393" s="32">
        <v>0</v>
      </c>
      <c r="AG1393" s="32">
        <v>0</v>
      </c>
      <c r="AH1393" s="32">
        <v>0</v>
      </c>
      <c r="AI1393" s="32">
        <v>0</v>
      </c>
      <c r="AJ1393" s="32">
        <v>0</v>
      </c>
      <c r="AK1393" s="32">
        <v>0</v>
      </c>
      <c r="AL1393" s="32">
        <v>0</v>
      </c>
      <c r="AM1393" s="32">
        <v>0</v>
      </c>
      <c r="AN1393" s="32">
        <v>0</v>
      </c>
      <c r="AO1393" s="32">
        <v>0</v>
      </c>
      <c r="AP1393" s="32">
        <v>0</v>
      </c>
      <c r="AQ1393" s="32">
        <v>0</v>
      </c>
      <c r="AR1393" s="32">
        <v>0</v>
      </c>
      <c r="AS1393" s="32">
        <v>0</v>
      </c>
      <c r="AT1393" s="32">
        <v>0</v>
      </c>
      <c r="AU1393" s="32">
        <v>0</v>
      </c>
      <c r="AV1393" s="32">
        <v>0</v>
      </c>
      <c r="AW1393" s="32">
        <v>0</v>
      </c>
      <c r="AX1393" s="32">
        <v>0</v>
      </c>
      <c r="AY1393" s="32">
        <v>0</v>
      </c>
      <c r="AZ1393" s="32">
        <v>0</v>
      </c>
      <c r="BA1393" s="32">
        <v>0</v>
      </c>
      <c r="BB1393" s="32">
        <v>0</v>
      </c>
      <c r="BC1393" s="32">
        <v>0</v>
      </c>
      <c r="BD1393" s="32">
        <v>0</v>
      </c>
      <c r="BE1393" s="32">
        <v>0</v>
      </c>
      <c r="BF1393" s="32">
        <v>0</v>
      </c>
      <c r="BG1393" s="32">
        <v>0</v>
      </c>
      <c r="BH1393" s="32">
        <v>0</v>
      </c>
      <c r="BI1393" s="32">
        <v>0</v>
      </c>
      <c r="BJ1393" s="32">
        <v>0</v>
      </c>
      <c r="BK1393" s="32">
        <v>0</v>
      </c>
      <c r="BL1393" s="32">
        <v>0</v>
      </c>
      <c r="BM1393" s="32">
        <v>0</v>
      </c>
      <c r="BN1393" s="32">
        <v>0</v>
      </c>
      <c r="BO1393" s="32">
        <v>0</v>
      </c>
      <c r="BP1393" s="32">
        <v>0</v>
      </c>
      <c r="BQ1393" s="32">
        <v>0</v>
      </c>
      <c r="BR1393" s="32">
        <v>0</v>
      </c>
      <c r="BS1393" s="32">
        <v>0</v>
      </c>
      <c r="BT1393" s="32">
        <v>0</v>
      </c>
      <c r="BU1393" s="32">
        <v>0</v>
      </c>
      <c r="BV1393" s="32">
        <v>0</v>
      </c>
      <c r="BW1393" s="32">
        <v>0</v>
      </c>
      <c r="BX1393" s="32">
        <v>0</v>
      </c>
      <c r="BY1393" s="32">
        <v>0</v>
      </c>
      <c r="BZ1393" s="32">
        <v>0</v>
      </c>
      <c r="CA1393" s="32">
        <v>0</v>
      </c>
      <c r="CB1393" s="32">
        <v>0</v>
      </c>
      <c r="CC1393" s="32">
        <v>0</v>
      </c>
      <c r="CD1393" s="32">
        <v>0</v>
      </c>
      <c r="CE1393" s="32">
        <v>0</v>
      </c>
      <c r="CF1393" s="32">
        <v>0</v>
      </c>
      <c r="CG1393" s="32">
        <v>0</v>
      </c>
      <c r="CH1393" s="32">
        <v>0</v>
      </c>
      <c r="CI1393" s="32">
        <v>0</v>
      </c>
      <c r="CJ1393" s="32">
        <v>0</v>
      </c>
      <c r="CK1393" s="32">
        <v>0</v>
      </c>
      <c r="CL1393" s="32">
        <v>0</v>
      </c>
      <c r="CM1393" s="32">
        <v>0</v>
      </c>
      <c r="CN1393" s="32">
        <v>0</v>
      </c>
      <c r="CO1393" s="32">
        <v>0</v>
      </c>
      <c r="CP1393" s="32">
        <v>0</v>
      </c>
      <c r="CQ1393" s="32">
        <v>0</v>
      </c>
      <c r="CR1393" s="32">
        <v>0</v>
      </c>
      <c r="CS1393" s="32">
        <v>0</v>
      </c>
      <c r="CT1393" s="32">
        <v>0</v>
      </c>
      <c r="CU1393" s="32">
        <v>0</v>
      </c>
      <c r="CV1393" s="32">
        <v>0</v>
      </c>
      <c r="CW1393" s="32">
        <v>0</v>
      </c>
      <c r="CX1393" s="32">
        <v>0</v>
      </c>
      <c r="CY1393" s="32">
        <v>0</v>
      </c>
      <c r="CZ1393" s="32">
        <v>0</v>
      </c>
      <c r="DA1393" s="32">
        <v>0</v>
      </c>
      <c r="DB1393" s="32">
        <v>0</v>
      </c>
      <c r="DC1393" s="32">
        <v>0</v>
      </c>
      <c r="DD1393" s="32">
        <v>0</v>
      </c>
      <c r="DE1393" s="32">
        <v>0</v>
      </c>
      <c r="DF1393" s="32">
        <v>0</v>
      </c>
      <c r="DG1393" s="32">
        <v>0</v>
      </c>
      <c r="DH1393" s="32">
        <v>0</v>
      </c>
      <c r="DI1393" s="32">
        <v>0</v>
      </c>
      <c r="DJ1393" s="32">
        <v>0</v>
      </c>
      <c r="DK1393" s="32">
        <v>0</v>
      </c>
      <c r="DL1393" s="32">
        <v>0</v>
      </c>
      <c r="DM1393" s="32">
        <v>0</v>
      </c>
      <c r="DN1393" s="32">
        <v>0</v>
      </c>
      <c r="DO1393" s="32">
        <v>0</v>
      </c>
      <c r="DP1393" s="32">
        <v>0</v>
      </c>
      <c r="DQ1393" s="32">
        <v>0</v>
      </c>
      <c r="DR1393" s="32">
        <v>0</v>
      </c>
      <c r="DS1393" s="32">
        <v>0</v>
      </c>
      <c r="DT1393" s="32">
        <v>0</v>
      </c>
      <c r="DU1393" s="32">
        <v>0</v>
      </c>
      <c r="DV1393" s="32">
        <v>0</v>
      </c>
      <c r="DW1393" s="32">
        <v>0</v>
      </c>
      <c r="DX1393" s="32">
        <v>0</v>
      </c>
      <c r="DY1393" s="32">
        <v>0</v>
      </c>
      <c r="DZ1393" s="32">
        <v>0</v>
      </c>
      <c r="EA1393" s="32">
        <v>0</v>
      </c>
      <c r="EB1393" s="32">
        <v>0</v>
      </c>
      <c r="EC1393" s="32">
        <v>0</v>
      </c>
      <c r="ED1393" s="32">
        <v>0</v>
      </c>
      <c r="EE1393" s="32">
        <v>0</v>
      </c>
      <c r="EF1393" s="32">
        <v>0</v>
      </c>
      <c r="EG1393" s="32">
        <v>0</v>
      </c>
      <c r="EH1393" s="32">
        <v>0</v>
      </c>
      <c r="EI1393" s="32">
        <v>0</v>
      </c>
      <c r="EJ1393" s="32">
        <v>0</v>
      </c>
      <c r="EK1393" s="32">
        <v>0</v>
      </c>
      <c r="EL1393" s="32">
        <v>0</v>
      </c>
      <c r="EM1393" s="32">
        <v>0</v>
      </c>
      <c r="EN1393" s="32">
        <v>0</v>
      </c>
      <c r="EO1393" s="32">
        <v>0</v>
      </c>
      <c r="EP1393" s="32">
        <v>0</v>
      </c>
      <c r="EQ1393" s="32">
        <v>0</v>
      </c>
      <c r="ER1393" s="32">
        <v>0</v>
      </c>
      <c r="ES1393" s="32">
        <v>0</v>
      </c>
      <c r="ET1393" s="32">
        <v>0</v>
      </c>
      <c r="EU1393" s="32">
        <v>0</v>
      </c>
      <c r="EV1393" s="32">
        <v>0</v>
      </c>
      <c r="EW1393" s="32">
        <v>0</v>
      </c>
      <c r="EX1393" s="32">
        <v>0</v>
      </c>
      <c r="EY1393" s="32">
        <v>0</v>
      </c>
      <c r="EZ1393" s="32">
        <v>0</v>
      </c>
      <c r="FA1393" s="32">
        <v>0</v>
      </c>
      <c r="FB1393" s="32">
        <v>0</v>
      </c>
      <c r="FC1393" s="32">
        <v>0</v>
      </c>
      <c r="FD1393" s="32">
        <v>0</v>
      </c>
      <c r="FE1393" s="32">
        <v>0</v>
      </c>
      <c r="FF1393" s="32">
        <v>0</v>
      </c>
      <c r="FG1393" s="32">
        <v>0</v>
      </c>
      <c r="FH1393" s="32">
        <v>0</v>
      </c>
      <c r="FI1393" s="32">
        <v>0</v>
      </c>
      <c r="FJ1393" s="32">
        <v>0</v>
      </c>
      <c r="FK1393" s="32">
        <v>0</v>
      </c>
      <c r="FL1393" s="32">
        <v>0</v>
      </c>
      <c r="FM1393" s="32">
        <v>0</v>
      </c>
      <c r="FN1393" s="32">
        <v>0</v>
      </c>
      <c r="FO1393" s="32">
        <v>0</v>
      </c>
      <c r="FP1393" s="32">
        <v>0</v>
      </c>
      <c r="FQ1393" s="32">
        <v>0</v>
      </c>
      <c r="FR1393" s="32">
        <v>0</v>
      </c>
      <c r="FS1393" s="32">
        <v>0</v>
      </c>
      <c r="FT1393" s="32">
        <v>0</v>
      </c>
      <c r="FU1393" s="32">
        <v>0</v>
      </c>
      <c r="FV1393" s="32">
        <v>0</v>
      </c>
      <c r="FW1393" s="32">
        <v>0</v>
      </c>
      <c r="FX1393" s="32">
        <v>0</v>
      </c>
      <c r="FY1393" s="32">
        <v>0</v>
      </c>
      <c r="FZ1393" s="32">
        <v>0</v>
      </c>
      <c r="GA1393" s="32">
        <v>0</v>
      </c>
      <c r="GB1393" s="32">
        <v>0</v>
      </c>
    </row>
    <row r="1394" spans="1:184" customFormat="1" ht="14.25" customHeight="1">
      <c r="A1394" s="24">
        <v>422543</v>
      </c>
      <c r="B1394" s="26" t="s">
        <v>710</v>
      </c>
      <c r="C1394" s="25"/>
      <c r="D1394" s="32">
        <v>0</v>
      </c>
      <c r="E1394" s="32">
        <v>0</v>
      </c>
      <c r="F1394" s="32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0</v>
      </c>
      <c r="M1394" s="32">
        <v>0</v>
      </c>
      <c r="N1394" s="32">
        <v>0</v>
      </c>
      <c r="O1394" s="32">
        <v>0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2">
        <v>0</v>
      </c>
      <c r="V1394" s="32">
        <v>0</v>
      </c>
      <c r="W1394" s="32">
        <v>0</v>
      </c>
      <c r="X1394" s="32">
        <v>0</v>
      </c>
      <c r="Y1394" s="32">
        <v>0</v>
      </c>
      <c r="Z1394" s="32">
        <v>0</v>
      </c>
      <c r="AA1394" s="32">
        <v>0</v>
      </c>
      <c r="AB1394" s="32">
        <v>0</v>
      </c>
      <c r="AC1394" s="32">
        <v>0</v>
      </c>
      <c r="AD1394" s="32">
        <v>0</v>
      </c>
      <c r="AE1394" s="32">
        <v>0</v>
      </c>
      <c r="AF1394" s="32">
        <v>0</v>
      </c>
      <c r="AG1394" s="32">
        <v>0</v>
      </c>
      <c r="AH1394" s="32">
        <v>0</v>
      </c>
      <c r="AI1394" s="32">
        <v>0</v>
      </c>
      <c r="AJ1394" s="32">
        <v>0</v>
      </c>
      <c r="AK1394" s="32">
        <v>0</v>
      </c>
      <c r="AL1394" s="32">
        <v>0</v>
      </c>
      <c r="AM1394" s="32">
        <v>0</v>
      </c>
      <c r="AN1394" s="32">
        <v>0</v>
      </c>
      <c r="AO1394" s="32">
        <v>0</v>
      </c>
      <c r="AP1394" s="32">
        <v>0</v>
      </c>
      <c r="AQ1394" s="32">
        <v>0</v>
      </c>
      <c r="AR1394" s="32">
        <v>0</v>
      </c>
      <c r="AS1394" s="32">
        <v>0</v>
      </c>
      <c r="AT1394" s="32">
        <v>0</v>
      </c>
      <c r="AU1394" s="32">
        <v>0</v>
      </c>
      <c r="AV1394" s="32">
        <v>0</v>
      </c>
      <c r="AW1394" s="32">
        <v>0</v>
      </c>
      <c r="AX1394" s="32">
        <v>0</v>
      </c>
      <c r="AY1394" s="32">
        <v>0</v>
      </c>
      <c r="AZ1394" s="32">
        <v>0</v>
      </c>
      <c r="BA1394" s="32">
        <v>0</v>
      </c>
      <c r="BB1394" s="32">
        <v>0</v>
      </c>
      <c r="BC1394" s="32">
        <v>0</v>
      </c>
      <c r="BD1394" s="32">
        <v>0</v>
      </c>
      <c r="BE1394" s="32">
        <v>0</v>
      </c>
      <c r="BF1394" s="32">
        <v>0</v>
      </c>
      <c r="BG1394" s="32">
        <v>0</v>
      </c>
      <c r="BH1394" s="32">
        <v>0</v>
      </c>
      <c r="BI1394" s="32">
        <v>0</v>
      </c>
      <c r="BJ1394" s="32">
        <v>0</v>
      </c>
      <c r="BK1394" s="32">
        <v>0</v>
      </c>
      <c r="BL1394" s="32">
        <v>54196321.5</v>
      </c>
      <c r="BM1394" s="32">
        <v>0</v>
      </c>
      <c r="BN1394" s="32">
        <v>0</v>
      </c>
      <c r="BO1394" s="32">
        <v>892616.77</v>
      </c>
      <c r="BP1394" s="32">
        <v>0</v>
      </c>
      <c r="BQ1394" s="32">
        <v>0</v>
      </c>
      <c r="BR1394" s="32">
        <v>0</v>
      </c>
      <c r="BS1394" s="32">
        <v>0</v>
      </c>
      <c r="BT1394" s="32">
        <v>0</v>
      </c>
      <c r="BU1394" s="32">
        <v>0</v>
      </c>
      <c r="BV1394" s="32">
        <v>0</v>
      </c>
      <c r="BW1394" s="32">
        <v>0</v>
      </c>
      <c r="BX1394" s="32">
        <v>0</v>
      </c>
      <c r="BY1394" s="32">
        <v>0</v>
      </c>
      <c r="BZ1394" s="32">
        <v>0</v>
      </c>
      <c r="CA1394" s="32">
        <v>0</v>
      </c>
      <c r="CB1394" s="32">
        <v>0</v>
      </c>
      <c r="CC1394" s="32">
        <v>0</v>
      </c>
      <c r="CD1394" s="32">
        <v>0</v>
      </c>
      <c r="CE1394" s="32">
        <v>0</v>
      </c>
      <c r="CF1394" s="32">
        <v>0</v>
      </c>
      <c r="CG1394" s="32">
        <v>0</v>
      </c>
      <c r="CH1394" s="32">
        <v>0</v>
      </c>
      <c r="CI1394" s="32">
        <v>0</v>
      </c>
      <c r="CJ1394" s="32">
        <v>0</v>
      </c>
      <c r="CK1394" s="32">
        <v>0</v>
      </c>
      <c r="CL1394" s="32">
        <v>0</v>
      </c>
      <c r="CM1394" s="32">
        <v>0</v>
      </c>
      <c r="CN1394" s="32">
        <v>0</v>
      </c>
      <c r="CO1394" s="32">
        <v>0</v>
      </c>
      <c r="CP1394" s="32">
        <v>0</v>
      </c>
      <c r="CQ1394" s="32">
        <v>0</v>
      </c>
      <c r="CR1394" s="32">
        <v>0</v>
      </c>
      <c r="CS1394" s="32">
        <v>0</v>
      </c>
      <c r="CT1394" s="32">
        <v>0</v>
      </c>
      <c r="CU1394" s="32">
        <v>0</v>
      </c>
      <c r="CV1394" s="32">
        <v>0</v>
      </c>
      <c r="CW1394" s="32">
        <v>0</v>
      </c>
      <c r="CX1394" s="32">
        <v>0</v>
      </c>
      <c r="CY1394" s="32">
        <v>0</v>
      </c>
      <c r="CZ1394" s="32">
        <v>0</v>
      </c>
      <c r="DA1394" s="32">
        <v>0</v>
      </c>
      <c r="DB1394" s="32">
        <v>0</v>
      </c>
      <c r="DC1394" s="32">
        <v>0</v>
      </c>
      <c r="DD1394" s="32">
        <v>0</v>
      </c>
      <c r="DE1394" s="32">
        <v>0</v>
      </c>
      <c r="DF1394" s="32">
        <v>0</v>
      </c>
      <c r="DG1394" s="32">
        <v>0</v>
      </c>
      <c r="DH1394" s="32">
        <v>0</v>
      </c>
      <c r="DI1394" s="32">
        <v>0</v>
      </c>
      <c r="DJ1394" s="32">
        <v>0</v>
      </c>
      <c r="DK1394" s="32">
        <v>0</v>
      </c>
      <c r="DL1394" s="32">
        <v>0</v>
      </c>
      <c r="DM1394" s="32">
        <v>0</v>
      </c>
      <c r="DN1394" s="32">
        <v>0</v>
      </c>
      <c r="DO1394" s="32">
        <v>0</v>
      </c>
      <c r="DP1394" s="32">
        <v>0</v>
      </c>
      <c r="DQ1394" s="32">
        <v>0</v>
      </c>
      <c r="DR1394" s="32">
        <v>0</v>
      </c>
      <c r="DS1394" s="32">
        <v>0</v>
      </c>
      <c r="DT1394" s="32">
        <v>0</v>
      </c>
      <c r="DU1394" s="32">
        <v>0</v>
      </c>
      <c r="DV1394" s="32">
        <v>0</v>
      </c>
      <c r="DW1394" s="32">
        <v>0</v>
      </c>
      <c r="DX1394" s="32">
        <v>0</v>
      </c>
      <c r="DY1394" s="32">
        <v>0</v>
      </c>
      <c r="DZ1394" s="32">
        <v>0</v>
      </c>
      <c r="EA1394" s="32">
        <v>0</v>
      </c>
      <c r="EB1394" s="32">
        <v>0</v>
      </c>
      <c r="EC1394" s="32">
        <v>0</v>
      </c>
      <c r="ED1394" s="32">
        <v>0</v>
      </c>
      <c r="EE1394" s="32">
        <v>0</v>
      </c>
      <c r="EF1394" s="32">
        <v>0</v>
      </c>
      <c r="EG1394" s="32">
        <v>0</v>
      </c>
      <c r="EH1394" s="32">
        <v>0</v>
      </c>
      <c r="EI1394" s="32">
        <v>0</v>
      </c>
      <c r="EJ1394" s="32">
        <v>30565019</v>
      </c>
      <c r="EK1394" s="32">
        <v>0</v>
      </c>
      <c r="EL1394" s="32">
        <v>0</v>
      </c>
      <c r="EM1394" s="32">
        <v>0</v>
      </c>
      <c r="EN1394" s="32">
        <v>0</v>
      </c>
      <c r="EO1394" s="32">
        <v>0</v>
      </c>
      <c r="EP1394" s="32">
        <v>0</v>
      </c>
      <c r="EQ1394" s="32">
        <v>0</v>
      </c>
      <c r="ER1394" s="32">
        <v>0</v>
      </c>
      <c r="ES1394" s="32">
        <v>0</v>
      </c>
      <c r="ET1394" s="32">
        <v>0</v>
      </c>
      <c r="EU1394" s="32">
        <v>0</v>
      </c>
      <c r="EV1394" s="32">
        <v>0</v>
      </c>
      <c r="EW1394" s="32">
        <v>0</v>
      </c>
      <c r="EX1394" s="32">
        <v>0</v>
      </c>
      <c r="EY1394" s="32">
        <v>0</v>
      </c>
      <c r="EZ1394" s="32">
        <v>0</v>
      </c>
      <c r="FA1394" s="32">
        <v>0</v>
      </c>
      <c r="FB1394" s="32">
        <v>0</v>
      </c>
      <c r="FC1394" s="32">
        <v>0</v>
      </c>
      <c r="FD1394" s="32">
        <v>0</v>
      </c>
      <c r="FE1394" s="32">
        <v>0</v>
      </c>
      <c r="FF1394" s="32">
        <v>0</v>
      </c>
      <c r="FG1394" s="32">
        <v>0</v>
      </c>
      <c r="FH1394" s="32">
        <v>0</v>
      </c>
      <c r="FI1394" s="32">
        <v>0</v>
      </c>
      <c r="FJ1394" s="32">
        <v>0</v>
      </c>
      <c r="FK1394" s="32">
        <v>0</v>
      </c>
      <c r="FL1394" s="32">
        <v>0</v>
      </c>
      <c r="FM1394" s="32">
        <v>0</v>
      </c>
      <c r="FN1394" s="32">
        <v>0</v>
      </c>
      <c r="FO1394" s="32">
        <v>0</v>
      </c>
      <c r="FP1394" s="32">
        <v>0</v>
      </c>
      <c r="FQ1394" s="32">
        <v>0</v>
      </c>
      <c r="FR1394" s="32">
        <v>0</v>
      </c>
      <c r="FS1394" s="32">
        <v>0</v>
      </c>
      <c r="FT1394" s="32">
        <v>0</v>
      </c>
      <c r="FU1394" s="32">
        <v>0</v>
      </c>
      <c r="FV1394" s="32">
        <v>0</v>
      </c>
      <c r="FW1394" s="32">
        <v>0</v>
      </c>
      <c r="FX1394" s="32">
        <v>0</v>
      </c>
      <c r="FY1394" s="32">
        <v>0</v>
      </c>
      <c r="FZ1394" s="32">
        <v>0</v>
      </c>
      <c r="GA1394" s="32">
        <v>0</v>
      </c>
      <c r="GB1394" s="32">
        <v>0</v>
      </c>
    </row>
    <row r="1395" spans="1:184" customFormat="1" ht="14.25" customHeight="1">
      <c r="A1395" s="24">
        <v>422544</v>
      </c>
      <c r="B1395" s="26" t="s">
        <v>1485</v>
      </c>
      <c r="C1395" s="25"/>
      <c r="D1395" s="32">
        <v>0</v>
      </c>
      <c r="E1395" s="32">
        <v>0</v>
      </c>
      <c r="F1395" s="32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2">
        <v>0</v>
      </c>
      <c r="V1395" s="32">
        <v>0</v>
      </c>
      <c r="W1395" s="32">
        <v>0</v>
      </c>
      <c r="X1395" s="32">
        <v>0</v>
      </c>
      <c r="Y1395" s="32">
        <v>0</v>
      </c>
      <c r="Z1395" s="32">
        <v>0</v>
      </c>
      <c r="AA1395" s="32">
        <v>0</v>
      </c>
      <c r="AB1395" s="32">
        <v>0</v>
      </c>
      <c r="AC1395" s="32">
        <v>0</v>
      </c>
      <c r="AD1395" s="32">
        <v>0</v>
      </c>
      <c r="AE1395" s="32">
        <v>0</v>
      </c>
      <c r="AF1395" s="32">
        <v>0</v>
      </c>
      <c r="AG1395" s="32">
        <v>0</v>
      </c>
      <c r="AH1395" s="32">
        <v>0</v>
      </c>
      <c r="AI1395" s="32">
        <v>0</v>
      </c>
      <c r="AJ1395" s="32">
        <v>0</v>
      </c>
      <c r="AK1395" s="32">
        <v>0</v>
      </c>
      <c r="AL1395" s="32">
        <v>0</v>
      </c>
      <c r="AM1395" s="32">
        <v>0</v>
      </c>
      <c r="AN1395" s="32">
        <v>0</v>
      </c>
      <c r="AO1395" s="32">
        <v>0</v>
      </c>
      <c r="AP1395" s="32">
        <v>0</v>
      </c>
      <c r="AQ1395" s="32">
        <v>0</v>
      </c>
      <c r="AR1395" s="32">
        <v>0</v>
      </c>
      <c r="AS1395" s="32">
        <v>0</v>
      </c>
      <c r="AT1395" s="32">
        <v>0</v>
      </c>
      <c r="AU1395" s="32">
        <v>0</v>
      </c>
      <c r="AV1395" s="32">
        <v>0</v>
      </c>
      <c r="AW1395" s="32">
        <v>0</v>
      </c>
      <c r="AX1395" s="32">
        <v>0</v>
      </c>
      <c r="AY1395" s="32">
        <v>0</v>
      </c>
      <c r="AZ1395" s="32">
        <v>0</v>
      </c>
      <c r="BA1395" s="32">
        <v>0</v>
      </c>
      <c r="BB1395" s="32">
        <v>0</v>
      </c>
      <c r="BC1395" s="32">
        <v>0</v>
      </c>
      <c r="BD1395" s="32">
        <v>0</v>
      </c>
      <c r="BE1395" s="32">
        <v>0</v>
      </c>
      <c r="BF1395" s="32">
        <v>0</v>
      </c>
      <c r="BG1395" s="32">
        <v>0</v>
      </c>
      <c r="BH1395" s="32">
        <v>0</v>
      </c>
      <c r="BI1395" s="32">
        <v>0</v>
      </c>
      <c r="BJ1395" s="32">
        <v>0</v>
      </c>
      <c r="BK1395" s="32">
        <v>0</v>
      </c>
      <c r="BL1395" s="32">
        <v>0</v>
      </c>
      <c r="BM1395" s="32">
        <v>0</v>
      </c>
      <c r="BN1395" s="32">
        <v>0</v>
      </c>
      <c r="BO1395" s="32">
        <v>0</v>
      </c>
      <c r="BP1395" s="32">
        <v>0</v>
      </c>
      <c r="BQ1395" s="32">
        <v>0</v>
      </c>
      <c r="BR1395" s="32">
        <v>0</v>
      </c>
      <c r="BS1395" s="32">
        <v>0</v>
      </c>
      <c r="BT1395" s="32">
        <v>0</v>
      </c>
      <c r="BU1395" s="32">
        <v>0</v>
      </c>
      <c r="BV1395" s="32">
        <v>0</v>
      </c>
      <c r="BW1395" s="32">
        <v>0</v>
      </c>
      <c r="BX1395" s="32">
        <v>0</v>
      </c>
      <c r="BY1395" s="32">
        <v>0</v>
      </c>
      <c r="BZ1395" s="32">
        <v>0</v>
      </c>
      <c r="CA1395" s="32">
        <v>0</v>
      </c>
      <c r="CB1395" s="32">
        <v>0</v>
      </c>
      <c r="CC1395" s="32">
        <v>0</v>
      </c>
      <c r="CD1395" s="32">
        <v>0</v>
      </c>
      <c r="CE1395" s="32">
        <v>0</v>
      </c>
      <c r="CF1395" s="32">
        <v>0</v>
      </c>
      <c r="CG1395" s="32">
        <v>0</v>
      </c>
      <c r="CH1395" s="32">
        <v>0</v>
      </c>
      <c r="CI1395" s="32">
        <v>0</v>
      </c>
      <c r="CJ1395" s="32">
        <v>0</v>
      </c>
      <c r="CK1395" s="32">
        <v>0</v>
      </c>
      <c r="CL1395" s="32">
        <v>0</v>
      </c>
      <c r="CM1395" s="32">
        <v>0</v>
      </c>
      <c r="CN1395" s="32">
        <v>0</v>
      </c>
      <c r="CO1395" s="32">
        <v>0</v>
      </c>
      <c r="CP1395" s="32">
        <v>0</v>
      </c>
      <c r="CQ1395" s="32">
        <v>0</v>
      </c>
      <c r="CR1395" s="32">
        <v>0</v>
      </c>
      <c r="CS1395" s="32">
        <v>0</v>
      </c>
      <c r="CT1395" s="32">
        <v>0</v>
      </c>
      <c r="CU1395" s="32">
        <v>0</v>
      </c>
      <c r="CV1395" s="32">
        <v>0</v>
      </c>
      <c r="CW1395" s="32">
        <v>0</v>
      </c>
      <c r="CX1395" s="32">
        <v>0</v>
      </c>
      <c r="CY1395" s="32">
        <v>0</v>
      </c>
      <c r="CZ1395" s="32">
        <v>0</v>
      </c>
      <c r="DA1395" s="32">
        <v>0</v>
      </c>
      <c r="DB1395" s="32">
        <v>0</v>
      </c>
      <c r="DC1395" s="32">
        <v>0</v>
      </c>
      <c r="DD1395" s="32">
        <v>0</v>
      </c>
      <c r="DE1395" s="32">
        <v>0</v>
      </c>
      <c r="DF1395" s="32">
        <v>0</v>
      </c>
      <c r="DG1395" s="32">
        <v>0</v>
      </c>
      <c r="DH1395" s="32">
        <v>0</v>
      </c>
      <c r="DI1395" s="32">
        <v>0</v>
      </c>
      <c r="DJ1395" s="32">
        <v>0</v>
      </c>
      <c r="DK1395" s="32">
        <v>0</v>
      </c>
      <c r="DL1395" s="32">
        <v>0</v>
      </c>
      <c r="DM1395" s="32">
        <v>0</v>
      </c>
      <c r="DN1395" s="32">
        <v>0</v>
      </c>
      <c r="DO1395" s="32">
        <v>0</v>
      </c>
      <c r="DP1395" s="32">
        <v>0</v>
      </c>
      <c r="DQ1395" s="32">
        <v>0</v>
      </c>
      <c r="DR1395" s="32">
        <v>0</v>
      </c>
      <c r="DS1395" s="32">
        <v>0</v>
      </c>
      <c r="DT1395" s="32">
        <v>0</v>
      </c>
      <c r="DU1395" s="32">
        <v>0</v>
      </c>
      <c r="DV1395" s="32">
        <v>0</v>
      </c>
      <c r="DW1395" s="32">
        <v>0</v>
      </c>
      <c r="DX1395" s="32">
        <v>0</v>
      </c>
      <c r="DY1395" s="32">
        <v>0</v>
      </c>
      <c r="DZ1395" s="32">
        <v>0</v>
      </c>
      <c r="EA1395" s="32">
        <v>0</v>
      </c>
      <c r="EB1395" s="32">
        <v>0</v>
      </c>
      <c r="EC1395" s="32">
        <v>0</v>
      </c>
      <c r="ED1395" s="32">
        <v>0</v>
      </c>
      <c r="EE1395" s="32">
        <v>0</v>
      </c>
      <c r="EF1395" s="32">
        <v>0</v>
      </c>
      <c r="EG1395" s="32">
        <v>0</v>
      </c>
      <c r="EH1395" s="32">
        <v>0</v>
      </c>
      <c r="EI1395" s="32">
        <v>0</v>
      </c>
      <c r="EJ1395" s="32">
        <v>0</v>
      </c>
      <c r="EK1395" s="32">
        <v>0</v>
      </c>
      <c r="EL1395" s="32">
        <v>0</v>
      </c>
      <c r="EM1395" s="32">
        <v>0</v>
      </c>
      <c r="EN1395" s="32">
        <v>0</v>
      </c>
      <c r="EO1395" s="32">
        <v>0</v>
      </c>
      <c r="EP1395" s="32">
        <v>0</v>
      </c>
      <c r="EQ1395" s="32">
        <v>0</v>
      </c>
      <c r="ER1395" s="32">
        <v>0</v>
      </c>
      <c r="ES1395" s="32">
        <v>0</v>
      </c>
      <c r="ET1395" s="32">
        <v>0</v>
      </c>
      <c r="EU1395" s="32">
        <v>0</v>
      </c>
      <c r="EV1395" s="32">
        <v>0</v>
      </c>
      <c r="EW1395" s="32">
        <v>0</v>
      </c>
      <c r="EX1395" s="32">
        <v>0</v>
      </c>
      <c r="EY1395" s="32">
        <v>0</v>
      </c>
      <c r="EZ1395" s="32">
        <v>0</v>
      </c>
      <c r="FA1395" s="32">
        <v>0</v>
      </c>
      <c r="FB1395" s="32">
        <v>0</v>
      </c>
      <c r="FC1395" s="32">
        <v>0</v>
      </c>
      <c r="FD1395" s="32">
        <v>0</v>
      </c>
      <c r="FE1395" s="32">
        <v>0</v>
      </c>
      <c r="FF1395" s="32">
        <v>0</v>
      </c>
      <c r="FG1395" s="32">
        <v>0</v>
      </c>
      <c r="FH1395" s="32">
        <v>0</v>
      </c>
      <c r="FI1395" s="32">
        <v>0</v>
      </c>
      <c r="FJ1395" s="32">
        <v>0</v>
      </c>
      <c r="FK1395" s="32">
        <v>0</v>
      </c>
      <c r="FL1395" s="32">
        <v>0</v>
      </c>
      <c r="FM1395" s="32">
        <v>0</v>
      </c>
      <c r="FN1395" s="32">
        <v>0</v>
      </c>
      <c r="FO1395" s="32">
        <v>0</v>
      </c>
      <c r="FP1395" s="32">
        <v>0</v>
      </c>
      <c r="FQ1395" s="32">
        <v>0</v>
      </c>
      <c r="FR1395" s="32">
        <v>0</v>
      </c>
      <c r="FS1395" s="32">
        <v>0</v>
      </c>
      <c r="FT1395" s="32">
        <v>0</v>
      </c>
      <c r="FU1395" s="32">
        <v>0</v>
      </c>
      <c r="FV1395" s="32">
        <v>0</v>
      </c>
      <c r="FW1395" s="32">
        <v>0</v>
      </c>
      <c r="FX1395" s="32">
        <v>0</v>
      </c>
      <c r="FY1395" s="32">
        <v>0</v>
      </c>
      <c r="FZ1395" s="32">
        <v>0</v>
      </c>
      <c r="GA1395" s="32">
        <v>0</v>
      </c>
      <c r="GB1395" s="32">
        <v>0</v>
      </c>
    </row>
    <row r="1396" spans="1:184" customFormat="1" ht="14.25" customHeight="1">
      <c r="A1396" s="24">
        <v>422545</v>
      </c>
      <c r="B1396" s="26" t="s">
        <v>1486</v>
      </c>
      <c r="C1396" s="25"/>
      <c r="D1396" s="32">
        <v>0</v>
      </c>
      <c r="E1396" s="32">
        <v>0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2">
        <v>0</v>
      </c>
      <c r="V1396" s="32">
        <v>0</v>
      </c>
      <c r="W1396" s="32">
        <v>0</v>
      </c>
      <c r="X1396" s="32">
        <v>0</v>
      </c>
      <c r="Y1396" s="32">
        <v>0</v>
      </c>
      <c r="Z1396" s="32">
        <v>0</v>
      </c>
      <c r="AA1396" s="32">
        <v>0</v>
      </c>
      <c r="AB1396" s="32">
        <v>0</v>
      </c>
      <c r="AC1396" s="32">
        <v>0</v>
      </c>
      <c r="AD1396" s="32">
        <v>0</v>
      </c>
      <c r="AE1396" s="32">
        <v>0</v>
      </c>
      <c r="AF1396" s="32">
        <v>0</v>
      </c>
      <c r="AG1396" s="32">
        <v>0</v>
      </c>
      <c r="AH1396" s="32">
        <v>0</v>
      </c>
      <c r="AI1396" s="32">
        <v>0</v>
      </c>
      <c r="AJ1396" s="32">
        <v>0</v>
      </c>
      <c r="AK1396" s="32">
        <v>0</v>
      </c>
      <c r="AL1396" s="32">
        <v>0</v>
      </c>
      <c r="AM1396" s="32">
        <v>0</v>
      </c>
      <c r="AN1396" s="32">
        <v>0</v>
      </c>
      <c r="AO1396" s="32">
        <v>0</v>
      </c>
      <c r="AP1396" s="32">
        <v>0</v>
      </c>
      <c r="AQ1396" s="32">
        <v>0</v>
      </c>
      <c r="AR1396" s="32">
        <v>0</v>
      </c>
      <c r="AS1396" s="32">
        <v>0</v>
      </c>
      <c r="AT1396" s="32">
        <v>0</v>
      </c>
      <c r="AU1396" s="32">
        <v>0</v>
      </c>
      <c r="AV1396" s="32">
        <v>0</v>
      </c>
      <c r="AW1396" s="32">
        <v>0</v>
      </c>
      <c r="AX1396" s="32">
        <v>0</v>
      </c>
      <c r="AY1396" s="32">
        <v>0</v>
      </c>
      <c r="AZ1396" s="32">
        <v>0</v>
      </c>
      <c r="BA1396" s="32">
        <v>0</v>
      </c>
      <c r="BB1396" s="32">
        <v>0</v>
      </c>
      <c r="BC1396" s="32">
        <v>0</v>
      </c>
      <c r="BD1396" s="32">
        <v>0</v>
      </c>
      <c r="BE1396" s="32">
        <v>0</v>
      </c>
      <c r="BF1396" s="32">
        <v>0</v>
      </c>
      <c r="BG1396" s="32">
        <v>0</v>
      </c>
      <c r="BH1396" s="32">
        <v>0</v>
      </c>
      <c r="BI1396" s="32">
        <v>0</v>
      </c>
      <c r="BJ1396" s="32">
        <v>0</v>
      </c>
      <c r="BK1396" s="32">
        <v>0</v>
      </c>
      <c r="BL1396" s="32">
        <v>0</v>
      </c>
      <c r="BM1396" s="32">
        <v>0</v>
      </c>
      <c r="BN1396" s="32">
        <v>0</v>
      </c>
      <c r="BO1396" s="32">
        <v>0</v>
      </c>
      <c r="BP1396" s="32">
        <v>0</v>
      </c>
      <c r="BQ1396" s="32">
        <v>0</v>
      </c>
      <c r="BR1396" s="32">
        <v>0</v>
      </c>
      <c r="BS1396" s="32">
        <v>0</v>
      </c>
      <c r="BT1396" s="32">
        <v>0</v>
      </c>
      <c r="BU1396" s="32">
        <v>0</v>
      </c>
      <c r="BV1396" s="32">
        <v>0</v>
      </c>
      <c r="BW1396" s="32">
        <v>0</v>
      </c>
      <c r="BX1396" s="32">
        <v>0</v>
      </c>
      <c r="BY1396" s="32">
        <v>0</v>
      </c>
      <c r="BZ1396" s="32">
        <v>0</v>
      </c>
      <c r="CA1396" s="32">
        <v>0</v>
      </c>
      <c r="CB1396" s="32">
        <v>0</v>
      </c>
      <c r="CC1396" s="32">
        <v>0</v>
      </c>
      <c r="CD1396" s="32">
        <v>0</v>
      </c>
      <c r="CE1396" s="32">
        <v>0</v>
      </c>
      <c r="CF1396" s="32">
        <v>0</v>
      </c>
      <c r="CG1396" s="32">
        <v>0</v>
      </c>
      <c r="CH1396" s="32">
        <v>0</v>
      </c>
      <c r="CI1396" s="32">
        <v>0</v>
      </c>
      <c r="CJ1396" s="32">
        <v>0</v>
      </c>
      <c r="CK1396" s="32">
        <v>0</v>
      </c>
      <c r="CL1396" s="32">
        <v>0</v>
      </c>
      <c r="CM1396" s="32">
        <v>0</v>
      </c>
      <c r="CN1396" s="32">
        <v>0</v>
      </c>
      <c r="CO1396" s="32">
        <v>0</v>
      </c>
      <c r="CP1396" s="32">
        <v>0</v>
      </c>
      <c r="CQ1396" s="32">
        <v>0</v>
      </c>
      <c r="CR1396" s="32">
        <v>0</v>
      </c>
      <c r="CS1396" s="32">
        <v>0</v>
      </c>
      <c r="CT1396" s="32">
        <v>0</v>
      </c>
      <c r="CU1396" s="32">
        <v>0</v>
      </c>
      <c r="CV1396" s="32">
        <v>0</v>
      </c>
      <c r="CW1396" s="32">
        <v>0</v>
      </c>
      <c r="CX1396" s="32">
        <v>0</v>
      </c>
      <c r="CY1396" s="32">
        <v>0</v>
      </c>
      <c r="CZ1396" s="32">
        <v>0</v>
      </c>
      <c r="DA1396" s="32">
        <v>0</v>
      </c>
      <c r="DB1396" s="32">
        <v>0</v>
      </c>
      <c r="DC1396" s="32">
        <v>0</v>
      </c>
      <c r="DD1396" s="32">
        <v>0</v>
      </c>
      <c r="DE1396" s="32">
        <v>0</v>
      </c>
      <c r="DF1396" s="32">
        <v>0</v>
      </c>
      <c r="DG1396" s="32">
        <v>0</v>
      </c>
      <c r="DH1396" s="32">
        <v>0</v>
      </c>
      <c r="DI1396" s="32">
        <v>0</v>
      </c>
      <c r="DJ1396" s="32">
        <v>0</v>
      </c>
      <c r="DK1396" s="32">
        <v>0</v>
      </c>
      <c r="DL1396" s="32">
        <v>0</v>
      </c>
      <c r="DM1396" s="32">
        <v>0</v>
      </c>
      <c r="DN1396" s="32">
        <v>0</v>
      </c>
      <c r="DO1396" s="32">
        <v>0</v>
      </c>
      <c r="DP1396" s="32">
        <v>0</v>
      </c>
      <c r="DQ1396" s="32">
        <v>0</v>
      </c>
      <c r="DR1396" s="32">
        <v>0</v>
      </c>
      <c r="DS1396" s="32">
        <v>0</v>
      </c>
      <c r="DT1396" s="32">
        <v>0</v>
      </c>
      <c r="DU1396" s="32">
        <v>0</v>
      </c>
      <c r="DV1396" s="32">
        <v>0</v>
      </c>
      <c r="DW1396" s="32">
        <v>0</v>
      </c>
      <c r="DX1396" s="32">
        <v>0</v>
      </c>
      <c r="DY1396" s="32">
        <v>0</v>
      </c>
      <c r="DZ1396" s="32">
        <v>0</v>
      </c>
      <c r="EA1396" s="32">
        <v>0</v>
      </c>
      <c r="EB1396" s="32">
        <v>0</v>
      </c>
      <c r="EC1396" s="32">
        <v>0</v>
      </c>
      <c r="ED1396" s="32">
        <v>0</v>
      </c>
      <c r="EE1396" s="32">
        <v>0</v>
      </c>
      <c r="EF1396" s="32">
        <v>0</v>
      </c>
      <c r="EG1396" s="32">
        <v>0</v>
      </c>
      <c r="EH1396" s="32">
        <v>0</v>
      </c>
      <c r="EI1396" s="32">
        <v>0</v>
      </c>
      <c r="EJ1396" s="32">
        <v>0</v>
      </c>
      <c r="EK1396" s="32">
        <v>0</v>
      </c>
      <c r="EL1396" s="32">
        <v>0</v>
      </c>
      <c r="EM1396" s="32">
        <v>0</v>
      </c>
      <c r="EN1396" s="32">
        <v>0</v>
      </c>
      <c r="EO1396" s="32">
        <v>0</v>
      </c>
      <c r="EP1396" s="32">
        <v>0</v>
      </c>
      <c r="EQ1396" s="32">
        <v>0</v>
      </c>
      <c r="ER1396" s="32">
        <v>0</v>
      </c>
      <c r="ES1396" s="32">
        <v>0</v>
      </c>
      <c r="ET1396" s="32">
        <v>0</v>
      </c>
      <c r="EU1396" s="32">
        <v>0</v>
      </c>
      <c r="EV1396" s="32">
        <v>0</v>
      </c>
      <c r="EW1396" s="32">
        <v>0</v>
      </c>
      <c r="EX1396" s="32">
        <v>0</v>
      </c>
      <c r="EY1396" s="32">
        <v>0</v>
      </c>
      <c r="EZ1396" s="32">
        <v>0</v>
      </c>
      <c r="FA1396" s="32">
        <v>0</v>
      </c>
      <c r="FB1396" s="32">
        <v>0</v>
      </c>
      <c r="FC1396" s="32">
        <v>0</v>
      </c>
      <c r="FD1396" s="32">
        <v>0</v>
      </c>
      <c r="FE1396" s="32">
        <v>0</v>
      </c>
      <c r="FF1396" s="32">
        <v>0</v>
      </c>
      <c r="FG1396" s="32">
        <v>0</v>
      </c>
      <c r="FH1396" s="32">
        <v>0</v>
      </c>
      <c r="FI1396" s="32">
        <v>0</v>
      </c>
      <c r="FJ1396" s="32">
        <v>0</v>
      </c>
      <c r="FK1396" s="32">
        <v>0</v>
      </c>
      <c r="FL1396" s="32">
        <v>0</v>
      </c>
      <c r="FM1396" s="32">
        <v>0</v>
      </c>
      <c r="FN1396" s="32">
        <v>0</v>
      </c>
      <c r="FO1396" s="32">
        <v>0</v>
      </c>
      <c r="FP1396" s="32">
        <v>0</v>
      </c>
      <c r="FQ1396" s="32">
        <v>0</v>
      </c>
      <c r="FR1396" s="32">
        <v>0</v>
      </c>
      <c r="FS1396" s="32">
        <v>0</v>
      </c>
      <c r="FT1396" s="32">
        <v>0</v>
      </c>
      <c r="FU1396" s="32">
        <v>0</v>
      </c>
      <c r="FV1396" s="32">
        <v>0</v>
      </c>
      <c r="FW1396" s="32">
        <v>0</v>
      </c>
      <c r="FX1396" s="32">
        <v>0</v>
      </c>
      <c r="FY1396" s="32">
        <v>0</v>
      </c>
      <c r="FZ1396" s="32">
        <v>0</v>
      </c>
      <c r="GA1396" s="32">
        <v>0</v>
      </c>
      <c r="GB1396" s="32">
        <v>0</v>
      </c>
    </row>
    <row r="1397" spans="1:184" customFormat="1" ht="14.25" customHeight="1">
      <c r="A1397" s="24">
        <v>422546</v>
      </c>
      <c r="B1397" s="26" t="s">
        <v>711</v>
      </c>
      <c r="C1397" s="25"/>
      <c r="D1397" s="32">
        <v>0</v>
      </c>
      <c r="E1397" s="32">
        <v>0</v>
      </c>
      <c r="F1397" s="32">
        <v>0</v>
      </c>
      <c r="G1397" s="32">
        <v>0</v>
      </c>
      <c r="H1397" s="32">
        <v>0</v>
      </c>
      <c r="I1397" s="32">
        <v>0</v>
      </c>
      <c r="J1397" s="32">
        <v>0</v>
      </c>
      <c r="K1397" s="32">
        <v>0</v>
      </c>
      <c r="L1397" s="32">
        <v>0</v>
      </c>
      <c r="M1397" s="32">
        <v>1503129</v>
      </c>
      <c r="N1397" s="32">
        <v>0</v>
      </c>
      <c r="O1397" s="32">
        <v>0</v>
      </c>
      <c r="P1397" s="32">
        <v>0</v>
      </c>
      <c r="Q1397" s="32">
        <v>0</v>
      </c>
      <c r="R1397" s="32">
        <v>1304725</v>
      </c>
      <c r="S1397" s="32">
        <v>0</v>
      </c>
      <c r="T1397" s="32">
        <v>5903672</v>
      </c>
      <c r="U1397" s="32">
        <v>0</v>
      </c>
      <c r="V1397" s="32">
        <v>0</v>
      </c>
      <c r="W1397" s="32">
        <v>32081628</v>
      </c>
      <c r="X1397" s="32">
        <v>0</v>
      </c>
      <c r="Y1397" s="32">
        <v>0</v>
      </c>
      <c r="Z1397" s="32">
        <v>0</v>
      </c>
      <c r="AA1397" s="32">
        <v>31430853.199999999</v>
      </c>
      <c r="AB1397" s="32">
        <v>0</v>
      </c>
      <c r="AC1397" s="32">
        <v>0</v>
      </c>
      <c r="AD1397" s="32">
        <v>0</v>
      </c>
      <c r="AE1397" s="32">
        <v>0</v>
      </c>
      <c r="AF1397" s="32">
        <v>2320231</v>
      </c>
      <c r="AG1397" s="32">
        <v>1706000</v>
      </c>
      <c r="AH1397" s="32">
        <v>6400000</v>
      </c>
      <c r="AI1397" s="32">
        <v>19160489</v>
      </c>
      <c r="AJ1397" s="32">
        <v>0</v>
      </c>
      <c r="AK1397" s="32">
        <v>0</v>
      </c>
      <c r="AL1397" s="32">
        <v>0</v>
      </c>
      <c r="AM1397" s="32">
        <v>3000000</v>
      </c>
      <c r="AN1397" s="32">
        <v>0</v>
      </c>
      <c r="AO1397" s="32">
        <v>0</v>
      </c>
      <c r="AP1397" s="32">
        <v>0</v>
      </c>
      <c r="AQ1397" s="32">
        <v>0</v>
      </c>
      <c r="AR1397" s="32">
        <v>0</v>
      </c>
      <c r="AS1397" s="32">
        <v>0</v>
      </c>
      <c r="AT1397" s="32">
        <v>0</v>
      </c>
      <c r="AU1397" s="32">
        <v>0</v>
      </c>
      <c r="AV1397" s="32">
        <v>0</v>
      </c>
      <c r="AW1397" s="32">
        <v>700000</v>
      </c>
      <c r="AX1397" s="32">
        <v>0</v>
      </c>
      <c r="AY1397" s="32">
        <v>0</v>
      </c>
      <c r="AZ1397" s="32">
        <v>199260</v>
      </c>
      <c r="BA1397" s="32">
        <v>0</v>
      </c>
      <c r="BB1397" s="32">
        <v>0</v>
      </c>
      <c r="BC1397" s="32">
        <v>0</v>
      </c>
      <c r="BD1397" s="32">
        <v>400000</v>
      </c>
      <c r="BE1397" s="32">
        <v>0</v>
      </c>
      <c r="BF1397" s="32">
        <v>0</v>
      </c>
      <c r="BG1397" s="32">
        <v>0</v>
      </c>
      <c r="BH1397" s="32">
        <v>0</v>
      </c>
      <c r="BI1397" s="32">
        <v>0</v>
      </c>
      <c r="BJ1397" s="32">
        <v>0</v>
      </c>
      <c r="BK1397" s="32">
        <v>0</v>
      </c>
      <c r="BL1397" s="32">
        <v>0</v>
      </c>
      <c r="BM1397" s="32">
        <v>0</v>
      </c>
      <c r="BN1397" s="32">
        <v>716667</v>
      </c>
      <c r="BO1397" s="32">
        <v>0</v>
      </c>
      <c r="BP1397" s="32">
        <v>200000</v>
      </c>
      <c r="BQ1397" s="32">
        <v>400000</v>
      </c>
      <c r="BR1397" s="32">
        <v>21900367.82</v>
      </c>
      <c r="BS1397" s="32">
        <v>0</v>
      </c>
      <c r="BT1397" s="32">
        <v>0</v>
      </c>
      <c r="BU1397" s="32">
        <v>504792</v>
      </c>
      <c r="BV1397" s="32">
        <v>100000</v>
      </c>
      <c r="BW1397" s="32">
        <v>0</v>
      </c>
      <c r="BX1397" s="32">
        <v>0</v>
      </c>
      <c r="BY1397" s="32">
        <v>30432667</v>
      </c>
      <c r="BZ1397" s="32">
        <v>0</v>
      </c>
      <c r="CA1397" s="32">
        <v>0</v>
      </c>
      <c r="CB1397" s="32">
        <v>0</v>
      </c>
      <c r="CC1397" s="32">
        <v>0</v>
      </c>
      <c r="CD1397" s="32">
        <v>0</v>
      </c>
      <c r="CE1397" s="32">
        <v>0</v>
      </c>
      <c r="CF1397" s="32">
        <v>0</v>
      </c>
      <c r="CG1397" s="32">
        <v>0</v>
      </c>
      <c r="CH1397" s="32">
        <v>0</v>
      </c>
      <c r="CI1397" s="32">
        <v>0</v>
      </c>
      <c r="CJ1397" s="32">
        <v>0</v>
      </c>
      <c r="CK1397" s="32">
        <v>0</v>
      </c>
      <c r="CL1397" s="32">
        <v>0</v>
      </c>
      <c r="CM1397" s="32">
        <v>0</v>
      </c>
      <c r="CN1397" s="32">
        <v>342444</v>
      </c>
      <c r="CO1397" s="32">
        <v>100000</v>
      </c>
      <c r="CP1397" s="32">
        <v>0</v>
      </c>
      <c r="CQ1397" s="32">
        <v>0</v>
      </c>
      <c r="CR1397" s="32">
        <v>0</v>
      </c>
      <c r="CS1397" s="32">
        <v>0</v>
      </c>
      <c r="CT1397" s="32">
        <v>0</v>
      </c>
      <c r="CU1397" s="32">
        <v>0</v>
      </c>
      <c r="CV1397" s="32">
        <v>5936320</v>
      </c>
      <c r="CW1397" s="32">
        <v>0</v>
      </c>
      <c r="CX1397" s="32">
        <v>0</v>
      </c>
      <c r="CY1397" s="32">
        <v>0</v>
      </c>
      <c r="CZ1397" s="32">
        <v>529868</v>
      </c>
      <c r="DA1397" s="32">
        <v>0</v>
      </c>
      <c r="DB1397" s="32">
        <v>0</v>
      </c>
      <c r="DC1397" s="32">
        <v>629330</v>
      </c>
      <c r="DD1397" s="32">
        <v>0</v>
      </c>
      <c r="DE1397" s="32">
        <v>0</v>
      </c>
      <c r="DF1397" s="32">
        <v>0</v>
      </c>
      <c r="DG1397" s="32">
        <v>0</v>
      </c>
      <c r="DH1397" s="32">
        <v>0</v>
      </c>
      <c r="DI1397" s="32">
        <v>0</v>
      </c>
      <c r="DJ1397" s="32">
        <v>2791124</v>
      </c>
      <c r="DK1397" s="32">
        <v>2420173</v>
      </c>
      <c r="DL1397" s="32">
        <v>0</v>
      </c>
      <c r="DM1397" s="32">
        <v>0</v>
      </c>
      <c r="DN1397" s="32">
        <v>0</v>
      </c>
      <c r="DO1397" s="32">
        <v>0</v>
      </c>
      <c r="DP1397" s="32">
        <v>0</v>
      </c>
      <c r="DQ1397" s="32">
        <v>0</v>
      </c>
      <c r="DR1397" s="32">
        <v>2913419</v>
      </c>
      <c r="DS1397" s="32">
        <v>0</v>
      </c>
      <c r="DT1397" s="32">
        <v>0</v>
      </c>
      <c r="DU1397" s="32">
        <v>0</v>
      </c>
      <c r="DV1397" s="32">
        <v>0</v>
      </c>
      <c r="DW1397" s="32">
        <v>1000000</v>
      </c>
      <c r="DX1397" s="32">
        <v>734783</v>
      </c>
      <c r="DY1397" s="32">
        <v>6932085</v>
      </c>
      <c r="DZ1397" s="32">
        <v>6471434</v>
      </c>
      <c r="EA1397" s="32">
        <v>0</v>
      </c>
      <c r="EB1397" s="32">
        <v>0</v>
      </c>
      <c r="EC1397" s="32">
        <v>0</v>
      </c>
      <c r="ED1397" s="32">
        <v>15247375</v>
      </c>
      <c r="EE1397" s="32">
        <v>0</v>
      </c>
      <c r="EF1397" s="32">
        <v>1946645</v>
      </c>
      <c r="EG1397" s="32">
        <v>0</v>
      </c>
      <c r="EH1397" s="32">
        <v>0</v>
      </c>
      <c r="EI1397" s="32">
        <v>0</v>
      </c>
      <c r="EJ1397" s="32">
        <v>28587681</v>
      </c>
      <c r="EK1397" s="32">
        <v>0</v>
      </c>
      <c r="EL1397" s="32">
        <v>0</v>
      </c>
      <c r="EM1397" s="32">
        <v>0</v>
      </c>
      <c r="EN1397" s="32">
        <v>0</v>
      </c>
      <c r="EO1397" s="32">
        <v>0</v>
      </c>
      <c r="EP1397" s="32">
        <v>0</v>
      </c>
      <c r="EQ1397" s="32">
        <v>11645575</v>
      </c>
      <c r="ER1397" s="32">
        <v>0</v>
      </c>
      <c r="ES1397" s="32">
        <v>22000</v>
      </c>
      <c r="ET1397" s="32">
        <v>398138</v>
      </c>
      <c r="EU1397" s="32">
        <v>0</v>
      </c>
      <c r="EV1397" s="32">
        <v>15863725</v>
      </c>
      <c r="EW1397" s="32">
        <v>0</v>
      </c>
      <c r="EX1397" s="32">
        <v>0</v>
      </c>
      <c r="EY1397" s="32">
        <v>262000</v>
      </c>
      <c r="EZ1397" s="32">
        <v>0</v>
      </c>
      <c r="FA1397" s="32">
        <v>0</v>
      </c>
      <c r="FB1397" s="32">
        <v>33656031</v>
      </c>
      <c r="FC1397" s="32">
        <v>0</v>
      </c>
      <c r="FD1397" s="32">
        <v>1131355</v>
      </c>
      <c r="FE1397" s="32">
        <v>0</v>
      </c>
      <c r="FF1397" s="32">
        <v>0</v>
      </c>
      <c r="FG1397" s="32">
        <v>0</v>
      </c>
      <c r="FH1397" s="32">
        <v>34058393.759999998</v>
      </c>
      <c r="FI1397" s="32">
        <v>630000</v>
      </c>
      <c r="FJ1397" s="32">
        <v>0</v>
      </c>
      <c r="FK1397" s="32">
        <v>0</v>
      </c>
      <c r="FL1397" s="32">
        <v>771546</v>
      </c>
      <c r="FM1397" s="32">
        <v>298286908.26999998</v>
      </c>
      <c r="FN1397" s="32">
        <v>0</v>
      </c>
      <c r="FO1397" s="32">
        <v>0</v>
      </c>
      <c r="FP1397" s="32">
        <v>46654476</v>
      </c>
      <c r="FQ1397" s="32">
        <v>0</v>
      </c>
      <c r="FR1397" s="32">
        <v>0</v>
      </c>
      <c r="FS1397" s="32">
        <v>0</v>
      </c>
      <c r="FT1397" s="32">
        <v>0</v>
      </c>
      <c r="FU1397" s="32">
        <v>1241000</v>
      </c>
      <c r="FV1397" s="32">
        <v>56218152</v>
      </c>
      <c r="FW1397" s="32">
        <v>0</v>
      </c>
      <c r="FX1397" s="32">
        <v>4641058</v>
      </c>
      <c r="FY1397" s="32">
        <v>0</v>
      </c>
      <c r="FZ1397" s="32">
        <v>0</v>
      </c>
      <c r="GA1397" s="32">
        <v>0</v>
      </c>
      <c r="GB1397" s="32">
        <v>0</v>
      </c>
    </row>
    <row r="1398" spans="1:184" customFormat="1" ht="14.25" customHeight="1">
      <c r="A1398" s="24">
        <v>422547</v>
      </c>
      <c r="B1398" s="26" t="s">
        <v>913</v>
      </c>
      <c r="C1398" s="25"/>
      <c r="D1398" s="32">
        <v>0</v>
      </c>
      <c r="E1398" s="32">
        <v>0</v>
      </c>
      <c r="F1398" s="32">
        <v>0</v>
      </c>
      <c r="G1398" s="32">
        <v>0</v>
      </c>
      <c r="H1398" s="32">
        <v>0</v>
      </c>
      <c r="I1398" s="32">
        <v>0</v>
      </c>
      <c r="J1398" s="32">
        <v>0</v>
      </c>
      <c r="K1398" s="32">
        <v>0</v>
      </c>
      <c r="L1398" s="32">
        <v>0</v>
      </c>
      <c r="M1398" s="32">
        <v>0</v>
      </c>
      <c r="N1398" s="32">
        <v>0</v>
      </c>
      <c r="O1398" s="32">
        <v>0</v>
      </c>
      <c r="P1398" s="32">
        <v>0</v>
      </c>
      <c r="Q1398" s="32">
        <v>0</v>
      </c>
      <c r="R1398" s="32">
        <v>0</v>
      </c>
      <c r="S1398" s="32">
        <v>0</v>
      </c>
      <c r="T1398" s="32">
        <v>0</v>
      </c>
      <c r="U1398" s="32">
        <v>0</v>
      </c>
      <c r="V1398" s="32">
        <v>0</v>
      </c>
      <c r="W1398" s="32">
        <v>0</v>
      </c>
      <c r="X1398" s="32">
        <v>0</v>
      </c>
      <c r="Y1398" s="32">
        <v>0</v>
      </c>
      <c r="Z1398" s="32">
        <v>0</v>
      </c>
      <c r="AA1398" s="32">
        <v>0</v>
      </c>
      <c r="AB1398" s="32">
        <v>0</v>
      </c>
      <c r="AC1398" s="32">
        <v>0</v>
      </c>
      <c r="AD1398" s="32">
        <v>0</v>
      </c>
      <c r="AE1398" s="32">
        <v>0</v>
      </c>
      <c r="AF1398" s="32">
        <v>0</v>
      </c>
      <c r="AG1398" s="32">
        <v>0</v>
      </c>
      <c r="AH1398" s="32">
        <v>0</v>
      </c>
      <c r="AI1398" s="32">
        <v>0</v>
      </c>
      <c r="AJ1398" s="32">
        <v>0</v>
      </c>
      <c r="AK1398" s="32">
        <v>0</v>
      </c>
      <c r="AL1398" s="32">
        <v>0</v>
      </c>
      <c r="AM1398" s="32">
        <v>0</v>
      </c>
      <c r="AN1398" s="32">
        <v>0</v>
      </c>
      <c r="AO1398" s="32">
        <v>0</v>
      </c>
      <c r="AP1398" s="32">
        <v>0</v>
      </c>
      <c r="AQ1398" s="32">
        <v>0</v>
      </c>
      <c r="AR1398" s="32">
        <v>0</v>
      </c>
      <c r="AS1398" s="32">
        <v>0</v>
      </c>
      <c r="AT1398" s="32">
        <v>0</v>
      </c>
      <c r="AU1398" s="32">
        <v>0</v>
      </c>
      <c r="AV1398" s="32">
        <v>0</v>
      </c>
      <c r="AW1398" s="32">
        <v>0</v>
      </c>
      <c r="AX1398" s="32">
        <v>0</v>
      </c>
      <c r="AY1398" s="32">
        <v>0</v>
      </c>
      <c r="AZ1398" s="32">
        <v>0</v>
      </c>
      <c r="BA1398" s="32">
        <v>0</v>
      </c>
      <c r="BB1398" s="32">
        <v>0</v>
      </c>
      <c r="BC1398" s="32">
        <v>0</v>
      </c>
      <c r="BD1398" s="32">
        <v>0</v>
      </c>
      <c r="BE1398" s="32">
        <v>0</v>
      </c>
      <c r="BF1398" s="32">
        <v>0</v>
      </c>
      <c r="BG1398" s="32">
        <v>0</v>
      </c>
      <c r="BH1398" s="32">
        <v>0</v>
      </c>
      <c r="BI1398" s="32">
        <v>0</v>
      </c>
      <c r="BJ1398" s="32">
        <v>0</v>
      </c>
      <c r="BK1398" s="32">
        <v>0</v>
      </c>
      <c r="BL1398" s="32">
        <v>0</v>
      </c>
      <c r="BM1398" s="32">
        <v>0</v>
      </c>
      <c r="BN1398" s="32">
        <v>0</v>
      </c>
      <c r="BO1398" s="32">
        <v>0</v>
      </c>
      <c r="BP1398" s="32">
        <v>0</v>
      </c>
      <c r="BQ1398" s="32">
        <v>0</v>
      </c>
      <c r="BR1398" s="32">
        <v>0</v>
      </c>
      <c r="BS1398" s="32">
        <v>0</v>
      </c>
      <c r="BT1398" s="32">
        <v>0</v>
      </c>
      <c r="BU1398" s="32">
        <v>0</v>
      </c>
      <c r="BV1398" s="32">
        <v>0</v>
      </c>
      <c r="BW1398" s="32">
        <v>0</v>
      </c>
      <c r="BX1398" s="32">
        <v>0</v>
      </c>
      <c r="BY1398" s="32">
        <v>0</v>
      </c>
      <c r="BZ1398" s="32">
        <v>0</v>
      </c>
      <c r="CA1398" s="32">
        <v>0</v>
      </c>
      <c r="CB1398" s="32">
        <v>0</v>
      </c>
      <c r="CC1398" s="32">
        <v>0</v>
      </c>
      <c r="CD1398" s="32">
        <v>0</v>
      </c>
      <c r="CE1398" s="32">
        <v>0</v>
      </c>
      <c r="CF1398" s="32">
        <v>0</v>
      </c>
      <c r="CG1398" s="32">
        <v>0</v>
      </c>
      <c r="CH1398" s="32">
        <v>0</v>
      </c>
      <c r="CI1398" s="32">
        <v>0</v>
      </c>
      <c r="CJ1398" s="32">
        <v>0</v>
      </c>
      <c r="CK1398" s="32">
        <v>0</v>
      </c>
      <c r="CL1398" s="32">
        <v>0</v>
      </c>
      <c r="CM1398" s="32">
        <v>0</v>
      </c>
      <c r="CN1398" s="32">
        <v>0</v>
      </c>
      <c r="CO1398" s="32">
        <v>0</v>
      </c>
      <c r="CP1398" s="32">
        <v>0</v>
      </c>
      <c r="CQ1398" s="32">
        <v>0</v>
      </c>
      <c r="CR1398" s="32">
        <v>0</v>
      </c>
      <c r="CS1398" s="32">
        <v>0</v>
      </c>
      <c r="CT1398" s="32">
        <v>0</v>
      </c>
      <c r="CU1398" s="32">
        <v>0</v>
      </c>
      <c r="CV1398" s="32">
        <v>0</v>
      </c>
      <c r="CW1398" s="32">
        <v>0</v>
      </c>
      <c r="CX1398" s="32">
        <v>0</v>
      </c>
      <c r="CY1398" s="32">
        <v>0</v>
      </c>
      <c r="CZ1398" s="32">
        <v>0</v>
      </c>
      <c r="DA1398" s="32">
        <v>0</v>
      </c>
      <c r="DB1398" s="32">
        <v>0</v>
      </c>
      <c r="DC1398" s="32">
        <v>0</v>
      </c>
      <c r="DD1398" s="32">
        <v>0</v>
      </c>
      <c r="DE1398" s="32">
        <v>0</v>
      </c>
      <c r="DF1398" s="32">
        <v>0</v>
      </c>
      <c r="DG1398" s="32">
        <v>0</v>
      </c>
      <c r="DH1398" s="32">
        <v>0</v>
      </c>
      <c r="DI1398" s="32">
        <v>0</v>
      </c>
      <c r="DJ1398" s="32">
        <v>0</v>
      </c>
      <c r="DK1398" s="32">
        <v>0</v>
      </c>
      <c r="DL1398" s="32">
        <v>0</v>
      </c>
      <c r="DM1398" s="32">
        <v>0</v>
      </c>
      <c r="DN1398" s="32">
        <v>0</v>
      </c>
      <c r="DO1398" s="32">
        <v>0</v>
      </c>
      <c r="DP1398" s="32">
        <v>0</v>
      </c>
      <c r="DQ1398" s="32">
        <v>0</v>
      </c>
      <c r="DR1398" s="32">
        <v>0</v>
      </c>
      <c r="DS1398" s="32">
        <v>0</v>
      </c>
      <c r="DT1398" s="32">
        <v>0</v>
      </c>
      <c r="DU1398" s="32">
        <v>0</v>
      </c>
      <c r="DV1398" s="32">
        <v>0</v>
      </c>
      <c r="DW1398" s="32">
        <v>0</v>
      </c>
      <c r="DX1398" s="32">
        <v>0</v>
      </c>
      <c r="DY1398" s="32">
        <v>0</v>
      </c>
      <c r="DZ1398" s="32">
        <v>0</v>
      </c>
      <c r="EA1398" s="32">
        <v>0</v>
      </c>
      <c r="EB1398" s="32">
        <v>0</v>
      </c>
      <c r="EC1398" s="32">
        <v>0</v>
      </c>
      <c r="ED1398" s="32">
        <v>0</v>
      </c>
      <c r="EE1398" s="32">
        <v>0</v>
      </c>
      <c r="EF1398" s="32">
        <v>0</v>
      </c>
      <c r="EG1398" s="32">
        <v>0</v>
      </c>
      <c r="EH1398" s="32">
        <v>0</v>
      </c>
      <c r="EI1398" s="32">
        <v>0</v>
      </c>
      <c r="EJ1398" s="32">
        <v>0</v>
      </c>
      <c r="EK1398" s="32">
        <v>0</v>
      </c>
      <c r="EL1398" s="32">
        <v>0</v>
      </c>
      <c r="EM1398" s="32">
        <v>0</v>
      </c>
      <c r="EN1398" s="32">
        <v>0</v>
      </c>
      <c r="EO1398" s="32">
        <v>0</v>
      </c>
      <c r="EP1398" s="32">
        <v>0</v>
      </c>
      <c r="EQ1398" s="32">
        <v>0</v>
      </c>
      <c r="ER1398" s="32">
        <v>0</v>
      </c>
      <c r="ES1398" s="32">
        <v>0</v>
      </c>
      <c r="ET1398" s="32">
        <v>0</v>
      </c>
      <c r="EU1398" s="32">
        <v>0</v>
      </c>
      <c r="EV1398" s="32">
        <v>0</v>
      </c>
      <c r="EW1398" s="32">
        <v>0</v>
      </c>
      <c r="EX1398" s="32">
        <v>0</v>
      </c>
      <c r="EY1398" s="32">
        <v>0</v>
      </c>
      <c r="EZ1398" s="32">
        <v>0</v>
      </c>
      <c r="FA1398" s="32">
        <v>0</v>
      </c>
      <c r="FB1398" s="32">
        <v>0</v>
      </c>
      <c r="FC1398" s="32">
        <v>0</v>
      </c>
      <c r="FD1398" s="32">
        <v>0</v>
      </c>
      <c r="FE1398" s="32">
        <v>0</v>
      </c>
      <c r="FF1398" s="32">
        <v>0</v>
      </c>
      <c r="FG1398" s="32">
        <v>0</v>
      </c>
      <c r="FH1398" s="32">
        <v>0</v>
      </c>
      <c r="FI1398" s="32">
        <v>0</v>
      </c>
      <c r="FJ1398" s="32">
        <v>0</v>
      </c>
      <c r="FK1398" s="32">
        <v>0</v>
      </c>
      <c r="FL1398" s="32">
        <v>0</v>
      </c>
      <c r="FM1398" s="32">
        <v>0</v>
      </c>
      <c r="FN1398" s="32">
        <v>0</v>
      </c>
      <c r="FO1398" s="32">
        <v>0</v>
      </c>
      <c r="FP1398" s="32">
        <v>0</v>
      </c>
      <c r="FQ1398" s="32">
        <v>0</v>
      </c>
      <c r="FR1398" s="32">
        <v>0</v>
      </c>
      <c r="FS1398" s="32">
        <v>0</v>
      </c>
      <c r="FT1398" s="32">
        <v>0</v>
      </c>
      <c r="FU1398" s="32">
        <v>0</v>
      </c>
      <c r="FV1398" s="32">
        <v>0</v>
      </c>
      <c r="FW1398" s="32">
        <v>0</v>
      </c>
      <c r="FX1398" s="32">
        <v>0</v>
      </c>
      <c r="FY1398" s="32">
        <v>0</v>
      </c>
      <c r="FZ1398" s="32">
        <v>0</v>
      </c>
      <c r="GA1398" s="32">
        <v>0</v>
      </c>
      <c r="GB1398" s="32">
        <v>0</v>
      </c>
    </row>
    <row r="1399" spans="1:184" customFormat="1" ht="14.25" customHeight="1">
      <c r="A1399" s="24">
        <v>422548</v>
      </c>
      <c r="B1399" s="26" t="s">
        <v>953</v>
      </c>
      <c r="C1399" s="25"/>
      <c r="D1399" s="32">
        <v>0</v>
      </c>
      <c r="E1399" s="32">
        <v>0</v>
      </c>
      <c r="F1399" s="32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0</v>
      </c>
      <c r="M1399" s="32">
        <v>0</v>
      </c>
      <c r="N1399" s="32">
        <v>0</v>
      </c>
      <c r="O1399" s="32">
        <v>0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2">
        <v>0</v>
      </c>
      <c r="V1399" s="32">
        <v>0</v>
      </c>
      <c r="W1399" s="32">
        <v>0</v>
      </c>
      <c r="X1399" s="32">
        <v>0</v>
      </c>
      <c r="Y1399" s="32">
        <v>0</v>
      </c>
      <c r="Z1399" s="32">
        <v>0</v>
      </c>
      <c r="AA1399" s="32">
        <v>0</v>
      </c>
      <c r="AB1399" s="32">
        <v>0</v>
      </c>
      <c r="AC1399" s="32">
        <v>0</v>
      </c>
      <c r="AD1399" s="32">
        <v>0</v>
      </c>
      <c r="AE1399" s="32">
        <v>0</v>
      </c>
      <c r="AF1399" s="32">
        <v>0</v>
      </c>
      <c r="AG1399" s="32">
        <v>0</v>
      </c>
      <c r="AH1399" s="32">
        <v>0</v>
      </c>
      <c r="AI1399" s="32">
        <v>0</v>
      </c>
      <c r="AJ1399" s="32">
        <v>0</v>
      </c>
      <c r="AK1399" s="32">
        <v>0</v>
      </c>
      <c r="AL1399" s="32">
        <v>0</v>
      </c>
      <c r="AM1399" s="32">
        <v>0</v>
      </c>
      <c r="AN1399" s="32">
        <v>0</v>
      </c>
      <c r="AO1399" s="32">
        <v>0</v>
      </c>
      <c r="AP1399" s="32">
        <v>0</v>
      </c>
      <c r="AQ1399" s="32">
        <v>0</v>
      </c>
      <c r="AR1399" s="32">
        <v>0</v>
      </c>
      <c r="AS1399" s="32">
        <v>0</v>
      </c>
      <c r="AT1399" s="32">
        <v>0</v>
      </c>
      <c r="AU1399" s="32">
        <v>0</v>
      </c>
      <c r="AV1399" s="32">
        <v>0</v>
      </c>
      <c r="AW1399" s="32">
        <v>0</v>
      </c>
      <c r="AX1399" s="32">
        <v>0</v>
      </c>
      <c r="AY1399" s="32">
        <v>0</v>
      </c>
      <c r="AZ1399" s="32">
        <v>0</v>
      </c>
      <c r="BA1399" s="32">
        <v>0</v>
      </c>
      <c r="BB1399" s="32">
        <v>0</v>
      </c>
      <c r="BC1399" s="32">
        <v>0</v>
      </c>
      <c r="BD1399" s="32">
        <v>0</v>
      </c>
      <c r="BE1399" s="32">
        <v>0</v>
      </c>
      <c r="BF1399" s="32">
        <v>0</v>
      </c>
      <c r="BG1399" s="32">
        <v>0</v>
      </c>
      <c r="BH1399" s="32">
        <v>0</v>
      </c>
      <c r="BI1399" s="32">
        <v>0</v>
      </c>
      <c r="BJ1399" s="32">
        <v>0</v>
      </c>
      <c r="BK1399" s="32">
        <v>0</v>
      </c>
      <c r="BL1399" s="32">
        <v>0</v>
      </c>
      <c r="BM1399" s="32">
        <v>0</v>
      </c>
      <c r="BN1399" s="32">
        <v>0</v>
      </c>
      <c r="BO1399" s="32">
        <v>0</v>
      </c>
      <c r="BP1399" s="32">
        <v>0</v>
      </c>
      <c r="BQ1399" s="32">
        <v>0</v>
      </c>
      <c r="BR1399" s="32">
        <v>0</v>
      </c>
      <c r="BS1399" s="32">
        <v>0</v>
      </c>
      <c r="BT1399" s="32">
        <v>0</v>
      </c>
      <c r="BU1399" s="32">
        <v>0</v>
      </c>
      <c r="BV1399" s="32">
        <v>0</v>
      </c>
      <c r="BW1399" s="32">
        <v>0</v>
      </c>
      <c r="BX1399" s="32">
        <v>0</v>
      </c>
      <c r="BY1399" s="32">
        <v>0</v>
      </c>
      <c r="BZ1399" s="32">
        <v>0</v>
      </c>
      <c r="CA1399" s="32">
        <v>0</v>
      </c>
      <c r="CB1399" s="32">
        <v>0</v>
      </c>
      <c r="CC1399" s="32">
        <v>0</v>
      </c>
      <c r="CD1399" s="32">
        <v>0</v>
      </c>
      <c r="CE1399" s="32">
        <v>0</v>
      </c>
      <c r="CF1399" s="32">
        <v>0</v>
      </c>
      <c r="CG1399" s="32">
        <v>0</v>
      </c>
      <c r="CH1399" s="32">
        <v>0</v>
      </c>
      <c r="CI1399" s="32">
        <v>0</v>
      </c>
      <c r="CJ1399" s="32">
        <v>0</v>
      </c>
      <c r="CK1399" s="32">
        <v>0</v>
      </c>
      <c r="CL1399" s="32">
        <v>0</v>
      </c>
      <c r="CM1399" s="32">
        <v>0</v>
      </c>
      <c r="CN1399" s="32">
        <v>0</v>
      </c>
      <c r="CO1399" s="32">
        <v>0</v>
      </c>
      <c r="CP1399" s="32">
        <v>0</v>
      </c>
      <c r="CQ1399" s="32">
        <v>0</v>
      </c>
      <c r="CR1399" s="32">
        <v>0</v>
      </c>
      <c r="CS1399" s="32">
        <v>0</v>
      </c>
      <c r="CT1399" s="32">
        <v>0</v>
      </c>
      <c r="CU1399" s="32">
        <v>0</v>
      </c>
      <c r="CV1399" s="32">
        <v>0</v>
      </c>
      <c r="CW1399" s="32">
        <v>0</v>
      </c>
      <c r="CX1399" s="32">
        <v>0</v>
      </c>
      <c r="CY1399" s="32">
        <v>0</v>
      </c>
      <c r="CZ1399" s="32">
        <v>0</v>
      </c>
      <c r="DA1399" s="32">
        <v>0</v>
      </c>
      <c r="DB1399" s="32">
        <v>0</v>
      </c>
      <c r="DC1399" s="32">
        <v>0</v>
      </c>
      <c r="DD1399" s="32">
        <v>0</v>
      </c>
      <c r="DE1399" s="32">
        <v>0</v>
      </c>
      <c r="DF1399" s="32">
        <v>0</v>
      </c>
      <c r="DG1399" s="32">
        <v>0</v>
      </c>
      <c r="DH1399" s="32">
        <v>0</v>
      </c>
      <c r="DI1399" s="32">
        <v>0</v>
      </c>
      <c r="DJ1399" s="32">
        <v>0</v>
      </c>
      <c r="DK1399" s="32">
        <v>0</v>
      </c>
      <c r="DL1399" s="32">
        <v>0</v>
      </c>
      <c r="DM1399" s="32">
        <v>0</v>
      </c>
      <c r="DN1399" s="32">
        <v>0</v>
      </c>
      <c r="DO1399" s="32">
        <v>0</v>
      </c>
      <c r="DP1399" s="32">
        <v>0</v>
      </c>
      <c r="DQ1399" s="32">
        <v>0</v>
      </c>
      <c r="DR1399" s="32">
        <v>0</v>
      </c>
      <c r="DS1399" s="32">
        <v>0</v>
      </c>
      <c r="DT1399" s="32">
        <v>0</v>
      </c>
      <c r="DU1399" s="32">
        <v>0</v>
      </c>
      <c r="DV1399" s="32">
        <v>0</v>
      </c>
      <c r="DW1399" s="32">
        <v>0</v>
      </c>
      <c r="DX1399" s="32">
        <v>0</v>
      </c>
      <c r="DY1399" s="32">
        <v>0</v>
      </c>
      <c r="DZ1399" s="32">
        <v>0</v>
      </c>
      <c r="EA1399" s="32">
        <v>0</v>
      </c>
      <c r="EB1399" s="32">
        <v>0</v>
      </c>
      <c r="EC1399" s="32">
        <v>0</v>
      </c>
      <c r="ED1399" s="32">
        <v>0</v>
      </c>
      <c r="EE1399" s="32">
        <v>0</v>
      </c>
      <c r="EF1399" s="32">
        <v>0</v>
      </c>
      <c r="EG1399" s="32">
        <v>0</v>
      </c>
      <c r="EH1399" s="32">
        <v>0</v>
      </c>
      <c r="EI1399" s="32">
        <v>0</v>
      </c>
      <c r="EJ1399" s="32">
        <v>0</v>
      </c>
      <c r="EK1399" s="32">
        <v>0</v>
      </c>
      <c r="EL1399" s="32">
        <v>0</v>
      </c>
      <c r="EM1399" s="32">
        <v>0</v>
      </c>
      <c r="EN1399" s="32">
        <v>0</v>
      </c>
      <c r="EO1399" s="32">
        <v>0</v>
      </c>
      <c r="EP1399" s="32">
        <v>0</v>
      </c>
      <c r="EQ1399" s="32">
        <v>0</v>
      </c>
      <c r="ER1399" s="32">
        <v>0</v>
      </c>
      <c r="ES1399" s="32">
        <v>0</v>
      </c>
      <c r="ET1399" s="32">
        <v>0</v>
      </c>
      <c r="EU1399" s="32">
        <v>0</v>
      </c>
      <c r="EV1399" s="32">
        <v>0</v>
      </c>
      <c r="EW1399" s="32">
        <v>0</v>
      </c>
      <c r="EX1399" s="32">
        <v>0</v>
      </c>
      <c r="EY1399" s="32">
        <v>0</v>
      </c>
      <c r="EZ1399" s="32">
        <v>0</v>
      </c>
      <c r="FA1399" s="32">
        <v>0</v>
      </c>
      <c r="FB1399" s="32">
        <v>0</v>
      </c>
      <c r="FC1399" s="32">
        <v>0</v>
      </c>
      <c r="FD1399" s="32">
        <v>0</v>
      </c>
      <c r="FE1399" s="32">
        <v>0</v>
      </c>
      <c r="FF1399" s="32">
        <v>0</v>
      </c>
      <c r="FG1399" s="32">
        <v>0</v>
      </c>
      <c r="FH1399" s="32">
        <v>0</v>
      </c>
      <c r="FI1399" s="32">
        <v>0</v>
      </c>
      <c r="FJ1399" s="32">
        <v>0</v>
      </c>
      <c r="FK1399" s="32">
        <v>0</v>
      </c>
      <c r="FL1399" s="32">
        <v>0</v>
      </c>
      <c r="FM1399" s="32">
        <v>0</v>
      </c>
      <c r="FN1399" s="32">
        <v>0</v>
      </c>
      <c r="FO1399" s="32">
        <v>0</v>
      </c>
      <c r="FP1399" s="32">
        <v>0</v>
      </c>
      <c r="FQ1399" s="32">
        <v>0</v>
      </c>
      <c r="FR1399" s="32">
        <v>0</v>
      </c>
      <c r="FS1399" s="32">
        <v>0</v>
      </c>
      <c r="FT1399" s="32">
        <v>0</v>
      </c>
      <c r="FU1399" s="32">
        <v>0</v>
      </c>
      <c r="FV1399" s="32">
        <v>0</v>
      </c>
      <c r="FW1399" s="32">
        <v>0</v>
      </c>
      <c r="FX1399" s="32">
        <v>0</v>
      </c>
      <c r="FY1399" s="32">
        <v>0</v>
      </c>
      <c r="FZ1399" s="32">
        <v>0</v>
      </c>
      <c r="GA1399" s="32">
        <v>0</v>
      </c>
      <c r="GB1399" s="32">
        <v>0</v>
      </c>
    </row>
    <row r="1400" spans="1:184" customFormat="1" ht="14.25" customHeight="1">
      <c r="A1400" s="24">
        <v>423000</v>
      </c>
      <c r="B1400" s="26" t="s">
        <v>712</v>
      </c>
      <c r="C1400" s="25"/>
      <c r="D1400" s="32">
        <v>0</v>
      </c>
      <c r="E1400" s="32">
        <v>0</v>
      </c>
      <c r="F1400" s="32">
        <v>13065500</v>
      </c>
      <c r="G1400" s="32">
        <v>0</v>
      </c>
      <c r="H1400" s="32">
        <v>0</v>
      </c>
      <c r="I1400" s="32">
        <v>0</v>
      </c>
      <c r="J1400" s="32">
        <v>2998331.02</v>
      </c>
      <c r="K1400" s="32">
        <v>0</v>
      </c>
      <c r="L1400" s="32">
        <v>318910125.54000002</v>
      </c>
      <c r="M1400" s="32">
        <v>0</v>
      </c>
      <c r="N1400" s="32">
        <v>0</v>
      </c>
      <c r="O1400" s="32">
        <v>0</v>
      </c>
      <c r="P1400" s="32">
        <v>0</v>
      </c>
      <c r="Q1400" s="32">
        <v>246000</v>
      </c>
      <c r="R1400" s="32">
        <v>0</v>
      </c>
      <c r="S1400" s="32">
        <v>68000</v>
      </c>
      <c r="T1400" s="32">
        <v>0</v>
      </c>
      <c r="U1400" s="32">
        <v>82665.179999999993</v>
      </c>
      <c r="V1400" s="32">
        <v>46486208.549999997</v>
      </c>
      <c r="W1400" s="32">
        <v>28759166</v>
      </c>
      <c r="X1400" s="32">
        <v>0</v>
      </c>
      <c r="Y1400" s="32">
        <v>0</v>
      </c>
      <c r="Z1400" s="32">
        <v>0</v>
      </c>
      <c r="AA1400" s="32">
        <v>83142769</v>
      </c>
      <c r="AB1400" s="32">
        <v>26503</v>
      </c>
      <c r="AC1400" s="32">
        <v>10672767.390000001</v>
      </c>
      <c r="AD1400" s="32">
        <v>3525</v>
      </c>
      <c r="AE1400" s="32">
        <v>0</v>
      </c>
      <c r="AF1400" s="32">
        <v>0</v>
      </c>
      <c r="AG1400" s="32">
        <v>56196</v>
      </c>
      <c r="AH1400" s="32">
        <v>10935112.800000001</v>
      </c>
      <c r="AI1400" s="32">
        <v>13569450</v>
      </c>
      <c r="AJ1400" s="32">
        <v>10280099.880000001</v>
      </c>
      <c r="AK1400" s="32">
        <v>406</v>
      </c>
      <c r="AL1400" s="32">
        <v>72627318.769999996</v>
      </c>
      <c r="AM1400" s="32">
        <v>633</v>
      </c>
      <c r="AN1400" s="32">
        <v>1738321</v>
      </c>
      <c r="AO1400" s="32">
        <v>680164</v>
      </c>
      <c r="AP1400" s="32">
        <v>177155</v>
      </c>
      <c r="AQ1400" s="32">
        <v>0</v>
      </c>
      <c r="AR1400" s="32">
        <v>484000</v>
      </c>
      <c r="AS1400" s="32">
        <v>37070694.600000001</v>
      </c>
      <c r="AT1400" s="32">
        <v>1202000</v>
      </c>
      <c r="AU1400" s="32">
        <v>0</v>
      </c>
      <c r="AV1400" s="32">
        <v>0</v>
      </c>
      <c r="AW1400" s="32">
        <v>391</v>
      </c>
      <c r="AX1400" s="32">
        <v>4716550.84</v>
      </c>
      <c r="AY1400" s="32">
        <v>20902687.960000001</v>
      </c>
      <c r="AZ1400" s="32">
        <v>390000</v>
      </c>
      <c r="BA1400" s="32">
        <v>7358242</v>
      </c>
      <c r="BB1400" s="32">
        <v>8656697</v>
      </c>
      <c r="BC1400" s="32">
        <v>2695090.86</v>
      </c>
      <c r="BD1400" s="32">
        <v>3326596</v>
      </c>
      <c r="BE1400" s="32">
        <v>4353268.66</v>
      </c>
      <c r="BF1400" s="32">
        <v>0</v>
      </c>
      <c r="BG1400" s="32">
        <v>793242</v>
      </c>
      <c r="BH1400" s="32">
        <v>3441135</v>
      </c>
      <c r="BI1400" s="32">
        <v>1443000</v>
      </c>
      <c r="BJ1400" s="32">
        <v>108679.44</v>
      </c>
      <c r="BK1400" s="32">
        <v>0</v>
      </c>
      <c r="BL1400" s="32">
        <v>13329801</v>
      </c>
      <c r="BM1400" s="32">
        <v>992000</v>
      </c>
      <c r="BN1400" s="32">
        <v>902000</v>
      </c>
      <c r="BO1400" s="32">
        <v>8894996</v>
      </c>
      <c r="BP1400" s="32">
        <v>9227900</v>
      </c>
      <c r="BQ1400" s="32">
        <v>20042638</v>
      </c>
      <c r="BR1400" s="32">
        <v>69906435</v>
      </c>
      <c r="BS1400" s="32">
        <v>6694285</v>
      </c>
      <c r="BT1400" s="32">
        <v>0</v>
      </c>
      <c r="BU1400" s="32">
        <v>0</v>
      </c>
      <c r="BV1400" s="32">
        <v>2431385</v>
      </c>
      <c r="BW1400" s="32">
        <v>1725876</v>
      </c>
      <c r="BX1400" s="32">
        <v>5382405</v>
      </c>
      <c r="BY1400" s="32">
        <v>2272256</v>
      </c>
      <c r="BZ1400" s="32">
        <v>9166981</v>
      </c>
      <c r="CA1400" s="32">
        <v>57775400</v>
      </c>
      <c r="CB1400" s="32">
        <v>458832</v>
      </c>
      <c r="CC1400" s="32">
        <v>1953300</v>
      </c>
      <c r="CD1400" s="32">
        <v>20000</v>
      </c>
      <c r="CE1400" s="32">
        <v>0</v>
      </c>
      <c r="CF1400" s="32">
        <v>1367327</v>
      </c>
      <c r="CG1400" s="32">
        <v>354690.51</v>
      </c>
      <c r="CH1400" s="32">
        <v>0</v>
      </c>
      <c r="CI1400" s="32">
        <v>0</v>
      </c>
      <c r="CJ1400" s="32">
        <v>0</v>
      </c>
      <c r="CK1400" s="32">
        <v>0</v>
      </c>
      <c r="CL1400" s="32">
        <v>0</v>
      </c>
      <c r="CM1400" s="32">
        <v>1328980</v>
      </c>
      <c r="CN1400" s="32">
        <v>0</v>
      </c>
      <c r="CO1400" s="32">
        <v>13773652.09</v>
      </c>
      <c r="CP1400" s="32">
        <v>2304581</v>
      </c>
      <c r="CQ1400" s="32">
        <v>94813</v>
      </c>
      <c r="CR1400" s="32">
        <v>2954677</v>
      </c>
      <c r="CS1400" s="32">
        <v>1031000</v>
      </c>
      <c r="CT1400" s="32">
        <v>41330</v>
      </c>
      <c r="CU1400" s="32">
        <v>44000</v>
      </c>
      <c r="CV1400" s="32">
        <v>2110575</v>
      </c>
      <c r="CW1400" s="32">
        <v>0</v>
      </c>
      <c r="CX1400" s="32">
        <v>0</v>
      </c>
      <c r="CY1400" s="32">
        <v>269.07</v>
      </c>
      <c r="CZ1400" s="32">
        <v>12027678.449999999</v>
      </c>
      <c r="DA1400" s="32">
        <v>0</v>
      </c>
      <c r="DB1400" s="32">
        <v>63800</v>
      </c>
      <c r="DC1400" s="32">
        <v>0</v>
      </c>
      <c r="DD1400" s="32">
        <v>0</v>
      </c>
      <c r="DE1400" s="32">
        <v>818550</v>
      </c>
      <c r="DF1400" s="32">
        <v>0</v>
      </c>
      <c r="DG1400" s="32">
        <v>1492906</v>
      </c>
      <c r="DH1400" s="32">
        <v>54474021.600000001</v>
      </c>
      <c r="DI1400" s="32">
        <v>3501503</v>
      </c>
      <c r="DJ1400" s="32">
        <v>545088.72</v>
      </c>
      <c r="DK1400" s="32">
        <v>0</v>
      </c>
      <c r="DL1400" s="32">
        <v>80673</v>
      </c>
      <c r="DM1400" s="32">
        <v>35935221</v>
      </c>
      <c r="DN1400" s="32">
        <v>22687814.550000001</v>
      </c>
      <c r="DO1400" s="32">
        <v>1298599</v>
      </c>
      <c r="DP1400" s="32">
        <v>0</v>
      </c>
      <c r="DQ1400" s="32">
        <v>1800000</v>
      </c>
      <c r="DR1400" s="32">
        <v>12890628</v>
      </c>
      <c r="DS1400" s="32">
        <v>0</v>
      </c>
      <c r="DT1400" s="32">
        <v>2806000</v>
      </c>
      <c r="DU1400" s="32">
        <v>3381336.09</v>
      </c>
      <c r="DV1400" s="32">
        <v>0</v>
      </c>
      <c r="DW1400" s="32">
        <v>1678000</v>
      </c>
      <c r="DX1400" s="32">
        <v>5826150.75</v>
      </c>
      <c r="DY1400" s="32">
        <v>22885583</v>
      </c>
      <c r="DZ1400" s="32">
        <v>0</v>
      </c>
      <c r="EA1400" s="32">
        <v>4451635.2300000004</v>
      </c>
      <c r="EB1400" s="32">
        <v>0</v>
      </c>
      <c r="EC1400" s="32">
        <v>2000</v>
      </c>
      <c r="ED1400" s="32">
        <v>7621933</v>
      </c>
      <c r="EE1400" s="32">
        <v>17337278.52</v>
      </c>
      <c r="EF1400" s="32">
        <v>0</v>
      </c>
      <c r="EG1400" s="32">
        <v>0</v>
      </c>
      <c r="EH1400" s="32">
        <v>2676624.86</v>
      </c>
      <c r="EI1400" s="32">
        <v>0</v>
      </c>
      <c r="EJ1400" s="32">
        <v>0</v>
      </c>
      <c r="EK1400" s="32">
        <v>717110</v>
      </c>
      <c r="EL1400" s="32">
        <v>0</v>
      </c>
      <c r="EM1400" s="32">
        <v>0</v>
      </c>
      <c r="EN1400" s="32">
        <v>0</v>
      </c>
      <c r="EO1400" s="32">
        <v>19129.04</v>
      </c>
      <c r="EP1400" s="32">
        <v>0</v>
      </c>
      <c r="EQ1400" s="32">
        <v>28712435</v>
      </c>
      <c r="ER1400" s="32">
        <v>4764843.37</v>
      </c>
      <c r="ES1400" s="32">
        <v>616700</v>
      </c>
      <c r="ET1400" s="32">
        <v>0</v>
      </c>
      <c r="EU1400" s="32">
        <v>0</v>
      </c>
      <c r="EV1400" s="32">
        <v>5585982</v>
      </c>
      <c r="EW1400" s="32">
        <v>0</v>
      </c>
      <c r="EX1400" s="32">
        <v>0</v>
      </c>
      <c r="EY1400" s="32">
        <v>0</v>
      </c>
      <c r="EZ1400" s="32">
        <v>743944</v>
      </c>
      <c r="FA1400" s="32">
        <v>6079217</v>
      </c>
      <c r="FB1400" s="32">
        <v>0</v>
      </c>
      <c r="FC1400" s="32">
        <v>3601793</v>
      </c>
      <c r="FD1400" s="32">
        <v>21433568</v>
      </c>
      <c r="FE1400" s="32">
        <v>0</v>
      </c>
      <c r="FF1400" s="32">
        <v>12061642</v>
      </c>
      <c r="FG1400" s="32">
        <v>11608544.59</v>
      </c>
      <c r="FH1400" s="32">
        <v>6638104</v>
      </c>
      <c r="FI1400" s="32">
        <v>0</v>
      </c>
      <c r="FJ1400" s="32">
        <v>106766.6</v>
      </c>
      <c r="FK1400" s="32">
        <v>9879973</v>
      </c>
      <c r="FL1400" s="32">
        <v>6538800</v>
      </c>
      <c r="FM1400" s="32">
        <v>267712440.34</v>
      </c>
      <c r="FN1400" s="32">
        <v>4613897.29</v>
      </c>
      <c r="FO1400" s="32">
        <v>82063373</v>
      </c>
      <c r="FP1400" s="32">
        <v>75880419</v>
      </c>
      <c r="FQ1400" s="32">
        <v>1027666</v>
      </c>
      <c r="FR1400" s="32">
        <v>0</v>
      </c>
      <c r="FS1400" s="32">
        <v>737204</v>
      </c>
      <c r="FT1400" s="32">
        <v>0</v>
      </c>
      <c r="FU1400" s="32">
        <v>465546.23</v>
      </c>
      <c r="FV1400" s="32">
        <v>24117627.09</v>
      </c>
      <c r="FW1400" s="32">
        <v>1283241</v>
      </c>
      <c r="FX1400" s="32">
        <v>1856263</v>
      </c>
      <c r="FY1400" s="32">
        <v>0</v>
      </c>
      <c r="FZ1400" s="32">
        <v>0</v>
      </c>
      <c r="GA1400" s="32">
        <v>0</v>
      </c>
      <c r="GB1400" s="32">
        <v>0</v>
      </c>
    </row>
    <row r="1401" spans="1:184" customFormat="1" ht="14.25" customHeight="1">
      <c r="A1401" s="24">
        <v>423005</v>
      </c>
      <c r="B1401" s="26" t="s">
        <v>713</v>
      </c>
      <c r="C1401" s="25"/>
      <c r="D1401" s="32">
        <v>0</v>
      </c>
      <c r="E1401" s="32">
        <v>0</v>
      </c>
      <c r="F1401" s="32">
        <v>13065500</v>
      </c>
      <c r="G1401" s="32">
        <v>0</v>
      </c>
      <c r="H1401" s="32">
        <v>0</v>
      </c>
      <c r="I1401" s="32">
        <v>0</v>
      </c>
      <c r="J1401" s="32">
        <v>35000</v>
      </c>
      <c r="K1401" s="32">
        <v>0</v>
      </c>
      <c r="L1401" s="32">
        <v>0</v>
      </c>
      <c r="M1401" s="32">
        <v>0</v>
      </c>
      <c r="N1401" s="32">
        <v>0</v>
      </c>
      <c r="O1401" s="32">
        <v>0</v>
      </c>
      <c r="P1401" s="32">
        <v>0</v>
      </c>
      <c r="Q1401" s="32">
        <v>162000</v>
      </c>
      <c r="R1401" s="32">
        <v>0</v>
      </c>
      <c r="S1401" s="32">
        <v>68000</v>
      </c>
      <c r="T1401" s="32">
        <v>0</v>
      </c>
      <c r="U1401" s="32">
        <v>0</v>
      </c>
      <c r="V1401" s="32">
        <v>240000</v>
      </c>
      <c r="W1401" s="32">
        <v>0</v>
      </c>
      <c r="X1401" s="32">
        <v>0</v>
      </c>
      <c r="Y1401" s="32">
        <v>0</v>
      </c>
      <c r="Z1401" s="32">
        <v>0</v>
      </c>
      <c r="AA1401" s="32">
        <v>12391829</v>
      </c>
      <c r="AB1401" s="32">
        <v>0</v>
      </c>
      <c r="AC1401" s="32">
        <v>4338058</v>
      </c>
      <c r="AD1401" s="32">
        <v>0</v>
      </c>
      <c r="AE1401" s="32">
        <v>0</v>
      </c>
      <c r="AF1401" s="32">
        <v>0</v>
      </c>
      <c r="AG1401" s="32">
        <v>0</v>
      </c>
      <c r="AH1401" s="32">
        <v>2299160</v>
      </c>
      <c r="AI1401" s="32">
        <v>7516000</v>
      </c>
      <c r="AJ1401" s="32">
        <v>0</v>
      </c>
      <c r="AK1401" s="32">
        <v>0</v>
      </c>
      <c r="AL1401" s="32">
        <v>0</v>
      </c>
      <c r="AM1401" s="32">
        <v>0</v>
      </c>
      <c r="AN1401" s="32">
        <v>0</v>
      </c>
      <c r="AO1401" s="32">
        <v>633364</v>
      </c>
      <c r="AP1401" s="32">
        <v>0</v>
      </c>
      <c r="AQ1401" s="32">
        <v>0</v>
      </c>
      <c r="AR1401" s="32">
        <v>0</v>
      </c>
      <c r="AS1401" s="32">
        <v>14524377</v>
      </c>
      <c r="AT1401" s="32">
        <v>1202000</v>
      </c>
      <c r="AU1401" s="32">
        <v>0</v>
      </c>
      <c r="AV1401" s="32">
        <v>0</v>
      </c>
      <c r="AW1401" s="32">
        <v>0</v>
      </c>
      <c r="AX1401" s="32">
        <v>364574</v>
      </c>
      <c r="AY1401" s="32">
        <v>0</v>
      </c>
      <c r="AZ1401" s="32">
        <v>390000</v>
      </c>
      <c r="BA1401" s="32">
        <v>6164761</v>
      </c>
      <c r="BB1401" s="32">
        <v>2584648</v>
      </c>
      <c r="BC1401" s="32">
        <v>863003</v>
      </c>
      <c r="BD1401" s="32">
        <v>0</v>
      </c>
      <c r="BE1401" s="32">
        <v>0</v>
      </c>
      <c r="BF1401" s="32">
        <v>0</v>
      </c>
      <c r="BG1401" s="32">
        <v>793242</v>
      </c>
      <c r="BH1401" s="32">
        <v>0</v>
      </c>
      <c r="BI1401" s="32">
        <v>1443000</v>
      </c>
      <c r="BJ1401" s="32">
        <v>108000</v>
      </c>
      <c r="BK1401" s="32">
        <v>0</v>
      </c>
      <c r="BL1401" s="32">
        <v>0</v>
      </c>
      <c r="BM1401" s="32">
        <v>440000</v>
      </c>
      <c r="BN1401" s="32">
        <v>0</v>
      </c>
      <c r="BO1401" s="32">
        <v>0</v>
      </c>
      <c r="BP1401" s="32">
        <v>1731922</v>
      </c>
      <c r="BQ1401" s="32">
        <v>0</v>
      </c>
      <c r="BR1401" s="32">
        <v>4513446</v>
      </c>
      <c r="BS1401" s="32">
        <v>6694285</v>
      </c>
      <c r="BT1401" s="32">
        <v>0</v>
      </c>
      <c r="BU1401" s="32">
        <v>0</v>
      </c>
      <c r="BV1401" s="32">
        <v>1835285</v>
      </c>
      <c r="BW1401" s="32">
        <v>1725876</v>
      </c>
      <c r="BX1401" s="32">
        <v>2422689</v>
      </c>
      <c r="BY1401" s="32">
        <v>2272256</v>
      </c>
      <c r="BZ1401" s="32">
        <v>0</v>
      </c>
      <c r="CA1401" s="32">
        <v>0</v>
      </c>
      <c r="CB1401" s="32">
        <v>458832</v>
      </c>
      <c r="CC1401" s="32">
        <v>1953300</v>
      </c>
      <c r="CD1401" s="32">
        <v>20000</v>
      </c>
      <c r="CE1401" s="32">
        <v>0</v>
      </c>
      <c r="CF1401" s="32">
        <v>1367327</v>
      </c>
      <c r="CG1401" s="32">
        <v>270000</v>
      </c>
      <c r="CH1401" s="32">
        <v>0</v>
      </c>
      <c r="CI1401" s="32">
        <v>0</v>
      </c>
      <c r="CJ1401" s="32">
        <v>0</v>
      </c>
      <c r="CK1401" s="32">
        <v>0</v>
      </c>
      <c r="CL1401" s="32">
        <v>0</v>
      </c>
      <c r="CM1401" s="32">
        <v>937476</v>
      </c>
      <c r="CN1401" s="32">
        <v>0</v>
      </c>
      <c r="CO1401" s="32">
        <v>92772</v>
      </c>
      <c r="CP1401" s="32">
        <v>175042</v>
      </c>
      <c r="CQ1401" s="32">
        <v>0</v>
      </c>
      <c r="CR1401" s="32">
        <v>854619</v>
      </c>
      <c r="CS1401" s="32">
        <v>0</v>
      </c>
      <c r="CT1401" s="32">
        <v>41330</v>
      </c>
      <c r="CU1401" s="32">
        <v>0</v>
      </c>
      <c r="CV1401" s="32">
        <v>0</v>
      </c>
      <c r="CW1401" s="32">
        <v>0</v>
      </c>
      <c r="CX1401" s="32">
        <v>0</v>
      </c>
      <c r="CY1401" s="32">
        <v>0</v>
      </c>
      <c r="CZ1401" s="32">
        <v>0</v>
      </c>
      <c r="DA1401" s="32">
        <v>0</v>
      </c>
      <c r="DB1401" s="32">
        <v>0</v>
      </c>
      <c r="DC1401" s="32">
        <v>0</v>
      </c>
      <c r="DD1401" s="32">
        <v>0</v>
      </c>
      <c r="DE1401" s="32">
        <v>0</v>
      </c>
      <c r="DF1401" s="32">
        <v>0</v>
      </c>
      <c r="DG1401" s="32">
        <v>0</v>
      </c>
      <c r="DH1401" s="32">
        <v>0</v>
      </c>
      <c r="DI1401" s="32">
        <v>0</v>
      </c>
      <c r="DJ1401" s="32">
        <v>0</v>
      </c>
      <c r="DK1401" s="32">
        <v>0</v>
      </c>
      <c r="DL1401" s="32">
        <v>80673</v>
      </c>
      <c r="DM1401" s="32">
        <v>1171860</v>
      </c>
      <c r="DN1401" s="32">
        <v>0</v>
      </c>
      <c r="DO1401" s="32">
        <v>1298599</v>
      </c>
      <c r="DP1401" s="32">
        <v>0</v>
      </c>
      <c r="DQ1401" s="32">
        <v>1800000</v>
      </c>
      <c r="DR1401" s="32">
        <v>12890628</v>
      </c>
      <c r="DS1401" s="32">
        <v>0</v>
      </c>
      <c r="DT1401" s="32">
        <v>2806000</v>
      </c>
      <c r="DU1401" s="32">
        <v>0</v>
      </c>
      <c r="DV1401" s="32">
        <v>0</v>
      </c>
      <c r="DW1401" s="32">
        <v>1678000</v>
      </c>
      <c r="DX1401" s="32">
        <v>0</v>
      </c>
      <c r="DY1401" s="32">
        <v>0</v>
      </c>
      <c r="DZ1401" s="32">
        <v>0</v>
      </c>
      <c r="EA1401" s="32">
        <v>0</v>
      </c>
      <c r="EB1401" s="32">
        <v>0</v>
      </c>
      <c r="EC1401" s="32">
        <v>0</v>
      </c>
      <c r="ED1401" s="32">
        <v>2517208</v>
      </c>
      <c r="EE1401" s="32">
        <v>0</v>
      </c>
      <c r="EF1401" s="32">
        <v>0</v>
      </c>
      <c r="EG1401" s="32">
        <v>0</v>
      </c>
      <c r="EH1401" s="32">
        <v>375072</v>
      </c>
      <c r="EI1401" s="32">
        <v>0</v>
      </c>
      <c r="EJ1401" s="32">
        <v>0</v>
      </c>
      <c r="EK1401" s="32">
        <v>0</v>
      </c>
      <c r="EL1401" s="32">
        <v>0</v>
      </c>
      <c r="EM1401" s="32">
        <v>0</v>
      </c>
      <c r="EN1401" s="32">
        <v>0</v>
      </c>
      <c r="EO1401" s="32">
        <v>0</v>
      </c>
      <c r="EP1401" s="32">
        <v>0</v>
      </c>
      <c r="EQ1401" s="32">
        <v>2804000</v>
      </c>
      <c r="ER1401" s="32">
        <v>0</v>
      </c>
      <c r="ES1401" s="32">
        <v>616700</v>
      </c>
      <c r="ET1401" s="32">
        <v>0</v>
      </c>
      <c r="EU1401" s="32">
        <v>0</v>
      </c>
      <c r="EV1401" s="32">
        <v>0</v>
      </c>
      <c r="EW1401" s="32">
        <v>0</v>
      </c>
      <c r="EX1401" s="32">
        <v>0</v>
      </c>
      <c r="EY1401" s="32">
        <v>0</v>
      </c>
      <c r="EZ1401" s="32">
        <v>743262</v>
      </c>
      <c r="FA1401" s="32">
        <v>0</v>
      </c>
      <c r="FB1401" s="32">
        <v>0</v>
      </c>
      <c r="FC1401" s="32">
        <v>206842</v>
      </c>
      <c r="FD1401" s="32">
        <v>4470034</v>
      </c>
      <c r="FE1401" s="32">
        <v>0</v>
      </c>
      <c r="FF1401" s="32">
        <v>0</v>
      </c>
      <c r="FG1401" s="32">
        <v>0</v>
      </c>
      <c r="FH1401" s="32">
        <v>0</v>
      </c>
      <c r="FI1401" s="32">
        <v>0</v>
      </c>
      <c r="FJ1401" s="32">
        <v>0</v>
      </c>
      <c r="FK1401" s="32">
        <v>2252000</v>
      </c>
      <c r="FL1401" s="32">
        <v>0</v>
      </c>
      <c r="FM1401" s="32">
        <v>0</v>
      </c>
      <c r="FN1401" s="32">
        <v>0</v>
      </c>
      <c r="FO1401" s="32">
        <v>82063373</v>
      </c>
      <c r="FP1401" s="32">
        <v>9912570</v>
      </c>
      <c r="FQ1401" s="32">
        <v>0</v>
      </c>
      <c r="FR1401" s="32">
        <v>0</v>
      </c>
      <c r="FS1401" s="32">
        <v>517000</v>
      </c>
      <c r="FT1401" s="32">
        <v>0</v>
      </c>
      <c r="FU1401" s="32">
        <v>465546.23</v>
      </c>
      <c r="FV1401" s="32">
        <v>0</v>
      </c>
      <c r="FW1401" s="32">
        <v>134448</v>
      </c>
      <c r="FX1401" s="32">
        <v>363027</v>
      </c>
      <c r="FY1401" s="32">
        <v>0</v>
      </c>
      <c r="FZ1401" s="32">
        <v>0</v>
      </c>
      <c r="GA1401" s="32">
        <v>0</v>
      </c>
      <c r="GB1401" s="32">
        <v>0</v>
      </c>
    </row>
    <row r="1402" spans="1:184" customFormat="1" ht="14.25" customHeight="1">
      <c r="A1402" s="24">
        <v>423010</v>
      </c>
      <c r="B1402" s="26" t="s">
        <v>714</v>
      </c>
      <c r="C1402" s="25"/>
      <c r="D1402" s="32">
        <v>0</v>
      </c>
      <c r="E1402" s="32">
        <v>0</v>
      </c>
      <c r="F1402" s="32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7914786</v>
      </c>
      <c r="M1402" s="32">
        <v>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2">
        <v>0</v>
      </c>
      <c r="V1402" s="32">
        <v>0</v>
      </c>
      <c r="W1402" s="32">
        <v>0</v>
      </c>
      <c r="X1402" s="32">
        <v>0</v>
      </c>
      <c r="Y1402" s="32">
        <v>0</v>
      </c>
      <c r="Z1402" s="32">
        <v>0</v>
      </c>
      <c r="AA1402" s="32">
        <v>0</v>
      </c>
      <c r="AB1402" s="32">
        <v>0</v>
      </c>
      <c r="AC1402" s="32">
        <v>0</v>
      </c>
      <c r="AD1402" s="32">
        <v>0</v>
      </c>
      <c r="AE1402" s="32">
        <v>0</v>
      </c>
      <c r="AF1402" s="32">
        <v>0</v>
      </c>
      <c r="AG1402" s="32">
        <v>0</v>
      </c>
      <c r="AH1402" s="32">
        <v>191595</v>
      </c>
      <c r="AI1402" s="32">
        <v>0</v>
      </c>
      <c r="AJ1402" s="32">
        <v>0</v>
      </c>
      <c r="AK1402" s="32">
        <v>0</v>
      </c>
      <c r="AL1402" s="32">
        <v>12018124</v>
      </c>
      <c r="AM1402" s="32">
        <v>0</v>
      </c>
      <c r="AN1402" s="32">
        <v>1738321</v>
      </c>
      <c r="AO1402" s="32">
        <v>0</v>
      </c>
      <c r="AP1402" s="32">
        <v>0</v>
      </c>
      <c r="AQ1402" s="32">
        <v>0</v>
      </c>
      <c r="AR1402" s="32">
        <v>484000</v>
      </c>
      <c r="AS1402" s="32">
        <v>0</v>
      </c>
      <c r="AT1402" s="32">
        <v>0</v>
      </c>
      <c r="AU1402" s="32">
        <v>0</v>
      </c>
      <c r="AV1402" s="32">
        <v>0</v>
      </c>
      <c r="AW1402" s="32">
        <v>0</v>
      </c>
      <c r="AX1402" s="32">
        <v>0</v>
      </c>
      <c r="AY1402" s="32">
        <v>0</v>
      </c>
      <c r="AZ1402" s="32">
        <v>0</v>
      </c>
      <c r="BA1402" s="32">
        <v>0</v>
      </c>
      <c r="BB1402" s="32">
        <v>0</v>
      </c>
      <c r="BC1402" s="32">
        <v>1832087.86</v>
      </c>
      <c r="BD1402" s="32">
        <v>0</v>
      </c>
      <c r="BE1402" s="32">
        <v>0</v>
      </c>
      <c r="BF1402" s="32">
        <v>0</v>
      </c>
      <c r="BG1402" s="32">
        <v>0</v>
      </c>
      <c r="BH1402" s="32">
        <v>0</v>
      </c>
      <c r="BI1402" s="32">
        <v>0</v>
      </c>
      <c r="BJ1402" s="32">
        <v>0</v>
      </c>
      <c r="BK1402" s="32">
        <v>0</v>
      </c>
      <c r="BL1402" s="32">
        <v>0</v>
      </c>
      <c r="BM1402" s="32">
        <v>552000</v>
      </c>
      <c r="BN1402" s="32">
        <v>0</v>
      </c>
      <c r="BO1402" s="32">
        <v>0</v>
      </c>
      <c r="BP1402" s="32">
        <v>0</v>
      </c>
      <c r="BQ1402" s="32">
        <v>2558500</v>
      </c>
      <c r="BR1402" s="32">
        <v>0</v>
      </c>
      <c r="BS1402" s="32">
        <v>0</v>
      </c>
      <c r="BT1402" s="32">
        <v>0</v>
      </c>
      <c r="BU1402" s="32">
        <v>0</v>
      </c>
      <c r="BV1402" s="32">
        <v>0</v>
      </c>
      <c r="BW1402" s="32">
        <v>0</v>
      </c>
      <c r="BX1402" s="32">
        <v>0</v>
      </c>
      <c r="BY1402" s="32">
        <v>0</v>
      </c>
      <c r="BZ1402" s="32">
        <v>0</v>
      </c>
      <c r="CA1402" s="32">
        <v>0</v>
      </c>
      <c r="CB1402" s="32">
        <v>0</v>
      </c>
      <c r="CC1402" s="32">
        <v>0</v>
      </c>
      <c r="CD1402" s="32">
        <v>0</v>
      </c>
      <c r="CE1402" s="32">
        <v>0</v>
      </c>
      <c r="CF1402" s="32">
        <v>0</v>
      </c>
      <c r="CG1402" s="32">
        <v>0</v>
      </c>
      <c r="CH1402" s="32">
        <v>0</v>
      </c>
      <c r="CI1402" s="32">
        <v>0</v>
      </c>
      <c r="CJ1402" s="32">
        <v>0</v>
      </c>
      <c r="CK1402" s="32">
        <v>0</v>
      </c>
      <c r="CL1402" s="32">
        <v>0</v>
      </c>
      <c r="CM1402" s="32">
        <v>0</v>
      </c>
      <c r="CN1402" s="32">
        <v>0</v>
      </c>
      <c r="CO1402" s="32">
        <v>0</v>
      </c>
      <c r="CP1402" s="32">
        <v>0</v>
      </c>
      <c r="CQ1402" s="32">
        <v>0</v>
      </c>
      <c r="CR1402" s="32">
        <v>0</v>
      </c>
      <c r="CS1402" s="32">
        <v>0</v>
      </c>
      <c r="CT1402" s="32">
        <v>0</v>
      </c>
      <c r="CU1402" s="32">
        <v>0</v>
      </c>
      <c r="CV1402" s="32">
        <v>0</v>
      </c>
      <c r="CW1402" s="32">
        <v>0</v>
      </c>
      <c r="CX1402" s="32">
        <v>0</v>
      </c>
      <c r="CY1402" s="32">
        <v>0</v>
      </c>
      <c r="CZ1402" s="32">
        <v>0</v>
      </c>
      <c r="DA1402" s="32">
        <v>0</v>
      </c>
      <c r="DB1402" s="32">
        <v>0</v>
      </c>
      <c r="DC1402" s="32">
        <v>0</v>
      </c>
      <c r="DD1402" s="32">
        <v>0</v>
      </c>
      <c r="DE1402" s="32">
        <v>0</v>
      </c>
      <c r="DF1402" s="32">
        <v>0</v>
      </c>
      <c r="DG1402" s="32">
        <v>0</v>
      </c>
      <c r="DH1402" s="32">
        <v>0</v>
      </c>
      <c r="DI1402" s="32">
        <v>3441554</v>
      </c>
      <c r="DJ1402" s="32">
        <v>0</v>
      </c>
      <c r="DK1402" s="32">
        <v>0</v>
      </c>
      <c r="DL1402" s="32">
        <v>0</v>
      </c>
      <c r="DM1402" s="32">
        <v>19415000</v>
      </c>
      <c r="DN1402" s="32">
        <v>370950</v>
      </c>
      <c r="DO1402" s="32">
        <v>0</v>
      </c>
      <c r="DP1402" s="32">
        <v>0</v>
      </c>
      <c r="DQ1402" s="32">
        <v>0</v>
      </c>
      <c r="DR1402" s="32">
        <v>0</v>
      </c>
      <c r="DS1402" s="32">
        <v>0</v>
      </c>
      <c r="DT1402" s="32">
        <v>0</v>
      </c>
      <c r="DU1402" s="32">
        <v>32000</v>
      </c>
      <c r="DV1402" s="32">
        <v>0</v>
      </c>
      <c r="DW1402" s="32">
        <v>0</v>
      </c>
      <c r="DX1402" s="32">
        <v>0</v>
      </c>
      <c r="DY1402" s="32">
        <v>0</v>
      </c>
      <c r="DZ1402" s="32">
        <v>0</v>
      </c>
      <c r="EA1402" s="32">
        <v>0</v>
      </c>
      <c r="EB1402" s="32">
        <v>0</v>
      </c>
      <c r="EC1402" s="32">
        <v>0</v>
      </c>
      <c r="ED1402" s="32">
        <v>0</v>
      </c>
      <c r="EE1402" s="32">
        <v>0</v>
      </c>
      <c r="EF1402" s="32">
        <v>0</v>
      </c>
      <c r="EG1402" s="32">
        <v>0</v>
      </c>
      <c r="EH1402" s="32">
        <v>0</v>
      </c>
      <c r="EI1402" s="32">
        <v>0</v>
      </c>
      <c r="EJ1402" s="32">
        <v>0</v>
      </c>
      <c r="EK1402" s="32">
        <v>0</v>
      </c>
      <c r="EL1402" s="32">
        <v>0</v>
      </c>
      <c r="EM1402" s="32">
        <v>0</v>
      </c>
      <c r="EN1402" s="32">
        <v>0</v>
      </c>
      <c r="EO1402" s="32">
        <v>0</v>
      </c>
      <c r="EP1402" s="32">
        <v>0</v>
      </c>
      <c r="EQ1402" s="32">
        <v>0</v>
      </c>
      <c r="ER1402" s="32">
        <v>0</v>
      </c>
      <c r="ES1402" s="32">
        <v>0</v>
      </c>
      <c r="ET1402" s="32">
        <v>0</v>
      </c>
      <c r="EU1402" s="32">
        <v>0</v>
      </c>
      <c r="EV1402" s="32">
        <v>0</v>
      </c>
      <c r="EW1402" s="32">
        <v>0</v>
      </c>
      <c r="EX1402" s="32">
        <v>0</v>
      </c>
      <c r="EY1402" s="32">
        <v>0</v>
      </c>
      <c r="EZ1402" s="32">
        <v>0</v>
      </c>
      <c r="FA1402" s="32">
        <v>0</v>
      </c>
      <c r="FB1402" s="32">
        <v>0</v>
      </c>
      <c r="FC1402" s="32">
        <v>0</v>
      </c>
      <c r="FD1402" s="32">
        <v>0</v>
      </c>
      <c r="FE1402" s="32">
        <v>0</v>
      </c>
      <c r="FF1402" s="32">
        <v>12061642</v>
      </c>
      <c r="FG1402" s="32">
        <v>0</v>
      </c>
      <c r="FH1402" s="32">
        <v>0</v>
      </c>
      <c r="FI1402" s="32">
        <v>0</v>
      </c>
      <c r="FJ1402" s="32">
        <v>0</v>
      </c>
      <c r="FK1402" s="32">
        <v>0</v>
      </c>
      <c r="FL1402" s="32">
        <v>4964933</v>
      </c>
      <c r="FM1402" s="32">
        <v>0</v>
      </c>
      <c r="FN1402" s="32">
        <v>0</v>
      </c>
      <c r="FO1402" s="32">
        <v>0</v>
      </c>
      <c r="FP1402" s="32">
        <v>0</v>
      </c>
      <c r="FQ1402" s="32">
        <v>0</v>
      </c>
      <c r="FR1402" s="32">
        <v>0</v>
      </c>
      <c r="FS1402" s="32">
        <v>0</v>
      </c>
      <c r="FT1402" s="32">
        <v>0</v>
      </c>
      <c r="FU1402" s="32">
        <v>0</v>
      </c>
      <c r="FV1402" s="32">
        <v>0</v>
      </c>
      <c r="FW1402" s="32">
        <v>0</v>
      </c>
      <c r="FX1402" s="32">
        <v>0</v>
      </c>
      <c r="FY1402" s="32">
        <v>0</v>
      </c>
      <c r="FZ1402" s="32">
        <v>0</v>
      </c>
      <c r="GA1402" s="32">
        <v>0</v>
      </c>
      <c r="GB1402" s="32">
        <v>0</v>
      </c>
    </row>
    <row r="1403" spans="1:184" customFormat="1" ht="14.25" customHeight="1">
      <c r="A1403" s="24">
        <v>423095</v>
      </c>
      <c r="B1403" s="26" t="s">
        <v>416</v>
      </c>
      <c r="C1403" s="25"/>
      <c r="D1403" s="32">
        <v>0</v>
      </c>
      <c r="E1403" s="32">
        <v>0</v>
      </c>
      <c r="F1403" s="32">
        <v>0</v>
      </c>
      <c r="G1403" s="32">
        <v>0</v>
      </c>
      <c r="H1403" s="32">
        <v>0</v>
      </c>
      <c r="I1403" s="32">
        <v>0</v>
      </c>
      <c r="J1403" s="32">
        <v>2963331.02</v>
      </c>
      <c r="K1403" s="32">
        <v>0</v>
      </c>
      <c r="L1403" s="32">
        <v>310995339.54000002</v>
      </c>
      <c r="M1403" s="32">
        <v>0</v>
      </c>
      <c r="N1403" s="32">
        <v>0</v>
      </c>
      <c r="O1403" s="32">
        <v>0</v>
      </c>
      <c r="P1403" s="32">
        <v>0</v>
      </c>
      <c r="Q1403" s="32">
        <v>84000</v>
      </c>
      <c r="R1403" s="32">
        <v>0</v>
      </c>
      <c r="S1403" s="32">
        <v>0</v>
      </c>
      <c r="T1403" s="32">
        <v>0</v>
      </c>
      <c r="U1403" s="32">
        <v>82665.179999999993</v>
      </c>
      <c r="V1403" s="32">
        <v>46246208.549999997</v>
      </c>
      <c r="W1403" s="32">
        <v>28759166</v>
      </c>
      <c r="X1403" s="32">
        <v>0</v>
      </c>
      <c r="Y1403" s="32">
        <v>0</v>
      </c>
      <c r="Z1403" s="32">
        <v>0</v>
      </c>
      <c r="AA1403" s="32">
        <v>70750940</v>
      </c>
      <c r="AB1403" s="32">
        <v>26503</v>
      </c>
      <c r="AC1403" s="32">
        <v>6334709.3899999997</v>
      </c>
      <c r="AD1403" s="32">
        <v>3525</v>
      </c>
      <c r="AE1403" s="32">
        <v>0</v>
      </c>
      <c r="AF1403" s="32">
        <v>0</v>
      </c>
      <c r="AG1403" s="32">
        <v>56196</v>
      </c>
      <c r="AH1403" s="32">
        <v>8444357.8000000007</v>
      </c>
      <c r="AI1403" s="32">
        <v>6053450</v>
      </c>
      <c r="AJ1403" s="32">
        <v>10280099.880000001</v>
      </c>
      <c r="AK1403" s="32">
        <v>406</v>
      </c>
      <c r="AL1403" s="32">
        <v>60609194.770000003</v>
      </c>
      <c r="AM1403" s="32">
        <v>633</v>
      </c>
      <c r="AN1403" s="32">
        <v>0</v>
      </c>
      <c r="AO1403" s="32">
        <v>46800</v>
      </c>
      <c r="AP1403" s="32">
        <v>177155</v>
      </c>
      <c r="AQ1403" s="32">
        <v>0</v>
      </c>
      <c r="AR1403" s="32">
        <v>0</v>
      </c>
      <c r="AS1403" s="32">
        <v>22546317.600000001</v>
      </c>
      <c r="AT1403" s="32">
        <v>0</v>
      </c>
      <c r="AU1403" s="32">
        <v>0</v>
      </c>
      <c r="AV1403" s="32">
        <v>0</v>
      </c>
      <c r="AW1403" s="32">
        <v>391</v>
      </c>
      <c r="AX1403" s="32">
        <v>4351976.84</v>
      </c>
      <c r="AY1403" s="32">
        <v>20902687.960000001</v>
      </c>
      <c r="AZ1403" s="32">
        <v>0</v>
      </c>
      <c r="BA1403" s="32">
        <v>1193481</v>
      </c>
      <c r="BB1403" s="32">
        <v>6072049</v>
      </c>
      <c r="BC1403" s="32">
        <v>0</v>
      </c>
      <c r="BD1403" s="32">
        <v>3326596</v>
      </c>
      <c r="BE1403" s="32">
        <v>4353268.66</v>
      </c>
      <c r="BF1403" s="32">
        <v>0</v>
      </c>
      <c r="BG1403" s="32">
        <v>0</v>
      </c>
      <c r="BH1403" s="32">
        <v>3441135</v>
      </c>
      <c r="BI1403" s="32">
        <v>0</v>
      </c>
      <c r="BJ1403" s="32">
        <v>679.44</v>
      </c>
      <c r="BK1403" s="32">
        <v>0</v>
      </c>
      <c r="BL1403" s="32">
        <v>13329801</v>
      </c>
      <c r="BM1403" s="32">
        <v>0</v>
      </c>
      <c r="BN1403" s="32">
        <v>902000</v>
      </c>
      <c r="BO1403" s="32">
        <v>8894996</v>
      </c>
      <c r="BP1403" s="32">
        <v>7495978</v>
      </c>
      <c r="BQ1403" s="32">
        <v>17484138</v>
      </c>
      <c r="BR1403" s="32">
        <v>65392989</v>
      </c>
      <c r="BS1403" s="32">
        <v>0</v>
      </c>
      <c r="BT1403" s="32">
        <v>0</v>
      </c>
      <c r="BU1403" s="32">
        <v>0</v>
      </c>
      <c r="BV1403" s="32">
        <v>596100</v>
      </c>
      <c r="BW1403" s="32">
        <v>0</v>
      </c>
      <c r="BX1403" s="32">
        <v>2959716</v>
      </c>
      <c r="BY1403" s="32">
        <v>0</v>
      </c>
      <c r="BZ1403" s="32">
        <v>9166981</v>
      </c>
      <c r="CA1403" s="32">
        <v>57775400</v>
      </c>
      <c r="CB1403" s="32">
        <v>0</v>
      </c>
      <c r="CC1403" s="32">
        <v>0</v>
      </c>
      <c r="CD1403" s="32">
        <v>0</v>
      </c>
      <c r="CE1403" s="32">
        <v>0</v>
      </c>
      <c r="CF1403" s="32">
        <v>0</v>
      </c>
      <c r="CG1403" s="32">
        <v>84690.51</v>
      </c>
      <c r="CH1403" s="32">
        <v>0</v>
      </c>
      <c r="CI1403" s="32">
        <v>0</v>
      </c>
      <c r="CJ1403" s="32">
        <v>0</v>
      </c>
      <c r="CK1403" s="32">
        <v>0</v>
      </c>
      <c r="CL1403" s="32">
        <v>0</v>
      </c>
      <c r="CM1403" s="32">
        <v>391504</v>
      </c>
      <c r="CN1403" s="32">
        <v>0</v>
      </c>
      <c r="CO1403" s="32">
        <v>13680880.09</v>
      </c>
      <c r="CP1403" s="32">
        <v>2129539</v>
      </c>
      <c r="CQ1403" s="32">
        <v>94813</v>
      </c>
      <c r="CR1403" s="32">
        <v>2100058</v>
      </c>
      <c r="CS1403" s="32">
        <v>1031000</v>
      </c>
      <c r="CT1403" s="32">
        <v>0</v>
      </c>
      <c r="CU1403" s="32">
        <v>44000</v>
      </c>
      <c r="CV1403" s="32">
        <v>2110575</v>
      </c>
      <c r="CW1403" s="32">
        <v>0</v>
      </c>
      <c r="CX1403" s="32">
        <v>0</v>
      </c>
      <c r="CY1403" s="32">
        <v>269.07</v>
      </c>
      <c r="CZ1403" s="32">
        <v>12027678.449999999</v>
      </c>
      <c r="DA1403" s="32">
        <v>0</v>
      </c>
      <c r="DB1403" s="32">
        <v>63800</v>
      </c>
      <c r="DC1403" s="32">
        <v>0</v>
      </c>
      <c r="DD1403" s="32">
        <v>0</v>
      </c>
      <c r="DE1403" s="32">
        <v>818550</v>
      </c>
      <c r="DF1403" s="32">
        <v>0</v>
      </c>
      <c r="DG1403" s="32">
        <v>1492906</v>
      </c>
      <c r="DH1403" s="32">
        <v>54474021.600000001</v>
      </c>
      <c r="DI1403" s="32">
        <v>59949</v>
      </c>
      <c r="DJ1403" s="32">
        <v>545088.72</v>
      </c>
      <c r="DK1403" s="32">
        <v>0</v>
      </c>
      <c r="DL1403" s="32">
        <v>0</v>
      </c>
      <c r="DM1403" s="32">
        <v>15348361</v>
      </c>
      <c r="DN1403" s="32">
        <v>22316864.550000001</v>
      </c>
      <c r="DO1403" s="32">
        <v>0</v>
      </c>
      <c r="DP1403" s="32">
        <v>0</v>
      </c>
      <c r="DQ1403" s="32">
        <v>0</v>
      </c>
      <c r="DR1403" s="32">
        <v>0</v>
      </c>
      <c r="DS1403" s="32">
        <v>0</v>
      </c>
      <c r="DT1403" s="32">
        <v>0</v>
      </c>
      <c r="DU1403" s="32">
        <v>3349336.09</v>
      </c>
      <c r="DV1403" s="32">
        <v>0</v>
      </c>
      <c r="DW1403" s="32">
        <v>0</v>
      </c>
      <c r="DX1403" s="32">
        <v>5826150.75</v>
      </c>
      <c r="DY1403" s="32">
        <v>22885583</v>
      </c>
      <c r="DZ1403" s="32">
        <v>0</v>
      </c>
      <c r="EA1403" s="32">
        <v>4451635.2300000004</v>
      </c>
      <c r="EB1403" s="32">
        <v>0</v>
      </c>
      <c r="EC1403" s="32">
        <v>2000</v>
      </c>
      <c r="ED1403" s="32">
        <v>5104725</v>
      </c>
      <c r="EE1403" s="32">
        <v>17337278.52</v>
      </c>
      <c r="EF1403" s="32">
        <v>0</v>
      </c>
      <c r="EG1403" s="32">
        <v>0</v>
      </c>
      <c r="EH1403" s="32">
        <v>2301552.86</v>
      </c>
      <c r="EI1403" s="32">
        <v>0</v>
      </c>
      <c r="EJ1403" s="32">
        <v>0</v>
      </c>
      <c r="EK1403" s="32">
        <v>717110</v>
      </c>
      <c r="EL1403" s="32">
        <v>0</v>
      </c>
      <c r="EM1403" s="32">
        <v>0</v>
      </c>
      <c r="EN1403" s="32">
        <v>0</v>
      </c>
      <c r="EO1403" s="32">
        <v>19129.04</v>
      </c>
      <c r="EP1403" s="32">
        <v>0</v>
      </c>
      <c r="EQ1403" s="32">
        <v>25908435</v>
      </c>
      <c r="ER1403" s="32">
        <v>4764843.37</v>
      </c>
      <c r="ES1403" s="32">
        <v>0</v>
      </c>
      <c r="ET1403" s="32">
        <v>0</v>
      </c>
      <c r="EU1403" s="32">
        <v>0</v>
      </c>
      <c r="EV1403" s="32">
        <v>5585982</v>
      </c>
      <c r="EW1403" s="32">
        <v>0</v>
      </c>
      <c r="EX1403" s="32">
        <v>0</v>
      </c>
      <c r="EY1403" s="32">
        <v>0</v>
      </c>
      <c r="EZ1403" s="32">
        <v>682</v>
      </c>
      <c r="FA1403" s="32">
        <v>6079217</v>
      </c>
      <c r="FB1403" s="32">
        <v>0</v>
      </c>
      <c r="FC1403" s="32">
        <v>3394951</v>
      </c>
      <c r="FD1403" s="32">
        <v>16963534</v>
      </c>
      <c r="FE1403" s="32">
        <v>0</v>
      </c>
      <c r="FF1403" s="32">
        <v>0</v>
      </c>
      <c r="FG1403" s="32">
        <v>11608544.59</v>
      </c>
      <c r="FH1403" s="32">
        <v>6638104</v>
      </c>
      <c r="FI1403" s="32">
        <v>0</v>
      </c>
      <c r="FJ1403" s="32">
        <v>106766.6</v>
      </c>
      <c r="FK1403" s="32">
        <v>7627973</v>
      </c>
      <c r="FL1403" s="32">
        <v>1573867</v>
      </c>
      <c r="FM1403" s="32">
        <v>267712440.34</v>
      </c>
      <c r="FN1403" s="32">
        <v>4613897.29</v>
      </c>
      <c r="FO1403" s="32">
        <v>0</v>
      </c>
      <c r="FP1403" s="32">
        <v>65967849</v>
      </c>
      <c r="FQ1403" s="32">
        <v>1027666</v>
      </c>
      <c r="FR1403" s="32">
        <v>0</v>
      </c>
      <c r="FS1403" s="32">
        <v>220204</v>
      </c>
      <c r="FT1403" s="32">
        <v>0</v>
      </c>
      <c r="FU1403" s="32">
        <v>0</v>
      </c>
      <c r="FV1403" s="32">
        <v>24117627.09</v>
      </c>
      <c r="FW1403" s="32">
        <v>1148793</v>
      </c>
      <c r="FX1403" s="32">
        <v>1493236</v>
      </c>
      <c r="FY1403" s="32">
        <v>0</v>
      </c>
      <c r="FZ1403" s="32">
        <v>0</v>
      </c>
      <c r="GA1403" s="32">
        <v>0</v>
      </c>
      <c r="GB1403" s="32">
        <v>0</v>
      </c>
    </row>
    <row r="1404" spans="1:184" customFormat="1" ht="14.25" customHeight="1">
      <c r="A1404" s="24">
        <v>423500</v>
      </c>
      <c r="B1404" s="26" t="s">
        <v>1487</v>
      </c>
      <c r="C1404" s="25"/>
      <c r="D1404" s="32">
        <v>0</v>
      </c>
      <c r="E1404" s="32">
        <v>0</v>
      </c>
      <c r="F1404" s="32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2">
        <v>0</v>
      </c>
      <c r="V1404" s="32">
        <v>0</v>
      </c>
      <c r="W1404" s="32">
        <v>0</v>
      </c>
      <c r="X1404" s="32">
        <v>0</v>
      </c>
      <c r="Y1404" s="32">
        <v>0</v>
      </c>
      <c r="Z1404" s="32">
        <v>0</v>
      </c>
      <c r="AA1404" s="32">
        <v>0</v>
      </c>
      <c r="AB1404" s="32">
        <v>0</v>
      </c>
      <c r="AC1404" s="32">
        <v>0</v>
      </c>
      <c r="AD1404" s="32">
        <v>0</v>
      </c>
      <c r="AE1404" s="32">
        <v>0</v>
      </c>
      <c r="AF1404" s="32">
        <v>0</v>
      </c>
      <c r="AG1404" s="32">
        <v>0</v>
      </c>
      <c r="AH1404" s="32">
        <v>0</v>
      </c>
      <c r="AI1404" s="32">
        <v>0</v>
      </c>
      <c r="AJ1404" s="32">
        <v>0</v>
      </c>
      <c r="AK1404" s="32">
        <v>0</v>
      </c>
      <c r="AL1404" s="32">
        <v>0</v>
      </c>
      <c r="AM1404" s="32">
        <v>0</v>
      </c>
      <c r="AN1404" s="32">
        <v>0</v>
      </c>
      <c r="AO1404" s="32">
        <v>0</v>
      </c>
      <c r="AP1404" s="32">
        <v>0</v>
      </c>
      <c r="AQ1404" s="32">
        <v>0</v>
      </c>
      <c r="AR1404" s="32">
        <v>0</v>
      </c>
      <c r="AS1404" s="32">
        <v>0</v>
      </c>
      <c r="AT1404" s="32">
        <v>0</v>
      </c>
      <c r="AU1404" s="32">
        <v>0</v>
      </c>
      <c r="AV1404" s="32">
        <v>0</v>
      </c>
      <c r="AW1404" s="32">
        <v>0</v>
      </c>
      <c r="AX1404" s="32">
        <v>0</v>
      </c>
      <c r="AY1404" s="32">
        <v>0</v>
      </c>
      <c r="AZ1404" s="32">
        <v>0</v>
      </c>
      <c r="BA1404" s="32">
        <v>0</v>
      </c>
      <c r="BB1404" s="32">
        <v>0</v>
      </c>
      <c r="BC1404" s="32">
        <v>0</v>
      </c>
      <c r="BD1404" s="32">
        <v>0</v>
      </c>
      <c r="BE1404" s="32">
        <v>0</v>
      </c>
      <c r="BF1404" s="32">
        <v>0</v>
      </c>
      <c r="BG1404" s="32">
        <v>0</v>
      </c>
      <c r="BH1404" s="32">
        <v>0</v>
      </c>
      <c r="BI1404" s="32">
        <v>0</v>
      </c>
      <c r="BJ1404" s="32">
        <v>0</v>
      </c>
      <c r="BK1404" s="32">
        <v>0</v>
      </c>
      <c r="BL1404" s="32">
        <v>0</v>
      </c>
      <c r="BM1404" s="32">
        <v>0</v>
      </c>
      <c r="BN1404" s="32">
        <v>0</v>
      </c>
      <c r="BO1404" s="32">
        <v>0</v>
      </c>
      <c r="BP1404" s="32">
        <v>0</v>
      </c>
      <c r="BQ1404" s="32">
        <v>0</v>
      </c>
      <c r="BR1404" s="32">
        <v>0</v>
      </c>
      <c r="BS1404" s="32">
        <v>0</v>
      </c>
      <c r="BT1404" s="32">
        <v>0</v>
      </c>
      <c r="BU1404" s="32">
        <v>0</v>
      </c>
      <c r="BV1404" s="32">
        <v>0</v>
      </c>
      <c r="BW1404" s="32">
        <v>0</v>
      </c>
      <c r="BX1404" s="32">
        <v>0</v>
      </c>
      <c r="BY1404" s="32">
        <v>0</v>
      </c>
      <c r="BZ1404" s="32">
        <v>0</v>
      </c>
      <c r="CA1404" s="32">
        <v>0</v>
      </c>
      <c r="CB1404" s="32">
        <v>0</v>
      </c>
      <c r="CC1404" s="32">
        <v>0</v>
      </c>
      <c r="CD1404" s="32">
        <v>0</v>
      </c>
      <c r="CE1404" s="32">
        <v>0</v>
      </c>
      <c r="CF1404" s="32">
        <v>0</v>
      </c>
      <c r="CG1404" s="32">
        <v>0</v>
      </c>
      <c r="CH1404" s="32">
        <v>0</v>
      </c>
      <c r="CI1404" s="32">
        <v>0</v>
      </c>
      <c r="CJ1404" s="32">
        <v>0</v>
      </c>
      <c r="CK1404" s="32">
        <v>0</v>
      </c>
      <c r="CL1404" s="32">
        <v>0</v>
      </c>
      <c r="CM1404" s="32">
        <v>0</v>
      </c>
      <c r="CN1404" s="32">
        <v>0</v>
      </c>
      <c r="CO1404" s="32">
        <v>0</v>
      </c>
      <c r="CP1404" s="32">
        <v>0</v>
      </c>
      <c r="CQ1404" s="32">
        <v>0</v>
      </c>
      <c r="CR1404" s="32">
        <v>0</v>
      </c>
      <c r="CS1404" s="32">
        <v>0</v>
      </c>
      <c r="CT1404" s="32">
        <v>0</v>
      </c>
      <c r="CU1404" s="32">
        <v>0</v>
      </c>
      <c r="CV1404" s="32">
        <v>0</v>
      </c>
      <c r="CW1404" s="32">
        <v>0</v>
      </c>
      <c r="CX1404" s="32">
        <v>0</v>
      </c>
      <c r="CY1404" s="32">
        <v>0</v>
      </c>
      <c r="CZ1404" s="32">
        <v>0</v>
      </c>
      <c r="DA1404" s="32">
        <v>0</v>
      </c>
      <c r="DB1404" s="32">
        <v>0</v>
      </c>
      <c r="DC1404" s="32">
        <v>0</v>
      </c>
      <c r="DD1404" s="32">
        <v>0</v>
      </c>
      <c r="DE1404" s="32">
        <v>0</v>
      </c>
      <c r="DF1404" s="32">
        <v>0</v>
      </c>
      <c r="DG1404" s="32">
        <v>0</v>
      </c>
      <c r="DH1404" s="32">
        <v>0</v>
      </c>
      <c r="DI1404" s="32">
        <v>0</v>
      </c>
      <c r="DJ1404" s="32">
        <v>0</v>
      </c>
      <c r="DK1404" s="32">
        <v>0</v>
      </c>
      <c r="DL1404" s="32">
        <v>0</v>
      </c>
      <c r="DM1404" s="32">
        <v>0</v>
      </c>
      <c r="DN1404" s="32">
        <v>0</v>
      </c>
      <c r="DO1404" s="32">
        <v>0</v>
      </c>
      <c r="DP1404" s="32">
        <v>0</v>
      </c>
      <c r="DQ1404" s="32">
        <v>0</v>
      </c>
      <c r="DR1404" s="32">
        <v>0</v>
      </c>
      <c r="DS1404" s="32">
        <v>0</v>
      </c>
      <c r="DT1404" s="32">
        <v>0</v>
      </c>
      <c r="DU1404" s="32">
        <v>0</v>
      </c>
      <c r="DV1404" s="32">
        <v>0</v>
      </c>
      <c r="DW1404" s="32">
        <v>0</v>
      </c>
      <c r="DX1404" s="32">
        <v>0</v>
      </c>
      <c r="DY1404" s="32">
        <v>0</v>
      </c>
      <c r="DZ1404" s="32">
        <v>0</v>
      </c>
      <c r="EA1404" s="32">
        <v>0</v>
      </c>
      <c r="EB1404" s="32">
        <v>0</v>
      </c>
      <c r="EC1404" s="32">
        <v>0</v>
      </c>
      <c r="ED1404" s="32">
        <v>0</v>
      </c>
      <c r="EE1404" s="32">
        <v>0</v>
      </c>
      <c r="EF1404" s="32">
        <v>0</v>
      </c>
      <c r="EG1404" s="32">
        <v>0</v>
      </c>
      <c r="EH1404" s="32">
        <v>0</v>
      </c>
      <c r="EI1404" s="32">
        <v>0</v>
      </c>
      <c r="EJ1404" s="32">
        <v>0</v>
      </c>
      <c r="EK1404" s="32">
        <v>0</v>
      </c>
      <c r="EL1404" s="32">
        <v>0</v>
      </c>
      <c r="EM1404" s="32">
        <v>0</v>
      </c>
      <c r="EN1404" s="32">
        <v>0</v>
      </c>
      <c r="EO1404" s="32">
        <v>0</v>
      </c>
      <c r="EP1404" s="32">
        <v>0</v>
      </c>
      <c r="EQ1404" s="32">
        <v>0</v>
      </c>
      <c r="ER1404" s="32">
        <v>0</v>
      </c>
      <c r="ES1404" s="32">
        <v>0</v>
      </c>
      <c r="ET1404" s="32">
        <v>0</v>
      </c>
      <c r="EU1404" s="32">
        <v>0</v>
      </c>
      <c r="EV1404" s="32">
        <v>0</v>
      </c>
      <c r="EW1404" s="32">
        <v>0</v>
      </c>
      <c r="EX1404" s="32">
        <v>0</v>
      </c>
      <c r="EY1404" s="32">
        <v>0</v>
      </c>
      <c r="EZ1404" s="32">
        <v>0</v>
      </c>
      <c r="FA1404" s="32">
        <v>0</v>
      </c>
      <c r="FB1404" s="32">
        <v>0</v>
      </c>
      <c r="FC1404" s="32">
        <v>0</v>
      </c>
      <c r="FD1404" s="32">
        <v>0</v>
      </c>
      <c r="FE1404" s="32">
        <v>0</v>
      </c>
      <c r="FF1404" s="32">
        <v>0</v>
      </c>
      <c r="FG1404" s="32">
        <v>0</v>
      </c>
      <c r="FH1404" s="32">
        <v>0</v>
      </c>
      <c r="FI1404" s="32">
        <v>0</v>
      </c>
      <c r="FJ1404" s="32">
        <v>0</v>
      </c>
      <c r="FK1404" s="32">
        <v>0</v>
      </c>
      <c r="FL1404" s="32">
        <v>0</v>
      </c>
      <c r="FM1404" s="32">
        <v>0</v>
      </c>
      <c r="FN1404" s="32">
        <v>0</v>
      </c>
      <c r="FO1404" s="32">
        <v>0</v>
      </c>
      <c r="FP1404" s="32">
        <v>0</v>
      </c>
      <c r="FQ1404" s="32">
        <v>0</v>
      </c>
      <c r="FR1404" s="32">
        <v>0</v>
      </c>
      <c r="FS1404" s="32">
        <v>0</v>
      </c>
      <c r="FT1404" s="32">
        <v>0</v>
      </c>
      <c r="FU1404" s="32">
        <v>0</v>
      </c>
      <c r="FV1404" s="32">
        <v>0</v>
      </c>
      <c r="FW1404" s="32">
        <v>0</v>
      </c>
      <c r="FX1404" s="32">
        <v>0</v>
      </c>
      <c r="FY1404" s="32">
        <v>0</v>
      </c>
      <c r="FZ1404" s="32">
        <v>0</v>
      </c>
      <c r="GA1404" s="32">
        <v>0</v>
      </c>
      <c r="GB1404" s="32">
        <v>0</v>
      </c>
    </row>
    <row r="1405" spans="1:184" customFormat="1" ht="14.25" customHeight="1">
      <c r="A1405" s="24">
        <v>423505</v>
      </c>
      <c r="B1405" s="26" t="s">
        <v>1174</v>
      </c>
      <c r="C1405" s="25"/>
      <c r="D1405" s="32">
        <v>0</v>
      </c>
      <c r="E1405" s="32">
        <v>0</v>
      </c>
      <c r="F1405" s="32">
        <v>0</v>
      </c>
      <c r="G1405" s="32">
        <v>0</v>
      </c>
      <c r="H1405" s="32">
        <v>0</v>
      </c>
      <c r="I1405" s="32">
        <v>0</v>
      </c>
      <c r="J1405" s="32">
        <v>0</v>
      </c>
      <c r="K1405" s="32">
        <v>0</v>
      </c>
      <c r="L1405" s="32">
        <v>0</v>
      </c>
      <c r="M1405" s="32">
        <v>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  <c r="W1405" s="32">
        <v>0</v>
      </c>
      <c r="X1405" s="32">
        <v>0</v>
      </c>
      <c r="Y1405" s="32">
        <v>0</v>
      </c>
      <c r="Z1405" s="32">
        <v>0</v>
      </c>
      <c r="AA1405" s="32">
        <v>0</v>
      </c>
      <c r="AB1405" s="32">
        <v>0</v>
      </c>
      <c r="AC1405" s="32">
        <v>0</v>
      </c>
      <c r="AD1405" s="32">
        <v>0</v>
      </c>
      <c r="AE1405" s="32">
        <v>0</v>
      </c>
      <c r="AF1405" s="32">
        <v>0</v>
      </c>
      <c r="AG1405" s="32">
        <v>0</v>
      </c>
      <c r="AH1405" s="32">
        <v>0</v>
      </c>
      <c r="AI1405" s="32">
        <v>0</v>
      </c>
      <c r="AJ1405" s="32">
        <v>0</v>
      </c>
      <c r="AK1405" s="32">
        <v>0</v>
      </c>
      <c r="AL1405" s="32">
        <v>0</v>
      </c>
      <c r="AM1405" s="32">
        <v>0</v>
      </c>
      <c r="AN1405" s="32">
        <v>0</v>
      </c>
      <c r="AO1405" s="32">
        <v>0</v>
      </c>
      <c r="AP1405" s="32">
        <v>0</v>
      </c>
      <c r="AQ1405" s="32">
        <v>0</v>
      </c>
      <c r="AR1405" s="32">
        <v>0</v>
      </c>
      <c r="AS1405" s="32">
        <v>0</v>
      </c>
      <c r="AT1405" s="32">
        <v>0</v>
      </c>
      <c r="AU1405" s="32">
        <v>0</v>
      </c>
      <c r="AV1405" s="32">
        <v>0</v>
      </c>
      <c r="AW1405" s="32">
        <v>0</v>
      </c>
      <c r="AX1405" s="32">
        <v>0</v>
      </c>
      <c r="AY1405" s="32">
        <v>0</v>
      </c>
      <c r="AZ1405" s="32">
        <v>0</v>
      </c>
      <c r="BA1405" s="32">
        <v>0</v>
      </c>
      <c r="BB1405" s="32">
        <v>0</v>
      </c>
      <c r="BC1405" s="32">
        <v>0</v>
      </c>
      <c r="BD1405" s="32">
        <v>0</v>
      </c>
      <c r="BE1405" s="32">
        <v>0</v>
      </c>
      <c r="BF1405" s="32">
        <v>0</v>
      </c>
      <c r="BG1405" s="32">
        <v>0</v>
      </c>
      <c r="BH1405" s="32">
        <v>0</v>
      </c>
      <c r="BI1405" s="32">
        <v>0</v>
      </c>
      <c r="BJ1405" s="32">
        <v>0</v>
      </c>
      <c r="BK1405" s="32">
        <v>0</v>
      </c>
      <c r="BL1405" s="32">
        <v>0</v>
      </c>
      <c r="BM1405" s="32">
        <v>0</v>
      </c>
      <c r="BN1405" s="32">
        <v>0</v>
      </c>
      <c r="BO1405" s="32">
        <v>0</v>
      </c>
      <c r="BP1405" s="32">
        <v>0</v>
      </c>
      <c r="BQ1405" s="32">
        <v>0</v>
      </c>
      <c r="BR1405" s="32">
        <v>0</v>
      </c>
      <c r="BS1405" s="32">
        <v>0</v>
      </c>
      <c r="BT1405" s="32">
        <v>0</v>
      </c>
      <c r="BU1405" s="32">
        <v>0</v>
      </c>
      <c r="BV1405" s="32">
        <v>0</v>
      </c>
      <c r="BW1405" s="32">
        <v>0</v>
      </c>
      <c r="BX1405" s="32">
        <v>0</v>
      </c>
      <c r="BY1405" s="32">
        <v>0</v>
      </c>
      <c r="BZ1405" s="32">
        <v>0</v>
      </c>
      <c r="CA1405" s="32">
        <v>0</v>
      </c>
      <c r="CB1405" s="32">
        <v>0</v>
      </c>
      <c r="CC1405" s="32">
        <v>0</v>
      </c>
      <c r="CD1405" s="32">
        <v>0</v>
      </c>
      <c r="CE1405" s="32">
        <v>0</v>
      </c>
      <c r="CF1405" s="32">
        <v>0</v>
      </c>
      <c r="CG1405" s="32">
        <v>0</v>
      </c>
      <c r="CH1405" s="32">
        <v>0</v>
      </c>
      <c r="CI1405" s="32">
        <v>0</v>
      </c>
      <c r="CJ1405" s="32">
        <v>0</v>
      </c>
      <c r="CK1405" s="32">
        <v>0</v>
      </c>
      <c r="CL1405" s="32">
        <v>0</v>
      </c>
      <c r="CM1405" s="32">
        <v>0</v>
      </c>
      <c r="CN1405" s="32">
        <v>0</v>
      </c>
      <c r="CO1405" s="32">
        <v>0</v>
      </c>
      <c r="CP1405" s="32">
        <v>0</v>
      </c>
      <c r="CQ1405" s="32">
        <v>0</v>
      </c>
      <c r="CR1405" s="32">
        <v>0</v>
      </c>
      <c r="CS1405" s="32">
        <v>0</v>
      </c>
      <c r="CT1405" s="32">
        <v>0</v>
      </c>
      <c r="CU1405" s="32">
        <v>0</v>
      </c>
      <c r="CV1405" s="32">
        <v>0</v>
      </c>
      <c r="CW1405" s="32">
        <v>0</v>
      </c>
      <c r="CX1405" s="32">
        <v>0</v>
      </c>
      <c r="CY1405" s="32">
        <v>0</v>
      </c>
      <c r="CZ1405" s="32">
        <v>0</v>
      </c>
      <c r="DA1405" s="32">
        <v>0</v>
      </c>
      <c r="DB1405" s="32">
        <v>0</v>
      </c>
      <c r="DC1405" s="32">
        <v>0</v>
      </c>
      <c r="DD1405" s="32">
        <v>0</v>
      </c>
      <c r="DE1405" s="32">
        <v>0</v>
      </c>
      <c r="DF1405" s="32">
        <v>0</v>
      </c>
      <c r="DG1405" s="32">
        <v>0</v>
      </c>
      <c r="DH1405" s="32">
        <v>0</v>
      </c>
      <c r="DI1405" s="32">
        <v>0</v>
      </c>
      <c r="DJ1405" s="32">
        <v>0</v>
      </c>
      <c r="DK1405" s="32">
        <v>0</v>
      </c>
      <c r="DL1405" s="32">
        <v>0</v>
      </c>
      <c r="DM1405" s="32">
        <v>0</v>
      </c>
      <c r="DN1405" s="32">
        <v>0</v>
      </c>
      <c r="DO1405" s="32">
        <v>0</v>
      </c>
      <c r="DP1405" s="32">
        <v>0</v>
      </c>
      <c r="DQ1405" s="32">
        <v>0</v>
      </c>
      <c r="DR1405" s="32">
        <v>0</v>
      </c>
      <c r="DS1405" s="32">
        <v>0</v>
      </c>
      <c r="DT1405" s="32">
        <v>0</v>
      </c>
      <c r="DU1405" s="32">
        <v>0</v>
      </c>
      <c r="DV1405" s="32">
        <v>0</v>
      </c>
      <c r="DW1405" s="32">
        <v>0</v>
      </c>
      <c r="DX1405" s="32">
        <v>0</v>
      </c>
      <c r="DY1405" s="32">
        <v>0</v>
      </c>
      <c r="DZ1405" s="32">
        <v>0</v>
      </c>
      <c r="EA1405" s="32">
        <v>0</v>
      </c>
      <c r="EB1405" s="32">
        <v>0</v>
      </c>
      <c r="EC1405" s="32">
        <v>0</v>
      </c>
      <c r="ED1405" s="32">
        <v>0</v>
      </c>
      <c r="EE1405" s="32">
        <v>0</v>
      </c>
      <c r="EF1405" s="32">
        <v>0</v>
      </c>
      <c r="EG1405" s="32">
        <v>0</v>
      </c>
      <c r="EH1405" s="32">
        <v>0</v>
      </c>
      <c r="EI1405" s="32">
        <v>0</v>
      </c>
      <c r="EJ1405" s="32">
        <v>0</v>
      </c>
      <c r="EK1405" s="32">
        <v>0</v>
      </c>
      <c r="EL1405" s="32">
        <v>0</v>
      </c>
      <c r="EM1405" s="32">
        <v>0</v>
      </c>
      <c r="EN1405" s="32">
        <v>0</v>
      </c>
      <c r="EO1405" s="32">
        <v>0</v>
      </c>
      <c r="EP1405" s="32">
        <v>0</v>
      </c>
      <c r="EQ1405" s="32">
        <v>0</v>
      </c>
      <c r="ER1405" s="32">
        <v>0</v>
      </c>
      <c r="ES1405" s="32">
        <v>0</v>
      </c>
      <c r="ET1405" s="32">
        <v>0</v>
      </c>
      <c r="EU1405" s="32">
        <v>0</v>
      </c>
      <c r="EV1405" s="32">
        <v>0</v>
      </c>
      <c r="EW1405" s="32">
        <v>0</v>
      </c>
      <c r="EX1405" s="32">
        <v>0</v>
      </c>
      <c r="EY1405" s="32">
        <v>0</v>
      </c>
      <c r="EZ1405" s="32">
        <v>0</v>
      </c>
      <c r="FA1405" s="32">
        <v>0</v>
      </c>
      <c r="FB1405" s="32">
        <v>0</v>
      </c>
      <c r="FC1405" s="32">
        <v>0</v>
      </c>
      <c r="FD1405" s="32">
        <v>0</v>
      </c>
      <c r="FE1405" s="32">
        <v>0</v>
      </c>
      <c r="FF1405" s="32">
        <v>0</v>
      </c>
      <c r="FG1405" s="32">
        <v>0</v>
      </c>
      <c r="FH1405" s="32">
        <v>0</v>
      </c>
      <c r="FI1405" s="32">
        <v>0</v>
      </c>
      <c r="FJ1405" s="32">
        <v>0</v>
      </c>
      <c r="FK1405" s="32">
        <v>0</v>
      </c>
      <c r="FL1405" s="32">
        <v>0</v>
      </c>
      <c r="FM1405" s="32">
        <v>0</v>
      </c>
      <c r="FN1405" s="32">
        <v>0</v>
      </c>
      <c r="FO1405" s="32">
        <v>0</v>
      </c>
      <c r="FP1405" s="32">
        <v>0</v>
      </c>
      <c r="FQ1405" s="32">
        <v>0</v>
      </c>
      <c r="FR1405" s="32">
        <v>0</v>
      </c>
      <c r="FS1405" s="32">
        <v>0</v>
      </c>
      <c r="FT1405" s="32">
        <v>0</v>
      </c>
      <c r="FU1405" s="32">
        <v>0</v>
      </c>
      <c r="FV1405" s="32">
        <v>0</v>
      </c>
      <c r="FW1405" s="32">
        <v>0</v>
      </c>
      <c r="FX1405" s="32">
        <v>0</v>
      </c>
      <c r="FY1405" s="32">
        <v>0</v>
      </c>
      <c r="FZ1405" s="32">
        <v>0</v>
      </c>
      <c r="GA1405" s="32">
        <v>0</v>
      </c>
      <c r="GB1405" s="32">
        <v>0</v>
      </c>
    </row>
    <row r="1406" spans="1:184" customFormat="1" ht="14.25" customHeight="1">
      <c r="A1406" s="24">
        <v>423510</v>
      </c>
      <c r="B1406" s="26" t="s">
        <v>1179</v>
      </c>
      <c r="C1406" s="25"/>
      <c r="D1406" s="32">
        <v>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0</v>
      </c>
      <c r="K1406" s="32">
        <v>0</v>
      </c>
      <c r="L1406" s="32">
        <v>0</v>
      </c>
      <c r="M1406" s="32">
        <v>0</v>
      </c>
      <c r="N1406" s="32">
        <v>0</v>
      </c>
      <c r="O1406" s="32">
        <v>0</v>
      </c>
      <c r="P1406" s="32">
        <v>0</v>
      </c>
      <c r="Q1406" s="32">
        <v>0</v>
      </c>
      <c r="R1406" s="32">
        <v>0</v>
      </c>
      <c r="S1406" s="32">
        <v>0</v>
      </c>
      <c r="T1406" s="32">
        <v>0</v>
      </c>
      <c r="U1406" s="32">
        <v>0</v>
      </c>
      <c r="V1406" s="32">
        <v>0</v>
      </c>
      <c r="W1406" s="32">
        <v>0</v>
      </c>
      <c r="X1406" s="32">
        <v>0</v>
      </c>
      <c r="Y1406" s="32">
        <v>0</v>
      </c>
      <c r="Z1406" s="32">
        <v>0</v>
      </c>
      <c r="AA1406" s="32">
        <v>0</v>
      </c>
      <c r="AB1406" s="32">
        <v>0</v>
      </c>
      <c r="AC1406" s="32">
        <v>0</v>
      </c>
      <c r="AD1406" s="32">
        <v>0</v>
      </c>
      <c r="AE1406" s="32">
        <v>0</v>
      </c>
      <c r="AF1406" s="32">
        <v>0</v>
      </c>
      <c r="AG1406" s="32">
        <v>0</v>
      </c>
      <c r="AH1406" s="32">
        <v>0</v>
      </c>
      <c r="AI1406" s="32">
        <v>0</v>
      </c>
      <c r="AJ1406" s="32">
        <v>0</v>
      </c>
      <c r="AK1406" s="32">
        <v>0</v>
      </c>
      <c r="AL1406" s="32">
        <v>0</v>
      </c>
      <c r="AM1406" s="32">
        <v>0</v>
      </c>
      <c r="AN1406" s="32">
        <v>0</v>
      </c>
      <c r="AO1406" s="32">
        <v>0</v>
      </c>
      <c r="AP1406" s="32">
        <v>0</v>
      </c>
      <c r="AQ1406" s="32">
        <v>0</v>
      </c>
      <c r="AR1406" s="32">
        <v>0</v>
      </c>
      <c r="AS1406" s="32">
        <v>0</v>
      </c>
      <c r="AT1406" s="32">
        <v>0</v>
      </c>
      <c r="AU1406" s="32">
        <v>0</v>
      </c>
      <c r="AV1406" s="32">
        <v>0</v>
      </c>
      <c r="AW1406" s="32">
        <v>0</v>
      </c>
      <c r="AX1406" s="32">
        <v>0</v>
      </c>
      <c r="AY1406" s="32">
        <v>0</v>
      </c>
      <c r="AZ1406" s="32">
        <v>0</v>
      </c>
      <c r="BA1406" s="32">
        <v>0</v>
      </c>
      <c r="BB1406" s="32">
        <v>0</v>
      </c>
      <c r="BC1406" s="32">
        <v>0</v>
      </c>
      <c r="BD1406" s="32">
        <v>0</v>
      </c>
      <c r="BE1406" s="32">
        <v>0</v>
      </c>
      <c r="BF1406" s="32">
        <v>0</v>
      </c>
      <c r="BG1406" s="32">
        <v>0</v>
      </c>
      <c r="BH1406" s="32">
        <v>0</v>
      </c>
      <c r="BI1406" s="32">
        <v>0</v>
      </c>
      <c r="BJ1406" s="32">
        <v>0</v>
      </c>
      <c r="BK1406" s="32">
        <v>0</v>
      </c>
      <c r="BL1406" s="32">
        <v>0</v>
      </c>
      <c r="BM1406" s="32">
        <v>0</v>
      </c>
      <c r="BN1406" s="32">
        <v>0</v>
      </c>
      <c r="BO1406" s="32">
        <v>0</v>
      </c>
      <c r="BP1406" s="32">
        <v>0</v>
      </c>
      <c r="BQ1406" s="32">
        <v>0</v>
      </c>
      <c r="BR1406" s="32">
        <v>0</v>
      </c>
      <c r="BS1406" s="32">
        <v>0</v>
      </c>
      <c r="BT1406" s="32">
        <v>0</v>
      </c>
      <c r="BU1406" s="32">
        <v>0</v>
      </c>
      <c r="BV1406" s="32">
        <v>0</v>
      </c>
      <c r="BW1406" s="32">
        <v>0</v>
      </c>
      <c r="BX1406" s="32">
        <v>0</v>
      </c>
      <c r="BY1406" s="32">
        <v>0</v>
      </c>
      <c r="BZ1406" s="32">
        <v>0</v>
      </c>
      <c r="CA1406" s="32">
        <v>0</v>
      </c>
      <c r="CB1406" s="32">
        <v>0</v>
      </c>
      <c r="CC1406" s="32">
        <v>0</v>
      </c>
      <c r="CD1406" s="32">
        <v>0</v>
      </c>
      <c r="CE1406" s="32">
        <v>0</v>
      </c>
      <c r="CF1406" s="32">
        <v>0</v>
      </c>
      <c r="CG1406" s="32">
        <v>0</v>
      </c>
      <c r="CH1406" s="32">
        <v>0</v>
      </c>
      <c r="CI1406" s="32">
        <v>0</v>
      </c>
      <c r="CJ1406" s="32">
        <v>0</v>
      </c>
      <c r="CK1406" s="32">
        <v>0</v>
      </c>
      <c r="CL1406" s="32">
        <v>0</v>
      </c>
      <c r="CM1406" s="32">
        <v>0</v>
      </c>
      <c r="CN1406" s="32">
        <v>0</v>
      </c>
      <c r="CO1406" s="32">
        <v>0</v>
      </c>
      <c r="CP1406" s="32">
        <v>0</v>
      </c>
      <c r="CQ1406" s="32">
        <v>0</v>
      </c>
      <c r="CR1406" s="32">
        <v>0</v>
      </c>
      <c r="CS1406" s="32">
        <v>0</v>
      </c>
      <c r="CT1406" s="32">
        <v>0</v>
      </c>
      <c r="CU1406" s="32">
        <v>0</v>
      </c>
      <c r="CV1406" s="32">
        <v>0</v>
      </c>
      <c r="CW1406" s="32">
        <v>0</v>
      </c>
      <c r="CX1406" s="32">
        <v>0</v>
      </c>
      <c r="CY1406" s="32">
        <v>0</v>
      </c>
      <c r="CZ1406" s="32">
        <v>0</v>
      </c>
      <c r="DA1406" s="32">
        <v>0</v>
      </c>
      <c r="DB1406" s="32">
        <v>0</v>
      </c>
      <c r="DC1406" s="32">
        <v>0</v>
      </c>
      <c r="DD1406" s="32">
        <v>0</v>
      </c>
      <c r="DE1406" s="32">
        <v>0</v>
      </c>
      <c r="DF1406" s="32">
        <v>0</v>
      </c>
      <c r="DG1406" s="32">
        <v>0</v>
      </c>
      <c r="DH1406" s="32">
        <v>0</v>
      </c>
      <c r="DI1406" s="32">
        <v>0</v>
      </c>
      <c r="DJ1406" s="32">
        <v>0</v>
      </c>
      <c r="DK1406" s="32">
        <v>0</v>
      </c>
      <c r="DL1406" s="32">
        <v>0</v>
      </c>
      <c r="DM1406" s="32">
        <v>0</v>
      </c>
      <c r="DN1406" s="32">
        <v>0</v>
      </c>
      <c r="DO1406" s="32">
        <v>0</v>
      </c>
      <c r="DP1406" s="32">
        <v>0</v>
      </c>
      <c r="DQ1406" s="32">
        <v>0</v>
      </c>
      <c r="DR1406" s="32">
        <v>0</v>
      </c>
      <c r="DS1406" s="32">
        <v>0</v>
      </c>
      <c r="DT1406" s="32">
        <v>0</v>
      </c>
      <c r="DU1406" s="32">
        <v>0</v>
      </c>
      <c r="DV1406" s="32">
        <v>0</v>
      </c>
      <c r="DW1406" s="32">
        <v>0</v>
      </c>
      <c r="DX1406" s="32">
        <v>0</v>
      </c>
      <c r="DY1406" s="32">
        <v>0</v>
      </c>
      <c r="DZ1406" s="32">
        <v>0</v>
      </c>
      <c r="EA1406" s="32">
        <v>0</v>
      </c>
      <c r="EB1406" s="32">
        <v>0</v>
      </c>
      <c r="EC1406" s="32">
        <v>0</v>
      </c>
      <c r="ED1406" s="32">
        <v>0</v>
      </c>
      <c r="EE1406" s="32">
        <v>0</v>
      </c>
      <c r="EF1406" s="32">
        <v>0</v>
      </c>
      <c r="EG1406" s="32">
        <v>0</v>
      </c>
      <c r="EH1406" s="32">
        <v>0</v>
      </c>
      <c r="EI1406" s="32">
        <v>0</v>
      </c>
      <c r="EJ1406" s="32">
        <v>0</v>
      </c>
      <c r="EK1406" s="32">
        <v>0</v>
      </c>
      <c r="EL1406" s="32">
        <v>0</v>
      </c>
      <c r="EM1406" s="32">
        <v>0</v>
      </c>
      <c r="EN1406" s="32">
        <v>0</v>
      </c>
      <c r="EO1406" s="32">
        <v>0</v>
      </c>
      <c r="EP1406" s="32">
        <v>0</v>
      </c>
      <c r="EQ1406" s="32">
        <v>0</v>
      </c>
      <c r="ER1406" s="32">
        <v>0</v>
      </c>
      <c r="ES1406" s="32">
        <v>0</v>
      </c>
      <c r="ET1406" s="32">
        <v>0</v>
      </c>
      <c r="EU1406" s="32">
        <v>0</v>
      </c>
      <c r="EV1406" s="32">
        <v>0</v>
      </c>
      <c r="EW1406" s="32">
        <v>0</v>
      </c>
      <c r="EX1406" s="32">
        <v>0</v>
      </c>
      <c r="EY1406" s="32">
        <v>0</v>
      </c>
      <c r="EZ1406" s="32">
        <v>0</v>
      </c>
      <c r="FA1406" s="32">
        <v>0</v>
      </c>
      <c r="FB1406" s="32">
        <v>0</v>
      </c>
      <c r="FC1406" s="32">
        <v>0</v>
      </c>
      <c r="FD1406" s="32">
        <v>0</v>
      </c>
      <c r="FE1406" s="32">
        <v>0</v>
      </c>
      <c r="FF1406" s="32">
        <v>0</v>
      </c>
      <c r="FG1406" s="32">
        <v>0</v>
      </c>
      <c r="FH1406" s="32">
        <v>0</v>
      </c>
      <c r="FI1406" s="32">
        <v>0</v>
      </c>
      <c r="FJ1406" s="32">
        <v>0</v>
      </c>
      <c r="FK1406" s="32">
        <v>0</v>
      </c>
      <c r="FL1406" s="32">
        <v>0</v>
      </c>
      <c r="FM1406" s="32">
        <v>0</v>
      </c>
      <c r="FN1406" s="32">
        <v>0</v>
      </c>
      <c r="FO1406" s="32">
        <v>0</v>
      </c>
      <c r="FP1406" s="32">
        <v>0</v>
      </c>
      <c r="FQ1406" s="32">
        <v>0</v>
      </c>
      <c r="FR1406" s="32">
        <v>0</v>
      </c>
      <c r="FS1406" s="32">
        <v>0</v>
      </c>
      <c r="FT1406" s="32">
        <v>0</v>
      </c>
      <c r="FU1406" s="32">
        <v>0</v>
      </c>
      <c r="FV1406" s="32">
        <v>0</v>
      </c>
      <c r="FW1406" s="32">
        <v>0</v>
      </c>
      <c r="FX1406" s="32">
        <v>0</v>
      </c>
      <c r="FY1406" s="32">
        <v>0</v>
      </c>
      <c r="FZ1406" s="32">
        <v>0</v>
      </c>
      <c r="GA1406" s="32">
        <v>0</v>
      </c>
      <c r="GB1406" s="32">
        <v>0</v>
      </c>
    </row>
    <row r="1407" spans="1:184" customFormat="1" ht="14.25" customHeight="1">
      <c r="A1407" s="24">
        <v>423515</v>
      </c>
      <c r="B1407" s="26" t="s">
        <v>1175</v>
      </c>
      <c r="C1407" s="25"/>
      <c r="D1407" s="32">
        <v>0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2">
        <v>0</v>
      </c>
      <c r="V1407" s="32">
        <v>0</v>
      </c>
      <c r="W1407" s="32">
        <v>0</v>
      </c>
      <c r="X1407" s="32">
        <v>0</v>
      </c>
      <c r="Y1407" s="32">
        <v>0</v>
      </c>
      <c r="Z1407" s="32">
        <v>0</v>
      </c>
      <c r="AA1407" s="32">
        <v>0</v>
      </c>
      <c r="AB1407" s="32">
        <v>0</v>
      </c>
      <c r="AC1407" s="32">
        <v>0</v>
      </c>
      <c r="AD1407" s="32">
        <v>0</v>
      </c>
      <c r="AE1407" s="32">
        <v>0</v>
      </c>
      <c r="AF1407" s="32">
        <v>0</v>
      </c>
      <c r="AG1407" s="32">
        <v>0</v>
      </c>
      <c r="AH1407" s="32">
        <v>0</v>
      </c>
      <c r="AI1407" s="32">
        <v>0</v>
      </c>
      <c r="AJ1407" s="32">
        <v>0</v>
      </c>
      <c r="AK1407" s="32">
        <v>0</v>
      </c>
      <c r="AL1407" s="32">
        <v>0</v>
      </c>
      <c r="AM1407" s="32">
        <v>0</v>
      </c>
      <c r="AN1407" s="32">
        <v>0</v>
      </c>
      <c r="AO1407" s="32">
        <v>0</v>
      </c>
      <c r="AP1407" s="32">
        <v>0</v>
      </c>
      <c r="AQ1407" s="32">
        <v>0</v>
      </c>
      <c r="AR1407" s="32">
        <v>0</v>
      </c>
      <c r="AS1407" s="32">
        <v>0</v>
      </c>
      <c r="AT1407" s="32">
        <v>0</v>
      </c>
      <c r="AU1407" s="32">
        <v>0</v>
      </c>
      <c r="AV1407" s="32">
        <v>0</v>
      </c>
      <c r="AW1407" s="32">
        <v>0</v>
      </c>
      <c r="AX1407" s="32">
        <v>0</v>
      </c>
      <c r="AY1407" s="32">
        <v>0</v>
      </c>
      <c r="AZ1407" s="32">
        <v>0</v>
      </c>
      <c r="BA1407" s="32">
        <v>0</v>
      </c>
      <c r="BB1407" s="32">
        <v>0</v>
      </c>
      <c r="BC1407" s="32">
        <v>0</v>
      </c>
      <c r="BD1407" s="32">
        <v>0</v>
      </c>
      <c r="BE1407" s="32">
        <v>0</v>
      </c>
      <c r="BF1407" s="32">
        <v>0</v>
      </c>
      <c r="BG1407" s="32">
        <v>0</v>
      </c>
      <c r="BH1407" s="32">
        <v>0</v>
      </c>
      <c r="BI1407" s="32">
        <v>0</v>
      </c>
      <c r="BJ1407" s="32">
        <v>0</v>
      </c>
      <c r="BK1407" s="32">
        <v>0</v>
      </c>
      <c r="BL1407" s="32">
        <v>0</v>
      </c>
      <c r="BM1407" s="32">
        <v>0</v>
      </c>
      <c r="BN1407" s="32">
        <v>0</v>
      </c>
      <c r="BO1407" s="32">
        <v>0</v>
      </c>
      <c r="BP1407" s="32">
        <v>0</v>
      </c>
      <c r="BQ1407" s="32">
        <v>0</v>
      </c>
      <c r="BR1407" s="32">
        <v>0</v>
      </c>
      <c r="BS1407" s="32">
        <v>0</v>
      </c>
      <c r="BT1407" s="32">
        <v>0</v>
      </c>
      <c r="BU1407" s="32">
        <v>0</v>
      </c>
      <c r="BV1407" s="32">
        <v>0</v>
      </c>
      <c r="BW1407" s="32">
        <v>0</v>
      </c>
      <c r="BX1407" s="32">
        <v>0</v>
      </c>
      <c r="BY1407" s="32">
        <v>0</v>
      </c>
      <c r="BZ1407" s="32">
        <v>0</v>
      </c>
      <c r="CA1407" s="32">
        <v>0</v>
      </c>
      <c r="CB1407" s="32">
        <v>0</v>
      </c>
      <c r="CC1407" s="32">
        <v>0</v>
      </c>
      <c r="CD1407" s="32">
        <v>0</v>
      </c>
      <c r="CE1407" s="32">
        <v>0</v>
      </c>
      <c r="CF1407" s="32">
        <v>0</v>
      </c>
      <c r="CG1407" s="32">
        <v>0</v>
      </c>
      <c r="CH1407" s="32">
        <v>0</v>
      </c>
      <c r="CI1407" s="32">
        <v>0</v>
      </c>
      <c r="CJ1407" s="32">
        <v>0</v>
      </c>
      <c r="CK1407" s="32">
        <v>0</v>
      </c>
      <c r="CL1407" s="32">
        <v>0</v>
      </c>
      <c r="CM1407" s="32">
        <v>0</v>
      </c>
      <c r="CN1407" s="32">
        <v>0</v>
      </c>
      <c r="CO1407" s="32">
        <v>0</v>
      </c>
      <c r="CP1407" s="32">
        <v>0</v>
      </c>
      <c r="CQ1407" s="32">
        <v>0</v>
      </c>
      <c r="CR1407" s="32">
        <v>0</v>
      </c>
      <c r="CS1407" s="32">
        <v>0</v>
      </c>
      <c r="CT1407" s="32">
        <v>0</v>
      </c>
      <c r="CU1407" s="32">
        <v>0</v>
      </c>
      <c r="CV1407" s="32">
        <v>0</v>
      </c>
      <c r="CW1407" s="32">
        <v>0</v>
      </c>
      <c r="CX1407" s="32">
        <v>0</v>
      </c>
      <c r="CY1407" s="32">
        <v>0</v>
      </c>
      <c r="CZ1407" s="32">
        <v>0</v>
      </c>
      <c r="DA1407" s="32">
        <v>0</v>
      </c>
      <c r="DB1407" s="32">
        <v>0</v>
      </c>
      <c r="DC1407" s="32">
        <v>0</v>
      </c>
      <c r="DD1407" s="32">
        <v>0</v>
      </c>
      <c r="DE1407" s="32">
        <v>0</v>
      </c>
      <c r="DF1407" s="32">
        <v>0</v>
      </c>
      <c r="DG1407" s="32">
        <v>0</v>
      </c>
      <c r="DH1407" s="32">
        <v>0</v>
      </c>
      <c r="DI1407" s="32">
        <v>0</v>
      </c>
      <c r="DJ1407" s="32">
        <v>0</v>
      </c>
      <c r="DK1407" s="32">
        <v>0</v>
      </c>
      <c r="DL1407" s="32">
        <v>0</v>
      </c>
      <c r="DM1407" s="32">
        <v>0</v>
      </c>
      <c r="DN1407" s="32">
        <v>0</v>
      </c>
      <c r="DO1407" s="32">
        <v>0</v>
      </c>
      <c r="DP1407" s="32">
        <v>0</v>
      </c>
      <c r="DQ1407" s="32">
        <v>0</v>
      </c>
      <c r="DR1407" s="32">
        <v>0</v>
      </c>
      <c r="DS1407" s="32">
        <v>0</v>
      </c>
      <c r="DT1407" s="32">
        <v>0</v>
      </c>
      <c r="DU1407" s="32">
        <v>0</v>
      </c>
      <c r="DV1407" s="32">
        <v>0</v>
      </c>
      <c r="DW1407" s="32">
        <v>0</v>
      </c>
      <c r="DX1407" s="32">
        <v>0</v>
      </c>
      <c r="DY1407" s="32">
        <v>0</v>
      </c>
      <c r="DZ1407" s="32">
        <v>0</v>
      </c>
      <c r="EA1407" s="32">
        <v>0</v>
      </c>
      <c r="EB1407" s="32">
        <v>0</v>
      </c>
      <c r="EC1407" s="32">
        <v>0</v>
      </c>
      <c r="ED1407" s="32">
        <v>0</v>
      </c>
      <c r="EE1407" s="32">
        <v>0</v>
      </c>
      <c r="EF1407" s="32">
        <v>0</v>
      </c>
      <c r="EG1407" s="32">
        <v>0</v>
      </c>
      <c r="EH1407" s="32">
        <v>0</v>
      </c>
      <c r="EI1407" s="32">
        <v>0</v>
      </c>
      <c r="EJ1407" s="32">
        <v>0</v>
      </c>
      <c r="EK1407" s="32">
        <v>0</v>
      </c>
      <c r="EL1407" s="32">
        <v>0</v>
      </c>
      <c r="EM1407" s="32">
        <v>0</v>
      </c>
      <c r="EN1407" s="32">
        <v>0</v>
      </c>
      <c r="EO1407" s="32">
        <v>0</v>
      </c>
      <c r="EP1407" s="32">
        <v>0</v>
      </c>
      <c r="EQ1407" s="32">
        <v>0</v>
      </c>
      <c r="ER1407" s="32">
        <v>0</v>
      </c>
      <c r="ES1407" s="32">
        <v>0</v>
      </c>
      <c r="ET1407" s="32">
        <v>0</v>
      </c>
      <c r="EU1407" s="32">
        <v>0</v>
      </c>
      <c r="EV1407" s="32">
        <v>0</v>
      </c>
      <c r="EW1407" s="32">
        <v>0</v>
      </c>
      <c r="EX1407" s="32">
        <v>0</v>
      </c>
      <c r="EY1407" s="32">
        <v>0</v>
      </c>
      <c r="EZ1407" s="32">
        <v>0</v>
      </c>
      <c r="FA1407" s="32">
        <v>0</v>
      </c>
      <c r="FB1407" s="32">
        <v>0</v>
      </c>
      <c r="FC1407" s="32">
        <v>0</v>
      </c>
      <c r="FD1407" s="32">
        <v>0</v>
      </c>
      <c r="FE1407" s="32">
        <v>0</v>
      </c>
      <c r="FF1407" s="32">
        <v>0</v>
      </c>
      <c r="FG1407" s="32">
        <v>0</v>
      </c>
      <c r="FH1407" s="32">
        <v>0</v>
      </c>
      <c r="FI1407" s="32">
        <v>0</v>
      </c>
      <c r="FJ1407" s="32">
        <v>0</v>
      </c>
      <c r="FK1407" s="32">
        <v>0</v>
      </c>
      <c r="FL1407" s="32">
        <v>0</v>
      </c>
      <c r="FM1407" s="32">
        <v>0</v>
      </c>
      <c r="FN1407" s="32">
        <v>0</v>
      </c>
      <c r="FO1407" s="32">
        <v>0</v>
      </c>
      <c r="FP1407" s="32">
        <v>0</v>
      </c>
      <c r="FQ1407" s="32">
        <v>0</v>
      </c>
      <c r="FR1407" s="32">
        <v>0</v>
      </c>
      <c r="FS1407" s="32">
        <v>0</v>
      </c>
      <c r="FT1407" s="32">
        <v>0</v>
      </c>
      <c r="FU1407" s="32">
        <v>0</v>
      </c>
      <c r="FV1407" s="32">
        <v>0</v>
      </c>
      <c r="FW1407" s="32">
        <v>0</v>
      </c>
      <c r="FX1407" s="32">
        <v>0</v>
      </c>
      <c r="FY1407" s="32">
        <v>0</v>
      </c>
      <c r="FZ1407" s="32">
        <v>0</v>
      </c>
      <c r="GA1407" s="32">
        <v>0</v>
      </c>
      <c r="GB1407" s="32">
        <v>0</v>
      </c>
    </row>
    <row r="1408" spans="1:184" customFormat="1" ht="14.25" customHeight="1">
      <c r="A1408" s="24">
        <v>423520</v>
      </c>
      <c r="B1408" s="26" t="s">
        <v>1488</v>
      </c>
      <c r="C1408" s="25"/>
      <c r="D1408" s="32">
        <v>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2">
        <v>0</v>
      </c>
      <c r="V1408" s="32">
        <v>0</v>
      </c>
      <c r="W1408" s="32">
        <v>0</v>
      </c>
      <c r="X1408" s="32">
        <v>0</v>
      </c>
      <c r="Y1408" s="32">
        <v>0</v>
      </c>
      <c r="Z1408" s="32">
        <v>0</v>
      </c>
      <c r="AA1408" s="32">
        <v>0</v>
      </c>
      <c r="AB1408" s="32">
        <v>0</v>
      </c>
      <c r="AC1408" s="32">
        <v>0</v>
      </c>
      <c r="AD1408" s="32">
        <v>0</v>
      </c>
      <c r="AE1408" s="32">
        <v>0</v>
      </c>
      <c r="AF1408" s="32">
        <v>0</v>
      </c>
      <c r="AG1408" s="32">
        <v>0</v>
      </c>
      <c r="AH1408" s="32">
        <v>0</v>
      </c>
      <c r="AI1408" s="32">
        <v>0</v>
      </c>
      <c r="AJ1408" s="32">
        <v>0</v>
      </c>
      <c r="AK1408" s="32">
        <v>0</v>
      </c>
      <c r="AL1408" s="32">
        <v>0</v>
      </c>
      <c r="AM1408" s="32">
        <v>0</v>
      </c>
      <c r="AN1408" s="32">
        <v>0</v>
      </c>
      <c r="AO1408" s="32">
        <v>0</v>
      </c>
      <c r="AP1408" s="32">
        <v>0</v>
      </c>
      <c r="AQ1408" s="32">
        <v>0</v>
      </c>
      <c r="AR1408" s="32">
        <v>0</v>
      </c>
      <c r="AS1408" s="32">
        <v>0</v>
      </c>
      <c r="AT1408" s="32">
        <v>0</v>
      </c>
      <c r="AU1408" s="32">
        <v>0</v>
      </c>
      <c r="AV1408" s="32">
        <v>0</v>
      </c>
      <c r="AW1408" s="32">
        <v>0</v>
      </c>
      <c r="AX1408" s="32">
        <v>0</v>
      </c>
      <c r="AY1408" s="32">
        <v>0</v>
      </c>
      <c r="AZ1408" s="32">
        <v>0</v>
      </c>
      <c r="BA1408" s="32">
        <v>0</v>
      </c>
      <c r="BB1408" s="32">
        <v>0</v>
      </c>
      <c r="BC1408" s="32">
        <v>0</v>
      </c>
      <c r="BD1408" s="32">
        <v>0</v>
      </c>
      <c r="BE1408" s="32">
        <v>0</v>
      </c>
      <c r="BF1408" s="32">
        <v>0</v>
      </c>
      <c r="BG1408" s="32">
        <v>0</v>
      </c>
      <c r="BH1408" s="32">
        <v>0</v>
      </c>
      <c r="BI1408" s="32">
        <v>0</v>
      </c>
      <c r="BJ1408" s="32">
        <v>0</v>
      </c>
      <c r="BK1408" s="32">
        <v>0</v>
      </c>
      <c r="BL1408" s="32">
        <v>0</v>
      </c>
      <c r="BM1408" s="32">
        <v>0</v>
      </c>
      <c r="BN1408" s="32">
        <v>0</v>
      </c>
      <c r="BO1408" s="32">
        <v>0</v>
      </c>
      <c r="BP1408" s="32">
        <v>0</v>
      </c>
      <c r="BQ1408" s="32">
        <v>0</v>
      </c>
      <c r="BR1408" s="32">
        <v>0</v>
      </c>
      <c r="BS1408" s="32">
        <v>0</v>
      </c>
      <c r="BT1408" s="32">
        <v>0</v>
      </c>
      <c r="BU1408" s="32">
        <v>0</v>
      </c>
      <c r="BV1408" s="32">
        <v>0</v>
      </c>
      <c r="BW1408" s="32">
        <v>0</v>
      </c>
      <c r="BX1408" s="32">
        <v>0</v>
      </c>
      <c r="BY1408" s="32">
        <v>0</v>
      </c>
      <c r="BZ1408" s="32">
        <v>0</v>
      </c>
      <c r="CA1408" s="32">
        <v>0</v>
      </c>
      <c r="CB1408" s="32">
        <v>0</v>
      </c>
      <c r="CC1408" s="32">
        <v>0</v>
      </c>
      <c r="CD1408" s="32">
        <v>0</v>
      </c>
      <c r="CE1408" s="32">
        <v>0</v>
      </c>
      <c r="CF1408" s="32">
        <v>0</v>
      </c>
      <c r="CG1408" s="32">
        <v>0</v>
      </c>
      <c r="CH1408" s="32">
        <v>0</v>
      </c>
      <c r="CI1408" s="32">
        <v>0</v>
      </c>
      <c r="CJ1408" s="32">
        <v>0</v>
      </c>
      <c r="CK1408" s="32">
        <v>0</v>
      </c>
      <c r="CL1408" s="32">
        <v>0</v>
      </c>
      <c r="CM1408" s="32">
        <v>0</v>
      </c>
      <c r="CN1408" s="32">
        <v>0</v>
      </c>
      <c r="CO1408" s="32">
        <v>0</v>
      </c>
      <c r="CP1408" s="32">
        <v>0</v>
      </c>
      <c r="CQ1408" s="32">
        <v>0</v>
      </c>
      <c r="CR1408" s="32">
        <v>0</v>
      </c>
      <c r="CS1408" s="32">
        <v>0</v>
      </c>
      <c r="CT1408" s="32">
        <v>0</v>
      </c>
      <c r="CU1408" s="32">
        <v>0</v>
      </c>
      <c r="CV1408" s="32">
        <v>0</v>
      </c>
      <c r="CW1408" s="32">
        <v>0</v>
      </c>
      <c r="CX1408" s="32">
        <v>0</v>
      </c>
      <c r="CY1408" s="32">
        <v>0</v>
      </c>
      <c r="CZ1408" s="32">
        <v>0</v>
      </c>
      <c r="DA1408" s="32">
        <v>0</v>
      </c>
      <c r="DB1408" s="32">
        <v>0</v>
      </c>
      <c r="DC1408" s="32">
        <v>0</v>
      </c>
      <c r="DD1408" s="32">
        <v>0</v>
      </c>
      <c r="DE1408" s="32">
        <v>0</v>
      </c>
      <c r="DF1408" s="32">
        <v>0</v>
      </c>
      <c r="DG1408" s="32">
        <v>0</v>
      </c>
      <c r="DH1408" s="32">
        <v>0</v>
      </c>
      <c r="DI1408" s="32">
        <v>0</v>
      </c>
      <c r="DJ1408" s="32">
        <v>0</v>
      </c>
      <c r="DK1408" s="32">
        <v>0</v>
      </c>
      <c r="DL1408" s="32">
        <v>0</v>
      </c>
      <c r="DM1408" s="32">
        <v>0</v>
      </c>
      <c r="DN1408" s="32">
        <v>0</v>
      </c>
      <c r="DO1408" s="32">
        <v>0</v>
      </c>
      <c r="DP1408" s="32">
        <v>0</v>
      </c>
      <c r="DQ1408" s="32">
        <v>0</v>
      </c>
      <c r="DR1408" s="32">
        <v>0</v>
      </c>
      <c r="DS1408" s="32">
        <v>0</v>
      </c>
      <c r="DT1408" s="32">
        <v>0</v>
      </c>
      <c r="DU1408" s="32">
        <v>0</v>
      </c>
      <c r="DV1408" s="32">
        <v>0</v>
      </c>
      <c r="DW1408" s="32">
        <v>0</v>
      </c>
      <c r="DX1408" s="32">
        <v>0</v>
      </c>
      <c r="DY1408" s="32">
        <v>0</v>
      </c>
      <c r="DZ1408" s="32">
        <v>0</v>
      </c>
      <c r="EA1408" s="32">
        <v>0</v>
      </c>
      <c r="EB1408" s="32">
        <v>0</v>
      </c>
      <c r="EC1408" s="32">
        <v>0</v>
      </c>
      <c r="ED1408" s="32">
        <v>0</v>
      </c>
      <c r="EE1408" s="32">
        <v>0</v>
      </c>
      <c r="EF1408" s="32">
        <v>0</v>
      </c>
      <c r="EG1408" s="32">
        <v>0</v>
      </c>
      <c r="EH1408" s="32">
        <v>0</v>
      </c>
      <c r="EI1408" s="32">
        <v>0</v>
      </c>
      <c r="EJ1408" s="32">
        <v>0</v>
      </c>
      <c r="EK1408" s="32">
        <v>0</v>
      </c>
      <c r="EL1408" s="32">
        <v>0</v>
      </c>
      <c r="EM1408" s="32">
        <v>0</v>
      </c>
      <c r="EN1408" s="32">
        <v>0</v>
      </c>
      <c r="EO1408" s="32">
        <v>0</v>
      </c>
      <c r="EP1408" s="32">
        <v>0</v>
      </c>
      <c r="EQ1408" s="32">
        <v>0</v>
      </c>
      <c r="ER1408" s="32">
        <v>0</v>
      </c>
      <c r="ES1408" s="32">
        <v>0</v>
      </c>
      <c r="ET1408" s="32">
        <v>0</v>
      </c>
      <c r="EU1408" s="32">
        <v>0</v>
      </c>
      <c r="EV1408" s="32">
        <v>0</v>
      </c>
      <c r="EW1408" s="32">
        <v>0</v>
      </c>
      <c r="EX1408" s="32">
        <v>0</v>
      </c>
      <c r="EY1408" s="32">
        <v>0</v>
      </c>
      <c r="EZ1408" s="32">
        <v>0</v>
      </c>
      <c r="FA1408" s="32">
        <v>0</v>
      </c>
      <c r="FB1408" s="32">
        <v>0</v>
      </c>
      <c r="FC1408" s="32">
        <v>0</v>
      </c>
      <c r="FD1408" s="32">
        <v>0</v>
      </c>
      <c r="FE1408" s="32">
        <v>0</v>
      </c>
      <c r="FF1408" s="32">
        <v>0</v>
      </c>
      <c r="FG1408" s="32">
        <v>0</v>
      </c>
      <c r="FH1408" s="32">
        <v>0</v>
      </c>
      <c r="FI1408" s="32">
        <v>0</v>
      </c>
      <c r="FJ1408" s="32">
        <v>0</v>
      </c>
      <c r="FK1408" s="32">
        <v>0</v>
      </c>
      <c r="FL1408" s="32">
        <v>0</v>
      </c>
      <c r="FM1408" s="32">
        <v>0</v>
      </c>
      <c r="FN1408" s="32">
        <v>0</v>
      </c>
      <c r="FO1408" s="32">
        <v>0</v>
      </c>
      <c r="FP1408" s="32">
        <v>0</v>
      </c>
      <c r="FQ1408" s="32">
        <v>0</v>
      </c>
      <c r="FR1408" s="32">
        <v>0</v>
      </c>
      <c r="FS1408" s="32">
        <v>0</v>
      </c>
      <c r="FT1408" s="32">
        <v>0</v>
      </c>
      <c r="FU1408" s="32">
        <v>0</v>
      </c>
      <c r="FV1408" s="32">
        <v>0</v>
      </c>
      <c r="FW1408" s="32">
        <v>0</v>
      </c>
      <c r="FX1408" s="32">
        <v>0</v>
      </c>
      <c r="FY1408" s="32">
        <v>0</v>
      </c>
      <c r="FZ1408" s="32">
        <v>0</v>
      </c>
      <c r="GA1408" s="32">
        <v>0</v>
      </c>
      <c r="GB1408" s="32">
        <v>0</v>
      </c>
    </row>
    <row r="1409" spans="1:184" customFormat="1" ht="14.25" customHeight="1">
      <c r="A1409" s="24">
        <v>423600</v>
      </c>
      <c r="B1409" s="26" t="s">
        <v>1080</v>
      </c>
      <c r="C1409" s="25"/>
      <c r="D1409" s="32">
        <v>0</v>
      </c>
      <c r="E1409" s="32">
        <v>0</v>
      </c>
      <c r="F1409" s="32">
        <v>0</v>
      </c>
      <c r="G1409" s="32">
        <v>0</v>
      </c>
      <c r="H1409" s="32">
        <v>0</v>
      </c>
      <c r="I1409" s="32">
        <v>0</v>
      </c>
      <c r="J1409" s="32">
        <v>0</v>
      </c>
      <c r="K1409" s="32">
        <v>0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2">
        <v>0</v>
      </c>
      <c r="Y1409" s="32">
        <v>0</v>
      </c>
      <c r="Z1409" s="32">
        <v>0</v>
      </c>
      <c r="AA1409" s="32">
        <v>0</v>
      </c>
      <c r="AB1409" s="32">
        <v>0</v>
      </c>
      <c r="AC1409" s="32">
        <v>0</v>
      </c>
      <c r="AD1409" s="32">
        <v>0</v>
      </c>
      <c r="AE1409" s="32">
        <v>0</v>
      </c>
      <c r="AF1409" s="32">
        <v>0</v>
      </c>
      <c r="AG1409" s="32">
        <v>0</v>
      </c>
      <c r="AH1409" s="32">
        <v>0</v>
      </c>
      <c r="AI1409" s="32">
        <v>0</v>
      </c>
      <c r="AJ1409" s="32">
        <v>0</v>
      </c>
      <c r="AK1409" s="32">
        <v>0</v>
      </c>
      <c r="AL1409" s="32">
        <v>0</v>
      </c>
      <c r="AM1409" s="32">
        <v>0</v>
      </c>
      <c r="AN1409" s="32">
        <v>0</v>
      </c>
      <c r="AO1409" s="32">
        <v>0</v>
      </c>
      <c r="AP1409" s="32">
        <v>0</v>
      </c>
      <c r="AQ1409" s="32">
        <v>0</v>
      </c>
      <c r="AR1409" s="32">
        <v>0</v>
      </c>
      <c r="AS1409" s="32">
        <v>0</v>
      </c>
      <c r="AT1409" s="32">
        <v>0</v>
      </c>
      <c r="AU1409" s="32">
        <v>0</v>
      </c>
      <c r="AV1409" s="32">
        <v>0</v>
      </c>
      <c r="AW1409" s="32">
        <v>0</v>
      </c>
      <c r="AX1409" s="32">
        <v>0</v>
      </c>
      <c r="AY1409" s="32">
        <v>0</v>
      </c>
      <c r="AZ1409" s="32">
        <v>0</v>
      </c>
      <c r="BA1409" s="32">
        <v>0</v>
      </c>
      <c r="BB1409" s="32">
        <v>0</v>
      </c>
      <c r="BC1409" s="32">
        <v>0</v>
      </c>
      <c r="BD1409" s="32">
        <v>0</v>
      </c>
      <c r="BE1409" s="32">
        <v>0</v>
      </c>
      <c r="BF1409" s="32">
        <v>0</v>
      </c>
      <c r="BG1409" s="32">
        <v>0</v>
      </c>
      <c r="BH1409" s="32">
        <v>0</v>
      </c>
      <c r="BI1409" s="32">
        <v>0</v>
      </c>
      <c r="BJ1409" s="32">
        <v>0</v>
      </c>
      <c r="BK1409" s="32">
        <v>0</v>
      </c>
      <c r="BL1409" s="32">
        <v>0</v>
      </c>
      <c r="BM1409" s="32">
        <v>0</v>
      </c>
      <c r="BN1409" s="32">
        <v>0</v>
      </c>
      <c r="BO1409" s="32">
        <v>0</v>
      </c>
      <c r="BP1409" s="32">
        <v>0</v>
      </c>
      <c r="BQ1409" s="32">
        <v>0</v>
      </c>
      <c r="BR1409" s="32">
        <v>0</v>
      </c>
      <c r="BS1409" s="32">
        <v>0</v>
      </c>
      <c r="BT1409" s="32">
        <v>0</v>
      </c>
      <c r="BU1409" s="32">
        <v>0</v>
      </c>
      <c r="BV1409" s="32">
        <v>0</v>
      </c>
      <c r="BW1409" s="32">
        <v>0</v>
      </c>
      <c r="BX1409" s="32">
        <v>0</v>
      </c>
      <c r="BY1409" s="32">
        <v>0</v>
      </c>
      <c r="BZ1409" s="32">
        <v>0</v>
      </c>
      <c r="CA1409" s="32">
        <v>0</v>
      </c>
      <c r="CB1409" s="32">
        <v>0</v>
      </c>
      <c r="CC1409" s="32">
        <v>0</v>
      </c>
      <c r="CD1409" s="32">
        <v>0</v>
      </c>
      <c r="CE1409" s="32">
        <v>0</v>
      </c>
      <c r="CF1409" s="32">
        <v>0</v>
      </c>
      <c r="CG1409" s="32">
        <v>0</v>
      </c>
      <c r="CH1409" s="32">
        <v>0</v>
      </c>
      <c r="CI1409" s="32">
        <v>0</v>
      </c>
      <c r="CJ1409" s="32">
        <v>0</v>
      </c>
      <c r="CK1409" s="32">
        <v>0</v>
      </c>
      <c r="CL1409" s="32">
        <v>0</v>
      </c>
      <c r="CM1409" s="32">
        <v>0</v>
      </c>
      <c r="CN1409" s="32">
        <v>0</v>
      </c>
      <c r="CO1409" s="32">
        <v>0</v>
      </c>
      <c r="CP1409" s="32">
        <v>0</v>
      </c>
      <c r="CQ1409" s="32">
        <v>0</v>
      </c>
      <c r="CR1409" s="32">
        <v>0</v>
      </c>
      <c r="CS1409" s="32">
        <v>0</v>
      </c>
      <c r="CT1409" s="32">
        <v>0</v>
      </c>
      <c r="CU1409" s="32">
        <v>0</v>
      </c>
      <c r="CV1409" s="32">
        <v>0</v>
      </c>
      <c r="CW1409" s="32">
        <v>0</v>
      </c>
      <c r="CX1409" s="32">
        <v>0</v>
      </c>
      <c r="CY1409" s="32">
        <v>0</v>
      </c>
      <c r="CZ1409" s="32">
        <v>0</v>
      </c>
      <c r="DA1409" s="32">
        <v>0</v>
      </c>
      <c r="DB1409" s="32">
        <v>0</v>
      </c>
      <c r="DC1409" s="32">
        <v>0</v>
      </c>
      <c r="DD1409" s="32">
        <v>0</v>
      </c>
      <c r="DE1409" s="32">
        <v>0</v>
      </c>
      <c r="DF1409" s="32">
        <v>0</v>
      </c>
      <c r="DG1409" s="32">
        <v>0</v>
      </c>
      <c r="DH1409" s="32">
        <v>0</v>
      </c>
      <c r="DI1409" s="32">
        <v>0</v>
      </c>
      <c r="DJ1409" s="32">
        <v>0</v>
      </c>
      <c r="DK1409" s="32">
        <v>0</v>
      </c>
      <c r="DL1409" s="32">
        <v>0</v>
      </c>
      <c r="DM1409" s="32">
        <v>0</v>
      </c>
      <c r="DN1409" s="32">
        <v>0</v>
      </c>
      <c r="DO1409" s="32">
        <v>0</v>
      </c>
      <c r="DP1409" s="32">
        <v>0</v>
      </c>
      <c r="DQ1409" s="32">
        <v>0</v>
      </c>
      <c r="DR1409" s="32">
        <v>0</v>
      </c>
      <c r="DS1409" s="32">
        <v>0</v>
      </c>
      <c r="DT1409" s="32">
        <v>650000</v>
      </c>
      <c r="DU1409" s="32">
        <v>0</v>
      </c>
      <c r="DV1409" s="32">
        <v>0</v>
      </c>
      <c r="DW1409" s="32">
        <v>0</v>
      </c>
      <c r="DX1409" s="32">
        <v>0</v>
      </c>
      <c r="DY1409" s="32">
        <v>0</v>
      </c>
      <c r="DZ1409" s="32">
        <v>0</v>
      </c>
      <c r="EA1409" s="32">
        <v>0</v>
      </c>
      <c r="EB1409" s="32">
        <v>0</v>
      </c>
      <c r="EC1409" s="32">
        <v>0</v>
      </c>
      <c r="ED1409" s="32">
        <v>0</v>
      </c>
      <c r="EE1409" s="32">
        <v>0</v>
      </c>
      <c r="EF1409" s="32">
        <v>0</v>
      </c>
      <c r="EG1409" s="32">
        <v>0</v>
      </c>
      <c r="EH1409" s="32">
        <v>0</v>
      </c>
      <c r="EI1409" s="32">
        <v>0</v>
      </c>
      <c r="EJ1409" s="32">
        <v>0</v>
      </c>
      <c r="EK1409" s="32">
        <v>0</v>
      </c>
      <c r="EL1409" s="32">
        <v>0</v>
      </c>
      <c r="EM1409" s="32">
        <v>0</v>
      </c>
      <c r="EN1409" s="32">
        <v>0</v>
      </c>
      <c r="EO1409" s="32">
        <v>0</v>
      </c>
      <c r="EP1409" s="32">
        <v>0</v>
      </c>
      <c r="EQ1409" s="32">
        <v>0</v>
      </c>
      <c r="ER1409" s="32">
        <v>0</v>
      </c>
      <c r="ES1409" s="32">
        <v>0</v>
      </c>
      <c r="ET1409" s="32">
        <v>0</v>
      </c>
      <c r="EU1409" s="32">
        <v>0</v>
      </c>
      <c r="EV1409" s="32">
        <v>0</v>
      </c>
      <c r="EW1409" s="32">
        <v>0</v>
      </c>
      <c r="EX1409" s="32">
        <v>0</v>
      </c>
      <c r="EY1409" s="32">
        <v>0</v>
      </c>
      <c r="EZ1409" s="32">
        <v>0</v>
      </c>
      <c r="FA1409" s="32">
        <v>0</v>
      </c>
      <c r="FB1409" s="32">
        <v>0</v>
      </c>
      <c r="FC1409" s="32">
        <v>0</v>
      </c>
      <c r="FD1409" s="32">
        <v>0</v>
      </c>
      <c r="FE1409" s="32">
        <v>0</v>
      </c>
      <c r="FF1409" s="32">
        <v>0</v>
      </c>
      <c r="FG1409" s="32">
        <v>0</v>
      </c>
      <c r="FH1409" s="32">
        <v>0</v>
      </c>
      <c r="FI1409" s="32">
        <v>0</v>
      </c>
      <c r="FJ1409" s="32">
        <v>0</v>
      </c>
      <c r="FK1409" s="32">
        <v>0</v>
      </c>
      <c r="FL1409" s="32">
        <v>0</v>
      </c>
      <c r="FM1409" s="32">
        <v>0</v>
      </c>
      <c r="FN1409" s="32">
        <v>0</v>
      </c>
      <c r="FO1409" s="32">
        <v>0</v>
      </c>
      <c r="FP1409" s="32">
        <v>0</v>
      </c>
      <c r="FQ1409" s="32">
        <v>0</v>
      </c>
      <c r="FR1409" s="32">
        <v>0</v>
      </c>
      <c r="FS1409" s="32">
        <v>0</v>
      </c>
      <c r="FT1409" s="32">
        <v>0</v>
      </c>
      <c r="FU1409" s="32">
        <v>0</v>
      </c>
      <c r="FV1409" s="32">
        <v>0</v>
      </c>
      <c r="FW1409" s="32">
        <v>0</v>
      </c>
      <c r="FX1409" s="32">
        <v>0</v>
      </c>
      <c r="FY1409" s="32">
        <v>0</v>
      </c>
      <c r="FZ1409" s="32">
        <v>0</v>
      </c>
      <c r="GA1409" s="32">
        <v>0</v>
      </c>
      <c r="GB1409" s="32">
        <v>0</v>
      </c>
    </row>
    <row r="1410" spans="1:184" customFormat="1" ht="14.25" customHeight="1">
      <c r="A1410" s="24">
        <v>423605</v>
      </c>
      <c r="B1410" s="26" t="s">
        <v>448</v>
      </c>
      <c r="C1410" s="25"/>
      <c r="D1410" s="32">
        <v>0</v>
      </c>
      <c r="E1410" s="32">
        <v>0</v>
      </c>
      <c r="F1410" s="32">
        <v>0</v>
      </c>
      <c r="G1410" s="32">
        <v>0</v>
      </c>
      <c r="H1410" s="32">
        <v>0</v>
      </c>
      <c r="I1410" s="32">
        <v>0</v>
      </c>
      <c r="J1410" s="32">
        <v>0</v>
      </c>
      <c r="K1410" s="32">
        <v>0</v>
      </c>
      <c r="L1410" s="32">
        <v>0</v>
      </c>
      <c r="M1410" s="32">
        <v>0</v>
      </c>
      <c r="N1410" s="32">
        <v>0</v>
      </c>
      <c r="O1410" s="32">
        <v>0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  <c r="W1410" s="32">
        <v>0</v>
      </c>
      <c r="X1410" s="32">
        <v>0</v>
      </c>
      <c r="Y1410" s="32">
        <v>0</v>
      </c>
      <c r="Z1410" s="32">
        <v>0</v>
      </c>
      <c r="AA1410" s="32">
        <v>0</v>
      </c>
      <c r="AB1410" s="32">
        <v>0</v>
      </c>
      <c r="AC1410" s="32">
        <v>0</v>
      </c>
      <c r="AD1410" s="32">
        <v>0</v>
      </c>
      <c r="AE1410" s="32">
        <v>0</v>
      </c>
      <c r="AF1410" s="32">
        <v>0</v>
      </c>
      <c r="AG1410" s="32">
        <v>0</v>
      </c>
      <c r="AH1410" s="32">
        <v>0</v>
      </c>
      <c r="AI1410" s="32">
        <v>0</v>
      </c>
      <c r="AJ1410" s="32">
        <v>0</v>
      </c>
      <c r="AK1410" s="32">
        <v>0</v>
      </c>
      <c r="AL1410" s="32">
        <v>0</v>
      </c>
      <c r="AM1410" s="32">
        <v>0</v>
      </c>
      <c r="AN1410" s="32">
        <v>0</v>
      </c>
      <c r="AO1410" s="32">
        <v>0</v>
      </c>
      <c r="AP1410" s="32">
        <v>0</v>
      </c>
      <c r="AQ1410" s="32">
        <v>0</v>
      </c>
      <c r="AR1410" s="32">
        <v>0</v>
      </c>
      <c r="AS1410" s="32">
        <v>0</v>
      </c>
      <c r="AT1410" s="32">
        <v>0</v>
      </c>
      <c r="AU1410" s="32">
        <v>0</v>
      </c>
      <c r="AV1410" s="32">
        <v>0</v>
      </c>
      <c r="AW1410" s="32">
        <v>0</v>
      </c>
      <c r="AX1410" s="32">
        <v>0</v>
      </c>
      <c r="AY1410" s="32">
        <v>0</v>
      </c>
      <c r="AZ1410" s="32">
        <v>0</v>
      </c>
      <c r="BA1410" s="32">
        <v>0</v>
      </c>
      <c r="BB1410" s="32">
        <v>0</v>
      </c>
      <c r="BC1410" s="32">
        <v>0</v>
      </c>
      <c r="BD1410" s="32">
        <v>0</v>
      </c>
      <c r="BE1410" s="32">
        <v>0</v>
      </c>
      <c r="BF1410" s="32">
        <v>0</v>
      </c>
      <c r="BG1410" s="32">
        <v>0</v>
      </c>
      <c r="BH1410" s="32">
        <v>0</v>
      </c>
      <c r="BI1410" s="32">
        <v>0</v>
      </c>
      <c r="BJ1410" s="32">
        <v>0</v>
      </c>
      <c r="BK1410" s="32">
        <v>0</v>
      </c>
      <c r="BL1410" s="32">
        <v>0</v>
      </c>
      <c r="BM1410" s="32">
        <v>0</v>
      </c>
      <c r="BN1410" s="32">
        <v>0</v>
      </c>
      <c r="BO1410" s="32">
        <v>0</v>
      </c>
      <c r="BP1410" s="32">
        <v>0</v>
      </c>
      <c r="BQ1410" s="32">
        <v>0</v>
      </c>
      <c r="BR1410" s="32">
        <v>0</v>
      </c>
      <c r="BS1410" s="32">
        <v>0</v>
      </c>
      <c r="BT1410" s="32">
        <v>0</v>
      </c>
      <c r="BU1410" s="32">
        <v>0</v>
      </c>
      <c r="BV1410" s="32">
        <v>0</v>
      </c>
      <c r="BW1410" s="32">
        <v>0</v>
      </c>
      <c r="BX1410" s="32">
        <v>0</v>
      </c>
      <c r="BY1410" s="32">
        <v>0</v>
      </c>
      <c r="BZ1410" s="32">
        <v>0</v>
      </c>
      <c r="CA1410" s="32">
        <v>0</v>
      </c>
      <c r="CB1410" s="32">
        <v>0</v>
      </c>
      <c r="CC1410" s="32">
        <v>0</v>
      </c>
      <c r="CD1410" s="32">
        <v>0</v>
      </c>
      <c r="CE1410" s="32">
        <v>0</v>
      </c>
      <c r="CF1410" s="32">
        <v>0</v>
      </c>
      <c r="CG1410" s="32">
        <v>0</v>
      </c>
      <c r="CH1410" s="32">
        <v>0</v>
      </c>
      <c r="CI1410" s="32">
        <v>0</v>
      </c>
      <c r="CJ1410" s="32">
        <v>0</v>
      </c>
      <c r="CK1410" s="32">
        <v>0</v>
      </c>
      <c r="CL1410" s="32">
        <v>0</v>
      </c>
      <c r="CM1410" s="32">
        <v>0</v>
      </c>
      <c r="CN1410" s="32">
        <v>0</v>
      </c>
      <c r="CO1410" s="32">
        <v>0</v>
      </c>
      <c r="CP1410" s="32">
        <v>0</v>
      </c>
      <c r="CQ1410" s="32">
        <v>0</v>
      </c>
      <c r="CR1410" s="32">
        <v>0</v>
      </c>
      <c r="CS1410" s="32">
        <v>0</v>
      </c>
      <c r="CT1410" s="32">
        <v>0</v>
      </c>
      <c r="CU1410" s="32">
        <v>0</v>
      </c>
      <c r="CV1410" s="32">
        <v>0</v>
      </c>
      <c r="CW1410" s="32">
        <v>0</v>
      </c>
      <c r="CX1410" s="32">
        <v>0</v>
      </c>
      <c r="CY1410" s="32">
        <v>0</v>
      </c>
      <c r="CZ1410" s="32">
        <v>0</v>
      </c>
      <c r="DA1410" s="32">
        <v>0</v>
      </c>
      <c r="DB1410" s="32">
        <v>0</v>
      </c>
      <c r="DC1410" s="32">
        <v>0</v>
      </c>
      <c r="DD1410" s="32">
        <v>0</v>
      </c>
      <c r="DE1410" s="32">
        <v>0</v>
      </c>
      <c r="DF1410" s="32">
        <v>0</v>
      </c>
      <c r="DG1410" s="32">
        <v>0</v>
      </c>
      <c r="DH1410" s="32">
        <v>0</v>
      </c>
      <c r="DI1410" s="32">
        <v>0</v>
      </c>
      <c r="DJ1410" s="32">
        <v>0</v>
      </c>
      <c r="DK1410" s="32">
        <v>0</v>
      </c>
      <c r="DL1410" s="32">
        <v>0</v>
      </c>
      <c r="DM1410" s="32">
        <v>0</v>
      </c>
      <c r="DN1410" s="32">
        <v>0</v>
      </c>
      <c r="DO1410" s="32">
        <v>0</v>
      </c>
      <c r="DP1410" s="32">
        <v>0</v>
      </c>
      <c r="DQ1410" s="32">
        <v>0</v>
      </c>
      <c r="DR1410" s="32">
        <v>0</v>
      </c>
      <c r="DS1410" s="32">
        <v>0</v>
      </c>
      <c r="DT1410" s="32">
        <v>0</v>
      </c>
      <c r="DU1410" s="32">
        <v>0</v>
      </c>
      <c r="DV1410" s="32">
        <v>0</v>
      </c>
      <c r="DW1410" s="32">
        <v>0</v>
      </c>
      <c r="DX1410" s="32">
        <v>0</v>
      </c>
      <c r="DY1410" s="32">
        <v>0</v>
      </c>
      <c r="DZ1410" s="32">
        <v>0</v>
      </c>
      <c r="EA1410" s="32">
        <v>0</v>
      </c>
      <c r="EB1410" s="32">
        <v>0</v>
      </c>
      <c r="EC1410" s="32">
        <v>0</v>
      </c>
      <c r="ED1410" s="32">
        <v>0</v>
      </c>
      <c r="EE1410" s="32">
        <v>0</v>
      </c>
      <c r="EF1410" s="32">
        <v>0</v>
      </c>
      <c r="EG1410" s="32">
        <v>0</v>
      </c>
      <c r="EH1410" s="32">
        <v>0</v>
      </c>
      <c r="EI1410" s="32">
        <v>0</v>
      </c>
      <c r="EJ1410" s="32">
        <v>0</v>
      </c>
      <c r="EK1410" s="32">
        <v>0</v>
      </c>
      <c r="EL1410" s="32">
        <v>0</v>
      </c>
      <c r="EM1410" s="32">
        <v>0</v>
      </c>
      <c r="EN1410" s="32">
        <v>0</v>
      </c>
      <c r="EO1410" s="32">
        <v>0</v>
      </c>
      <c r="EP1410" s="32">
        <v>0</v>
      </c>
      <c r="EQ1410" s="32">
        <v>0</v>
      </c>
      <c r="ER1410" s="32">
        <v>0</v>
      </c>
      <c r="ES1410" s="32">
        <v>0</v>
      </c>
      <c r="ET1410" s="32">
        <v>0</v>
      </c>
      <c r="EU1410" s="32">
        <v>0</v>
      </c>
      <c r="EV1410" s="32">
        <v>0</v>
      </c>
      <c r="EW1410" s="32">
        <v>0</v>
      </c>
      <c r="EX1410" s="32">
        <v>0</v>
      </c>
      <c r="EY1410" s="32">
        <v>0</v>
      </c>
      <c r="EZ1410" s="32">
        <v>0</v>
      </c>
      <c r="FA1410" s="32">
        <v>0</v>
      </c>
      <c r="FB1410" s="32">
        <v>0</v>
      </c>
      <c r="FC1410" s="32">
        <v>0</v>
      </c>
      <c r="FD1410" s="32">
        <v>0</v>
      </c>
      <c r="FE1410" s="32">
        <v>0</v>
      </c>
      <c r="FF1410" s="32">
        <v>0</v>
      </c>
      <c r="FG1410" s="32">
        <v>0</v>
      </c>
      <c r="FH1410" s="32">
        <v>0</v>
      </c>
      <c r="FI1410" s="32">
        <v>0</v>
      </c>
      <c r="FJ1410" s="32">
        <v>0</v>
      </c>
      <c r="FK1410" s="32">
        <v>0</v>
      </c>
      <c r="FL1410" s="32">
        <v>0</v>
      </c>
      <c r="FM1410" s="32">
        <v>0</v>
      </c>
      <c r="FN1410" s="32">
        <v>0</v>
      </c>
      <c r="FO1410" s="32">
        <v>0</v>
      </c>
      <c r="FP1410" s="32">
        <v>0</v>
      </c>
      <c r="FQ1410" s="32">
        <v>0</v>
      </c>
      <c r="FR1410" s="32">
        <v>0</v>
      </c>
      <c r="FS1410" s="32">
        <v>0</v>
      </c>
      <c r="FT1410" s="32">
        <v>0</v>
      </c>
      <c r="FU1410" s="32">
        <v>0</v>
      </c>
      <c r="FV1410" s="32">
        <v>0</v>
      </c>
      <c r="FW1410" s="32">
        <v>0</v>
      </c>
      <c r="FX1410" s="32">
        <v>0</v>
      </c>
      <c r="FY1410" s="32">
        <v>0</v>
      </c>
      <c r="FZ1410" s="32">
        <v>0</v>
      </c>
      <c r="GA1410" s="32">
        <v>0</v>
      </c>
      <c r="GB1410" s="32">
        <v>0</v>
      </c>
    </row>
    <row r="1411" spans="1:184" customFormat="1" ht="14.25" customHeight="1">
      <c r="A1411" s="24">
        <v>423610</v>
      </c>
      <c r="B1411" s="26" t="s">
        <v>1489</v>
      </c>
      <c r="C1411" s="25"/>
      <c r="D1411" s="32">
        <v>0</v>
      </c>
      <c r="E1411" s="32">
        <v>0</v>
      </c>
      <c r="F1411" s="32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2">
        <v>0</v>
      </c>
      <c r="V1411" s="32">
        <v>0</v>
      </c>
      <c r="W1411" s="32">
        <v>0</v>
      </c>
      <c r="X1411" s="32">
        <v>0</v>
      </c>
      <c r="Y1411" s="32">
        <v>0</v>
      </c>
      <c r="Z1411" s="32">
        <v>0</v>
      </c>
      <c r="AA1411" s="32">
        <v>0</v>
      </c>
      <c r="AB1411" s="32">
        <v>0</v>
      </c>
      <c r="AC1411" s="32">
        <v>0</v>
      </c>
      <c r="AD1411" s="32">
        <v>0</v>
      </c>
      <c r="AE1411" s="32">
        <v>0</v>
      </c>
      <c r="AF1411" s="32">
        <v>0</v>
      </c>
      <c r="AG1411" s="32">
        <v>0</v>
      </c>
      <c r="AH1411" s="32">
        <v>0</v>
      </c>
      <c r="AI1411" s="32">
        <v>0</v>
      </c>
      <c r="AJ1411" s="32">
        <v>0</v>
      </c>
      <c r="AK1411" s="32">
        <v>0</v>
      </c>
      <c r="AL1411" s="32">
        <v>0</v>
      </c>
      <c r="AM1411" s="32">
        <v>0</v>
      </c>
      <c r="AN1411" s="32">
        <v>0</v>
      </c>
      <c r="AO1411" s="32">
        <v>0</v>
      </c>
      <c r="AP1411" s="32">
        <v>0</v>
      </c>
      <c r="AQ1411" s="32">
        <v>0</v>
      </c>
      <c r="AR1411" s="32">
        <v>0</v>
      </c>
      <c r="AS1411" s="32">
        <v>0</v>
      </c>
      <c r="AT1411" s="32">
        <v>0</v>
      </c>
      <c r="AU1411" s="32">
        <v>0</v>
      </c>
      <c r="AV1411" s="32">
        <v>0</v>
      </c>
      <c r="AW1411" s="32">
        <v>0</v>
      </c>
      <c r="AX1411" s="32">
        <v>0</v>
      </c>
      <c r="AY1411" s="32">
        <v>0</v>
      </c>
      <c r="AZ1411" s="32">
        <v>0</v>
      </c>
      <c r="BA1411" s="32">
        <v>0</v>
      </c>
      <c r="BB1411" s="32">
        <v>0</v>
      </c>
      <c r="BC1411" s="32">
        <v>0</v>
      </c>
      <c r="BD1411" s="32">
        <v>0</v>
      </c>
      <c r="BE1411" s="32">
        <v>0</v>
      </c>
      <c r="BF1411" s="32">
        <v>0</v>
      </c>
      <c r="BG1411" s="32">
        <v>0</v>
      </c>
      <c r="BH1411" s="32">
        <v>0</v>
      </c>
      <c r="BI1411" s="32">
        <v>0</v>
      </c>
      <c r="BJ1411" s="32">
        <v>0</v>
      </c>
      <c r="BK1411" s="32">
        <v>0</v>
      </c>
      <c r="BL1411" s="32">
        <v>0</v>
      </c>
      <c r="BM1411" s="32">
        <v>0</v>
      </c>
      <c r="BN1411" s="32">
        <v>0</v>
      </c>
      <c r="BO1411" s="32">
        <v>0</v>
      </c>
      <c r="BP1411" s="32">
        <v>0</v>
      </c>
      <c r="BQ1411" s="32">
        <v>0</v>
      </c>
      <c r="BR1411" s="32">
        <v>0</v>
      </c>
      <c r="BS1411" s="32">
        <v>0</v>
      </c>
      <c r="BT1411" s="32">
        <v>0</v>
      </c>
      <c r="BU1411" s="32">
        <v>0</v>
      </c>
      <c r="BV1411" s="32">
        <v>0</v>
      </c>
      <c r="BW1411" s="32">
        <v>0</v>
      </c>
      <c r="BX1411" s="32">
        <v>0</v>
      </c>
      <c r="BY1411" s="32">
        <v>0</v>
      </c>
      <c r="BZ1411" s="32">
        <v>0</v>
      </c>
      <c r="CA1411" s="32">
        <v>0</v>
      </c>
      <c r="CB1411" s="32">
        <v>0</v>
      </c>
      <c r="CC1411" s="32">
        <v>0</v>
      </c>
      <c r="CD1411" s="32">
        <v>0</v>
      </c>
      <c r="CE1411" s="32">
        <v>0</v>
      </c>
      <c r="CF1411" s="32">
        <v>0</v>
      </c>
      <c r="CG1411" s="32">
        <v>0</v>
      </c>
      <c r="CH1411" s="32">
        <v>0</v>
      </c>
      <c r="CI1411" s="32">
        <v>0</v>
      </c>
      <c r="CJ1411" s="32">
        <v>0</v>
      </c>
      <c r="CK1411" s="32">
        <v>0</v>
      </c>
      <c r="CL1411" s="32">
        <v>0</v>
      </c>
      <c r="CM1411" s="32">
        <v>0</v>
      </c>
      <c r="CN1411" s="32">
        <v>0</v>
      </c>
      <c r="CO1411" s="32">
        <v>0</v>
      </c>
      <c r="CP1411" s="32">
        <v>0</v>
      </c>
      <c r="CQ1411" s="32">
        <v>0</v>
      </c>
      <c r="CR1411" s="32">
        <v>0</v>
      </c>
      <c r="CS1411" s="32">
        <v>0</v>
      </c>
      <c r="CT1411" s="32">
        <v>0</v>
      </c>
      <c r="CU1411" s="32">
        <v>0</v>
      </c>
      <c r="CV1411" s="32">
        <v>0</v>
      </c>
      <c r="CW1411" s="32">
        <v>0</v>
      </c>
      <c r="CX1411" s="32">
        <v>0</v>
      </c>
      <c r="CY1411" s="32">
        <v>0</v>
      </c>
      <c r="CZ1411" s="32">
        <v>0</v>
      </c>
      <c r="DA1411" s="32">
        <v>0</v>
      </c>
      <c r="DB1411" s="32">
        <v>0</v>
      </c>
      <c r="DC1411" s="32">
        <v>0</v>
      </c>
      <c r="DD1411" s="32">
        <v>0</v>
      </c>
      <c r="DE1411" s="32">
        <v>0</v>
      </c>
      <c r="DF1411" s="32">
        <v>0</v>
      </c>
      <c r="DG1411" s="32">
        <v>0</v>
      </c>
      <c r="DH1411" s="32">
        <v>0</v>
      </c>
      <c r="DI1411" s="32">
        <v>0</v>
      </c>
      <c r="DJ1411" s="32">
        <v>0</v>
      </c>
      <c r="DK1411" s="32">
        <v>0</v>
      </c>
      <c r="DL1411" s="32">
        <v>0</v>
      </c>
      <c r="DM1411" s="32">
        <v>0</v>
      </c>
      <c r="DN1411" s="32">
        <v>0</v>
      </c>
      <c r="DO1411" s="32">
        <v>0</v>
      </c>
      <c r="DP1411" s="32">
        <v>0</v>
      </c>
      <c r="DQ1411" s="32">
        <v>0</v>
      </c>
      <c r="DR1411" s="32">
        <v>0</v>
      </c>
      <c r="DS1411" s="32">
        <v>0</v>
      </c>
      <c r="DT1411" s="32">
        <v>0</v>
      </c>
      <c r="DU1411" s="32">
        <v>0</v>
      </c>
      <c r="DV1411" s="32">
        <v>0</v>
      </c>
      <c r="DW1411" s="32">
        <v>0</v>
      </c>
      <c r="DX1411" s="32">
        <v>0</v>
      </c>
      <c r="DY1411" s="32">
        <v>0</v>
      </c>
      <c r="DZ1411" s="32">
        <v>0</v>
      </c>
      <c r="EA1411" s="32">
        <v>0</v>
      </c>
      <c r="EB1411" s="32">
        <v>0</v>
      </c>
      <c r="EC1411" s="32">
        <v>0</v>
      </c>
      <c r="ED1411" s="32">
        <v>0</v>
      </c>
      <c r="EE1411" s="32">
        <v>0</v>
      </c>
      <c r="EF1411" s="32">
        <v>0</v>
      </c>
      <c r="EG1411" s="32">
        <v>0</v>
      </c>
      <c r="EH1411" s="32">
        <v>0</v>
      </c>
      <c r="EI1411" s="32">
        <v>0</v>
      </c>
      <c r="EJ1411" s="32">
        <v>0</v>
      </c>
      <c r="EK1411" s="32">
        <v>0</v>
      </c>
      <c r="EL1411" s="32">
        <v>0</v>
      </c>
      <c r="EM1411" s="32">
        <v>0</v>
      </c>
      <c r="EN1411" s="32">
        <v>0</v>
      </c>
      <c r="EO1411" s="32">
        <v>0</v>
      </c>
      <c r="EP1411" s="32">
        <v>0</v>
      </c>
      <c r="EQ1411" s="32">
        <v>0</v>
      </c>
      <c r="ER1411" s="32">
        <v>0</v>
      </c>
      <c r="ES1411" s="32">
        <v>0</v>
      </c>
      <c r="ET1411" s="32">
        <v>0</v>
      </c>
      <c r="EU1411" s="32">
        <v>0</v>
      </c>
      <c r="EV1411" s="32">
        <v>0</v>
      </c>
      <c r="EW1411" s="32">
        <v>0</v>
      </c>
      <c r="EX1411" s="32">
        <v>0</v>
      </c>
      <c r="EY1411" s="32">
        <v>0</v>
      </c>
      <c r="EZ1411" s="32">
        <v>0</v>
      </c>
      <c r="FA1411" s="32">
        <v>0</v>
      </c>
      <c r="FB1411" s="32">
        <v>0</v>
      </c>
      <c r="FC1411" s="32">
        <v>0</v>
      </c>
      <c r="FD1411" s="32">
        <v>0</v>
      </c>
      <c r="FE1411" s="32">
        <v>0</v>
      </c>
      <c r="FF1411" s="32">
        <v>0</v>
      </c>
      <c r="FG1411" s="32">
        <v>0</v>
      </c>
      <c r="FH1411" s="32">
        <v>0</v>
      </c>
      <c r="FI1411" s="32">
        <v>0</v>
      </c>
      <c r="FJ1411" s="32">
        <v>0</v>
      </c>
      <c r="FK1411" s="32">
        <v>0</v>
      </c>
      <c r="FL1411" s="32">
        <v>0</v>
      </c>
      <c r="FM1411" s="32">
        <v>0</v>
      </c>
      <c r="FN1411" s="32">
        <v>0</v>
      </c>
      <c r="FO1411" s="32">
        <v>0</v>
      </c>
      <c r="FP1411" s="32">
        <v>0</v>
      </c>
      <c r="FQ1411" s="32">
        <v>0</v>
      </c>
      <c r="FR1411" s="32">
        <v>0</v>
      </c>
      <c r="FS1411" s="32">
        <v>0</v>
      </c>
      <c r="FT1411" s="32">
        <v>0</v>
      </c>
      <c r="FU1411" s="32">
        <v>0</v>
      </c>
      <c r="FV1411" s="32">
        <v>0</v>
      </c>
      <c r="FW1411" s="32">
        <v>0</v>
      </c>
      <c r="FX1411" s="32">
        <v>0</v>
      </c>
      <c r="FY1411" s="32">
        <v>0</v>
      </c>
      <c r="FZ1411" s="32">
        <v>0</v>
      </c>
      <c r="GA1411" s="32">
        <v>0</v>
      </c>
      <c r="GB1411" s="32">
        <v>0</v>
      </c>
    </row>
    <row r="1412" spans="1:184" customFormat="1" ht="14.25" customHeight="1">
      <c r="A1412" s="24">
        <v>423615</v>
      </c>
      <c r="B1412" s="26" t="s">
        <v>1490</v>
      </c>
      <c r="C1412" s="25"/>
      <c r="D1412" s="32">
        <v>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  <c r="V1412" s="32">
        <v>0</v>
      </c>
      <c r="W1412" s="32">
        <v>0</v>
      </c>
      <c r="X1412" s="32">
        <v>0</v>
      </c>
      <c r="Y1412" s="32">
        <v>0</v>
      </c>
      <c r="Z1412" s="32">
        <v>0</v>
      </c>
      <c r="AA1412" s="32">
        <v>0</v>
      </c>
      <c r="AB1412" s="32">
        <v>0</v>
      </c>
      <c r="AC1412" s="32">
        <v>0</v>
      </c>
      <c r="AD1412" s="32">
        <v>0</v>
      </c>
      <c r="AE1412" s="32">
        <v>0</v>
      </c>
      <c r="AF1412" s="32">
        <v>0</v>
      </c>
      <c r="AG1412" s="32">
        <v>0</v>
      </c>
      <c r="AH1412" s="32">
        <v>0</v>
      </c>
      <c r="AI1412" s="32">
        <v>0</v>
      </c>
      <c r="AJ1412" s="32">
        <v>0</v>
      </c>
      <c r="AK1412" s="32">
        <v>0</v>
      </c>
      <c r="AL1412" s="32">
        <v>0</v>
      </c>
      <c r="AM1412" s="32">
        <v>0</v>
      </c>
      <c r="AN1412" s="32">
        <v>0</v>
      </c>
      <c r="AO1412" s="32">
        <v>0</v>
      </c>
      <c r="AP1412" s="32">
        <v>0</v>
      </c>
      <c r="AQ1412" s="32">
        <v>0</v>
      </c>
      <c r="AR1412" s="32">
        <v>0</v>
      </c>
      <c r="AS1412" s="32">
        <v>0</v>
      </c>
      <c r="AT1412" s="32">
        <v>0</v>
      </c>
      <c r="AU1412" s="32">
        <v>0</v>
      </c>
      <c r="AV1412" s="32">
        <v>0</v>
      </c>
      <c r="AW1412" s="32">
        <v>0</v>
      </c>
      <c r="AX1412" s="32">
        <v>0</v>
      </c>
      <c r="AY1412" s="32">
        <v>0</v>
      </c>
      <c r="AZ1412" s="32">
        <v>0</v>
      </c>
      <c r="BA1412" s="32">
        <v>0</v>
      </c>
      <c r="BB1412" s="32">
        <v>0</v>
      </c>
      <c r="BC1412" s="32">
        <v>0</v>
      </c>
      <c r="BD1412" s="32">
        <v>0</v>
      </c>
      <c r="BE1412" s="32">
        <v>0</v>
      </c>
      <c r="BF1412" s="32">
        <v>0</v>
      </c>
      <c r="BG1412" s="32">
        <v>0</v>
      </c>
      <c r="BH1412" s="32">
        <v>0</v>
      </c>
      <c r="BI1412" s="32">
        <v>0</v>
      </c>
      <c r="BJ1412" s="32">
        <v>0</v>
      </c>
      <c r="BK1412" s="32">
        <v>0</v>
      </c>
      <c r="BL1412" s="32">
        <v>0</v>
      </c>
      <c r="BM1412" s="32">
        <v>0</v>
      </c>
      <c r="BN1412" s="32">
        <v>0</v>
      </c>
      <c r="BO1412" s="32">
        <v>0</v>
      </c>
      <c r="BP1412" s="32">
        <v>0</v>
      </c>
      <c r="BQ1412" s="32">
        <v>0</v>
      </c>
      <c r="BR1412" s="32">
        <v>0</v>
      </c>
      <c r="BS1412" s="32">
        <v>0</v>
      </c>
      <c r="BT1412" s="32">
        <v>0</v>
      </c>
      <c r="BU1412" s="32">
        <v>0</v>
      </c>
      <c r="BV1412" s="32">
        <v>0</v>
      </c>
      <c r="BW1412" s="32">
        <v>0</v>
      </c>
      <c r="BX1412" s="32">
        <v>0</v>
      </c>
      <c r="BY1412" s="32">
        <v>0</v>
      </c>
      <c r="BZ1412" s="32">
        <v>0</v>
      </c>
      <c r="CA1412" s="32">
        <v>0</v>
      </c>
      <c r="CB1412" s="32">
        <v>0</v>
      </c>
      <c r="CC1412" s="32">
        <v>0</v>
      </c>
      <c r="CD1412" s="32">
        <v>0</v>
      </c>
      <c r="CE1412" s="32">
        <v>0</v>
      </c>
      <c r="CF1412" s="32">
        <v>0</v>
      </c>
      <c r="CG1412" s="32">
        <v>0</v>
      </c>
      <c r="CH1412" s="32">
        <v>0</v>
      </c>
      <c r="CI1412" s="32">
        <v>0</v>
      </c>
      <c r="CJ1412" s="32">
        <v>0</v>
      </c>
      <c r="CK1412" s="32">
        <v>0</v>
      </c>
      <c r="CL1412" s="32">
        <v>0</v>
      </c>
      <c r="CM1412" s="32">
        <v>0</v>
      </c>
      <c r="CN1412" s="32">
        <v>0</v>
      </c>
      <c r="CO1412" s="32">
        <v>0</v>
      </c>
      <c r="CP1412" s="32">
        <v>0</v>
      </c>
      <c r="CQ1412" s="32">
        <v>0</v>
      </c>
      <c r="CR1412" s="32">
        <v>0</v>
      </c>
      <c r="CS1412" s="32">
        <v>0</v>
      </c>
      <c r="CT1412" s="32">
        <v>0</v>
      </c>
      <c r="CU1412" s="32">
        <v>0</v>
      </c>
      <c r="CV1412" s="32">
        <v>0</v>
      </c>
      <c r="CW1412" s="32">
        <v>0</v>
      </c>
      <c r="CX1412" s="32">
        <v>0</v>
      </c>
      <c r="CY1412" s="32">
        <v>0</v>
      </c>
      <c r="CZ1412" s="32">
        <v>0</v>
      </c>
      <c r="DA1412" s="32">
        <v>0</v>
      </c>
      <c r="DB1412" s="32">
        <v>0</v>
      </c>
      <c r="DC1412" s="32">
        <v>0</v>
      </c>
      <c r="DD1412" s="32">
        <v>0</v>
      </c>
      <c r="DE1412" s="32">
        <v>0</v>
      </c>
      <c r="DF1412" s="32">
        <v>0</v>
      </c>
      <c r="DG1412" s="32">
        <v>0</v>
      </c>
      <c r="DH1412" s="32">
        <v>0</v>
      </c>
      <c r="DI1412" s="32">
        <v>0</v>
      </c>
      <c r="DJ1412" s="32">
        <v>0</v>
      </c>
      <c r="DK1412" s="32">
        <v>0</v>
      </c>
      <c r="DL1412" s="32">
        <v>0</v>
      </c>
      <c r="DM1412" s="32">
        <v>0</v>
      </c>
      <c r="DN1412" s="32">
        <v>0</v>
      </c>
      <c r="DO1412" s="32">
        <v>0</v>
      </c>
      <c r="DP1412" s="32">
        <v>0</v>
      </c>
      <c r="DQ1412" s="32">
        <v>0</v>
      </c>
      <c r="DR1412" s="32">
        <v>0</v>
      </c>
      <c r="DS1412" s="32">
        <v>0</v>
      </c>
      <c r="DT1412" s="32">
        <v>650000</v>
      </c>
      <c r="DU1412" s="32">
        <v>0</v>
      </c>
      <c r="DV1412" s="32">
        <v>0</v>
      </c>
      <c r="DW1412" s="32">
        <v>0</v>
      </c>
      <c r="DX1412" s="32">
        <v>0</v>
      </c>
      <c r="DY1412" s="32">
        <v>0</v>
      </c>
      <c r="DZ1412" s="32">
        <v>0</v>
      </c>
      <c r="EA1412" s="32">
        <v>0</v>
      </c>
      <c r="EB1412" s="32">
        <v>0</v>
      </c>
      <c r="EC1412" s="32">
        <v>0</v>
      </c>
      <c r="ED1412" s="32">
        <v>0</v>
      </c>
      <c r="EE1412" s="32">
        <v>0</v>
      </c>
      <c r="EF1412" s="32">
        <v>0</v>
      </c>
      <c r="EG1412" s="32">
        <v>0</v>
      </c>
      <c r="EH1412" s="32">
        <v>0</v>
      </c>
      <c r="EI1412" s="32">
        <v>0</v>
      </c>
      <c r="EJ1412" s="32">
        <v>0</v>
      </c>
      <c r="EK1412" s="32">
        <v>0</v>
      </c>
      <c r="EL1412" s="32">
        <v>0</v>
      </c>
      <c r="EM1412" s="32">
        <v>0</v>
      </c>
      <c r="EN1412" s="32">
        <v>0</v>
      </c>
      <c r="EO1412" s="32">
        <v>0</v>
      </c>
      <c r="EP1412" s="32">
        <v>0</v>
      </c>
      <c r="EQ1412" s="32">
        <v>0</v>
      </c>
      <c r="ER1412" s="32">
        <v>0</v>
      </c>
      <c r="ES1412" s="32">
        <v>0</v>
      </c>
      <c r="ET1412" s="32">
        <v>0</v>
      </c>
      <c r="EU1412" s="32">
        <v>0</v>
      </c>
      <c r="EV1412" s="32">
        <v>0</v>
      </c>
      <c r="EW1412" s="32">
        <v>0</v>
      </c>
      <c r="EX1412" s="32">
        <v>0</v>
      </c>
      <c r="EY1412" s="32">
        <v>0</v>
      </c>
      <c r="EZ1412" s="32">
        <v>0</v>
      </c>
      <c r="FA1412" s="32">
        <v>0</v>
      </c>
      <c r="FB1412" s="32">
        <v>0</v>
      </c>
      <c r="FC1412" s="32">
        <v>0</v>
      </c>
      <c r="FD1412" s="32">
        <v>0</v>
      </c>
      <c r="FE1412" s="32">
        <v>0</v>
      </c>
      <c r="FF1412" s="32">
        <v>0</v>
      </c>
      <c r="FG1412" s="32">
        <v>0</v>
      </c>
      <c r="FH1412" s="32">
        <v>0</v>
      </c>
      <c r="FI1412" s="32">
        <v>0</v>
      </c>
      <c r="FJ1412" s="32">
        <v>0</v>
      </c>
      <c r="FK1412" s="32">
        <v>0</v>
      </c>
      <c r="FL1412" s="32">
        <v>0</v>
      </c>
      <c r="FM1412" s="32">
        <v>0</v>
      </c>
      <c r="FN1412" s="32">
        <v>0</v>
      </c>
      <c r="FO1412" s="32">
        <v>0</v>
      </c>
      <c r="FP1412" s="32">
        <v>0</v>
      </c>
      <c r="FQ1412" s="32">
        <v>0</v>
      </c>
      <c r="FR1412" s="32">
        <v>0</v>
      </c>
      <c r="FS1412" s="32">
        <v>0</v>
      </c>
      <c r="FT1412" s="32">
        <v>0</v>
      </c>
      <c r="FU1412" s="32">
        <v>0</v>
      </c>
      <c r="FV1412" s="32">
        <v>0</v>
      </c>
      <c r="FW1412" s="32">
        <v>0</v>
      </c>
      <c r="FX1412" s="32">
        <v>0</v>
      </c>
      <c r="FY1412" s="32">
        <v>0</v>
      </c>
      <c r="FZ1412" s="32">
        <v>0</v>
      </c>
      <c r="GA1412" s="32">
        <v>0</v>
      </c>
      <c r="GB1412" s="32">
        <v>0</v>
      </c>
    </row>
    <row r="1413" spans="1:184" customFormat="1" ht="14.25" customHeight="1">
      <c r="A1413" s="24">
        <v>424000</v>
      </c>
      <c r="B1413" s="26" t="s">
        <v>715</v>
      </c>
      <c r="C1413" s="25"/>
      <c r="D1413" s="32">
        <v>11115085</v>
      </c>
      <c r="E1413" s="32">
        <v>0</v>
      </c>
      <c r="F1413" s="32">
        <v>13706631.199999999</v>
      </c>
      <c r="G1413" s="32">
        <v>16226119.199999999</v>
      </c>
      <c r="H1413" s="32">
        <v>2184132.12</v>
      </c>
      <c r="I1413" s="32">
        <v>0</v>
      </c>
      <c r="J1413" s="32">
        <v>0</v>
      </c>
      <c r="K1413" s="32">
        <v>0</v>
      </c>
      <c r="L1413" s="32">
        <v>0</v>
      </c>
      <c r="M1413" s="32">
        <v>1614207.33</v>
      </c>
      <c r="N1413" s="32">
        <v>176974712.16999999</v>
      </c>
      <c r="O1413" s="32">
        <v>7692787</v>
      </c>
      <c r="P1413" s="32">
        <v>22955484.98</v>
      </c>
      <c r="Q1413" s="32">
        <v>6674388.3399999999</v>
      </c>
      <c r="R1413" s="32">
        <v>0</v>
      </c>
      <c r="S1413" s="32">
        <v>120439.34</v>
      </c>
      <c r="T1413" s="32">
        <v>729313.32</v>
      </c>
      <c r="U1413" s="32">
        <v>0</v>
      </c>
      <c r="V1413" s="32">
        <v>0</v>
      </c>
      <c r="W1413" s="32">
        <v>12016342.5</v>
      </c>
      <c r="X1413" s="32">
        <v>3537599</v>
      </c>
      <c r="Y1413" s="32">
        <v>228755.87</v>
      </c>
      <c r="Z1413" s="32">
        <v>0</v>
      </c>
      <c r="AA1413" s="32">
        <v>53248656.039999999</v>
      </c>
      <c r="AB1413" s="32">
        <v>0</v>
      </c>
      <c r="AC1413" s="32">
        <v>1055262.2</v>
      </c>
      <c r="AD1413" s="32">
        <v>170718.96</v>
      </c>
      <c r="AE1413" s="32">
        <v>1471621.73</v>
      </c>
      <c r="AF1413" s="32">
        <v>53659593.020000003</v>
      </c>
      <c r="AG1413" s="32">
        <v>7065452.3399999999</v>
      </c>
      <c r="AH1413" s="32">
        <v>0</v>
      </c>
      <c r="AI1413" s="32">
        <v>9329511</v>
      </c>
      <c r="AJ1413" s="32">
        <v>444087.62</v>
      </c>
      <c r="AK1413" s="32">
        <v>19731</v>
      </c>
      <c r="AL1413" s="32">
        <v>0</v>
      </c>
      <c r="AM1413" s="32">
        <v>4837186.63</v>
      </c>
      <c r="AN1413" s="32">
        <v>0</v>
      </c>
      <c r="AO1413" s="32">
        <v>0</v>
      </c>
      <c r="AP1413" s="32">
        <v>0</v>
      </c>
      <c r="AQ1413" s="32">
        <v>87062391</v>
      </c>
      <c r="AR1413" s="32">
        <v>6389107.1699999999</v>
      </c>
      <c r="AS1413" s="32">
        <v>3096433.45</v>
      </c>
      <c r="AT1413" s="32">
        <v>0</v>
      </c>
      <c r="AU1413" s="32">
        <v>0</v>
      </c>
      <c r="AV1413" s="32">
        <v>2150000</v>
      </c>
      <c r="AW1413" s="32">
        <v>5340318</v>
      </c>
      <c r="AX1413" s="32">
        <v>0</v>
      </c>
      <c r="AY1413" s="32">
        <v>0</v>
      </c>
      <c r="AZ1413" s="32">
        <v>24534328.940000001</v>
      </c>
      <c r="BA1413" s="32">
        <v>0</v>
      </c>
      <c r="BB1413" s="32">
        <v>0</v>
      </c>
      <c r="BC1413" s="32">
        <v>0</v>
      </c>
      <c r="BD1413" s="32">
        <v>1373517.49</v>
      </c>
      <c r="BE1413" s="32">
        <v>0</v>
      </c>
      <c r="BF1413" s="32">
        <v>0</v>
      </c>
      <c r="BG1413" s="32">
        <v>0</v>
      </c>
      <c r="BH1413" s="32">
        <v>44977</v>
      </c>
      <c r="BI1413" s="32">
        <v>192470.58</v>
      </c>
      <c r="BJ1413" s="32">
        <v>0</v>
      </c>
      <c r="BK1413" s="32">
        <v>1242</v>
      </c>
      <c r="BL1413" s="32">
        <v>277612167.11000001</v>
      </c>
      <c r="BM1413" s="32">
        <v>446</v>
      </c>
      <c r="BN1413" s="32">
        <v>23179086.07</v>
      </c>
      <c r="BO1413" s="32">
        <v>22908</v>
      </c>
      <c r="BP1413" s="32">
        <v>1978833</v>
      </c>
      <c r="BQ1413" s="32">
        <v>0</v>
      </c>
      <c r="BR1413" s="32">
        <v>2157284.31</v>
      </c>
      <c r="BS1413" s="32">
        <v>3170317.73</v>
      </c>
      <c r="BT1413" s="32">
        <v>0</v>
      </c>
      <c r="BU1413" s="32">
        <v>25924062.170000002</v>
      </c>
      <c r="BV1413" s="32">
        <v>7542662</v>
      </c>
      <c r="BW1413" s="32">
        <v>3080</v>
      </c>
      <c r="BX1413" s="32">
        <v>3693161</v>
      </c>
      <c r="BY1413" s="32">
        <v>10124603</v>
      </c>
      <c r="BZ1413" s="32">
        <v>13896096</v>
      </c>
      <c r="CA1413" s="32">
        <v>0</v>
      </c>
      <c r="CB1413" s="32">
        <v>28004090</v>
      </c>
      <c r="CC1413" s="32">
        <v>3526940</v>
      </c>
      <c r="CD1413" s="32">
        <v>335857</v>
      </c>
      <c r="CE1413" s="32">
        <v>0</v>
      </c>
      <c r="CF1413" s="32">
        <v>7193247</v>
      </c>
      <c r="CG1413" s="32">
        <v>1527143.96</v>
      </c>
      <c r="CH1413" s="32">
        <v>0</v>
      </c>
      <c r="CI1413" s="32">
        <v>18222616</v>
      </c>
      <c r="CJ1413" s="32">
        <v>1554516.96</v>
      </c>
      <c r="CK1413" s="32">
        <v>354867</v>
      </c>
      <c r="CL1413" s="32">
        <v>0</v>
      </c>
      <c r="CM1413" s="32">
        <v>0</v>
      </c>
      <c r="CN1413" s="32">
        <v>1584.17</v>
      </c>
      <c r="CO1413" s="32">
        <v>750519</v>
      </c>
      <c r="CP1413" s="32">
        <v>0</v>
      </c>
      <c r="CQ1413" s="32">
        <v>0</v>
      </c>
      <c r="CR1413" s="32">
        <v>557693.84</v>
      </c>
      <c r="CS1413" s="32">
        <v>0</v>
      </c>
      <c r="CT1413" s="32">
        <v>3747499.01</v>
      </c>
      <c r="CU1413" s="32">
        <v>374207.97</v>
      </c>
      <c r="CV1413" s="32">
        <v>0</v>
      </c>
      <c r="CW1413" s="32">
        <v>5208619.22</v>
      </c>
      <c r="CX1413" s="32">
        <v>0</v>
      </c>
      <c r="CY1413" s="32">
        <v>0</v>
      </c>
      <c r="CZ1413" s="32">
        <v>0</v>
      </c>
      <c r="DA1413" s="32">
        <v>797457.33</v>
      </c>
      <c r="DB1413" s="32">
        <v>745991.16</v>
      </c>
      <c r="DC1413" s="32">
        <v>1935238.34</v>
      </c>
      <c r="DD1413" s="32">
        <v>2292725.25</v>
      </c>
      <c r="DE1413" s="32">
        <v>2886604</v>
      </c>
      <c r="DF1413" s="32">
        <v>947.35</v>
      </c>
      <c r="DG1413" s="32">
        <v>2489315</v>
      </c>
      <c r="DH1413" s="32">
        <v>0</v>
      </c>
      <c r="DI1413" s="32">
        <v>0</v>
      </c>
      <c r="DJ1413" s="32">
        <v>0</v>
      </c>
      <c r="DK1413" s="32">
        <v>1084146</v>
      </c>
      <c r="DL1413" s="32">
        <v>0</v>
      </c>
      <c r="DM1413" s="32">
        <v>2850000</v>
      </c>
      <c r="DN1413" s="32">
        <v>0</v>
      </c>
      <c r="DO1413" s="32">
        <v>1231115.45</v>
      </c>
      <c r="DP1413" s="32">
        <v>0</v>
      </c>
      <c r="DQ1413" s="32">
        <v>885</v>
      </c>
      <c r="DR1413" s="32">
        <v>13476785.369999999</v>
      </c>
      <c r="DS1413" s="32">
        <v>2907678</v>
      </c>
      <c r="DT1413" s="32">
        <v>24063642.190000001</v>
      </c>
      <c r="DU1413" s="32">
        <v>0</v>
      </c>
      <c r="DV1413" s="32">
        <v>279.35000000000002</v>
      </c>
      <c r="DW1413" s="32">
        <v>0</v>
      </c>
      <c r="DX1413" s="32">
        <v>420168</v>
      </c>
      <c r="DY1413" s="32">
        <v>11023020.34</v>
      </c>
      <c r="DZ1413" s="32">
        <v>0</v>
      </c>
      <c r="EA1413" s="32">
        <v>2200000</v>
      </c>
      <c r="EB1413" s="32">
        <v>100000</v>
      </c>
      <c r="EC1413" s="32">
        <v>0</v>
      </c>
      <c r="ED1413" s="32">
        <v>3436574.15</v>
      </c>
      <c r="EE1413" s="32">
        <v>0</v>
      </c>
      <c r="EF1413" s="32">
        <v>1949035.01</v>
      </c>
      <c r="EG1413" s="32">
        <v>0</v>
      </c>
      <c r="EH1413" s="32">
        <v>3289025</v>
      </c>
      <c r="EI1413" s="32">
        <v>0</v>
      </c>
      <c r="EJ1413" s="32">
        <v>4308191.95</v>
      </c>
      <c r="EK1413" s="32">
        <v>0</v>
      </c>
      <c r="EL1413" s="32">
        <v>8506436.0500000007</v>
      </c>
      <c r="EM1413" s="32">
        <v>819583</v>
      </c>
      <c r="EN1413" s="32">
        <v>292791</v>
      </c>
      <c r="EO1413" s="32">
        <v>0</v>
      </c>
      <c r="EP1413" s="32">
        <v>374</v>
      </c>
      <c r="EQ1413" s="32">
        <v>7703513.8200000003</v>
      </c>
      <c r="ER1413" s="32">
        <v>8926891</v>
      </c>
      <c r="ES1413" s="32">
        <v>0</v>
      </c>
      <c r="ET1413" s="32">
        <v>0</v>
      </c>
      <c r="EU1413" s="32">
        <v>5840380</v>
      </c>
      <c r="EV1413" s="32">
        <v>0</v>
      </c>
      <c r="EW1413" s="32">
        <v>0</v>
      </c>
      <c r="EX1413" s="32">
        <v>218.19</v>
      </c>
      <c r="EY1413" s="32">
        <v>390944.25</v>
      </c>
      <c r="EZ1413" s="32">
        <v>0</v>
      </c>
      <c r="FA1413" s="32">
        <v>52408</v>
      </c>
      <c r="FB1413" s="32">
        <v>10509954.1</v>
      </c>
      <c r="FC1413" s="32">
        <v>161995</v>
      </c>
      <c r="FD1413" s="32">
        <v>2200611.11</v>
      </c>
      <c r="FE1413" s="32">
        <v>1815.18</v>
      </c>
      <c r="FF1413" s="32">
        <v>6161693.5599999996</v>
      </c>
      <c r="FG1413" s="32">
        <v>0</v>
      </c>
      <c r="FH1413" s="32">
        <v>30052057.23</v>
      </c>
      <c r="FI1413" s="32">
        <v>937691</v>
      </c>
      <c r="FJ1413" s="32">
        <v>742881</v>
      </c>
      <c r="FK1413" s="32">
        <v>1000159.27</v>
      </c>
      <c r="FL1413" s="32">
        <v>204220.77</v>
      </c>
      <c r="FM1413" s="32">
        <v>0</v>
      </c>
      <c r="FN1413" s="32">
        <v>0</v>
      </c>
      <c r="FO1413" s="32">
        <v>9004337.5800000001</v>
      </c>
      <c r="FP1413" s="32">
        <v>15292118</v>
      </c>
      <c r="FQ1413" s="32">
        <v>0</v>
      </c>
      <c r="FR1413" s="32">
        <v>2183114.6</v>
      </c>
      <c r="FS1413" s="32">
        <v>0</v>
      </c>
      <c r="FT1413" s="32">
        <v>0</v>
      </c>
      <c r="FU1413" s="32">
        <v>59321329.32</v>
      </c>
      <c r="FV1413" s="32">
        <v>0</v>
      </c>
      <c r="FW1413" s="32">
        <v>4415.3900000000003</v>
      </c>
      <c r="FX1413" s="32">
        <v>0</v>
      </c>
      <c r="FY1413" s="32">
        <v>0</v>
      </c>
      <c r="FZ1413" s="32">
        <v>184473</v>
      </c>
      <c r="GA1413" s="32">
        <v>107502</v>
      </c>
      <c r="GB1413" s="32">
        <v>706890</v>
      </c>
    </row>
    <row r="1414" spans="1:184" customFormat="1" ht="14.25" customHeight="1">
      <c r="A1414" s="24">
        <v>424005</v>
      </c>
      <c r="B1414" s="26" t="s">
        <v>1491</v>
      </c>
      <c r="C1414" s="25"/>
      <c r="D1414" s="32">
        <v>0</v>
      </c>
      <c r="E1414" s="32">
        <v>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2">
        <v>0</v>
      </c>
      <c r="V1414" s="32">
        <v>0</v>
      </c>
      <c r="W1414" s="32">
        <v>0</v>
      </c>
      <c r="X1414" s="32">
        <v>0</v>
      </c>
      <c r="Y1414" s="32">
        <v>0</v>
      </c>
      <c r="Z1414" s="32">
        <v>0</v>
      </c>
      <c r="AA1414" s="32">
        <v>0</v>
      </c>
      <c r="AB1414" s="32">
        <v>0</v>
      </c>
      <c r="AC1414" s="32">
        <v>0</v>
      </c>
      <c r="AD1414" s="32">
        <v>0</v>
      </c>
      <c r="AE1414" s="32">
        <v>0</v>
      </c>
      <c r="AF1414" s="32">
        <v>0</v>
      </c>
      <c r="AG1414" s="32">
        <v>0</v>
      </c>
      <c r="AH1414" s="32">
        <v>0</v>
      </c>
      <c r="AI1414" s="32">
        <v>0</v>
      </c>
      <c r="AJ1414" s="32">
        <v>0</v>
      </c>
      <c r="AK1414" s="32">
        <v>0</v>
      </c>
      <c r="AL1414" s="32">
        <v>0</v>
      </c>
      <c r="AM1414" s="32">
        <v>0</v>
      </c>
      <c r="AN1414" s="32">
        <v>0</v>
      </c>
      <c r="AO1414" s="32">
        <v>0</v>
      </c>
      <c r="AP1414" s="32">
        <v>0</v>
      </c>
      <c r="AQ1414" s="32">
        <v>0</v>
      </c>
      <c r="AR1414" s="32">
        <v>0</v>
      </c>
      <c r="AS1414" s="32">
        <v>0</v>
      </c>
      <c r="AT1414" s="32">
        <v>0</v>
      </c>
      <c r="AU1414" s="32">
        <v>0</v>
      </c>
      <c r="AV1414" s="32">
        <v>0</v>
      </c>
      <c r="AW1414" s="32">
        <v>0</v>
      </c>
      <c r="AX1414" s="32">
        <v>0</v>
      </c>
      <c r="AY1414" s="32">
        <v>0</v>
      </c>
      <c r="AZ1414" s="32">
        <v>0</v>
      </c>
      <c r="BA1414" s="32">
        <v>0</v>
      </c>
      <c r="BB1414" s="32">
        <v>0</v>
      </c>
      <c r="BC1414" s="32">
        <v>0</v>
      </c>
      <c r="BD1414" s="32">
        <v>0</v>
      </c>
      <c r="BE1414" s="32">
        <v>0</v>
      </c>
      <c r="BF1414" s="32">
        <v>0</v>
      </c>
      <c r="BG1414" s="32">
        <v>0</v>
      </c>
      <c r="BH1414" s="32">
        <v>0</v>
      </c>
      <c r="BI1414" s="32">
        <v>0</v>
      </c>
      <c r="BJ1414" s="32">
        <v>0</v>
      </c>
      <c r="BK1414" s="32">
        <v>0</v>
      </c>
      <c r="BL1414" s="32">
        <v>0</v>
      </c>
      <c r="BM1414" s="32">
        <v>0</v>
      </c>
      <c r="BN1414" s="32">
        <v>0</v>
      </c>
      <c r="BO1414" s="32">
        <v>0</v>
      </c>
      <c r="BP1414" s="32">
        <v>0</v>
      </c>
      <c r="BQ1414" s="32">
        <v>0</v>
      </c>
      <c r="BR1414" s="32">
        <v>0</v>
      </c>
      <c r="BS1414" s="32">
        <v>0</v>
      </c>
      <c r="BT1414" s="32">
        <v>0</v>
      </c>
      <c r="BU1414" s="32">
        <v>0</v>
      </c>
      <c r="BV1414" s="32">
        <v>0</v>
      </c>
      <c r="BW1414" s="32">
        <v>0</v>
      </c>
      <c r="BX1414" s="32">
        <v>0</v>
      </c>
      <c r="BY1414" s="32">
        <v>0</v>
      </c>
      <c r="BZ1414" s="32">
        <v>0</v>
      </c>
      <c r="CA1414" s="32">
        <v>0</v>
      </c>
      <c r="CB1414" s="32">
        <v>0</v>
      </c>
      <c r="CC1414" s="32">
        <v>0</v>
      </c>
      <c r="CD1414" s="32">
        <v>0</v>
      </c>
      <c r="CE1414" s="32">
        <v>0</v>
      </c>
      <c r="CF1414" s="32">
        <v>0</v>
      </c>
      <c r="CG1414" s="32">
        <v>0</v>
      </c>
      <c r="CH1414" s="32">
        <v>0</v>
      </c>
      <c r="CI1414" s="32">
        <v>0</v>
      </c>
      <c r="CJ1414" s="32">
        <v>0</v>
      </c>
      <c r="CK1414" s="32">
        <v>0</v>
      </c>
      <c r="CL1414" s="32">
        <v>0</v>
      </c>
      <c r="CM1414" s="32">
        <v>0</v>
      </c>
      <c r="CN1414" s="32">
        <v>0</v>
      </c>
      <c r="CO1414" s="32">
        <v>0</v>
      </c>
      <c r="CP1414" s="32">
        <v>0</v>
      </c>
      <c r="CQ1414" s="32">
        <v>0</v>
      </c>
      <c r="CR1414" s="32">
        <v>0</v>
      </c>
      <c r="CS1414" s="32">
        <v>0</v>
      </c>
      <c r="CT1414" s="32">
        <v>0</v>
      </c>
      <c r="CU1414" s="32">
        <v>0</v>
      </c>
      <c r="CV1414" s="32">
        <v>0</v>
      </c>
      <c r="CW1414" s="32">
        <v>0</v>
      </c>
      <c r="CX1414" s="32">
        <v>0</v>
      </c>
      <c r="CY1414" s="32">
        <v>0</v>
      </c>
      <c r="CZ1414" s="32">
        <v>0</v>
      </c>
      <c r="DA1414" s="32">
        <v>0</v>
      </c>
      <c r="DB1414" s="32">
        <v>0</v>
      </c>
      <c r="DC1414" s="32">
        <v>0</v>
      </c>
      <c r="DD1414" s="32">
        <v>0</v>
      </c>
      <c r="DE1414" s="32">
        <v>0</v>
      </c>
      <c r="DF1414" s="32">
        <v>0</v>
      </c>
      <c r="DG1414" s="32">
        <v>0</v>
      </c>
      <c r="DH1414" s="32">
        <v>0</v>
      </c>
      <c r="DI1414" s="32">
        <v>0</v>
      </c>
      <c r="DJ1414" s="32">
        <v>0</v>
      </c>
      <c r="DK1414" s="32">
        <v>0</v>
      </c>
      <c r="DL1414" s="32">
        <v>0</v>
      </c>
      <c r="DM1414" s="32">
        <v>0</v>
      </c>
      <c r="DN1414" s="32">
        <v>0</v>
      </c>
      <c r="DO1414" s="32">
        <v>0</v>
      </c>
      <c r="DP1414" s="32">
        <v>0</v>
      </c>
      <c r="DQ1414" s="32">
        <v>0</v>
      </c>
      <c r="DR1414" s="32">
        <v>0</v>
      </c>
      <c r="DS1414" s="32">
        <v>0</v>
      </c>
      <c r="DT1414" s="32">
        <v>0</v>
      </c>
      <c r="DU1414" s="32">
        <v>0</v>
      </c>
      <c r="DV1414" s="32">
        <v>0</v>
      </c>
      <c r="DW1414" s="32">
        <v>0</v>
      </c>
      <c r="DX1414" s="32">
        <v>0</v>
      </c>
      <c r="DY1414" s="32">
        <v>0</v>
      </c>
      <c r="DZ1414" s="32">
        <v>0</v>
      </c>
      <c r="EA1414" s="32">
        <v>0</v>
      </c>
      <c r="EB1414" s="32">
        <v>0</v>
      </c>
      <c r="EC1414" s="32">
        <v>0</v>
      </c>
      <c r="ED1414" s="32">
        <v>0</v>
      </c>
      <c r="EE1414" s="32">
        <v>0</v>
      </c>
      <c r="EF1414" s="32">
        <v>0</v>
      </c>
      <c r="EG1414" s="32">
        <v>0</v>
      </c>
      <c r="EH1414" s="32">
        <v>0</v>
      </c>
      <c r="EI1414" s="32">
        <v>0</v>
      </c>
      <c r="EJ1414" s="32">
        <v>0</v>
      </c>
      <c r="EK1414" s="32">
        <v>0</v>
      </c>
      <c r="EL1414" s="32">
        <v>0</v>
      </c>
      <c r="EM1414" s="32">
        <v>0</v>
      </c>
      <c r="EN1414" s="32">
        <v>0</v>
      </c>
      <c r="EO1414" s="32">
        <v>0</v>
      </c>
      <c r="EP1414" s="32">
        <v>0</v>
      </c>
      <c r="EQ1414" s="32">
        <v>0</v>
      </c>
      <c r="ER1414" s="32">
        <v>0</v>
      </c>
      <c r="ES1414" s="32">
        <v>0</v>
      </c>
      <c r="ET1414" s="32">
        <v>0</v>
      </c>
      <c r="EU1414" s="32">
        <v>0</v>
      </c>
      <c r="EV1414" s="32">
        <v>0</v>
      </c>
      <c r="EW1414" s="32">
        <v>0</v>
      </c>
      <c r="EX1414" s="32">
        <v>0</v>
      </c>
      <c r="EY1414" s="32">
        <v>0</v>
      </c>
      <c r="EZ1414" s="32">
        <v>0</v>
      </c>
      <c r="FA1414" s="32">
        <v>0</v>
      </c>
      <c r="FB1414" s="32">
        <v>0</v>
      </c>
      <c r="FC1414" s="32">
        <v>0</v>
      </c>
      <c r="FD1414" s="32">
        <v>0</v>
      </c>
      <c r="FE1414" s="32">
        <v>0</v>
      </c>
      <c r="FF1414" s="32">
        <v>0</v>
      </c>
      <c r="FG1414" s="32">
        <v>0</v>
      </c>
      <c r="FH1414" s="32">
        <v>0</v>
      </c>
      <c r="FI1414" s="32">
        <v>0</v>
      </c>
      <c r="FJ1414" s="32">
        <v>0</v>
      </c>
      <c r="FK1414" s="32">
        <v>0</v>
      </c>
      <c r="FL1414" s="32">
        <v>0</v>
      </c>
      <c r="FM1414" s="32">
        <v>0</v>
      </c>
      <c r="FN1414" s="32">
        <v>0</v>
      </c>
      <c r="FO1414" s="32">
        <v>0</v>
      </c>
      <c r="FP1414" s="32">
        <v>0</v>
      </c>
      <c r="FQ1414" s="32">
        <v>0</v>
      </c>
      <c r="FR1414" s="32">
        <v>0</v>
      </c>
      <c r="FS1414" s="32">
        <v>0</v>
      </c>
      <c r="FT1414" s="32">
        <v>0</v>
      </c>
      <c r="FU1414" s="32">
        <v>0</v>
      </c>
      <c r="FV1414" s="32">
        <v>0</v>
      </c>
      <c r="FW1414" s="32">
        <v>0</v>
      </c>
      <c r="FX1414" s="32">
        <v>0</v>
      </c>
      <c r="FY1414" s="32">
        <v>0</v>
      </c>
      <c r="FZ1414" s="32">
        <v>0</v>
      </c>
      <c r="GA1414" s="32">
        <v>0</v>
      </c>
      <c r="GB1414" s="32">
        <v>0</v>
      </c>
    </row>
    <row r="1415" spans="1:184" customFormat="1" ht="14.25" customHeight="1">
      <c r="A1415" s="24">
        <v>424010</v>
      </c>
      <c r="B1415" s="26" t="s">
        <v>1492</v>
      </c>
      <c r="C1415" s="25"/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2">
        <v>0</v>
      </c>
      <c r="V1415" s="32">
        <v>0</v>
      </c>
      <c r="W1415" s="32">
        <v>0</v>
      </c>
      <c r="X1415" s="32">
        <v>0</v>
      </c>
      <c r="Y1415" s="32">
        <v>0</v>
      </c>
      <c r="Z1415" s="32">
        <v>0</v>
      </c>
      <c r="AA1415" s="32">
        <v>0</v>
      </c>
      <c r="AB1415" s="32">
        <v>0</v>
      </c>
      <c r="AC1415" s="32">
        <v>0</v>
      </c>
      <c r="AD1415" s="32">
        <v>0</v>
      </c>
      <c r="AE1415" s="32">
        <v>0</v>
      </c>
      <c r="AF1415" s="32">
        <v>0</v>
      </c>
      <c r="AG1415" s="32">
        <v>0</v>
      </c>
      <c r="AH1415" s="32">
        <v>0</v>
      </c>
      <c r="AI1415" s="32">
        <v>0</v>
      </c>
      <c r="AJ1415" s="32">
        <v>0</v>
      </c>
      <c r="AK1415" s="32">
        <v>0</v>
      </c>
      <c r="AL1415" s="32">
        <v>0</v>
      </c>
      <c r="AM1415" s="32">
        <v>0</v>
      </c>
      <c r="AN1415" s="32">
        <v>0</v>
      </c>
      <c r="AO1415" s="32">
        <v>0</v>
      </c>
      <c r="AP1415" s="32">
        <v>0</v>
      </c>
      <c r="AQ1415" s="32">
        <v>0</v>
      </c>
      <c r="AR1415" s="32">
        <v>0</v>
      </c>
      <c r="AS1415" s="32">
        <v>0</v>
      </c>
      <c r="AT1415" s="32">
        <v>0</v>
      </c>
      <c r="AU1415" s="32">
        <v>0</v>
      </c>
      <c r="AV1415" s="32">
        <v>0</v>
      </c>
      <c r="AW1415" s="32">
        <v>0</v>
      </c>
      <c r="AX1415" s="32">
        <v>0</v>
      </c>
      <c r="AY1415" s="32">
        <v>0</v>
      </c>
      <c r="AZ1415" s="32">
        <v>0</v>
      </c>
      <c r="BA1415" s="32">
        <v>0</v>
      </c>
      <c r="BB1415" s="32">
        <v>0</v>
      </c>
      <c r="BC1415" s="32">
        <v>0</v>
      </c>
      <c r="BD1415" s="32">
        <v>0</v>
      </c>
      <c r="BE1415" s="32">
        <v>0</v>
      </c>
      <c r="BF1415" s="32">
        <v>0</v>
      </c>
      <c r="BG1415" s="32">
        <v>0</v>
      </c>
      <c r="BH1415" s="32">
        <v>0</v>
      </c>
      <c r="BI1415" s="32">
        <v>0</v>
      </c>
      <c r="BJ1415" s="32">
        <v>0</v>
      </c>
      <c r="BK1415" s="32">
        <v>0</v>
      </c>
      <c r="BL1415" s="32">
        <v>0</v>
      </c>
      <c r="BM1415" s="32">
        <v>0</v>
      </c>
      <c r="BN1415" s="32">
        <v>0</v>
      </c>
      <c r="BO1415" s="32">
        <v>0</v>
      </c>
      <c r="BP1415" s="32">
        <v>0</v>
      </c>
      <c r="BQ1415" s="32">
        <v>0</v>
      </c>
      <c r="BR1415" s="32">
        <v>0</v>
      </c>
      <c r="BS1415" s="32">
        <v>0</v>
      </c>
      <c r="BT1415" s="32">
        <v>0</v>
      </c>
      <c r="BU1415" s="32">
        <v>0</v>
      </c>
      <c r="BV1415" s="32">
        <v>0</v>
      </c>
      <c r="BW1415" s="32">
        <v>0</v>
      </c>
      <c r="BX1415" s="32">
        <v>0</v>
      </c>
      <c r="BY1415" s="32">
        <v>0</v>
      </c>
      <c r="BZ1415" s="32">
        <v>0</v>
      </c>
      <c r="CA1415" s="32">
        <v>0</v>
      </c>
      <c r="CB1415" s="32">
        <v>0</v>
      </c>
      <c r="CC1415" s="32">
        <v>0</v>
      </c>
      <c r="CD1415" s="32">
        <v>0</v>
      </c>
      <c r="CE1415" s="32">
        <v>0</v>
      </c>
      <c r="CF1415" s="32">
        <v>0</v>
      </c>
      <c r="CG1415" s="32">
        <v>0</v>
      </c>
      <c r="CH1415" s="32">
        <v>0</v>
      </c>
      <c r="CI1415" s="32">
        <v>0</v>
      </c>
      <c r="CJ1415" s="32">
        <v>0</v>
      </c>
      <c r="CK1415" s="32">
        <v>0</v>
      </c>
      <c r="CL1415" s="32">
        <v>0</v>
      </c>
      <c r="CM1415" s="32">
        <v>0</v>
      </c>
      <c r="CN1415" s="32">
        <v>0</v>
      </c>
      <c r="CO1415" s="32">
        <v>0</v>
      </c>
      <c r="CP1415" s="32">
        <v>0</v>
      </c>
      <c r="CQ1415" s="32">
        <v>0</v>
      </c>
      <c r="CR1415" s="32">
        <v>0</v>
      </c>
      <c r="CS1415" s="32">
        <v>0</v>
      </c>
      <c r="CT1415" s="32">
        <v>0</v>
      </c>
      <c r="CU1415" s="32">
        <v>0</v>
      </c>
      <c r="CV1415" s="32">
        <v>0</v>
      </c>
      <c r="CW1415" s="32">
        <v>0</v>
      </c>
      <c r="CX1415" s="32">
        <v>0</v>
      </c>
      <c r="CY1415" s="32">
        <v>0</v>
      </c>
      <c r="CZ1415" s="32">
        <v>0</v>
      </c>
      <c r="DA1415" s="32">
        <v>0</v>
      </c>
      <c r="DB1415" s="32">
        <v>0</v>
      </c>
      <c r="DC1415" s="32">
        <v>0</v>
      </c>
      <c r="DD1415" s="32">
        <v>0</v>
      </c>
      <c r="DE1415" s="32">
        <v>0</v>
      </c>
      <c r="DF1415" s="32">
        <v>0</v>
      </c>
      <c r="DG1415" s="32">
        <v>0</v>
      </c>
      <c r="DH1415" s="32">
        <v>0</v>
      </c>
      <c r="DI1415" s="32">
        <v>0</v>
      </c>
      <c r="DJ1415" s="32">
        <v>0</v>
      </c>
      <c r="DK1415" s="32">
        <v>0</v>
      </c>
      <c r="DL1415" s="32">
        <v>0</v>
      </c>
      <c r="DM1415" s="32">
        <v>0</v>
      </c>
      <c r="DN1415" s="32">
        <v>0</v>
      </c>
      <c r="DO1415" s="32">
        <v>0</v>
      </c>
      <c r="DP1415" s="32">
        <v>0</v>
      </c>
      <c r="DQ1415" s="32">
        <v>0</v>
      </c>
      <c r="DR1415" s="32">
        <v>0</v>
      </c>
      <c r="DS1415" s="32">
        <v>0</v>
      </c>
      <c r="DT1415" s="32">
        <v>0</v>
      </c>
      <c r="DU1415" s="32">
        <v>0</v>
      </c>
      <c r="DV1415" s="32">
        <v>0</v>
      </c>
      <c r="DW1415" s="32">
        <v>0</v>
      </c>
      <c r="DX1415" s="32">
        <v>0</v>
      </c>
      <c r="DY1415" s="32">
        <v>0</v>
      </c>
      <c r="DZ1415" s="32">
        <v>0</v>
      </c>
      <c r="EA1415" s="32">
        <v>0</v>
      </c>
      <c r="EB1415" s="32">
        <v>0</v>
      </c>
      <c r="EC1415" s="32">
        <v>0</v>
      </c>
      <c r="ED1415" s="32">
        <v>0</v>
      </c>
      <c r="EE1415" s="32">
        <v>0</v>
      </c>
      <c r="EF1415" s="32">
        <v>0</v>
      </c>
      <c r="EG1415" s="32">
        <v>0</v>
      </c>
      <c r="EH1415" s="32">
        <v>0</v>
      </c>
      <c r="EI1415" s="32">
        <v>0</v>
      </c>
      <c r="EJ1415" s="32">
        <v>0</v>
      </c>
      <c r="EK1415" s="32">
        <v>0</v>
      </c>
      <c r="EL1415" s="32">
        <v>0</v>
      </c>
      <c r="EM1415" s="32">
        <v>0</v>
      </c>
      <c r="EN1415" s="32">
        <v>0</v>
      </c>
      <c r="EO1415" s="32">
        <v>0</v>
      </c>
      <c r="EP1415" s="32">
        <v>0</v>
      </c>
      <c r="EQ1415" s="32">
        <v>0</v>
      </c>
      <c r="ER1415" s="32">
        <v>0</v>
      </c>
      <c r="ES1415" s="32">
        <v>0</v>
      </c>
      <c r="ET1415" s="32">
        <v>0</v>
      </c>
      <c r="EU1415" s="32">
        <v>0</v>
      </c>
      <c r="EV1415" s="32">
        <v>0</v>
      </c>
      <c r="EW1415" s="32">
        <v>0</v>
      </c>
      <c r="EX1415" s="32">
        <v>0</v>
      </c>
      <c r="EY1415" s="32">
        <v>0</v>
      </c>
      <c r="EZ1415" s="32">
        <v>0</v>
      </c>
      <c r="FA1415" s="32">
        <v>0</v>
      </c>
      <c r="FB1415" s="32">
        <v>0</v>
      </c>
      <c r="FC1415" s="32">
        <v>0</v>
      </c>
      <c r="FD1415" s="32">
        <v>0</v>
      </c>
      <c r="FE1415" s="32">
        <v>0</v>
      </c>
      <c r="FF1415" s="32">
        <v>0</v>
      </c>
      <c r="FG1415" s="32">
        <v>0</v>
      </c>
      <c r="FH1415" s="32">
        <v>0</v>
      </c>
      <c r="FI1415" s="32">
        <v>0</v>
      </c>
      <c r="FJ1415" s="32">
        <v>0</v>
      </c>
      <c r="FK1415" s="32">
        <v>0</v>
      </c>
      <c r="FL1415" s="32">
        <v>0</v>
      </c>
      <c r="FM1415" s="32">
        <v>0</v>
      </c>
      <c r="FN1415" s="32">
        <v>0</v>
      </c>
      <c r="FO1415" s="32">
        <v>0</v>
      </c>
      <c r="FP1415" s="32">
        <v>0</v>
      </c>
      <c r="FQ1415" s="32">
        <v>0</v>
      </c>
      <c r="FR1415" s="32">
        <v>0</v>
      </c>
      <c r="FS1415" s="32">
        <v>0</v>
      </c>
      <c r="FT1415" s="32">
        <v>0</v>
      </c>
      <c r="FU1415" s="32">
        <v>0</v>
      </c>
      <c r="FV1415" s="32">
        <v>0</v>
      </c>
      <c r="FW1415" s="32">
        <v>0</v>
      </c>
      <c r="FX1415" s="32">
        <v>0</v>
      </c>
      <c r="FY1415" s="32">
        <v>0</v>
      </c>
      <c r="FZ1415" s="32">
        <v>0</v>
      </c>
      <c r="GA1415" s="32">
        <v>0</v>
      </c>
      <c r="GB1415" s="32">
        <v>0</v>
      </c>
    </row>
    <row r="1416" spans="1:184" customFormat="1" ht="14.25" customHeight="1">
      <c r="A1416" s="24">
        <v>424015</v>
      </c>
      <c r="B1416" s="26" t="s">
        <v>1493</v>
      </c>
      <c r="C1416" s="25"/>
      <c r="D1416" s="32">
        <v>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  <c r="V1416" s="32">
        <v>0</v>
      </c>
      <c r="W1416" s="32">
        <v>0</v>
      </c>
      <c r="X1416" s="32">
        <v>0</v>
      </c>
      <c r="Y1416" s="32">
        <v>0</v>
      </c>
      <c r="Z1416" s="32">
        <v>0</v>
      </c>
      <c r="AA1416" s="32">
        <v>0</v>
      </c>
      <c r="AB1416" s="32">
        <v>0</v>
      </c>
      <c r="AC1416" s="32">
        <v>0</v>
      </c>
      <c r="AD1416" s="32">
        <v>0</v>
      </c>
      <c r="AE1416" s="32">
        <v>0</v>
      </c>
      <c r="AF1416" s="32">
        <v>0</v>
      </c>
      <c r="AG1416" s="32">
        <v>0</v>
      </c>
      <c r="AH1416" s="32">
        <v>0</v>
      </c>
      <c r="AI1416" s="32">
        <v>0</v>
      </c>
      <c r="AJ1416" s="32">
        <v>0</v>
      </c>
      <c r="AK1416" s="32">
        <v>0</v>
      </c>
      <c r="AL1416" s="32">
        <v>0</v>
      </c>
      <c r="AM1416" s="32">
        <v>0</v>
      </c>
      <c r="AN1416" s="32">
        <v>0</v>
      </c>
      <c r="AO1416" s="32">
        <v>0</v>
      </c>
      <c r="AP1416" s="32">
        <v>0</v>
      </c>
      <c r="AQ1416" s="32">
        <v>0</v>
      </c>
      <c r="AR1416" s="32">
        <v>0</v>
      </c>
      <c r="AS1416" s="32">
        <v>0</v>
      </c>
      <c r="AT1416" s="32">
        <v>0</v>
      </c>
      <c r="AU1416" s="32">
        <v>0</v>
      </c>
      <c r="AV1416" s="32">
        <v>0</v>
      </c>
      <c r="AW1416" s="32">
        <v>0</v>
      </c>
      <c r="AX1416" s="32">
        <v>0</v>
      </c>
      <c r="AY1416" s="32">
        <v>0</v>
      </c>
      <c r="AZ1416" s="32">
        <v>0</v>
      </c>
      <c r="BA1416" s="32">
        <v>0</v>
      </c>
      <c r="BB1416" s="32">
        <v>0</v>
      </c>
      <c r="BC1416" s="32">
        <v>0</v>
      </c>
      <c r="BD1416" s="32">
        <v>0</v>
      </c>
      <c r="BE1416" s="32">
        <v>0</v>
      </c>
      <c r="BF1416" s="32">
        <v>0</v>
      </c>
      <c r="BG1416" s="32">
        <v>0</v>
      </c>
      <c r="BH1416" s="32">
        <v>0</v>
      </c>
      <c r="BI1416" s="32">
        <v>0</v>
      </c>
      <c r="BJ1416" s="32">
        <v>0</v>
      </c>
      <c r="BK1416" s="32">
        <v>0</v>
      </c>
      <c r="BL1416" s="32">
        <v>0</v>
      </c>
      <c r="BM1416" s="32">
        <v>0</v>
      </c>
      <c r="BN1416" s="32">
        <v>0</v>
      </c>
      <c r="BO1416" s="32">
        <v>0</v>
      </c>
      <c r="BP1416" s="32">
        <v>0</v>
      </c>
      <c r="BQ1416" s="32">
        <v>0</v>
      </c>
      <c r="BR1416" s="32">
        <v>0</v>
      </c>
      <c r="BS1416" s="32">
        <v>0</v>
      </c>
      <c r="BT1416" s="32">
        <v>0</v>
      </c>
      <c r="BU1416" s="32">
        <v>0</v>
      </c>
      <c r="BV1416" s="32">
        <v>0</v>
      </c>
      <c r="BW1416" s="32">
        <v>0</v>
      </c>
      <c r="BX1416" s="32">
        <v>0</v>
      </c>
      <c r="BY1416" s="32">
        <v>0</v>
      </c>
      <c r="BZ1416" s="32">
        <v>0</v>
      </c>
      <c r="CA1416" s="32">
        <v>0</v>
      </c>
      <c r="CB1416" s="32">
        <v>0</v>
      </c>
      <c r="CC1416" s="32">
        <v>0</v>
      </c>
      <c r="CD1416" s="32">
        <v>0</v>
      </c>
      <c r="CE1416" s="32">
        <v>0</v>
      </c>
      <c r="CF1416" s="32">
        <v>0</v>
      </c>
      <c r="CG1416" s="32">
        <v>0</v>
      </c>
      <c r="CH1416" s="32">
        <v>0</v>
      </c>
      <c r="CI1416" s="32">
        <v>0</v>
      </c>
      <c r="CJ1416" s="32">
        <v>0</v>
      </c>
      <c r="CK1416" s="32">
        <v>0</v>
      </c>
      <c r="CL1416" s="32">
        <v>0</v>
      </c>
      <c r="CM1416" s="32">
        <v>0</v>
      </c>
      <c r="CN1416" s="32">
        <v>0</v>
      </c>
      <c r="CO1416" s="32">
        <v>0</v>
      </c>
      <c r="CP1416" s="32">
        <v>0</v>
      </c>
      <c r="CQ1416" s="32">
        <v>0</v>
      </c>
      <c r="CR1416" s="32">
        <v>0</v>
      </c>
      <c r="CS1416" s="32">
        <v>0</v>
      </c>
      <c r="CT1416" s="32">
        <v>0</v>
      </c>
      <c r="CU1416" s="32">
        <v>0</v>
      </c>
      <c r="CV1416" s="32">
        <v>0</v>
      </c>
      <c r="CW1416" s="32">
        <v>0</v>
      </c>
      <c r="CX1416" s="32">
        <v>0</v>
      </c>
      <c r="CY1416" s="32">
        <v>0</v>
      </c>
      <c r="CZ1416" s="32">
        <v>0</v>
      </c>
      <c r="DA1416" s="32">
        <v>0</v>
      </c>
      <c r="DB1416" s="32">
        <v>0</v>
      </c>
      <c r="DC1416" s="32">
        <v>0</v>
      </c>
      <c r="DD1416" s="32">
        <v>0</v>
      </c>
      <c r="DE1416" s="32">
        <v>0</v>
      </c>
      <c r="DF1416" s="32">
        <v>0</v>
      </c>
      <c r="DG1416" s="32">
        <v>0</v>
      </c>
      <c r="DH1416" s="32">
        <v>0</v>
      </c>
      <c r="DI1416" s="32">
        <v>0</v>
      </c>
      <c r="DJ1416" s="32">
        <v>0</v>
      </c>
      <c r="DK1416" s="32">
        <v>0</v>
      </c>
      <c r="DL1416" s="32">
        <v>0</v>
      </c>
      <c r="DM1416" s="32">
        <v>0</v>
      </c>
      <c r="DN1416" s="32">
        <v>0</v>
      </c>
      <c r="DO1416" s="32">
        <v>0</v>
      </c>
      <c r="DP1416" s="32">
        <v>0</v>
      </c>
      <c r="DQ1416" s="32">
        <v>0</v>
      </c>
      <c r="DR1416" s="32">
        <v>0</v>
      </c>
      <c r="DS1416" s="32">
        <v>0</v>
      </c>
      <c r="DT1416" s="32">
        <v>0</v>
      </c>
      <c r="DU1416" s="32">
        <v>0</v>
      </c>
      <c r="DV1416" s="32">
        <v>0</v>
      </c>
      <c r="DW1416" s="32">
        <v>0</v>
      </c>
      <c r="DX1416" s="32">
        <v>0</v>
      </c>
      <c r="DY1416" s="32">
        <v>0</v>
      </c>
      <c r="DZ1416" s="32">
        <v>0</v>
      </c>
      <c r="EA1416" s="32">
        <v>0</v>
      </c>
      <c r="EB1416" s="32">
        <v>0</v>
      </c>
      <c r="EC1416" s="32">
        <v>0</v>
      </c>
      <c r="ED1416" s="32">
        <v>0</v>
      </c>
      <c r="EE1416" s="32">
        <v>0</v>
      </c>
      <c r="EF1416" s="32">
        <v>0</v>
      </c>
      <c r="EG1416" s="32">
        <v>0</v>
      </c>
      <c r="EH1416" s="32">
        <v>0</v>
      </c>
      <c r="EI1416" s="32">
        <v>0</v>
      </c>
      <c r="EJ1416" s="32">
        <v>0</v>
      </c>
      <c r="EK1416" s="32">
        <v>0</v>
      </c>
      <c r="EL1416" s="32">
        <v>0</v>
      </c>
      <c r="EM1416" s="32">
        <v>0</v>
      </c>
      <c r="EN1416" s="32">
        <v>0</v>
      </c>
      <c r="EO1416" s="32">
        <v>0</v>
      </c>
      <c r="EP1416" s="32">
        <v>0</v>
      </c>
      <c r="EQ1416" s="32">
        <v>0</v>
      </c>
      <c r="ER1416" s="32">
        <v>0</v>
      </c>
      <c r="ES1416" s="32">
        <v>0</v>
      </c>
      <c r="ET1416" s="32">
        <v>0</v>
      </c>
      <c r="EU1416" s="32">
        <v>0</v>
      </c>
      <c r="EV1416" s="32">
        <v>0</v>
      </c>
      <c r="EW1416" s="32">
        <v>0</v>
      </c>
      <c r="EX1416" s="32">
        <v>0</v>
      </c>
      <c r="EY1416" s="32">
        <v>0</v>
      </c>
      <c r="EZ1416" s="32">
        <v>0</v>
      </c>
      <c r="FA1416" s="32">
        <v>0</v>
      </c>
      <c r="FB1416" s="32">
        <v>0</v>
      </c>
      <c r="FC1416" s="32">
        <v>0</v>
      </c>
      <c r="FD1416" s="32">
        <v>0</v>
      </c>
      <c r="FE1416" s="32">
        <v>0</v>
      </c>
      <c r="FF1416" s="32">
        <v>0</v>
      </c>
      <c r="FG1416" s="32">
        <v>0</v>
      </c>
      <c r="FH1416" s="32">
        <v>0</v>
      </c>
      <c r="FI1416" s="32">
        <v>0</v>
      </c>
      <c r="FJ1416" s="32">
        <v>0</v>
      </c>
      <c r="FK1416" s="32">
        <v>0</v>
      </c>
      <c r="FL1416" s="32">
        <v>0</v>
      </c>
      <c r="FM1416" s="32">
        <v>0</v>
      </c>
      <c r="FN1416" s="32">
        <v>0</v>
      </c>
      <c r="FO1416" s="32">
        <v>0</v>
      </c>
      <c r="FP1416" s="32">
        <v>0</v>
      </c>
      <c r="FQ1416" s="32">
        <v>0</v>
      </c>
      <c r="FR1416" s="32">
        <v>0</v>
      </c>
      <c r="FS1416" s="32">
        <v>0</v>
      </c>
      <c r="FT1416" s="32">
        <v>0</v>
      </c>
      <c r="FU1416" s="32">
        <v>0</v>
      </c>
      <c r="FV1416" s="32">
        <v>0</v>
      </c>
      <c r="FW1416" s="32">
        <v>0</v>
      </c>
      <c r="FX1416" s="32">
        <v>0</v>
      </c>
      <c r="FY1416" s="32">
        <v>0</v>
      </c>
      <c r="FZ1416" s="32">
        <v>0</v>
      </c>
      <c r="GA1416" s="32">
        <v>0</v>
      </c>
      <c r="GB1416" s="32">
        <v>0</v>
      </c>
    </row>
    <row r="1417" spans="1:184" customFormat="1" ht="14.25" customHeight="1">
      <c r="A1417" s="24">
        <v>424020</v>
      </c>
      <c r="B1417" s="26" t="s">
        <v>716</v>
      </c>
      <c r="C1417" s="25"/>
      <c r="D1417" s="32">
        <v>0</v>
      </c>
      <c r="E1417" s="32">
        <v>0</v>
      </c>
      <c r="F1417" s="32">
        <v>0</v>
      </c>
      <c r="G1417" s="32">
        <v>0</v>
      </c>
      <c r="H1417" s="32">
        <v>0</v>
      </c>
      <c r="I1417" s="32">
        <v>0</v>
      </c>
      <c r="J1417" s="32">
        <v>0</v>
      </c>
      <c r="K1417" s="32">
        <v>0</v>
      </c>
      <c r="L1417" s="32">
        <v>0</v>
      </c>
      <c r="M1417" s="32">
        <v>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75439.34</v>
      </c>
      <c r="T1417" s="32">
        <v>0</v>
      </c>
      <c r="U1417" s="32">
        <v>0</v>
      </c>
      <c r="V1417" s="32">
        <v>0</v>
      </c>
      <c r="W1417" s="32">
        <v>0</v>
      </c>
      <c r="X1417" s="32">
        <v>0</v>
      </c>
      <c r="Y1417" s="32">
        <v>0</v>
      </c>
      <c r="Z1417" s="32">
        <v>0</v>
      </c>
      <c r="AA1417" s="32">
        <v>0</v>
      </c>
      <c r="AB1417" s="32">
        <v>0</v>
      </c>
      <c r="AC1417" s="32">
        <v>0</v>
      </c>
      <c r="AD1417" s="32">
        <v>0</v>
      </c>
      <c r="AE1417" s="32">
        <v>0</v>
      </c>
      <c r="AF1417" s="32">
        <v>0</v>
      </c>
      <c r="AG1417" s="32">
        <v>332414</v>
      </c>
      <c r="AH1417" s="32">
        <v>0</v>
      </c>
      <c r="AI1417" s="32">
        <v>0</v>
      </c>
      <c r="AJ1417" s="32">
        <v>0</v>
      </c>
      <c r="AK1417" s="32">
        <v>0</v>
      </c>
      <c r="AL1417" s="32">
        <v>0</v>
      </c>
      <c r="AM1417" s="32">
        <v>0</v>
      </c>
      <c r="AN1417" s="32">
        <v>0</v>
      </c>
      <c r="AO1417" s="32">
        <v>0</v>
      </c>
      <c r="AP1417" s="32">
        <v>0</v>
      </c>
      <c r="AQ1417" s="32">
        <v>0</v>
      </c>
      <c r="AR1417" s="32">
        <v>0</v>
      </c>
      <c r="AS1417" s="32">
        <v>0</v>
      </c>
      <c r="AT1417" s="32">
        <v>0</v>
      </c>
      <c r="AU1417" s="32">
        <v>0</v>
      </c>
      <c r="AV1417" s="32">
        <v>0</v>
      </c>
      <c r="AW1417" s="32">
        <v>0</v>
      </c>
      <c r="AX1417" s="32">
        <v>0</v>
      </c>
      <c r="AY1417" s="32">
        <v>0</v>
      </c>
      <c r="AZ1417" s="32">
        <v>0</v>
      </c>
      <c r="BA1417" s="32">
        <v>0</v>
      </c>
      <c r="BB1417" s="32">
        <v>0</v>
      </c>
      <c r="BC1417" s="32">
        <v>0</v>
      </c>
      <c r="BD1417" s="32">
        <v>0</v>
      </c>
      <c r="BE1417" s="32">
        <v>0</v>
      </c>
      <c r="BF1417" s="32">
        <v>0</v>
      </c>
      <c r="BG1417" s="32">
        <v>0</v>
      </c>
      <c r="BH1417" s="32">
        <v>0</v>
      </c>
      <c r="BI1417" s="32">
        <v>0</v>
      </c>
      <c r="BJ1417" s="32">
        <v>0</v>
      </c>
      <c r="BK1417" s="32">
        <v>0</v>
      </c>
      <c r="BL1417" s="32">
        <v>95346718</v>
      </c>
      <c r="BM1417" s="32">
        <v>0</v>
      </c>
      <c r="BN1417" s="32">
        <v>0</v>
      </c>
      <c r="BO1417" s="32">
        <v>0</v>
      </c>
      <c r="BP1417" s="32">
        <v>0</v>
      </c>
      <c r="BQ1417" s="32">
        <v>0</v>
      </c>
      <c r="BR1417" s="32">
        <v>0</v>
      </c>
      <c r="BS1417" s="32">
        <v>0</v>
      </c>
      <c r="BT1417" s="32">
        <v>0</v>
      </c>
      <c r="BU1417" s="32">
        <v>0</v>
      </c>
      <c r="BV1417" s="32">
        <v>0</v>
      </c>
      <c r="BW1417" s="32">
        <v>0</v>
      </c>
      <c r="BX1417" s="32">
        <v>0</v>
      </c>
      <c r="BY1417" s="32">
        <v>0</v>
      </c>
      <c r="BZ1417" s="32">
        <v>0</v>
      </c>
      <c r="CA1417" s="32">
        <v>0</v>
      </c>
      <c r="CB1417" s="32">
        <v>0</v>
      </c>
      <c r="CC1417" s="32">
        <v>0</v>
      </c>
      <c r="CD1417" s="32">
        <v>0</v>
      </c>
      <c r="CE1417" s="32">
        <v>0</v>
      </c>
      <c r="CF1417" s="32">
        <v>687957</v>
      </c>
      <c r="CG1417" s="32">
        <v>0</v>
      </c>
      <c r="CH1417" s="32">
        <v>0</v>
      </c>
      <c r="CI1417" s="32">
        <v>0</v>
      </c>
      <c r="CJ1417" s="32">
        <v>0</v>
      </c>
      <c r="CK1417" s="32">
        <v>0</v>
      </c>
      <c r="CL1417" s="32">
        <v>0</v>
      </c>
      <c r="CM1417" s="32">
        <v>0</v>
      </c>
      <c r="CN1417" s="32">
        <v>0</v>
      </c>
      <c r="CO1417" s="32">
        <v>0</v>
      </c>
      <c r="CP1417" s="32">
        <v>0</v>
      </c>
      <c r="CQ1417" s="32">
        <v>0</v>
      </c>
      <c r="CR1417" s="32">
        <v>0</v>
      </c>
      <c r="CS1417" s="32">
        <v>0</v>
      </c>
      <c r="CT1417" s="32">
        <v>0</v>
      </c>
      <c r="CU1417" s="32">
        <v>0</v>
      </c>
      <c r="CV1417" s="32">
        <v>0</v>
      </c>
      <c r="CW1417" s="32">
        <v>4042273.42</v>
      </c>
      <c r="CX1417" s="32">
        <v>0</v>
      </c>
      <c r="CY1417" s="32">
        <v>0</v>
      </c>
      <c r="CZ1417" s="32">
        <v>0</v>
      </c>
      <c r="DA1417" s="32">
        <v>0</v>
      </c>
      <c r="DB1417" s="32">
        <v>0</v>
      </c>
      <c r="DC1417" s="32">
        <v>0</v>
      </c>
      <c r="DD1417" s="32">
        <v>0</v>
      </c>
      <c r="DE1417" s="32">
        <v>2857142</v>
      </c>
      <c r="DF1417" s="32">
        <v>0</v>
      </c>
      <c r="DG1417" s="32">
        <v>0</v>
      </c>
      <c r="DH1417" s="32">
        <v>0</v>
      </c>
      <c r="DI1417" s="32">
        <v>0</v>
      </c>
      <c r="DJ1417" s="32">
        <v>0</v>
      </c>
      <c r="DK1417" s="32">
        <v>0</v>
      </c>
      <c r="DL1417" s="32">
        <v>0</v>
      </c>
      <c r="DM1417" s="32">
        <v>0</v>
      </c>
      <c r="DN1417" s="32">
        <v>0</v>
      </c>
      <c r="DO1417" s="32">
        <v>0</v>
      </c>
      <c r="DP1417" s="32">
        <v>0</v>
      </c>
      <c r="DQ1417" s="32">
        <v>0</v>
      </c>
      <c r="DR1417" s="32">
        <v>0</v>
      </c>
      <c r="DS1417" s="32">
        <v>0</v>
      </c>
      <c r="DT1417" s="32">
        <v>0</v>
      </c>
      <c r="DU1417" s="32">
        <v>0</v>
      </c>
      <c r="DV1417" s="32">
        <v>0</v>
      </c>
      <c r="DW1417" s="32">
        <v>0</v>
      </c>
      <c r="DX1417" s="32">
        <v>0</v>
      </c>
      <c r="DY1417" s="32">
        <v>0</v>
      </c>
      <c r="DZ1417" s="32">
        <v>0</v>
      </c>
      <c r="EA1417" s="32">
        <v>0</v>
      </c>
      <c r="EB1417" s="32">
        <v>0</v>
      </c>
      <c r="EC1417" s="32">
        <v>0</v>
      </c>
      <c r="ED1417" s="32">
        <v>0</v>
      </c>
      <c r="EE1417" s="32">
        <v>0</v>
      </c>
      <c r="EF1417" s="32">
        <v>0</v>
      </c>
      <c r="EG1417" s="32">
        <v>0</v>
      </c>
      <c r="EH1417" s="32">
        <v>0</v>
      </c>
      <c r="EI1417" s="32">
        <v>0</v>
      </c>
      <c r="EJ1417" s="32">
        <v>0</v>
      </c>
      <c r="EK1417" s="32">
        <v>0</v>
      </c>
      <c r="EL1417" s="32">
        <v>0</v>
      </c>
      <c r="EM1417" s="32">
        <v>0</v>
      </c>
      <c r="EN1417" s="32">
        <v>0</v>
      </c>
      <c r="EO1417" s="32">
        <v>0</v>
      </c>
      <c r="EP1417" s="32">
        <v>0</v>
      </c>
      <c r="EQ1417" s="32">
        <v>0</v>
      </c>
      <c r="ER1417" s="32">
        <v>0</v>
      </c>
      <c r="ES1417" s="32">
        <v>0</v>
      </c>
      <c r="ET1417" s="32">
        <v>0</v>
      </c>
      <c r="EU1417" s="32">
        <v>0</v>
      </c>
      <c r="EV1417" s="32">
        <v>0</v>
      </c>
      <c r="EW1417" s="32">
        <v>0</v>
      </c>
      <c r="EX1417" s="32">
        <v>0</v>
      </c>
      <c r="EY1417" s="32">
        <v>0</v>
      </c>
      <c r="EZ1417" s="32">
        <v>0</v>
      </c>
      <c r="FA1417" s="32">
        <v>0</v>
      </c>
      <c r="FB1417" s="32">
        <v>200000</v>
      </c>
      <c r="FC1417" s="32">
        <v>0</v>
      </c>
      <c r="FD1417" s="32">
        <v>0</v>
      </c>
      <c r="FE1417" s="32">
        <v>0</v>
      </c>
      <c r="FF1417" s="32">
        <v>6064590.3099999996</v>
      </c>
      <c r="FG1417" s="32">
        <v>0</v>
      </c>
      <c r="FH1417" s="32">
        <v>29153000</v>
      </c>
      <c r="FI1417" s="32">
        <v>937691</v>
      </c>
      <c r="FJ1417" s="32">
        <v>0</v>
      </c>
      <c r="FK1417" s="32">
        <v>0</v>
      </c>
      <c r="FL1417" s="32">
        <v>0</v>
      </c>
      <c r="FM1417" s="32">
        <v>0</v>
      </c>
      <c r="FN1417" s="32">
        <v>0</v>
      </c>
      <c r="FO1417" s="32">
        <v>0</v>
      </c>
      <c r="FP1417" s="32">
        <v>0</v>
      </c>
      <c r="FQ1417" s="32">
        <v>0</v>
      </c>
      <c r="FR1417" s="32">
        <v>0</v>
      </c>
      <c r="FS1417" s="32">
        <v>0</v>
      </c>
      <c r="FT1417" s="32">
        <v>0</v>
      </c>
      <c r="FU1417" s="32">
        <v>0</v>
      </c>
      <c r="FV1417" s="32">
        <v>0</v>
      </c>
      <c r="FW1417" s="32">
        <v>0</v>
      </c>
      <c r="FX1417" s="32">
        <v>0</v>
      </c>
      <c r="FY1417" s="32">
        <v>0</v>
      </c>
      <c r="FZ1417" s="32">
        <v>0</v>
      </c>
      <c r="GA1417" s="32">
        <v>0</v>
      </c>
      <c r="GB1417" s="32">
        <v>0</v>
      </c>
    </row>
    <row r="1418" spans="1:184" customFormat="1" ht="14.25" customHeight="1">
      <c r="A1418" s="24">
        <v>424025</v>
      </c>
      <c r="B1418" s="26" t="s">
        <v>1494</v>
      </c>
      <c r="C1418" s="25"/>
      <c r="D1418" s="32">
        <v>0</v>
      </c>
      <c r="E1418" s="32">
        <v>0</v>
      </c>
      <c r="F1418" s="32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0</v>
      </c>
      <c r="M1418" s="32">
        <v>0</v>
      </c>
      <c r="N1418" s="32">
        <v>0</v>
      </c>
      <c r="O1418" s="32">
        <v>0</v>
      </c>
      <c r="P1418" s="32">
        <v>0</v>
      </c>
      <c r="Q1418" s="32">
        <v>0</v>
      </c>
      <c r="R1418" s="32">
        <v>0</v>
      </c>
      <c r="S1418" s="32">
        <v>0</v>
      </c>
      <c r="T1418" s="32">
        <v>0</v>
      </c>
      <c r="U1418" s="32">
        <v>0</v>
      </c>
      <c r="V1418" s="32">
        <v>0</v>
      </c>
      <c r="W1418" s="32">
        <v>0</v>
      </c>
      <c r="X1418" s="32">
        <v>0</v>
      </c>
      <c r="Y1418" s="32">
        <v>0</v>
      </c>
      <c r="Z1418" s="32">
        <v>0</v>
      </c>
      <c r="AA1418" s="32">
        <v>0</v>
      </c>
      <c r="AB1418" s="32">
        <v>0</v>
      </c>
      <c r="AC1418" s="32">
        <v>0</v>
      </c>
      <c r="AD1418" s="32">
        <v>0</v>
      </c>
      <c r="AE1418" s="32">
        <v>0</v>
      </c>
      <c r="AF1418" s="32">
        <v>0</v>
      </c>
      <c r="AG1418" s="32">
        <v>0</v>
      </c>
      <c r="AH1418" s="32">
        <v>0</v>
      </c>
      <c r="AI1418" s="32">
        <v>0</v>
      </c>
      <c r="AJ1418" s="32">
        <v>0</v>
      </c>
      <c r="AK1418" s="32">
        <v>0</v>
      </c>
      <c r="AL1418" s="32">
        <v>0</v>
      </c>
      <c r="AM1418" s="32">
        <v>0</v>
      </c>
      <c r="AN1418" s="32">
        <v>0</v>
      </c>
      <c r="AO1418" s="32">
        <v>0</v>
      </c>
      <c r="AP1418" s="32">
        <v>0</v>
      </c>
      <c r="AQ1418" s="32">
        <v>0</v>
      </c>
      <c r="AR1418" s="32">
        <v>0</v>
      </c>
      <c r="AS1418" s="32">
        <v>0</v>
      </c>
      <c r="AT1418" s="32">
        <v>0</v>
      </c>
      <c r="AU1418" s="32">
        <v>0</v>
      </c>
      <c r="AV1418" s="32">
        <v>0</v>
      </c>
      <c r="AW1418" s="32">
        <v>0</v>
      </c>
      <c r="AX1418" s="32">
        <v>0</v>
      </c>
      <c r="AY1418" s="32">
        <v>0</v>
      </c>
      <c r="AZ1418" s="32">
        <v>0</v>
      </c>
      <c r="BA1418" s="32">
        <v>0</v>
      </c>
      <c r="BB1418" s="32">
        <v>0</v>
      </c>
      <c r="BC1418" s="32">
        <v>0</v>
      </c>
      <c r="BD1418" s="32">
        <v>0</v>
      </c>
      <c r="BE1418" s="32">
        <v>0</v>
      </c>
      <c r="BF1418" s="32">
        <v>0</v>
      </c>
      <c r="BG1418" s="32">
        <v>0</v>
      </c>
      <c r="BH1418" s="32">
        <v>0</v>
      </c>
      <c r="BI1418" s="32">
        <v>0</v>
      </c>
      <c r="BJ1418" s="32">
        <v>0</v>
      </c>
      <c r="BK1418" s="32">
        <v>0</v>
      </c>
      <c r="BL1418" s="32">
        <v>0</v>
      </c>
      <c r="BM1418" s="32">
        <v>0</v>
      </c>
      <c r="BN1418" s="32">
        <v>0</v>
      </c>
      <c r="BO1418" s="32">
        <v>0</v>
      </c>
      <c r="BP1418" s="32">
        <v>0</v>
      </c>
      <c r="BQ1418" s="32">
        <v>0</v>
      </c>
      <c r="BR1418" s="32">
        <v>0</v>
      </c>
      <c r="BS1418" s="32">
        <v>0</v>
      </c>
      <c r="BT1418" s="32">
        <v>0</v>
      </c>
      <c r="BU1418" s="32">
        <v>0</v>
      </c>
      <c r="BV1418" s="32">
        <v>0</v>
      </c>
      <c r="BW1418" s="32">
        <v>0</v>
      </c>
      <c r="BX1418" s="32">
        <v>0</v>
      </c>
      <c r="BY1418" s="32">
        <v>0</v>
      </c>
      <c r="BZ1418" s="32">
        <v>0</v>
      </c>
      <c r="CA1418" s="32">
        <v>0</v>
      </c>
      <c r="CB1418" s="32">
        <v>0</v>
      </c>
      <c r="CC1418" s="32">
        <v>0</v>
      </c>
      <c r="CD1418" s="32">
        <v>0</v>
      </c>
      <c r="CE1418" s="32">
        <v>0</v>
      </c>
      <c r="CF1418" s="32">
        <v>0</v>
      </c>
      <c r="CG1418" s="32">
        <v>0</v>
      </c>
      <c r="CH1418" s="32">
        <v>0</v>
      </c>
      <c r="CI1418" s="32">
        <v>0</v>
      </c>
      <c r="CJ1418" s="32">
        <v>0</v>
      </c>
      <c r="CK1418" s="32">
        <v>0</v>
      </c>
      <c r="CL1418" s="32">
        <v>0</v>
      </c>
      <c r="CM1418" s="32">
        <v>0</v>
      </c>
      <c r="CN1418" s="32">
        <v>0</v>
      </c>
      <c r="CO1418" s="32">
        <v>0</v>
      </c>
      <c r="CP1418" s="32">
        <v>0</v>
      </c>
      <c r="CQ1418" s="32">
        <v>0</v>
      </c>
      <c r="CR1418" s="32">
        <v>0</v>
      </c>
      <c r="CS1418" s="32">
        <v>0</v>
      </c>
      <c r="CT1418" s="32">
        <v>0</v>
      </c>
      <c r="CU1418" s="32">
        <v>0</v>
      </c>
      <c r="CV1418" s="32">
        <v>0</v>
      </c>
      <c r="CW1418" s="32">
        <v>0</v>
      </c>
      <c r="CX1418" s="32">
        <v>0</v>
      </c>
      <c r="CY1418" s="32">
        <v>0</v>
      </c>
      <c r="CZ1418" s="32">
        <v>0</v>
      </c>
      <c r="DA1418" s="32">
        <v>0</v>
      </c>
      <c r="DB1418" s="32">
        <v>0</v>
      </c>
      <c r="DC1418" s="32">
        <v>0</v>
      </c>
      <c r="DD1418" s="32">
        <v>0</v>
      </c>
      <c r="DE1418" s="32">
        <v>0</v>
      </c>
      <c r="DF1418" s="32">
        <v>0</v>
      </c>
      <c r="DG1418" s="32">
        <v>0</v>
      </c>
      <c r="DH1418" s="32">
        <v>0</v>
      </c>
      <c r="DI1418" s="32">
        <v>0</v>
      </c>
      <c r="DJ1418" s="32">
        <v>0</v>
      </c>
      <c r="DK1418" s="32">
        <v>0</v>
      </c>
      <c r="DL1418" s="32">
        <v>0</v>
      </c>
      <c r="DM1418" s="32">
        <v>0</v>
      </c>
      <c r="DN1418" s="32">
        <v>0</v>
      </c>
      <c r="DO1418" s="32">
        <v>0</v>
      </c>
      <c r="DP1418" s="32">
        <v>0</v>
      </c>
      <c r="DQ1418" s="32">
        <v>0</v>
      </c>
      <c r="DR1418" s="32">
        <v>0</v>
      </c>
      <c r="DS1418" s="32">
        <v>0</v>
      </c>
      <c r="DT1418" s="32">
        <v>0</v>
      </c>
      <c r="DU1418" s="32">
        <v>0</v>
      </c>
      <c r="DV1418" s="32">
        <v>0</v>
      </c>
      <c r="DW1418" s="32">
        <v>0</v>
      </c>
      <c r="DX1418" s="32">
        <v>0</v>
      </c>
      <c r="DY1418" s="32">
        <v>0</v>
      </c>
      <c r="DZ1418" s="32">
        <v>0</v>
      </c>
      <c r="EA1418" s="32">
        <v>0</v>
      </c>
      <c r="EB1418" s="32">
        <v>0</v>
      </c>
      <c r="EC1418" s="32">
        <v>0</v>
      </c>
      <c r="ED1418" s="32">
        <v>0</v>
      </c>
      <c r="EE1418" s="32">
        <v>0</v>
      </c>
      <c r="EF1418" s="32">
        <v>0</v>
      </c>
      <c r="EG1418" s="32">
        <v>0</v>
      </c>
      <c r="EH1418" s="32">
        <v>0</v>
      </c>
      <c r="EI1418" s="32">
        <v>0</v>
      </c>
      <c r="EJ1418" s="32">
        <v>0</v>
      </c>
      <c r="EK1418" s="32">
        <v>0</v>
      </c>
      <c r="EL1418" s="32">
        <v>0</v>
      </c>
      <c r="EM1418" s="32">
        <v>0</v>
      </c>
      <c r="EN1418" s="32">
        <v>0</v>
      </c>
      <c r="EO1418" s="32">
        <v>0</v>
      </c>
      <c r="EP1418" s="32">
        <v>0</v>
      </c>
      <c r="EQ1418" s="32">
        <v>0</v>
      </c>
      <c r="ER1418" s="32">
        <v>0</v>
      </c>
      <c r="ES1418" s="32">
        <v>0</v>
      </c>
      <c r="ET1418" s="32">
        <v>0</v>
      </c>
      <c r="EU1418" s="32">
        <v>0</v>
      </c>
      <c r="EV1418" s="32">
        <v>0</v>
      </c>
      <c r="EW1418" s="32">
        <v>0</v>
      </c>
      <c r="EX1418" s="32">
        <v>0</v>
      </c>
      <c r="EY1418" s="32">
        <v>0</v>
      </c>
      <c r="EZ1418" s="32">
        <v>0</v>
      </c>
      <c r="FA1418" s="32">
        <v>0</v>
      </c>
      <c r="FB1418" s="32">
        <v>0</v>
      </c>
      <c r="FC1418" s="32">
        <v>0</v>
      </c>
      <c r="FD1418" s="32">
        <v>0</v>
      </c>
      <c r="FE1418" s="32">
        <v>0</v>
      </c>
      <c r="FF1418" s="32">
        <v>0</v>
      </c>
      <c r="FG1418" s="32">
        <v>0</v>
      </c>
      <c r="FH1418" s="32">
        <v>0</v>
      </c>
      <c r="FI1418" s="32">
        <v>0</v>
      </c>
      <c r="FJ1418" s="32">
        <v>0</v>
      </c>
      <c r="FK1418" s="32">
        <v>0</v>
      </c>
      <c r="FL1418" s="32">
        <v>0</v>
      </c>
      <c r="FM1418" s="32">
        <v>0</v>
      </c>
      <c r="FN1418" s="32">
        <v>0</v>
      </c>
      <c r="FO1418" s="32">
        <v>0</v>
      </c>
      <c r="FP1418" s="32">
        <v>0</v>
      </c>
      <c r="FQ1418" s="32">
        <v>0</v>
      </c>
      <c r="FR1418" s="32">
        <v>0</v>
      </c>
      <c r="FS1418" s="32">
        <v>0</v>
      </c>
      <c r="FT1418" s="32">
        <v>0</v>
      </c>
      <c r="FU1418" s="32">
        <v>0</v>
      </c>
      <c r="FV1418" s="32">
        <v>0</v>
      </c>
      <c r="FW1418" s="32">
        <v>0</v>
      </c>
      <c r="FX1418" s="32">
        <v>0</v>
      </c>
      <c r="FY1418" s="32">
        <v>0</v>
      </c>
      <c r="FZ1418" s="32">
        <v>0</v>
      </c>
      <c r="GA1418" s="32">
        <v>0</v>
      </c>
      <c r="GB1418" s="32">
        <v>0</v>
      </c>
    </row>
    <row r="1419" spans="1:184" customFormat="1" ht="14.25" customHeight="1">
      <c r="A1419" s="24">
        <v>424030</v>
      </c>
      <c r="B1419" s="26" t="s">
        <v>1495</v>
      </c>
      <c r="C1419" s="25"/>
      <c r="D1419" s="32">
        <v>0</v>
      </c>
      <c r="E1419" s="32">
        <v>0</v>
      </c>
      <c r="F1419" s="32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0</v>
      </c>
      <c r="M1419" s="32">
        <v>0</v>
      </c>
      <c r="N1419" s="32">
        <v>0</v>
      </c>
      <c r="O1419" s="32">
        <v>0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2">
        <v>0</v>
      </c>
      <c r="V1419" s="32">
        <v>0</v>
      </c>
      <c r="W1419" s="32">
        <v>0</v>
      </c>
      <c r="X1419" s="32">
        <v>0</v>
      </c>
      <c r="Y1419" s="32">
        <v>0</v>
      </c>
      <c r="Z1419" s="32">
        <v>0</v>
      </c>
      <c r="AA1419" s="32">
        <v>0</v>
      </c>
      <c r="AB1419" s="32">
        <v>0</v>
      </c>
      <c r="AC1419" s="32">
        <v>0</v>
      </c>
      <c r="AD1419" s="32">
        <v>0</v>
      </c>
      <c r="AE1419" s="32">
        <v>0</v>
      </c>
      <c r="AF1419" s="32">
        <v>0</v>
      </c>
      <c r="AG1419" s="32">
        <v>0</v>
      </c>
      <c r="AH1419" s="32">
        <v>0</v>
      </c>
      <c r="AI1419" s="32">
        <v>0</v>
      </c>
      <c r="AJ1419" s="32">
        <v>0</v>
      </c>
      <c r="AK1419" s="32">
        <v>0</v>
      </c>
      <c r="AL1419" s="32">
        <v>0</v>
      </c>
      <c r="AM1419" s="32">
        <v>0</v>
      </c>
      <c r="AN1419" s="32">
        <v>0</v>
      </c>
      <c r="AO1419" s="32">
        <v>0</v>
      </c>
      <c r="AP1419" s="32">
        <v>0</v>
      </c>
      <c r="AQ1419" s="32">
        <v>0</v>
      </c>
      <c r="AR1419" s="32">
        <v>0</v>
      </c>
      <c r="AS1419" s="32">
        <v>0</v>
      </c>
      <c r="AT1419" s="32">
        <v>0</v>
      </c>
      <c r="AU1419" s="32">
        <v>0</v>
      </c>
      <c r="AV1419" s="32">
        <v>0</v>
      </c>
      <c r="AW1419" s="32">
        <v>0</v>
      </c>
      <c r="AX1419" s="32">
        <v>0</v>
      </c>
      <c r="AY1419" s="32">
        <v>0</v>
      </c>
      <c r="AZ1419" s="32">
        <v>0</v>
      </c>
      <c r="BA1419" s="32">
        <v>0</v>
      </c>
      <c r="BB1419" s="32">
        <v>0</v>
      </c>
      <c r="BC1419" s="32">
        <v>0</v>
      </c>
      <c r="BD1419" s="32">
        <v>0</v>
      </c>
      <c r="BE1419" s="32">
        <v>0</v>
      </c>
      <c r="BF1419" s="32">
        <v>0</v>
      </c>
      <c r="BG1419" s="32">
        <v>0</v>
      </c>
      <c r="BH1419" s="32">
        <v>0</v>
      </c>
      <c r="BI1419" s="32">
        <v>0</v>
      </c>
      <c r="BJ1419" s="32">
        <v>0</v>
      </c>
      <c r="BK1419" s="32">
        <v>0</v>
      </c>
      <c r="BL1419" s="32">
        <v>0</v>
      </c>
      <c r="BM1419" s="32">
        <v>0</v>
      </c>
      <c r="BN1419" s="32">
        <v>0</v>
      </c>
      <c r="BO1419" s="32">
        <v>0</v>
      </c>
      <c r="BP1419" s="32">
        <v>0</v>
      </c>
      <c r="BQ1419" s="32">
        <v>0</v>
      </c>
      <c r="BR1419" s="32">
        <v>0</v>
      </c>
      <c r="BS1419" s="32">
        <v>0</v>
      </c>
      <c r="BT1419" s="32">
        <v>0</v>
      </c>
      <c r="BU1419" s="32">
        <v>0</v>
      </c>
      <c r="BV1419" s="32">
        <v>0</v>
      </c>
      <c r="BW1419" s="32">
        <v>0</v>
      </c>
      <c r="BX1419" s="32">
        <v>0</v>
      </c>
      <c r="BY1419" s="32">
        <v>0</v>
      </c>
      <c r="BZ1419" s="32">
        <v>0</v>
      </c>
      <c r="CA1419" s="32">
        <v>0</v>
      </c>
      <c r="CB1419" s="32">
        <v>0</v>
      </c>
      <c r="CC1419" s="32">
        <v>0</v>
      </c>
      <c r="CD1419" s="32">
        <v>0</v>
      </c>
      <c r="CE1419" s="32">
        <v>0</v>
      </c>
      <c r="CF1419" s="32">
        <v>0</v>
      </c>
      <c r="CG1419" s="32">
        <v>0</v>
      </c>
      <c r="CH1419" s="32">
        <v>0</v>
      </c>
      <c r="CI1419" s="32">
        <v>0</v>
      </c>
      <c r="CJ1419" s="32">
        <v>0</v>
      </c>
      <c r="CK1419" s="32">
        <v>0</v>
      </c>
      <c r="CL1419" s="32">
        <v>0</v>
      </c>
      <c r="CM1419" s="32">
        <v>0</v>
      </c>
      <c r="CN1419" s="32">
        <v>0</v>
      </c>
      <c r="CO1419" s="32">
        <v>0</v>
      </c>
      <c r="CP1419" s="32">
        <v>0</v>
      </c>
      <c r="CQ1419" s="32">
        <v>0</v>
      </c>
      <c r="CR1419" s="32">
        <v>0</v>
      </c>
      <c r="CS1419" s="32">
        <v>0</v>
      </c>
      <c r="CT1419" s="32">
        <v>0</v>
      </c>
      <c r="CU1419" s="32">
        <v>0</v>
      </c>
      <c r="CV1419" s="32">
        <v>0</v>
      </c>
      <c r="CW1419" s="32">
        <v>0</v>
      </c>
      <c r="CX1419" s="32">
        <v>0</v>
      </c>
      <c r="CY1419" s="32">
        <v>0</v>
      </c>
      <c r="CZ1419" s="32">
        <v>0</v>
      </c>
      <c r="DA1419" s="32">
        <v>0</v>
      </c>
      <c r="DB1419" s="32">
        <v>0</v>
      </c>
      <c r="DC1419" s="32">
        <v>0</v>
      </c>
      <c r="DD1419" s="32">
        <v>0</v>
      </c>
      <c r="DE1419" s="32">
        <v>0</v>
      </c>
      <c r="DF1419" s="32">
        <v>0</v>
      </c>
      <c r="DG1419" s="32">
        <v>0</v>
      </c>
      <c r="DH1419" s="32">
        <v>0</v>
      </c>
      <c r="DI1419" s="32">
        <v>0</v>
      </c>
      <c r="DJ1419" s="32">
        <v>0</v>
      </c>
      <c r="DK1419" s="32">
        <v>0</v>
      </c>
      <c r="DL1419" s="32">
        <v>0</v>
      </c>
      <c r="DM1419" s="32">
        <v>0</v>
      </c>
      <c r="DN1419" s="32">
        <v>0</v>
      </c>
      <c r="DO1419" s="32">
        <v>0</v>
      </c>
      <c r="DP1419" s="32">
        <v>0</v>
      </c>
      <c r="DQ1419" s="32">
        <v>0</v>
      </c>
      <c r="DR1419" s="32">
        <v>0</v>
      </c>
      <c r="DS1419" s="32">
        <v>0</v>
      </c>
      <c r="DT1419" s="32">
        <v>0</v>
      </c>
      <c r="DU1419" s="32">
        <v>0</v>
      </c>
      <c r="DV1419" s="32">
        <v>0</v>
      </c>
      <c r="DW1419" s="32">
        <v>0</v>
      </c>
      <c r="DX1419" s="32">
        <v>0</v>
      </c>
      <c r="DY1419" s="32">
        <v>0</v>
      </c>
      <c r="DZ1419" s="32">
        <v>0</v>
      </c>
      <c r="EA1419" s="32">
        <v>0</v>
      </c>
      <c r="EB1419" s="32">
        <v>0</v>
      </c>
      <c r="EC1419" s="32">
        <v>0</v>
      </c>
      <c r="ED1419" s="32">
        <v>0</v>
      </c>
      <c r="EE1419" s="32">
        <v>0</v>
      </c>
      <c r="EF1419" s="32">
        <v>0</v>
      </c>
      <c r="EG1419" s="32">
        <v>0</v>
      </c>
      <c r="EH1419" s="32">
        <v>0</v>
      </c>
      <c r="EI1419" s="32">
        <v>0</v>
      </c>
      <c r="EJ1419" s="32">
        <v>0</v>
      </c>
      <c r="EK1419" s="32">
        <v>0</v>
      </c>
      <c r="EL1419" s="32">
        <v>0</v>
      </c>
      <c r="EM1419" s="32">
        <v>0</v>
      </c>
      <c r="EN1419" s="32">
        <v>0</v>
      </c>
      <c r="EO1419" s="32">
        <v>0</v>
      </c>
      <c r="EP1419" s="32">
        <v>0</v>
      </c>
      <c r="EQ1419" s="32">
        <v>0</v>
      </c>
      <c r="ER1419" s="32">
        <v>0</v>
      </c>
      <c r="ES1419" s="32">
        <v>0</v>
      </c>
      <c r="ET1419" s="32">
        <v>0</v>
      </c>
      <c r="EU1419" s="32">
        <v>0</v>
      </c>
      <c r="EV1419" s="32">
        <v>0</v>
      </c>
      <c r="EW1419" s="32">
        <v>0</v>
      </c>
      <c r="EX1419" s="32">
        <v>0</v>
      </c>
      <c r="EY1419" s="32">
        <v>0</v>
      </c>
      <c r="EZ1419" s="32">
        <v>0</v>
      </c>
      <c r="FA1419" s="32">
        <v>0</v>
      </c>
      <c r="FB1419" s="32">
        <v>0</v>
      </c>
      <c r="FC1419" s="32">
        <v>0</v>
      </c>
      <c r="FD1419" s="32">
        <v>0</v>
      </c>
      <c r="FE1419" s="32">
        <v>0</v>
      </c>
      <c r="FF1419" s="32">
        <v>0</v>
      </c>
      <c r="FG1419" s="32">
        <v>0</v>
      </c>
      <c r="FH1419" s="32">
        <v>0</v>
      </c>
      <c r="FI1419" s="32">
        <v>0</v>
      </c>
      <c r="FJ1419" s="32">
        <v>0</v>
      </c>
      <c r="FK1419" s="32">
        <v>0</v>
      </c>
      <c r="FL1419" s="32">
        <v>0</v>
      </c>
      <c r="FM1419" s="32">
        <v>0</v>
      </c>
      <c r="FN1419" s="32">
        <v>0</v>
      </c>
      <c r="FO1419" s="32">
        <v>0</v>
      </c>
      <c r="FP1419" s="32">
        <v>0</v>
      </c>
      <c r="FQ1419" s="32">
        <v>0</v>
      </c>
      <c r="FR1419" s="32">
        <v>0</v>
      </c>
      <c r="FS1419" s="32">
        <v>0</v>
      </c>
      <c r="FT1419" s="32">
        <v>0</v>
      </c>
      <c r="FU1419" s="32">
        <v>0</v>
      </c>
      <c r="FV1419" s="32">
        <v>0</v>
      </c>
      <c r="FW1419" s="32">
        <v>0</v>
      </c>
      <c r="FX1419" s="32">
        <v>0</v>
      </c>
      <c r="FY1419" s="32">
        <v>0</v>
      </c>
      <c r="FZ1419" s="32">
        <v>0</v>
      </c>
      <c r="GA1419" s="32">
        <v>0</v>
      </c>
      <c r="GB1419" s="32">
        <v>0</v>
      </c>
    </row>
    <row r="1420" spans="1:184" customFormat="1" ht="14.25" customHeight="1">
      <c r="A1420" s="24">
        <v>424035</v>
      </c>
      <c r="B1420" s="26" t="s">
        <v>1044</v>
      </c>
      <c r="C1420" s="25"/>
      <c r="D1420" s="32">
        <v>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2">
        <v>0</v>
      </c>
      <c r="V1420" s="32">
        <v>0</v>
      </c>
      <c r="W1420" s="32">
        <v>0</v>
      </c>
      <c r="X1420" s="32">
        <v>0</v>
      </c>
      <c r="Y1420" s="32">
        <v>0</v>
      </c>
      <c r="Z1420" s="32">
        <v>0</v>
      </c>
      <c r="AA1420" s="32">
        <v>0</v>
      </c>
      <c r="AB1420" s="32">
        <v>0</v>
      </c>
      <c r="AC1420" s="32">
        <v>0</v>
      </c>
      <c r="AD1420" s="32">
        <v>0</v>
      </c>
      <c r="AE1420" s="32">
        <v>0</v>
      </c>
      <c r="AF1420" s="32">
        <v>0</v>
      </c>
      <c r="AG1420" s="32">
        <v>0</v>
      </c>
      <c r="AH1420" s="32">
        <v>0</v>
      </c>
      <c r="AI1420" s="32">
        <v>0</v>
      </c>
      <c r="AJ1420" s="32">
        <v>0</v>
      </c>
      <c r="AK1420" s="32">
        <v>0</v>
      </c>
      <c r="AL1420" s="32">
        <v>0</v>
      </c>
      <c r="AM1420" s="32">
        <v>0</v>
      </c>
      <c r="AN1420" s="32">
        <v>0</v>
      </c>
      <c r="AO1420" s="32">
        <v>0</v>
      </c>
      <c r="AP1420" s="32">
        <v>0</v>
      </c>
      <c r="AQ1420" s="32">
        <v>0</v>
      </c>
      <c r="AR1420" s="32">
        <v>0</v>
      </c>
      <c r="AS1420" s="32">
        <v>0</v>
      </c>
      <c r="AT1420" s="32">
        <v>0</v>
      </c>
      <c r="AU1420" s="32">
        <v>0</v>
      </c>
      <c r="AV1420" s="32">
        <v>0</v>
      </c>
      <c r="AW1420" s="32">
        <v>0</v>
      </c>
      <c r="AX1420" s="32">
        <v>0</v>
      </c>
      <c r="AY1420" s="32">
        <v>0</v>
      </c>
      <c r="AZ1420" s="32">
        <v>0</v>
      </c>
      <c r="BA1420" s="32">
        <v>0</v>
      </c>
      <c r="BB1420" s="32">
        <v>0</v>
      </c>
      <c r="BC1420" s="32">
        <v>0</v>
      </c>
      <c r="BD1420" s="32">
        <v>0</v>
      </c>
      <c r="BE1420" s="32">
        <v>0</v>
      </c>
      <c r="BF1420" s="32">
        <v>0</v>
      </c>
      <c r="BG1420" s="32">
        <v>0</v>
      </c>
      <c r="BH1420" s="32">
        <v>0</v>
      </c>
      <c r="BI1420" s="32">
        <v>0</v>
      </c>
      <c r="BJ1420" s="32">
        <v>0</v>
      </c>
      <c r="BK1420" s="32">
        <v>0</v>
      </c>
      <c r="BL1420" s="32">
        <v>0</v>
      </c>
      <c r="BM1420" s="32">
        <v>0</v>
      </c>
      <c r="BN1420" s="32">
        <v>0</v>
      </c>
      <c r="BO1420" s="32">
        <v>0</v>
      </c>
      <c r="BP1420" s="32">
        <v>0</v>
      </c>
      <c r="BQ1420" s="32">
        <v>0</v>
      </c>
      <c r="BR1420" s="32">
        <v>0</v>
      </c>
      <c r="BS1420" s="32">
        <v>0</v>
      </c>
      <c r="BT1420" s="32">
        <v>0</v>
      </c>
      <c r="BU1420" s="32">
        <v>0</v>
      </c>
      <c r="BV1420" s="32">
        <v>0</v>
      </c>
      <c r="BW1420" s="32">
        <v>0</v>
      </c>
      <c r="BX1420" s="32">
        <v>0</v>
      </c>
      <c r="BY1420" s="32">
        <v>0</v>
      </c>
      <c r="BZ1420" s="32">
        <v>0</v>
      </c>
      <c r="CA1420" s="32">
        <v>0</v>
      </c>
      <c r="CB1420" s="32">
        <v>0</v>
      </c>
      <c r="CC1420" s="32">
        <v>0</v>
      </c>
      <c r="CD1420" s="32">
        <v>0</v>
      </c>
      <c r="CE1420" s="32">
        <v>0</v>
      </c>
      <c r="CF1420" s="32">
        <v>0</v>
      </c>
      <c r="CG1420" s="32">
        <v>0</v>
      </c>
      <c r="CH1420" s="32">
        <v>0</v>
      </c>
      <c r="CI1420" s="32">
        <v>0</v>
      </c>
      <c r="CJ1420" s="32">
        <v>0</v>
      </c>
      <c r="CK1420" s="32">
        <v>0</v>
      </c>
      <c r="CL1420" s="32">
        <v>0</v>
      </c>
      <c r="CM1420" s="32">
        <v>0</v>
      </c>
      <c r="CN1420" s="32">
        <v>0</v>
      </c>
      <c r="CO1420" s="32">
        <v>0</v>
      </c>
      <c r="CP1420" s="32">
        <v>0</v>
      </c>
      <c r="CQ1420" s="32">
        <v>0</v>
      </c>
      <c r="CR1420" s="32">
        <v>0</v>
      </c>
      <c r="CS1420" s="32">
        <v>0</v>
      </c>
      <c r="CT1420" s="32">
        <v>0</v>
      </c>
      <c r="CU1420" s="32">
        <v>0</v>
      </c>
      <c r="CV1420" s="32">
        <v>0</v>
      </c>
      <c r="CW1420" s="32">
        <v>0</v>
      </c>
      <c r="CX1420" s="32">
        <v>0</v>
      </c>
      <c r="CY1420" s="32">
        <v>0</v>
      </c>
      <c r="CZ1420" s="32">
        <v>0</v>
      </c>
      <c r="DA1420" s="32">
        <v>0</v>
      </c>
      <c r="DB1420" s="32">
        <v>0</v>
      </c>
      <c r="DC1420" s="32">
        <v>0</v>
      </c>
      <c r="DD1420" s="32">
        <v>0</v>
      </c>
      <c r="DE1420" s="32">
        <v>0</v>
      </c>
      <c r="DF1420" s="32">
        <v>0</v>
      </c>
      <c r="DG1420" s="32">
        <v>0</v>
      </c>
      <c r="DH1420" s="32">
        <v>0</v>
      </c>
      <c r="DI1420" s="32">
        <v>0</v>
      </c>
      <c r="DJ1420" s="32">
        <v>0</v>
      </c>
      <c r="DK1420" s="32">
        <v>0</v>
      </c>
      <c r="DL1420" s="32">
        <v>0</v>
      </c>
      <c r="DM1420" s="32">
        <v>0</v>
      </c>
      <c r="DN1420" s="32">
        <v>0</v>
      </c>
      <c r="DO1420" s="32">
        <v>0</v>
      </c>
      <c r="DP1420" s="32">
        <v>0</v>
      </c>
      <c r="DQ1420" s="32">
        <v>0</v>
      </c>
      <c r="DR1420" s="32">
        <v>0</v>
      </c>
      <c r="DS1420" s="32">
        <v>0</v>
      </c>
      <c r="DT1420" s="32">
        <v>0</v>
      </c>
      <c r="DU1420" s="32">
        <v>0</v>
      </c>
      <c r="DV1420" s="32">
        <v>0</v>
      </c>
      <c r="DW1420" s="32">
        <v>0</v>
      </c>
      <c r="DX1420" s="32">
        <v>0</v>
      </c>
      <c r="DY1420" s="32">
        <v>0</v>
      </c>
      <c r="DZ1420" s="32">
        <v>0</v>
      </c>
      <c r="EA1420" s="32">
        <v>0</v>
      </c>
      <c r="EB1420" s="32">
        <v>0</v>
      </c>
      <c r="EC1420" s="32">
        <v>0</v>
      </c>
      <c r="ED1420" s="32">
        <v>0</v>
      </c>
      <c r="EE1420" s="32">
        <v>0</v>
      </c>
      <c r="EF1420" s="32">
        <v>0</v>
      </c>
      <c r="EG1420" s="32">
        <v>0</v>
      </c>
      <c r="EH1420" s="32">
        <v>0</v>
      </c>
      <c r="EI1420" s="32">
        <v>0</v>
      </c>
      <c r="EJ1420" s="32">
        <v>0</v>
      </c>
      <c r="EK1420" s="32">
        <v>0</v>
      </c>
      <c r="EL1420" s="32">
        <v>0</v>
      </c>
      <c r="EM1420" s="32">
        <v>0</v>
      </c>
      <c r="EN1420" s="32">
        <v>0</v>
      </c>
      <c r="EO1420" s="32">
        <v>0</v>
      </c>
      <c r="EP1420" s="32">
        <v>0</v>
      </c>
      <c r="EQ1420" s="32">
        <v>0</v>
      </c>
      <c r="ER1420" s="32">
        <v>0</v>
      </c>
      <c r="ES1420" s="32">
        <v>0</v>
      </c>
      <c r="ET1420" s="32">
        <v>0</v>
      </c>
      <c r="EU1420" s="32">
        <v>0</v>
      </c>
      <c r="EV1420" s="32">
        <v>0</v>
      </c>
      <c r="EW1420" s="32">
        <v>0</v>
      </c>
      <c r="EX1420" s="32">
        <v>0</v>
      </c>
      <c r="EY1420" s="32">
        <v>0</v>
      </c>
      <c r="EZ1420" s="32">
        <v>0</v>
      </c>
      <c r="FA1420" s="32">
        <v>0</v>
      </c>
      <c r="FB1420" s="32">
        <v>0</v>
      </c>
      <c r="FC1420" s="32">
        <v>0</v>
      </c>
      <c r="FD1420" s="32">
        <v>0</v>
      </c>
      <c r="FE1420" s="32">
        <v>0</v>
      </c>
      <c r="FF1420" s="32">
        <v>0</v>
      </c>
      <c r="FG1420" s="32">
        <v>0</v>
      </c>
      <c r="FH1420" s="32">
        <v>0</v>
      </c>
      <c r="FI1420" s="32">
        <v>0</v>
      </c>
      <c r="FJ1420" s="32">
        <v>0</v>
      </c>
      <c r="FK1420" s="32">
        <v>852677</v>
      </c>
      <c r="FL1420" s="32">
        <v>0</v>
      </c>
      <c r="FM1420" s="32">
        <v>0</v>
      </c>
      <c r="FN1420" s="32">
        <v>0</v>
      </c>
      <c r="FO1420" s="32">
        <v>0</v>
      </c>
      <c r="FP1420" s="32">
        <v>0</v>
      </c>
      <c r="FQ1420" s="32">
        <v>0</v>
      </c>
      <c r="FR1420" s="32">
        <v>0</v>
      </c>
      <c r="FS1420" s="32">
        <v>0</v>
      </c>
      <c r="FT1420" s="32">
        <v>0</v>
      </c>
      <c r="FU1420" s="32">
        <v>0</v>
      </c>
      <c r="FV1420" s="32">
        <v>0</v>
      </c>
      <c r="FW1420" s="32">
        <v>0</v>
      </c>
      <c r="FX1420" s="32">
        <v>0</v>
      </c>
      <c r="FY1420" s="32">
        <v>0</v>
      </c>
      <c r="FZ1420" s="32">
        <v>0</v>
      </c>
      <c r="GA1420" s="32">
        <v>0</v>
      </c>
      <c r="GB1420" s="32">
        <v>0</v>
      </c>
    </row>
    <row r="1421" spans="1:184" customFormat="1" ht="14.25" customHeight="1">
      <c r="A1421" s="24">
        <v>424040</v>
      </c>
      <c r="B1421" s="26" t="s">
        <v>1496</v>
      </c>
      <c r="C1421" s="25"/>
      <c r="D1421" s="32">
        <v>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32">
        <v>0</v>
      </c>
      <c r="L1421" s="32">
        <v>0</v>
      </c>
      <c r="M1421" s="32">
        <v>0</v>
      </c>
      <c r="N1421" s="32">
        <v>0</v>
      </c>
      <c r="O1421" s="32">
        <v>0</v>
      </c>
      <c r="P1421" s="32">
        <v>0</v>
      </c>
      <c r="Q1421" s="32">
        <v>0</v>
      </c>
      <c r="R1421" s="32">
        <v>0</v>
      </c>
      <c r="S1421" s="32">
        <v>0</v>
      </c>
      <c r="T1421" s="32">
        <v>0</v>
      </c>
      <c r="U1421" s="32">
        <v>0</v>
      </c>
      <c r="V1421" s="32">
        <v>0</v>
      </c>
      <c r="W1421" s="32">
        <v>0</v>
      </c>
      <c r="X1421" s="32">
        <v>0</v>
      </c>
      <c r="Y1421" s="32">
        <v>0</v>
      </c>
      <c r="Z1421" s="32">
        <v>0</v>
      </c>
      <c r="AA1421" s="32">
        <v>0</v>
      </c>
      <c r="AB1421" s="32">
        <v>0</v>
      </c>
      <c r="AC1421" s="32">
        <v>0</v>
      </c>
      <c r="AD1421" s="32">
        <v>0</v>
      </c>
      <c r="AE1421" s="32">
        <v>0</v>
      </c>
      <c r="AF1421" s="32">
        <v>0</v>
      </c>
      <c r="AG1421" s="32">
        <v>0</v>
      </c>
      <c r="AH1421" s="32">
        <v>0</v>
      </c>
      <c r="AI1421" s="32">
        <v>0</v>
      </c>
      <c r="AJ1421" s="32">
        <v>0</v>
      </c>
      <c r="AK1421" s="32">
        <v>0</v>
      </c>
      <c r="AL1421" s="32">
        <v>0</v>
      </c>
      <c r="AM1421" s="32">
        <v>0</v>
      </c>
      <c r="AN1421" s="32">
        <v>0</v>
      </c>
      <c r="AO1421" s="32">
        <v>0</v>
      </c>
      <c r="AP1421" s="32">
        <v>0</v>
      </c>
      <c r="AQ1421" s="32">
        <v>0</v>
      </c>
      <c r="AR1421" s="32">
        <v>0</v>
      </c>
      <c r="AS1421" s="32">
        <v>0</v>
      </c>
      <c r="AT1421" s="32">
        <v>0</v>
      </c>
      <c r="AU1421" s="32">
        <v>0</v>
      </c>
      <c r="AV1421" s="32">
        <v>0</v>
      </c>
      <c r="AW1421" s="32">
        <v>0</v>
      </c>
      <c r="AX1421" s="32">
        <v>0</v>
      </c>
      <c r="AY1421" s="32">
        <v>0</v>
      </c>
      <c r="AZ1421" s="32">
        <v>0</v>
      </c>
      <c r="BA1421" s="32">
        <v>0</v>
      </c>
      <c r="BB1421" s="32">
        <v>0</v>
      </c>
      <c r="BC1421" s="32">
        <v>0</v>
      </c>
      <c r="BD1421" s="32">
        <v>0</v>
      </c>
      <c r="BE1421" s="32">
        <v>0</v>
      </c>
      <c r="BF1421" s="32">
        <v>0</v>
      </c>
      <c r="BG1421" s="32">
        <v>0</v>
      </c>
      <c r="BH1421" s="32">
        <v>0</v>
      </c>
      <c r="BI1421" s="32">
        <v>0</v>
      </c>
      <c r="BJ1421" s="32">
        <v>0</v>
      </c>
      <c r="BK1421" s="32">
        <v>0</v>
      </c>
      <c r="BL1421" s="32">
        <v>0</v>
      </c>
      <c r="BM1421" s="32">
        <v>0</v>
      </c>
      <c r="BN1421" s="32">
        <v>0</v>
      </c>
      <c r="BO1421" s="32">
        <v>0</v>
      </c>
      <c r="BP1421" s="32">
        <v>0</v>
      </c>
      <c r="BQ1421" s="32">
        <v>0</v>
      </c>
      <c r="BR1421" s="32">
        <v>0</v>
      </c>
      <c r="BS1421" s="32">
        <v>0</v>
      </c>
      <c r="BT1421" s="32">
        <v>0</v>
      </c>
      <c r="BU1421" s="32">
        <v>0</v>
      </c>
      <c r="BV1421" s="32">
        <v>0</v>
      </c>
      <c r="BW1421" s="32">
        <v>0</v>
      </c>
      <c r="BX1421" s="32">
        <v>0</v>
      </c>
      <c r="BY1421" s="32">
        <v>0</v>
      </c>
      <c r="BZ1421" s="32">
        <v>0</v>
      </c>
      <c r="CA1421" s="32">
        <v>0</v>
      </c>
      <c r="CB1421" s="32">
        <v>0</v>
      </c>
      <c r="CC1421" s="32">
        <v>0</v>
      </c>
      <c r="CD1421" s="32">
        <v>0</v>
      </c>
      <c r="CE1421" s="32">
        <v>0</v>
      </c>
      <c r="CF1421" s="32">
        <v>0</v>
      </c>
      <c r="CG1421" s="32">
        <v>0</v>
      </c>
      <c r="CH1421" s="32">
        <v>0</v>
      </c>
      <c r="CI1421" s="32">
        <v>0</v>
      </c>
      <c r="CJ1421" s="32">
        <v>0</v>
      </c>
      <c r="CK1421" s="32">
        <v>0</v>
      </c>
      <c r="CL1421" s="32">
        <v>0</v>
      </c>
      <c r="CM1421" s="32">
        <v>0</v>
      </c>
      <c r="CN1421" s="32">
        <v>0</v>
      </c>
      <c r="CO1421" s="32">
        <v>0</v>
      </c>
      <c r="CP1421" s="32">
        <v>0</v>
      </c>
      <c r="CQ1421" s="32">
        <v>0</v>
      </c>
      <c r="CR1421" s="32">
        <v>0</v>
      </c>
      <c r="CS1421" s="32">
        <v>0</v>
      </c>
      <c r="CT1421" s="32">
        <v>0</v>
      </c>
      <c r="CU1421" s="32">
        <v>0</v>
      </c>
      <c r="CV1421" s="32">
        <v>0</v>
      </c>
      <c r="CW1421" s="32">
        <v>0</v>
      </c>
      <c r="CX1421" s="32">
        <v>0</v>
      </c>
      <c r="CY1421" s="32">
        <v>0</v>
      </c>
      <c r="CZ1421" s="32">
        <v>0</v>
      </c>
      <c r="DA1421" s="32">
        <v>0</v>
      </c>
      <c r="DB1421" s="32">
        <v>0</v>
      </c>
      <c r="DC1421" s="32">
        <v>0</v>
      </c>
      <c r="DD1421" s="32">
        <v>0</v>
      </c>
      <c r="DE1421" s="32">
        <v>0</v>
      </c>
      <c r="DF1421" s="32">
        <v>0</v>
      </c>
      <c r="DG1421" s="32">
        <v>0</v>
      </c>
      <c r="DH1421" s="32">
        <v>0</v>
      </c>
      <c r="DI1421" s="32">
        <v>0</v>
      </c>
      <c r="DJ1421" s="32">
        <v>0</v>
      </c>
      <c r="DK1421" s="32">
        <v>0</v>
      </c>
      <c r="DL1421" s="32">
        <v>0</v>
      </c>
      <c r="DM1421" s="32">
        <v>0</v>
      </c>
      <c r="DN1421" s="32">
        <v>0</v>
      </c>
      <c r="DO1421" s="32">
        <v>0</v>
      </c>
      <c r="DP1421" s="32">
        <v>0</v>
      </c>
      <c r="DQ1421" s="32">
        <v>0</v>
      </c>
      <c r="DR1421" s="32">
        <v>0</v>
      </c>
      <c r="DS1421" s="32">
        <v>0</v>
      </c>
      <c r="DT1421" s="32">
        <v>0</v>
      </c>
      <c r="DU1421" s="32">
        <v>0</v>
      </c>
      <c r="DV1421" s="32">
        <v>0</v>
      </c>
      <c r="DW1421" s="32">
        <v>0</v>
      </c>
      <c r="DX1421" s="32">
        <v>0</v>
      </c>
      <c r="DY1421" s="32">
        <v>0</v>
      </c>
      <c r="DZ1421" s="32">
        <v>0</v>
      </c>
      <c r="EA1421" s="32">
        <v>0</v>
      </c>
      <c r="EB1421" s="32">
        <v>0</v>
      </c>
      <c r="EC1421" s="32">
        <v>0</v>
      </c>
      <c r="ED1421" s="32">
        <v>0</v>
      </c>
      <c r="EE1421" s="32">
        <v>0</v>
      </c>
      <c r="EF1421" s="32">
        <v>0</v>
      </c>
      <c r="EG1421" s="32">
        <v>0</v>
      </c>
      <c r="EH1421" s="32">
        <v>0</v>
      </c>
      <c r="EI1421" s="32">
        <v>0</v>
      </c>
      <c r="EJ1421" s="32">
        <v>0</v>
      </c>
      <c r="EK1421" s="32">
        <v>0</v>
      </c>
      <c r="EL1421" s="32">
        <v>0</v>
      </c>
      <c r="EM1421" s="32">
        <v>0</v>
      </c>
      <c r="EN1421" s="32">
        <v>0</v>
      </c>
      <c r="EO1421" s="32">
        <v>0</v>
      </c>
      <c r="EP1421" s="32">
        <v>0</v>
      </c>
      <c r="EQ1421" s="32">
        <v>0</v>
      </c>
      <c r="ER1421" s="32">
        <v>0</v>
      </c>
      <c r="ES1421" s="32">
        <v>0</v>
      </c>
      <c r="ET1421" s="32">
        <v>0</v>
      </c>
      <c r="EU1421" s="32">
        <v>0</v>
      </c>
      <c r="EV1421" s="32">
        <v>0</v>
      </c>
      <c r="EW1421" s="32">
        <v>0</v>
      </c>
      <c r="EX1421" s="32">
        <v>0</v>
      </c>
      <c r="EY1421" s="32">
        <v>0</v>
      </c>
      <c r="EZ1421" s="32">
        <v>0</v>
      </c>
      <c r="FA1421" s="32">
        <v>0</v>
      </c>
      <c r="FB1421" s="32">
        <v>0</v>
      </c>
      <c r="FC1421" s="32">
        <v>0</v>
      </c>
      <c r="FD1421" s="32">
        <v>0</v>
      </c>
      <c r="FE1421" s="32">
        <v>0</v>
      </c>
      <c r="FF1421" s="32">
        <v>0</v>
      </c>
      <c r="FG1421" s="32">
        <v>0</v>
      </c>
      <c r="FH1421" s="32">
        <v>0</v>
      </c>
      <c r="FI1421" s="32">
        <v>0</v>
      </c>
      <c r="FJ1421" s="32">
        <v>0</v>
      </c>
      <c r="FK1421" s="32">
        <v>0</v>
      </c>
      <c r="FL1421" s="32">
        <v>0</v>
      </c>
      <c r="FM1421" s="32">
        <v>0</v>
      </c>
      <c r="FN1421" s="32">
        <v>0</v>
      </c>
      <c r="FO1421" s="32">
        <v>0</v>
      </c>
      <c r="FP1421" s="32">
        <v>0</v>
      </c>
      <c r="FQ1421" s="32">
        <v>0</v>
      </c>
      <c r="FR1421" s="32">
        <v>0</v>
      </c>
      <c r="FS1421" s="32">
        <v>0</v>
      </c>
      <c r="FT1421" s="32">
        <v>0</v>
      </c>
      <c r="FU1421" s="32">
        <v>0</v>
      </c>
      <c r="FV1421" s="32">
        <v>0</v>
      </c>
      <c r="FW1421" s="32">
        <v>0</v>
      </c>
      <c r="FX1421" s="32">
        <v>0</v>
      </c>
      <c r="FY1421" s="32">
        <v>0</v>
      </c>
      <c r="FZ1421" s="32">
        <v>0</v>
      </c>
      <c r="GA1421" s="32">
        <v>0</v>
      </c>
      <c r="GB1421" s="32">
        <v>0</v>
      </c>
    </row>
    <row r="1422" spans="1:184" customFormat="1" ht="14.25" customHeight="1">
      <c r="A1422" s="24">
        <v>424045</v>
      </c>
      <c r="B1422" s="26" t="s">
        <v>1497</v>
      </c>
      <c r="C1422" s="25"/>
      <c r="D1422" s="32">
        <v>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2">
        <v>0</v>
      </c>
      <c r="V1422" s="32">
        <v>0</v>
      </c>
      <c r="W1422" s="32">
        <v>0</v>
      </c>
      <c r="X1422" s="32">
        <v>0</v>
      </c>
      <c r="Y1422" s="32">
        <v>0</v>
      </c>
      <c r="Z1422" s="32">
        <v>0</v>
      </c>
      <c r="AA1422" s="32">
        <v>0</v>
      </c>
      <c r="AB1422" s="32">
        <v>0</v>
      </c>
      <c r="AC1422" s="32">
        <v>0</v>
      </c>
      <c r="AD1422" s="32">
        <v>0</v>
      </c>
      <c r="AE1422" s="32">
        <v>0</v>
      </c>
      <c r="AF1422" s="32">
        <v>0</v>
      </c>
      <c r="AG1422" s="32">
        <v>0</v>
      </c>
      <c r="AH1422" s="32">
        <v>0</v>
      </c>
      <c r="AI1422" s="32">
        <v>0</v>
      </c>
      <c r="AJ1422" s="32">
        <v>0</v>
      </c>
      <c r="AK1422" s="32">
        <v>0</v>
      </c>
      <c r="AL1422" s="32">
        <v>0</v>
      </c>
      <c r="AM1422" s="32">
        <v>0</v>
      </c>
      <c r="AN1422" s="32">
        <v>0</v>
      </c>
      <c r="AO1422" s="32">
        <v>0</v>
      </c>
      <c r="AP1422" s="32">
        <v>0</v>
      </c>
      <c r="AQ1422" s="32">
        <v>0</v>
      </c>
      <c r="AR1422" s="32">
        <v>0</v>
      </c>
      <c r="AS1422" s="32">
        <v>0</v>
      </c>
      <c r="AT1422" s="32">
        <v>0</v>
      </c>
      <c r="AU1422" s="32">
        <v>0</v>
      </c>
      <c r="AV1422" s="32">
        <v>0</v>
      </c>
      <c r="AW1422" s="32">
        <v>0</v>
      </c>
      <c r="AX1422" s="32">
        <v>0</v>
      </c>
      <c r="AY1422" s="32">
        <v>0</v>
      </c>
      <c r="AZ1422" s="32">
        <v>0</v>
      </c>
      <c r="BA1422" s="32">
        <v>0</v>
      </c>
      <c r="BB1422" s="32">
        <v>0</v>
      </c>
      <c r="BC1422" s="32">
        <v>0</v>
      </c>
      <c r="BD1422" s="32">
        <v>0</v>
      </c>
      <c r="BE1422" s="32">
        <v>0</v>
      </c>
      <c r="BF1422" s="32">
        <v>0</v>
      </c>
      <c r="BG1422" s="32">
        <v>0</v>
      </c>
      <c r="BH1422" s="32">
        <v>0</v>
      </c>
      <c r="BI1422" s="32">
        <v>0</v>
      </c>
      <c r="BJ1422" s="32">
        <v>0</v>
      </c>
      <c r="BK1422" s="32">
        <v>0</v>
      </c>
      <c r="BL1422" s="32">
        <v>0</v>
      </c>
      <c r="BM1422" s="32">
        <v>0</v>
      </c>
      <c r="BN1422" s="32">
        <v>0</v>
      </c>
      <c r="BO1422" s="32">
        <v>0</v>
      </c>
      <c r="BP1422" s="32">
        <v>0</v>
      </c>
      <c r="BQ1422" s="32">
        <v>0</v>
      </c>
      <c r="BR1422" s="32">
        <v>0</v>
      </c>
      <c r="BS1422" s="32">
        <v>0</v>
      </c>
      <c r="BT1422" s="32">
        <v>0</v>
      </c>
      <c r="BU1422" s="32">
        <v>0</v>
      </c>
      <c r="BV1422" s="32">
        <v>0</v>
      </c>
      <c r="BW1422" s="32">
        <v>0</v>
      </c>
      <c r="BX1422" s="32">
        <v>0</v>
      </c>
      <c r="BY1422" s="32">
        <v>0</v>
      </c>
      <c r="BZ1422" s="32">
        <v>0</v>
      </c>
      <c r="CA1422" s="32">
        <v>0</v>
      </c>
      <c r="CB1422" s="32">
        <v>0</v>
      </c>
      <c r="CC1422" s="32">
        <v>0</v>
      </c>
      <c r="CD1422" s="32">
        <v>0</v>
      </c>
      <c r="CE1422" s="32">
        <v>0</v>
      </c>
      <c r="CF1422" s="32">
        <v>0</v>
      </c>
      <c r="CG1422" s="32">
        <v>0</v>
      </c>
      <c r="CH1422" s="32">
        <v>0</v>
      </c>
      <c r="CI1422" s="32">
        <v>0</v>
      </c>
      <c r="CJ1422" s="32">
        <v>0</v>
      </c>
      <c r="CK1422" s="32">
        <v>0</v>
      </c>
      <c r="CL1422" s="32">
        <v>0</v>
      </c>
      <c r="CM1422" s="32">
        <v>0</v>
      </c>
      <c r="CN1422" s="32">
        <v>0</v>
      </c>
      <c r="CO1422" s="32">
        <v>0</v>
      </c>
      <c r="CP1422" s="32">
        <v>0</v>
      </c>
      <c r="CQ1422" s="32">
        <v>0</v>
      </c>
      <c r="CR1422" s="32">
        <v>0</v>
      </c>
      <c r="CS1422" s="32">
        <v>0</v>
      </c>
      <c r="CT1422" s="32">
        <v>0</v>
      </c>
      <c r="CU1422" s="32">
        <v>0</v>
      </c>
      <c r="CV1422" s="32">
        <v>0</v>
      </c>
      <c r="CW1422" s="32">
        <v>0</v>
      </c>
      <c r="CX1422" s="32">
        <v>0</v>
      </c>
      <c r="CY1422" s="32">
        <v>0</v>
      </c>
      <c r="CZ1422" s="32">
        <v>0</v>
      </c>
      <c r="DA1422" s="32">
        <v>0</v>
      </c>
      <c r="DB1422" s="32">
        <v>0</v>
      </c>
      <c r="DC1422" s="32">
        <v>0</v>
      </c>
      <c r="DD1422" s="32">
        <v>0</v>
      </c>
      <c r="DE1422" s="32">
        <v>0</v>
      </c>
      <c r="DF1422" s="32">
        <v>0</v>
      </c>
      <c r="DG1422" s="32">
        <v>0</v>
      </c>
      <c r="DH1422" s="32">
        <v>0</v>
      </c>
      <c r="DI1422" s="32">
        <v>0</v>
      </c>
      <c r="DJ1422" s="32">
        <v>0</v>
      </c>
      <c r="DK1422" s="32">
        <v>0</v>
      </c>
      <c r="DL1422" s="32">
        <v>0</v>
      </c>
      <c r="DM1422" s="32">
        <v>0</v>
      </c>
      <c r="DN1422" s="32">
        <v>0</v>
      </c>
      <c r="DO1422" s="32">
        <v>0</v>
      </c>
      <c r="DP1422" s="32">
        <v>0</v>
      </c>
      <c r="DQ1422" s="32">
        <v>0</v>
      </c>
      <c r="DR1422" s="32">
        <v>0</v>
      </c>
      <c r="DS1422" s="32">
        <v>0</v>
      </c>
      <c r="DT1422" s="32">
        <v>0</v>
      </c>
      <c r="DU1422" s="32">
        <v>0</v>
      </c>
      <c r="DV1422" s="32">
        <v>0</v>
      </c>
      <c r="DW1422" s="32">
        <v>0</v>
      </c>
      <c r="DX1422" s="32">
        <v>0</v>
      </c>
      <c r="DY1422" s="32">
        <v>0</v>
      </c>
      <c r="DZ1422" s="32">
        <v>0</v>
      </c>
      <c r="EA1422" s="32">
        <v>0</v>
      </c>
      <c r="EB1422" s="32">
        <v>0</v>
      </c>
      <c r="EC1422" s="32">
        <v>0</v>
      </c>
      <c r="ED1422" s="32">
        <v>0</v>
      </c>
      <c r="EE1422" s="32">
        <v>0</v>
      </c>
      <c r="EF1422" s="32">
        <v>0</v>
      </c>
      <c r="EG1422" s="32">
        <v>0</v>
      </c>
      <c r="EH1422" s="32">
        <v>0</v>
      </c>
      <c r="EI1422" s="32">
        <v>0</v>
      </c>
      <c r="EJ1422" s="32">
        <v>0</v>
      </c>
      <c r="EK1422" s="32">
        <v>0</v>
      </c>
      <c r="EL1422" s="32">
        <v>0</v>
      </c>
      <c r="EM1422" s="32">
        <v>0</v>
      </c>
      <c r="EN1422" s="32">
        <v>0</v>
      </c>
      <c r="EO1422" s="32">
        <v>0</v>
      </c>
      <c r="EP1422" s="32">
        <v>0</v>
      </c>
      <c r="EQ1422" s="32">
        <v>0</v>
      </c>
      <c r="ER1422" s="32">
        <v>0</v>
      </c>
      <c r="ES1422" s="32">
        <v>0</v>
      </c>
      <c r="ET1422" s="32">
        <v>0</v>
      </c>
      <c r="EU1422" s="32">
        <v>0</v>
      </c>
      <c r="EV1422" s="32">
        <v>0</v>
      </c>
      <c r="EW1422" s="32">
        <v>0</v>
      </c>
      <c r="EX1422" s="32">
        <v>0</v>
      </c>
      <c r="EY1422" s="32">
        <v>0</v>
      </c>
      <c r="EZ1422" s="32">
        <v>0</v>
      </c>
      <c r="FA1422" s="32">
        <v>0</v>
      </c>
      <c r="FB1422" s="32">
        <v>0</v>
      </c>
      <c r="FC1422" s="32">
        <v>0</v>
      </c>
      <c r="FD1422" s="32">
        <v>0</v>
      </c>
      <c r="FE1422" s="32">
        <v>0</v>
      </c>
      <c r="FF1422" s="32">
        <v>0</v>
      </c>
      <c r="FG1422" s="32">
        <v>0</v>
      </c>
      <c r="FH1422" s="32">
        <v>0</v>
      </c>
      <c r="FI1422" s="32">
        <v>0</v>
      </c>
      <c r="FJ1422" s="32">
        <v>0</v>
      </c>
      <c r="FK1422" s="32">
        <v>0</v>
      </c>
      <c r="FL1422" s="32">
        <v>0</v>
      </c>
      <c r="FM1422" s="32">
        <v>0</v>
      </c>
      <c r="FN1422" s="32">
        <v>0</v>
      </c>
      <c r="FO1422" s="32">
        <v>0</v>
      </c>
      <c r="FP1422" s="32">
        <v>0</v>
      </c>
      <c r="FQ1422" s="32">
        <v>0</v>
      </c>
      <c r="FR1422" s="32">
        <v>0</v>
      </c>
      <c r="FS1422" s="32">
        <v>0</v>
      </c>
      <c r="FT1422" s="32">
        <v>0</v>
      </c>
      <c r="FU1422" s="32">
        <v>0</v>
      </c>
      <c r="FV1422" s="32">
        <v>0</v>
      </c>
      <c r="FW1422" s="32">
        <v>0</v>
      </c>
      <c r="FX1422" s="32">
        <v>0</v>
      </c>
      <c r="FY1422" s="32">
        <v>0</v>
      </c>
      <c r="FZ1422" s="32">
        <v>0</v>
      </c>
      <c r="GA1422" s="32">
        <v>0</v>
      </c>
      <c r="GB1422" s="32">
        <v>0</v>
      </c>
    </row>
    <row r="1423" spans="1:184" customFormat="1" ht="14.25" customHeight="1">
      <c r="A1423" s="24">
        <v>424050</v>
      </c>
      <c r="B1423" s="26" t="s">
        <v>1498</v>
      </c>
      <c r="C1423" s="25"/>
      <c r="D1423" s="32">
        <v>0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0</v>
      </c>
      <c r="M1423" s="32">
        <v>0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2">
        <v>0</v>
      </c>
      <c r="V1423" s="32">
        <v>0</v>
      </c>
      <c r="W1423" s="32">
        <v>0</v>
      </c>
      <c r="X1423" s="32">
        <v>0</v>
      </c>
      <c r="Y1423" s="32">
        <v>0</v>
      </c>
      <c r="Z1423" s="32">
        <v>0</v>
      </c>
      <c r="AA1423" s="32">
        <v>0</v>
      </c>
      <c r="AB1423" s="32">
        <v>0</v>
      </c>
      <c r="AC1423" s="32">
        <v>0</v>
      </c>
      <c r="AD1423" s="32">
        <v>0</v>
      </c>
      <c r="AE1423" s="32">
        <v>0</v>
      </c>
      <c r="AF1423" s="32">
        <v>0</v>
      </c>
      <c r="AG1423" s="32">
        <v>0</v>
      </c>
      <c r="AH1423" s="32">
        <v>0</v>
      </c>
      <c r="AI1423" s="32">
        <v>0</v>
      </c>
      <c r="AJ1423" s="32">
        <v>0</v>
      </c>
      <c r="AK1423" s="32">
        <v>0</v>
      </c>
      <c r="AL1423" s="32">
        <v>0</v>
      </c>
      <c r="AM1423" s="32">
        <v>0</v>
      </c>
      <c r="AN1423" s="32">
        <v>0</v>
      </c>
      <c r="AO1423" s="32">
        <v>0</v>
      </c>
      <c r="AP1423" s="32">
        <v>0</v>
      </c>
      <c r="AQ1423" s="32">
        <v>0</v>
      </c>
      <c r="AR1423" s="32">
        <v>0</v>
      </c>
      <c r="AS1423" s="32">
        <v>0</v>
      </c>
      <c r="AT1423" s="32">
        <v>0</v>
      </c>
      <c r="AU1423" s="32">
        <v>0</v>
      </c>
      <c r="AV1423" s="32">
        <v>0</v>
      </c>
      <c r="AW1423" s="32">
        <v>0</v>
      </c>
      <c r="AX1423" s="32">
        <v>0</v>
      </c>
      <c r="AY1423" s="32">
        <v>0</v>
      </c>
      <c r="AZ1423" s="32">
        <v>0</v>
      </c>
      <c r="BA1423" s="32">
        <v>0</v>
      </c>
      <c r="BB1423" s="32">
        <v>0</v>
      </c>
      <c r="BC1423" s="32">
        <v>0</v>
      </c>
      <c r="BD1423" s="32">
        <v>0</v>
      </c>
      <c r="BE1423" s="32">
        <v>0</v>
      </c>
      <c r="BF1423" s="32">
        <v>0</v>
      </c>
      <c r="BG1423" s="32">
        <v>0</v>
      </c>
      <c r="BH1423" s="32">
        <v>0</v>
      </c>
      <c r="BI1423" s="32">
        <v>0</v>
      </c>
      <c r="BJ1423" s="32">
        <v>0</v>
      </c>
      <c r="BK1423" s="32">
        <v>0</v>
      </c>
      <c r="BL1423" s="32">
        <v>0</v>
      </c>
      <c r="BM1423" s="32">
        <v>0</v>
      </c>
      <c r="BN1423" s="32">
        <v>0</v>
      </c>
      <c r="BO1423" s="32">
        <v>0</v>
      </c>
      <c r="BP1423" s="32">
        <v>0</v>
      </c>
      <c r="BQ1423" s="32">
        <v>0</v>
      </c>
      <c r="BR1423" s="32">
        <v>0</v>
      </c>
      <c r="BS1423" s="32">
        <v>0</v>
      </c>
      <c r="BT1423" s="32">
        <v>0</v>
      </c>
      <c r="BU1423" s="32">
        <v>0</v>
      </c>
      <c r="BV1423" s="32">
        <v>0</v>
      </c>
      <c r="BW1423" s="32">
        <v>0</v>
      </c>
      <c r="BX1423" s="32">
        <v>0</v>
      </c>
      <c r="BY1423" s="32">
        <v>0</v>
      </c>
      <c r="BZ1423" s="32">
        <v>0</v>
      </c>
      <c r="CA1423" s="32">
        <v>0</v>
      </c>
      <c r="CB1423" s="32">
        <v>0</v>
      </c>
      <c r="CC1423" s="32">
        <v>0</v>
      </c>
      <c r="CD1423" s="32">
        <v>0</v>
      </c>
      <c r="CE1423" s="32">
        <v>0</v>
      </c>
      <c r="CF1423" s="32">
        <v>0</v>
      </c>
      <c r="CG1423" s="32">
        <v>0</v>
      </c>
      <c r="CH1423" s="32">
        <v>0</v>
      </c>
      <c r="CI1423" s="32">
        <v>0</v>
      </c>
      <c r="CJ1423" s="32">
        <v>0</v>
      </c>
      <c r="CK1423" s="32">
        <v>0</v>
      </c>
      <c r="CL1423" s="32">
        <v>0</v>
      </c>
      <c r="CM1423" s="32">
        <v>0</v>
      </c>
      <c r="CN1423" s="32">
        <v>0</v>
      </c>
      <c r="CO1423" s="32">
        <v>0</v>
      </c>
      <c r="CP1423" s="32">
        <v>0</v>
      </c>
      <c r="CQ1423" s="32">
        <v>0</v>
      </c>
      <c r="CR1423" s="32">
        <v>0</v>
      </c>
      <c r="CS1423" s="32">
        <v>0</v>
      </c>
      <c r="CT1423" s="32">
        <v>0</v>
      </c>
      <c r="CU1423" s="32">
        <v>0</v>
      </c>
      <c r="CV1423" s="32">
        <v>0</v>
      </c>
      <c r="CW1423" s="32">
        <v>0</v>
      </c>
      <c r="CX1423" s="32">
        <v>0</v>
      </c>
      <c r="CY1423" s="32">
        <v>0</v>
      </c>
      <c r="CZ1423" s="32">
        <v>0</v>
      </c>
      <c r="DA1423" s="32">
        <v>0</v>
      </c>
      <c r="DB1423" s="32">
        <v>0</v>
      </c>
      <c r="DC1423" s="32">
        <v>0</v>
      </c>
      <c r="DD1423" s="32">
        <v>0</v>
      </c>
      <c r="DE1423" s="32">
        <v>0</v>
      </c>
      <c r="DF1423" s="32">
        <v>0</v>
      </c>
      <c r="DG1423" s="32">
        <v>0</v>
      </c>
      <c r="DH1423" s="32">
        <v>0</v>
      </c>
      <c r="DI1423" s="32">
        <v>0</v>
      </c>
      <c r="DJ1423" s="32">
        <v>0</v>
      </c>
      <c r="DK1423" s="32">
        <v>0</v>
      </c>
      <c r="DL1423" s="32">
        <v>0</v>
      </c>
      <c r="DM1423" s="32">
        <v>0</v>
      </c>
      <c r="DN1423" s="32">
        <v>0</v>
      </c>
      <c r="DO1423" s="32">
        <v>0</v>
      </c>
      <c r="DP1423" s="32">
        <v>0</v>
      </c>
      <c r="DQ1423" s="32">
        <v>0</v>
      </c>
      <c r="DR1423" s="32">
        <v>0</v>
      </c>
      <c r="DS1423" s="32">
        <v>0</v>
      </c>
      <c r="DT1423" s="32">
        <v>0</v>
      </c>
      <c r="DU1423" s="32">
        <v>0</v>
      </c>
      <c r="DV1423" s="32">
        <v>0</v>
      </c>
      <c r="DW1423" s="32">
        <v>0</v>
      </c>
      <c r="DX1423" s="32">
        <v>0</v>
      </c>
      <c r="DY1423" s="32">
        <v>0</v>
      </c>
      <c r="DZ1423" s="32">
        <v>0</v>
      </c>
      <c r="EA1423" s="32">
        <v>0</v>
      </c>
      <c r="EB1423" s="32">
        <v>0</v>
      </c>
      <c r="EC1423" s="32">
        <v>0</v>
      </c>
      <c r="ED1423" s="32">
        <v>0</v>
      </c>
      <c r="EE1423" s="32">
        <v>0</v>
      </c>
      <c r="EF1423" s="32">
        <v>0</v>
      </c>
      <c r="EG1423" s="32">
        <v>0</v>
      </c>
      <c r="EH1423" s="32">
        <v>0</v>
      </c>
      <c r="EI1423" s="32">
        <v>0</v>
      </c>
      <c r="EJ1423" s="32">
        <v>0</v>
      </c>
      <c r="EK1423" s="32">
        <v>0</v>
      </c>
      <c r="EL1423" s="32">
        <v>0</v>
      </c>
      <c r="EM1423" s="32">
        <v>0</v>
      </c>
      <c r="EN1423" s="32">
        <v>0</v>
      </c>
      <c r="EO1423" s="32">
        <v>0</v>
      </c>
      <c r="EP1423" s="32">
        <v>0</v>
      </c>
      <c r="EQ1423" s="32">
        <v>0</v>
      </c>
      <c r="ER1423" s="32">
        <v>0</v>
      </c>
      <c r="ES1423" s="32">
        <v>0</v>
      </c>
      <c r="ET1423" s="32">
        <v>0</v>
      </c>
      <c r="EU1423" s="32">
        <v>0</v>
      </c>
      <c r="EV1423" s="32">
        <v>0</v>
      </c>
      <c r="EW1423" s="32">
        <v>0</v>
      </c>
      <c r="EX1423" s="32">
        <v>0</v>
      </c>
      <c r="EY1423" s="32">
        <v>0</v>
      </c>
      <c r="EZ1423" s="32">
        <v>0</v>
      </c>
      <c r="FA1423" s="32">
        <v>0</v>
      </c>
      <c r="FB1423" s="32">
        <v>0</v>
      </c>
      <c r="FC1423" s="32">
        <v>0</v>
      </c>
      <c r="FD1423" s="32">
        <v>0</v>
      </c>
      <c r="FE1423" s="32">
        <v>0</v>
      </c>
      <c r="FF1423" s="32">
        <v>0</v>
      </c>
      <c r="FG1423" s="32">
        <v>0</v>
      </c>
      <c r="FH1423" s="32">
        <v>0</v>
      </c>
      <c r="FI1423" s="32">
        <v>0</v>
      </c>
      <c r="FJ1423" s="32">
        <v>0</v>
      </c>
      <c r="FK1423" s="32">
        <v>0</v>
      </c>
      <c r="FL1423" s="32">
        <v>0</v>
      </c>
      <c r="FM1423" s="32">
        <v>0</v>
      </c>
      <c r="FN1423" s="32">
        <v>0</v>
      </c>
      <c r="FO1423" s="32">
        <v>0</v>
      </c>
      <c r="FP1423" s="32">
        <v>0</v>
      </c>
      <c r="FQ1423" s="32">
        <v>0</v>
      </c>
      <c r="FR1423" s="32">
        <v>0</v>
      </c>
      <c r="FS1423" s="32">
        <v>0</v>
      </c>
      <c r="FT1423" s="32">
        <v>0</v>
      </c>
      <c r="FU1423" s="32">
        <v>0</v>
      </c>
      <c r="FV1423" s="32">
        <v>0</v>
      </c>
      <c r="FW1423" s="32">
        <v>0</v>
      </c>
      <c r="FX1423" s="32">
        <v>0</v>
      </c>
      <c r="FY1423" s="32">
        <v>0</v>
      </c>
      <c r="FZ1423" s="32">
        <v>0</v>
      </c>
      <c r="GA1423" s="32">
        <v>0</v>
      </c>
      <c r="GB1423" s="32">
        <v>0</v>
      </c>
    </row>
    <row r="1424" spans="1:184" customFormat="1" ht="14.25" customHeight="1">
      <c r="A1424" s="24">
        <v>424055</v>
      </c>
      <c r="B1424" s="26" t="s">
        <v>717</v>
      </c>
      <c r="C1424" s="25"/>
      <c r="D1424" s="32">
        <v>11115085</v>
      </c>
      <c r="E1424" s="32">
        <v>0</v>
      </c>
      <c r="F1424" s="32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45000</v>
      </c>
      <c r="T1424" s="32">
        <v>0</v>
      </c>
      <c r="U1424" s="32">
        <v>0</v>
      </c>
      <c r="V1424" s="32">
        <v>0</v>
      </c>
      <c r="W1424" s="32">
        <v>0</v>
      </c>
      <c r="X1424" s="32">
        <v>0</v>
      </c>
      <c r="Y1424" s="32">
        <v>0</v>
      </c>
      <c r="Z1424" s="32">
        <v>0</v>
      </c>
      <c r="AA1424" s="32">
        <v>0</v>
      </c>
      <c r="AB1424" s="32">
        <v>0</v>
      </c>
      <c r="AC1424" s="32">
        <v>0</v>
      </c>
      <c r="AD1424" s="32">
        <v>0</v>
      </c>
      <c r="AE1424" s="32">
        <v>0</v>
      </c>
      <c r="AF1424" s="32">
        <v>0</v>
      </c>
      <c r="AG1424" s="32">
        <v>0</v>
      </c>
      <c r="AH1424" s="32">
        <v>0</v>
      </c>
      <c r="AI1424" s="32">
        <v>0</v>
      </c>
      <c r="AJ1424" s="32">
        <v>0</v>
      </c>
      <c r="AK1424" s="32">
        <v>0</v>
      </c>
      <c r="AL1424" s="32">
        <v>0</v>
      </c>
      <c r="AM1424" s="32">
        <v>0</v>
      </c>
      <c r="AN1424" s="32">
        <v>0</v>
      </c>
      <c r="AO1424" s="32">
        <v>0</v>
      </c>
      <c r="AP1424" s="32">
        <v>0</v>
      </c>
      <c r="AQ1424" s="32">
        <v>0</v>
      </c>
      <c r="AR1424" s="32">
        <v>0</v>
      </c>
      <c r="AS1424" s="32">
        <v>0</v>
      </c>
      <c r="AT1424" s="32">
        <v>0</v>
      </c>
      <c r="AU1424" s="32">
        <v>0</v>
      </c>
      <c r="AV1424" s="32">
        <v>0</v>
      </c>
      <c r="AW1424" s="32">
        <v>0</v>
      </c>
      <c r="AX1424" s="32">
        <v>0</v>
      </c>
      <c r="AY1424" s="32">
        <v>0</v>
      </c>
      <c r="AZ1424" s="32">
        <v>21949073</v>
      </c>
      <c r="BA1424" s="32">
        <v>0</v>
      </c>
      <c r="BB1424" s="32">
        <v>0</v>
      </c>
      <c r="BC1424" s="32">
        <v>0</v>
      </c>
      <c r="BD1424" s="32">
        <v>0</v>
      </c>
      <c r="BE1424" s="32">
        <v>0</v>
      </c>
      <c r="BF1424" s="32">
        <v>0</v>
      </c>
      <c r="BG1424" s="32">
        <v>0</v>
      </c>
      <c r="BH1424" s="32">
        <v>0</v>
      </c>
      <c r="BI1424" s="32">
        <v>0</v>
      </c>
      <c r="BJ1424" s="32">
        <v>0</v>
      </c>
      <c r="BK1424" s="32">
        <v>0</v>
      </c>
      <c r="BL1424" s="32">
        <v>0</v>
      </c>
      <c r="BM1424" s="32">
        <v>0</v>
      </c>
      <c r="BN1424" s="32">
        <v>0</v>
      </c>
      <c r="BO1424" s="32">
        <v>0</v>
      </c>
      <c r="BP1424" s="32">
        <v>0</v>
      </c>
      <c r="BQ1424" s="32">
        <v>0</v>
      </c>
      <c r="BR1424" s="32">
        <v>0</v>
      </c>
      <c r="BS1424" s="32">
        <v>0</v>
      </c>
      <c r="BT1424" s="32">
        <v>0</v>
      </c>
      <c r="BU1424" s="32">
        <v>0</v>
      </c>
      <c r="BV1424" s="32">
        <v>3944756</v>
      </c>
      <c r="BW1424" s="32">
        <v>0</v>
      </c>
      <c r="BX1424" s="32">
        <v>3693161</v>
      </c>
      <c r="BY1424" s="32">
        <v>0</v>
      </c>
      <c r="BZ1424" s="32">
        <v>0</v>
      </c>
      <c r="CA1424" s="32">
        <v>0</v>
      </c>
      <c r="CB1424" s="32">
        <v>0</v>
      </c>
      <c r="CC1424" s="32">
        <v>0</v>
      </c>
      <c r="CD1424" s="32">
        <v>0</v>
      </c>
      <c r="CE1424" s="32">
        <v>0</v>
      </c>
      <c r="CF1424" s="32">
        <v>5728024</v>
      </c>
      <c r="CG1424" s="32">
        <v>1512605</v>
      </c>
      <c r="CH1424" s="32">
        <v>0</v>
      </c>
      <c r="CI1424" s="32">
        <v>0</v>
      </c>
      <c r="CJ1424" s="32">
        <v>0</v>
      </c>
      <c r="CK1424" s="32">
        <v>0</v>
      </c>
      <c r="CL1424" s="32">
        <v>0</v>
      </c>
      <c r="CM1424" s="32">
        <v>0</v>
      </c>
      <c r="CN1424" s="32">
        <v>0</v>
      </c>
      <c r="CO1424" s="32">
        <v>0</v>
      </c>
      <c r="CP1424" s="32">
        <v>0</v>
      </c>
      <c r="CQ1424" s="32">
        <v>0</v>
      </c>
      <c r="CR1424" s="32">
        <v>0</v>
      </c>
      <c r="CS1424" s="32">
        <v>0</v>
      </c>
      <c r="CT1424" s="32">
        <v>0</v>
      </c>
      <c r="CU1424" s="32">
        <v>0</v>
      </c>
      <c r="CV1424" s="32">
        <v>0</v>
      </c>
      <c r="CW1424" s="32">
        <v>711635.8</v>
      </c>
      <c r="CX1424" s="32">
        <v>0</v>
      </c>
      <c r="CY1424" s="32">
        <v>0</v>
      </c>
      <c r="CZ1424" s="32">
        <v>0</v>
      </c>
      <c r="DA1424" s="32">
        <v>0</v>
      </c>
      <c r="DB1424" s="32">
        <v>0</v>
      </c>
      <c r="DC1424" s="32">
        <v>0</v>
      </c>
      <c r="DD1424" s="32">
        <v>2224863</v>
      </c>
      <c r="DE1424" s="32">
        <v>0</v>
      </c>
      <c r="DF1424" s="32">
        <v>0</v>
      </c>
      <c r="DG1424" s="32">
        <v>0</v>
      </c>
      <c r="DH1424" s="32">
        <v>0</v>
      </c>
      <c r="DI1424" s="32">
        <v>0</v>
      </c>
      <c r="DJ1424" s="32">
        <v>0</v>
      </c>
      <c r="DK1424" s="32">
        <v>0</v>
      </c>
      <c r="DL1424" s="32">
        <v>0</v>
      </c>
      <c r="DM1424" s="32">
        <v>0</v>
      </c>
      <c r="DN1424" s="32">
        <v>0</v>
      </c>
      <c r="DO1424" s="32">
        <v>0</v>
      </c>
      <c r="DP1424" s="32">
        <v>0</v>
      </c>
      <c r="DQ1424" s="32">
        <v>0</v>
      </c>
      <c r="DR1424" s="32">
        <v>0</v>
      </c>
      <c r="DS1424" s="32">
        <v>0</v>
      </c>
      <c r="DT1424" s="32">
        <v>0</v>
      </c>
      <c r="DU1424" s="32">
        <v>0</v>
      </c>
      <c r="DV1424" s="32">
        <v>0</v>
      </c>
      <c r="DW1424" s="32">
        <v>0</v>
      </c>
      <c r="DX1424" s="32">
        <v>0</v>
      </c>
      <c r="DY1424" s="32">
        <v>0</v>
      </c>
      <c r="DZ1424" s="32">
        <v>0</v>
      </c>
      <c r="EA1424" s="32">
        <v>0</v>
      </c>
      <c r="EB1424" s="32">
        <v>0</v>
      </c>
      <c r="EC1424" s="32">
        <v>0</v>
      </c>
      <c r="ED1424" s="32">
        <v>0</v>
      </c>
      <c r="EE1424" s="32">
        <v>0</v>
      </c>
      <c r="EF1424" s="32">
        <v>0</v>
      </c>
      <c r="EG1424" s="32">
        <v>0</v>
      </c>
      <c r="EH1424" s="32">
        <v>0</v>
      </c>
      <c r="EI1424" s="32">
        <v>0</v>
      </c>
      <c r="EJ1424" s="32">
        <v>0</v>
      </c>
      <c r="EK1424" s="32">
        <v>0</v>
      </c>
      <c r="EL1424" s="32">
        <v>0</v>
      </c>
      <c r="EM1424" s="32">
        <v>0</v>
      </c>
      <c r="EN1424" s="32">
        <v>0</v>
      </c>
      <c r="EO1424" s="32">
        <v>0</v>
      </c>
      <c r="EP1424" s="32">
        <v>0</v>
      </c>
      <c r="EQ1424" s="32">
        <v>0</v>
      </c>
      <c r="ER1424" s="32">
        <v>0</v>
      </c>
      <c r="ES1424" s="32">
        <v>0</v>
      </c>
      <c r="ET1424" s="32">
        <v>0</v>
      </c>
      <c r="EU1424" s="32">
        <v>0</v>
      </c>
      <c r="EV1424" s="32">
        <v>0</v>
      </c>
      <c r="EW1424" s="32">
        <v>0</v>
      </c>
      <c r="EX1424" s="32">
        <v>0</v>
      </c>
      <c r="EY1424" s="32">
        <v>0</v>
      </c>
      <c r="EZ1424" s="32">
        <v>0</v>
      </c>
      <c r="FA1424" s="32">
        <v>0</v>
      </c>
      <c r="FB1424" s="32">
        <v>0</v>
      </c>
      <c r="FC1424" s="32">
        <v>0</v>
      </c>
      <c r="FD1424" s="32">
        <v>0</v>
      </c>
      <c r="FE1424" s="32">
        <v>0</v>
      </c>
      <c r="FF1424" s="32">
        <v>0</v>
      </c>
      <c r="FG1424" s="32">
        <v>0</v>
      </c>
      <c r="FH1424" s="32">
        <v>0</v>
      </c>
      <c r="FI1424" s="32">
        <v>0</v>
      </c>
      <c r="FJ1424" s="32">
        <v>0</v>
      </c>
      <c r="FK1424" s="32">
        <v>0</v>
      </c>
      <c r="FL1424" s="32">
        <v>0</v>
      </c>
      <c r="FM1424" s="32">
        <v>0</v>
      </c>
      <c r="FN1424" s="32">
        <v>0</v>
      </c>
      <c r="FO1424" s="32">
        <v>0</v>
      </c>
      <c r="FP1424" s="32">
        <v>0</v>
      </c>
      <c r="FQ1424" s="32">
        <v>0</v>
      </c>
      <c r="FR1424" s="32">
        <v>0</v>
      </c>
      <c r="FS1424" s="32">
        <v>0</v>
      </c>
      <c r="FT1424" s="32">
        <v>0</v>
      </c>
      <c r="FU1424" s="32">
        <v>0</v>
      </c>
      <c r="FV1424" s="32">
        <v>0</v>
      </c>
      <c r="FW1424" s="32">
        <v>0</v>
      </c>
      <c r="FX1424" s="32">
        <v>0</v>
      </c>
      <c r="FY1424" s="32">
        <v>0</v>
      </c>
      <c r="FZ1424" s="32">
        <v>0</v>
      </c>
      <c r="GA1424" s="32">
        <v>0</v>
      </c>
      <c r="GB1424" s="32">
        <v>0</v>
      </c>
    </row>
    <row r="1425" spans="1:184" customFormat="1" ht="14.25" customHeight="1">
      <c r="A1425" s="24">
        <v>424060</v>
      </c>
      <c r="B1425" s="26" t="s">
        <v>1499</v>
      </c>
      <c r="C1425" s="25"/>
      <c r="D1425" s="32">
        <v>0</v>
      </c>
      <c r="E1425" s="32">
        <v>0</v>
      </c>
      <c r="F1425" s="32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2">
        <v>0</v>
      </c>
      <c r="V1425" s="32">
        <v>0</v>
      </c>
      <c r="W1425" s="32">
        <v>0</v>
      </c>
      <c r="X1425" s="32">
        <v>0</v>
      </c>
      <c r="Y1425" s="32">
        <v>0</v>
      </c>
      <c r="Z1425" s="32">
        <v>0</v>
      </c>
      <c r="AA1425" s="32">
        <v>0</v>
      </c>
      <c r="AB1425" s="32">
        <v>0</v>
      </c>
      <c r="AC1425" s="32">
        <v>0</v>
      </c>
      <c r="AD1425" s="32">
        <v>0</v>
      </c>
      <c r="AE1425" s="32">
        <v>0</v>
      </c>
      <c r="AF1425" s="32">
        <v>0</v>
      </c>
      <c r="AG1425" s="32">
        <v>0</v>
      </c>
      <c r="AH1425" s="32">
        <v>0</v>
      </c>
      <c r="AI1425" s="32">
        <v>0</v>
      </c>
      <c r="AJ1425" s="32">
        <v>0</v>
      </c>
      <c r="AK1425" s="32">
        <v>0</v>
      </c>
      <c r="AL1425" s="32">
        <v>0</v>
      </c>
      <c r="AM1425" s="32">
        <v>0</v>
      </c>
      <c r="AN1425" s="32">
        <v>0</v>
      </c>
      <c r="AO1425" s="32">
        <v>0</v>
      </c>
      <c r="AP1425" s="32">
        <v>0</v>
      </c>
      <c r="AQ1425" s="32">
        <v>0</v>
      </c>
      <c r="AR1425" s="32">
        <v>0</v>
      </c>
      <c r="AS1425" s="32">
        <v>0</v>
      </c>
      <c r="AT1425" s="32">
        <v>0</v>
      </c>
      <c r="AU1425" s="32">
        <v>0</v>
      </c>
      <c r="AV1425" s="32">
        <v>0</v>
      </c>
      <c r="AW1425" s="32">
        <v>0</v>
      </c>
      <c r="AX1425" s="32">
        <v>0</v>
      </c>
      <c r="AY1425" s="32">
        <v>0</v>
      </c>
      <c r="AZ1425" s="32">
        <v>0</v>
      </c>
      <c r="BA1425" s="32">
        <v>0</v>
      </c>
      <c r="BB1425" s="32">
        <v>0</v>
      </c>
      <c r="BC1425" s="32">
        <v>0</v>
      </c>
      <c r="BD1425" s="32">
        <v>0</v>
      </c>
      <c r="BE1425" s="32">
        <v>0</v>
      </c>
      <c r="BF1425" s="32">
        <v>0</v>
      </c>
      <c r="BG1425" s="32">
        <v>0</v>
      </c>
      <c r="BH1425" s="32">
        <v>0</v>
      </c>
      <c r="BI1425" s="32">
        <v>0</v>
      </c>
      <c r="BJ1425" s="32">
        <v>0</v>
      </c>
      <c r="BK1425" s="32">
        <v>0</v>
      </c>
      <c r="BL1425" s="32">
        <v>0</v>
      </c>
      <c r="BM1425" s="32">
        <v>0</v>
      </c>
      <c r="BN1425" s="32">
        <v>0</v>
      </c>
      <c r="BO1425" s="32">
        <v>0</v>
      </c>
      <c r="BP1425" s="32">
        <v>0</v>
      </c>
      <c r="BQ1425" s="32">
        <v>0</v>
      </c>
      <c r="BR1425" s="32">
        <v>0</v>
      </c>
      <c r="BS1425" s="32">
        <v>0</v>
      </c>
      <c r="BT1425" s="32">
        <v>0</v>
      </c>
      <c r="BU1425" s="32">
        <v>0</v>
      </c>
      <c r="BV1425" s="32">
        <v>0</v>
      </c>
      <c r="BW1425" s="32">
        <v>0</v>
      </c>
      <c r="BX1425" s="32">
        <v>0</v>
      </c>
      <c r="BY1425" s="32">
        <v>0</v>
      </c>
      <c r="BZ1425" s="32">
        <v>0</v>
      </c>
      <c r="CA1425" s="32">
        <v>0</v>
      </c>
      <c r="CB1425" s="32">
        <v>0</v>
      </c>
      <c r="CC1425" s="32">
        <v>0</v>
      </c>
      <c r="CD1425" s="32">
        <v>0</v>
      </c>
      <c r="CE1425" s="32">
        <v>0</v>
      </c>
      <c r="CF1425" s="32">
        <v>0</v>
      </c>
      <c r="CG1425" s="32">
        <v>0</v>
      </c>
      <c r="CH1425" s="32">
        <v>0</v>
      </c>
      <c r="CI1425" s="32">
        <v>0</v>
      </c>
      <c r="CJ1425" s="32">
        <v>0</v>
      </c>
      <c r="CK1425" s="32">
        <v>0</v>
      </c>
      <c r="CL1425" s="32">
        <v>0</v>
      </c>
      <c r="CM1425" s="32">
        <v>0</v>
      </c>
      <c r="CN1425" s="32">
        <v>0</v>
      </c>
      <c r="CO1425" s="32">
        <v>0</v>
      </c>
      <c r="CP1425" s="32">
        <v>0</v>
      </c>
      <c r="CQ1425" s="32">
        <v>0</v>
      </c>
      <c r="CR1425" s="32">
        <v>0</v>
      </c>
      <c r="CS1425" s="32">
        <v>0</v>
      </c>
      <c r="CT1425" s="32">
        <v>0</v>
      </c>
      <c r="CU1425" s="32">
        <v>0</v>
      </c>
      <c r="CV1425" s="32">
        <v>0</v>
      </c>
      <c r="CW1425" s="32">
        <v>0</v>
      </c>
      <c r="CX1425" s="32">
        <v>0</v>
      </c>
      <c r="CY1425" s="32">
        <v>0</v>
      </c>
      <c r="CZ1425" s="32">
        <v>0</v>
      </c>
      <c r="DA1425" s="32">
        <v>0</v>
      </c>
      <c r="DB1425" s="32">
        <v>0</v>
      </c>
      <c r="DC1425" s="32">
        <v>0</v>
      </c>
      <c r="DD1425" s="32">
        <v>0</v>
      </c>
      <c r="DE1425" s="32">
        <v>0</v>
      </c>
      <c r="DF1425" s="32">
        <v>0</v>
      </c>
      <c r="DG1425" s="32">
        <v>0</v>
      </c>
      <c r="DH1425" s="32">
        <v>0</v>
      </c>
      <c r="DI1425" s="32">
        <v>0</v>
      </c>
      <c r="DJ1425" s="32">
        <v>0</v>
      </c>
      <c r="DK1425" s="32">
        <v>0</v>
      </c>
      <c r="DL1425" s="32">
        <v>0</v>
      </c>
      <c r="DM1425" s="32">
        <v>0</v>
      </c>
      <c r="DN1425" s="32">
        <v>0</v>
      </c>
      <c r="DO1425" s="32">
        <v>0</v>
      </c>
      <c r="DP1425" s="32">
        <v>0</v>
      </c>
      <c r="DQ1425" s="32">
        <v>0</v>
      </c>
      <c r="DR1425" s="32">
        <v>0</v>
      </c>
      <c r="DS1425" s="32">
        <v>0</v>
      </c>
      <c r="DT1425" s="32">
        <v>0</v>
      </c>
      <c r="DU1425" s="32">
        <v>0</v>
      </c>
      <c r="DV1425" s="32">
        <v>0</v>
      </c>
      <c r="DW1425" s="32">
        <v>0</v>
      </c>
      <c r="DX1425" s="32">
        <v>0</v>
      </c>
      <c r="DY1425" s="32">
        <v>0</v>
      </c>
      <c r="DZ1425" s="32">
        <v>0</v>
      </c>
      <c r="EA1425" s="32">
        <v>0</v>
      </c>
      <c r="EB1425" s="32">
        <v>0</v>
      </c>
      <c r="EC1425" s="32">
        <v>0</v>
      </c>
      <c r="ED1425" s="32">
        <v>0</v>
      </c>
      <c r="EE1425" s="32">
        <v>0</v>
      </c>
      <c r="EF1425" s="32">
        <v>0</v>
      </c>
      <c r="EG1425" s="32">
        <v>0</v>
      </c>
      <c r="EH1425" s="32">
        <v>0</v>
      </c>
      <c r="EI1425" s="32">
        <v>0</v>
      </c>
      <c r="EJ1425" s="32">
        <v>0</v>
      </c>
      <c r="EK1425" s="32">
        <v>0</v>
      </c>
      <c r="EL1425" s="32">
        <v>0</v>
      </c>
      <c r="EM1425" s="32">
        <v>0</v>
      </c>
      <c r="EN1425" s="32">
        <v>0</v>
      </c>
      <c r="EO1425" s="32">
        <v>0</v>
      </c>
      <c r="EP1425" s="32">
        <v>0</v>
      </c>
      <c r="EQ1425" s="32">
        <v>0</v>
      </c>
      <c r="ER1425" s="32">
        <v>0</v>
      </c>
      <c r="ES1425" s="32">
        <v>0</v>
      </c>
      <c r="ET1425" s="32">
        <v>0</v>
      </c>
      <c r="EU1425" s="32">
        <v>0</v>
      </c>
      <c r="EV1425" s="32">
        <v>0</v>
      </c>
      <c r="EW1425" s="32">
        <v>0</v>
      </c>
      <c r="EX1425" s="32">
        <v>0</v>
      </c>
      <c r="EY1425" s="32">
        <v>0</v>
      </c>
      <c r="EZ1425" s="32">
        <v>0</v>
      </c>
      <c r="FA1425" s="32">
        <v>0</v>
      </c>
      <c r="FB1425" s="32">
        <v>0</v>
      </c>
      <c r="FC1425" s="32">
        <v>0</v>
      </c>
      <c r="FD1425" s="32">
        <v>0</v>
      </c>
      <c r="FE1425" s="32">
        <v>0</v>
      </c>
      <c r="FF1425" s="32">
        <v>0</v>
      </c>
      <c r="FG1425" s="32">
        <v>0</v>
      </c>
      <c r="FH1425" s="32">
        <v>0</v>
      </c>
      <c r="FI1425" s="32">
        <v>0</v>
      </c>
      <c r="FJ1425" s="32">
        <v>0</v>
      </c>
      <c r="FK1425" s="32">
        <v>0</v>
      </c>
      <c r="FL1425" s="32">
        <v>0</v>
      </c>
      <c r="FM1425" s="32">
        <v>0</v>
      </c>
      <c r="FN1425" s="32">
        <v>0</v>
      </c>
      <c r="FO1425" s="32">
        <v>0</v>
      </c>
      <c r="FP1425" s="32">
        <v>0</v>
      </c>
      <c r="FQ1425" s="32">
        <v>0</v>
      </c>
      <c r="FR1425" s="32">
        <v>0</v>
      </c>
      <c r="FS1425" s="32">
        <v>0</v>
      </c>
      <c r="FT1425" s="32">
        <v>0</v>
      </c>
      <c r="FU1425" s="32">
        <v>0</v>
      </c>
      <c r="FV1425" s="32">
        <v>0</v>
      </c>
      <c r="FW1425" s="32">
        <v>0</v>
      </c>
      <c r="FX1425" s="32">
        <v>0</v>
      </c>
      <c r="FY1425" s="32">
        <v>0</v>
      </c>
      <c r="FZ1425" s="32">
        <v>0</v>
      </c>
      <c r="GA1425" s="32">
        <v>0</v>
      </c>
      <c r="GB1425" s="32">
        <v>0</v>
      </c>
    </row>
    <row r="1426" spans="1:184" customFormat="1" ht="14.25" customHeight="1">
      <c r="A1426" s="24">
        <v>424065</v>
      </c>
      <c r="B1426" s="26" t="s">
        <v>1500</v>
      </c>
      <c r="C1426" s="25"/>
      <c r="D1426" s="32">
        <v>0</v>
      </c>
      <c r="E1426" s="32">
        <v>0</v>
      </c>
      <c r="F1426" s="32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0</v>
      </c>
      <c r="N1426" s="32">
        <v>0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2">
        <v>0</v>
      </c>
      <c r="V1426" s="32">
        <v>0</v>
      </c>
      <c r="W1426" s="32">
        <v>0</v>
      </c>
      <c r="X1426" s="32">
        <v>0</v>
      </c>
      <c r="Y1426" s="32">
        <v>0</v>
      </c>
      <c r="Z1426" s="32">
        <v>0</v>
      </c>
      <c r="AA1426" s="32">
        <v>0</v>
      </c>
      <c r="AB1426" s="32">
        <v>0</v>
      </c>
      <c r="AC1426" s="32">
        <v>0</v>
      </c>
      <c r="AD1426" s="32">
        <v>0</v>
      </c>
      <c r="AE1426" s="32">
        <v>0</v>
      </c>
      <c r="AF1426" s="32">
        <v>0</v>
      </c>
      <c r="AG1426" s="32">
        <v>0</v>
      </c>
      <c r="AH1426" s="32">
        <v>0</v>
      </c>
      <c r="AI1426" s="32">
        <v>0</v>
      </c>
      <c r="AJ1426" s="32">
        <v>0</v>
      </c>
      <c r="AK1426" s="32">
        <v>0</v>
      </c>
      <c r="AL1426" s="32">
        <v>0</v>
      </c>
      <c r="AM1426" s="32">
        <v>0</v>
      </c>
      <c r="AN1426" s="32">
        <v>0</v>
      </c>
      <c r="AO1426" s="32">
        <v>0</v>
      </c>
      <c r="AP1426" s="32">
        <v>0</v>
      </c>
      <c r="AQ1426" s="32">
        <v>0</v>
      </c>
      <c r="AR1426" s="32">
        <v>0</v>
      </c>
      <c r="AS1426" s="32">
        <v>0</v>
      </c>
      <c r="AT1426" s="32">
        <v>0</v>
      </c>
      <c r="AU1426" s="32">
        <v>0</v>
      </c>
      <c r="AV1426" s="32">
        <v>0</v>
      </c>
      <c r="AW1426" s="32">
        <v>0</v>
      </c>
      <c r="AX1426" s="32">
        <v>0</v>
      </c>
      <c r="AY1426" s="32">
        <v>0</v>
      </c>
      <c r="AZ1426" s="32">
        <v>0</v>
      </c>
      <c r="BA1426" s="32">
        <v>0</v>
      </c>
      <c r="BB1426" s="32">
        <v>0</v>
      </c>
      <c r="BC1426" s="32">
        <v>0</v>
      </c>
      <c r="BD1426" s="32">
        <v>0</v>
      </c>
      <c r="BE1426" s="32">
        <v>0</v>
      </c>
      <c r="BF1426" s="32">
        <v>0</v>
      </c>
      <c r="BG1426" s="32">
        <v>0</v>
      </c>
      <c r="BH1426" s="32">
        <v>0</v>
      </c>
      <c r="BI1426" s="32">
        <v>0</v>
      </c>
      <c r="BJ1426" s="32">
        <v>0</v>
      </c>
      <c r="BK1426" s="32">
        <v>0</v>
      </c>
      <c r="BL1426" s="32">
        <v>0</v>
      </c>
      <c r="BM1426" s="32">
        <v>0</v>
      </c>
      <c r="BN1426" s="32">
        <v>0</v>
      </c>
      <c r="BO1426" s="32">
        <v>0</v>
      </c>
      <c r="BP1426" s="32">
        <v>0</v>
      </c>
      <c r="BQ1426" s="32">
        <v>0</v>
      </c>
      <c r="BR1426" s="32">
        <v>0</v>
      </c>
      <c r="BS1426" s="32">
        <v>0</v>
      </c>
      <c r="BT1426" s="32">
        <v>0</v>
      </c>
      <c r="BU1426" s="32">
        <v>0</v>
      </c>
      <c r="BV1426" s="32">
        <v>0</v>
      </c>
      <c r="BW1426" s="32">
        <v>0</v>
      </c>
      <c r="BX1426" s="32">
        <v>0</v>
      </c>
      <c r="BY1426" s="32">
        <v>0</v>
      </c>
      <c r="BZ1426" s="32">
        <v>0</v>
      </c>
      <c r="CA1426" s="32">
        <v>0</v>
      </c>
      <c r="CB1426" s="32">
        <v>0</v>
      </c>
      <c r="CC1426" s="32">
        <v>0</v>
      </c>
      <c r="CD1426" s="32">
        <v>0</v>
      </c>
      <c r="CE1426" s="32">
        <v>0</v>
      </c>
      <c r="CF1426" s="32">
        <v>0</v>
      </c>
      <c r="CG1426" s="32">
        <v>0</v>
      </c>
      <c r="CH1426" s="32">
        <v>0</v>
      </c>
      <c r="CI1426" s="32">
        <v>0</v>
      </c>
      <c r="CJ1426" s="32">
        <v>0</v>
      </c>
      <c r="CK1426" s="32">
        <v>0</v>
      </c>
      <c r="CL1426" s="32">
        <v>0</v>
      </c>
      <c r="CM1426" s="32">
        <v>0</v>
      </c>
      <c r="CN1426" s="32">
        <v>0</v>
      </c>
      <c r="CO1426" s="32">
        <v>0</v>
      </c>
      <c r="CP1426" s="32">
        <v>0</v>
      </c>
      <c r="CQ1426" s="32">
        <v>0</v>
      </c>
      <c r="CR1426" s="32">
        <v>0</v>
      </c>
      <c r="CS1426" s="32">
        <v>0</v>
      </c>
      <c r="CT1426" s="32">
        <v>0</v>
      </c>
      <c r="CU1426" s="32">
        <v>0</v>
      </c>
      <c r="CV1426" s="32">
        <v>0</v>
      </c>
      <c r="CW1426" s="32">
        <v>0</v>
      </c>
      <c r="CX1426" s="32">
        <v>0</v>
      </c>
      <c r="CY1426" s="32">
        <v>0</v>
      </c>
      <c r="CZ1426" s="32">
        <v>0</v>
      </c>
      <c r="DA1426" s="32">
        <v>0</v>
      </c>
      <c r="DB1426" s="32">
        <v>0</v>
      </c>
      <c r="DC1426" s="32">
        <v>0</v>
      </c>
      <c r="DD1426" s="32">
        <v>0</v>
      </c>
      <c r="DE1426" s="32">
        <v>0</v>
      </c>
      <c r="DF1426" s="32">
        <v>0</v>
      </c>
      <c r="DG1426" s="32">
        <v>0</v>
      </c>
      <c r="DH1426" s="32">
        <v>0</v>
      </c>
      <c r="DI1426" s="32">
        <v>0</v>
      </c>
      <c r="DJ1426" s="32">
        <v>0</v>
      </c>
      <c r="DK1426" s="32">
        <v>0</v>
      </c>
      <c r="DL1426" s="32">
        <v>0</v>
      </c>
      <c r="DM1426" s="32">
        <v>0</v>
      </c>
      <c r="DN1426" s="32">
        <v>0</v>
      </c>
      <c r="DO1426" s="32">
        <v>0</v>
      </c>
      <c r="DP1426" s="32">
        <v>0</v>
      </c>
      <c r="DQ1426" s="32">
        <v>0</v>
      </c>
      <c r="DR1426" s="32">
        <v>0</v>
      </c>
      <c r="DS1426" s="32">
        <v>0</v>
      </c>
      <c r="DT1426" s="32">
        <v>0</v>
      </c>
      <c r="DU1426" s="32">
        <v>0</v>
      </c>
      <c r="DV1426" s="32">
        <v>0</v>
      </c>
      <c r="DW1426" s="32">
        <v>0</v>
      </c>
      <c r="DX1426" s="32">
        <v>0</v>
      </c>
      <c r="DY1426" s="32">
        <v>0</v>
      </c>
      <c r="DZ1426" s="32">
        <v>0</v>
      </c>
      <c r="EA1426" s="32">
        <v>0</v>
      </c>
      <c r="EB1426" s="32">
        <v>0</v>
      </c>
      <c r="EC1426" s="32">
        <v>0</v>
      </c>
      <c r="ED1426" s="32">
        <v>0</v>
      </c>
      <c r="EE1426" s="32">
        <v>0</v>
      </c>
      <c r="EF1426" s="32">
        <v>0</v>
      </c>
      <c r="EG1426" s="32">
        <v>0</v>
      </c>
      <c r="EH1426" s="32">
        <v>0</v>
      </c>
      <c r="EI1426" s="32">
        <v>0</v>
      </c>
      <c r="EJ1426" s="32">
        <v>0</v>
      </c>
      <c r="EK1426" s="32">
        <v>0</v>
      </c>
      <c r="EL1426" s="32">
        <v>0</v>
      </c>
      <c r="EM1426" s="32">
        <v>0</v>
      </c>
      <c r="EN1426" s="32">
        <v>0</v>
      </c>
      <c r="EO1426" s="32">
        <v>0</v>
      </c>
      <c r="EP1426" s="32">
        <v>0</v>
      </c>
      <c r="EQ1426" s="32">
        <v>0</v>
      </c>
      <c r="ER1426" s="32">
        <v>0</v>
      </c>
      <c r="ES1426" s="32">
        <v>0</v>
      </c>
      <c r="ET1426" s="32">
        <v>0</v>
      </c>
      <c r="EU1426" s="32">
        <v>0</v>
      </c>
      <c r="EV1426" s="32">
        <v>0</v>
      </c>
      <c r="EW1426" s="32">
        <v>0</v>
      </c>
      <c r="EX1426" s="32">
        <v>0</v>
      </c>
      <c r="EY1426" s="32">
        <v>0</v>
      </c>
      <c r="EZ1426" s="32">
        <v>0</v>
      </c>
      <c r="FA1426" s="32">
        <v>0</v>
      </c>
      <c r="FB1426" s="32">
        <v>0</v>
      </c>
      <c r="FC1426" s="32">
        <v>0</v>
      </c>
      <c r="FD1426" s="32">
        <v>0</v>
      </c>
      <c r="FE1426" s="32">
        <v>0</v>
      </c>
      <c r="FF1426" s="32">
        <v>0</v>
      </c>
      <c r="FG1426" s="32">
        <v>0</v>
      </c>
      <c r="FH1426" s="32">
        <v>0</v>
      </c>
      <c r="FI1426" s="32">
        <v>0</v>
      </c>
      <c r="FJ1426" s="32">
        <v>0</v>
      </c>
      <c r="FK1426" s="32">
        <v>0</v>
      </c>
      <c r="FL1426" s="32">
        <v>0</v>
      </c>
      <c r="FM1426" s="32">
        <v>0</v>
      </c>
      <c r="FN1426" s="32">
        <v>0</v>
      </c>
      <c r="FO1426" s="32">
        <v>0</v>
      </c>
      <c r="FP1426" s="32">
        <v>0</v>
      </c>
      <c r="FQ1426" s="32">
        <v>0</v>
      </c>
      <c r="FR1426" s="32">
        <v>0</v>
      </c>
      <c r="FS1426" s="32">
        <v>0</v>
      </c>
      <c r="FT1426" s="32">
        <v>0</v>
      </c>
      <c r="FU1426" s="32">
        <v>0</v>
      </c>
      <c r="FV1426" s="32">
        <v>0</v>
      </c>
      <c r="FW1426" s="32">
        <v>0</v>
      </c>
      <c r="FX1426" s="32">
        <v>0</v>
      </c>
      <c r="FY1426" s="32">
        <v>0</v>
      </c>
      <c r="FZ1426" s="32">
        <v>0</v>
      </c>
      <c r="GA1426" s="32">
        <v>0</v>
      </c>
      <c r="GB1426" s="32">
        <v>0</v>
      </c>
    </row>
    <row r="1427" spans="1:184" customFormat="1" ht="14.25" customHeight="1">
      <c r="A1427" s="24">
        <v>424070</v>
      </c>
      <c r="B1427" s="26" t="s">
        <v>718</v>
      </c>
      <c r="C1427" s="25"/>
      <c r="D1427" s="32">
        <v>0</v>
      </c>
      <c r="E1427" s="32">
        <v>0</v>
      </c>
      <c r="F1427" s="32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0</v>
      </c>
      <c r="N1427" s="32">
        <v>0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2">
        <v>0</v>
      </c>
      <c r="V1427" s="32">
        <v>0</v>
      </c>
      <c r="W1427" s="32">
        <v>0</v>
      </c>
      <c r="X1427" s="32">
        <v>0</v>
      </c>
      <c r="Y1427" s="32">
        <v>0</v>
      </c>
      <c r="Z1427" s="32">
        <v>0</v>
      </c>
      <c r="AA1427" s="32">
        <v>0</v>
      </c>
      <c r="AB1427" s="32">
        <v>0</v>
      </c>
      <c r="AC1427" s="32">
        <v>0</v>
      </c>
      <c r="AD1427" s="32">
        <v>0</v>
      </c>
      <c r="AE1427" s="32">
        <v>0</v>
      </c>
      <c r="AF1427" s="32">
        <v>8979416</v>
      </c>
      <c r="AG1427" s="32">
        <v>0</v>
      </c>
      <c r="AH1427" s="32">
        <v>0</v>
      </c>
      <c r="AI1427" s="32">
        <v>0</v>
      </c>
      <c r="AJ1427" s="32">
        <v>0</v>
      </c>
      <c r="AK1427" s="32">
        <v>0</v>
      </c>
      <c r="AL1427" s="32">
        <v>0</v>
      </c>
      <c r="AM1427" s="32">
        <v>0</v>
      </c>
      <c r="AN1427" s="32">
        <v>0</v>
      </c>
      <c r="AO1427" s="32">
        <v>0</v>
      </c>
      <c r="AP1427" s="32">
        <v>0</v>
      </c>
      <c r="AQ1427" s="32">
        <v>0</v>
      </c>
      <c r="AR1427" s="32">
        <v>0</v>
      </c>
      <c r="AS1427" s="32">
        <v>0</v>
      </c>
      <c r="AT1427" s="32">
        <v>0</v>
      </c>
      <c r="AU1427" s="32">
        <v>0</v>
      </c>
      <c r="AV1427" s="32">
        <v>0</v>
      </c>
      <c r="AW1427" s="32">
        <v>0</v>
      </c>
      <c r="AX1427" s="32">
        <v>0</v>
      </c>
      <c r="AY1427" s="32">
        <v>0</v>
      </c>
      <c r="AZ1427" s="32">
        <v>0</v>
      </c>
      <c r="BA1427" s="32">
        <v>0</v>
      </c>
      <c r="BB1427" s="32">
        <v>0</v>
      </c>
      <c r="BC1427" s="32">
        <v>0</v>
      </c>
      <c r="BD1427" s="32">
        <v>0</v>
      </c>
      <c r="BE1427" s="32">
        <v>0</v>
      </c>
      <c r="BF1427" s="32">
        <v>0</v>
      </c>
      <c r="BG1427" s="32">
        <v>0</v>
      </c>
      <c r="BH1427" s="32">
        <v>0</v>
      </c>
      <c r="BI1427" s="32">
        <v>0</v>
      </c>
      <c r="BJ1427" s="32">
        <v>0</v>
      </c>
      <c r="BK1427" s="32">
        <v>0</v>
      </c>
      <c r="BL1427" s="32">
        <v>0</v>
      </c>
      <c r="BM1427" s="32">
        <v>0</v>
      </c>
      <c r="BN1427" s="32">
        <v>0</v>
      </c>
      <c r="BO1427" s="32">
        <v>0</v>
      </c>
      <c r="BP1427" s="32">
        <v>0</v>
      </c>
      <c r="BQ1427" s="32">
        <v>0</v>
      </c>
      <c r="BR1427" s="32">
        <v>0</v>
      </c>
      <c r="BS1427" s="32">
        <v>0</v>
      </c>
      <c r="BT1427" s="32">
        <v>0</v>
      </c>
      <c r="BU1427" s="32">
        <v>0</v>
      </c>
      <c r="BV1427" s="32">
        <v>0</v>
      </c>
      <c r="BW1427" s="32">
        <v>0</v>
      </c>
      <c r="BX1427" s="32">
        <v>0</v>
      </c>
      <c r="BY1427" s="32">
        <v>0</v>
      </c>
      <c r="BZ1427" s="32">
        <v>0</v>
      </c>
      <c r="CA1427" s="32">
        <v>0</v>
      </c>
      <c r="CB1427" s="32">
        <v>0</v>
      </c>
      <c r="CC1427" s="32">
        <v>0</v>
      </c>
      <c r="CD1427" s="32">
        <v>0</v>
      </c>
      <c r="CE1427" s="32">
        <v>0</v>
      </c>
      <c r="CF1427" s="32">
        <v>0</v>
      </c>
      <c r="CG1427" s="32">
        <v>0</v>
      </c>
      <c r="CH1427" s="32">
        <v>0</v>
      </c>
      <c r="CI1427" s="32">
        <v>0</v>
      </c>
      <c r="CJ1427" s="32">
        <v>0</v>
      </c>
      <c r="CK1427" s="32">
        <v>0</v>
      </c>
      <c r="CL1427" s="32">
        <v>0</v>
      </c>
      <c r="CM1427" s="32">
        <v>0</v>
      </c>
      <c r="CN1427" s="32">
        <v>0</v>
      </c>
      <c r="CO1427" s="32">
        <v>0</v>
      </c>
      <c r="CP1427" s="32">
        <v>0</v>
      </c>
      <c r="CQ1427" s="32">
        <v>0</v>
      </c>
      <c r="CR1427" s="32">
        <v>0</v>
      </c>
      <c r="CS1427" s="32">
        <v>0</v>
      </c>
      <c r="CT1427" s="32">
        <v>0</v>
      </c>
      <c r="CU1427" s="32">
        <v>0</v>
      </c>
      <c r="CV1427" s="32">
        <v>0</v>
      </c>
      <c r="CW1427" s="32">
        <v>0</v>
      </c>
      <c r="CX1427" s="32">
        <v>0</v>
      </c>
      <c r="CY1427" s="32">
        <v>0</v>
      </c>
      <c r="CZ1427" s="32">
        <v>0</v>
      </c>
      <c r="DA1427" s="32">
        <v>0</v>
      </c>
      <c r="DB1427" s="32">
        <v>0</v>
      </c>
      <c r="DC1427" s="32">
        <v>0</v>
      </c>
      <c r="DD1427" s="32">
        <v>0</v>
      </c>
      <c r="DE1427" s="32">
        <v>0</v>
      </c>
      <c r="DF1427" s="32">
        <v>0</v>
      </c>
      <c r="DG1427" s="32">
        <v>0</v>
      </c>
      <c r="DH1427" s="32">
        <v>0</v>
      </c>
      <c r="DI1427" s="32">
        <v>0</v>
      </c>
      <c r="DJ1427" s="32">
        <v>0</v>
      </c>
      <c r="DK1427" s="32">
        <v>0</v>
      </c>
      <c r="DL1427" s="32">
        <v>0</v>
      </c>
      <c r="DM1427" s="32">
        <v>0</v>
      </c>
      <c r="DN1427" s="32">
        <v>0</v>
      </c>
      <c r="DO1427" s="32">
        <v>0</v>
      </c>
      <c r="DP1427" s="32">
        <v>0</v>
      </c>
      <c r="DQ1427" s="32">
        <v>0</v>
      </c>
      <c r="DR1427" s="32">
        <v>0</v>
      </c>
      <c r="DS1427" s="32">
        <v>0</v>
      </c>
      <c r="DT1427" s="32">
        <v>0</v>
      </c>
      <c r="DU1427" s="32">
        <v>0</v>
      </c>
      <c r="DV1427" s="32">
        <v>0</v>
      </c>
      <c r="DW1427" s="32">
        <v>0</v>
      </c>
      <c r="DX1427" s="32">
        <v>0</v>
      </c>
      <c r="DY1427" s="32">
        <v>0</v>
      </c>
      <c r="DZ1427" s="32">
        <v>0</v>
      </c>
      <c r="EA1427" s="32">
        <v>0</v>
      </c>
      <c r="EB1427" s="32">
        <v>0</v>
      </c>
      <c r="EC1427" s="32">
        <v>0</v>
      </c>
      <c r="ED1427" s="32">
        <v>0</v>
      </c>
      <c r="EE1427" s="32">
        <v>0</v>
      </c>
      <c r="EF1427" s="32">
        <v>0</v>
      </c>
      <c r="EG1427" s="32">
        <v>0</v>
      </c>
      <c r="EH1427" s="32">
        <v>0</v>
      </c>
      <c r="EI1427" s="32">
        <v>0</v>
      </c>
      <c r="EJ1427" s="32">
        <v>0</v>
      </c>
      <c r="EK1427" s="32">
        <v>0</v>
      </c>
      <c r="EL1427" s="32">
        <v>0</v>
      </c>
      <c r="EM1427" s="32">
        <v>0</v>
      </c>
      <c r="EN1427" s="32">
        <v>0</v>
      </c>
      <c r="EO1427" s="32">
        <v>0</v>
      </c>
      <c r="EP1427" s="32">
        <v>0</v>
      </c>
      <c r="EQ1427" s="32">
        <v>0</v>
      </c>
      <c r="ER1427" s="32">
        <v>0</v>
      </c>
      <c r="ES1427" s="32">
        <v>0</v>
      </c>
      <c r="ET1427" s="32">
        <v>0</v>
      </c>
      <c r="EU1427" s="32">
        <v>0</v>
      </c>
      <c r="EV1427" s="32">
        <v>0</v>
      </c>
      <c r="EW1427" s="32">
        <v>0</v>
      </c>
      <c r="EX1427" s="32">
        <v>0</v>
      </c>
      <c r="EY1427" s="32">
        <v>0</v>
      </c>
      <c r="EZ1427" s="32">
        <v>0</v>
      </c>
      <c r="FA1427" s="32">
        <v>0</v>
      </c>
      <c r="FB1427" s="32">
        <v>0</v>
      </c>
      <c r="FC1427" s="32">
        <v>0</v>
      </c>
      <c r="FD1427" s="32">
        <v>0</v>
      </c>
      <c r="FE1427" s="32">
        <v>0</v>
      </c>
      <c r="FF1427" s="32">
        <v>0</v>
      </c>
      <c r="FG1427" s="32">
        <v>0</v>
      </c>
      <c r="FH1427" s="32">
        <v>0</v>
      </c>
      <c r="FI1427" s="32">
        <v>0</v>
      </c>
      <c r="FJ1427" s="32">
        <v>0</v>
      </c>
      <c r="FK1427" s="32">
        <v>0</v>
      </c>
      <c r="FL1427" s="32">
        <v>0</v>
      </c>
      <c r="FM1427" s="32">
        <v>0</v>
      </c>
      <c r="FN1427" s="32">
        <v>0</v>
      </c>
      <c r="FO1427" s="32">
        <v>0</v>
      </c>
      <c r="FP1427" s="32">
        <v>0</v>
      </c>
      <c r="FQ1427" s="32">
        <v>0</v>
      </c>
      <c r="FR1427" s="32">
        <v>0</v>
      </c>
      <c r="FS1427" s="32">
        <v>0</v>
      </c>
      <c r="FT1427" s="32">
        <v>0</v>
      </c>
      <c r="FU1427" s="32">
        <v>0</v>
      </c>
      <c r="FV1427" s="32">
        <v>0</v>
      </c>
      <c r="FW1427" s="32">
        <v>0</v>
      </c>
      <c r="FX1427" s="32">
        <v>0</v>
      </c>
      <c r="FY1427" s="32">
        <v>0</v>
      </c>
      <c r="FZ1427" s="32">
        <v>0</v>
      </c>
      <c r="GA1427" s="32">
        <v>0</v>
      </c>
      <c r="GB1427" s="32">
        <v>0</v>
      </c>
    </row>
    <row r="1428" spans="1:184" customFormat="1" ht="14.25" customHeight="1">
      <c r="A1428" s="24">
        <v>424075</v>
      </c>
      <c r="B1428" s="26" t="s">
        <v>1501</v>
      </c>
      <c r="C1428" s="25"/>
      <c r="D1428" s="32">
        <v>0</v>
      </c>
      <c r="E1428" s="32">
        <v>0</v>
      </c>
      <c r="F1428" s="32">
        <v>0</v>
      </c>
      <c r="G1428" s="32">
        <v>0</v>
      </c>
      <c r="H1428" s="32">
        <v>0</v>
      </c>
      <c r="I1428" s="32">
        <v>0</v>
      </c>
      <c r="J1428" s="32">
        <v>0</v>
      </c>
      <c r="K1428" s="32">
        <v>0</v>
      </c>
      <c r="L1428" s="32">
        <v>0</v>
      </c>
      <c r="M1428" s="32">
        <v>0</v>
      </c>
      <c r="N1428" s="32">
        <v>0</v>
      </c>
      <c r="O1428" s="32">
        <v>0</v>
      </c>
      <c r="P1428" s="32">
        <v>0</v>
      </c>
      <c r="Q1428" s="32">
        <v>0</v>
      </c>
      <c r="R1428" s="32">
        <v>0</v>
      </c>
      <c r="S1428" s="32">
        <v>0</v>
      </c>
      <c r="T1428" s="32">
        <v>0</v>
      </c>
      <c r="U1428" s="32">
        <v>0</v>
      </c>
      <c r="V1428" s="32">
        <v>0</v>
      </c>
      <c r="W1428" s="32">
        <v>0</v>
      </c>
      <c r="X1428" s="32">
        <v>0</v>
      </c>
      <c r="Y1428" s="32">
        <v>0</v>
      </c>
      <c r="Z1428" s="32">
        <v>0</v>
      </c>
      <c r="AA1428" s="32">
        <v>0</v>
      </c>
      <c r="AB1428" s="32">
        <v>0</v>
      </c>
      <c r="AC1428" s="32">
        <v>0</v>
      </c>
      <c r="AD1428" s="32">
        <v>0</v>
      </c>
      <c r="AE1428" s="32">
        <v>0</v>
      </c>
      <c r="AF1428" s="32">
        <v>0</v>
      </c>
      <c r="AG1428" s="32">
        <v>0</v>
      </c>
      <c r="AH1428" s="32">
        <v>0</v>
      </c>
      <c r="AI1428" s="32">
        <v>0</v>
      </c>
      <c r="AJ1428" s="32">
        <v>0</v>
      </c>
      <c r="AK1428" s="32">
        <v>0</v>
      </c>
      <c r="AL1428" s="32">
        <v>0</v>
      </c>
      <c r="AM1428" s="32">
        <v>0</v>
      </c>
      <c r="AN1428" s="32">
        <v>0</v>
      </c>
      <c r="AO1428" s="32">
        <v>0</v>
      </c>
      <c r="AP1428" s="32">
        <v>0</v>
      </c>
      <c r="AQ1428" s="32">
        <v>0</v>
      </c>
      <c r="AR1428" s="32">
        <v>0</v>
      </c>
      <c r="AS1428" s="32">
        <v>0</v>
      </c>
      <c r="AT1428" s="32">
        <v>0</v>
      </c>
      <c r="AU1428" s="32">
        <v>0</v>
      </c>
      <c r="AV1428" s="32">
        <v>0</v>
      </c>
      <c r="AW1428" s="32">
        <v>0</v>
      </c>
      <c r="AX1428" s="32">
        <v>0</v>
      </c>
      <c r="AY1428" s="32">
        <v>0</v>
      </c>
      <c r="AZ1428" s="32">
        <v>0</v>
      </c>
      <c r="BA1428" s="32">
        <v>0</v>
      </c>
      <c r="BB1428" s="32">
        <v>0</v>
      </c>
      <c r="BC1428" s="32">
        <v>0</v>
      </c>
      <c r="BD1428" s="32">
        <v>0</v>
      </c>
      <c r="BE1428" s="32">
        <v>0</v>
      </c>
      <c r="BF1428" s="32">
        <v>0</v>
      </c>
      <c r="BG1428" s="32">
        <v>0</v>
      </c>
      <c r="BH1428" s="32">
        <v>0</v>
      </c>
      <c r="BI1428" s="32">
        <v>0</v>
      </c>
      <c r="BJ1428" s="32">
        <v>0</v>
      </c>
      <c r="BK1428" s="32">
        <v>0</v>
      </c>
      <c r="BL1428" s="32">
        <v>0</v>
      </c>
      <c r="BM1428" s="32">
        <v>0</v>
      </c>
      <c r="BN1428" s="32">
        <v>0</v>
      </c>
      <c r="BO1428" s="32">
        <v>0</v>
      </c>
      <c r="BP1428" s="32">
        <v>0</v>
      </c>
      <c r="BQ1428" s="32">
        <v>0</v>
      </c>
      <c r="BR1428" s="32">
        <v>0</v>
      </c>
      <c r="BS1428" s="32">
        <v>0</v>
      </c>
      <c r="BT1428" s="32">
        <v>0</v>
      </c>
      <c r="BU1428" s="32">
        <v>0</v>
      </c>
      <c r="BV1428" s="32">
        <v>0</v>
      </c>
      <c r="BW1428" s="32">
        <v>0</v>
      </c>
      <c r="BX1428" s="32">
        <v>0</v>
      </c>
      <c r="BY1428" s="32">
        <v>0</v>
      </c>
      <c r="BZ1428" s="32">
        <v>0</v>
      </c>
      <c r="CA1428" s="32">
        <v>0</v>
      </c>
      <c r="CB1428" s="32">
        <v>0</v>
      </c>
      <c r="CC1428" s="32">
        <v>0</v>
      </c>
      <c r="CD1428" s="32">
        <v>0</v>
      </c>
      <c r="CE1428" s="32">
        <v>0</v>
      </c>
      <c r="CF1428" s="32">
        <v>0</v>
      </c>
      <c r="CG1428" s="32">
        <v>0</v>
      </c>
      <c r="CH1428" s="32">
        <v>0</v>
      </c>
      <c r="CI1428" s="32">
        <v>0</v>
      </c>
      <c r="CJ1428" s="32">
        <v>0</v>
      </c>
      <c r="CK1428" s="32">
        <v>0</v>
      </c>
      <c r="CL1428" s="32">
        <v>0</v>
      </c>
      <c r="CM1428" s="32">
        <v>0</v>
      </c>
      <c r="CN1428" s="32">
        <v>0</v>
      </c>
      <c r="CO1428" s="32">
        <v>0</v>
      </c>
      <c r="CP1428" s="32">
        <v>0</v>
      </c>
      <c r="CQ1428" s="32">
        <v>0</v>
      </c>
      <c r="CR1428" s="32">
        <v>0</v>
      </c>
      <c r="CS1428" s="32">
        <v>0</v>
      </c>
      <c r="CT1428" s="32">
        <v>0</v>
      </c>
      <c r="CU1428" s="32">
        <v>0</v>
      </c>
      <c r="CV1428" s="32">
        <v>0</v>
      </c>
      <c r="CW1428" s="32">
        <v>0</v>
      </c>
      <c r="CX1428" s="32">
        <v>0</v>
      </c>
      <c r="CY1428" s="32">
        <v>0</v>
      </c>
      <c r="CZ1428" s="32">
        <v>0</v>
      </c>
      <c r="DA1428" s="32">
        <v>0</v>
      </c>
      <c r="DB1428" s="32">
        <v>0</v>
      </c>
      <c r="DC1428" s="32">
        <v>0</v>
      </c>
      <c r="DD1428" s="32">
        <v>0</v>
      </c>
      <c r="DE1428" s="32">
        <v>0</v>
      </c>
      <c r="DF1428" s="32">
        <v>0</v>
      </c>
      <c r="DG1428" s="32">
        <v>0</v>
      </c>
      <c r="DH1428" s="32">
        <v>0</v>
      </c>
      <c r="DI1428" s="32">
        <v>0</v>
      </c>
      <c r="DJ1428" s="32">
        <v>0</v>
      </c>
      <c r="DK1428" s="32">
        <v>0</v>
      </c>
      <c r="DL1428" s="32">
        <v>0</v>
      </c>
      <c r="DM1428" s="32">
        <v>0</v>
      </c>
      <c r="DN1428" s="32">
        <v>0</v>
      </c>
      <c r="DO1428" s="32">
        <v>0</v>
      </c>
      <c r="DP1428" s="32">
        <v>0</v>
      </c>
      <c r="DQ1428" s="32">
        <v>0</v>
      </c>
      <c r="DR1428" s="32">
        <v>0</v>
      </c>
      <c r="DS1428" s="32">
        <v>0</v>
      </c>
      <c r="DT1428" s="32">
        <v>0</v>
      </c>
      <c r="DU1428" s="32">
        <v>0</v>
      </c>
      <c r="DV1428" s="32">
        <v>0</v>
      </c>
      <c r="DW1428" s="32">
        <v>0</v>
      </c>
      <c r="DX1428" s="32">
        <v>0</v>
      </c>
      <c r="DY1428" s="32">
        <v>0</v>
      </c>
      <c r="DZ1428" s="32">
        <v>0</v>
      </c>
      <c r="EA1428" s="32">
        <v>0</v>
      </c>
      <c r="EB1428" s="32">
        <v>0</v>
      </c>
      <c r="EC1428" s="32">
        <v>0</v>
      </c>
      <c r="ED1428" s="32">
        <v>0</v>
      </c>
      <c r="EE1428" s="32">
        <v>0</v>
      </c>
      <c r="EF1428" s="32">
        <v>0</v>
      </c>
      <c r="EG1428" s="32">
        <v>0</v>
      </c>
      <c r="EH1428" s="32">
        <v>0</v>
      </c>
      <c r="EI1428" s="32">
        <v>0</v>
      </c>
      <c r="EJ1428" s="32">
        <v>0</v>
      </c>
      <c r="EK1428" s="32">
        <v>0</v>
      </c>
      <c r="EL1428" s="32">
        <v>0</v>
      </c>
      <c r="EM1428" s="32">
        <v>0</v>
      </c>
      <c r="EN1428" s="32">
        <v>0</v>
      </c>
      <c r="EO1428" s="32">
        <v>0</v>
      </c>
      <c r="EP1428" s="32">
        <v>0</v>
      </c>
      <c r="EQ1428" s="32">
        <v>0</v>
      </c>
      <c r="ER1428" s="32">
        <v>0</v>
      </c>
      <c r="ES1428" s="32">
        <v>0</v>
      </c>
      <c r="ET1428" s="32">
        <v>0</v>
      </c>
      <c r="EU1428" s="32">
        <v>0</v>
      </c>
      <c r="EV1428" s="32">
        <v>0</v>
      </c>
      <c r="EW1428" s="32">
        <v>0</v>
      </c>
      <c r="EX1428" s="32">
        <v>0</v>
      </c>
      <c r="EY1428" s="32">
        <v>0</v>
      </c>
      <c r="EZ1428" s="32">
        <v>0</v>
      </c>
      <c r="FA1428" s="32">
        <v>0</v>
      </c>
      <c r="FB1428" s="32">
        <v>0</v>
      </c>
      <c r="FC1428" s="32">
        <v>0</v>
      </c>
      <c r="FD1428" s="32">
        <v>0</v>
      </c>
      <c r="FE1428" s="32">
        <v>0</v>
      </c>
      <c r="FF1428" s="32">
        <v>0</v>
      </c>
      <c r="FG1428" s="32">
        <v>0</v>
      </c>
      <c r="FH1428" s="32">
        <v>0</v>
      </c>
      <c r="FI1428" s="32">
        <v>0</v>
      </c>
      <c r="FJ1428" s="32">
        <v>0</v>
      </c>
      <c r="FK1428" s="32">
        <v>0</v>
      </c>
      <c r="FL1428" s="32">
        <v>0</v>
      </c>
      <c r="FM1428" s="32">
        <v>0</v>
      </c>
      <c r="FN1428" s="32">
        <v>0</v>
      </c>
      <c r="FO1428" s="32">
        <v>0</v>
      </c>
      <c r="FP1428" s="32">
        <v>0</v>
      </c>
      <c r="FQ1428" s="32">
        <v>0</v>
      </c>
      <c r="FR1428" s="32">
        <v>0</v>
      </c>
      <c r="FS1428" s="32">
        <v>0</v>
      </c>
      <c r="FT1428" s="32">
        <v>0</v>
      </c>
      <c r="FU1428" s="32">
        <v>0</v>
      </c>
      <c r="FV1428" s="32">
        <v>0</v>
      </c>
      <c r="FW1428" s="32">
        <v>0</v>
      </c>
      <c r="FX1428" s="32">
        <v>0</v>
      </c>
      <c r="FY1428" s="32">
        <v>0</v>
      </c>
      <c r="FZ1428" s="32">
        <v>0</v>
      </c>
      <c r="GA1428" s="32">
        <v>0</v>
      </c>
      <c r="GB1428" s="32">
        <v>0</v>
      </c>
    </row>
    <row r="1429" spans="1:184" customFormat="1" ht="14.25" customHeight="1">
      <c r="A1429" s="24">
        <v>424080</v>
      </c>
      <c r="B1429" s="26" t="s">
        <v>1502</v>
      </c>
      <c r="C1429" s="25"/>
      <c r="D1429" s="32">
        <v>0</v>
      </c>
      <c r="E1429" s="32">
        <v>0</v>
      </c>
      <c r="F1429" s="32">
        <v>0</v>
      </c>
      <c r="G1429" s="32">
        <v>0</v>
      </c>
      <c r="H1429" s="32">
        <v>0</v>
      </c>
      <c r="I1429" s="32">
        <v>0</v>
      </c>
      <c r="J1429" s="32">
        <v>0</v>
      </c>
      <c r="K1429" s="32">
        <v>0</v>
      </c>
      <c r="L1429" s="32">
        <v>0</v>
      </c>
      <c r="M1429" s="32">
        <v>0</v>
      </c>
      <c r="N1429" s="32">
        <v>0</v>
      </c>
      <c r="O1429" s="32">
        <v>0</v>
      </c>
      <c r="P1429" s="32">
        <v>0</v>
      </c>
      <c r="Q1429" s="32">
        <v>0</v>
      </c>
      <c r="R1429" s="32">
        <v>0</v>
      </c>
      <c r="S1429" s="32">
        <v>0</v>
      </c>
      <c r="T1429" s="32">
        <v>0</v>
      </c>
      <c r="U1429" s="32">
        <v>0</v>
      </c>
      <c r="V1429" s="32">
        <v>0</v>
      </c>
      <c r="W1429" s="32">
        <v>0</v>
      </c>
      <c r="X1429" s="32">
        <v>0</v>
      </c>
      <c r="Y1429" s="32">
        <v>0</v>
      </c>
      <c r="Z1429" s="32">
        <v>0</v>
      </c>
      <c r="AA1429" s="32">
        <v>0</v>
      </c>
      <c r="AB1429" s="32">
        <v>0</v>
      </c>
      <c r="AC1429" s="32">
        <v>0</v>
      </c>
      <c r="AD1429" s="32">
        <v>0</v>
      </c>
      <c r="AE1429" s="32">
        <v>0</v>
      </c>
      <c r="AF1429" s="32">
        <v>0</v>
      </c>
      <c r="AG1429" s="32">
        <v>0</v>
      </c>
      <c r="AH1429" s="32">
        <v>0</v>
      </c>
      <c r="AI1429" s="32">
        <v>0</v>
      </c>
      <c r="AJ1429" s="32">
        <v>0</v>
      </c>
      <c r="AK1429" s="32">
        <v>0</v>
      </c>
      <c r="AL1429" s="32">
        <v>0</v>
      </c>
      <c r="AM1429" s="32">
        <v>0</v>
      </c>
      <c r="AN1429" s="32">
        <v>0</v>
      </c>
      <c r="AO1429" s="32">
        <v>0</v>
      </c>
      <c r="AP1429" s="32">
        <v>0</v>
      </c>
      <c r="AQ1429" s="32">
        <v>0</v>
      </c>
      <c r="AR1429" s="32">
        <v>0</v>
      </c>
      <c r="AS1429" s="32">
        <v>0</v>
      </c>
      <c r="AT1429" s="32">
        <v>0</v>
      </c>
      <c r="AU1429" s="32">
        <v>0</v>
      </c>
      <c r="AV1429" s="32">
        <v>0</v>
      </c>
      <c r="AW1429" s="32">
        <v>0</v>
      </c>
      <c r="AX1429" s="32">
        <v>0</v>
      </c>
      <c r="AY1429" s="32">
        <v>0</v>
      </c>
      <c r="AZ1429" s="32">
        <v>0</v>
      </c>
      <c r="BA1429" s="32">
        <v>0</v>
      </c>
      <c r="BB1429" s="32">
        <v>0</v>
      </c>
      <c r="BC1429" s="32">
        <v>0</v>
      </c>
      <c r="BD1429" s="32">
        <v>0</v>
      </c>
      <c r="BE1429" s="32">
        <v>0</v>
      </c>
      <c r="BF1429" s="32">
        <v>0</v>
      </c>
      <c r="BG1429" s="32">
        <v>0</v>
      </c>
      <c r="BH1429" s="32">
        <v>0</v>
      </c>
      <c r="BI1429" s="32">
        <v>0</v>
      </c>
      <c r="BJ1429" s="32">
        <v>0</v>
      </c>
      <c r="BK1429" s="32">
        <v>0</v>
      </c>
      <c r="BL1429" s="32">
        <v>0</v>
      </c>
      <c r="BM1429" s="32">
        <v>0</v>
      </c>
      <c r="BN1429" s="32">
        <v>0</v>
      </c>
      <c r="BO1429" s="32">
        <v>0</v>
      </c>
      <c r="BP1429" s="32">
        <v>0</v>
      </c>
      <c r="BQ1429" s="32">
        <v>0</v>
      </c>
      <c r="BR1429" s="32">
        <v>0</v>
      </c>
      <c r="BS1429" s="32">
        <v>0</v>
      </c>
      <c r="BT1429" s="32">
        <v>0</v>
      </c>
      <c r="BU1429" s="32">
        <v>0</v>
      </c>
      <c r="BV1429" s="32">
        <v>0</v>
      </c>
      <c r="BW1429" s="32">
        <v>0</v>
      </c>
      <c r="BX1429" s="32">
        <v>0</v>
      </c>
      <c r="BY1429" s="32">
        <v>0</v>
      </c>
      <c r="BZ1429" s="32">
        <v>0</v>
      </c>
      <c r="CA1429" s="32">
        <v>0</v>
      </c>
      <c r="CB1429" s="32">
        <v>0</v>
      </c>
      <c r="CC1429" s="32">
        <v>0</v>
      </c>
      <c r="CD1429" s="32">
        <v>0</v>
      </c>
      <c r="CE1429" s="32">
        <v>0</v>
      </c>
      <c r="CF1429" s="32">
        <v>0</v>
      </c>
      <c r="CG1429" s="32">
        <v>0</v>
      </c>
      <c r="CH1429" s="32">
        <v>0</v>
      </c>
      <c r="CI1429" s="32">
        <v>0</v>
      </c>
      <c r="CJ1429" s="32">
        <v>0</v>
      </c>
      <c r="CK1429" s="32">
        <v>0</v>
      </c>
      <c r="CL1429" s="32">
        <v>0</v>
      </c>
      <c r="CM1429" s="32">
        <v>0</v>
      </c>
      <c r="CN1429" s="32">
        <v>0</v>
      </c>
      <c r="CO1429" s="32">
        <v>0</v>
      </c>
      <c r="CP1429" s="32">
        <v>0</v>
      </c>
      <c r="CQ1429" s="32">
        <v>0</v>
      </c>
      <c r="CR1429" s="32">
        <v>0</v>
      </c>
      <c r="CS1429" s="32">
        <v>0</v>
      </c>
      <c r="CT1429" s="32">
        <v>0</v>
      </c>
      <c r="CU1429" s="32">
        <v>0</v>
      </c>
      <c r="CV1429" s="32">
        <v>0</v>
      </c>
      <c r="CW1429" s="32">
        <v>0</v>
      </c>
      <c r="CX1429" s="32">
        <v>0</v>
      </c>
      <c r="CY1429" s="32">
        <v>0</v>
      </c>
      <c r="CZ1429" s="32">
        <v>0</v>
      </c>
      <c r="DA1429" s="32">
        <v>0</v>
      </c>
      <c r="DB1429" s="32">
        <v>0</v>
      </c>
      <c r="DC1429" s="32">
        <v>0</v>
      </c>
      <c r="DD1429" s="32">
        <v>0</v>
      </c>
      <c r="DE1429" s="32">
        <v>0</v>
      </c>
      <c r="DF1429" s="32">
        <v>0</v>
      </c>
      <c r="DG1429" s="32">
        <v>0</v>
      </c>
      <c r="DH1429" s="32">
        <v>0</v>
      </c>
      <c r="DI1429" s="32">
        <v>0</v>
      </c>
      <c r="DJ1429" s="32">
        <v>0</v>
      </c>
      <c r="DK1429" s="32">
        <v>0</v>
      </c>
      <c r="DL1429" s="32">
        <v>0</v>
      </c>
      <c r="DM1429" s="32">
        <v>0</v>
      </c>
      <c r="DN1429" s="32">
        <v>0</v>
      </c>
      <c r="DO1429" s="32">
        <v>0</v>
      </c>
      <c r="DP1429" s="32">
        <v>0</v>
      </c>
      <c r="DQ1429" s="32">
        <v>0</v>
      </c>
      <c r="DR1429" s="32">
        <v>0</v>
      </c>
      <c r="DS1429" s="32">
        <v>0</v>
      </c>
      <c r="DT1429" s="32">
        <v>0</v>
      </c>
      <c r="DU1429" s="32">
        <v>0</v>
      </c>
      <c r="DV1429" s="32">
        <v>0</v>
      </c>
      <c r="DW1429" s="32">
        <v>0</v>
      </c>
      <c r="DX1429" s="32">
        <v>0</v>
      </c>
      <c r="DY1429" s="32">
        <v>0</v>
      </c>
      <c r="DZ1429" s="32">
        <v>0</v>
      </c>
      <c r="EA1429" s="32">
        <v>0</v>
      </c>
      <c r="EB1429" s="32">
        <v>0</v>
      </c>
      <c r="EC1429" s="32">
        <v>0</v>
      </c>
      <c r="ED1429" s="32">
        <v>0</v>
      </c>
      <c r="EE1429" s="32">
        <v>0</v>
      </c>
      <c r="EF1429" s="32">
        <v>0</v>
      </c>
      <c r="EG1429" s="32">
        <v>0</v>
      </c>
      <c r="EH1429" s="32">
        <v>0</v>
      </c>
      <c r="EI1429" s="32">
        <v>0</v>
      </c>
      <c r="EJ1429" s="32">
        <v>0</v>
      </c>
      <c r="EK1429" s="32">
        <v>0</v>
      </c>
      <c r="EL1429" s="32">
        <v>0</v>
      </c>
      <c r="EM1429" s="32">
        <v>0</v>
      </c>
      <c r="EN1429" s="32">
        <v>0</v>
      </c>
      <c r="EO1429" s="32">
        <v>0</v>
      </c>
      <c r="EP1429" s="32">
        <v>0</v>
      </c>
      <c r="EQ1429" s="32">
        <v>0</v>
      </c>
      <c r="ER1429" s="32">
        <v>0</v>
      </c>
      <c r="ES1429" s="32">
        <v>0</v>
      </c>
      <c r="ET1429" s="32">
        <v>0</v>
      </c>
      <c r="EU1429" s="32">
        <v>0</v>
      </c>
      <c r="EV1429" s="32">
        <v>0</v>
      </c>
      <c r="EW1429" s="32">
        <v>0</v>
      </c>
      <c r="EX1429" s="32">
        <v>0</v>
      </c>
      <c r="EY1429" s="32">
        <v>0</v>
      </c>
      <c r="EZ1429" s="32">
        <v>0</v>
      </c>
      <c r="FA1429" s="32">
        <v>0</v>
      </c>
      <c r="FB1429" s="32">
        <v>0</v>
      </c>
      <c r="FC1429" s="32">
        <v>0</v>
      </c>
      <c r="FD1429" s="32">
        <v>0</v>
      </c>
      <c r="FE1429" s="32">
        <v>0</v>
      </c>
      <c r="FF1429" s="32">
        <v>0</v>
      </c>
      <c r="FG1429" s="32">
        <v>0</v>
      </c>
      <c r="FH1429" s="32">
        <v>0</v>
      </c>
      <c r="FI1429" s="32">
        <v>0</v>
      </c>
      <c r="FJ1429" s="32">
        <v>0</v>
      </c>
      <c r="FK1429" s="32">
        <v>0</v>
      </c>
      <c r="FL1429" s="32">
        <v>0</v>
      </c>
      <c r="FM1429" s="32">
        <v>0</v>
      </c>
      <c r="FN1429" s="32">
        <v>0</v>
      </c>
      <c r="FO1429" s="32">
        <v>0</v>
      </c>
      <c r="FP1429" s="32">
        <v>0</v>
      </c>
      <c r="FQ1429" s="32">
        <v>0</v>
      </c>
      <c r="FR1429" s="32">
        <v>0</v>
      </c>
      <c r="FS1429" s="32">
        <v>0</v>
      </c>
      <c r="FT1429" s="32">
        <v>0</v>
      </c>
      <c r="FU1429" s="32">
        <v>0</v>
      </c>
      <c r="FV1429" s="32">
        <v>0</v>
      </c>
      <c r="FW1429" s="32">
        <v>0</v>
      </c>
      <c r="FX1429" s="32">
        <v>0</v>
      </c>
      <c r="FY1429" s="32">
        <v>0</v>
      </c>
      <c r="FZ1429" s="32">
        <v>0</v>
      </c>
      <c r="GA1429" s="32">
        <v>0</v>
      </c>
      <c r="GB1429" s="32">
        <v>0</v>
      </c>
    </row>
    <row r="1430" spans="1:184" customFormat="1" ht="14.25" customHeight="1">
      <c r="A1430" s="24">
        <v>424085</v>
      </c>
      <c r="B1430" s="26" t="s">
        <v>1503</v>
      </c>
      <c r="C1430" s="25"/>
      <c r="D1430" s="32">
        <v>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32">
        <v>0</v>
      </c>
      <c r="L1430" s="32">
        <v>0</v>
      </c>
      <c r="M1430" s="32">
        <v>0</v>
      </c>
      <c r="N1430" s="32">
        <v>0</v>
      </c>
      <c r="O1430" s="32">
        <v>0</v>
      </c>
      <c r="P1430" s="32">
        <v>0</v>
      </c>
      <c r="Q1430" s="32">
        <v>0</v>
      </c>
      <c r="R1430" s="32">
        <v>0</v>
      </c>
      <c r="S1430" s="32">
        <v>0</v>
      </c>
      <c r="T1430" s="32">
        <v>0</v>
      </c>
      <c r="U1430" s="32">
        <v>0</v>
      </c>
      <c r="V1430" s="32">
        <v>0</v>
      </c>
      <c r="W1430" s="32">
        <v>0</v>
      </c>
      <c r="X1430" s="32">
        <v>0</v>
      </c>
      <c r="Y1430" s="32">
        <v>0</v>
      </c>
      <c r="Z1430" s="32">
        <v>0</v>
      </c>
      <c r="AA1430" s="32">
        <v>0</v>
      </c>
      <c r="AB1430" s="32">
        <v>0</v>
      </c>
      <c r="AC1430" s="32">
        <v>0</v>
      </c>
      <c r="AD1430" s="32">
        <v>0</v>
      </c>
      <c r="AE1430" s="32">
        <v>0</v>
      </c>
      <c r="AF1430" s="32">
        <v>0</v>
      </c>
      <c r="AG1430" s="32">
        <v>0</v>
      </c>
      <c r="AH1430" s="32">
        <v>0</v>
      </c>
      <c r="AI1430" s="32">
        <v>0</v>
      </c>
      <c r="AJ1430" s="32">
        <v>0</v>
      </c>
      <c r="AK1430" s="32">
        <v>0</v>
      </c>
      <c r="AL1430" s="32">
        <v>0</v>
      </c>
      <c r="AM1430" s="32">
        <v>0</v>
      </c>
      <c r="AN1430" s="32">
        <v>0</v>
      </c>
      <c r="AO1430" s="32">
        <v>0</v>
      </c>
      <c r="AP1430" s="32">
        <v>0</v>
      </c>
      <c r="AQ1430" s="32">
        <v>0</v>
      </c>
      <c r="AR1430" s="32">
        <v>0</v>
      </c>
      <c r="AS1430" s="32">
        <v>0</v>
      </c>
      <c r="AT1430" s="32">
        <v>0</v>
      </c>
      <c r="AU1430" s="32">
        <v>0</v>
      </c>
      <c r="AV1430" s="32">
        <v>0</v>
      </c>
      <c r="AW1430" s="32">
        <v>0</v>
      </c>
      <c r="AX1430" s="32">
        <v>0</v>
      </c>
      <c r="AY1430" s="32">
        <v>0</v>
      </c>
      <c r="AZ1430" s="32">
        <v>0</v>
      </c>
      <c r="BA1430" s="32">
        <v>0</v>
      </c>
      <c r="BB1430" s="32">
        <v>0</v>
      </c>
      <c r="BC1430" s="32">
        <v>0</v>
      </c>
      <c r="BD1430" s="32">
        <v>0</v>
      </c>
      <c r="BE1430" s="32">
        <v>0</v>
      </c>
      <c r="BF1430" s="32">
        <v>0</v>
      </c>
      <c r="BG1430" s="32">
        <v>0</v>
      </c>
      <c r="BH1430" s="32">
        <v>0</v>
      </c>
      <c r="BI1430" s="32">
        <v>0</v>
      </c>
      <c r="BJ1430" s="32">
        <v>0</v>
      </c>
      <c r="BK1430" s="32">
        <v>0</v>
      </c>
      <c r="BL1430" s="32">
        <v>0</v>
      </c>
      <c r="BM1430" s="32">
        <v>0</v>
      </c>
      <c r="BN1430" s="32">
        <v>0</v>
      </c>
      <c r="BO1430" s="32">
        <v>0</v>
      </c>
      <c r="BP1430" s="32">
        <v>0</v>
      </c>
      <c r="BQ1430" s="32">
        <v>0</v>
      </c>
      <c r="BR1430" s="32">
        <v>0</v>
      </c>
      <c r="BS1430" s="32">
        <v>0</v>
      </c>
      <c r="BT1430" s="32">
        <v>0</v>
      </c>
      <c r="BU1430" s="32">
        <v>0</v>
      </c>
      <c r="BV1430" s="32">
        <v>0</v>
      </c>
      <c r="BW1430" s="32">
        <v>0</v>
      </c>
      <c r="BX1430" s="32">
        <v>0</v>
      </c>
      <c r="BY1430" s="32">
        <v>0</v>
      </c>
      <c r="BZ1430" s="32">
        <v>0</v>
      </c>
      <c r="CA1430" s="32">
        <v>0</v>
      </c>
      <c r="CB1430" s="32">
        <v>0</v>
      </c>
      <c r="CC1430" s="32">
        <v>0</v>
      </c>
      <c r="CD1430" s="32">
        <v>0</v>
      </c>
      <c r="CE1430" s="32">
        <v>0</v>
      </c>
      <c r="CF1430" s="32">
        <v>0</v>
      </c>
      <c r="CG1430" s="32">
        <v>0</v>
      </c>
      <c r="CH1430" s="32">
        <v>0</v>
      </c>
      <c r="CI1430" s="32">
        <v>0</v>
      </c>
      <c r="CJ1430" s="32">
        <v>0</v>
      </c>
      <c r="CK1430" s="32">
        <v>0</v>
      </c>
      <c r="CL1430" s="32">
        <v>0</v>
      </c>
      <c r="CM1430" s="32">
        <v>0</v>
      </c>
      <c r="CN1430" s="32">
        <v>0</v>
      </c>
      <c r="CO1430" s="32">
        <v>0</v>
      </c>
      <c r="CP1430" s="32">
        <v>0</v>
      </c>
      <c r="CQ1430" s="32">
        <v>0</v>
      </c>
      <c r="CR1430" s="32">
        <v>0</v>
      </c>
      <c r="CS1430" s="32">
        <v>0</v>
      </c>
      <c r="CT1430" s="32">
        <v>0</v>
      </c>
      <c r="CU1430" s="32">
        <v>0</v>
      </c>
      <c r="CV1430" s="32">
        <v>0</v>
      </c>
      <c r="CW1430" s="32">
        <v>0</v>
      </c>
      <c r="CX1430" s="32">
        <v>0</v>
      </c>
      <c r="CY1430" s="32">
        <v>0</v>
      </c>
      <c r="CZ1430" s="32">
        <v>0</v>
      </c>
      <c r="DA1430" s="32">
        <v>0</v>
      </c>
      <c r="DB1430" s="32">
        <v>0</v>
      </c>
      <c r="DC1430" s="32">
        <v>0</v>
      </c>
      <c r="DD1430" s="32">
        <v>0</v>
      </c>
      <c r="DE1430" s="32">
        <v>0</v>
      </c>
      <c r="DF1430" s="32">
        <v>0</v>
      </c>
      <c r="DG1430" s="32">
        <v>0</v>
      </c>
      <c r="DH1430" s="32">
        <v>0</v>
      </c>
      <c r="DI1430" s="32">
        <v>0</v>
      </c>
      <c r="DJ1430" s="32">
        <v>0</v>
      </c>
      <c r="DK1430" s="32">
        <v>0</v>
      </c>
      <c r="DL1430" s="32">
        <v>0</v>
      </c>
      <c r="DM1430" s="32">
        <v>0</v>
      </c>
      <c r="DN1430" s="32">
        <v>0</v>
      </c>
      <c r="DO1430" s="32">
        <v>0</v>
      </c>
      <c r="DP1430" s="32">
        <v>0</v>
      </c>
      <c r="DQ1430" s="32">
        <v>0</v>
      </c>
      <c r="DR1430" s="32">
        <v>0</v>
      </c>
      <c r="DS1430" s="32">
        <v>0</v>
      </c>
      <c r="DT1430" s="32">
        <v>0</v>
      </c>
      <c r="DU1430" s="32">
        <v>0</v>
      </c>
      <c r="DV1430" s="32">
        <v>0</v>
      </c>
      <c r="DW1430" s="32">
        <v>0</v>
      </c>
      <c r="DX1430" s="32">
        <v>0</v>
      </c>
      <c r="DY1430" s="32">
        <v>0</v>
      </c>
      <c r="DZ1430" s="32">
        <v>0</v>
      </c>
      <c r="EA1430" s="32">
        <v>0</v>
      </c>
      <c r="EB1430" s="32">
        <v>0</v>
      </c>
      <c r="EC1430" s="32">
        <v>0</v>
      </c>
      <c r="ED1430" s="32">
        <v>0</v>
      </c>
      <c r="EE1430" s="32">
        <v>0</v>
      </c>
      <c r="EF1430" s="32">
        <v>0</v>
      </c>
      <c r="EG1430" s="32">
        <v>0</v>
      </c>
      <c r="EH1430" s="32">
        <v>0</v>
      </c>
      <c r="EI1430" s="32">
        <v>0</v>
      </c>
      <c r="EJ1430" s="32">
        <v>0</v>
      </c>
      <c r="EK1430" s="32">
        <v>0</v>
      </c>
      <c r="EL1430" s="32">
        <v>0</v>
      </c>
      <c r="EM1430" s="32">
        <v>0</v>
      </c>
      <c r="EN1430" s="32">
        <v>0</v>
      </c>
      <c r="EO1430" s="32">
        <v>0</v>
      </c>
      <c r="EP1430" s="32">
        <v>0</v>
      </c>
      <c r="EQ1430" s="32">
        <v>0</v>
      </c>
      <c r="ER1430" s="32">
        <v>0</v>
      </c>
      <c r="ES1430" s="32">
        <v>0</v>
      </c>
      <c r="ET1430" s="32">
        <v>0</v>
      </c>
      <c r="EU1430" s="32">
        <v>0</v>
      </c>
      <c r="EV1430" s="32">
        <v>0</v>
      </c>
      <c r="EW1430" s="32">
        <v>0</v>
      </c>
      <c r="EX1430" s="32">
        <v>0</v>
      </c>
      <c r="EY1430" s="32">
        <v>0</v>
      </c>
      <c r="EZ1430" s="32">
        <v>0</v>
      </c>
      <c r="FA1430" s="32">
        <v>0</v>
      </c>
      <c r="FB1430" s="32">
        <v>0</v>
      </c>
      <c r="FC1430" s="32">
        <v>0</v>
      </c>
      <c r="FD1430" s="32">
        <v>0</v>
      </c>
      <c r="FE1430" s="32">
        <v>0</v>
      </c>
      <c r="FF1430" s="32">
        <v>0</v>
      </c>
      <c r="FG1430" s="32">
        <v>0</v>
      </c>
      <c r="FH1430" s="32">
        <v>0</v>
      </c>
      <c r="FI1430" s="32">
        <v>0</v>
      </c>
      <c r="FJ1430" s="32">
        <v>0</v>
      </c>
      <c r="FK1430" s="32">
        <v>0</v>
      </c>
      <c r="FL1430" s="32">
        <v>0</v>
      </c>
      <c r="FM1430" s="32">
        <v>0</v>
      </c>
      <c r="FN1430" s="32">
        <v>0</v>
      </c>
      <c r="FO1430" s="32">
        <v>0</v>
      </c>
      <c r="FP1430" s="32">
        <v>0</v>
      </c>
      <c r="FQ1430" s="32">
        <v>0</v>
      </c>
      <c r="FR1430" s="32">
        <v>0</v>
      </c>
      <c r="FS1430" s="32">
        <v>0</v>
      </c>
      <c r="FT1430" s="32">
        <v>0</v>
      </c>
      <c r="FU1430" s="32">
        <v>0</v>
      </c>
      <c r="FV1430" s="32">
        <v>0</v>
      </c>
      <c r="FW1430" s="32">
        <v>0</v>
      </c>
      <c r="FX1430" s="32">
        <v>0</v>
      </c>
      <c r="FY1430" s="32">
        <v>0</v>
      </c>
      <c r="FZ1430" s="32">
        <v>0</v>
      </c>
      <c r="GA1430" s="32">
        <v>0</v>
      </c>
      <c r="GB1430" s="32">
        <v>0</v>
      </c>
    </row>
    <row r="1431" spans="1:184" customFormat="1" ht="14.25" customHeight="1">
      <c r="A1431" s="24">
        <v>424090</v>
      </c>
      <c r="B1431" s="26" t="s">
        <v>416</v>
      </c>
      <c r="C1431" s="25"/>
      <c r="D1431" s="32">
        <v>0</v>
      </c>
      <c r="E1431" s="32">
        <v>0</v>
      </c>
      <c r="F1431" s="32">
        <v>13706631.199999999</v>
      </c>
      <c r="G1431" s="32">
        <v>16226119.199999999</v>
      </c>
      <c r="H1431" s="32">
        <v>2184132.12</v>
      </c>
      <c r="I1431" s="32">
        <v>0</v>
      </c>
      <c r="J1431" s="32">
        <v>0</v>
      </c>
      <c r="K1431" s="32">
        <v>0</v>
      </c>
      <c r="L1431" s="32">
        <v>0</v>
      </c>
      <c r="M1431" s="32">
        <v>1614207.33</v>
      </c>
      <c r="N1431" s="32">
        <v>176974712.16999999</v>
      </c>
      <c r="O1431" s="32">
        <v>7692787</v>
      </c>
      <c r="P1431" s="32">
        <v>22955484.98</v>
      </c>
      <c r="Q1431" s="32">
        <v>6674388.3399999999</v>
      </c>
      <c r="R1431" s="32">
        <v>0</v>
      </c>
      <c r="S1431" s="32">
        <v>0</v>
      </c>
      <c r="T1431" s="32">
        <v>729313.32</v>
      </c>
      <c r="U1431" s="32">
        <v>0</v>
      </c>
      <c r="V1431" s="32">
        <v>0</v>
      </c>
      <c r="W1431" s="32">
        <v>12016342.5</v>
      </c>
      <c r="X1431" s="32">
        <v>3537599</v>
      </c>
      <c r="Y1431" s="32">
        <v>228755.87</v>
      </c>
      <c r="Z1431" s="32">
        <v>0</v>
      </c>
      <c r="AA1431" s="32">
        <v>53248656.039999999</v>
      </c>
      <c r="AB1431" s="32">
        <v>0</v>
      </c>
      <c r="AC1431" s="32">
        <v>1055262.2</v>
      </c>
      <c r="AD1431" s="32">
        <v>170718.96</v>
      </c>
      <c r="AE1431" s="32">
        <v>1471621.73</v>
      </c>
      <c r="AF1431" s="32">
        <v>44680177.020000003</v>
      </c>
      <c r="AG1431" s="32">
        <v>6733038.3399999999</v>
      </c>
      <c r="AH1431" s="32">
        <v>0</v>
      </c>
      <c r="AI1431" s="32">
        <v>9329511</v>
      </c>
      <c r="AJ1431" s="32">
        <v>444087.62</v>
      </c>
      <c r="AK1431" s="32">
        <v>19731</v>
      </c>
      <c r="AL1431" s="32">
        <v>0</v>
      </c>
      <c r="AM1431" s="32">
        <v>4837186.63</v>
      </c>
      <c r="AN1431" s="32">
        <v>0</v>
      </c>
      <c r="AO1431" s="32">
        <v>0</v>
      </c>
      <c r="AP1431" s="32">
        <v>0</v>
      </c>
      <c r="AQ1431" s="32">
        <v>87062391</v>
      </c>
      <c r="AR1431" s="32">
        <v>6389107.1699999999</v>
      </c>
      <c r="AS1431" s="32">
        <v>3096433.45</v>
      </c>
      <c r="AT1431" s="32">
        <v>0</v>
      </c>
      <c r="AU1431" s="32">
        <v>0</v>
      </c>
      <c r="AV1431" s="32">
        <v>2150000</v>
      </c>
      <c r="AW1431" s="32">
        <v>5340318</v>
      </c>
      <c r="AX1431" s="32">
        <v>0</v>
      </c>
      <c r="AY1431" s="32">
        <v>0</v>
      </c>
      <c r="AZ1431" s="32">
        <v>2585255.94</v>
      </c>
      <c r="BA1431" s="32">
        <v>0</v>
      </c>
      <c r="BB1431" s="32">
        <v>0</v>
      </c>
      <c r="BC1431" s="32">
        <v>0</v>
      </c>
      <c r="BD1431" s="32">
        <v>1373517.49</v>
      </c>
      <c r="BE1431" s="32">
        <v>0</v>
      </c>
      <c r="BF1431" s="32">
        <v>0</v>
      </c>
      <c r="BG1431" s="32">
        <v>0</v>
      </c>
      <c r="BH1431" s="32">
        <v>44977</v>
      </c>
      <c r="BI1431" s="32">
        <v>192470.58</v>
      </c>
      <c r="BJ1431" s="32">
        <v>0</v>
      </c>
      <c r="BK1431" s="32">
        <v>1242</v>
      </c>
      <c r="BL1431" s="32">
        <v>182265449.11000001</v>
      </c>
      <c r="BM1431" s="32">
        <v>446</v>
      </c>
      <c r="BN1431" s="32">
        <v>23179086.07</v>
      </c>
      <c r="BO1431" s="32">
        <v>22908</v>
      </c>
      <c r="BP1431" s="32">
        <v>1978833</v>
      </c>
      <c r="BQ1431" s="32">
        <v>0</v>
      </c>
      <c r="BR1431" s="32">
        <v>2157284.31</v>
      </c>
      <c r="BS1431" s="32">
        <v>3170317.73</v>
      </c>
      <c r="BT1431" s="32">
        <v>0</v>
      </c>
      <c r="BU1431" s="32">
        <v>25924062.170000002</v>
      </c>
      <c r="BV1431" s="32">
        <v>3597906</v>
      </c>
      <c r="BW1431" s="32">
        <v>3080</v>
      </c>
      <c r="BX1431" s="32">
        <v>0</v>
      </c>
      <c r="BY1431" s="32">
        <v>10124603</v>
      </c>
      <c r="BZ1431" s="32">
        <v>13896096</v>
      </c>
      <c r="CA1431" s="32">
        <v>0</v>
      </c>
      <c r="CB1431" s="32">
        <v>28004090</v>
      </c>
      <c r="CC1431" s="32">
        <v>3526940</v>
      </c>
      <c r="CD1431" s="32">
        <v>335857</v>
      </c>
      <c r="CE1431" s="32">
        <v>0</v>
      </c>
      <c r="CF1431" s="32">
        <v>777266</v>
      </c>
      <c r="CG1431" s="32">
        <v>14538.96</v>
      </c>
      <c r="CH1431" s="32">
        <v>0</v>
      </c>
      <c r="CI1431" s="32">
        <v>18222616</v>
      </c>
      <c r="CJ1431" s="32">
        <v>1554516.96</v>
      </c>
      <c r="CK1431" s="32">
        <v>354867</v>
      </c>
      <c r="CL1431" s="32">
        <v>0</v>
      </c>
      <c r="CM1431" s="32">
        <v>0</v>
      </c>
      <c r="CN1431" s="32">
        <v>1584.17</v>
      </c>
      <c r="CO1431" s="32">
        <v>750519</v>
      </c>
      <c r="CP1431" s="32">
        <v>0</v>
      </c>
      <c r="CQ1431" s="32">
        <v>0</v>
      </c>
      <c r="CR1431" s="32">
        <v>557693.84</v>
      </c>
      <c r="CS1431" s="32">
        <v>0</v>
      </c>
      <c r="CT1431" s="32">
        <v>3747499.01</v>
      </c>
      <c r="CU1431" s="32">
        <v>374207.97</v>
      </c>
      <c r="CV1431" s="32">
        <v>0</v>
      </c>
      <c r="CW1431" s="32">
        <v>454710</v>
      </c>
      <c r="CX1431" s="32">
        <v>0</v>
      </c>
      <c r="CY1431" s="32">
        <v>0</v>
      </c>
      <c r="CZ1431" s="32">
        <v>0</v>
      </c>
      <c r="DA1431" s="32">
        <v>797457.33</v>
      </c>
      <c r="DB1431" s="32">
        <v>745991.16</v>
      </c>
      <c r="DC1431" s="32">
        <v>1935238.34</v>
      </c>
      <c r="DD1431" s="32">
        <v>67862.25</v>
      </c>
      <c r="DE1431" s="32">
        <v>29462</v>
      </c>
      <c r="DF1431" s="32">
        <v>947.35</v>
      </c>
      <c r="DG1431" s="32">
        <v>2489315</v>
      </c>
      <c r="DH1431" s="32">
        <v>0</v>
      </c>
      <c r="DI1431" s="32">
        <v>0</v>
      </c>
      <c r="DJ1431" s="32">
        <v>0</v>
      </c>
      <c r="DK1431" s="32">
        <v>1084146</v>
      </c>
      <c r="DL1431" s="32">
        <v>0</v>
      </c>
      <c r="DM1431" s="32">
        <v>2850000</v>
      </c>
      <c r="DN1431" s="32">
        <v>0</v>
      </c>
      <c r="DO1431" s="32">
        <v>1231115.45</v>
      </c>
      <c r="DP1431" s="32">
        <v>0</v>
      </c>
      <c r="DQ1431" s="32">
        <v>885</v>
      </c>
      <c r="DR1431" s="32">
        <v>13476785.369999999</v>
      </c>
      <c r="DS1431" s="32">
        <v>2907678</v>
      </c>
      <c r="DT1431" s="32">
        <v>24063642.190000001</v>
      </c>
      <c r="DU1431" s="32">
        <v>0</v>
      </c>
      <c r="DV1431" s="32">
        <v>279.35000000000002</v>
      </c>
      <c r="DW1431" s="32">
        <v>0</v>
      </c>
      <c r="DX1431" s="32">
        <v>420168</v>
      </c>
      <c r="DY1431" s="32">
        <v>11023020.34</v>
      </c>
      <c r="DZ1431" s="32">
        <v>0</v>
      </c>
      <c r="EA1431" s="32">
        <v>2200000</v>
      </c>
      <c r="EB1431" s="32">
        <v>100000</v>
      </c>
      <c r="EC1431" s="32">
        <v>0</v>
      </c>
      <c r="ED1431" s="32">
        <v>3436574.15</v>
      </c>
      <c r="EE1431" s="32">
        <v>0</v>
      </c>
      <c r="EF1431" s="32">
        <v>1949035.01</v>
      </c>
      <c r="EG1431" s="32">
        <v>0</v>
      </c>
      <c r="EH1431" s="32">
        <v>3289025</v>
      </c>
      <c r="EI1431" s="32">
        <v>0</v>
      </c>
      <c r="EJ1431" s="32">
        <v>4308191.95</v>
      </c>
      <c r="EK1431" s="32">
        <v>0</v>
      </c>
      <c r="EL1431" s="32">
        <v>8506436.0500000007</v>
      </c>
      <c r="EM1431" s="32">
        <v>819583</v>
      </c>
      <c r="EN1431" s="32">
        <v>292791</v>
      </c>
      <c r="EO1431" s="32">
        <v>0</v>
      </c>
      <c r="EP1431" s="32">
        <v>374</v>
      </c>
      <c r="EQ1431" s="32">
        <v>7703513.8200000003</v>
      </c>
      <c r="ER1431" s="32">
        <v>8926891</v>
      </c>
      <c r="ES1431" s="32">
        <v>0</v>
      </c>
      <c r="ET1431" s="32">
        <v>0</v>
      </c>
      <c r="EU1431" s="32">
        <v>5840380</v>
      </c>
      <c r="EV1431" s="32">
        <v>0</v>
      </c>
      <c r="EW1431" s="32">
        <v>0</v>
      </c>
      <c r="EX1431" s="32">
        <v>218.19</v>
      </c>
      <c r="EY1431" s="32">
        <v>390944.25</v>
      </c>
      <c r="EZ1431" s="32">
        <v>0</v>
      </c>
      <c r="FA1431" s="32">
        <v>52408</v>
      </c>
      <c r="FB1431" s="32">
        <v>10309954.1</v>
      </c>
      <c r="FC1431" s="32">
        <v>161995</v>
      </c>
      <c r="FD1431" s="32">
        <v>2200611.11</v>
      </c>
      <c r="FE1431" s="32">
        <v>1815.18</v>
      </c>
      <c r="FF1431" s="32">
        <v>97103.25</v>
      </c>
      <c r="FG1431" s="32">
        <v>0</v>
      </c>
      <c r="FH1431" s="32">
        <v>899057.23</v>
      </c>
      <c r="FI1431" s="32">
        <v>0</v>
      </c>
      <c r="FJ1431" s="32">
        <v>742881</v>
      </c>
      <c r="FK1431" s="32">
        <v>147482.26999999999</v>
      </c>
      <c r="FL1431" s="32">
        <v>204220.77</v>
      </c>
      <c r="FM1431" s="32">
        <v>0</v>
      </c>
      <c r="FN1431" s="32">
        <v>0</v>
      </c>
      <c r="FO1431" s="32">
        <v>9004337.5800000001</v>
      </c>
      <c r="FP1431" s="32">
        <v>15292118</v>
      </c>
      <c r="FQ1431" s="32">
        <v>0</v>
      </c>
      <c r="FR1431" s="32">
        <v>2183114.6</v>
      </c>
      <c r="FS1431" s="32">
        <v>0</v>
      </c>
      <c r="FT1431" s="32">
        <v>0</v>
      </c>
      <c r="FU1431" s="32">
        <v>59321329.32</v>
      </c>
      <c r="FV1431" s="32">
        <v>0</v>
      </c>
      <c r="FW1431" s="32">
        <v>4415.3900000000003</v>
      </c>
      <c r="FX1431" s="32">
        <v>0</v>
      </c>
      <c r="FY1431" s="32">
        <v>0</v>
      </c>
      <c r="FZ1431" s="32">
        <v>184473</v>
      </c>
      <c r="GA1431" s="32">
        <v>107502</v>
      </c>
      <c r="GB1431" s="32">
        <v>706890</v>
      </c>
    </row>
    <row r="1432" spans="1:184" customFormat="1" ht="14.25" customHeight="1">
      <c r="A1432" s="24">
        <v>424500</v>
      </c>
      <c r="B1432" s="26" t="s">
        <v>719</v>
      </c>
      <c r="C1432" s="25"/>
      <c r="D1432" s="32">
        <v>0</v>
      </c>
      <c r="E1432" s="32">
        <v>0</v>
      </c>
      <c r="F1432" s="32">
        <v>0</v>
      </c>
      <c r="G1432" s="32">
        <v>0</v>
      </c>
      <c r="H1432" s="32">
        <v>126132</v>
      </c>
      <c r="I1432" s="32">
        <v>0</v>
      </c>
      <c r="J1432" s="32">
        <v>0</v>
      </c>
      <c r="K1432" s="32">
        <v>0</v>
      </c>
      <c r="L1432" s="32">
        <v>883388</v>
      </c>
      <c r="M1432" s="32">
        <v>0</v>
      </c>
      <c r="N1432" s="32">
        <v>0</v>
      </c>
      <c r="O1432" s="32">
        <v>0</v>
      </c>
      <c r="P1432" s="32">
        <v>0</v>
      </c>
      <c r="Q1432" s="32">
        <v>0</v>
      </c>
      <c r="R1432" s="32">
        <v>699000</v>
      </c>
      <c r="S1432" s="32">
        <v>0</v>
      </c>
      <c r="T1432" s="32">
        <v>181425</v>
      </c>
      <c r="U1432" s="32">
        <v>0</v>
      </c>
      <c r="V1432" s="32">
        <v>0</v>
      </c>
      <c r="W1432" s="32">
        <v>3160066</v>
      </c>
      <c r="X1432" s="32">
        <v>0</v>
      </c>
      <c r="Y1432" s="32">
        <v>0</v>
      </c>
      <c r="Z1432" s="32">
        <v>0</v>
      </c>
      <c r="AA1432" s="32">
        <v>1806800</v>
      </c>
      <c r="AB1432" s="32">
        <v>0</v>
      </c>
      <c r="AC1432" s="32">
        <v>0</v>
      </c>
      <c r="AD1432" s="32">
        <v>0</v>
      </c>
      <c r="AE1432" s="32">
        <v>26359</v>
      </c>
      <c r="AF1432" s="32">
        <v>0</v>
      </c>
      <c r="AG1432" s="32">
        <v>0</v>
      </c>
      <c r="AH1432" s="32">
        <v>0</v>
      </c>
      <c r="AI1432" s="32">
        <v>1217315</v>
      </c>
      <c r="AJ1432" s="32">
        <v>9429843</v>
      </c>
      <c r="AK1432" s="32">
        <v>0</v>
      </c>
      <c r="AL1432" s="32">
        <v>0</v>
      </c>
      <c r="AM1432" s="32">
        <v>0</v>
      </c>
      <c r="AN1432" s="32">
        <v>3277</v>
      </c>
      <c r="AO1432" s="32">
        <v>6203238</v>
      </c>
      <c r="AP1432" s="32">
        <v>0</v>
      </c>
      <c r="AQ1432" s="32">
        <v>0</v>
      </c>
      <c r="AR1432" s="32">
        <v>0</v>
      </c>
      <c r="AS1432" s="32">
        <v>0</v>
      </c>
      <c r="AT1432" s="32">
        <v>0</v>
      </c>
      <c r="AU1432" s="32">
        <v>0</v>
      </c>
      <c r="AV1432" s="32">
        <v>0</v>
      </c>
      <c r="AW1432" s="32">
        <v>0</v>
      </c>
      <c r="AX1432" s="32">
        <v>0</v>
      </c>
      <c r="AY1432" s="32">
        <v>0</v>
      </c>
      <c r="AZ1432" s="32">
        <v>0</v>
      </c>
      <c r="BA1432" s="32">
        <v>0</v>
      </c>
      <c r="BB1432" s="32">
        <v>0</v>
      </c>
      <c r="BC1432" s="32">
        <v>0</v>
      </c>
      <c r="BD1432" s="32">
        <v>0</v>
      </c>
      <c r="BE1432" s="32">
        <v>0</v>
      </c>
      <c r="BF1432" s="32">
        <v>0</v>
      </c>
      <c r="BG1432" s="32">
        <v>0</v>
      </c>
      <c r="BH1432" s="32">
        <v>0</v>
      </c>
      <c r="BI1432" s="32">
        <v>1997230</v>
      </c>
      <c r="BJ1432" s="32">
        <v>0</v>
      </c>
      <c r="BK1432" s="32">
        <v>0</v>
      </c>
      <c r="BL1432" s="32">
        <v>0</v>
      </c>
      <c r="BM1432" s="32">
        <v>0</v>
      </c>
      <c r="BN1432" s="32">
        <v>0</v>
      </c>
      <c r="BO1432" s="32">
        <v>0</v>
      </c>
      <c r="BP1432" s="32">
        <v>0</v>
      </c>
      <c r="BQ1432" s="32">
        <v>0</v>
      </c>
      <c r="BR1432" s="32">
        <v>0</v>
      </c>
      <c r="BS1432" s="32">
        <v>0</v>
      </c>
      <c r="BT1432" s="32">
        <v>0</v>
      </c>
      <c r="BU1432" s="32">
        <v>0</v>
      </c>
      <c r="BV1432" s="32">
        <v>43334</v>
      </c>
      <c r="BW1432" s="32">
        <v>0</v>
      </c>
      <c r="BX1432" s="32">
        <v>0</v>
      </c>
      <c r="BY1432" s="32">
        <v>214238</v>
      </c>
      <c r="BZ1432" s="32">
        <v>1249441</v>
      </c>
      <c r="CA1432" s="32">
        <v>8241956.2599999998</v>
      </c>
      <c r="CB1432" s="32">
        <v>0</v>
      </c>
      <c r="CC1432" s="32">
        <v>0</v>
      </c>
      <c r="CD1432" s="32">
        <v>0</v>
      </c>
      <c r="CE1432" s="32">
        <v>0</v>
      </c>
      <c r="CF1432" s="32">
        <v>0</v>
      </c>
      <c r="CG1432" s="32">
        <v>0</v>
      </c>
      <c r="CH1432" s="32">
        <v>0</v>
      </c>
      <c r="CI1432" s="32">
        <v>0</v>
      </c>
      <c r="CJ1432" s="32">
        <v>0</v>
      </c>
      <c r="CK1432" s="32">
        <v>0</v>
      </c>
      <c r="CL1432" s="32">
        <v>0</v>
      </c>
      <c r="CM1432" s="32">
        <v>0</v>
      </c>
      <c r="CN1432" s="32">
        <v>1701068</v>
      </c>
      <c r="CO1432" s="32">
        <v>1500359</v>
      </c>
      <c r="CP1432" s="32">
        <v>0</v>
      </c>
      <c r="CQ1432" s="32">
        <v>0</v>
      </c>
      <c r="CR1432" s="32">
        <v>0</v>
      </c>
      <c r="CS1432" s="32">
        <v>0</v>
      </c>
      <c r="CT1432" s="32">
        <v>0</v>
      </c>
      <c r="CU1432" s="32">
        <v>160873</v>
      </c>
      <c r="CV1432" s="32">
        <v>0</v>
      </c>
      <c r="CW1432" s="32">
        <v>0</v>
      </c>
      <c r="CX1432" s="32">
        <v>0</v>
      </c>
      <c r="CY1432" s="32">
        <v>0</v>
      </c>
      <c r="CZ1432" s="32">
        <v>0</v>
      </c>
      <c r="DA1432" s="32">
        <v>0</v>
      </c>
      <c r="DB1432" s="32">
        <v>0</v>
      </c>
      <c r="DC1432" s="32">
        <v>0</v>
      </c>
      <c r="DD1432" s="32">
        <v>0</v>
      </c>
      <c r="DE1432" s="32">
        <v>33296462</v>
      </c>
      <c r="DF1432" s="32">
        <v>0</v>
      </c>
      <c r="DG1432" s="32">
        <v>0</v>
      </c>
      <c r="DH1432" s="32">
        <v>0</v>
      </c>
      <c r="DI1432" s="32">
        <v>0</v>
      </c>
      <c r="DJ1432" s="32">
        <v>0</v>
      </c>
      <c r="DK1432" s="32">
        <v>1983318</v>
      </c>
      <c r="DL1432" s="32">
        <v>0</v>
      </c>
      <c r="DM1432" s="32">
        <v>0</v>
      </c>
      <c r="DN1432" s="32">
        <v>544076</v>
      </c>
      <c r="DO1432" s="32">
        <v>0</v>
      </c>
      <c r="DP1432" s="32">
        <v>0</v>
      </c>
      <c r="DQ1432" s="32">
        <v>0</v>
      </c>
      <c r="DR1432" s="32">
        <v>0</v>
      </c>
      <c r="DS1432" s="32">
        <v>0</v>
      </c>
      <c r="DT1432" s="32">
        <v>575425</v>
      </c>
      <c r="DU1432" s="32">
        <v>0</v>
      </c>
      <c r="DV1432" s="32">
        <v>0</v>
      </c>
      <c r="DW1432" s="32">
        <v>2470812</v>
      </c>
      <c r="DX1432" s="32">
        <v>0</v>
      </c>
      <c r="DY1432" s="32">
        <v>0</v>
      </c>
      <c r="DZ1432" s="32">
        <v>0</v>
      </c>
      <c r="EA1432" s="32">
        <v>0</v>
      </c>
      <c r="EB1432" s="32">
        <v>0</v>
      </c>
      <c r="EC1432" s="32">
        <v>0</v>
      </c>
      <c r="ED1432" s="32">
        <v>0</v>
      </c>
      <c r="EE1432" s="32">
        <v>704064</v>
      </c>
      <c r="EF1432" s="32">
        <v>0</v>
      </c>
      <c r="EG1432" s="32">
        <v>0</v>
      </c>
      <c r="EH1432" s="32">
        <v>0</v>
      </c>
      <c r="EI1432" s="32">
        <v>0</v>
      </c>
      <c r="EJ1432" s="32">
        <v>0</v>
      </c>
      <c r="EK1432" s="32">
        <v>0</v>
      </c>
      <c r="EL1432" s="32">
        <v>9804330</v>
      </c>
      <c r="EM1432" s="32">
        <v>0</v>
      </c>
      <c r="EN1432" s="32">
        <v>0</v>
      </c>
      <c r="EO1432" s="32">
        <v>0</v>
      </c>
      <c r="EP1432" s="32">
        <v>0</v>
      </c>
      <c r="EQ1432" s="32">
        <v>1389601</v>
      </c>
      <c r="ER1432" s="32">
        <v>0</v>
      </c>
      <c r="ES1432" s="32">
        <v>1401600</v>
      </c>
      <c r="ET1432" s="32">
        <v>0</v>
      </c>
      <c r="EU1432" s="32">
        <v>0</v>
      </c>
      <c r="EV1432" s="32">
        <v>0</v>
      </c>
      <c r="EW1432" s="32">
        <v>0</v>
      </c>
      <c r="EX1432" s="32">
        <v>0</v>
      </c>
      <c r="EY1432" s="32">
        <v>0</v>
      </c>
      <c r="EZ1432" s="32">
        <v>0</v>
      </c>
      <c r="FA1432" s="32">
        <v>0</v>
      </c>
      <c r="FB1432" s="32">
        <v>0</v>
      </c>
      <c r="FC1432" s="32">
        <v>0</v>
      </c>
      <c r="FD1432" s="32">
        <v>393955</v>
      </c>
      <c r="FE1432" s="32">
        <v>0</v>
      </c>
      <c r="FF1432" s="32">
        <v>0</v>
      </c>
      <c r="FG1432" s="32">
        <v>0</v>
      </c>
      <c r="FH1432" s="32">
        <v>0</v>
      </c>
      <c r="FI1432" s="32">
        <v>0</v>
      </c>
      <c r="FJ1432" s="32">
        <v>0</v>
      </c>
      <c r="FK1432" s="32">
        <v>0</v>
      </c>
      <c r="FL1432" s="32">
        <v>0</v>
      </c>
      <c r="FM1432" s="32">
        <v>0</v>
      </c>
      <c r="FN1432" s="32">
        <v>0</v>
      </c>
      <c r="FO1432" s="32">
        <v>8707914</v>
      </c>
      <c r="FP1432" s="32">
        <v>0</v>
      </c>
      <c r="FQ1432" s="32">
        <v>0</v>
      </c>
      <c r="FR1432" s="32">
        <v>0</v>
      </c>
      <c r="FS1432" s="32">
        <v>0</v>
      </c>
      <c r="FT1432" s="32">
        <v>0</v>
      </c>
      <c r="FU1432" s="32">
        <v>0</v>
      </c>
      <c r="FV1432" s="32">
        <v>0</v>
      </c>
      <c r="FW1432" s="32">
        <v>138653</v>
      </c>
      <c r="FX1432" s="32">
        <v>0</v>
      </c>
      <c r="FY1432" s="32">
        <v>15801.4</v>
      </c>
      <c r="FZ1432" s="32">
        <v>0</v>
      </c>
      <c r="GA1432" s="32">
        <v>0</v>
      </c>
      <c r="GB1432" s="32">
        <v>0</v>
      </c>
    </row>
    <row r="1433" spans="1:184" customFormat="1" ht="14.25" customHeight="1">
      <c r="A1433" s="24">
        <v>424505</v>
      </c>
      <c r="B1433" s="26" t="s">
        <v>1045</v>
      </c>
      <c r="C1433" s="25"/>
      <c r="D1433" s="32">
        <v>0</v>
      </c>
      <c r="E1433" s="32">
        <v>0</v>
      </c>
      <c r="F1433" s="32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0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2">
        <v>0</v>
      </c>
      <c r="V1433" s="32">
        <v>0</v>
      </c>
      <c r="W1433" s="32">
        <v>0</v>
      </c>
      <c r="X1433" s="32">
        <v>0</v>
      </c>
      <c r="Y1433" s="32">
        <v>0</v>
      </c>
      <c r="Z1433" s="32">
        <v>0</v>
      </c>
      <c r="AA1433" s="32">
        <v>0</v>
      </c>
      <c r="AB1433" s="32">
        <v>0</v>
      </c>
      <c r="AC1433" s="32">
        <v>0</v>
      </c>
      <c r="AD1433" s="32">
        <v>0</v>
      </c>
      <c r="AE1433" s="32">
        <v>0</v>
      </c>
      <c r="AF1433" s="32">
        <v>0</v>
      </c>
      <c r="AG1433" s="32">
        <v>0</v>
      </c>
      <c r="AH1433" s="32">
        <v>0</v>
      </c>
      <c r="AI1433" s="32">
        <v>0</v>
      </c>
      <c r="AJ1433" s="32">
        <v>0</v>
      </c>
      <c r="AK1433" s="32">
        <v>0</v>
      </c>
      <c r="AL1433" s="32">
        <v>0</v>
      </c>
      <c r="AM1433" s="32">
        <v>0</v>
      </c>
      <c r="AN1433" s="32">
        <v>0</v>
      </c>
      <c r="AO1433" s="32">
        <v>0</v>
      </c>
      <c r="AP1433" s="32">
        <v>0</v>
      </c>
      <c r="AQ1433" s="32">
        <v>0</v>
      </c>
      <c r="AR1433" s="32">
        <v>0</v>
      </c>
      <c r="AS1433" s="32">
        <v>0</v>
      </c>
      <c r="AT1433" s="32">
        <v>0</v>
      </c>
      <c r="AU1433" s="32">
        <v>0</v>
      </c>
      <c r="AV1433" s="32">
        <v>0</v>
      </c>
      <c r="AW1433" s="32">
        <v>0</v>
      </c>
      <c r="AX1433" s="32">
        <v>0</v>
      </c>
      <c r="AY1433" s="32">
        <v>0</v>
      </c>
      <c r="AZ1433" s="32">
        <v>0</v>
      </c>
      <c r="BA1433" s="32">
        <v>0</v>
      </c>
      <c r="BB1433" s="32">
        <v>0</v>
      </c>
      <c r="BC1433" s="32">
        <v>0</v>
      </c>
      <c r="BD1433" s="32">
        <v>0</v>
      </c>
      <c r="BE1433" s="32">
        <v>0</v>
      </c>
      <c r="BF1433" s="32">
        <v>0</v>
      </c>
      <c r="BG1433" s="32">
        <v>0</v>
      </c>
      <c r="BH1433" s="32">
        <v>0</v>
      </c>
      <c r="BI1433" s="32">
        <v>0</v>
      </c>
      <c r="BJ1433" s="32">
        <v>0</v>
      </c>
      <c r="BK1433" s="32">
        <v>0</v>
      </c>
      <c r="BL1433" s="32">
        <v>0</v>
      </c>
      <c r="BM1433" s="32">
        <v>0</v>
      </c>
      <c r="BN1433" s="32">
        <v>0</v>
      </c>
      <c r="BO1433" s="32">
        <v>0</v>
      </c>
      <c r="BP1433" s="32">
        <v>0</v>
      </c>
      <c r="BQ1433" s="32">
        <v>0</v>
      </c>
      <c r="BR1433" s="32">
        <v>0</v>
      </c>
      <c r="BS1433" s="32">
        <v>0</v>
      </c>
      <c r="BT1433" s="32">
        <v>0</v>
      </c>
      <c r="BU1433" s="32">
        <v>0</v>
      </c>
      <c r="BV1433" s="32">
        <v>0</v>
      </c>
      <c r="BW1433" s="32">
        <v>0</v>
      </c>
      <c r="BX1433" s="32">
        <v>0</v>
      </c>
      <c r="BY1433" s="32">
        <v>0</v>
      </c>
      <c r="BZ1433" s="32">
        <v>0</v>
      </c>
      <c r="CA1433" s="32">
        <v>0</v>
      </c>
      <c r="CB1433" s="32">
        <v>0</v>
      </c>
      <c r="CC1433" s="32">
        <v>0</v>
      </c>
      <c r="CD1433" s="32">
        <v>0</v>
      </c>
      <c r="CE1433" s="32">
        <v>0</v>
      </c>
      <c r="CF1433" s="32">
        <v>0</v>
      </c>
      <c r="CG1433" s="32">
        <v>0</v>
      </c>
      <c r="CH1433" s="32">
        <v>0</v>
      </c>
      <c r="CI1433" s="32">
        <v>0</v>
      </c>
      <c r="CJ1433" s="32">
        <v>0</v>
      </c>
      <c r="CK1433" s="32">
        <v>0</v>
      </c>
      <c r="CL1433" s="32">
        <v>0</v>
      </c>
      <c r="CM1433" s="32">
        <v>0</v>
      </c>
      <c r="CN1433" s="32">
        <v>0</v>
      </c>
      <c r="CO1433" s="32">
        <v>0</v>
      </c>
      <c r="CP1433" s="32">
        <v>0</v>
      </c>
      <c r="CQ1433" s="32">
        <v>0</v>
      </c>
      <c r="CR1433" s="32">
        <v>0</v>
      </c>
      <c r="CS1433" s="32">
        <v>0</v>
      </c>
      <c r="CT1433" s="32">
        <v>0</v>
      </c>
      <c r="CU1433" s="32">
        <v>0</v>
      </c>
      <c r="CV1433" s="32">
        <v>0</v>
      </c>
      <c r="CW1433" s="32">
        <v>0</v>
      </c>
      <c r="CX1433" s="32">
        <v>0</v>
      </c>
      <c r="CY1433" s="32">
        <v>0</v>
      </c>
      <c r="CZ1433" s="32">
        <v>0</v>
      </c>
      <c r="DA1433" s="32">
        <v>0</v>
      </c>
      <c r="DB1433" s="32">
        <v>0</v>
      </c>
      <c r="DC1433" s="32">
        <v>0</v>
      </c>
      <c r="DD1433" s="32">
        <v>0</v>
      </c>
      <c r="DE1433" s="32">
        <v>33296462</v>
      </c>
      <c r="DF1433" s="32">
        <v>0</v>
      </c>
      <c r="DG1433" s="32">
        <v>0</v>
      </c>
      <c r="DH1433" s="32">
        <v>0</v>
      </c>
      <c r="DI1433" s="32">
        <v>0</v>
      </c>
      <c r="DJ1433" s="32">
        <v>0</v>
      </c>
      <c r="DK1433" s="32">
        <v>0</v>
      </c>
      <c r="DL1433" s="32">
        <v>0</v>
      </c>
      <c r="DM1433" s="32">
        <v>0</v>
      </c>
      <c r="DN1433" s="32">
        <v>0</v>
      </c>
      <c r="DO1433" s="32">
        <v>0</v>
      </c>
      <c r="DP1433" s="32">
        <v>0</v>
      </c>
      <c r="DQ1433" s="32">
        <v>0</v>
      </c>
      <c r="DR1433" s="32">
        <v>0</v>
      </c>
      <c r="DS1433" s="32">
        <v>0</v>
      </c>
      <c r="DT1433" s="32">
        <v>0</v>
      </c>
      <c r="DU1433" s="32">
        <v>0</v>
      </c>
      <c r="DV1433" s="32">
        <v>0</v>
      </c>
      <c r="DW1433" s="32">
        <v>0</v>
      </c>
      <c r="DX1433" s="32">
        <v>0</v>
      </c>
      <c r="DY1433" s="32">
        <v>0</v>
      </c>
      <c r="DZ1433" s="32">
        <v>0</v>
      </c>
      <c r="EA1433" s="32">
        <v>0</v>
      </c>
      <c r="EB1433" s="32">
        <v>0</v>
      </c>
      <c r="EC1433" s="32">
        <v>0</v>
      </c>
      <c r="ED1433" s="32">
        <v>0</v>
      </c>
      <c r="EE1433" s="32">
        <v>0</v>
      </c>
      <c r="EF1433" s="32">
        <v>0</v>
      </c>
      <c r="EG1433" s="32">
        <v>0</v>
      </c>
      <c r="EH1433" s="32">
        <v>0</v>
      </c>
      <c r="EI1433" s="32">
        <v>0</v>
      </c>
      <c r="EJ1433" s="32">
        <v>0</v>
      </c>
      <c r="EK1433" s="32">
        <v>0</v>
      </c>
      <c r="EL1433" s="32">
        <v>0</v>
      </c>
      <c r="EM1433" s="32">
        <v>0</v>
      </c>
      <c r="EN1433" s="32">
        <v>0</v>
      </c>
      <c r="EO1433" s="32">
        <v>0</v>
      </c>
      <c r="EP1433" s="32">
        <v>0</v>
      </c>
      <c r="EQ1433" s="32">
        <v>0</v>
      </c>
      <c r="ER1433" s="32">
        <v>0</v>
      </c>
      <c r="ES1433" s="32">
        <v>0</v>
      </c>
      <c r="ET1433" s="32">
        <v>0</v>
      </c>
      <c r="EU1433" s="32">
        <v>0</v>
      </c>
      <c r="EV1433" s="32">
        <v>0</v>
      </c>
      <c r="EW1433" s="32">
        <v>0</v>
      </c>
      <c r="EX1433" s="32">
        <v>0</v>
      </c>
      <c r="EY1433" s="32">
        <v>0</v>
      </c>
      <c r="EZ1433" s="32">
        <v>0</v>
      </c>
      <c r="FA1433" s="32">
        <v>0</v>
      </c>
      <c r="FB1433" s="32">
        <v>0</v>
      </c>
      <c r="FC1433" s="32">
        <v>0</v>
      </c>
      <c r="FD1433" s="32">
        <v>0</v>
      </c>
      <c r="FE1433" s="32">
        <v>0</v>
      </c>
      <c r="FF1433" s="32">
        <v>0</v>
      </c>
      <c r="FG1433" s="32">
        <v>0</v>
      </c>
      <c r="FH1433" s="32">
        <v>0</v>
      </c>
      <c r="FI1433" s="32">
        <v>0</v>
      </c>
      <c r="FJ1433" s="32">
        <v>0</v>
      </c>
      <c r="FK1433" s="32">
        <v>0</v>
      </c>
      <c r="FL1433" s="32">
        <v>0</v>
      </c>
      <c r="FM1433" s="32">
        <v>0</v>
      </c>
      <c r="FN1433" s="32">
        <v>0</v>
      </c>
      <c r="FO1433" s="32">
        <v>0</v>
      </c>
      <c r="FP1433" s="32">
        <v>0</v>
      </c>
      <c r="FQ1433" s="32">
        <v>0</v>
      </c>
      <c r="FR1433" s="32">
        <v>0</v>
      </c>
      <c r="FS1433" s="32">
        <v>0</v>
      </c>
      <c r="FT1433" s="32">
        <v>0</v>
      </c>
      <c r="FU1433" s="32">
        <v>0</v>
      </c>
      <c r="FV1433" s="32">
        <v>0</v>
      </c>
      <c r="FW1433" s="32">
        <v>0</v>
      </c>
      <c r="FX1433" s="32">
        <v>0</v>
      </c>
      <c r="FY1433" s="32">
        <v>0</v>
      </c>
      <c r="FZ1433" s="32">
        <v>0</v>
      </c>
      <c r="GA1433" s="32">
        <v>0</v>
      </c>
      <c r="GB1433" s="32">
        <v>0</v>
      </c>
    </row>
    <row r="1434" spans="1:184" customFormat="1" ht="14.25" customHeight="1">
      <c r="A1434" s="24">
        <v>424510</v>
      </c>
      <c r="B1434" s="26" t="s">
        <v>1504</v>
      </c>
      <c r="C1434" s="25"/>
      <c r="D1434" s="32">
        <v>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2">
        <v>0</v>
      </c>
      <c r="V1434" s="32">
        <v>0</v>
      </c>
      <c r="W1434" s="32">
        <v>0</v>
      </c>
      <c r="X1434" s="32">
        <v>0</v>
      </c>
      <c r="Y1434" s="32">
        <v>0</v>
      </c>
      <c r="Z1434" s="32">
        <v>0</v>
      </c>
      <c r="AA1434" s="32">
        <v>0</v>
      </c>
      <c r="AB1434" s="32">
        <v>0</v>
      </c>
      <c r="AC1434" s="32">
        <v>0</v>
      </c>
      <c r="AD1434" s="32">
        <v>0</v>
      </c>
      <c r="AE1434" s="32">
        <v>0</v>
      </c>
      <c r="AF1434" s="32">
        <v>0</v>
      </c>
      <c r="AG1434" s="32">
        <v>0</v>
      </c>
      <c r="AH1434" s="32">
        <v>0</v>
      </c>
      <c r="AI1434" s="32">
        <v>0</v>
      </c>
      <c r="AJ1434" s="32">
        <v>0</v>
      </c>
      <c r="AK1434" s="32">
        <v>0</v>
      </c>
      <c r="AL1434" s="32">
        <v>0</v>
      </c>
      <c r="AM1434" s="32">
        <v>0</v>
      </c>
      <c r="AN1434" s="32">
        <v>0</v>
      </c>
      <c r="AO1434" s="32">
        <v>0</v>
      </c>
      <c r="AP1434" s="32">
        <v>0</v>
      </c>
      <c r="AQ1434" s="32">
        <v>0</v>
      </c>
      <c r="AR1434" s="32">
        <v>0</v>
      </c>
      <c r="AS1434" s="32">
        <v>0</v>
      </c>
      <c r="AT1434" s="32">
        <v>0</v>
      </c>
      <c r="AU1434" s="32">
        <v>0</v>
      </c>
      <c r="AV1434" s="32">
        <v>0</v>
      </c>
      <c r="AW1434" s="32">
        <v>0</v>
      </c>
      <c r="AX1434" s="32">
        <v>0</v>
      </c>
      <c r="AY1434" s="32">
        <v>0</v>
      </c>
      <c r="AZ1434" s="32">
        <v>0</v>
      </c>
      <c r="BA1434" s="32">
        <v>0</v>
      </c>
      <c r="BB1434" s="32">
        <v>0</v>
      </c>
      <c r="BC1434" s="32">
        <v>0</v>
      </c>
      <c r="BD1434" s="32">
        <v>0</v>
      </c>
      <c r="BE1434" s="32">
        <v>0</v>
      </c>
      <c r="BF1434" s="32">
        <v>0</v>
      </c>
      <c r="BG1434" s="32">
        <v>0</v>
      </c>
      <c r="BH1434" s="32">
        <v>0</v>
      </c>
      <c r="BI1434" s="32">
        <v>0</v>
      </c>
      <c r="BJ1434" s="32">
        <v>0</v>
      </c>
      <c r="BK1434" s="32">
        <v>0</v>
      </c>
      <c r="BL1434" s="32">
        <v>0</v>
      </c>
      <c r="BM1434" s="32">
        <v>0</v>
      </c>
      <c r="BN1434" s="32">
        <v>0</v>
      </c>
      <c r="BO1434" s="32">
        <v>0</v>
      </c>
      <c r="BP1434" s="32">
        <v>0</v>
      </c>
      <c r="BQ1434" s="32">
        <v>0</v>
      </c>
      <c r="BR1434" s="32">
        <v>0</v>
      </c>
      <c r="BS1434" s="32">
        <v>0</v>
      </c>
      <c r="BT1434" s="32">
        <v>0</v>
      </c>
      <c r="BU1434" s="32">
        <v>0</v>
      </c>
      <c r="BV1434" s="32">
        <v>0</v>
      </c>
      <c r="BW1434" s="32">
        <v>0</v>
      </c>
      <c r="BX1434" s="32">
        <v>0</v>
      </c>
      <c r="BY1434" s="32">
        <v>0</v>
      </c>
      <c r="BZ1434" s="32">
        <v>0</v>
      </c>
      <c r="CA1434" s="32">
        <v>0</v>
      </c>
      <c r="CB1434" s="32">
        <v>0</v>
      </c>
      <c r="CC1434" s="32">
        <v>0</v>
      </c>
      <c r="CD1434" s="32">
        <v>0</v>
      </c>
      <c r="CE1434" s="32">
        <v>0</v>
      </c>
      <c r="CF1434" s="32">
        <v>0</v>
      </c>
      <c r="CG1434" s="32">
        <v>0</v>
      </c>
      <c r="CH1434" s="32">
        <v>0</v>
      </c>
      <c r="CI1434" s="32">
        <v>0</v>
      </c>
      <c r="CJ1434" s="32">
        <v>0</v>
      </c>
      <c r="CK1434" s="32">
        <v>0</v>
      </c>
      <c r="CL1434" s="32">
        <v>0</v>
      </c>
      <c r="CM1434" s="32">
        <v>0</v>
      </c>
      <c r="CN1434" s="32">
        <v>0</v>
      </c>
      <c r="CO1434" s="32">
        <v>0</v>
      </c>
      <c r="CP1434" s="32">
        <v>0</v>
      </c>
      <c r="CQ1434" s="32">
        <v>0</v>
      </c>
      <c r="CR1434" s="32">
        <v>0</v>
      </c>
      <c r="CS1434" s="32">
        <v>0</v>
      </c>
      <c r="CT1434" s="32">
        <v>0</v>
      </c>
      <c r="CU1434" s="32">
        <v>0</v>
      </c>
      <c r="CV1434" s="32">
        <v>0</v>
      </c>
      <c r="CW1434" s="32">
        <v>0</v>
      </c>
      <c r="CX1434" s="32">
        <v>0</v>
      </c>
      <c r="CY1434" s="32">
        <v>0</v>
      </c>
      <c r="CZ1434" s="32">
        <v>0</v>
      </c>
      <c r="DA1434" s="32">
        <v>0</v>
      </c>
      <c r="DB1434" s="32">
        <v>0</v>
      </c>
      <c r="DC1434" s="32">
        <v>0</v>
      </c>
      <c r="DD1434" s="32">
        <v>0</v>
      </c>
      <c r="DE1434" s="32">
        <v>0</v>
      </c>
      <c r="DF1434" s="32">
        <v>0</v>
      </c>
      <c r="DG1434" s="32">
        <v>0</v>
      </c>
      <c r="DH1434" s="32">
        <v>0</v>
      </c>
      <c r="DI1434" s="32">
        <v>0</v>
      </c>
      <c r="DJ1434" s="32">
        <v>0</v>
      </c>
      <c r="DK1434" s="32">
        <v>0</v>
      </c>
      <c r="DL1434" s="32">
        <v>0</v>
      </c>
      <c r="DM1434" s="32">
        <v>0</v>
      </c>
      <c r="DN1434" s="32">
        <v>0</v>
      </c>
      <c r="DO1434" s="32">
        <v>0</v>
      </c>
      <c r="DP1434" s="32">
        <v>0</v>
      </c>
      <c r="DQ1434" s="32">
        <v>0</v>
      </c>
      <c r="DR1434" s="32">
        <v>0</v>
      </c>
      <c r="DS1434" s="32">
        <v>0</v>
      </c>
      <c r="DT1434" s="32">
        <v>0</v>
      </c>
      <c r="DU1434" s="32">
        <v>0</v>
      </c>
      <c r="DV1434" s="32">
        <v>0</v>
      </c>
      <c r="DW1434" s="32">
        <v>0</v>
      </c>
      <c r="DX1434" s="32">
        <v>0</v>
      </c>
      <c r="DY1434" s="32">
        <v>0</v>
      </c>
      <c r="DZ1434" s="32">
        <v>0</v>
      </c>
      <c r="EA1434" s="32">
        <v>0</v>
      </c>
      <c r="EB1434" s="32">
        <v>0</v>
      </c>
      <c r="EC1434" s="32">
        <v>0</v>
      </c>
      <c r="ED1434" s="32">
        <v>0</v>
      </c>
      <c r="EE1434" s="32">
        <v>0</v>
      </c>
      <c r="EF1434" s="32">
        <v>0</v>
      </c>
      <c r="EG1434" s="32">
        <v>0</v>
      </c>
      <c r="EH1434" s="32">
        <v>0</v>
      </c>
      <c r="EI1434" s="32">
        <v>0</v>
      </c>
      <c r="EJ1434" s="32">
        <v>0</v>
      </c>
      <c r="EK1434" s="32">
        <v>0</v>
      </c>
      <c r="EL1434" s="32">
        <v>0</v>
      </c>
      <c r="EM1434" s="32">
        <v>0</v>
      </c>
      <c r="EN1434" s="32">
        <v>0</v>
      </c>
      <c r="EO1434" s="32">
        <v>0</v>
      </c>
      <c r="EP1434" s="32">
        <v>0</v>
      </c>
      <c r="EQ1434" s="32">
        <v>0</v>
      </c>
      <c r="ER1434" s="32">
        <v>0</v>
      </c>
      <c r="ES1434" s="32">
        <v>0</v>
      </c>
      <c r="ET1434" s="32">
        <v>0</v>
      </c>
      <c r="EU1434" s="32">
        <v>0</v>
      </c>
      <c r="EV1434" s="32">
        <v>0</v>
      </c>
      <c r="EW1434" s="32">
        <v>0</v>
      </c>
      <c r="EX1434" s="32">
        <v>0</v>
      </c>
      <c r="EY1434" s="32">
        <v>0</v>
      </c>
      <c r="EZ1434" s="32">
        <v>0</v>
      </c>
      <c r="FA1434" s="32">
        <v>0</v>
      </c>
      <c r="FB1434" s="32">
        <v>0</v>
      </c>
      <c r="FC1434" s="32">
        <v>0</v>
      </c>
      <c r="FD1434" s="32">
        <v>0</v>
      </c>
      <c r="FE1434" s="32">
        <v>0</v>
      </c>
      <c r="FF1434" s="32">
        <v>0</v>
      </c>
      <c r="FG1434" s="32">
        <v>0</v>
      </c>
      <c r="FH1434" s="32">
        <v>0</v>
      </c>
      <c r="FI1434" s="32">
        <v>0</v>
      </c>
      <c r="FJ1434" s="32">
        <v>0</v>
      </c>
      <c r="FK1434" s="32">
        <v>0</v>
      </c>
      <c r="FL1434" s="32">
        <v>0</v>
      </c>
      <c r="FM1434" s="32">
        <v>0</v>
      </c>
      <c r="FN1434" s="32">
        <v>0</v>
      </c>
      <c r="FO1434" s="32">
        <v>0</v>
      </c>
      <c r="FP1434" s="32">
        <v>0</v>
      </c>
      <c r="FQ1434" s="32">
        <v>0</v>
      </c>
      <c r="FR1434" s="32">
        <v>0</v>
      </c>
      <c r="FS1434" s="32">
        <v>0</v>
      </c>
      <c r="FT1434" s="32">
        <v>0</v>
      </c>
      <c r="FU1434" s="32">
        <v>0</v>
      </c>
      <c r="FV1434" s="32">
        <v>0</v>
      </c>
      <c r="FW1434" s="32">
        <v>0</v>
      </c>
      <c r="FX1434" s="32">
        <v>0</v>
      </c>
      <c r="FY1434" s="32">
        <v>0</v>
      </c>
      <c r="FZ1434" s="32">
        <v>0</v>
      </c>
      <c r="GA1434" s="32">
        <v>0</v>
      </c>
      <c r="GB1434" s="32">
        <v>0</v>
      </c>
    </row>
    <row r="1435" spans="1:184" customFormat="1" ht="14.25" customHeight="1">
      <c r="A1435" s="24">
        <v>424515</v>
      </c>
      <c r="B1435" s="26" t="s">
        <v>1046</v>
      </c>
      <c r="C1435" s="25"/>
      <c r="D1435" s="32">
        <v>0</v>
      </c>
      <c r="E1435" s="32">
        <v>0</v>
      </c>
      <c r="F1435" s="32">
        <v>0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0</v>
      </c>
      <c r="M1435" s="32">
        <v>0</v>
      </c>
      <c r="N1435" s="32">
        <v>0</v>
      </c>
      <c r="O1435" s="32">
        <v>0</v>
      </c>
      <c r="P1435" s="32">
        <v>0</v>
      </c>
      <c r="Q1435" s="32">
        <v>0</v>
      </c>
      <c r="R1435" s="32">
        <v>0</v>
      </c>
      <c r="S1435" s="32">
        <v>0</v>
      </c>
      <c r="T1435" s="32">
        <v>0</v>
      </c>
      <c r="U1435" s="32">
        <v>0</v>
      </c>
      <c r="V1435" s="32">
        <v>0</v>
      </c>
      <c r="W1435" s="32">
        <v>0</v>
      </c>
      <c r="X1435" s="32">
        <v>0</v>
      </c>
      <c r="Y1435" s="32">
        <v>0</v>
      </c>
      <c r="Z1435" s="32">
        <v>0</v>
      </c>
      <c r="AA1435" s="32">
        <v>0</v>
      </c>
      <c r="AB1435" s="32">
        <v>0</v>
      </c>
      <c r="AC1435" s="32">
        <v>0</v>
      </c>
      <c r="AD1435" s="32">
        <v>0</v>
      </c>
      <c r="AE1435" s="32">
        <v>0</v>
      </c>
      <c r="AF1435" s="32">
        <v>0</v>
      </c>
      <c r="AG1435" s="32">
        <v>0</v>
      </c>
      <c r="AH1435" s="32">
        <v>0</v>
      </c>
      <c r="AI1435" s="32">
        <v>0</v>
      </c>
      <c r="AJ1435" s="32">
        <v>0</v>
      </c>
      <c r="AK1435" s="32">
        <v>0</v>
      </c>
      <c r="AL1435" s="32">
        <v>0</v>
      </c>
      <c r="AM1435" s="32">
        <v>0</v>
      </c>
      <c r="AN1435" s="32">
        <v>0</v>
      </c>
      <c r="AO1435" s="32">
        <v>0</v>
      </c>
      <c r="AP1435" s="32">
        <v>0</v>
      </c>
      <c r="AQ1435" s="32">
        <v>0</v>
      </c>
      <c r="AR1435" s="32">
        <v>0</v>
      </c>
      <c r="AS1435" s="32">
        <v>0</v>
      </c>
      <c r="AT1435" s="32">
        <v>0</v>
      </c>
      <c r="AU1435" s="32">
        <v>0</v>
      </c>
      <c r="AV1435" s="32">
        <v>0</v>
      </c>
      <c r="AW1435" s="32">
        <v>0</v>
      </c>
      <c r="AX1435" s="32">
        <v>0</v>
      </c>
      <c r="AY1435" s="32">
        <v>0</v>
      </c>
      <c r="AZ1435" s="32">
        <v>0</v>
      </c>
      <c r="BA1435" s="32">
        <v>0</v>
      </c>
      <c r="BB1435" s="32">
        <v>0</v>
      </c>
      <c r="BC1435" s="32">
        <v>0</v>
      </c>
      <c r="BD1435" s="32">
        <v>0</v>
      </c>
      <c r="BE1435" s="32">
        <v>0</v>
      </c>
      <c r="BF1435" s="32">
        <v>0</v>
      </c>
      <c r="BG1435" s="32">
        <v>0</v>
      </c>
      <c r="BH1435" s="32">
        <v>0</v>
      </c>
      <c r="BI1435" s="32">
        <v>0</v>
      </c>
      <c r="BJ1435" s="32">
        <v>0</v>
      </c>
      <c r="BK1435" s="32">
        <v>0</v>
      </c>
      <c r="BL1435" s="32">
        <v>0</v>
      </c>
      <c r="BM1435" s="32">
        <v>0</v>
      </c>
      <c r="BN1435" s="32">
        <v>0</v>
      </c>
      <c r="BO1435" s="32">
        <v>0</v>
      </c>
      <c r="BP1435" s="32">
        <v>0</v>
      </c>
      <c r="BQ1435" s="32">
        <v>0</v>
      </c>
      <c r="BR1435" s="32">
        <v>0</v>
      </c>
      <c r="BS1435" s="32">
        <v>0</v>
      </c>
      <c r="BT1435" s="32">
        <v>0</v>
      </c>
      <c r="BU1435" s="32">
        <v>0</v>
      </c>
      <c r="BV1435" s="32">
        <v>0</v>
      </c>
      <c r="BW1435" s="32">
        <v>0</v>
      </c>
      <c r="BX1435" s="32">
        <v>0</v>
      </c>
      <c r="BY1435" s="32">
        <v>0</v>
      </c>
      <c r="BZ1435" s="32">
        <v>0</v>
      </c>
      <c r="CA1435" s="32">
        <v>0</v>
      </c>
      <c r="CB1435" s="32">
        <v>0</v>
      </c>
      <c r="CC1435" s="32">
        <v>0</v>
      </c>
      <c r="CD1435" s="32">
        <v>0</v>
      </c>
      <c r="CE1435" s="32">
        <v>0</v>
      </c>
      <c r="CF1435" s="32">
        <v>0</v>
      </c>
      <c r="CG1435" s="32">
        <v>0</v>
      </c>
      <c r="CH1435" s="32">
        <v>0</v>
      </c>
      <c r="CI1435" s="32">
        <v>0</v>
      </c>
      <c r="CJ1435" s="32">
        <v>0</v>
      </c>
      <c r="CK1435" s="32">
        <v>0</v>
      </c>
      <c r="CL1435" s="32">
        <v>0</v>
      </c>
      <c r="CM1435" s="32">
        <v>0</v>
      </c>
      <c r="CN1435" s="32">
        <v>0</v>
      </c>
      <c r="CO1435" s="32">
        <v>0</v>
      </c>
      <c r="CP1435" s="32">
        <v>0</v>
      </c>
      <c r="CQ1435" s="32">
        <v>0</v>
      </c>
      <c r="CR1435" s="32">
        <v>0</v>
      </c>
      <c r="CS1435" s="32">
        <v>0</v>
      </c>
      <c r="CT1435" s="32">
        <v>0</v>
      </c>
      <c r="CU1435" s="32">
        <v>0</v>
      </c>
      <c r="CV1435" s="32">
        <v>0</v>
      </c>
      <c r="CW1435" s="32">
        <v>0</v>
      </c>
      <c r="CX1435" s="32">
        <v>0</v>
      </c>
      <c r="CY1435" s="32">
        <v>0</v>
      </c>
      <c r="CZ1435" s="32">
        <v>0</v>
      </c>
      <c r="DA1435" s="32">
        <v>0</v>
      </c>
      <c r="DB1435" s="32">
        <v>0</v>
      </c>
      <c r="DC1435" s="32">
        <v>0</v>
      </c>
      <c r="DD1435" s="32">
        <v>0</v>
      </c>
      <c r="DE1435" s="32">
        <v>0</v>
      </c>
      <c r="DF1435" s="32">
        <v>0</v>
      </c>
      <c r="DG1435" s="32">
        <v>0</v>
      </c>
      <c r="DH1435" s="32">
        <v>0</v>
      </c>
      <c r="DI1435" s="32">
        <v>0</v>
      </c>
      <c r="DJ1435" s="32">
        <v>0</v>
      </c>
      <c r="DK1435" s="32">
        <v>0</v>
      </c>
      <c r="DL1435" s="32">
        <v>0</v>
      </c>
      <c r="DM1435" s="32">
        <v>0</v>
      </c>
      <c r="DN1435" s="32">
        <v>0</v>
      </c>
      <c r="DO1435" s="32">
        <v>0</v>
      </c>
      <c r="DP1435" s="32">
        <v>0</v>
      </c>
      <c r="DQ1435" s="32">
        <v>0</v>
      </c>
      <c r="DR1435" s="32">
        <v>0</v>
      </c>
      <c r="DS1435" s="32">
        <v>0</v>
      </c>
      <c r="DT1435" s="32">
        <v>0</v>
      </c>
      <c r="DU1435" s="32">
        <v>0</v>
      </c>
      <c r="DV1435" s="32">
        <v>0</v>
      </c>
      <c r="DW1435" s="32">
        <v>0</v>
      </c>
      <c r="DX1435" s="32">
        <v>0</v>
      </c>
      <c r="DY1435" s="32">
        <v>0</v>
      </c>
      <c r="DZ1435" s="32">
        <v>0</v>
      </c>
      <c r="EA1435" s="32">
        <v>0</v>
      </c>
      <c r="EB1435" s="32">
        <v>0</v>
      </c>
      <c r="EC1435" s="32">
        <v>0</v>
      </c>
      <c r="ED1435" s="32">
        <v>0</v>
      </c>
      <c r="EE1435" s="32">
        <v>0</v>
      </c>
      <c r="EF1435" s="32">
        <v>0</v>
      </c>
      <c r="EG1435" s="32">
        <v>0</v>
      </c>
      <c r="EH1435" s="32">
        <v>0</v>
      </c>
      <c r="EI1435" s="32">
        <v>0</v>
      </c>
      <c r="EJ1435" s="32">
        <v>0</v>
      </c>
      <c r="EK1435" s="32">
        <v>0</v>
      </c>
      <c r="EL1435" s="32">
        <v>0</v>
      </c>
      <c r="EM1435" s="32">
        <v>0</v>
      </c>
      <c r="EN1435" s="32">
        <v>0</v>
      </c>
      <c r="EO1435" s="32">
        <v>0</v>
      </c>
      <c r="EP1435" s="32">
        <v>0</v>
      </c>
      <c r="EQ1435" s="32">
        <v>0</v>
      </c>
      <c r="ER1435" s="32">
        <v>0</v>
      </c>
      <c r="ES1435" s="32">
        <v>0</v>
      </c>
      <c r="ET1435" s="32">
        <v>0</v>
      </c>
      <c r="EU1435" s="32">
        <v>0</v>
      </c>
      <c r="EV1435" s="32">
        <v>0</v>
      </c>
      <c r="EW1435" s="32">
        <v>0</v>
      </c>
      <c r="EX1435" s="32">
        <v>0</v>
      </c>
      <c r="EY1435" s="32">
        <v>0</v>
      </c>
      <c r="EZ1435" s="32">
        <v>0</v>
      </c>
      <c r="FA1435" s="32">
        <v>0</v>
      </c>
      <c r="FB1435" s="32">
        <v>0</v>
      </c>
      <c r="FC1435" s="32">
        <v>0</v>
      </c>
      <c r="FD1435" s="32">
        <v>0</v>
      </c>
      <c r="FE1435" s="32">
        <v>0</v>
      </c>
      <c r="FF1435" s="32">
        <v>0</v>
      </c>
      <c r="FG1435" s="32">
        <v>0</v>
      </c>
      <c r="FH1435" s="32">
        <v>0</v>
      </c>
      <c r="FI1435" s="32">
        <v>0</v>
      </c>
      <c r="FJ1435" s="32">
        <v>0</v>
      </c>
      <c r="FK1435" s="32">
        <v>0</v>
      </c>
      <c r="FL1435" s="32">
        <v>0</v>
      </c>
      <c r="FM1435" s="32">
        <v>0</v>
      </c>
      <c r="FN1435" s="32">
        <v>0</v>
      </c>
      <c r="FO1435" s="32">
        <v>0</v>
      </c>
      <c r="FP1435" s="32">
        <v>0</v>
      </c>
      <c r="FQ1435" s="32">
        <v>0</v>
      </c>
      <c r="FR1435" s="32">
        <v>0</v>
      </c>
      <c r="FS1435" s="32">
        <v>0</v>
      </c>
      <c r="FT1435" s="32">
        <v>0</v>
      </c>
      <c r="FU1435" s="32">
        <v>0</v>
      </c>
      <c r="FV1435" s="32">
        <v>0</v>
      </c>
      <c r="FW1435" s="32">
        <v>0</v>
      </c>
      <c r="FX1435" s="32">
        <v>0</v>
      </c>
      <c r="FY1435" s="32">
        <v>0</v>
      </c>
      <c r="FZ1435" s="32">
        <v>0</v>
      </c>
      <c r="GA1435" s="32">
        <v>0</v>
      </c>
      <c r="GB1435" s="32">
        <v>0</v>
      </c>
    </row>
    <row r="1436" spans="1:184" customFormat="1" ht="14.25" customHeight="1">
      <c r="A1436" s="24">
        <v>424520</v>
      </c>
      <c r="B1436" s="26" t="s">
        <v>1505</v>
      </c>
      <c r="C1436" s="25"/>
      <c r="D1436" s="32">
        <v>0</v>
      </c>
      <c r="E1436" s="32">
        <v>0</v>
      </c>
      <c r="F1436" s="32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2">
        <v>0</v>
      </c>
      <c r="V1436" s="32">
        <v>0</v>
      </c>
      <c r="W1436" s="32">
        <v>0</v>
      </c>
      <c r="X1436" s="32">
        <v>0</v>
      </c>
      <c r="Y1436" s="32">
        <v>0</v>
      </c>
      <c r="Z1436" s="32">
        <v>0</v>
      </c>
      <c r="AA1436" s="32">
        <v>0</v>
      </c>
      <c r="AB1436" s="32">
        <v>0</v>
      </c>
      <c r="AC1436" s="32">
        <v>0</v>
      </c>
      <c r="AD1436" s="32">
        <v>0</v>
      </c>
      <c r="AE1436" s="32">
        <v>0</v>
      </c>
      <c r="AF1436" s="32">
        <v>0</v>
      </c>
      <c r="AG1436" s="32">
        <v>0</v>
      </c>
      <c r="AH1436" s="32">
        <v>0</v>
      </c>
      <c r="AI1436" s="32">
        <v>0</v>
      </c>
      <c r="AJ1436" s="32">
        <v>0</v>
      </c>
      <c r="AK1436" s="32">
        <v>0</v>
      </c>
      <c r="AL1436" s="32">
        <v>0</v>
      </c>
      <c r="AM1436" s="32">
        <v>0</v>
      </c>
      <c r="AN1436" s="32">
        <v>0</v>
      </c>
      <c r="AO1436" s="32">
        <v>0</v>
      </c>
      <c r="AP1436" s="32">
        <v>0</v>
      </c>
      <c r="AQ1436" s="32">
        <v>0</v>
      </c>
      <c r="AR1436" s="32">
        <v>0</v>
      </c>
      <c r="AS1436" s="32">
        <v>0</v>
      </c>
      <c r="AT1436" s="32">
        <v>0</v>
      </c>
      <c r="AU1436" s="32">
        <v>0</v>
      </c>
      <c r="AV1436" s="32">
        <v>0</v>
      </c>
      <c r="AW1436" s="32">
        <v>0</v>
      </c>
      <c r="AX1436" s="32">
        <v>0</v>
      </c>
      <c r="AY1436" s="32">
        <v>0</v>
      </c>
      <c r="AZ1436" s="32">
        <v>0</v>
      </c>
      <c r="BA1436" s="32">
        <v>0</v>
      </c>
      <c r="BB1436" s="32">
        <v>0</v>
      </c>
      <c r="BC1436" s="32">
        <v>0</v>
      </c>
      <c r="BD1436" s="32">
        <v>0</v>
      </c>
      <c r="BE1436" s="32">
        <v>0</v>
      </c>
      <c r="BF1436" s="32">
        <v>0</v>
      </c>
      <c r="BG1436" s="32">
        <v>0</v>
      </c>
      <c r="BH1436" s="32">
        <v>0</v>
      </c>
      <c r="BI1436" s="32">
        <v>0</v>
      </c>
      <c r="BJ1436" s="32">
        <v>0</v>
      </c>
      <c r="BK1436" s="32">
        <v>0</v>
      </c>
      <c r="BL1436" s="32">
        <v>0</v>
      </c>
      <c r="BM1436" s="32">
        <v>0</v>
      </c>
      <c r="BN1436" s="32">
        <v>0</v>
      </c>
      <c r="BO1436" s="32">
        <v>0</v>
      </c>
      <c r="BP1436" s="32">
        <v>0</v>
      </c>
      <c r="BQ1436" s="32">
        <v>0</v>
      </c>
      <c r="BR1436" s="32">
        <v>0</v>
      </c>
      <c r="BS1436" s="32">
        <v>0</v>
      </c>
      <c r="BT1436" s="32">
        <v>0</v>
      </c>
      <c r="BU1436" s="32">
        <v>0</v>
      </c>
      <c r="BV1436" s="32">
        <v>0</v>
      </c>
      <c r="BW1436" s="32">
        <v>0</v>
      </c>
      <c r="BX1436" s="32">
        <v>0</v>
      </c>
      <c r="BY1436" s="32">
        <v>0</v>
      </c>
      <c r="BZ1436" s="32">
        <v>0</v>
      </c>
      <c r="CA1436" s="32">
        <v>0</v>
      </c>
      <c r="CB1436" s="32">
        <v>0</v>
      </c>
      <c r="CC1436" s="32">
        <v>0</v>
      </c>
      <c r="CD1436" s="32">
        <v>0</v>
      </c>
      <c r="CE1436" s="32">
        <v>0</v>
      </c>
      <c r="CF1436" s="32">
        <v>0</v>
      </c>
      <c r="CG1436" s="32">
        <v>0</v>
      </c>
      <c r="CH1436" s="32">
        <v>0</v>
      </c>
      <c r="CI1436" s="32">
        <v>0</v>
      </c>
      <c r="CJ1436" s="32">
        <v>0</v>
      </c>
      <c r="CK1436" s="32">
        <v>0</v>
      </c>
      <c r="CL1436" s="32">
        <v>0</v>
      </c>
      <c r="CM1436" s="32">
        <v>0</v>
      </c>
      <c r="CN1436" s="32">
        <v>0</v>
      </c>
      <c r="CO1436" s="32">
        <v>0</v>
      </c>
      <c r="CP1436" s="32">
        <v>0</v>
      </c>
      <c r="CQ1436" s="32">
        <v>0</v>
      </c>
      <c r="CR1436" s="32">
        <v>0</v>
      </c>
      <c r="CS1436" s="32">
        <v>0</v>
      </c>
      <c r="CT1436" s="32">
        <v>0</v>
      </c>
      <c r="CU1436" s="32">
        <v>0</v>
      </c>
      <c r="CV1436" s="32">
        <v>0</v>
      </c>
      <c r="CW1436" s="32">
        <v>0</v>
      </c>
      <c r="CX1436" s="32">
        <v>0</v>
      </c>
      <c r="CY1436" s="32">
        <v>0</v>
      </c>
      <c r="CZ1436" s="32">
        <v>0</v>
      </c>
      <c r="DA1436" s="32">
        <v>0</v>
      </c>
      <c r="DB1436" s="32">
        <v>0</v>
      </c>
      <c r="DC1436" s="32">
        <v>0</v>
      </c>
      <c r="DD1436" s="32">
        <v>0</v>
      </c>
      <c r="DE1436" s="32">
        <v>0</v>
      </c>
      <c r="DF1436" s="32">
        <v>0</v>
      </c>
      <c r="DG1436" s="32">
        <v>0</v>
      </c>
      <c r="DH1436" s="32">
        <v>0</v>
      </c>
      <c r="DI1436" s="32">
        <v>0</v>
      </c>
      <c r="DJ1436" s="32">
        <v>0</v>
      </c>
      <c r="DK1436" s="32">
        <v>0</v>
      </c>
      <c r="DL1436" s="32">
        <v>0</v>
      </c>
      <c r="DM1436" s="32">
        <v>0</v>
      </c>
      <c r="DN1436" s="32">
        <v>544076</v>
      </c>
      <c r="DO1436" s="32">
        <v>0</v>
      </c>
      <c r="DP1436" s="32">
        <v>0</v>
      </c>
      <c r="DQ1436" s="32">
        <v>0</v>
      </c>
      <c r="DR1436" s="32">
        <v>0</v>
      </c>
      <c r="DS1436" s="32">
        <v>0</v>
      </c>
      <c r="DT1436" s="32">
        <v>0</v>
      </c>
      <c r="DU1436" s="32">
        <v>0</v>
      </c>
      <c r="DV1436" s="32">
        <v>0</v>
      </c>
      <c r="DW1436" s="32">
        <v>0</v>
      </c>
      <c r="DX1436" s="32">
        <v>0</v>
      </c>
      <c r="DY1436" s="32">
        <v>0</v>
      </c>
      <c r="DZ1436" s="32">
        <v>0</v>
      </c>
      <c r="EA1436" s="32">
        <v>0</v>
      </c>
      <c r="EB1436" s="32">
        <v>0</v>
      </c>
      <c r="EC1436" s="32">
        <v>0</v>
      </c>
      <c r="ED1436" s="32">
        <v>0</v>
      </c>
      <c r="EE1436" s="32">
        <v>0</v>
      </c>
      <c r="EF1436" s="32">
        <v>0</v>
      </c>
      <c r="EG1436" s="32">
        <v>0</v>
      </c>
      <c r="EH1436" s="32">
        <v>0</v>
      </c>
      <c r="EI1436" s="32">
        <v>0</v>
      </c>
      <c r="EJ1436" s="32">
        <v>0</v>
      </c>
      <c r="EK1436" s="32">
        <v>0</v>
      </c>
      <c r="EL1436" s="32">
        <v>0</v>
      </c>
      <c r="EM1436" s="32">
        <v>0</v>
      </c>
      <c r="EN1436" s="32">
        <v>0</v>
      </c>
      <c r="EO1436" s="32">
        <v>0</v>
      </c>
      <c r="EP1436" s="32">
        <v>0</v>
      </c>
      <c r="EQ1436" s="32">
        <v>0</v>
      </c>
      <c r="ER1436" s="32">
        <v>0</v>
      </c>
      <c r="ES1436" s="32">
        <v>0</v>
      </c>
      <c r="ET1436" s="32">
        <v>0</v>
      </c>
      <c r="EU1436" s="32">
        <v>0</v>
      </c>
      <c r="EV1436" s="32">
        <v>0</v>
      </c>
      <c r="EW1436" s="32">
        <v>0</v>
      </c>
      <c r="EX1436" s="32">
        <v>0</v>
      </c>
      <c r="EY1436" s="32">
        <v>0</v>
      </c>
      <c r="EZ1436" s="32">
        <v>0</v>
      </c>
      <c r="FA1436" s="32">
        <v>0</v>
      </c>
      <c r="FB1436" s="32">
        <v>0</v>
      </c>
      <c r="FC1436" s="32">
        <v>0</v>
      </c>
      <c r="FD1436" s="32">
        <v>0</v>
      </c>
      <c r="FE1436" s="32">
        <v>0</v>
      </c>
      <c r="FF1436" s="32">
        <v>0</v>
      </c>
      <c r="FG1436" s="32">
        <v>0</v>
      </c>
      <c r="FH1436" s="32">
        <v>0</v>
      </c>
      <c r="FI1436" s="32">
        <v>0</v>
      </c>
      <c r="FJ1436" s="32">
        <v>0</v>
      </c>
      <c r="FK1436" s="32">
        <v>0</v>
      </c>
      <c r="FL1436" s="32">
        <v>0</v>
      </c>
      <c r="FM1436" s="32">
        <v>0</v>
      </c>
      <c r="FN1436" s="32">
        <v>0</v>
      </c>
      <c r="FO1436" s="32">
        <v>0</v>
      </c>
      <c r="FP1436" s="32">
        <v>0</v>
      </c>
      <c r="FQ1436" s="32">
        <v>0</v>
      </c>
      <c r="FR1436" s="32">
        <v>0</v>
      </c>
      <c r="FS1436" s="32">
        <v>0</v>
      </c>
      <c r="FT1436" s="32">
        <v>0</v>
      </c>
      <c r="FU1436" s="32">
        <v>0</v>
      </c>
      <c r="FV1436" s="32">
        <v>0</v>
      </c>
      <c r="FW1436" s="32">
        <v>0</v>
      </c>
      <c r="FX1436" s="32">
        <v>0</v>
      </c>
      <c r="FY1436" s="32">
        <v>0</v>
      </c>
      <c r="FZ1436" s="32">
        <v>0</v>
      </c>
      <c r="GA1436" s="32">
        <v>0</v>
      </c>
      <c r="GB1436" s="32">
        <v>0</v>
      </c>
    </row>
    <row r="1437" spans="1:184" customFormat="1" ht="14.25" customHeight="1">
      <c r="A1437" s="24">
        <v>424525</v>
      </c>
      <c r="B1437" s="26" t="s">
        <v>1506</v>
      </c>
      <c r="C1437" s="25"/>
      <c r="D1437" s="32">
        <v>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2">
        <v>0</v>
      </c>
      <c r="V1437" s="32">
        <v>0</v>
      </c>
      <c r="W1437" s="32">
        <v>0</v>
      </c>
      <c r="X1437" s="32">
        <v>0</v>
      </c>
      <c r="Y1437" s="32">
        <v>0</v>
      </c>
      <c r="Z1437" s="32">
        <v>0</v>
      </c>
      <c r="AA1437" s="32">
        <v>0</v>
      </c>
      <c r="AB1437" s="32">
        <v>0</v>
      </c>
      <c r="AC1437" s="32">
        <v>0</v>
      </c>
      <c r="AD1437" s="32">
        <v>0</v>
      </c>
      <c r="AE1437" s="32">
        <v>0</v>
      </c>
      <c r="AF1437" s="32">
        <v>0</v>
      </c>
      <c r="AG1437" s="32">
        <v>0</v>
      </c>
      <c r="AH1437" s="32">
        <v>0</v>
      </c>
      <c r="AI1437" s="32">
        <v>0</v>
      </c>
      <c r="AJ1437" s="32">
        <v>0</v>
      </c>
      <c r="AK1437" s="32">
        <v>0</v>
      </c>
      <c r="AL1437" s="32">
        <v>0</v>
      </c>
      <c r="AM1437" s="32">
        <v>0</v>
      </c>
      <c r="AN1437" s="32">
        <v>0</v>
      </c>
      <c r="AO1437" s="32">
        <v>0</v>
      </c>
      <c r="AP1437" s="32">
        <v>0</v>
      </c>
      <c r="AQ1437" s="32">
        <v>0</v>
      </c>
      <c r="AR1437" s="32">
        <v>0</v>
      </c>
      <c r="AS1437" s="32">
        <v>0</v>
      </c>
      <c r="AT1437" s="32">
        <v>0</v>
      </c>
      <c r="AU1437" s="32">
        <v>0</v>
      </c>
      <c r="AV1437" s="32">
        <v>0</v>
      </c>
      <c r="AW1437" s="32">
        <v>0</v>
      </c>
      <c r="AX1437" s="32">
        <v>0</v>
      </c>
      <c r="AY1437" s="32">
        <v>0</v>
      </c>
      <c r="AZ1437" s="32">
        <v>0</v>
      </c>
      <c r="BA1437" s="32">
        <v>0</v>
      </c>
      <c r="BB1437" s="32">
        <v>0</v>
      </c>
      <c r="BC1437" s="32">
        <v>0</v>
      </c>
      <c r="BD1437" s="32">
        <v>0</v>
      </c>
      <c r="BE1437" s="32">
        <v>0</v>
      </c>
      <c r="BF1437" s="32">
        <v>0</v>
      </c>
      <c r="BG1437" s="32">
        <v>0</v>
      </c>
      <c r="BH1437" s="32">
        <v>0</v>
      </c>
      <c r="BI1437" s="32">
        <v>0</v>
      </c>
      <c r="BJ1437" s="32">
        <v>0</v>
      </c>
      <c r="BK1437" s="32">
        <v>0</v>
      </c>
      <c r="BL1437" s="32">
        <v>0</v>
      </c>
      <c r="BM1437" s="32">
        <v>0</v>
      </c>
      <c r="BN1437" s="32">
        <v>0</v>
      </c>
      <c r="BO1437" s="32">
        <v>0</v>
      </c>
      <c r="BP1437" s="32">
        <v>0</v>
      </c>
      <c r="BQ1437" s="32">
        <v>0</v>
      </c>
      <c r="BR1437" s="32">
        <v>0</v>
      </c>
      <c r="BS1437" s="32">
        <v>0</v>
      </c>
      <c r="BT1437" s="32">
        <v>0</v>
      </c>
      <c r="BU1437" s="32">
        <v>0</v>
      </c>
      <c r="BV1437" s="32">
        <v>0</v>
      </c>
      <c r="BW1437" s="32">
        <v>0</v>
      </c>
      <c r="BX1437" s="32">
        <v>0</v>
      </c>
      <c r="BY1437" s="32">
        <v>0</v>
      </c>
      <c r="BZ1437" s="32">
        <v>0</v>
      </c>
      <c r="CA1437" s="32">
        <v>0</v>
      </c>
      <c r="CB1437" s="32">
        <v>0</v>
      </c>
      <c r="CC1437" s="32">
        <v>0</v>
      </c>
      <c r="CD1437" s="32">
        <v>0</v>
      </c>
      <c r="CE1437" s="32">
        <v>0</v>
      </c>
      <c r="CF1437" s="32">
        <v>0</v>
      </c>
      <c r="CG1437" s="32">
        <v>0</v>
      </c>
      <c r="CH1437" s="32">
        <v>0</v>
      </c>
      <c r="CI1437" s="32">
        <v>0</v>
      </c>
      <c r="CJ1437" s="32">
        <v>0</v>
      </c>
      <c r="CK1437" s="32">
        <v>0</v>
      </c>
      <c r="CL1437" s="32">
        <v>0</v>
      </c>
      <c r="CM1437" s="32">
        <v>0</v>
      </c>
      <c r="CN1437" s="32">
        <v>0</v>
      </c>
      <c r="CO1437" s="32">
        <v>0</v>
      </c>
      <c r="CP1437" s="32">
        <v>0</v>
      </c>
      <c r="CQ1437" s="32">
        <v>0</v>
      </c>
      <c r="CR1437" s="32">
        <v>0</v>
      </c>
      <c r="CS1437" s="32">
        <v>0</v>
      </c>
      <c r="CT1437" s="32">
        <v>0</v>
      </c>
      <c r="CU1437" s="32">
        <v>0</v>
      </c>
      <c r="CV1437" s="32">
        <v>0</v>
      </c>
      <c r="CW1437" s="32">
        <v>0</v>
      </c>
      <c r="CX1437" s="32">
        <v>0</v>
      </c>
      <c r="CY1437" s="32">
        <v>0</v>
      </c>
      <c r="CZ1437" s="32">
        <v>0</v>
      </c>
      <c r="DA1437" s="32">
        <v>0</v>
      </c>
      <c r="DB1437" s="32">
        <v>0</v>
      </c>
      <c r="DC1437" s="32">
        <v>0</v>
      </c>
      <c r="DD1437" s="32">
        <v>0</v>
      </c>
      <c r="DE1437" s="32">
        <v>0</v>
      </c>
      <c r="DF1437" s="32">
        <v>0</v>
      </c>
      <c r="DG1437" s="32">
        <v>0</v>
      </c>
      <c r="DH1437" s="32">
        <v>0</v>
      </c>
      <c r="DI1437" s="32">
        <v>0</v>
      </c>
      <c r="DJ1437" s="32">
        <v>0</v>
      </c>
      <c r="DK1437" s="32">
        <v>0</v>
      </c>
      <c r="DL1437" s="32">
        <v>0</v>
      </c>
      <c r="DM1437" s="32">
        <v>0</v>
      </c>
      <c r="DN1437" s="32">
        <v>0</v>
      </c>
      <c r="DO1437" s="32">
        <v>0</v>
      </c>
      <c r="DP1437" s="32">
        <v>0</v>
      </c>
      <c r="DQ1437" s="32">
        <v>0</v>
      </c>
      <c r="DR1437" s="32">
        <v>0</v>
      </c>
      <c r="DS1437" s="32">
        <v>0</v>
      </c>
      <c r="DT1437" s="32">
        <v>0</v>
      </c>
      <c r="DU1437" s="32">
        <v>0</v>
      </c>
      <c r="DV1437" s="32">
        <v>0</v>
      </c>
      <c r="DW1437" s="32">
        <v>0</v>
      </c>
      <c r="DX1437" s="32">
        <v>0</v>
      </c>
      <c r="DY1437" s="32">
        <v>0</v>
      </c>
      <c r="DZ1437" s="32">
        <v>0</v>
      </c>
      <c r="EA1437" s="32">
        <v>0</v>
      </c>
      <c r="EB1437" s="32">
        <v>0</v>
      </c>
      <c r="EC1437" s="32">
        <v>0</v>
      </c>
      <c r="ED1437" s="32">
        <v>0</v>
      </c>
      <c r="EE1437" s="32">
        <v>0</v>
      </c>
      <c r="EF1437" s="32">
        <v>0</v>
      </c>
      <c r="EG1437" s="32">
        <v>0</v>
      </c>
      <c r="EH1437" s="32">
        <v>0</v>
      </c>
      <c r="EI1437" s="32">
        <v>0</v>
      </c>
      <c r="EJ1437" s="32">
        <v>0</v>
      </c>
      <c r="EK1437" s="32">
        <v>0</v>
      </c>
      <c r="EL1437" s="32">
        <v>0</v>
      </c>
      <c r="EM1437" s="32">
        <v>0</v>
      </c>
      <c r="EN1437" s="32">
        <v>0</v>
      </c>
      <c r="EO1437" s="32">
        <v>0</v>
      </c>
      <c r="EP1437" s="32">
        <v>0</v>
      </c>
      <c r="EQ1437" s="32">
        <v>0</v>
      </c>
      <c r="ER1437" s="32">
        <v>0</v>
      </c>
      <c r="ES1437" s="32">
        <v>0</v>
      </c>
      <c r="ET1437" s="32">
        <v>0</v>
      </c>
      <c r="EU1437" s="32">
        <v>0</v>
      </c>
      <c r="EV1437" s="32">
        <v>0</v>
      </c>
      <c r="EW1437" s="32">
        <v>0</v>
      </c>
      <c r="EX1437" s="32">
        <v>0</v>
      </c>
      <c r="EY1437" s="32">
        <v>0</v>
      </c>
      <c r="EZ1437" s="32">
        <v>0</v>
      </c>
      <c r="FA1437" s="32">
        <v>0</v>
      </c>
      <c r="FB1437" s="32">
        <v>0</v>
      </c>
      <c r="FC1437" s="32">
        <v>0</v>
      </c>
      <c r="FD1437" s="32">
        <v>0</v>
      </c>
      <c r="FE1437" s="32">
        <v>0</v>
      </c>
      <c r="FF1437" s="32">
        <v>0</v>
      </c>
      <c r="FG1437" s="32">
        <v>0</v>
      </c>
      <c r="FH1437" s="32">
        <v>0</v>
      </c>
      <c r="FI1437" s="32">
        <v>0</v>
      </c>
      <c r="FJ1437" s="32">
        <v>0</v>
      </c>
      <c r="FK1437" s="32">
        <v>0</v>
      </c>
      <c r="FL1437" s="32">
        <v>0</v>
      </c>
      <c r="FM1437" s="32">
        <v>0</v>
      </c>
      <c r="FN1437" s="32">
        <v>0</v>
      </c>
      <c r="FO1437" s="32">
        <v>0</v>
      </c>
      <c r="FP1437" s="32">
        <v>0</v>
      </c>
      <c r="FQ1437" s="32">
        <v>0</v>
      </c>
      <c r="FR1437" s="32">
        <v>0</v>
      </c>
      <c r="FS1437" s="32">
        <v>0</v>
      </c>
      <c r="FT1437" s="32">
        <v>0</v>
      </c>
      <c r="FU1437" s="32">
        <v>0</v>
      </c>
      <c r="FV1437" s="32">
        <v>0</v>
      </c>
      <c r="FW1437" s="32">
        <v>0</v>
      </c>
      <c r="FX1437" s="32">
        <v>0</v>
      </c>
      <c r="FY1437" s="32">
        <v>0</v>
      </c>
      <c r="FZ1437" s="32">
        <v>0</v>
      </c>
      <c r="GA1437" s="32">
        <v>0</v>
      </c>
      <c r="GB1437" s="32">
        <v>0</v>
      </c>
    </row>
    <row r="1438" spans="1:184" customFormat="1" ht="14.25" customHeight="1">
      <c r="A1438" s="24">
        <v>424530</v>
      </c>
      <c r="B1438" s="26" t="s">
        <v>720</v>
      </c>
      <c r="C1438" s="25"/>
      <c r="D1438" s="32">
        <v>0</v>
      </c>
      <c r="E1438" s="32">
        <v>0</v>
      </c>
      <c r="F1438" s="32">
        <v>0</v>
      </c>
      <c r="G1438" s="32">
        <v>0</v>
      </c>
      <c r="H1438" s="32">
        <v>126132</v>
      </c>
      <c r="I1438" s="32">
        <v>0</v>
      </c>
      <c r="J1438" s="32">
        <v>0</v>
      </c>
      <c r="K1438" s="32">
        <v>0</v>
      </c>
      <c r="L1438" s="32">
        <v>883388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699000</v>
      </c>
      <c r="S1438" s="32">
        <v>0</v>
      </c>
      <c r="T1438" s="32">
        <v>181425</v>
      </c>
      <c r="U1438" s="32">
        <v>0</v>
      </c>
      <c r="V1438" s="32">
        <v>0</v>
      </c>
      <c r="W1438" s="32">
        <v>3160066</v>
      </c>
      <c r="X1438" s="32">
        <v>0</v>
      </c>
      <c r="Y1438" s="32">
        <v>0</v>
      </c>
      <c r="Z1438" s="32">
        <v>0</v>
      </c>
      <c r="AA1438" s="32">
        <v>1806800</v>
      </c>
      <c r="AB1438" s="32">
        <v>0</v>
      </c>
      <c r="AC1438" s="32">
        <v>0</v>
      </c>
      <c r="AD1438" s="32">
        <v>0</v>
      </c>
      <c r="AE1438" s="32">
        <v>26359</v>
      </c>
      <c r="AF1438" s="32">
        <v>0</v>
      </c>
      <c r="AG1438" s="32">
        <v>0</v>
      </c>
      <c r="AH1438" s="32">
        <v>0</v>
      </c>
      <c r="AI1438" s="32">
        <v>1217315</v>
      </c>
      <c r="AJ1438" s="32">
        <v>0</v>
      </c>
      <c r="AK1438" s="32">
        <v>0</v>
      </c>
      <c r="AL1438" s="32">
        <v>0</v>
      </c>
      <c r="AM1438" s="32">
        <v>0</v>
      </c>
      <c r="AN1438" s="32">
        <v>0</v>
      </c>
      <c r="AO1438" s="32">
        <v>6203238</v>
      </c>
      <c r="AP1438" s="32">
        <v>0</v>
      </c>
      <c r="AQ1438" s="32">
        <v>0</v>
      </c>
      <c r="AR1438" s="32">
        <v>0</v>
      </c>
      <c r="AS1438" s="32">
        <v>0</v>
      </c>
      <c r="AT1438" s="32">
        <v>0</v>
      </c>
      <c r="AU1438" s="32">
        <v>0</v>
      </c>
      <c r="AV1438" s="32">
        <v>0</v>
      </c>
      <c r="AW1438" s="32">
        <v>0</v>
      </c>
      <c r="AX1438" s="32">
        <v>0</v>
      </c>
      <c r="AY1438" s="32">
        <v>0</v>
      </c>
      <c r="AZ1438" s="32">
        <v>0</v>
      </c>
      <c r="BA1438" s="32">
        <v>0</v>
      </c>
      <c r="BB1438" s="32">
        <v>0</v>
      </c>
      <c r="BC1438" s="32">
        <v>0</v>
      </c>
      <c r="BD1438" s="32">
        <v>0</v>
      </c>
      <c r="BE1438" s="32">
        <v>0</v>
      </c>
      <c r="BF1438" s="32">
        <v>0</v>
      </c>
      <c r="BG1438" s="32">
        <v>0</v>
      </c>
      <c r="BH1438" s="32">
        <v>0</v>
      </c>
      <c r="BI1438" s="32">
        <v>1997230</v>
      </c>
      <c r="BJ1438" s="32">
        <v>0</v>
      </c>
      <c r="BK1438" s="32">
        <v>0</v>
      </c>
      <c r="BL1438" s="32">
        <v>0</v>
      </c>
      <c r="BM1438" s="32">
        <v>0</v>
      </c>
      <c r="BN1438" s="32">
        <v>0</v>
      </c>
      <c r="BO1438" s="32">
        <v>0</v>
      </c>
      <c r="BP1438" s="32">
        <v>0</v>
      </c>
      <c r="BQ1438" s="32">
        <v>0</v>
      </c>
      <c r="BR1438" s="32">
        <v>0</v>
      </c>
      <c r="BS1438" s="32">
        <v>0</v>
      </c>
      <c r="BT1438" s="32">
        <v>0</v>
      </c>
      <c r="BU1438" s="32">
        <v>0</v>
      </c>
      <c r="BV1438" s="32">
        <v>43334</v>
      </c>
      <c r="BW1438" s="32">
        <v>0</v>
      </c>
      <c r="BX1438" s="32">
        <v>0</v>
      </c>
      <c r="BY1438" s="32">
        <v>214238</v>
      </c>
      <c r="BZ1438" s="32">
        <v>1249441</v>
      </c>
      <c r="CA1438" s="32">
        <v>100208</v>
      </c>
      <c r="CB1438" s="32">
        <v>0</v>
      </c>
      <c r="CC1438" s="32">
        <v>0</v>
      </c>
      <c r="CD1438" s="32">
        <v>0</v>
      </c>
      <c r="CE1438" s="32">
        <v>0</v>
      </c>
      <c r="CF1438" s="32">
        <v>0</v>
      </c>
      <c r="CG1438" s="32">
        <v>0</v>
      </c>
      <c r="CH1438" s="32">
        <v>0</v>
      </c>
      <c r="CI1438" s="32">
        <v>0</v>
      </c>
      <c r="CJ1438" s="32">
        <v>0</v>
      </c>
      <c r="CK1438" s="32">
        <v>0</v>
      </c>
      <c r="CL1438" s="32">
        <v>0</v>
      </c>
      <c r="CM1438" s="32">
        <v>0</v>
      </c>
      <c r="CN1438" s="32">
        <v>1701068</v>
      </c>
      <c r="CO1438" s="32">
        <v>1500359</v>
      </c>
      <c r="CP1438" s="32">
        <v>0</v>
      </c>
      <c r="CQ1438" s="32">
        <v>0</v>
      </c>
      <c r="CR1438" s="32">
        <v>0</v>
      </c>
      <c r="CS1438" s="32">
        <v>0</v>
      </c>
      <c r="CT1438" s="32">
        <v>0</v>
      </c>
      <c r="CU1438" s="32">
        <v>160873</v>
      </c>
      <c r="CV1438" s="32">
        <v>0</v>
      </c>
      <c r="CW1438" s="32">
        <v>0</v>
      </c>
      <c r="CX1438" s="32">
        <v>0</v>
      </c>
      <c r="CY1438" s="32">
        <v>0</v>
      </c>
      <c r="CZ1438" s="32">
        <v>0</v>
      </c>
      <c r="DA1438" s="32">
        <v>0</v>
      </c>
      <c r="DB1438" s="32">
        <v>0</v>
      </c>
      <c r="DC1438" s="32">
        <v>0</v>
      </c>
      <c r="DD1438" s="32">
        <v>0</v>
      </c>
      <c r="DE1438" s="32">
        <v>0</v>
      </c>
      <c r="DF1438" s="32">
        <v>0</v>
      </c>
      <c r="DG1438" s="32">
        <v>0</v>
      </c>
      <c r="DH1438" s="32">
        <v>0</v>
      </c>
      <c r="DI1438" s="32">
        <v>0</v>
      </c>
      <c r="DJ1438" s="32">
        <v>0</v>
      </c>
      <c r="DK1438" s="32">
        <v>1983318</v>
      </c>
      <c r="DL1438" s="32">
        <v>0</v>
      </c>
      <c r="DM1438" s="32">
        <v>0</v>
      </c>
      <c r="DN1438" s="32">
        <v>0</v>
      </c>
      <c r="DO1438" s="32">
        <v>0</v>
      </c>
      <c r="DP1438" s="32">
        <v>0</v>
      </c>
      <c r="DQ1438" s="32">
        <v>0</v>
      </c>
      <c r="DR1438" s="32">
        <v>0</v>
      </c>
      <c r="DS1438" s="32">
        <v>0</v>
      </c>
      <c r="DT1438" s="32">
        <v>575425</v>
      </c>
      <c r="DU1438" s="32">
        <v>0</v>
      </c>
      <c r="DV1438" s="32">
        <v>0</v>
      </c>
      <c r="DW1438" s="32">
        <v>2470812</v>
      </c>
      <c r="DX1438" s="32">
        <v>0</v>
      </c>
      <c r="DY1438" s="32">
        <v>0</v>
      </c>
      <c r="DZ1438" s="32">
        <v>0</v>
      </c>
      <c r="EA1438" s="32">
        <v>0</v>
      </c>
      <c r="EB1438" s="32">
        <v>0</v>
      </c>
      <c r="EC1438" s="32">
        <v>0</v>
      </c>
      <c r="ED1438" s="32">
        <v>0</v>
      </c>
      <c r="EE1438" s="32">
        <v>704064</v>
      </c>
      <c r="EF1438" s="32">
        <v>0</v>
      </c>
      <c r="EG1438" s="32">
        <v>0</v>
      </c>
      <c r="EH1438" s="32">
        <v>0</v>
      </c>
      <c r="EI1438" s="32">
        <v>0</v>
      </c>
      <c r="EJ1438" s="32">
        <v>0</v>
      </c>
      <c r="EK1438" s="32">
        <v>0</v>
      </c>
      <c r="EL1438" s="32">
        <v>9804330</v>
      </c>
      <c r="EM1438" s="32">
        <v>0</v>
      </c>
      <c r="EN1438" s="32">
        <v>0</v>
      </c>
      <c r="EO1438" s="32">
        <v>0</v>
      </c>
      <c r="EP1438" s="32">
        <v>0</v>
      </c>
      <c r="EQ1438" s="32">
        <v>1389601</v>
      </c>
      <c r="ER1438" s="32">
        <v>0</v>
      </c>
      <c r="ES1438" s="32">
        <v>1401600</v>
      </c>
      <c r="ET1438" s="32">
        <v>0</v>
      </c>
      <c r="EU1438" s="32">
        <v>0</v>
      </c>
      <c r="EV1438" s="32">
        <v>0</v>
      </c>
      <c r="EW1438" s="32">
        <v>0</v>
      </c>
      <c r="EX1438" s="32">
        <v>0</v>
      </c>
      <c r="EY1438" s="32">
        <v>0</v>
      </c>
      <c r="EZ1438" s="32">
        <v>0</v>
      </c>
      <c r="FA1438" s="32">
        <v>0</v>
      </c>
      <c r="FB1438" s="32">
        <v>0</v>
      </c>
      <c r="FC1438" s="32">
        <v>0</v>
      </c>
      <c r="FD1438" s="32">
        <v>73773</v>
      </c>
      <c r="FE1438" s="32">
        <v>0</v>
      </c>
      <c r="FF1438" s="32">
        <v>0</v>
      </c>
      <c r="FG1438" s="32">
        <v>0</v>
      </c>
      <c r="FH1438" s="32">
        <v>0</v>
      </c>
      <c r="FI1438" s="32">
        <v>0</v>
      </c>
      <c r="FJ1438" s="32">
        <v>0</v>
      </c>
      <c r="FK1438" s="32">
        <v>0</v>
      </c>
      <c r="FL1438" s="32">
        <v>0</v>
      </c>
      <c r="FM1438" s="32">
        <v>0</v>
      </c>
      <c r="FN1438" s="32">
        <v>0</v>
      </c>
      <c r="FO1438" s="32">
        <v>8707914</v>
      </c>
      <c r="FP1438" s="32">
        <v>0</v>
      </c>
      <c r="FQ1438" s="32">
        <v>0</v>
      </c>
      <c r="FR1438" s="32">
        <v>0</v>
      </c>
      <c r="FS1438" s="32">
        <v>0</v>
      </c>
      <c r="FT1438" s="32">
        <v>0</v>
      </c>
      <c r="FU1438" s="32">
        <v>0</v>
      </c>
      <c r="FV1438" s="32">
        <v>0</v>
      </c>
      <c r="FW1438" s="32">
        <v>0</v>
      </c>
      <c r="FX1438" s="32">
        <v>0</v>
      </c>
      <c r="FY1438" s="32">
        <v>15801.4</v>
      </c>
      <c r="FZ1438" s="32">
        <v>0</v>
      </c>
      <c r="GA1438" s="32">
        <v>0</v>
      </c>
      <c r="GB1438" s="32">
        <v>0</v>
      </c>
    </row>
    <row r="1439" spans="1:184" customFormat="1" ht="14.25" customHeight="1">
      <c r="A1439" s="24">
        <v>424595</v>
      </c>
      <c r="B1439" s="26" t="s">
        <v>519</v>
      </c>
      <c r="C1439" s="25"/>
      <c r="D1439" s="32">
        <v>0</v>
      </c>
      <c r="E1439" s="32">
        <v>0</v>
      </c>
      <c r="F1439" s="32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0</v>
      </c>
      <c r="N1439" s="32">
        <v>0</v>
      </c>
      <c r="O1439" s="32">
        <v>0</v>
      </c>
      <c r="P1439" s="32">
        <v>0</v>
      </c>
      <c r="Q1439" s="32">
        <v>0</v>
      </c>
      <c r="R1439" s="32">
        <v>0</v>
      </c>
      <c r="S1439" s="32">
        <v>0</v>
      </c>
      <c r="T1439" s="32">
        <v>0</v>
      </c>
      <c r="U1439" s="32">
        <v>0</v>
      </c>
      <c r="V1439" s="32">
        <v>0</v>
      </c>
      <c r="W1439" s="32">
        <v>0</v>
      </c>
      <c r="X1439" s="32">
        <v>0</v>
      </c>
      <c r="Y1439" s="32">
        <v>0</v>
      </c>
      <c r="Z1439" s="32">
        <v>0</v>
      </c>
      <c r="AA1439" s="32">
        <v>0</v>
      </c>
      <c r="AB1439" s="32">
        <v>0</v>
      </c>
      <c r="AC1439" s="32">
        <v>0</v>
      </c>
      <c r="AD1439" s="32">
        <v>0</v>
      </c>
      <c r="AE1439" s="32">
        <v>0</v>
      </c>
      <c r="AF1439" s="32">
        <v>0</v>
      </c>
      <c r="AG1439" s="32">
        <v>0</v>
      </c>
      <c r="AH1439" s="32">
        <v>0</v>
      </c>
      <c r="AI1439" s="32">
        <v>0</v>
      </c>
      <c r="AJ1439" s="32">
        <v>9429843</v>
      </c>
      <c r="AK1439" s="32">
        <v>0</v>
      </c>
      <c r="AL1439" s="32">
        <v>0</v>
      </c>
      <c r="AM1439" s="32">
        <v>0</v>
      </c>
      <c r="AN1439" s="32">
        <v>3277</v>
      </c>
      <c r="AO1439" s="32">
        <v>0</v>
      </c>
      <c r="AP1439" s="32">
        <v>0</v>
      </c>
      <c r="AQ1439" s="32">
        <v>0</v>
      </c>
      <c r="AR1439" s="32">
        <v>0</v>
      </c>
      <c r="AS1439" s="32">
        <v>0</v>
      </c>
      <c r="AT1439" s="32">
        <v>0</v>
      </c>
      <c r="AU1439" s="32">
        <v>0</v>
      </c>
      <c r="AV1439" s="32">
        <v>0</v>
      </c>
      <c r="AW1439" s="32">
        <v>0</v>
      </c>
      <c r="AX1439" s="32">
        <v>0</v>
      </c>
      <c r="AY1439" s="32">
        <v>0</v>
      </c>
      <c r="AZ1439" s="32">
        <v>0</v>
      </c>
      <c r="BA1439" s="32">
        <v>0</v>
      </c>
      <c r="BB1439" s="32">
        <v>0</v>
      </c>
      <c r="BC1439" s="32">
        <v>0</v>
      </c>
      <c r="BD1439" s="32">
        <v>0</v>
      </c>
      <c r="BE1439" s="32">
        <v>0</v>
      </c>
      <c r="BF1439" s="32">
        <v>0</v>
      </c>
      <c r="BG1439" s="32">
        <v>0</v>
      </c>
      <c r="BH1439" s="32">
        <v>0</v>
      </c>
      <c r="BI1439" s="32">
        <v>0</v>
      </c>
      <c r="BJ1439" s="32">
        <v>0</v>
      </c>
      <c r="BK1439" s="32">
        <v>0</v>
      </c>
      <c r="BL1439" s="32">
        <v>0</v>
      </c>
      <c r="BM1439" s="32">
        <v>0</v>
      </c>
      <c r="BN1439" s="32">
        <v>0</v>
      </c>
      <c r="BO1439" s="32">
        <v>0</v>
      </c>
      <c r="BP1439" s="32">
        <v>0</v>
      </c>
      <c r="BQ1439" s="32">
        <v>0</v>
      </c>
      <c r="BR1439" s="32">
        <v>0</v>
      </c>
      <c r="BS1439" s="32">
        <v>0</v>
      </c>
      <c r="BT1439" s="32">
        <v>0</v>
      </c>
      <c r="BU1439" s="32">
        <v>0</v>
      </c>
      <c r="BV1439" s="32">
        <v>0</v>
      </c>
      <c r="BW1439" s="32">
        <v>0</v>
      </c>
      <c r="BX1439" s="32">
        <v>0</v>
      </c>
      <c r="BY1439" s="32">
        <v>0</v>
      </c>
      <c r="BZ1439" s="32">
        <v>0</v>
      </c>
      <c r="CA1439" s="32">
        <v>8141748.2599999998</v>
      </c>
      <c r="CB1439" s="32">
        <v>0</v>
      </c>
      <c r="CC1439" s="32">
        <v>0</v>
      </c>
      <c r="CD1439" s="32">
        <v>0</v>
      </c>
      <c r="CE1439" s="32">
        <v>0</v>
      </c>
      <c r="CF1439" s="32">
        <v>0</v>
      </c>
      <c r="CG1439" s="32">
        <v>0</v>
      </c>
      <c r="CH1439" s="32">
        <v>0</v>
      </c>
      <c r="CI1439" s="32">
        <v>0</v>
      </c>
      <c r="CJ1439" s="32">
        <v>0</v>
      </c>
      <c r="CK1439" s="32">
        <v>0</v>
      </c>
      <c r="CL1439" s="32">
        <v>0</v>
      </c>
      <c r="CM1439" s="32">
        <v>0</v>
      </c>
      <c r="CN1439" s="32">
        <v>0</v>
      </c>
      <c r="CO1439" s="32">
        <v>0</v>
      </c>
      <c r="CP1439" s="32">
        <v>0</v>
      </c>
      <c r="CQ1439" s="32">
        <v>0</v>
      </c>
      <c r="CR1439" s="32">
        <v>0</v>
      </c>
      <c r="CS1439" s="32">
        <v>0</v>
      </c>
      <c r="CT1439" s="32">
        <v>0</v>
      </c>
      <c r="CU1439" s="32">
        <v>0</v>
      </c>
      <c r="CV1439" s="32">
        <v>0</v>
      </c>
      <c r="CW1439" s="32">
        <v>0</v>
      </c>
      <c r="CX1439" s="32">
        <v>0</v>
      </c>
      <c r="CY1439" s="32">
        <v>0</v>
      </c>
      <c r="CZ1439" s="32">
        <v>0</v>
      </c>
      <c r="DA1439" s="32">
        <v>0</v>
      </c>
      <c r="DB1439" s="32">
        <v>0</v>
      </c>
      <c r="DC1439" s="32">
        <v>0</v>
      </c>
      <c r="DD1439" s="32">
        <v>0</v>
      </c>
      <c r="DE1439" s="32">
        <v>0</v>
      </c>
      <c r="DF1439" s="32">
        <v>0</v>
      </c>
      <c r="DG1439" s="32">
        <v>0</v>
      </c>
      <c r="DH1439" s="32">
        <v>0</v>
      </c>
      <c r="DI1439" s="32">
        <v>0</v>
      </c>
      <c r="DJ1439" s="32">
        <v>0</v>
      </c>
      <c r="DK1439" s="32">
        <v>0</v>
      </c>
      <c r="DL1439" s="32">
        <v>0</v>
      </c>
      <c r="DM1439" s="32">
        <v>0</v>
      </c>
      <c r="DN1439" s="32">
        <v>0</v>
      </c>
      <c r="DO1439" s="32">
        <v>0</v>
      </c>
      <c r="DP1439" s="32">
        <v>0</v>
      </c>
      <c r="DQ1439" s="32">
        <v>0</v>
      </c>
      <c r="DR1439" s="32">
        <v>0</v>
      </c>
      <c r="DS1439" s="32">
        <v>0</v>
      </c>
      <c r="DT1439" s="32">
        <v>0</v>
      </c>
      <c r="DU1439" s="32">
        <v>0</v>
      </c>
      <c r="DV1439" s="32">
        <v>0</v>
      </c>
      <c r="DW1439" s="32">
        <v>0</v>
      </c>
      <c r="DX1439" s="32">
        <v>0</v>
      </c>
      <c r="DY1439" s="32">
        <v>0</v>
      </c>
      <c r="DZ1439" s="32">
        <v>0</v>
      </c>
      <c r="EA1439" s="32">
        <v>0</v>
      </c>
      <c r="EB1439" s="32">
        <v>0</v>
      </c>
      <c r="EC1439" s="32">
        <v>0</v>
      </c>
      <c r="ED1439" s="32">
        <v>0</v>
      </c>
      <c r="EE1439" s="32">
        <v>0</v>
      </c>
      <c r="EF1439" s="32">
        <v>0</v>
      </c>
      <c r="EG1439" s="32">
        <v>0</v>
      </c>
      <c r="EH1439" s="32">
        <v>0</v>
      </c>
      <c r="EI1439" s="32">
        <v>0</v>
      </c>
      <c r="EJ1439" s="32">
        <v>0</v>
      </c>
      <c r="EK1439" s="32">
        <v>0</v>
      </c>
      <c r="EL1439" s="32">
        <v>0</v>
      </c>
      <c r="EM1439" s="32">
        <v>0</v>
      </c>
      <c r="EN1439" s="32">
        <v>0</v>
      </c>
      <c r="EO1439" s="32">
        <v>0</v>
      </c>
      <c r="EP1439" s="32">
        <v>0</v>
      </c>
      <c r="EQ1439" s="32">
        <v>0</v>
      </c>
      <c r="ER1439" s="32">
        <v>0</v>
      </c>
      <c r="ES1439" s="32">
        <v>0</v>
      </c>
      <c r="ET1439" s="32">
        <v>0</v>
      </c>
      <c r="EU1439" s="32">
        <v>0</v>
      </c>
      <c r="EV1439" s="32">
        <v>0</v>
      </c>
      <c r="EW1439" s="32">
        <v>0</v>
      </c>
      <c r="EX1439" s="32">
        <v>0</v>
      </c>
      <c r="EY1439" s="32">
        <v>0</v>
      </c>
      <c r="EZ1439" s="32">
        <v>0</v>
      </c>
      <c r="FA1439" s="32">
        <v>0</v>
      </c>
      <c r="FB1439" s="32">
        <v>0</v>
      </c>
      <c r="FC1439" s="32">
        <v>0</v>
      </c>
      <c r="FD1439" s="32">
        <v>320182</v>
      </c>
      <c r="FE1439" s="32">
        <v>0</v>
      </c>
      <c r="FF1439" s="32">
        <v>0</v>
      </c>
      <c r="FG1439" s="32">
        <v>0</v>
      </c>
      <c r="FH1439" s="32">
        <v>0</v>
      </c>
      <c r="FI1439" s="32">
        <v>0</v>
      </c>
      <c r="FJ1439" s="32">
        <v>0</v>
      </c>
      <c r="FK1439" s="32">
        <v>0</v>
      </c>
      <c r="FL1439" s="32">
        <v>0</v>
      </c>
      <c r="FM1439" s="32">
        <v>0</v>
      </c>
      <c r="FN1439" s="32">
        <v>0</v>
      </c>
      <c r="FO1439" s="32">
        <v>0</v>
      </c>
      <c r="FP1439" s="32">
        <v>0</v>
      </c>
      <c r="FQ1439" s="32">
        <v>0</v>
      </c>
      <c r="FR1439" s="32">
        <v>0</v>
      </c>
      <c r="FS1439" s="32">
        <v>0</v>
      </c>
      <c r="FT1439" s="32">
        <v>0</v>
      </c>
      <c r="FU1439" s="32">
        <v>0</v>
      </c>
      <c r="FV1439" s="32">
        <v>0</v>
      </c>
      <c r="FW1439" s="32">
        <v>138653</v>
      </c>
      <c r="FX1439" s="32">
        <v>0</v>
      </c>
      <c r="FY1439" s="32">
        <v>0</v>
      </c>
      <c r="FZ1439" s="32">
        <v>0</v>
      </c>
      <c r="GA1439" s="32">
        <v>0</v>
      </c>
      <c r="GB1439" s="32">
        <v>0</v>
      </c>
    </row>
    <row r="1440" spans="1:184" customFormat="1" ht="14.25" customHeight="1">
      <c r="A1440" s="24">
        <v>425000</v>
      </c>
      <c r="B1440" s="26" t="s">
        <v>721</v>
      </c>
      <c r="C1440" s="25"/>
      <c r="D1440" s="32">
        <v>0</v>
      </c>
      <c r="E1440" s="32">
        <v>0</v>
      </c>
      <c r="F1440" s="32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32">
        <v>6543120.5</v>
      </c>
      <c r="T1440" s="32">
        <v>0</v>
      </c>
      <c r="U1440" s="32">
        <v>0</v>
      </c>
      <c r="V1440" s="32">
        <v>0</v>
      </c>
      <c r="W1440" s="32">
        <v>0</v>
      </c>
      <c r="X1440" s="32">
        <v>0</v>
      </c>
      <c r="Y1440" s="32">
        <v>0</v>
      </c>
      <c r="Z1440" s="32">
        <v>0</v>
      </c>
      <c r="AA1440" s="32">
        <v>0</v>
      </c>
      <c r="AB1440" s="32">
        <v>0</v>
      </c>
      <c r="AC1440" s="32">
        <v>0</v>
      </c>
      <c r="AD1440" s="32">
        <v>0</v>
      </c>
      <c r="AE1440" s="32">
        <v>0</v>
      </c>
      <c r="AF1440" s="32">
        <v>0</v>
      </c>
      <c r="AG1440" s="32">
        <v>0</v>
      </c>
      <c r="AH1440" s="32">
        <v>0</v>
      </c>
      <c r="AI1440" s="32">
        <v>0</v>
      </c>
      <c r="AJ1440" s="32">
        <v>0</v>
      </c>
      <c r="AK1440" s="32">
        <v>0</v>
      </c>
      <c r="AL1440" s="32">
        <v>0</v>
      </c>
      <c r="AM1440" s="32">
        <v>0</v>
      </c>
      <c r="AN1440" s="32">
        <v>0</v>
      </c>
      <c r="AO1440" s="32">
        <v>0</v>
      </c>
      <c r="AP1440" s="32">
        <v>0</v>
      </c>
      <c r="AQ1440" s="32">
        <v>0</v>
      </c>
      <c r="AR1440" s="32">
        <v>0</v>
      </c>
      <c r="AS1440" s="32">
        <v>0</v>
      </c>
      <c r="AT1440" s="32">
        <v>0</v>
      </c>
      <c r="AU1440" s="32">
        <v>0</v>
      </c>
      <c r="AV1440" s="32">
        <v>0</v>
      </c>
      <c r="AW1440" s="32">
        <v>0</v>
      </c>
      <c r="AX1440" s="32">
        <v>0</v>
      </c>
      <c r="AY1440" s="32">
        <v>0</v>
      </c>
      <c r="AZ1440" s="32">
        <v>0</v>
      </c>
      <c r="BA1440" s="32">
        <v>0</v>
      </c>
      <c r="BB1440" s="32">
        <v>0</v>
      </c>
      <c r="BC1440" s="32">
        <v>0</v>
      </c>
      <c r="BD1440" s="32">
        <v>0</v>
      </c>
      <c r="BE1440" s="32">
        <v>0</v>
      </c>
      <c r="BF1440" s="32">
        <v>0</v>
      </c>
      <c r="BG1440" s="32">
        <v>0</v>
      </c>
      <c r="BH1440" s="32">
        <v>0</v>
      </c>
      <c r="BI1440" s="32">
        <v>0</v>
      </c>
      <c r="BJ1440" s="32">
        <v>0</v>
      </c>
      <c r="BK1440" s="32">
        <v>0</v>
      </c>
      <c r="BL1440" s="32">
        <v>0</v>
      </c>
      <c r="BM1440" s="32">
        <v>0</v>
      </c>
      <c r="BN1440" s="32">
        <v>0</v>
      </c>
      <c r="BO1440" s="32">
        <v>0</v>
      </c>
      <c r="BP1440" s="32">
        <v>0</v>
      </c>
      <c r="BQ1440" s="32">
        <v>0</v>
      </c>
      <c r="BR1440" s="32">
        <v>0</v>
      </c>
      <c r="BS1440" s="32">
        <v>0</v>
      </c>
      <c r="BT1440" s="32">
        <v>0</v>
      </c>
      <c r="BU1440" s="32">
        <v>0</v>
      </c>
      <c r="BV1440" s="32">
        <v>0</v>
      </c>
      <c r="BW1440" s="32">
        <v>0</v>
      </c>
      <c r="BX1440" s="32">
        <v>0</v>
      </c>
      <c r="BY1440" s="32">
        <v>0</v>
      </c>
      <c r="BZ1440" s="32">
        <v>0</v>
      </c>
      <c r="CA1440" s="32">
        <v>0</v>
      </c>
      <c r="CB1440" s="32">
        <v>0</v>
      </c>
      <c r="CC1440" s="32">
        <v>0</v>
      </c>
      <c r="CD1440" s="32">
        <v>0</v>
      </c>
      <c r="CE1440" s="32">
        <v>0</v>
      </c>
      <c r="CF1440" s="32">
        <v>0</v>
      </c>
      <c r="CG1440" s="32">
        <v>0</v>
      </c>
      <c r="CH1440" s="32">
        <v>0</v>
      </c>
      <c r="CI1440" s="32">
        <v>0</v>
      </c>
      <c r="CJ1440" s="32">
        <v>0</v>
      </c>
      <c r="CK1440" s="32">
        <v>0</v>
      </c>
      <c r="CL1440" s="32">
        <v>0</v>
      </c>
      <c r="CM1440" s="32">
        <v>0</v>
      </c>
      <c r="CN1440" s="32">
        <v>0</v>
      </c>
      <c r="CO1440" s="32">
        <v>0</v>
      </c>
      <c r="CP1440" s="32">
        <v>0</v>
      </c>
      <c r="CQ1440" s="32">
        <v>0</v>
      </c>
      <c r="CR1440" s="32">
        <v>0</v>
      </c>
      <c r="CS1440" s="32">
        <v>0</v>
      </c>
      <c r="CT1440" s="32">
        <v>0</v>
      </c>
      <c r="CU1440" s="32">
        <v>0</v>
      </c>
      <c r="CV1440" s="32">
        <v>0</v>
      </c>
      <c r="CW1440" s="32">
        <v>0</v>
      </c>
      <c r="CX1440" s="32">
        <v>0</v>
      </c>
      <c r="CY1440" s="32">
        <v>0</v>
      </c>
      <c r="CZ1440" s="32">
        <v>0</v>
      </c>
      <c r="DA1440" s="32">
        <v>0</v>
      </c>
      <c r="DB1440" s="32">
        <v>0</v>
      </c>
      <c r="DC1440" s="32">
        <v>0</v>
      </c>
      <c r="DD1440" s="32">
        <v>0</v>
      </c>
      <c r="DE1440" s="32">
        <v>0</v>
      </c>
      <c r="DF1440" s="32">
        <v>0</v>
      </c>
      <c r="DG1440" s="32">
        <v>0</v>
      </c>
      <c r="DH1440" s="32">
        <v>0</v>
      </c>
      <c r="DI1440" s="32">
        <v>0</v>
      </c>
      <c r="DJ1440" s="32">
        <v>0</v>
      </c>
      <c r="DK1440" s="32">
        <v>0</v>
      </c>
      <c r="DL1440" s="32">
        <v>0</v>
      </c>
      <c r="DM1440" s="32">
        <v>0</v>
      </c>
      <c r="DN1440" s="32">
        <v>0</v>
      </c>
      <c r="DO1440" s="32">
        <v>0</v>
      </c>
      <c r="DP1440" s="32">
        <v>0</v>
      </c>
      <c r="DQ1440" s="32">
        <v>0</v>
      </c>
      <c r="DR1440" s="32">
        <v>0</v>
      </c>
      <c r="DS1440" s="32">
        <v>0</v>
      </c>
      <c r="DT1440" s="32">
        <v>0</v>
      </c>
      <c r="DU1440" s="32">
        <v>0</v>
      </c>
      <c r="DV1440" s="32">
        <v>0</v>
      </c>
      <c r="DW1440" s="32">
        <v>0</v>
      </c>
      <c r="DX1440" s="32">
        <v>0</v>
      </c>
      <c r="DY1440" s="32">
        <v>0</v>
      </c>
      <c r="DZ1440" s="32">
        <v>0</v>
      </c>
      <c r="EA1440" s="32">
        <v>0</v>
      </c>
      <c r="EB1440" s="32">
        <v>0</v>
      </c>
      <c r="EC1440" s="32">
        <v>0</v>
      </c>
      <c r="ED1440" s="32">
        <v>0</v>
      </c>
      <c r="EE1440" s="32">
        <v>0</v>
      </c>
      <c r="EF1440" s="32">
        <v>0</v>
      </c>
      <c r="EG1440" s="32">
        <v>0</v>
      </c>
      <c r="EH1440" s="32">
        <v>0</v>
      </c>
      <c r="EI1440" s="32">
        <v>0</v>
      </c>
      <c r="EJ1440" s="32">
        <v>0</v>
      </c>
      <c r="EK1440" s="32">
        <v>0</v>
      </c>
      <c r="EL1440" s="32">
        <v>0</v>
      </c>
      <c r="EM1440" s="32">
        <v>0</v>
      </c>
      <c r="EN1440" s="32">
        <v>0</v>
      </c>
      <c r="EO1440" s="32">
        <v>0</v>
      </c>
      <c r="EP1440" s="32">
        <v>0</v>
      </c>
      <c r="EQ1440" s="32">
        <v>0</v>
      </c>
      <c r="ER1440" s="32">
        <v>0</v>
      </c>
      <c r="ES1440" s="32">
        <v>0</v>
      </c>
      <c r="ET1440" s="32">
        <v>0</v>
      </c>
      <c r="EU1440" s="32">
        <v>0</v>
      </c>
      <c r="EV1440" s="32">
        <v>0</v>
      </c>
      <c r="EW1440" s="32">
        <v>0</v>
      </c>
      <c r="EX1440" s="32">
        <v>0</v>
      </c>
      <c r="EY1440" s="32">
        <v>0</v>
      </c>
      <c r="EZ1440" s="32">
        <v>0</v>
      </c>
      <c r="FA1440" s="32">
        <v>0</v>
      </c>
      <c r="FB1440" s="32">
        <v>0</v>
      </c>
      <c r="FC1440" s="32">
        <v>0</v>
      </c>
      <c r="FD1440" s="32">
        <v>0</v>
      </c>
      <c r="FE1440" s="32">
        <v>0</v>
      </c>
      <c r="FF1440" s="32">
        <v>0</v>
      </c>
      <c r="FG1440" s="32">
        <v>0</v>
      </c>
      <c r="FH1440" s="32">
        <v>0</v>
      </c>
      <c r="FI1440" s="32">
        <v>0</v>
      </c>
      <c r="FJ1440" s="32">
        <v>0</v>
      </c>
      <c r="FK1440" s="32">
        <v>0</v>
      </c>
      <c r="FL1440" s="32">
        <v>0</v>
      </c>
      <c r="FM1440" s="32">
        <v>0</v>
      </c>
      <c r="FN1440" s="32">
        <v>0</v>
      </c>
      <c r="FO1440" s="32">
        <v>0</v>
      </c>
      <c r="FP1440" s="32">
        <v>0</v>
      </c>
      <c r="FQ1440" s="32">
        <v>0</v>
      </c>
      <c r="FR1440" s="32">
        <v>0</v>
      </c>
      <c r="FS1440" s="32">
        <v>0</v>
      </c>
      <c r="FT1440" s="32">
        <v>0</v>
      </c>
      <c r="FU1440" s="32">
        <v>0</v>
      </c>
      <c r="FV1440" s="32">
        <v>0</v>
      </c>
      <c r="FW1440" s="32">
        <v>0</v>
      </c>
      <c r="FX1440" s="32">
        <v>0</v>
      </c>
      <c r="FY1440" s="32">
        <v>0</v>
      </c>
      <c r="FZ1440" s="32">
        <v>0</v>
      </c>
      <c r="GA1440" s="32">
        <v>0</v>
      </c>
      <c r="GB1440" s="32">
        <v>0</v>
      </c>
    </row>
    <row r="1441" spans="1:184" customFormat="1" ht="14.25" customHeight="1">
      <c r="A1441" s="24">
        <v>425500</v>
      </c>
      <c r="B1441" s="26" t="s">
        <v>722</v>
      </c>
      <c r="C1441" s="25"/>
      <c r="D1441" s="32">
        <v>0</v>
      </c>
      <c r="E1441" s="32">
        <v>0</v>
      </c>
      <c r="F1441" s="32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2">
        <v>0</v>
      </c>
      <c r="V1441" s="32">
        <v>0</v>
      </c>
      <c r="W1441" s="32">
        <v>0</v>
      </c>
      <c r="X1441" s="32">
        <v>0</v>
      </c>
      <c r="Y1441" s="32">
        <v>0</v>
      </c>
      <c r="Z1441" s="32">
        <v>0</v>
      </c>
      <c r="AA1441" s="32">
        <v>898103.07</v>
      </c>
      <c r="AB1441" s="32">
        <v>0</v>
      </c>
      <c r="AC1441" s="32">
        <v>0</v>
      </c>
      <c r="AD1441" s="32">
        <v>0</v>
      </c>
      <c r="AE1441" s="32">
        <v>0</v>
      </c>
      <c r="AF1441" s="32">
        <v>0</v>
      </c>
      <c r="AG1441" s="32">
        <v>0</v>
      </c>
      <c r="AH1441" s="32">
        <v>0</v>
      </c>
      <c r="AI1441" s="32">
        <v>0</v>
      </c>
      <c r="AJ1441" s="32">
        <v>0</v>
      </c>
      <c r="AK1441" s="32">
        <v>0</v>
      </c>
      <c r="AL1441" s="32">
        <v>0</v>
      </c>
      <c r="AM1441" s="32">
        <v>0</v>
      </c>
      <c r="AN1441" s="32">
        <v>0</v>
      </c>
      <c r="AO1441" s="32">
        <v>0</v>
      </c>
      <c r="AP1441" s="32">
        <v>0</v>
      </c>
      <c r="AQ1441" s="32">
        <v>0</v>
      </c>
      <c r="AR1441" s="32">
        <v>0</v>
      </c>
      <c r="AS1441" s="32">
        <v>0</v>
      </c>
      <c r="AT1441" s="32">
        <v>0</v>
      </c>
      <c r="AU1441" s="32">
        <v>0</v>
      </c>
      <c r="AV1441" s="32">
        <v>0</v>
      </c>
      <c r="AW1441" s="32">
        <v>0</v>
      </c>
      <c r="AX1441" s="32">
        <v>0</v>
      </c>
      <c r="AY1441" s="32">
        <v>0</v>
      </c>
      <c r="AZ1441" s="32">
        <v>0</v>
      </c>
      <c r="BA1441" s="32">
        <v>0</v>
      </c>
      <c r="BB1441" s="32">
        <v>0</v>
      </c>
      <c r="BC1441" s="32">
        <v>0</v>
      </c>
      <c r="BD1441" s="32">
        <v>0</v>
      </c>
      <c r="BE1441" s="32">
        <v>0</v>
      </c>
      <c r="BF1441" s="32">
        <v>0</v>
      </c>
      <c r="BG1441" s="32">
        <v>0</v>
      </c>
      <c r="BH1441" s="32">
        <v>0</v>
      </c>
      <c r="BI1441" s="32">
        <v>0</v>
      </c>
      <c r="BJ1441" s="32">
        <v>0</v>
      </c>
      <c r="BK1441" s="32">
        <v>0</v>
      </c>
      <c r="BL1441" s="32">
        <v>0</v>
      </c>
      <c r="BM1441" s="32">
        <v>0</v>
      </c>
      <c r="BN1441" s="32">
        <v>0</v>
      </c>
      <c r="BO1441" s="32">
        <v>0</v>
      </c>
      <c r="BP1441" s="32">
        <v>0</v>
      </c>
      <c r="BQ1441" s="32">
        <v>0</v>
      </c>
      <c r="BR1441" s="32">
        <v>0</v>
      </c>
      <c r="BS1441" s="32">
        <v>0</v>
      </c>
      <c r="BT1441" s="32">
        <v>0</v>
      </c>
      <c r="BU1441" s="32">
        <v>0</v>
      </c>
      <c r="BV1441" s="32">
        <v>0</v>
      </c>
      <c r="BW1441" s="32">
        <v>0</v>
      </c>
      <c r="BX1441" s="32">
        <v>0</v>
      </c>
      <c r="BY1441" s="32">
        <v>0</v>
      </c>
      <c r="BZ1441" s="32">
        <v>0</v>
      </c>
      <c r="CA1441" s="32">
        <v>0</v>
      </c>
      <c r="CB1441" s="32">
        <v>0</v>
      </c>
      <c r="CC1441" s="32">
        <v>0</v>
      </c>
      <c r="CD1441" s="32">
        <v>0</v>
      </c>
      <c r="CE1441" s="32">
        <v>0</v>
      </c>
      <c r="CF1441" s="32">
        <v>0</v>
      </c>
      <c r="CG1441" s="32">
        <v>0</v>
      </c>
      <c r="CH1441" s="32">
        <v>0</v>
      </c>
      <c r="CI1441" s="32">
        <v>0</v>
      </c>
      <c r="CJ1441" s="32">
        <v>0</v>
      </c>
      <c r="CK1441" s="32">
        <v>0</v>
      </c>
      <c r="CL1441" s="32">
        <v>0</v>
      </c>
      <c r="CM1441" s="32">
        <v>0</v>
      </c>
      <c r="CN1441" s="32">
        <v>0</v>
      </c>
      <c r="CO1441" s="32">
        <v>0</v>
      </c>
      <c r="CP1441" s="32">
        <v>0</v>
      </c>
      <c r="CQ1441" s="32">
        <v>0</v>
      </c>
      <c r="CR1441" s="32">
        <v>0</v>
      </c>
      <c r="CS1441" s="32">
        <v>0</v>
      </c>
      <c r="CT1441" s="32">
        <v>0</v>
      </c>
      <c r="CU1441" s="32">
        <v>0</v>
      </c>
      <c r="CV1441" s="32">
        <v>0</v>
      </c>
      <c r="CW1441" s="32">
        <v>0</v>
      </c>
      <c r="CX1441" s="32">
        <v>0</v>
      </c>
      <c r="CY1441" s="32">
        <v>0</v>
      </c>
      <c r="CZ1441" s="32">
        <v>0</v>
      </c>
      <c r="DA1441" s="32">
        <v>0</v>
      </c>
      <c r="DB1441" s="32">
        <v>0</v>
      </c>
      <c r="DC1441" s="32">
        <v>0</v>
      </c>
      <c r="DD1441" s="32">
        <v>0</v>
      </c>
      <c r="DE1441" s="32">
        <v>0</v>
      </c>
      <c r="DF1441" s="32">
        <v>0</v>
      </c>
      <c r="DG1441" s="32">
        <v>0</v>
      </c>
      <c r="DH1441" s="32">
        <v>0</v>
      </c>
      <c r="DI1441" s="32">
        <v>0</v>
      </c>
      <c r="DJ1441" s="32">
        <v>0</v>
      </c>
      <c r="DK1441" s="32">
        <v>0</v>
      </c>
      <c r="DL1441" s="32">
        <v>0</v>
      </c>
      <c r="DM1441" s="32">
        <v>0</v>
      </c>
      <c r="DN1441" s="32">
        <v>0</v>
      </c>
      <c r="DO1441" s="32">
        <v>0</v>
      </c>
      <c r="DP1441" s="32">
        <v>0</v>
      </c>
      <c r="DQ1441" s="32">
        <v>0</v>
      </c>
      <c r="DR1441" s="32">
        <v>0</v>
      </c>
      <c r="DS1441" s="32">
        <v>0</v>
      </c>
      <c r="DT1441" s="32">
        <v>0</v>
      </c>
      <c r="DU1441" s="32">
        <v>0</v>
      </c>
      <c r="DV1441" s="32">
        <v>0</v>
      </c>
      <c r="DW1441" s="32">
        <v>0</v>
      </c>
      <c r="DX1441" s="32">
        <v>0</v>
      </c>
      <c r="DY1441" s="32">
        <v>0</v>
      </c>
      <c r="DZ1441" s="32">
        <v>0</v>
      </c>
      <c r="EA1441" s="32">
        <v>0</v>
      </c>
      <c r="EB1441" s="32">
        <v>0</v>
      </c>
      <c r="EC1441" s="32">
        <v>0</v>
      </c>
      <c r="ED1441" s="32">
        <v>0</v>
      </c>
      <c r="EE1441" s="32">
        <v>0</v>
      </c>
      <c r="EF1441" s="32">
        <v>0</v>
      </c>
      <c r="EG1441" s="32">
        <v>0</v>
      </c>
      <c r="EH1441" s="32">
        <v>0</v>
      </c>
      <c r="EI1441" s="32">
        <v>0</v>
      </c>
      <c r="EJ1441" s="32">
        <v>0</v>
      </c>
      <c r="EK1441" s="32">
        <v>0</v>
      </c>
      <c r="EL1441" s="32">
        <v>0</v>
      </c>
      <c r="EM1441" s="32">
        <v>0</v>
      </c>
      <c r="EN1441" s="32">
        <v>0</v>
      </c>
      <c r="EO1441" s="32">
        <v>0</v>
      </c>
      <c r="EP1441" s="32">
        <v>0</v>
      </c>
      <c r="EQ1441" s="32">
        <v>0</v>
      </c>
      <c r="ER1441" s="32">
        <v>0</v>
      </c>
      <c r="ES1441" s="32">
        <v>0</v>
      </c>
      <c r="ET1441" s="32">
        <v>0</v>
      </c>
      <c r="EU1441" s="32">
        <v>0</v>
      </c>
      <c r="EV1441" s="32">
        <v>0</v>
      </c>
      <c r="EW1441" s="32">
        <v>0</v>
      </c>
      <c r="EX1441" s="32">
        <v>0</v>
      </c>
      <c r="EY1441" s="32">
        <v>0</v>
      </c>
      <c r="EZ1441" s="32">
        <v>0</v>
      </c>
      <c r="FA1441" s="32">
        <v>0</v>
      </c>
      <c r="FB1441" s="32">
        <v>0</v>
      </c>
      <c r="FC1441" s="32">
        <v>0</v>
      </c>
      <c r="FD1441" s="32">
        <v>0</v>
      </c>
      <c r="FE1441" s="32">
        <v>0</v>
      </c>
      <c r="FF1441" s="32">
        <v>0</v>
      </c>
      <c r="FG1441" s="32">
        <v>0</v>
      </c>
      <c r="FH1441" s="32">
        <v>0</v>
      </c>
      <c r="FI1441" s="32">
        <v>0</v>
      </c>
      <c r="FJ1441" s="32">
        <v>0</v>
      </c>
      <c r="FK1441" s="32">
        <v>0</v>
      </c>
      <c r="FL1441" s="32">
        <v>0</v>
      </c>
      <c r="FM1441" s="32">
        <v>0</v>
      </c>
      <c r="FN1441" s="32">
        <v>0</v>
      </c>
      <c r="FO1441" s="32">
        <v>0</v>
      </c>
      <c r="FP1441" s="32">
        <v>0</v>
      </c>
      <c r="FQ1441" s="32">
        <v>0</v>
      </c>
      <c r="FR1441" s="32">
        <v>0</v>
      </c>
      <c r="FS1441" s="32">
        <v>0</v>
      </c>
      <c r="FT1441" s="32">
        <v>0</v>
      </c>
      <c r="FU1441" s="32">
        <v>0</v>
      </c>
      <c r="FV1441" s="32">
        <v>0</v>
      </c>
      <c r="FW1441" s="32">
        <v>0</v>
      </c>
      <c r="FX1441" s="32">
        <v>0</v>
      </c>
      <c r="FY1441" s="32">
        <v>0</v>
      </c>
      <c r="FZ1441" s="32">
        <v>0</v>
      </c>
      <c r="GA1441" s="32">
        <v>0</v>
      </c>
      <c r="GB1441" s="32">
        <v>0</v>
      </c>
    </row>
    <row r="1442" spans="1:184" customFormat="1" ht="14.25" customHeight="1">
      <c r="A1442" s="24">
        <v>426000</v>
      </c>
      <c r="B1442" s="26" t="s">
        <v>1047</v>
      </c>
      <c r="C1442" s="25"/>
      <c r="D1442" s="32">
        <v>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0</v>
      </c>
      <c r="O1442" s="32">
        <v>0</v>
      </c>
      <c r="P1442" s="32">
        <v>0</v>
      </c>
      <c r="Q1442" s="32">
        <v>0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  <c r="W1442" s="32">
        <v>0</v>
      </c>
      <c r="X1442" s="32">
        <v>0</v>
      </c>
      <c r="Y1442" s="32">
        <v>0</v>
      </c>
      <c r="Z1442" s="32">
        <v>0</v>
      </c>
      <c r="AA1442" s="32">
        <v>0</v>
      </c>
      <c r="AB1442" s="32">
        <v>0</v>
      </c>
      <c r="AC1442" s="32">
        <v>0</v>
      </c>
      <c r="AD1442" s="32">
        <v>0</v>
      </c>
      <c r="AE1442" s="32">
        <v>0</v>
      </c>
      <c r="AF1442" s="32">
        <v>0</v>
      </c>
      <c r="AG1442" s="32">
        <v>0</v>
      </c>
      <c r="AH1442" s="32">
        <v>0</v>
      </c>
      <c r="AI1442" s="32">
        <v>0</v>
      </c>
      <c r="AJ1442" s="32">
        <v>0</v>
      </c>
      <c r="AK1442" s="32">
        <v>0</v>
      </c>
      <c r="AL1442" s="32">
        <v>0</v>
      </c>
      <c r="AM1442" s="32">
        <v>0</v>
      </c>
      <c r="AN1442" s="32">
        <v>0</v>
      </c>
      <c r="AO1442" s="32">
        <v>0</v>
      </c>
      <c r="AP1442" s="32">
        <v>0</v>
      </c>
      <c r="AQ1442" s="32">
        <v>0</v>
      </c>
      <c r="AR1442" s="32">
        <v>0</v>
      </c>
      <c r="AS1442" s="32">
        <v>0</v>
      </c>
      <c r="AT1442" s="32">
        <v>0</v>
      </c>
      <c r="AU1442" s="32">
        <v>0</v>
      </c>
      <c r="AV1442" s="32">
        <v>0</v>
      </c>
      <c r="AW1442" s="32">
        <v>0</v>
      </c>
      <c r="AX1442" s="32">
        <v>0</v>
      </c>
      <c r="AY1442" s="32">
        <v>0</v>
      </c>
      <c r="AZ1442" s="32">
        <v>0</v>
      </c>
      <c r="BA1442" s="32">
        <v>0</v>
      </c>
      <c r="BB1442" s="32">
        <v>0</v>
      </c>
      <c r="BC1442" s="32">
        <v>0</v>
      </c>
      <c r="BD1442" s="32">
        <v>0</v>
      </c>
      <c r="BE1442" s="32">
        <v>0</v>
      </c>
      <c r="BF1442" s="32">
        <v>0</v>
      </c>
      <c r="BG1442" s="32">
        <v>0</v>
      </c>
      <c r="BH1442" s="32">
        <v>0</v>
      </c>
      <c r="BI1442" s="32">
        <v>0</v>
      </c>
      <c r="BJ1442" s="32">
        <v>0</v>
      </c>
      <c r="BK1442" s="32">
        <v>0</v>
      </c>
      <c r="BL1442" s="32">
        <v>0</v>
      </c>
      <c r="BM1442" s="32">
        <v>0</v>
      </c>
      <c r="BN1442" s="32">
        <v>0</v>
      </c>
      <c r="BO1442" s="32">
        <v>0</v>
      </c>
      <c r="BP1442" s="32">
        <v>0</v>
      </c>
      <c r="BQ1442" s="32">
        <v>0</v>
      </c>
      <c r="BR1442" s="32">
        <v>0</v>
      </c>
      <c r="BS1442" s="32">
        <v>0</v>
      </c>
      <c r="BT1442" s="32">
        <v>0</v>
      </c>
      <c r="BU1442" s="32">
        <v>0</v>
      </c>
      <c r="BV1442" s="32">
        <v>0</v>
      </c>
      <c r="BW1442" s="32">
        <v>0</v>
      </c>
      <c r="BX1442" s="32">
        <v>0</v>
      </c>
      <c r="BY1442" s="32">
        <v>0</v>
      </c>
      <c r="BZ1442" s="32">
        <v>0</v>
      </c>
      <c r="CA1442" s="32">
        <v>0</v>
      </c>
      <c r="CB1442" s="32">
        <v>0</v>
      </c>
      <c r="CC1442" s="32">
        <v>0</v>
      </c>
      <c r="CD1442" s="32">
        <v>0</v>
      </c>
      <c r="CE1442" s="32">
        <v>0</v>
      </c>
      <c r="CF1442" s="32">
        <v>0</v>
      </c>
      <c r="CG1442" s="32">
        <v>0</v>
      </c>
      <c r="CH1442" s="32">
        <v>0</v>
      </c>
      <c r="CI1442" s="32">
        <v>0</v>
      </c>
      <c r="CJ1442" s="32">
        <v>0</v>
      </c>
      <c r="CK1442" s="32">
        <v>0</v>
      </c>
      <c r="CL1442" s="32">
        <v>0</v>
      </c>
      <c r="CM1442" s="32">
        <v>0</v>
      </c>
      <c r="CN1442" s="32">
        <v>0</v>
      </c>
      <c r="CO1442" s="32">
        <v>0</v>
      </c>
      <c r="CP1442" s="32">
        <v>0</v>
      </c>
      <c r="CQ1442" s="32">
        <v>0</v>
      </c>
      <c r="CR1442" s="32">
        <v>0</v>
      </c>
      <c r="CS1442" s="32">
        <v>0</v>
      </c>
      <c r="CT1442" s="32">
        <v>0</v>
      </c>
      <c r="CU1442" s="32">
        <v>0</v>
      </c>
      <c r="CV1442" s="32">
        <v>0</v>
      </c>
      <c r="CW1442" s="32">
        <v>0</v>
      </c>
      <c r="CX1442" s="32">
        <v>0</v>
      </c>
      <c r="CY1442" s="32">
        <v>0</v>
      </c>
      <c r="CZ1442" s="32">
        <v>0</v>
      </c>
      <c r="DA1442" s="32">
        <v>0</v>
      </c>
      <c r="DB1442" s="32">
        <v>0</v>
      </c>
      <c r="DC1442" s="32">
        <v>0</v>
      </c>
      <c r="DD1442" s="32">
        <v>0</v>
      </c>
      <c r="DE1442" s="32">
        <v>0</v>
      </c>
      <c r="DF1442" s="32">
        <v>0</v>
      </c>
      <c r="DG1442" s="32">
        <v>0</v>
      </c>
      <c r="DH1442" s="32">
        <v>0</v>
      </c>
      <c r="DI1442" s="32">
        <v>0</v>
      </c>
      <c r="DJ1442" s="32">
        <v>0</v>
      </c>
      <c r="DK1442" s="32">
        <v>0</v>
      </c>
      <c r="DL1442" s="32">
        <v>0</v>
      </c>
      <c r="DM1442" s="32">
        <v>0</v>
      </c>
      <c r="DN1442" s="32">
        <v>0</v>
      </c>
      <c r="DO1442" s="32">
        <v>0</v>
      </c>
      <c r="DP1442" s="32">
        <v>0</v>
      </c>
      <c r="DQ1442" s="32">
        <v>0</v>
      </c>
      <c r="DR1442" s="32">
        <v>0</v>
      </c>
      <c r="DS1442" s="32">
        <v>0</v>
      </c>
      <c r="DT1442" s="32">
        <v>0</v>
      </c>
      <c r="DU1442" s="32">
        <v>0</v>
      </c>
      <c r="DV1442" s="32">
        <v>0</v>
      </c>
      <c r="DW1442" s="32">
        <v>0</v>
      </c>
      <c r="DX1442" s="32">
        <v>0</v>
      </c>
      <c r="DY1442" s="32">
        <v>0</v>
      </c>
      <c r="DZ1442" s="32">
        <v>0</v>
      </c>
      <c r="EA1442" s="32">
        <v>0</v>
      </c>
      <c r="EB1442" s="32">
        <v>0</v>
      </c>
      <c r="EC1442" s="32">
        <v>0</v>
      </c>
      <c r="ED1442" s="32">
        <v>0</v>
      </c>
      <c r="EE1442" s="32">
        <v>0</v>
      </c>
      <c r="EF1442" s="32">
        <v>0</v>
      </c>
      <c r="EG1442" s="32">
        <v>0</v>
      </c>
      <c r="EH1442" s="32">
        <v>0</v>
      </c>
      <c r="EI1442" s="32">
        <v>0</v>
      </c>
      <c r="EJ1442" s="32">
        <v>0</v>
      </c>
      <c r="EK1442" s="32">
        <v>0</v>
      </c>
      <c r="EL1442" s="32">
        <v>0</v>
      </c>
      <c r="EM1442" s="32">
        <v>0</v>
      </c>
      <c r="EN1442" s="32">
        <v>0</v>
      </c>
      <c r="EO1442" s="32">
        <v>0</v>
      </c>
      <c r="EP1442" s="32">
        <v>0</v>
      </c>
      <c r="EQ1442" s="32">
        <v>0</v>
      </c>
      <c r="ER1442" s="32">
        <v>0</v>
      </c>
      <c r="ES1442" s="32">
        <v>0</v>
      </c>
      <c r="ET1442" s="32">
        <v>0</v>
      </c>
      <c r="EU1442" s="32">
        <v>0</v>
      </c>
      <c r="EV1442" s="32">
        <v>0</v>
      </c>
      <c r="EW1442" s="32">
        <v>0</v>
      </c>
      <c r="EX1442" s="32">
        <v>0</v>
      </c>
      <c r="EY1442" s="32">
        <v>0</v>
      </c>
      <c r="EZ1442" s="32">
        <v>0</v>
      </c>
      <c r="FA1442" s="32">
        <v>0</v>
      </c>
      <c r="FB1442" s="32">
        <v>0</v>
      </c>
      <c r="FC1442" s="32">
        <v>0</v>
      </c>
      <c r="FD1442" s="32">
        <v>0</v>
      </c>
      <c r="FE1442" s="32">
        <v>0</v>
      </c>
      <c r="FF1442" s="32">
        <v>0</v>
      </c>
      <c r="FG1442" s="32">
        <v>0</v>
      </c>
      <c r="FH1442" s="32">
        <v>0</v>
      </c>
      <c r="FI1442" s="32">
        <v>0</v>
      </c>
      <c r="FJ1442" s="32">
        <v>0</v>
      </c>
      <c r="FK1442" s="32">
        <v>0</v>
      </c>
      <c r="FL1442" s="32">
        <v>0</v>
      </c>
      <c r="FM1442" s="32">
        <v>0</v>
      </c>
      <c r="FN1442" s="32">
        <v>0</v>
      </c>
      <c r="FO1442" s="32">
        <v>0</v>
      </c>
      <c r="FP1442" s="32">
        <v>0</v>
      </c>
      <c r="FQ1442" s="32">
        <v>0</v>
      </c>
      <c r="FR1442" s="32">
        <v>0</v>
      </c>
      <c r="FS1442" s="32">
        <v>0</v>
      </c>
      <c r="FT1442" s="32">
        <v>0</v>
      </c>
      <c r="FU1442" s="32">
        <v>0</v>
      </c>
      <c r="FV1442" s="32">
        <v>0</v>
      </c>
      <c r="FW1442" s="32">
        <v>0</v>
      </c>
      <c r="FX1442" s="32">
        <v>0</v>
      </c>
      <c r="FY1442" s="32">
        <v>0</v>
      </c>
      <c r="FZ1442" s="32">
        <v>0</v>
      </c>
      <c r="GA1442" s="32">
        <v>0</v>
      </c>
      <c r="GB1442" s="32">
        <v>0</v>
      </c>
    </row>
    <row r="1443" spans="1:184" customFormat="1" ht="14.25" customHeight="1">
      <c r="A1443" s="24">
        <v>500000</v>
      </c>
      <c r="B1443" s="26" t="s">
        <v>723</v>
      </c>
      <c r="C1443" s="25"/>
      <c r="D1443" s="32">
        <v>878023195.25</v>
      </c>
      <c r="E1443" s="32">
        <v>113757253.65000001</v>
      </c>
      <c r="F1443" s="32">
        <v>3004416363.6500001</v>
      </c>
      <c r="G1443" s="32">
        <v>1087135897.3800001</v>
      </c>
      <c r="H1443" s="32">
        <v>567873165</v>
      </c>
      <c r="I1443" s="32">
        <v>103958265.73</v>
      </c>
      <c r="J1443" s="32">
        <v>468324329.30000001</v>
      </c>
      <c r="K1443" s="32">
        <v>187652389</v>
      </c>
      <c r="L1443" s="32">
        <v>3985417118.4000001</v>
      </c>
      <c r="M1443" s="32">
        <v>114944307.77</v>
      </c>
      <c r="N1443" s="32">
        <v>1020769989.92</v>
      </c>
      <c r="O1443" s="32">
        <v>437005528.06</v>
      </c>
      <c r="P1443" s="32">
        <v>816105596.86000001</v>
      </c>
      <c r="Q1443" s="32">
        <v>44151117.340000004</v>
      </c>
      <c r="R1443" s="32">
        <v>168563671.63</v>
      </c>
      <c r="S1443" s="32">
        <v>317702420.50999999</v>
      </c>
      <c r="T1443" s="32">
        <v>1008616664.08</v>
      </c>
      <c r="U1443" s="32">
        <v>728412081.14999998</v>
      </c>
      <c r="V1443" s="32">
        <v>4833494935.75</v>
      </c>
      <c r="W1443" s="32">
        <v>1454750011.6099999</v>
      </c>
      <c r="X1443" s="32">
        <v>253520755.88</v>
      </c>
      <c r="Y1443" s="32">
        <v>102614836.87</v>
      </c>
      <c r="Z1443" s="32">
        <v>198300311.16</v>
      </c>
      <c r="AA1443" s="32">
        <v>3628781305.46</v>
      </c>
      <c r="AB1443" s="32">
        <v>259036067.78</v>
      </c>
      <c r="AC1443" s="32">
        <v>2284763812.3899999</v>
      </c>
      <c r="AD1443" s="32">
        <v>298093845.49000001</v>
      </c>
      <c r="AE1443" s="32">
        <v>224377823.16</v>
      </c>
      <c r="AF1443" s="32">
        <v>2907144427.9200001</v>
      </c>
      <c r="AG1443" s="32">
        <v>407054002.81999999</v>
      </c>
      <c r="AH1443" s="32">
        <v>744734850.15999997</v>
      </c>
      <c r="AI1443" s="32">
        <v>1932346145.8499999</v>
      </c>
      <c r="AJ1443" s="32">
        <v>998643472.95000005</v>
      </c>
      <c r="AK1443" s="32">
        <v>177318727.28</v>
      </c>
      <c r="AL1443" s="32">
        <v>3630424575.3899999</v>
      </c>
      <c r="AM1443" s="32">
        <v>307433153.63</v>
      </c>
      <c r="AN1443" s="32">
        <v>361769400.93000001</v>
      </c>
      <c r="AO1443" s="32">
        <v>85933052.569999993</v>
      </c>
      <c r="AP1443" s="32">
        <v>54396956.700000003</v>
      </c>
      <c r="AQ1443" s="32">
        <v>3011580985</v>
      </c>
      <c r="AR1443" s="32">
        <v>108822568.95</v>
      </c>
      <c r="AS1443" s="32">
        <v>2250241505.8699999</v>
      </c>
      <c r="AT1443" s="32">
        <v>271263460.41000003</v>
      </c>
      <c r="AU1443" s="32">
        <v>76395903.519999996</v>
      </c>
      <c r="AV1443" s="32">
        <v>678640719.63999999</v>
      </c>
      <c r="AW1443" s="32">
        <v>215073005.62</v>
      </c>
      <c r="AX1443" s="32">
        <v>80893664.840000004</v>
      </c>
      <c r="AY1443" s="32">
        <v>1479229026.5699999</v>
      </c>
      <c r="AZ1443" s="32">
        <v>76003391.439999998</v>
      </c>
      <c r="BA1443" s="32">
        <v>523487709.44</v>
      </c>
      <c r="BB1443" s="32">
        <v>1557652073.3599999</v>
      </c>
      <c r="BC1443" s="32">
        <v>243111759.47999999</v>
      </c>
      <c r="BD1443" s="32">
        <v>354977619.64999998</v>
      </c>
      <c r="BE1443" s="32">
        <v>61744833.630000003</v>
      </c>
      <c r="BF1443" s="32">
        <v>44956147</v>
      </c>
      <c r="BG1443" s="32">
        <v>142981638.91</v>
      </c>
      <c r="BH1443" s="32">
        <v>343069602.47000003</v>
      </c>
      <c r="BI1443" s="32">
        <v>806945804.63999999</v>
      </c>
      <c r="BJ1443" s="32">
        <v>87683055.439999998</v>
      </c>
      <c r="BK1443" s="32">
        <v>292400074.62</v>
      </c>
      <c r="BL1443" s="32">
        <v>4787031116.7799997</v>
      </c>
      <c r="BM1443" s="32">
        <v>62261262.100000001</v>
      </c>
      <c r="BN1443" s="32">
        <v>252234261.03</v>
      </c>
      <c r="BO1443" s="32">
        <v>83007955.719999999</v>
      </c>
      <c r="BP1443" s="32">
        <v>896853124.90999997</v>
      </c>
      <c r="BQ1443" s="32">
        <v>325981539.31999999</v>
      </c>
      <c r="BR1443" s="32">
        <v>1154559828.74</v>
      </c>
      <c r="BS1443" s="32">
        <v>404235486.67000002</v>
      </c>
      <c r="BT1443" s="32">
        <v>27053557</v>
      </c>
      <c r="BU1443" s="32">
        <v>1891005246.4300001</v>
      </c>
      <c r="BV1443" s="32">
        <v>709364138</v>
      </c>
      <c r="BW1443" s="32">
        <v>184561521</v>
      </c>
      <c r="BX1443" s="32">
        <v>345830560</v>
      </c>
      <c r="BY1443" s="32">
        <v>211088361</v>
      </c>
      <c r="BZ1443" s="32">
        <v>1042593005</v>
      </c>
      <c r="CA1443" s="32">
        <v>603982084.08000004</v>
      </c>
      <c r="CB1443" s="32">
        <v>253254916</v>
      </c>
      <c r="CC1443" s="32">
        <v>220088155.22999999</v>
      </c>
      <c r="CD1443" s="32">
        <v>81167909.090000004</v>
      </c>
      <c r="CE1443" s="32">
        <v>109866151.08</v>
      </c>
      <c r="CF1443" s="32">
        <v>429467067.64999998</v>
      </c>
      <c r="CG1443" s="32">
        <v>92235280.769999996</v>
      </c>
      <c r="CH1443" s="32">
        <v>75223675.099999994</v>
      </c>
      <c r="CI1443" s="32">
        <v>1619042044</v>
      </c>
      <c r="CJ1443" s="32">
        <v>1258985748.79</v>
      </c>
      <c r="CK1443" s="32">
        <v>167980029.28</v>
      </c>
      <c r="CL1443" s="32">
        <v>124073115.58</v>
      </c>
      <c r="CM1443" s="32">
        <v>287224739</v>
      </c>
      <c r="CN1443" s="32">
        <v>432317392.88</v>
      </c>
      <c r="CO1443" s="32">
        <v>389815278.75</v>
      </c>
      <c r="CP1443" s="32">
        <v>157392111.59</v>
      </c>
      <c r="CQ1443" s="32">
        <v>71213430.109999999</v>
      </c>
      <c r="CR1443" s="32">
        <v>205219989.91999999</v>
      </c>
      <c r="CS1443" s="32">
        <v>38722972.5</v>
      </c>
      <c r="CT1443" s="32">
        <v>266387163.16</v>
      </c>
      <c r="CU1443" s="32">
        <v>676350149.38999999</v>
      </c>
      <c r="CV1443" s="32">
        <v>489265309.5</v>
      </c>
      <c r="CW1443" s="32">
        <v>149560466.16999999</v>
      </c>
      <c r="CX1443" s="32">
        <v>338541865.37</v>
      </c>
      <c r="CY1443" s="32">
        <v>46138035.780000001</v>
      </c>
      <c r="CZ1443" s="32">
        <v>389863992.13999999</v>
      </c>
      <c r="DA1443" s="32">
        <v>41756699.329999998</v>
      </c>
      <c r="DB1443" s="32">
        <v>40031266.520000003</v>
      </c>
      <c r="DC1443" s="32">
        <v>432242161.67000002</v>
      </c>
      <c r="DD1443" s="32">
        <v>191296401.65000001</v>
      </c>
      <c r="DE1443" s="32">
        <v>1049220674.22</v>
      </c>
      <c r="DF1443" s="32">
        <v>119355659</v>
      </c>
      <c r="DG1443" s="32">
        <v>268043314.90000001</v>
      </c>
      <c r="DH1443" s="32">
        <v>1167071443.24</v>
      </c>
      <c r="DI1443" s="32">
        <v>194212582.24000001</v>
      </c>
      <c r="DJ1443" s="32">
        <v>62017590.990000002</v>
      </c>
      <c r="DK1443" s="32">
        <v>478043054.30000001</v>
      </c>
      <c r="DL1443" s="32">
        <v>36414197</v>
      </c>
      <c r="DM1443" s="32">
        <v>1156586455</v>
      </c>
      <c r="DN1443" s="32">
        <v>108767491.95</v>
      </c>
      <c r="DO1443" s="32">
        <v>269646138.35000002</v>
      </c>
      <c r="DP1443" s="32">
        <v>89747232</v>
      </c>
      <c r="DQ1443" s="32">
        <v>60117420.719999999</v>
      </c>
      <c r="DR1443" s="32">
        <v>548634721.38999999</v>
      </c>
      <c r="DS1443" s="32">
        <v>133657964</v>
      </c>
      <c r="DT1443" s="32">
        <v>305924415.23000002</v>
      </c>
      <c r="DU1443" s="32">
        <v>201143033.22</v>
      </c>
      <c r="DV1443" s="32">
        <v>113598867.67</v>
      </c>
      <c r="DW1443" s="32">
        <v>307831941.16000003</v>
      </c>
      <c r="DX1443" s="32">
        <v>2124112803.6099999</v>
      </c>
      <c r="DY1443" s="32">
        <v>4027689559.4699998</v>
      </c>
      <c r="DZ1443" s="32">
        <v>244556842.75</v>
      </c>
      <c r="EA1443" s="32">
        <v>132896485.48</v>
      </c>
      <c r="EB1443" s="32">
        <v>649723255.75</v>
      </c>
      <c r="EC1443" s="32">
        <v>136078355</v>
      </c>
      <c r="ED1443" s="32">
        <v>1202826399.0999999</v>
      </c>
      <c r="EE1443" s="32">
        <v>777264415.05999994</v>
      </c>
      <c r="EF1443" s="32">
        <v>97707415</v>
      </c>
      <c r="EG1443" s="32">
        <v>165812478.99000001</v>
      </c>
      <c r="EH1443" s="32">
        <v>568273029.09000003</v>
      </c>
      <c r="EI1443" s="32">
        <v>124103309.31</v>
      </c>
      <c r="EJ1443" s="32">
        <v>3984775677.3200002</v>
      </c>
      <c r="EK1443" s="32">
        <v>397523903.25</v>
      </c>
      <c r="EL1443" s="32">
        <v>6180445059.9700003</v>
      </c>
      <c r="EM1443" s="32">
        <v>101802629</v>
      </c>
      <c r="EN1443" s="32">
        <v>77293545</v>
      </c>
      <c r="EO1443" s="32">
        <v>57543884.369999997</v>
      </c>
      <c r="EP1443" s="32">
        <v>82315890.549999997</v>
      </c>
      <c r="EQ1443" s="32">
        <v>1141854288.46</v>
      </c>
      <c r="ER1443" s="32">
        <v>489656660.44</v>
      </c>
      <c r="ES1443" s="32">
        <v>337210891.63999999</v>
      </c>
      <c r="ET1443" s="32">
        <v>47498564</v>
      </c>
      <c r="EU1443" s="32">
        <v>196407357</v>
      </c>
      <c r="EV1443" s="32">
        <v>653127588.12</v>
      </c>
      <c r="EW1443" s="32">
        <v>205665421.93000001</v>
      </c>
      <c r="EX1443" s="32">
        <v>573860257.95000005</v>
      </c>
      <c r="EY1443" s="32">
        <v>71898064.25</v>
      </c>
      <c r="EZ1443" s="32">
        <v>293436636.81</v>
      </c>
      <c r="FA1443" s="32">
        <v>209775464.38</v>
      </c>
      <c r="FB1443" s="32">
        <v>2359117571.4299998</v>
      </c>
      <c r="FC1443" s="32">
        <v>581781770.64999998</v>
      </c>
      <c r="FD1443" s="32">
        <v>291747446.11000001</v>
      </c>
      <c r="FE1443" s="32">
        <v>126307334.26000001</v>
      </c>
      <c r="FF1443" s="32">
        <v>704831736.39999998</v>
      </c>
      <c r="FG1443" s="32">
        <v>457892011.81999999</v>
      </c>
      <c r="FH1443" s="32">
        <v>1598692934.3399999</v>
      </c>
      <c r="FI1443" s="32">
        <v>247789501</v>
      </c>
      <c r="FJ1443" s="32">
        <v>59191287.43</v>
      </c>
      <c r="FK1443" s="32">
        <v>538580924.41999996</v>
      </c>
      <c r="FL1443" s="32">
        <v>203277187.19</v>
      </c>
      <c r="FM1443" s="32">
        <v>15118211822.280001</v>
      </c>
      <c r="FN1443" s="32">
        <v>59983689.759999998</v>
      </c>
      <c r="FO1443" s="32">
        <v>6632419480.5699997</v>
      </c>
      <c r="FP1443" s="32">
        <v>2080416202</v>
      </c>
      <c r="FQ1443" s="32">
        <v>313984736.82999998</v>
      </c>
      <c r="FR1443" s="32">
        <v>91449335.319999993</v>
      </c>
      <c r="FS1443" s="32">
        <v>174606351.50999999</v>
      </c>
      <c r="FT1443" s="32">
        <v>1119709818.0999999</v>
      </c>
      <c r="FU1443" s="32">
        <v>1319360501.1600001</v>
      </c>
      <c r="FV1443" s="32">
        <v>3624564945.27</v>
      </c>
      <c r="FW1443" s="32">
        <v>143097405.49000001</v>
      </c>
      <c r="FX1443" s="32">
        <v>220402135.59999999</v>
      </c>
      <c r="FY1443" s="32">
        <v>521364417.31999999</v>
      </c>
      <c r="FZ1443" s="32">
        <v>126730930.59999999</v>
      </c>
      <c r="GA1443" s="32">
        <v>176731599.44999999</v>
      </c>
      <c r="GB1443" s="32">
        <v>413688937.10000002</v>
      </c>
    </row>
    <row r="1444" spans="1:184" customFormat="1" ht="14.25" customHeight="1">
      <c r="A1444" s="24">
        <v>510000</v>
      </c>
      <c r="B1444" s="26" t="s">
        <v>724</v>
      </c>
      <c r="C1444" s="25"/>
      <c r="D1444" s="32">
        <v>633962005.92999995</v>
      </c>
      <c r="E1444" s="32">
        <v>78239928.840000004</v>
      </c>
      <c r="F1444" s="32">
        <v>2471777778.5500002</v>
      </c>
      <c r="G1444" s="32">
        <v>793002303.15999997</v>
      </c>
      <c r="H1444" s="32">
        <v>461863347.91000003</v>
      </c>
      <c r="I1444" s="32">
        <v>63687793.899999999</v>
      </c>
      <c r="J1444" s="32">
        <v>392033906.44999999</v>
      </c>
      <c r="K1444" s="32">
        <v>109798306</v>
      </c>
      <c r="L1444" s="32">
        <v>3176552357.27</v>
      </c>
      <c r="M1444" s="32">
        <v>95978418</v>
      </c>
      <c r="N1444" s="32">
        <v>499065356.75999999</v>
      </c>
      <c r="O1444" s="32">
        <v>1006360091.04</v>
      </c>
      <c r="P1444" s="32">
        <v>1248346726.9100001</v>
      </c>
      <c r="Q1444" s="32">
        <v>41112712</v>
      </c>
      <c r="R1444" s="32">
        <v>157510120.63</v>
      </c>
      <c r="S1444" s="32">
        <v>289590795.01999998</v>
      </c>
      <c r="T1444" s="32">
        <v>565636924.48000002</v>
      </c>
      <c r="U1444" s="32">
        <v>498899910.47000003</v>
      </c>
      <c r="V1444" s="32">
        <v>2225896298.52</v>
      </c>
      <c r="W1444" s="32">
        <v>1009051694.9299999</v>
      </c>
      <c r="X1444" s="32">
        <v>100615040.76000001</v>
      </c>
      <c r="Y1444" s="32">
        <v>46488077</v>
      </c>
      <c r="Z1444" s="32">
        <v>83225793</v>
      </c>
      <c r="AA1444" s="32">
        <v>3366920737.3800001</v>
      </c>
      <c r="AB1444" s="32">
        <v>186367859.72999999</v>
      </c>
      <c r="AC1444" s="32">
        <v>2066934800.8599999</v>
      </c>
      <c r="AD1444" s="32">
        <v>154390664.71000001</v>
      </c>
      <c r="AE1444" s="32">
        <v>192962010.97999999</v>
      </c>
      <c r="AF1444" s="32">
        <v>2088417629.6800001</v>
      </c>
      <c r="AG1444" s="32">
        <v>201702003.55000001</v>
      </c>
      <c r="AH1444" s="32">
        <v>715249955.59000003</v>
      </c>
      <c r="AI1444" s="32">
        <v>1791179198.5</v>
      </c>
      <c r="AJ1444" s="32">
        <v>431264280.68000001</v>
      </c>
      <c r="AK1444" s="32">
        <v>135786425.21000001</v>
      </c>
      <c r="AL1444" s="32">
        <v>2659323679.2199998</v>
      </c>
      <c r="AM1444" s="32">
        <v>211842949</v>
      </c>
      <c r="AN1444" s="32">
        <v>413671204.13</v>
      </c>
      <c r="AO1444" s="32">
        <v>47776479</v>
      </c>
      <c r="AP1444" s="32">
        <v>36446265</v>
      </c>
      <c r="AQ1444" s="32">
        <v>1541250814</v>
      </c>
      <c r="AR1444" s="32">
        <v>77895794</v>
      </c>
      <c r="AS1444" s="32">
        <v>1821870700.8299999</v>
      </c>
      <c r="AT1444" s="32">
        <v>142584105</v>
      </c>
      <c r="AU1444" s="32">
        <v>48533967.950000003</v>
      </c>
      <c r="AV1444" s="32">
        <v>468832432.69999999</v>
      </c>
      <c r="AW1444" s="32">
        <v>132844395.28</v>
      </c>
      <c r="AX1444" s="32">
        <v>53081352</v>
      </c>
      <c r="AY1444" s="32">
        <v>1180707373.3399999</v>
      </c>
      <c r="AZ1444" s="32">
        <v>54135666</v>
      </c>
      <c r="BA1444" s="32">
        <v>448627468.66000003</v>
      </c>
      <c r="BB1444" s="32">
        <v>1284459905.99</v>
      </c>
      <c r="BC1444" s="32">
        <v>133325401.31999999</v>
      </c>
      <c r="BD1444" s="32">
        <v>326373773.13</v>
      </c>
      <c r="BE1444" s="32">
        <v>50465522</v>
      </c>
      <c r="BF1444" s="32">
        <v>32463445</v>
      </c>
      <c r="BG1444" s="32">
        <v>108064548.90000001</v>
      </c>
      <c r="BH1444" s="32">
        <v>224682608.09999999</v>
      </c>
      <c r="BI1444" s="32">
        <v>536043407.41000003</v>
      </c>
      <c r="BJ1444" s="32">
        <v>106680769</v>
      </c>
      <c r="BK1444" s="32">
        <v>114136428</v>
      </c>
      <c r="BL1444" s="32">
        <v>3066970928.8899999</v>
      </c>
      <c r="BM1444" s="32">
        <v>26951502.34</v>
      </c>
      <c r="BN1444" s="32">
        <v>173035484.78999999</v>
      </c>
      <c r="BO1444" s="32">
        <v>60788051.18</v>
      </c>
      <c r="BP1444" s="32">
        <v>850518732</v>
      </c>
      <c r="BQ1444" s="32">
        <v>350899562.79000002</v>
      </c>
      <c r="BR1444" s="32">
        <v>793658856.65999997</v>
      </c>
      <c r="BS1444" s="32">
        <v>152727401.22</v>
      </c>
      <c r="BT1444" s="32">
        <v>16656949</v>
      </c>
      <c r="BU1444" s="32">
        <v>1300788749.6900001</v>
      </c>
      <c r="BV1444" s="32">
        <v>532771590</v>
      </c>
      <c r="BW1444" s="32">
        <v>160389133</v>
      </c>
      <c r="BX1444" s="32">
        <v>190031964</v>
      </c>
      <c r="BY1444" s="32">
        <v>154559790</v>
      </c>
      <c r="BZ1444" s="32">
        <v>1414565694</v>
      </c>
      <c r="CA1444" s="32">
        <v>340968934.75</v>
      </c>
      <c r="CB1444" s="32">
        <v>143618017</v>
      </c>
      <c r="CC1444" s="32">
        <v>132751309.52</v>
      </c>
      <c r="CD1444" s="32">
        <v>40694727</v>
      </c>
      <c r="CE1444" s="32">
        <v>81055477.189999998</v>
      </c>
      <c r="CF1444" s="32">
        <v>320914294.64999998</v>
      </c>
      <c r="CG1444" s="32">
        <v>56554915.359999999</v>
      </c>
      <c r="CH1444" s="32">
        <v>32288411.579999998</v>
      </c>
      <c r="CI1444" s="32">
        <v>1072693781</v>
      </c>
      <c r="CJ1444" s="32">
        <v>1222386737.0899999</v>
      </c>
      <c r="CK1444" s="32">
        <v>86875772</v>
      </c>
      <c r="CL1444" s="32">
        <v>67786630.609999999</v>
      </c>
      <c r="CM1444" s="32">
        <v>180826579</v>
      </c>
      <c r="CN1444" s="32">
        <v>280935881.35000002</v>
      </c>
      <c r="CO1444" s="32">
        <v>253077866.16</v>
      </c>
      <c r="CP1444" s="32">
        <v>169286484.44999999</v>
      </c>
      <c r="CQ1444" s="32">
        <v>59131413</v>
      </c>
      <c r="CR1444" s="32">
        <v>154105014.96000001</v>
      </c>
      <c r="CS1444" s="32">
        <v>24367099</v>
      </c>
      <c r="CT1444" s="32">
        <v>193959714.53999999</v>
      </c>
      <c r="CU1444" s="32">
        <v>370035807</v>
      </c>
      <c r="CV1444" s="32">
        <v>321031666</v>
      </c>
      <c r="CW1444" s="32">
        <v>138445683.66999999</v>
      </c>
      <c r="CX1444" s="32">
        <v>222384694.97</v>
      </c>
      <c r="CY1444" s="32">
        <v>43201502.530000001</v>
      </c>
      <c r="CZ1444" s="32">
        <v>315102934.38</v>
      </c>
      <c r="DA1444" s="32">
        <v>45057077.909999996</v>
      </c>
      <c r="DB1444" s="32">
        <v>35979703</v>
      </c>
      <c r="DC1444" s="32">
        <v>335497900.72000003</v>
      </c>
      <c r="DD1444" s="32">
        <v>102686175.09999999</v>
      </c>
      <c r="DE1444" s="32">
        <v>525621140.41000003</v>
      </c>
      <c r="DF1444" s="32">
        <v>69887240</v>
      </c>
      <c r="DG1444" s="32">
        <v>187602675.03</v>
      </c>
      <c r="DH1444" s="32">
        <v>906964117.23000002</v>
      </c>
      <c r="DI1444" s="32">
        <v>145523052.28999999</v>
      </c>
      <c r="DJ1444" s="32">
        <v>132756563.34</v>
      </c>
      <c r="DK1444" s="32">
        <v>321466673</v>
      </c>
      <c r="DL1444" s="32">
        <v>25023410</v>
      </c>
      <c r="DM1444" s="32">
        <v>377238601</v>
      </c>
      <c r="DN1444" s="32">
        <v>62834714.939999998</v>
      </c>
      <c r="DO1444" s="32">
        <v>147579645</v>
      </c>
      <c r="DP1444" s="32">
        <v>49226796</v>
      </c>
      <c r="DQ1444" s="32">
        <v>52412172</v>
      </c>
      <c r="DR1444" s="32">
        <v>444127658.44</v>
      </c>
      <c r="DS1444" s="32">
        <v>66700422</v>
      </c>
      <c r="DT1444" s="32">
        <v>301000894</v>
      </c>
      <c r="DU1444" s="32">
        <v>177379788.05000001</v>
      </c>
      <c r="DV1444" s="32">
        <v>61015529.229999997</v>
      </c>
      <c r="DW1444" s="32">
        <v>372729449.04000002</v>
      </c>
      <c r="DX1444" s="32">
        <v>1782709195.5799999</v>
      </c>
      <c r="DY1444" s="32">
        <v>2613158437.6300001</v>
      </c>
      <c r="DZ1444" s="32">
        <v>190642643</v>
      </c>
      <c r="EA1444" s="32">
        <v>94760432</v>
      </c>
      <c r="EB1444" s="32">
        <v>429752737.18000001</v>
      </c>
      <c r="EC1444" s="32">
        <v>112684153</v>
      </c>
      <c r="ED1444" s="32">
        <v>947702199.66999996</v>
      </c>
      <c r="EE1444" s="32">
        <v>786082506.65999997</v>
      </c>
      <c r="EF1444" s="32">
        <v>64596265</v>
      </c>
      <c r="EG1444" s="32">
        <v>163156952</v>
      </c>
      <c r="EH1444" s="32">
        <v>529541879.44999999</v>
      </c>
      <c r="EI1444" s="32">
        <v>144769140</v>
      </c>
      <c r="EJ1444" s="32">
        <v>2420122813.5300002</v>
      </c>
      <c r="EK1444" s="32">
        <v>201231944</v>
      </c>
      <c r="EL1444" s="32">
        <v>4244563843.2399998</v>
      </c>
      <c r="EM1444" s="32">
        <v>80337005</v>
      </c>
      <c r="EN1444" s="32">
        <v>56675474</v>
      </c>
      <c r="EO1444" s="32">
        <v>75697708.230000004</v>
      </c>
      <c r="EP1444" s="32">
        <v>82276559</v>
      </c>
      <c r="EQ1444" s="32">
        <v>860725960.17999995</v>
      </c>
      <c r="ER1444" s="32">
        <v>352969561.38999999</v>
      </c>
      <c r="ES1444" s="32">
        <v>205428035.40000001</v>
      </c>
      <c r="ET1444" s="32">
        <v>32960364</v>
      </c>
      <c r="EU1444" s="32">
        <v>126144662</v>
      </c>
      <c r="EV1444" s="32">
        <v>447017227.05000001</v>
      </c>
      <c r="EW1444" s="32">
        <v>188842063</v>
      </c>
      <c r="EX1444" s="32">
        <v>353159477.37</v>
      </c>
      <c r="EY1444" s="32">
        <v>41294970</v>
      </c>
      <c r="EZ1444" s="32">
        <v>196716327.53999999</v>
      </c>
      <c r="FA1444" s="32">
        <v>205647974</v>
      </c>
      <c r="FB1444" s="32">
        <v>2052528882.9300001</v>
      </c>
      <c r="FC1444" s="32">
        <v>320912981.60000002</v>
      </c>
      <c r="FD1444" s="32">
        <v>308529452.86000001</v>
      </c>
      <c r="FE1444" s="32">
        <v>112994246.78</v>
      </c>
      <c r="FF1444" s="32">
        <v>618018701.70000005</v>
      </c>
      <c r="FG1444" s="32">
        <v>292423354.13999999</v>
      </c>
      <c r="FH1444" s="32">
        <v>863806522.84000003</v>
      </c>
      <c r="FI1444" s="32">
        <v>173832714</v>
      </c>
      <c r="FJ1444" s="32">
        <v>65188762.560000002</v>
      </c>
      <c r="FK1444" s="32">
        <v>439629238.57999998</v>
      </c>
      <c r="FL1444" s="32">
        <v>132161489.58</v>
      </c>
      <c r="FM1444" s="32">
        <v>11536505764.9</v>
      </c>
      <c r="FN1444" s="32">
        <v>46224786.109999999</v>
      </c>
      <c r="FO1444" s="32">
        <v>5463863263.8699999</v>
      </c>
      <c r="FP1444" s="32">
        <v>2028317808</v>
      </c>
      <c r="FQ1444" s="32">
        <v>269687267.51999998</v>
      </c>
      <c r="FR1444" s="32">
        <v>87837950.150000006</v>
      </c>
      <c r="FS1444" s="32">
        <v>110498130.72</v>
      </c>
      <c r="FT1444" s="32">
        <v>600173913</v>
      </c>
      <c r="FU1444" s="32">
        <v>1021351708.5599999</v>
      </c>
      <c r="FV1444" s="32">
        <v>2533234086.98</v>
      </c>
      <c r="FW1444" s="32">
        <v>117690967</v>
      </c>
      <c r="FX1444" s="32">
        <v>190591904</v>
      </c>
      <c r="FY1444" s="32">
        <v>421643757.74000001</v>
      </c>
      <c r="FZ1444" s="32">
        <v>72320367.599999994</v>
      </c>
      <c r="GA1444" s="32">
        <v>65891428</v>
      </c>
      <c r="GB1444" s="32">
        <v>250678854.06999999</v>
      </c>
    </row>
    <row r="1445" spans="1:184" customFormat="1" ht="14.25" customHeight="1">
      <c r="A1445" s="24">
        <v>510500</v>
      </c>
      <c r="B1445" s="26" t="s">
        <v>725</v>
      </c>
      <c r="C1445" s="25"/>
      <c r="D1445" s="32">
        <v>247170770.19999999</v>
      </c>
      <c r="E1445" s="32">
        <v>16483517</v>
      </c>
      <c r="F1445" s="32">
        <v>812044599</v>
      </c>
      <c r="G1445" s="32">
        <v>332757631</v>
      </c>
      <c r="H1445" s="32">
        <v>208496556.80000001</v>
      </c>
      <c r="I1445" s="32">
        <v>29183783</v>
      </c>
      <c r="J1445" s="32">
        <v>109641934</v>
      </c>
      <c r="K1445" s="32">
        <v>59072229</v>
      </c>
      <c r="L1445" s="32">
        <v>610134687</v>
      </c>
      <c r="M1445" s="32">
        <v>44934123</v>
      </c>
      <c r="N1445" s="32">
        <v>169886614.16999999</v>
      </c>
      <c r="O1445" s="32">
        <v>307077331</v>
      </c>
      <c r="P1445" s="32">
        <v>255491974</v>
      </c>
      <c r="Q1445" s="32">
        <v>17717443</v>
      </c>
      <c r="R1445" s="32">
        <v>62072743</v>
      </c>
      <c r="S1445" s="32">
        <v>98187651</v>
      </c>
      <c r="T1445" s="32">
        <v>205464563</v>
      </c>
      <c r="U1445" s="32">
        <v>187875865</v>
      </c>
      <c r="V1445" s="32">
        <v>587466788.12</v>
      </c>
      <c r="W1445" s="32">
        <v>491374999</v>
      </c>
      <c r="X1445" s="32">
        <v>731301</v>
      </c>
      <c r="Y1445" s="32">
        <v>16582389</v>
      </c>
      <c r="Z1445" s="32">
        <v>56727040</v>
      </c>
      <c r="AA1445" s="32">
        <v>1346883004.3800001</v>
      </c>
      <c r="AB1445" s="32">
        <v>66047253</v>
      </c>
      <c r="AC1445" s="32">
        <v>567334363</v>
      </c>
      <c r="AD1445" s="32">
        <v>59408946</v>
      </c>
      <c r="AE1445" s="32">
        <v>111261108</v>
      </c>
      <c r="AF1445" s="32">
        <v>791716200</v>
      </c>
      <c r="AG1445" s="32">
        <v>60178241</v>
      </c>
      <c r="AH1445" s="32">
        <v>197146595</v>
      </c>
      <c r="AI1445" s="32">
        <v>701341056.12</v>
      </c>
      <c r="AJ1445" s="32">
        <v>107920743</v>
      </c>
      <c r="AK1445" s="32">
        <v>52783812</v>
      </c>
      <c r="AL1445" s="32">
        <v>972761480</v>
      </c>
      <c r="AM1445" s="32">
        <v>57919509</v>
      </c>
      <c r="AN1445" s="32">
        <v>122147974</v>
      </c>
      <c r="AO1445" s="32">
        <v>19623156</v>
      </c>
      <c r="AP1445" s="32">
        <v>10003692</v>
      </c>
      <c r="AQ1445" s="32">
        <v>943379482</v>
      </c>
      <c r="AR1445" s="32">
        <v>27168561</v>
      </c>
      <c r="AS1445" s="32">
        <v>686668671</v>
      </c>
      <c r="AT1445" s="32">
        <v>72338428</v>
      </c>
      <c r="AU1445" s="32">
        <v>26967681</v>
      </c>
      <c r="AV1445" s="32">
        <v>165210783</v>
      </c>
      <c r="AW1445" s="32">
        <v>59414208.5</v>
      </c>
      <c r="AX1445" s="32">
        <v>17993762</v>
      </c>
      <c r="AY1445" s="32">
        <v>459890303.55000001</v>
      </c>
      <c r="AZ1445" s="32">
        <v>18722363</v>
      </c>
      <c r="BA1445" s="32">
        <v>137944906</v>
      </c>
      <c r="BB1445" s="32">
        <v>307320506.80000001</v>
      </c>
      <c r="BC1445" s="32">
        <v>43405953</v>
      </c>
      <c r="BD1445" s="32">
        <v>131743077</v>
      </c>
      <c r="BE1445" s="32">
        <v>22611541</v>
      </c>
      <c r="BF1445" s="32">
        <v>13384779</v>
      </c>
      <c r="BG1445" s="32">
        <v>36799378</v>
      </c>
      <c r="BH1445" s="32">
        <v>82348940</v>
      </c>
      <c r="BI1445" s="32">
        <v>182599030.08000001</v>
      </c>
      <c r="BJ1445" s="32">
        <v>8696733</v>
      </c>
      <c r="BK1445" s="32">
        <v>34392717</v>
      </c>
      <c r="BL1445" s="32">
        <v>1286834536</v>
      </c>
      <c r="BM1445" s="32">
        <v>16021672</v>
      </c>
      <c r="BN1445" s="32">
        <v>90737405</v>
      </c>
      <c r="BO1445" s="32">
        <v>31407956</v>
      </c>
      <c r="BP1445" s="32">
        <v>107328533</v>
      </c>
      <c r="BQ1445" s="32">
        <v>103468757</v>
      </c>
      <c r="BR1445" s="32">
        <v>307598843</v>
      </c>
      <c r="BS1445" s="32">
        <v>84523531</v>
      </c>
      <c r="BT1445" s="32">
        <v>10732895</v>
      </c>
      <c r="BU1445" s="32">
        <v>507616567</v>
      </c>
      <c r="BV1445" s="32">
        <v>244082445</v>
      </c>
      <c r="BW1445" s="32">
        <v>66754205</v>
      </c>
      <c r="BX1445" s="32">
        <v>71707886</v>
      </c>
      <c r="BY1445" s="32">
        <v>63092342</v>
      </c>
      <c r="BZ1445" s="32">
        <v>469944611</v>
      </c>
      <c r="CA1445" s="32">
        <v>139271760.62</v>
      </c>
      <c r="CB1445" s="32">
        <v>94178445</v>
      </c>
      <c r="CC1445" s="32">
        <v>57199338</v>
      </c>
      <c r="CD1445" s="32">
        <v>16925037</v>
      </c>
      <c r="CE1445" s="32">
        <v>23550279</v>
      </c>
      <c r="CF1445" s="32">
        <v>146631465</v>
      </c>
      <c r="CG1445" s="32">
        <v>29147255</v>
      </c>
      <c r="CH1445" s="32">
        <v>14860667</v>
      </c>
      <c r="CI1445" s="32">
        <v>141467796</v>
      </c>
      <c r="CJ1445" s="32">
        <v>412453058</v>
      </c>
      <c r="CK1445" s="32">
        <v>47110609</v>
      </c>
      <c r="CL1445" s="32">
        <v>40557656</v>
      </c>
      <c r="CM1445" s="32">
        <v>95640598</v>
      </c>
      <c r="CN1445" s="32">
        <v>107701492</v>
      </c>
      <c r="CO1445" s="32">
        <v>117888391</v>
      </c>
      <c r="CP1445" s="32">
        <v>49541136</v>
      </c>
      <c r="CQ1445" s="32">
        <v>31905308</v>
      </c>
      <c r="CR1445" s="32">
        <v>57260413</v>
      </c>
      <c r="CS1445" s="32">
        <v>6436807</v>
      </c>
      <c r="CT1445" s="32">
        <v>139926592</v>
      </c>
      <c r="CU1445" s="32">
        <v>202917484</v>
      </c>
      <c r="CV1445" s="32">
        <v>76647166</v>
      </c>
      <c r="CW1445" s="32">
        <v>52209005</v>
      </c>
      <c r="CX1445" s="32">
        <v>96101159</v>
      </c>
      <c r="CY1445" s="32">
        <v>18726335</v>
      </c>
      <c r="CZ1445" s="32">
        <v>80932040</v>
      </c>
      <c r="DA1445" s="32">
        <v>16680003</v>
      </c>
      <c r="DB1445" s="32">
        <v>15230627</v>
      </c>
      <c r="DC1445" s="32">
        <v>85986195</v>
      </c>
      <c r="DD1445" s="32">
        <v>42257482</v>
      </c>
      <c r="DE1445" s="32">
        <v>239290533</v>
      </c>
      <c r="DF1445" s="32">
        <v>25671649</v>
      </c>
      <c r="DG1445" s="32">
        <v>55103900</v>
      </c>
      <c r="DH1445" s="32">
        <v>388065179.57999998</v>
      </c>
      <c r="DI1445" s="32">
        <v>49854700</v>
      </c>
      <c r="DJ1445" s="32">
        <v>22730285.579999998</v>
      </c>
      <c r="DK1445" s="32">
        <v>129671250</v>
      </c>
      <c r="DL1445" s="32">
        <v>12237333</v>
      </c>
      <c r="DM1445" s="32">
        <v>154358920</v>
      </c>
      <c r="DN1445" s="32">
        <v>31512243</v>
      </c>
      <c r="DO1445" s="32">
        <v>62441202</v>
      </c>
      <c r="DP1445" s="32">
        <v>29100058</v>
      </c>
      <c r="DQ1445" s="32">
        <v>18188726</v>
      </c>
      <c r="DR1445" s="32">
        <v>130334311</v>
      </c>
      <c r="DS1445" s="32">
        <v>27483979</v>
      </c>
      <c r="DT1445" s="32">
        <v>69280285</v>
      </c>
      <c r="DU1445" s="32">
        <v>46908113</v>
      </c>
      <c r="DV1445" s="32">
        <v>44055262</v>
      </c>
      <c r="DW1445" s="32">
        <v>150571537</v>
      </c>
      <c r="DX1445" s="32">
        <v>531689901</v>
      </c>
      <c r="DY1445" s="32">
        <v>1071616728</v>
      </c>
      <c r="DZ1445" s="32">
        <v>68303688</v>
      </c>
      <c r="EA1445" s="32">
        <v>30679305</v>
      </c>
      <c r="EB1445" s="32">
        <v>120348190</v>
      </c>
      <c r="EC1445" s="32">
        <v>30951044</v>
      </c>
      <c r="ED1445" s="32">
        <v>447605712</v>
      </c>
      <c r="EE1445" s="32">
        <v>431223894</v>
      </c>
      <c r="EF1445" s="32">
        <v>17318906</v>
      </c>
      <c r="EG1445" s="32">
        <v>42237072</v>
      </c>
      <c r="EH1445" s="32">
        <v>94652616</v>
      </c>
      <c r="EI1445" s="32">
        <v>20051490</v>
      </c>
      <c r="EJ1445" s="32">
        <v>1198756903</v>
      </c>
      <c r="EK1445" s="32">
        <v>102998803</v>
      </c>
      <c r="EL1445" s="32">
        <v>831051747</v>
      </c>
      <c r="EM1445" s="32">
        <v>32696560</v>
      </c>
      <c r="EN1445" s="32">
        <v>24159700</v>
      </c>
      <c r="EO1445" s="32">
        <v>23560344</v>
      </c>
      <c r="EP1445" s="32">
        <v>24749633</v>
      </c>
      <c r="EQ1445" s="32">
        <v>408438800</v>
      </c>
      <c r="ER1445" s="32">
        <v>140294061</v>
      </c>
      <c r="ES1445" s="32">
        <v>79391620</v>
      </c>
      <c r="ET1445" s="32">
        <v>13751875</v>
      </c>
      <c r="EU1445" s="32">
        <v>46318380</v>
      </c>
      <c r="EV1445" s="32">
        <v>175439038</v>
      </c>
      <c r="EW1445" s="32">
        <v>41631156</v>
      </c>
      <c r="EX1445" s="32">
        <v>101051861</v>
      </c>
      <c r="EY1445" s="32">
        <v>11809452</v>
      </c>
      <c r="EZ1445" s="32">
        <v>88876707</v>
      </c>
      <c r="FA1445" s="32">
        <v>92443207</v>
      </c>
      <c r="FB1445" s="32">
        <v>697578375.88</v>
      </c>
      <c r="FC1445" s="32">
        <v>116407151</v>
      </c>
      <c r="FD1445" s="32">
        <v>107588785</v>
      </c>
      <c r="FE1445" s="32">
        <v>48494726</v>
      </c>
      <c r="FF1445" s="32">
        <v>260806187</v>
      </c>
      <c r="FG1445" s="32">
        <v>134857065.55000001</v>
      </c>
      <c r="FH1445" s="32">
        <v>340805754</v>
      </c>
      <c r="FI1445" s="32">
        <v>65653349</v>
      </c>
      <c r="FJ1445" s="32">
        <v>26870821</v>
      </c>
      <c r="FK1445" s="32">
        <v>155731368</v>
      </c>
      <c r="FL1445" s="32">
        <v>35447695</v>
      </c>
      <c r="FM1445" s="32">
        <v>4026053749.1199999</v>
      </c>
      <c r="FN1445" s="32">
        <v>29728325</v>
      </c>
      <c r="FO1445" s="32">
        <v>1180675172</v>
      </c>
      <c r="FP1445" s="32">
        <v>688317960</v>
      </c>
      <c r="FQ1445" s="32">
        <v>87739162</v>
      </c>
      <c r="FR1445" s="32">
        <v>36926950</v>
      </c>
      <c r="FS1445" s="32">
        <v>37560413.719999999</v>
      </c>
      <c r="FT1445" s="32">
        <v>173104163</v>
      </c>
      <c r="FU1445" s="32">
        <v>342350019</v>
      </c>
      <c r="FV1445" s="32">
        <v>600839844</v>
      </c>
      <c r="FW1445" s="32">
        <v>41493017</v>
      </c>
      <c r="FX1445" s="32">
        <v>33243313</v>
      </c>
      <c r="FY1445" s="32">
        <v>83872688</v>
      </c>
      <c r="FZ1445" s="32">
        <v>33609683</v>
      </c>
      <c r="GA1445" s="32">
        <v>26832531</v>
      </c>
      <c r="GB1445" s="32">
        <v>137222174</v>
      </c>
    </row>
    <row r="1446" spans="1:184" customFormat="1" ht="14.25" customHeight="1">
      <c r="A1446" s="24">
        <v>510501</v>
      </c>
      <c r="B1446" s="26" t="s">
        <v>726</v>
      </c>
      <c r="C1446" s="25"/>
      <c r="D1446" s="32">
        <v>8520000</v>
      </c>
      <c r="E1446" s="32">
        <v>0</v>
      </c>
      <c r="F1446" s="32">
        <v>70836266</v>
      </c>
      <c r="G1446" s="32">
        <v>42869867</v>
      </c>
      <c r="H1446" s="32">
        <v>0</v>
      </c>
      <c r="I1446" s="32">
        <v>0</v>
      </c>
      <c r="J1446" s="32">
        <v>0</v>
      </c>
      <c r="K1446" s="32">
        <v>18284200</v>
      </c>
      <c r="L1446" s="32">
        <v>78918000</v>
      </c>
      <c r="M1446" s="32">
        <v>11270000</v>
      </c>
      <c r="N1446" s="32">
        <v>14501946</v>
      </c>
      <c r="O1446" s="32">
        <v>0</v>
      </c>
      <c r="P1446" s="32">
        <v>22566667</v>
      </c>
      <c r="Q1446" s="32">
        <v>0</v>
      </c>
      <c r="R1446" s="32">
        <v>0</v>
      </c>
      <c r="S1446" s="32">
        <v>15700000</v>
      </c>
      <c r="T1446" s="32">
        <v>0</v>
      </c>
      <c r="U1446" s="32">
        <v>12020000</v>
      </c>
      <c r="V1446" s="32">
        <v>0</v>
      </c>
      <c r="W1446" s="32">
        <v>0</v>
      </c>
      <c r="X1446" s="32">
        <v>0</v>
      </c>
      <c r="Y1446" s="32">
        <v>0</v>
      </c>
      <c r="Z1446" s="32">
        <v>0</v>
      </c>
      <c r="AA1446" s="32">
        <v>0</v>
      </c>
      <c r="AB1446" s="32">
        <v>0</v>
      </c>
      <c r="AC1446" s="32">
        <v>0</v>
      </c>
      <c r="AD1446" s="32">
        <v>0</v>
      </c>
      <c r="AE1446" s="32">
        <v>0</v>
      </c>
      <c r="AF1446" s="32">
        <v>0</v>
      </c>
      <c r="AG1446" s="32">
        <v>0</v>
      </c>
      <c r="AH1446" s="32">
        <v>0</v>
      </c>
      <c r="AI1446" s="32">
        <v>0</v>
      </c>
      <c r="AJ1446" s="32">
        <v>6770764</v>
      </c>
      <c r="AK1446" s="32">
        <v>0</v>
      </c>
      <c r="AL1446" s="32">
        <v>17800</v>
      </c>
      <c r="AM1446" s="32">
        <v>0</v>
      </c>
      <c r="AN1446" s="32">
        <v>0</v>
      </c>
      <c r="AO1446" s="32">
        <v>0</v>
      </c>
      <c r="AP1446" s="32">
        <v>0</v>
      </c>
      <c r="AQ1446" s="32">
        <v>0</v>
      </c>
      <c r="AR1446" s="32">
        <v>0</v>
      </c>
      <c r="AS1446" s="32">
        <v>0</v>
      </c>
      <c r="AT1446" s="32">
        <v>0</v>
      </c>
      <c r="AU1446" s="32">
        <v>0</v>
      </c>
      <c r="AV1446" s="32">
        <v>0</v>
      </c>
      <c r="AW1446" s="32">
        <v>0</v>
      </c>
      <c r="AX1446" s="32">
        <v>0</v>
      </c>
      <c r="AY1446" s="32">
        <v>0</v>
      </c>
      <c r="AZ1446" s="32">
        <v>0</v>
      </c>
      <c r="BA1446" s="32">
        <v>0</v>
      </c>
      <c r="BB1446" s="32">
        <v>0</v>
      </c>
      <c r="BC1446" s="32">
        <v>0</v>
      </c>
      <c r="BD1446" s="32">
        <v>0</v>
      </c>
      <c r="BE1446" s="32">
        <v>0</v>
      </c>
      <c r="BF1446" s="32">
        <v>0</v>
      </c>
      <c r="BG1446" s="32">
        <v>0</v>
      </c>
      <c r="BH1446" s="32">
        <v>0</v>
      </c>
      <c r="BI1446" s="32">
        <v>0</v>
      </c>
      <c r="BJ1446" s="32">
        <v>0</v>
      </c>
      <c r="BK1446" s="32">
        <v>0</v>
      </c>
      <c r="BL1446" s="32">
        <v>116792991</v>
      </c>
      <c r="BM1446" s="32">
        <v>0</v>
      </c>
      <c r="BN1446" s="32">
        <v>0</v>
      </c>
      <c r="BO1446" s="32">
        <v>0</v>
      </c>
      <c r="BP1446" s="32">
        <v>0</v>
      </c>
      <c r="BQ1446" s="32">
        <v>0</v>
      </c>
      <c r="BR1446" s="32">
        <v>0</v>
      </c>
      <c r="BS1446" s="32">
        <v>0</v>
      </c>
      <c r="BT1446" s="32">
        <v>0</v>
      </c>
      <c r="BU1446" s="32">
        <v>0</v>
      </c>
      <c r="BV1446" s="32">
        <v>0</v>
      </c>
      <c r="BW1446" s="32">
        <v>0</v>
      </c>
      <c r="BX1446" s="32">
        <v>0</v>
      </c>
      <c r="BY1446" s="32">
        <v>0</v>
      </c>
      <c r="BZ1446" s="32">
        <v>0</v>
      </c>
      <c r="CA1446" s="32">
        <v>0</v>
      </c>
      <c r="CB1446" s="32">
        <v>0</v>
      </c>
      <c r="CC1446" s="32">
        <v>0</v>
      </c>
      <c r="CD1446" s="32">
        <v>0</v>
      </c>
      <c r="CE1446" s="32">
        <v>0</v>
      </c>
      <c r="CF1446" s="32">
        <v>0</v>
      </c>
      <c r="CG1446" s="32">
        <v>0</v>
      </c>
      <c r="CH1446" s="32">
        <v>0</v>
      </c>
      <c r="CI1446" s="32">
        <v>0</v>
      </c>
      <c r="CJ1446" s="32">
        <v>14160922</v>
      </c>
      <c r="CK1446" s="32">
        <v>0</v>
      </c>
      <c r="CL1446" s="32">
        <v>0</v>
      </c>
      <c r="CM1446" s="32">
        <v>0</v>
      </c>
      <c r="CN1446" s="32">
        <v>10156146</v>
      </c>
      <c r="CO1446" s="32">
        <v>0</v>
      </c>
      <c r="CP1446" s="32">
        <v>0</v>
      </c>
      <c r="CQ1446" s="32">
        <v>0</v>
      </c>
      <c r="CR1446" s="32">
        <v>0</v>
      </c>
      <c r="CS1446" s="32">
        <v>0</v>
      </c>
      <c r="CT1446" s="32">
        <v>8463455</v>
      </c>
      <c r="CU1446" s="32">
        <v>14500000</v>
      </c>
      <c r="CV1446" s="32">
        <v>10157000</v>
      </c>
      <c r="CW1446" s="32">
        <v>0</v>
      </c>
      <c r="CX1446" s="32">
        <v>0</v>
      </c>
      <c r="CY1446" s="32">
        <v>0</v>
      </c>
      <c r="CZ1446" s="32">
        <v>0</v>
      </c>
      <c r="DA1446" s="32">
        <v>0</v>
      </c>
      <c r="DB1446" s="32">
        <v>0</v>
      </c>
      <c r="DC1446" s="32">
        <v>0</v>
      </c>
      <c r="DD1446" s="32">
        <v>0</v>
      </c>
      <c r="DE1446" s="32">
        <v>0</v>
      </c>
      <c r="DF1446" s="32">
        <v>0</v>
      </c>
      <c r="DG1446" s="32">
        <v>0</v>
      </c>
      <c r="DH1446" s="32">
        <v>0</v>
      </c>
      <c r="DI1446" s="32">
        <v>0</v>
      </c>
      <c r="DJ1446" s="32">
        <v>0</v>
      </c>
      <c r="DK1446" s="32">
        <v>0</v>
      </c>
      <c r="DL1446" s="32">
        <v>0</v>
      </c>
      <c r="DM1446" s="32">
        <v>19457000</v>
      </c>
      <c r="DN1446" s="32">
        <v>0</v>
      </c>
      <c r="DO1446" s="32">
        <v>0</v>
      </c>
      <c r="DP1446" s="32">
        <v>0</v>
      </c>
      <c r="DQ1446" s="32">
        <v>0</v>
      </c>
      <c r="DR1446" s="32">
        <v>0</v>
      </c>
      <c r="DS1446" s="32">
        <v>0</v>
      </c>
      <c r="DT1446" s="32">
        <v>0</v>
      </c>
      <c r="DU1446" s="32">
        <v>0</v>
      </c>
      <c r="DV1446" s="32">
        <v>0</v>
      </c>
      <c r="DW1446" s="32">
        <v>0</v>
      </c>
      <c r="DX1446" s="32">
        <v>0</v>
      </c>
      <c r="DY1446" s="32">
        <v>0</v>
      </c>
      <c r="DZ1446" s="32">
        <v>0</v>
      </c>
      <c r="EA1446" s="32">
        <v>0</v>
      </c>
      <c r="EB1446" s="32">
        <v>8344656</v>
      </c>
      <c r="EC1446" s="32">
        <v>0</v>
      </c>
      <c r="ED1446" s="32">
        <v>0</v>
      </c>
      <c r="EE1446" s="32">
        <v>0</v>
      </c>
      <c r="EF1446" s="32">
        <v>0</v>
      </c>
      <c r="EG1446" s="32">
        <v>0</v>
      </c>
      <c r="EH1446" s="32">
        <v>0</v>
      </c>
      <c r="EI1446" s="32">
        <v>0</v>
      </c>
      <c r="EJ1446" s="32">
        <v>0</v>
      </c>
      <c r="EK1446" s="32">
        <v>0</v>
      </c>
      <c r="EL1446" s="32">
        <v>0</v>
      </c>
      <c r="EM1446" s="32">
        <v>0</v>
      </c>
      <c r="EN1446" s="32">
        <v>0</v>
      </c>
      <c r="EO1446" s="32">
        <v>0</v>
      </c>
      <c r="EP1446" s="32">
        <v>0</v>
      </c>
      <c r="EQ1446" s="32">
        <v>0</v>
      </c>
      <c r="ER1446" s="32">
        <v>0</v>
      </c>
      <c r="ES1446" s="32">
        <v>0</v>
      </c>
      <c r="ET1446" s="32">
        <v>0</v>
      </c>
      <c r="EU1446" s="32">
        <v>0</v>
      </c>
      <c r="EV1446" s="32">
        <v>0</v>
      </c>
      <c r="EW1446" s="32">
        <v>0</v>
      </c>
      <c r="EX1446" s="32">
        <v>0</v>
      </c>
      <c r="EY1446" s="32">
        <v>0</v>
      </c>
      <c r="EZ1446" s="32">
        <v>0</v>
      </c>
      <c r="FA1446" s="32">
        <v>0</v>
      </c>
      <c r="FB1446" s="32">
        <v>19503400</v>
      </c>
      <c r="FC1446" s="32">
        <v>0</v>
      </c>
      <c r="FD1446" s="32">
        <v>0</v>
      </c>
      <c r="FE1446" s="32">
        <v>0</v>
      </c>
      <c r="FF1446" s="32">
        <v>0</v>
      </c>
      <c r="FG1446" s="32">
        <v>0</v>
      </c>
      <c r="FH1446" s="32">
        <v>0</v>
      </c>
      <c r="FI1446" s="32">
        <v>0</v>
      </c>
      <c r="FJ1446" s="32">
        <v>0</v>
      </c>
      <c r="FK1446" s="32">
        <v>0</v>
      </c>
      <c r="FL1446" s="32">
        <v>0</v>
      </c>
      <c r="FM1446" s="32">
        <v>71969200</v>
      </c>
      <c r="FN1446" s="32">
        <v>0</v>
      </c>
      <c r="FO1446" s="32">
        <v>63068500</v>
      </c>
      <c r="FP1446" s="32">
        <v>0</v>
      </c>
      <c r="FQ1446" s="32">
        <v>13210290</v>
      </c>
      <c r="FR1446" s="32">
        <v>0</v>
      </c>
      <c r="FS1446" s="32">
        <v>0</v>
      </c>
      <c r="FT1446" s="32">
        <v>12357517</v>
      </c>
      <c r="FU1446" s="32">
        <v>0</v>
      </c>
      <c r="FV1446" s="32">
        <v>0</v>
      </c>
      <c r="FW1446" s="32">
        <v>0</v>
      </c>
      <c r="FX1446" s="32">
        <v>0</v>
      </c>
      <c r="FY1446" s="32">
        <v>0</v>
      </c>
      <c r="FZ1446" s="32">
        <v>0</v>
      </c>
      <c r="GA1446" s="32">
        <v>0</v>
      </c>
      <c r="GB1446" s="32">
        <v>0</v>
      </c>
    </row>
    <row r="1447" spans="1:184" customFormat="1" ht="14.25" customHeight="1">
      <c r="A1447" s="24">
        <v>510502</v>
      </c>
      <c r="B1447" s="26" t="s">
        <v>727</v>
      </c>
      <c r="C1447" s="25"/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0</v>
      </c>
      <c r="M1447" s="32">
        <v>0</v>
      </c>
      <c r="N1447" s="32">
        <v>0</v>
      </c>
      <c r="O1447" s="32">
        <v>0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2">
        <v>0</v>
      </c>
      <c r="V1447" s="32">
        <v>0</v>
      </c>
      <c r="W1447" s="32">
        <v>0</v>
      </c>
      <c r="X1447" s="32">
        <v>0</v>
      </c>
      <c r="Y1447" s="32">
        <v>0</v>
      </c>
      <c r="Z1447" s="32">
        <v>0</v>
      </c>
      <c r="AA1447" s="32">
        <v>0</v>
      </c>
      <c r="AB1447" s="32">
        <v>0</v>
      </c>
      <c r="AC1447" s="32">
        <v>0</v>
      </c>
      <c r="AD1447" s="32">
        <v>0</v>
      </c>
      <c r="AE1447" s="32">
        <v>0</v>
      </c>
      <c r="AF1447" s="32">
        <v>0</v>
      </c>
      <c r="AG1447" s="32">
        <v>0</v>
      </c>
      <c r="AH1447" s="32">
        <v>0</v>
      </c>
      <c r="AI1447" s="32">
        <v>0</v>
      </c>
      <c r="AJ1447" s="32">
        <v>0</v>
      </c>
      <c r="AK1447" s="32">
        <v>0</v>
      </c>
      <c r="AL1447" s="32">
        <v>0</v>
      </c>
      <c r="AM1447" s="32">
        <v>0</v>
      </c>
      <c r="AN1447" s="32">
        <v>0</v>
      </c>
      <c r="AO1447" s="32">
        <v>0</v>
      </c>
      <c r="AP1447" s="32">
        <v>0</v>
      </c>
      <c r="AQ1447" s="32">
        <v>0</v>
      </c>
      <c r="AR1447" s="32">
        <v>0</v>
      </c>
      <c r="AS1447" s="32">
        <v>582124</v>
      </c>
      <c r="AT1447" s="32">
        <v>0</v>
      </c>
      <c r="AU1447" s="32">
        <v>0</v>
      </c>
      <c r="AV1447" s="32">
        <v>0</v>
      </c>
      <c r="AW1447" s="32">
        <v>228449</v>
      </c>
      <c r="AX1447" s="32">
        <v>0</v>
      </c>
      <c r="AY1447" s="32">
        <v>0</v>
      </c>
      <c r="AZ1447" s="32">
        <v>0</v>
      </c>
      <c r="BA1447" s="32">
        <v>0</v>
      </c>
      <c r="BB1447" s="32">
        <v>0</v>
      </c>
      <c r="BC1447" s="32">
        <v>0</v>
      </c>
      <c r="BD1447" s="32">
        <v>0</v>
      </c>
      <c r="BE1447" s="32">
        <v>0</v>
      </c>
      <c r="BF1447" s="32">
        <v>0</v>
      </c>
      <c r="BG1447" s="32">
        <v>0</v>
      </c>
      <c r="BH1447" s="32">
        <v>0</v>
      </c>
      <c r="BI1447" s="32">
        <v>0</v>
      </c>
      <c r="BJ1447" s="32">
        <v>0</v>
      </c>
      <c r="BK1447" s="32">
        <v>0</v>
      </c>
      <c r="BL1447" s="32">
        <v>7094482</v>
      </c>
      <c r="BM1447" s="32">
        <v>0</v>
      </c>
      <c r="BN1447" s="32">
        <v>0</v>
      </c>
      <c r="BO1447" s="32">
        <v>0</v>
      </c>
      <c r="BP1447" s="32">
        <v>0</v>
      </c>
      <c r="BQ1447" s="32">
        <v>0</v>
      </c>
      <c r="BR1447" s="32">
        <v>0</v>
      </c>
      <c r="BS1447" s="32">
        <v>0</v>
      </c>
      <c r="BT1447" s="32">
        <v>0</v>
      </c>
      <c r="BU1447" s="32">
        <v>0</v>
      </c>
      <c r="BV1447" s="32">
        <v>0</v>
      </c>
      <c r="BW1447" s="32">
        <v>0</v>
      </c>
      <c r="BX1447" s="32">
        <v>0</v>
      </c>
      <c r="BY1447" s="32">
        <v>0</v>
      </c>
      <c r="BZ1447" s="32">
        <v>0</v>
      </c>
      <c r="CA1447" s="32">
        <v>0</v>
      </c>
      <c r="CB1447" s="32">
        <v>0</v>
      </c>
      <c r="CC1447" s="32">
        <v>0</v>
      </c>
      <c r="CD1447" s="32">
        <v>0</v>
      </c>
      <c r="CE1447" s="32">
        <v>0</v>
      </c>
      <c r="CF1447" s="32">
        <v>0</v>
      </c>
      <c r="CG1447" s="32">
        <v>0</v>
      </c>
      <c r="CH1447" s="32">
        <v>0</v>
      </c>
      <c r="CI1447" s="32">
        <v>0</v>
      </c>
      <c r="CJ1447" s="32">
        <v>0</v>
      </c>
      <c r="CK1447" s="32">
        <v>0</v>
      </c>
      <c r="CL1447" s="32">
        <v>0</v>
      </c>
      <c r="CM1447" s="32">
        <v>0</v>
      </c>
      <c r="CN1447" s="32">
        <v>0</v>
      </c>
      <c r="CO1447" s="32">
        <v>0</v>
      </c>
      <c r="CP1447" s="32">
        <v>0</v>
      </c>
      <c r="CQ1447" s="32">
        <v>0</v>
      </c>
      <c r="CR1447" s="32">
        <v>0</v>
      </c>
      <c r="CS1447" s="32">
        <v>0</v>
      </c>
      <c r="CT1447" s="32">
        <v>0</v>
      </c>
      <c r="CU1447" s="32">
        <v>0</v>
      </c>
      <c r="CV1447" s="32">
        <v>0</v>
      </c>
      <c r="CW1447" s="32">
        <v>0</v>
      </c>
      <c r="CX1447" s="32">
        <v>0</v>
      </c>
      <c r="CY1447" s="32">
        <v>0</v>
      </c>
      <c r="CZ1447" s="32">
        <v>0</v>
      </c>
      <c r="DA1447" s="32">
        <v>0</v>
      </c>
      <c r="DB1447" s="32">
        <v>0</v>
      </c>
      <c r="DC1447" s="32">
        <v>0</v>
      </c>
      <c r="DD1447" s="32">
        <v>0</v>
      </c>
      <c r="DE1447" s="32">
        <v>0</v>
      </c>
      <c r="DF1447" s="32">
        <v>0</v>
      </c>
      <c r="DG1447" s="32">
        <v>0</v>
      </c>
      <c r="DH1447" s="32">
        <v>0</v>
      </c>
      <c r="DI1447" s="32">
        <v>0</v>
      </c>
      <c r="DJ1447" s="32">
        <v>0</v>
      </c>
      <c r="DK1447" s="32">
        <v>0</v>
      </c>
      <c r="DL1447" s="32">
        <v>0</v>
      </c>
      <c r="DM1447" s="32">
        <v>0</v>
      </c>
      <c r="DN1447" s="32">
        <v>0</v>
      </c>
      <c r="DO1447" s="32">
        <v>0</v>
      </c>
      <c r="DP1447" s="32">
        <v>0</v>
      </c>
      <c r="DQ1447" s="32">
        <v>0</v>
      </c>
      <c r="DR1447" s="32">
        <v>0</v>
      </c>
      <c r="DS1447" s="32">
        <v>0</v>
      </c>
      <c r="DT1447" s="32">
        <v>0</v>
      </c>
      <c r="DU1447" s="32">
        <v>0</v>
      </c>
      <c r="DV1447" s="32">
        <v>0</v>
      </c>
      <c r="DW1447" s="32">
        <v>0</v>
      </c>
      <c r="DX1447" s="32">
        <v>0</v>
      </c>
      <c r="DY1447" s="32">
        <v>0</v>
      </c>
      <c r="DZ1447" s="32">
        <v>0</v>
      </c>
      <c r="EA1447" s="32">
        <v>0</v>
      </c>
      <c r="EB1447" s="32">
        <v>0</v>
      </c>
      <c r="EC1447" s="32">
        <v>0</v>
      </c>
      <c r="ED1447" s="32">
        <v>0</v>
      </c>
      <c r="EE1447" s="32">
        <v>1217581</v>
      </c>
      <c r="EF1447" s="32">
        <v>0</v>
      </c>
      <c r="EG1447" s="32">
        <v>0</v>
      </c>
      <c r="EH1447" s="32">
        <v>0</v>
      </c>
      <c r="EI1447" s="32">
        <v>0</v>
      </c>
      <c r="EJ1447" s="32">
        <v>18246745</v>
      </c>
      <c r="EK1447" s="32">
        <v>0</v>
      </c>
      <c r="EL1447" s="32">
        <v>0</v>
      </c>
      <c r="EM1447" s="32">
        <v>0</v>
      </c>
      <c r="EN1447" s="32">
        <v>0</v>
      </c>
      <c r="EO1447" s="32">
        <v>0</v>
      </c>
      <c r="EP1447" s="32">
        <v>0</v>
      </c>
      <c r="EQ1447" s="32">
        <v>0</v>
      </c>
      <c r="ER1447" s="32">
        <v>0</v>
      </c>
      <c r="ES1447" s="32">
        <v>0</v>
      </c>
      <c r="ET1447" s="32">
        <v>0</v>
      </c>
      <c r="EU1447" s="32">
        <v>0</v>
      </c>
      <c r="EV1447" s="32">
        <v>0</v>
      </c>
      <c r="EW1447" s="32">
        <v>0</v>
      </c>
      <c r="EX1447" s="32">
        <v>0</v>
      </c>
      <c r="EY1447" s="32">
        <v>0</v>
      </c>
      <c r="EZ1447" s="32">
        <v>0</v>
      </c>
      <c r="FA1447" s="32">
        <v>688211</v>
      </c>
      <c r="FB1447" s="32">
        <v>0</v>
      </c>
      <c r="FC1447" s="32">
        <v>0</v>
      </c>
      <c r="FD1447" s="32">
        <v>0</v>
      </c>
      <c r="FE1447" s="32">
        <v>0</v>
      </c>
      <c r="FF1447" s="32">
        <v>0</v>
      </c>
      <c r="FG1447" s="32">
        <v>0</v>
      </c>
      <c r="FH1447" s="32">
        <v>0</v>
      </c>
      <c r="FI1447" s="32">
        <v>0</v>
      </c>
      <c r="FJ1447" s="32">
        <v>0</v>
      </c>
      <c r="FK1447" s="32">
        <v>0</v>
      </c>
      <c r="FL1447" s="32">
        <v>0</v>
      </c>
      <c r="FM1447" s="32">
        <v>0</v>
      </c>
      <c r="FN1447" s="32">
        <v>0</v>
      </c>
      <c r="FO1447" s="32">
        <v>0</v>
      </c>
      <c r="FP1447" s="32">
        <v>0</v>
      </c>
      <c r="FQ1447" s="32">
        <v>0</v>
      </c>
      <c r="FR1447" s="32">
        <v>0</v>
      </c>
      <c r="FS1447" s="32">
        <v>0</v>
      </c>
      <c r="FT1447" s="32">
        <v>0</v>
      </c>
      <c r="FU1447" s="32">
        <v>0</v>
      </c>
      <c r="FV1447" s="32">
        <v>0</v>
      </c>
      <c r="FW1447" s="32">
        <v>0</v>
      </c>
      <c r="FX1447" s="32">
        <v>0</v>
      </c>
      <c r="FY1447" s="32">
        <v>0</v>
      </c>
      <c r="FZ1447" s="32">
        <v>0</v>
      </c>
      <c r="GA1447" s="32">
        <v>0</v>
      </c>
      <c r="GB1447" s="32">
        <v>0</v>
      </c>
    </row>
    <row r="1448" spans="1:184" customFormat="1" ht="14.25" customHeight="1">
      <c r="A1448" s="24">
        <v>510503</v>
      </c>
      <c r="B1448" s="26" t="s">
        <v>728</v>
      </c>
      <c r="C1448" s="25"/>
      <c r="D1448" s="32">
        <v>94119067</v>
      </c>
      <c r="E1448" s="32">
        <v>10115667</v>
      </c>
      <c r="F1448" s="32">
        <v>384006519</v>
      </c>
      <c r="G1448" s="32">
        <v>127555525</v>
      </c>
      <c r="H1448" s="32">
        <v>118700393.8</v>
      </c>
      <c r="I1448" s="32">
        <v>15916950</v>
      </c>
      <c r="J1448" s="32">
        <v>69695104</v>
      </c>
      <c r="K1448" s="32">
        <v>23015600</v>
      </c>
      <c r="L1448" s="32">
        <v>217768882</v>
      </c>
      <c r="M1448" s="32">
        <v>17726533</v>
      </c>
      <c r="N1448" s="32">
        <v>87048307</v>
      </c>
      <c r="O1448" s="32">
        <v>124807315</v>
      </c>
      <c r="P1448" s="32">
        <v>94052746</v>
      </c>
      <c r="Q1448" s="32">
        <v>10199229</v>
      </c>
      <c r="R1448" s="32">
        <v>37625975</v>
      </c>
      <c r="S1448" s="32">
        <v>48327980</v>
      </c>
      <c r="T1448" s="32">
        <v>96138426</v>
      </c>
      <c r="U1448" s="32">
        <v>78469808</v>
      </c>
      <c r="V1448" s="32">
        <v>327002563</v>
      </c>
      <c r="W1448" s="32">
        <v>294699351</v>
      </c>
      <c r="X1448" s="32">
        <v>1</v>
      </c>
      <c r="Y1448" s="32">
        <v>10537883</v>
      </c>
      <c r="Z1448" s="32">
        <v>35148240</v>
      </c>
      <c r="AA1448" s="32">
        <v>579967921</v>
      </c>
      <c r="AB1448" s="32">
        <v>35480000</v>
      </c>
      <c r="AC1448" s="32">
        <v>270023360</v>
      </c>
      <c r="AD1448" s="32">
        <v>36026588</v>
      </c>
      <c r="AE1448" s="32">
        <v>59682161</v>
      </c>
      <c r="AF1448" s="32">
        <v>376972316</v>
      </c>
      <c r="AG1448" s="32">
        <v>34350800</v>
      </c>
      <c r="AH1448" s="32">
        <v>115270777</v>
      </c>
      <c r="AI1448" s="32">
        <v>379458744</v>
      </c>
      <c r="AJ1448" s="32">
        <v>55412308</v>
      </c>
      <c r="AK1448" s="32">
        <v>29881194</v>
      </c>
      <c r="AL1448" s="32">
        <v>537011212</v>
      </c>
      <c r="AM1448" s="32">
        <v>28712093</v>
      </c>
      <c r="AN1448" s="32">
        <v>70414663</v>
      </c>
      <c r="AO1448" s="32">
        <v>11061939</v>
      </c>
      <c r="AP1448" s="32">
        <v>9408060</v>
      </c>
      <c r="AQ1448" s="32">
        <v>500269018</v>
      </c>
      <c r="AR1448" s="32">
        <v>14921599</v>
      </c>
      <c r="AS1448" s="32">
        <v>366861864</v>
      </c>
      <c r="AT1448" s="32">
        <v>40630959</v>
      </c>
      <c r="AU1448" s="32">
        <v>15090859</v>
      </c>
      <c r="AV1448" s="32">
        <v>92348863</v>
      </c>
      <c r="AW1448" s="32">
        <v>35558160</v>
      </c>
      <c r="AX1448" s="32">
        <v>10188100</v>
      </c>
      <c r="AY1448" s="32">
        <v>234817552.38</v>
      </c>
      <c r="AZ1448" s="32">
        <v>12068333</v>
      </c>
      <c r="BA1448" s="32">
        <v>76660226</v>
      </c>
      <c r="BB1448" s="32">
        <v>143541702</v>
      </c>
      <c r="BC1448" s="32">
        <v>26442000</v>
      </c>
      <c r="BD1448" s="32">
        <v>63370364</v>
      </c>
      <c r="BE1448" s="32">
        <v>12922449</v>
      </c>
      <c r="BF1448" s="32">
        <v>6856458</v>
      </c>
      <c r="BG1448" s="32">
        <v>20699845</v>
      </c>
      <c r="BH1448" s="32">
        <v>48824421</v>
      </c>
      <c r="BI1448" s="32">
        <v>103242407.38</v>
      </c>
      <c r="BJ1448" s="32">
        <v>4701182</v>
      </c>
      <c r="BK1448" s="32">
        <v>21842188</v>
      </c>
      <c r="BL1448" s="32">
        <v>550012194</v>
      </c>
      <c r="BM1448" s="32">
        <v>9236355</v>
      </c>
      <c r="BN1448" s="32">
        <v>48443912</v>
      </c>
      <c r="BO1448" s="32">
        <v>17463888</v>
      </c>
      <c r="BP1448" s="32">
        <v>58464868</v>
      </c>
      <c r="BQ1448" s="32">
        <v>49419440</v>
      </c>
      <c r="BR1448" s="32">
        <v>178199434</v>
      </c>
      <c r="BS1448" s="32">
        <v>50823460</v>
      </c>
      <c r="BT1448" s="32">
        <v>6703580</v>
      </c>
      <c r="BU1448" s="32">
        <v>280371115</v>
      </c>
      <c r="BV1448" s="32">
        <v>66927333</v>
      </c>
      <c r="BW1448" s="32">
        <v>38305122</v>
      </c>
      <c r="BX1448" s="32">
        <v>40241755</v>
      </c>
      <c r="BY1448" s="32">
        <v>30604686</v>
      </c>
      <c r="BZ1448" s="32">
        <v>252425334</v>
      </c>
      <c r="CA1448" s="32">
        <v>78886083</v>
      </c>
      <c r="CB1448" s="32">
        <v>51650291</v>
      </c>
      <c r="CC1448" s="32">
        <v>31415637</v>
      </c>
      <c r="CD1448" s="32">
        <v>9582174</v>
      </c>
      <c r="CE1448" s="32">
        <v>13410371</v>
      </c>
      <c r="CF1448" s="32">
        <v>81377238</v>
      </c>
      <c r="CG1448" s="32">
        <v>16310000</v>
      </c>
      <c r="CH1448" s="32">
        <v>7947000</v>
      </c>
      <c r="CI1448" s="32">
        <v>90221669</v>
      </c>
      <c r="CJ1448" s="32">
        <v>216787222</v>
      </c>
      <c r="CK1448" s="32">
        <v>28062940</v>
      </c>
      <c r="CL1448" s="32">
        <v>23308133</v>
      </c>
      <c r="CM1448" s="32">
        <v>60697247</v>
      </c>
      <c r="CN1448" s="32">
        <v>34692104</v>
      </c>
      <c r="CO1448" s="32">
        <v>58995749</v>
      </c>
      <c r="CP1448" s="32">
        <v>28192759</v>
      </c>
      <c r="CQ1448" s="32">
        <v>14654000</v>
      </c>
      <c r="CR1448" s="32">
        <v>29934223</v>
      </c>
      <c r="CS1448" s="32">
        <v>3696000</v>
      </c>
      <c r="CT1448" s="32">
        <v>24038112</v>
      </c>
      <c r="CU1448" s="32">
        <v>104642415</v>
      </c>
      <c r="CV1448" s="32">
        <v>18220948</v>
      </c>
      <c r="CW1448" s="32">
        <v>27056733</v>
      </c>
      <c r="CX1448" s="32">
        <v>48153800</v>
      </c>
      <c r="CY1448" s="32">
        <v>11644683</v>
      </c>
      <c r="CZ1448" s="32">
        <v>49643852</v>
      </c>
      <c r="DA1448" s="32">
        <v>10019860</v>
      </c>
      <c r="DB1448" s="32">
        <v>9827700</v>
      </c>
      <c r="DC1448" s="32">
        <v>46875839</v>
      </c>
      <c r="DD1448" s="32">
        <v>26687754</v>
      </c>
      <c r="DE1448" s="32">
        <v>126510374</v>
      </c>
      <c r="DF1448" s="32">
        <v>16682621</v>
      </c>
      <c r="DG1448" s="32">
        <v>28042838</v>
      </c>
      <c r="DH1448" s="32">
        <v>181467442</v>
      </c>
      <c r="DI1448" s="32">
        <v>28196803</v>
      </c>
      <c r="DJ1448" s="32">
        <v>14166808</v>
      </c>
      <c r="DK1448" s="32">
        <v>71871459</v>
      </c>
      <c r="DL1448" s="32">
        <v>7671657</v>
      </c>
      <c r="DM1448" s="32">
        <v>58426943</v>
      </c>
      <c r="DN1448" s="32">
        <v>18967631</v>
      </c>
      <c r="DO1448" s="32">
        <v>39267292</v>
      </c>
      <c r="DP1448" s="32">
        <v>17407242</v>
      </c>
      <c r="DQ1448" s="32">
        <v>11703027</v>
      </c>
      <c r="DR1448" s="32">
        <v>72698457</v>
      </c>
      <c r="DS1448" s="32">
        <v>15515467</v>
      </c>
      <c r="DT1448" s="32">
        <v>40783354</v>
      </c>
      <c r="DU1448" s="32">
        <v>25426210</v>
      </c>
      <c r="DV1448" s="32">
        <v>26920627</v>
      </c>
      <c r="DW1448" s="32">
        <v>92092161</v>
      </c>
      <c r="DX1448" s="32">
        <v>270184831</v>
      </c>
      <c r="DY1448" s="32">
        <v>546571969</v>
      </c>
      <c r="DZ1448" s="32">
        <v>39630460</v>
      </c>
      <c r="EA1448" s="32">
        <v>19414000</v>
      </c>
      <c r="EB1448" s="32">
        <v>46920091</v>
      </c>
      <c r="EC1448" s="32">
        <v>17415784</v>
      </c>
      <c r="ED1448" s="32">
        <v>239044850</v>
      </c>
      <c r="EE1448" s="32">
        <v>201842561</v>
      </c>
      <c r="EF1448" s="32">
        <v>10638133</v>
      </c>
      <c r="EG1448" s="32">
        <v>21949966</v>
      </c>
      <c r="EH1448" s="32">
        <v>56651210</v>
      </c>
      <c r="EI1448" s="32">
        <v>9862309</v>
      </c>
      <c r="EJ1448" s="32">
        <v>551711986</v>
      </c>
      <c r="EK1448" s="32">
        <v>49941434</v>
      </c>
      <c r="EL1448" s="32">
        <v>475213900</v>
      </c>
      <c r="EM1448" s="32">
        <v>18090000</v>
      </c>
      <c r="EN1448" s="32">
        <v>13288133</v>
      </c>
      <c r="EO1448" s="32">
        <v>13869550</v>
      </c>
      <c r="EP1448" s="32">
        <v>12978000</v>
      </c>
      <c r="EQ1448" s="32">
        <v>238669000</v>
      </c>
      <c r="ER1448" s="32">
        <v>68651352</v>
      </c>
      <c r="ES1448" s="32">
        <v>46977844</v>
      </c>
      <c r="ET1448" s="32">
        <v>8484425</v>
      </c>
      <c r="EU1448" s="32">
        <v>24970000</v>
      </c>
      <c r="EV1448" s="32">
        <v>88173916</v>
      </c>
      <c r="EW1448" s="32">
        <v>20435000</v>
      </c>
      <c r="EX1448" s="32">
        <v>50748034</v>
      </c>
      <c r="EY1448" s="32">
        <v>7562770</v>
      </c>
      <c r="EZ1448" s="32">
        <v>53910937</v>
      </c>
      <c r="FA1448" s="32">
        <v>50659772</v>
      </c>
      <c r="FB1448" s="32">
        <v>352635021</v>
      </c>
      <c r="FC1448" s="32">
        <v>49222186</v>
      </c>
      <c r="FD1448" s="32">
        <v>58282800</v>
      </c>
      <c r="FE1448" s="32">
        <v>28736794</v>
      </c>
      <c r="FF1448" s="32">
        <v>131743347</v>
      </c>
      <c r="FG1448" s="32">
        <v>77660667.049999997</v>
      </c>
      <c r="FH1448" s="32">
        <v>176794605</v>
      </c>
      <c r="FI1448" s="32">
        <v>32840267</v>
      </c>
      <c r="FJ1448" s="32">
        <v>15484925</v>
      </c>
      <c r="FK1448" s="32">
        <v>86109608</v>
      </c>
      <c r="FL1448" s="32">
        <v>22717140</v>
      </c>
      <c r="FM1448" s="32">
        <v>1545008689.47</v>
      </c>
      <c r="FN1448" s="32">
        <v>17233766</v>
      </c>
      <c r="FO1448" s="32">
        <v>459350811</v>
      </c>
      <c r="FP1448" s="32">
        <v>373988785</v>
      </c>
      <c r="FQ1448" s="32">
        <v>33018890</v>
      </c>
      <c r="FR1448" s="32">
        <v>22045132</v>
      </c>
      <c r="FS1448" s="32">
        <v>12518463</v>
      </c>
      <c r="FT1448" s="32">
        <v>78979358</v>
      </c>
      <c r="FU1448" s="32">
        <v>190544983</v>
      </c>
      <c r="FV1448" s="32">
        <v>327327664</v>
      </c>
      <c r="FW1448" s="32">
        <v>20064396</v>
      </c>
      <c r="FX1448" s="32">
        <v>19773810</v>
      </c>
      <c r="FY1448" s="32">
        <v>43835889</v>
      </c>
      <c r="FZ1448" s="32">
        <v>18916479</v>
      </c>
      <c r="GA1448" s="32">
        <v>16446236</v>
      </c>
      <c r="GB1448" s="32">
        <v>78156991</v>
      </c>
    </row>
    <row r="1449" spans="1:184" customFormat="1" ht="14.25" customHeight="1">
      <c r="A1449" s="24">
        <v>510504</v>
      </c>
      <c r="B1449" s="26" t="s">
        <v>881</v>
      </c>
      <c r="C1449" s="25"/>
      <c r="D1449" s="32">
        <v>0</v>
      </c>
      <c r="E1449" s="32">
        <v>0</v>
      </c>
      <c r="F1449" s="32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2">
        <v>0</v>
      </c>
      <c r="V1449" s="32">
        <v>0</v>
      </c>
      <c r="W1449" s="32">
        <v>0</v>
      </c>
      <c r="X1449" s="32">
        <v>0</v>
      </c>
      <c r="Y1449" s="32">
        <v>0</v>
      </c>
      <c r="Z1449" s="32">
        <v>0</v>
      </c>
      <c r="AA1449" s="32">
        <v>0</v>
      </c>
      <c r="AB1449" s="32">
        <v>0</v>
      </c>
      <c r="AC1449" s="32">
        <v>0</v>
      </c>
      <c r="AD1449" s="32">
        <v>0</v>
      </c>
      <c r="AE1449" s="32">
        <v>0</v>
      </c>
      <c r="AF1449" s="32">
        <v>0</v>
      </c>
      <c r="AG1449" s="32">
        <v>0</v>
      </c>
      <c r="AH1449" s="32">
        <v>0</v>
      </c>
      <c r="AI1449" s="32">
        <v>0</v>
      </c>
      <c r="AJ1449" s="32">
        <v>0</v>
      </c>
      <c r="AK1449" s="32">
        <v>0</v>
      </c>
      <c r="AL1449" s="32">
        <v>0</v>
      </c>
      <c r="AM1449" s="32">
        <v>0</v>
      </c>
      <c r="AN1449" s="32">
        <v>0</v>
      </c>
      <c r="AO1449" s="32">
        <v>0</v>
      </c>
      <c r="AP1449" s="32">
        <v>0</v>
      </c>
      <c r="AQ1449" s="32">
        <v>0</v>
      </c>
      <c r="AR1449" s="32">
        <v>0</v>
      </c>
      <c r="AS1449" s="32">
        <v>0</v>
      </c>
      <c r="AT1449" s="32">
        <v>0</v>
      </c>
      <c r="AU1449" s="32">
        <v>0</v>
      </c>
      <c r="AV1449" s="32">
        <v>0</v>
      </c>
      <c r="AW1449" s="32">
        <v>0</v>
      </c>
      <c r="AX1449" s="32">
        <v>0</v>
      </c>
      <c r="AY1449" s="32">
        <v>0</v>
      </c>
      <c r="AZ1449" s="32">
        <v>0</v>
      </c>
      <c r="BA1449" s="32">
        <v>0</v>
      </c>
      <c r="BB1449" s="32">
        <v>0</v>
      </c>
      <c r="BC1449" s="32">
        <v>0</v>
      </c>
      <c r="BD1449" s="32">
        <v>0</v>
      </c>
      <c r="BE1449" s="32">
        <v>0</v>
      </c>
      <c r="BF1449" s="32">
        <v>0</v>
      </c>
      <c r="BG1449" s="32">
        <v>0</v>
      </c>
      <c r="BH1449" s="32">
        <v>0</v>
      </c>
      <c r="BI1449" s="32">
        <v>0</v>
      </c>
      <c r="BJ1449" s="32">
        <v>0</v>
      </c>
      <c r="BK1449" s="32">
        <v>0</v>
      </c>
      <c r="BL1449" s="32">
        <v>0</v>
      </c>
      <c r="BM1449" s="32">
        <v>0</v>
      </c>
      <c r="BN1449" s="32">
        <v>0</v>
      </c>
      <c r="BO1449" s="32">
        <v>0</v>
      </c>
      <c r="BP1449" s="32">
        <v>0</v>
      </c>
      <c r="BQ1449" s="32">
        <v>0</v>
      </c>
      <c r="BR1449" s="32">
        <v>0</v>
      </c>
      <c r="BS1449" s="32">
        <v>0</v>
      </c>
      <c r="BT1449" s="32">
        <v>0</v>
      </c>
      <c r="BU1449" s="32">
        <v>0</v>
      </c>
      <c r="BV1449" s="32">
        <v>0</v>
      </c>
      <c r="BW1449" s="32">
        <v>0</v>
      </c>
      <c r="BX1449" s="32">
        <v>0</v>
      </c>
      <c r="BY1449" s="32">
        <v>0</v>
      </c>
      <c r="BZ1449" s="32">
        <v>0</v>
      </c>
      <c r="CA1449" s="32">
        <v>0</v>
      </c>
      <c r="CB1449" s="32">
        <v>0</v>
      </c>
      <c r="CC1449" s="32">
        <v>0</v>
      </c>
      <c r="CD1449" s="32">
        <v>0</v>
      </c>
      <c r="CE1449" s="32">
        <v>0</v>
      </c>
      <c r="CF1449" s="32">
        <v>0</v>
      </c>
      <c r="CG1449" s="32">
        <v>0</v>
      </c>
      <c r="CH1449" s="32">
        <v>0</v>
      </c>
      <c r="CI1449" s="32">
        <v>0</v>
      </c>
      <c r="CJ1449" s="32">
        <v>0</v>
      </c>
      <c r="CK1449" s="32">
        <v>0</v>
      </c>
      <c r="CL1449" s="32">
        <v>0</v>
      </c>
      <c r="CM1449" s="32">
        <v>0</v>
      </c>
      <c r="CN1449" s="32">
        <v>0</v>
      </c>
      <c r="CO1449" s="32">
        <v>0</v>
      </c>
      <c r="CP1449" s="32">
        <v>0</v>
      </c>
      <c r="CQ1449" s="32">
        <v>0</v>
      </c>
      <c r="CR1449" s="32">
        <v>0</v>
      </c>
      <c r="CS1449" s="32">
        <v>0</v>
      </c>
      <c r="CT1449" s="32">
        <v>0</v>
      </c>
      <c r="CU1449" s="32">
        <v>0</v>
      </c>
      <c r="CV1449" s="32">
        <v>0</v>
      </c>
      <c r="CW1449" s="32">
        <v>0</v>
      </c>
      <c r="CX1449" s="32">
        <v>0</v>
      </c>
      <c r="CY1449" s="32">
        <v>0</v>
      </c>
      <c r="CZ1449" s="32">
        <v>0</v>
      </c>
      <c r="DA1449" s="32">
        <v>0</v>
      </c>
      <c r="DB1449" s="32">
        <v>0</v>
      </c>
      <c r="DC1449" s="32">
        <v>0</v>
      </c>
      <c r="DD1449" s="32">
        <v>0</v>
      </c>
      <c r="DE1449" s="32">
        <v>0</v>
      </c>
      <c r="DF1449" s="32">
        <v>0</v>
      </c>
      <c r="DG1449" s="32">
        <v>0</v>
      </c>
      <c r="DH1449" s="32">
        <v>0</v>
      </c>
      <c r="DI1449" s="32">
        <v>0</v>
      </c>
      <c r="DJ1449" s="32">
        <v>0</v>
      </c>
      <c r="DK1449" s="32">
        <v>0</v>
      </c>
      <c r="DL1449" s="32">
        <v>0</v>
      </c>
      <c r="DM1449" s="32">
        <v>0</v>
      </c>
      <c r="DN1449" s="32">
        <v>0</v>
      </c>
      <c r="DO1449" s="32">
        <v>0</v>
      </c>
      <c r="DP1449" s="32">
        <v>0</v>
      </c>
      <c r="DQ1449" s="32">
        <v>0</v>
      </c>
      <c r="DR1449" s="32">
        <v>0</v>
      </c>
      <c r="DS1449" s="32">
        <v>0</v>
      </c>
      <c r="DT1449" s="32">
        <v>0</v>
      </c>
      <c r="DU1449" s="32">
        <v>0</v>
      </c>
      <c r="DV1449" s="32">
        <v>0</v>
      </c>
      <c r="DW1449" s="32">
        <v>0</v>
      </c>
      <c r="DX1449" s="32">
        <v>0</v>
      </c>
      <c r="DY1449" s="32">
        <v>0</v>
      </c>
      <c r="DZ1449" s="32">
        <v>0</v>
      </c>
      <c r="EA1449" s="32">
        <v>0</v>
      </c>
      <c r="EB1449" s="32">
        <v>0</v>
      </c>
      <c r="EC1449" s="32">
        <v>0</v>
      </c>
      <c r="ED1449" s="32">
        <v>0</v>
      </c>
      <c r="EE1449" s="32">
        <v>0</v>
      </c>
      <c r="EF1449" s="32">
        <v>0</v>
      </c>
      <c r="EG1449" s="32">
        <v>0</v>
      </c>
      <c r="EH1449" s="32">
        <v>0</v>
      </c>
      <c r="EI1449" s="32">
        <v>0</v>
      </c>
      <c r="EJ1449" s="32">
        <v>0</v>
      </c>
      <c r="EK1449" s="32">
        <v>0</v>
      </c>
      <c r="EL1449" s="32">
        <v>0</v>
      </c>
      <c r="EM1449" s="32">
        <v>0</v>
      </c>
      <c r="EN1449" s="32">
        <v>0</v>
      </c>
      <c r="EO1449" s="32">
        <v>0</v>
      </c>
      <c r="EP1449" s="32">
        <v>0</v>
      </c>
      <c r="EQ1449" s="32">
        <v>0</v>
      </c>
      <c r="ER1449" s="32">
        <v>0</v>
      </c>
      <c r="ES1449" s="32">
        <v>0</v>
      </c>
      <c r="ET1449" s="32">
        <v>0</v>
      </c>
      <c r="EU1449" s="32">
        <v>0</v>
      </c>
      <c r="EV1449" s="32">
        <v>0</v>
      </c>
      <c r="EW1449" s="32">
        <v>0</v>
      </c>
      <c r="EX1449" s="32">
        <v>0</v>
      </c>
      <c r="EY1449" s="32">
        <v>0</v>
      </c>
      <c r="EZ1449" s="32">
        <v>0</v>
      </c>
      <c r="FA1449" s="32">
        <v>0</v>
      </c>
      <c r="FB1449" s="32">
        <v>0</v>
      </c>
      <c r="FC1449" s="32">
        <v>0</v>
      </c>
      <c r="FD1449" s="32">
        <v>0</v>
      </c>
      <c r="FE1449" s="32">
        <v>0</v>
      </c>
      <c r="FF1449" s="32">
        <v>0</v>
      </c>
      <c r="FG1449" s="32">
        <v>0</v>
      </c>
      <c r="FH1449" s="32">
        <v>0</v>
      </c>
      <c r="FI1449" s="32">
        <v>0</v>
      </c>
      <c r="FJ1449" s="32">
        <v>0</v>
      </c>
      <c r="FK1449" s="32">
        <v>0</v>
      </c>
      <c r="FL1449" s="32">
        <v>0</v>
      </c>
      <c r="FM1449" s="32">
        <v>0</v>
      </c>
      <c r="FN1449" s="32">
        <v>0</v>
      </c>
      <c r="FO1449" s="32">
        <v>0</v>
      </c>
      <c r="FP1449" s="32">
        <v>0</v>
      </c>
      <c r="FQ1449" s="32">
        <v>0</v>
      </c>
      <c r="FR1449" s="32">
        <v>0</v>
      </c>
      <c r="FS1449" s="32">
        <v>0</v>
      </c>
      <c r="FT1449" s="32">
        <v>0</v>
      </c>
      <c r="FU1449" s="32">
        <v>0</v>
      </c>
      <c r="FV1449" s="32">
        <v>0</v>
      </c>
      <c r="FW1449" s="32">
        <v>0</v>
      </c>
      <c r="FX1449" s="32">
        <v>0</v>
      </c>
      <c r="FY1449" s="32">
        <v>0</v>
      </c>
      <c r="FZ1449" s="32">
        <v>0</v>
      </c>
      <c r="GA1449" s="32">
        <v>0</v>
      </c>
      <c r="GB1449" s="32">
        <v>0</v>
      </c>
    </row>
    <row r="1450" spans="1:184" customFormat="1" ht="14.25" customHeight="1">
      <c r="A1450" s="24">
        <v>510505</v>
      </c>
      <c r="B1450" s="26" t="s">
        <v>729</v>
      </c>
      <c r="C1450" s="25"/>
      <c r="D1450" s="32">
        <v>1242373</v>
      </c>
      <c r="E1450" s="32">
        <v>0</v>
      </c>
      <c r="F1450" s="32">
        <v>0</v>
      </c>
      <c r="G1450" s="32">
        <v>0</v>
      </c>
      <c r="H1450" s="32">
        <v>1228800</v>
      </c>
      <c r="I1450" s="32">
        <v>226800</v>
      </c>
      <c r="J1450" s="32">
        <v>0</v>
      </c>
      <c r="K1450" s="32">
        <v>0</v>
      </c>
      <c r="L1450" s="32">
        <v>359097</v>
      </c>
      <c r="M1450" s="32">
        <v>0</v>
      </c>
      <c r="N1450" s="32">
        <v>0</v>
      </c>
      <c r="O1450" s="32">
        <v>1581183</v>
      </c>
      <c r="P1450" s="32">
        <v>0</v>
      </c>
      <c r="Q1450" s="32">
        <v>0</v>
      </c>
      <c r="R1450" s="32">
        <v>0</v>
      </c>
      <c r="S1450" s="32">
        <v>199602</v>
      </c>
      <c r="T1450" s="32">
        <v>616280</v>
      </c>
      <c r="U1450" s="32">
        <v>0</v>
      </c>
      <c r="V1450" s="32">
        <v>0</v>
      </c>
      <c r="W1450" s="32">
        <v>0</v>
      </c>
      <c r="X1450" s="32">
        <v>0</v>
      </c>
      <c r="Y1450" s="32">
        <v>0</v>
      </c>
      <c r="Z1450" s="32">
        <v>0</v>
      </c>
      <c r="AA1450" s="32">
        <v>0</v>
      </c>
      <c r="AB1450" s="32">
        <v>0</v>
      </c>
      <c r="AC1450" s="32">
        <v>3153953</v>
      </c>
      <c r="AD1450" s="32">
        <v>157154</v>
      </c>
      <c r="AE1450" s="32">
        <v>0</v>
      </c>
      <c r="AF1450" s="32">
        <v>729861</v>
      </c>
      <c r="AG1450" s="32">
        <v>297962</v>
      </c>
      <c r="AH1450" s="32">
        <v>0</v>
      </c>
      <c r="AI1450" s="32">
        <v>242977</v>
      </c>
      <c r="AJ1450" s="32">
        <v>1654955</v>
      </c>
      <c r="AK1450" s="32">
        <v>0</v>
      </c>
      <c r="AL1450" s="32">
        <v>0</v>
      </c>
      <c r="AM1450" s="32">
        <v>763936</v>
      </c>
      <c r="AN1450" s="32">
        <v>0</v>
      </c>
      <c r="AO1450" s="32">
        <v>0</v>
      </c>
      <c r="AP1450" s="32">
        <v>0</v>
      </c>
      <c r="AQ1450" s="32">
        <v>0</v>
      </c>
      <c r="AR1450" s="32">
        <v>0</v>
      </c>
      <c r="AS1450" s="32">
        <v>0</v>
      </c>
      <c r="AT1450" s="32">
        <v>0</v>
      </c>
      <c r="AU1450" s="32">
        <v>0</v>
      </c>
      <c r="AV1450" s="32">
        <v>0</v>
      </c>
      <c r="AW1450" s="32">
        <v>0</v>
      </c>
      <c r="AX1450" s="32">
        <v>0</v>
      </c>
      <c r="AY1450" s="32">
        <v>3845138</v>
      </c>
      <c r="AZ1450" s="32">
        <v>0</v>
      </c>
      <c r="BA1450" s="32">
        <v>0</v>
      </c>
      <c r="BB1450" s="32">
        <v>0</v>
      </c>
      <c r="BC1450" s="32">
        <v>0</v>
      </c>
      <c r="BD1450" s="32">
        <v>0</v>
      </c>
      <c r="BE1450" s="32">
        <v>0</v>
      </c>
      <c r="BF1450" s="32">
        <v>0</v>
      </c>
      <c r="BG1450" s="32">
        <v>0</v>
      </c>
      <c r="BH1450" s="32">
        <v>0</v>
      </c>
      <c r="BI1450" s="32">
        <v>0</v>
      </c>
      <c r="BJ1450" s="32">
        <v>0</v>
      </c>
      <c r="BK1450" s="32">
        <v>0</v>
      </c>
      <c r="BL1450" s="32">
        <v>0</v>
      </c>
      <c r="BM1450" s="32">
        <v>0</v>
      </c>
      <c r="BN1450" s="32">
        <v>0</v>
      </c>
      <c r="BO1450" s="32">
        <v>0</v>
      </c>
      <c r="BP1450" s="32">
        <v>0</v>
      </c>
      <c r="BQ1450" s="32">
        <v>0</v>
      </c>
      <c r="BR1450" s="32">
        <v>0</v>
      </c>
      <c r="BS1450" s="32">
        <v>0</v>
      </c>
      <c r="BT1450" s="32">
        <v>0</v>
      </c>
      <c r="BU1450" s="32">
        <v>0</v>
      </c>
      <c r="BV1450" s="32">
        <v>0</v>
      </c>
      <c r="BW1450" s="32">
        <v>0</v>
      </c>
      <c r="BX1450" s="32">
        <v>0</v>
      </c>
      <c r="BY1450" s="32">
        <v>0</v>
      </c>
      <c r="BZ1450" s="32">
        <v>0</v>
      </c>
      <c r="CA1450" s="32">
        <v>0</v>
      </c>
      <c r="CB1450" s="32">
        <v>0</v>
      </c>
      <c r="CC1450" s="32">
        <v>0</v>
      </c>
      <c r="CD1450" s="32">
        <v>0</v>
      </c>
      <c r="CE1450" s="32">
        <v>0</v>
      </c>
      <c r="CF1450" s="32">
        <v>412515</v>
      </c>
      <c r="CG1450" s="32">
        <v>0</v>
      </c>
      <c r="CH1450" s="32">
        <v>926709</v>
      </c>
      <c r="CI1450" s="32">
        <v>4184804</v>
      </c>
      <c r="CJ1450" s="32">
        <v>6881617</v>
      </c>
      <c r="CK1450" s="32">
        <v>275379</v>
      </c>
      <c r="CL1450" s="32">
        <v>0</v>
      </c>
      <c r="CM1450" s="32">
        <v>0</v>
      </c>
      <c r="CN1450" s="32">
        <v>632477</v>
      </c>
      <c r="CO1450" s="32">
        <v>0</v>
      </c>
      <c r="CP1450" s="32">
        <v>646158</v>
      </c>
      <c r="CQ1450" s="32">
        <v>0</v>
      </c>
      <c r="CR1450" s="32">
        <v>0</v>
      </c>
      <c r="CS1450" s="32">
        <v>0</v>
      </c>
      <c r="CT1450" s="32">
        <v>0</v>
      </c>
      <c r="CU1450" s="32">
        <v>0</v>
      </c>
      <c r="CV1450" s="32">
        <v>0</v>
      </c>
      <c r="CW1450" s="32">
        <v>0</v>
      </c>
      <c r="CX1450" s="32">
        <v>0</v>
      </c>
      <c r="CY1450" s="32">
        <v>0</v>
      </c>
      <c r="CZ1450" s="32">
        <v>22611</v>
      </c>
      <c r="DA1450" s="32">
        <v>0</v>
      </c>
      <c r="DB1450" s="32">
        <v>0</v>
      </c>
      <c r="DC1450" s="32">
        <v>1326023</v>
      </c>
      <c r="DD1450" s="32">
        <v>0</v>
      </c>
      <c r="DE1450" s="32">
        <v>371938</v>
      </c>
      <c r="DF1450" s="32">
        <v>0</v>
      </c>
      <c r="DG1450" s="32">
        <v>0</v>
      </c>
      <c r="DH1450" s="32">
        <v>2196882</v>
      </c>
      <c r="DI1450" s="32">
        <v>83061</v>
      </c>
      <c r="DJ1450" s="32">
        <v>0</v>
      </c>
      <c r="DK1450" s="32">
        <v>0</v>
      </c>
      <c r="DL1450" s="32">
        <v>0</v>
      </c>
      <c r="DM1450" s="32">
        <v>0</v>
      </c>
      <c r="DN1450" s="32">
        <v>0</v>
      </c>
      <c r="DO1450" s="32">
        <v>0</v>
      </c>
      <c r="DP1450" s="32">
        <v>0</v>
      </c>
      <c r="DQ1450" s="32">
        <v>0</v>
      </c>
      <c r="DR1450" s="32">
        <v>0</v>
      </c>
      <c r="DS1450" s="32">
        <v>321094</v>
      </c>
      <c r="DT1450" s="32">
        <v>0</v>
      </c>
      <c r="DU1450" s="32">
        <v>0</v>
      </c>
      <c r="DV1450" s="32">
        <v>0</v>
      </c>
      <c r="DW1450" s="32">
        <v>0</v>
      </c>
      <c r="DX1450" s="32">
        <v>1274647</v>
      </c>
      <c r="DY1450" s="32">
        <v>0</v>
      </c>
      <c r="DZ1450" s="32">
        <v>243516</v>
      </c>
      <c r="EA1450" s="32">
        <v>0</v>
      </c>
      <c r="EB1450" s="32">
        <v>0</v>
      </c>
      <c r="EC1450" s="32">
        <v>0</v>
      </c>
      <c r="ED1450" s="32">
        <v>0</v>
      </c>
      <c r="EE1450" s="32">
        <v>0</v>
      </c>
      <c r="EF1450" s="32">
        <v>0</v>
      </c>
      <c r="EG1450" s="32">
        <v>0</v>
      </c>
      <c r="EH1450" s="32">
        <v>0</v>
      </c>
      <c r="EI1450" s="32">
        <v>2681900</v>
      </c>
      <c r="EJ1450" s="32">
        <v>16006686</v>
      </c>
      <c r="EK1450" s="32">
        <v>2906864</v>
      </c>
      <c r="EL1450" s="32">
        <v>10293780</v>
      </c>
      <c r="EM1450" s="32">
        <v>0</v>
      </c>
      <c r="EN1450" s="32">
        <v>0</v>
      </c>
      <c r="EO1450" s="32">
        <v>0</v>
      </c>
      <c r="EP1450" s="32">
        <v>0</v>
      </c>
      <c r="EQ1450" s="32">
        <v>0</v>
      </c>
      <c r="ER1450" s="32">
        <v>0</v>
      </c>
      <c r="ES1450" s="32">
        <v>0</v>
      </c>
      <c r="ET1450" s="32">
        <v>0</v>
      </c>
      <c r="EU1450" s="32">
        <v>0</v>
      </c>
      <c r="EV1450" s="32">
        <v>3133132</v>
      </c>
      <c r="EW1450" s="32">
        <v>1574458</v>
      </c>
      <c r="EX1450" s="32">
        <v>2210305</v>
      </c>
      <c r="EY1450" s="32">
        <v>0</v>
      </c>
      <c r="EZ1450" s="32">
        <v>0</v>
      </c>
      <c r="FA1450" s="32">
        <v>0</v>
      </c>
      <c r="FB1450" s="32">
        <v>2288370</v>
      </c>
      <c r="FC1450" s="32">
        <v>1727827</v>
      </c>
      <c r="FD1450" s="32">
        <v>10170</v>
      </c>
      <c r="FE1450" s="32">
        <v>0</v>
      </c>
      <c r="FF1450" s="32">
        <v>0</v>
      </c>
      <c r="FG1450" s="32">
        <v>0</v>
      </c>
      <c r="FH1450" s="32">
        <v>0</v>
      </c>
      <c r="FI1450" s="32">
        <v>0</v>
      </c>
      <c r="FJ1450" s="32">
        <v>0</v>
      </c>
      <c r="FK1450" s="32">
        <v>756451</v>
      </c>
      <c r="FL1450" s="32">
        <v>0</v>
      </c>
      <c r="FM1450" s="32">
        <v>21405903</v>
      </c>
      <c r="FN1450" s="32">
        <v>0</v>
      </c>
      <c r="FO1450" s="32">
        <v>1674933</v>
      </c>
      <c r="FP1450" s="32">
        <v>0</v>
      </c>
      <c r="FQ1450" s="32">
        <v>0</v>
      </c>
      <c r="FR1450" s="32">
        <v>0</v>
      </c>
      <c r="FS1450" s="32">
        <v>0</v>
      </c>
      <c r="FT1450" s="32">
        <v>0</v>
      </c>
      <c r="FU1450" s="32">
        <v>0</v>
      </c>
      <c r="FV1450" s="32">
        <v>0</v>
      </c>
      <c r="FW1450" s="32">
        <v>0</v>
      </c>
      <c r="FX1450" s="32">
        <v>0</v>
      </c>
      <c r="FY1450" s="32">
        <v>0</v>
      </c>
      <c r="FZ1450" s="32">
        <v>0</v>
      </c>
      <c r="GA1450" s="32">
        <v>0</v>
      </c>
      <c r="GB1450" s="32">
        <v>95575</v>
      </c>
    </row>
    <row r="1451" spans="1:184" customFormat="1" ht="14.25" customHeight="1">
      <c r="A1451" s="24">
        <v>510506</v>
      </c>
      <c r="B1451" s="26" t="s">
        <v>440</v>
      </c>
      <c r="C1451" s="25"/>
      <c r="D1451" s="32">
        <v>12462729</v>
      </c>
      <c r="E1451" s="32">
        <v>0</v>
      </c>
      <c r="F1451" s="32">
        <v>140000</v>
      </c>
      <c r="G1451" s="32">
        <v>4202953</v>
      </c>
      <c r="H1451" s="32">
        <v>2496138</v>
      </c>
      <c r="I1451" s="32">
        <v>0</v>
      </c>
      <c r="J1451" s="32">
        <v>0</v>
      </c>
      <c r="K1451" s="32">
        <v>0</v>
      </c>
      <c r="L1451" s="32">
        <v>2514500</v>
      </c>
      <c r="M1451" s="32">
        <v>0</v>
      </c>
      <c r="N1451" s="32">
        <v>80000</v>
      </c>
      <c r="O1451" s="32">
        <v>0</v>
      </c>
      <c r="P1451" s="32">
        <v>0</v>
      </c>
      <c r="Q1451" s="32">
        <v>0</v>
      </c>
      <c r="R1451" s="32">
        <v>257326</v>
      </c>
      <c r="S1451" s="32">
        <v>92854</v>
      </c>
      <c r="T1451" s="32">
        <v>0</v>
      </c>
      <c r="U1451" s="32">
        <v>11393020</v>
      </c>
      <c r="V1451" s="32">
        <v>0</v>
      </c>
      <c r="W1451" s="32">
        <v>0</v>
      </c>
      <c r="X1451" s="32">
        <v>0</v>
      </c>
      <c r="Y1451" s="32">
        <v>0</v>
      </c>
      <c r="Z1451" s="32">
        <v>0</v>
      </c>
      <c r="AA1451" s="32">
        <v>53562348</v>
      </c>
      <c r="AB1451" s="32">
        <v>0</v>
      </c>
      <c r="AC1451" s="32">
        <v>0</v>
      </c>
      <c r="AD1451" s="32">
        <v>0</v>
      </c>
      <c r="AE1451" s="32">
        <v>0</v>
      </c>
      <c r="AF1451" s="32">
        <v>0</v>
      </c>
      <c r="AG1451" s="32">
        <v>0</v>
      </c>
      <c r="AH1451" s="32">
        <v>3514630</v>
      </c>
      <c r="AI1451" s="32">
        <v>50963881</v>
      </c>
      <c r="AJ1451" s="32">
        <v>0</v>
      </c>
      <c r="AK1451" s="32">
        <v>1384875</v>
      </c>
      <c r="AL1451" s="32">
        <v>0</v>
      </c>
      <c r="AM1451" s="32">
        <v>0</v>
      </c>
      <c r="AN1451" s="32">
        <v>150000</v>
      </c>
      <c r="AO1451" s="32">
        <v>0</v>
      </c>
      <c r="AP1451" s="32">
        <v>0</v>
      </c>
      <c r="AQ1451" s="32">
        <v>5587868</v>
      </c>
      <c r="AR1451" s="32">
        <v>0</v>
      </c>
      <c r="AS1451" s="32">
        <v>20320054</v>
      </c>
      <c r="AT1451" s="32">
        <v>0</v>
      </c>
      <c r="AU1451" s="32">
        <v>0</v>
      </c>
      <c r="AV1451" s="32">
        <v>0</v>
      </c>
      <c r="AW1451" s="32">
        <v>0</v>
      </c>
      <c r="AX1451" s="32">
        <v>0</v>
      </c>
      <c r="AY1451" s="32">
        <v>13129633</v>
      </c>
      <c r="AZ1451" s="32">
        <v>0</v>
      </c>
      <c r="BA1451" s="32">
        <v>0</v>
      </c>
      <c r="BB1451" s="32">
        <v>7794988</v>
      </c>
      <c r="BC1451" s="32">
        <v>0</v>
      </c>
      <c r="BD1451" s="32">
        <v>1947116</v>
      </c>
      <c r="BE1451" s="32">
        <v>0</v>
      </c>
      <c r="BF1451" s="32">
        <v>0</v>
      </c>
      <c r="BG1451" s="32">
        <v>0</v>
      </c>
      <c r="BH1451" s="32">
        <v>0</v>
      </c>
      <c r="BI1451" s="32">
        <v>0</v>
      </c>
      <c r="BJ1451" s="32">
        <v>0</v>
      </c>
      <c r="BK1451" s="32">
        <v>0</v>
      </c>
      <c r="BL1451" s="32">
        <v>0</v>
      </c>
      <c r="BM1451" s="32">
        <v>0</v>
      </c>
      <c r="BN1451" s="32">
        <v>1589500</v>
      </c>
      <c r="BO1451" s="32">
        <v>0</v>
      </c>
      <c r="BP1451" s="32">
        <v>0</v>
      </c>
      <c r="BQ1451" s="32">
        <v>0</v>
      </c>
      <c r="BR1451" s="32">
        <v>262475</v>
      </c>
      <c r="BS1451" s="32">
        <v>202500</v>
      </c>
      <c r="BT1451" s="32">
        <v>0</v>
      </c>
      <c r="BU1451" s="32">
        <v>0</v>
      </c>
      <c r="BV1451" s="32">
        <v>0</v>
      </c>
      <c r="BW1451" s="32">
        <v>0</v>
      </c>
      <c r="BX1451" s="32">
        <v>0</v>
      </c>
      <c r="BY1451" s="32">
        <v>0</v>
      </c>
      <c r="BZ1451" s="32">
        <v>0</v>
      </c>
      <c r="CA1451" s="32">
        <v>0</v>
      </c>
      <c r="CB1451" s="32">
        <v>586162</v>
      </c>
      <c r="CC1451" s="32">
        <v>0</v>
      </c>
      <c r="CD1451" s="32">
        <v>0</v>
      </c>
      <c r="CE1451" s="32">
        <v>0</v>
      </c>
      <c r="CF1451" s="32">
        <v>0</v>
      </c>
      <c r="CG1451" s="32">
        <v>0</v>
      </c>
      <c r="CH1451" s="32">
        <v>0</v>
      </c>
      <c r="CI1451" s="32">
        <v>0</v>
      </c>
      <c r="CJ1451" s="32">
        <v>0</v>
      </c>
      <c r="CK1451" s="32">
        <v>0</v>
      </c>
      <c r="CL1451" s="32">
        <v>2377000</v>
      </c>
      <c r="CM1451" s="32">
        <v>0</v>
      </c>
      <c r="CN1451" s="32">
        <v>2530548</v>
      </c>
      <c r="CO1451" s="32">
        <v>0</v>
      </c>
      <c r="CP1451" s="32">
        <v>0</v>
      </c>
      <c r="CQ1451" s="32">
        <v>0</v>
      </c>
      <c r="CR1451" s="32">
        <v>4567783</v>
      </c>
      <c r="CS1451" s="32">
        <v>0</v>
      </c>
      <c r="CT1451" s="32">
        <v>0</v>
      </c>
      <c r="CU1451" s="32">
        <v>875000</v>
      </c>
      <c r="CV1451" s="32">
        <v>0</v>
      </c>
      <c r="CW1451" s="32">
        <v>0</v>
      </c>
      <c r="CX1451" s="32">
        <v>0</v>
      </c>
      <c r="CY1451" s="32">
        <v>0</v>
      </c>
      <c r="CZ1451" s="32">
        <v>0</v>
      </c>
      <c r="DA1451" s="32">
        <v>0</v>
      </c>
      <c r="DB1451" s="32">
        <v>0</v>
      </c>
      <c r="DC1451" s="32">
        <v>0</v>
      </c>
      <c r="DD1451" s="32">
        <v>0</v>
      </c>
      <c r="DE1451" s="32">
        <v>0</v>
      </c>
      <c r="DF1451" s="32">
        <v>0</v>
      </c>
      <c r="DG1451" s="32">
        <v>0</v>
      </c>
      <c r="DH1451" s="32">
        <v>0</v>
      </c>
      <c r="DI1451" s="32">
        <v>223680</v>
      </c>
      <c r="DJ1451" s="32">
        <v>0</v>
      </c>
      <c r="DK1451" s="32">
        <v>253243</v>
      </c>
      <c r="DL1451" s="32">
        <v>0</v>
      </c>
      <c r="DM1451" s="32">
        <v>0</v>
      </c>
      <c r="DN1451" s="32">
        <v>242931</v>
      </c>
      <c r="DO1451" s="32">
        <v>0</v>
      </c>
      <c r="DP1451" s="32">
        <v>0</v>
      </c>
      <c r="DQ1451" s="32">
        <v>0</v>
      </c>
      <c r="DR1451" s="32">
        <v>785000</v>
      </c>
      <c r="DS1451" s="32">
        <v>0</v>
      </c>
      <c r="DT1451" s="32">
        <v>0</v>
      </c>
      <c r="DU1451" s="32">
        <v>0</v>
      </c>
      <c r="DV1451" s="32">
        <v>0</v>
      </c>
      <c r="DW1451" s="32">
        <v>0</v>
      </c>
      <c r="DX1451" s="32">
        <v>26899400</v>
      </c>
      <c r="DY1451" s="32">
        <v>2097175</v>
      </c>
      <c r="DZ1451" s="32">
        <v>0</v>
      </c>
      <c r="EA1451" s="32">
        <v>0</v>
      </c>
      <c r="EB1451" s="32">
        <v>0</v>
      </c>
      <c r="EC1451" s="32">
        <v>0</v>
      </c>
      <c r="ED1451" s="32">
        <v>16036781</v>
      </c>
      <c r="EE1451" s="32">
        <v>172646</v>
      </c>
      <c r="EF1451" s="32">
        <v>0</v>
      </c>
      <c r="EG1451" s="32">
        <v>0</v>
      </c>
      <c r="EH1451" s="32">
        <v>0</v>
      </c>
      <c r="EI1451" s="32">
        <v>0</v>
      </c>
      <c r="EJ1451" s="32">
        <v>0</v>
      </c>
      <c r="EK1451" s="32">
        <v>877811</v>
      </c>
      <c r="EL1451" s="32">
        <v>0</v>
      </c>
      <c r="EM1451" s="32">
        <v>0</v>
      </c>
      <c r="EN1451" s="32">
        <v>0</v>
      </c>
      <c r="EO1451" s="32">
        <v>911131</v>
      </c>
      <c r="EP1451" s="32">
        <v>0</v>
      </c>
      <c r="EQ1451" s="32">
        <v>0</v>
      </c>
      <c r="ER1451" s="32">
        <v>0</v>
      </c>
      <c r="ES1451" s="32">
        <v>0</v>
      </c>
      <c r="ET1451" s="32">
        <v>0</v>
      </c>
      <c r="EU1451" s="32">
        <v>0</v>
      </c>
      <c r="EV1451" s="32">
        <v>0</v>
      </c>
      <c r="EW1451" s="32">
        <v>0</v>
      </c>
      <c r="EX1451" s="32">
        <v>0</v>
      </c>
      <c r="EY1451" s="32">
        <v>0</v>
      </c>
      <c r="EZ1451" s="32">
        <v>0</v>
      </c>
      <c r="FA1451" s="32">
        <v>0</v>
      </c>
      <c r="FB1451" s="32">
        <v>0</v>
      </c>
      <c r="FC1451" s="32">
        <v>0</v>
      </c>
      <c r="FD1451" s="32">
        <v>552358</v>
      </c>
      <c r="FE1451" s="32">
        <v>100000</v>
      </c>
      <c r="FF1451" s="32">
        <v>2356307</v>
      </c>
      <c r="FG1451" s="32">
        <v>2240000</v>
      </c>
      <c r="FH1451" s="32">
        <v>0</v>
      </c>
      <c r="FI1451" s="32">
        <v>4042455</v>
      </c>
      <c r="FJ1451" s="32">
        <v>0</v>
      </c>
      <c r="FK1451" s="32">
        <v>0</v>
      </c>
      <c r="FL1451" s="32">
        <v>0</v>
      </c>
      <c r="FM1451" s="32">
        <v>141464249</v>
      </c>
      <c r="FN1451" s="32">
        <v>0</v>
      </c>
      <c r="FO1451" s="32">
        <v>144547590</v>
      </c>
      <c r="FP1451" s="32">
        <v>12142829</v>
      </c>
      <c r="FQ1451" s="32">
        <v>10168528</v>
      </c>
      <c r="FR1451" s="32">
        <v>450000</v>
      </c>
      <c r="FS1451" s="32">
        <v>0</v>
      </c>
      <c r="FT1451" s="32">
        <v>0</v>
      </c>
      <c r="FU1451" s="32">
        <v>0</v>
      </c>
      <c r="FV1451" s="32">
        <v>0</v>
      </c>
      <c r="FW1451" s="32">
        <v>2780662</v>
      </c>
      <c r="FX1451" s="32">
        <v>0</v>
      </c>
      <c r="FY1451" s="32">
        <v>527286</v>
      </c>
      <c r="FZ1451" s="32">
        <v>0</v>
      </c>
      <c r="GA1451" s="32">
        <v>0</v>
      </c>
      <c r="GB1451" s="32">
        <v>0</v>
      </c>
    </row>
    <row r="1452" spans="1:184" customFormat="1" ht="14.25" customHeight="1">
      <c r="A1452" s="24">
        <v>510507</v>
      </c>
      <c r="B1452" s="26" t="s">
        <v>730</v>
      </c>
      <c r="C1452" s="25"/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780000</v>
      </c>
      <c r="M1452" s="32">
        <v>0</v>
      </c>
      <c r="N1452" s="32">
        <v>0</v>
      </c>
      <c r="O1452" s="32">
        <v>0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2">
        <v>0</v>
      </c>
      <c r="V1452" s="32">
        <v>0</v>
      </c>
      <c r="W1452" s="32">
        <v>0</v>
      </c>
      <c r="X1452" s="32">
        <v>0</v>
      </c>
      <c r="Y1452" s="32">
        <v>0</v>
      </c>
      <c r="Z1452" s="32">
        <v>0</v>
      </c>
      <c r="AA1452" s="32">
        <v>4290000</v>
      </c>
      <c r="AB1452" s="32">
        <v>0</v>
      </c>
      <c r="AC1452" s="32">
        <v>0</v>
      </c>
      <c r="AD1452" s="32">
        <v>0</v>
      </c>
      <c r="AE1452" s="32">
        <v>0</v>
      </c>
      <c r="AF1452" s="32">
        <v>3850000</v>
      </c>
      <c r="AG1452" s="32">
        <v>0</v>
      </c>
      <c r="AH1452" s="32">
        <v>0</v>
      </c>
      <c r="AI1452" s="32">
        <v>0</v>
      </c>
      <c r="AJ1452" s="32">
        <v>0</v>
      </c>
      <c r="AK1452" s="32">
        <v>0</v>
      </c>
      <c r="AL1452" s="32">
        <v>998000</v>
      </c>
      <c r="AM1452" s="32">
        <v>0</v>
      </c>
      <c r="AN1452" s="32">
        <v>0</v>
      </c>
      <c r="AO1452" s="32">
        <v>530000</v>
      </c>
      <c r="AP1452" s="32">
        <v>0</v>
      </c>
      <c r="AQ1452" s="32">
        <v>0</v>
      </c>
      <c r="AR1452" s="32">
        <v>234350</v>
      </c>
      <c r="AS1452" s="32">
        <v>0</v>
      </c>
      <c r="AT1452" s="32">
        <v>0</v>
      </c>
      <c r="AU1452" s="32">
        <v>0</v>
      </c>
      <c r="AV1452" s="32">
        <v>0</v>
      </c>
      <c r="AW1452" s="32">
        <v>0</v>
      </c>
      <c r="AX1452" s="32">
        <v>0</v>
      </c>
      <c r="AY1452" s="32">
        <v>0</v>
      </c>
      <c r="AZ1452" s="32">
        <v>0</v>
      </c>
      <c r="BA1452" s="32">
        <v>0</v>
      </c>
      <c r="BB1452" s="32">
        <v>0</v>
      </c>
      <c r="BC1452" s="32">
        <v>0</v>
      </c>
      <c r="BD1452" s="32">
        <v>0</v>
      </c>
      <c r="BE1452" s="32">
        <v>0</v>
      </c>
      <c r="BF1452" s="32">
        <v>0</v>
      </c>
      <c r="BG1452" s="32">
        <v>0</v>
      </c>
      <c r="BH1452" s="32">
        <v>0</v>
      </c>
      <c r="BI1452" s="32">
        <v>0</v>
      </c>
      <c r="BJ1452" s="32">
        <v>0</v>
      </c>
      <c r="BK1452" s="32">
        <v>0</v>
      </c>
      <c r="BL1452" s="32">
        <v>0</v>
      </c>
      <c r="BM1452" s="32">
        <v>0</v>
      </c>
      <c r="BN1452" s="32">
        <v>0</v>
      </c>
      <c r="BO1452" s="32">
        <v>0</v>
      </c>
      <c r="BP1452" s="32">
        <v>0</v>
      </c>
      <c r="BQ1452" s="32">
        <v>0</v>
      </c>
      <c r="BR1452" s="32">
        <v>0</v>
      </c>
      <c r="BS1452" s="32">
        <v>0</v>
      </c>
      <c r="BT1452" s="32">
        <v>0</v>
      </c>
      <c r="BU1452" s="32">
        <v>14932566</v>
      </c>
      <c r="BV1452" s="32">
        <v>1038000</v>
      </c>
      <c r="BW1452" s="32">
        <v>0</v>
      </c>
      <c r="BX1452" s="32">
        <v>0</v>
      </c>
      <c r="BY1452" s="32">
        <v>2567500</v>
      </c>
      <c r="BZ1452" s="32">
        <v>0</v>
      </c>
      <c r="CA1452" s="32">
        <v>0</v>
      </c>
      <c r="CB1452" s="32">
        <v>0</v>
      </c>
      <c r="CC1452" s="32">
        <v>0</v>
      </c>
      <c r="CD1452" s="32">
        <v>0</v>
      </c>
      <c r="CE1452" s="32">
        <v>0</v>
      </c>
      <c r="CF1452" s="32">
        <v>2819500</v>
      </c>
      <c r="CG1452" s="32">
        <v>0</v>
      </c>
      <c r="CH1452" s="32">
        <v>0</v>
      </c>
      <c r="CI1452" s="32">
        <v>699000</v>
      </c>
      <c r="CJ1452" s="32">
        <v>0</v>
      </c>
      <c r="CK1452" s="32">
        <v>0</v>
      </c>
      <c r="CL1452" s="32">
        <v>0</v>
      </c>
      <c r="CM1452" s="32">
        <v>0</v>
      </c>
      <c r="CN1452" s="32">
        <v>0</v>
      </c>
      <c r="CO1452" s="32">
        <v>0</v>
      </c>
      <c r="CP1452" s="32">
        <v>0</v>
      </c>
      <c r="CQ1452" s="32">
        <v>230000</v>
      </c>
      <c r="CR1452" s="32">
        <v>0</v>
      </c>
      <c r="CS1452" s="32">
        <v>0</v>
      </c>
      <c r="CT1452" s="32">
        <v>0</v>
      </c>
      <c r="CU1452" s="32">
        <v>0</v>
      </c>
      <c r="CV1452" s="32">
        <v>0</v>
      </c>
      <c r="CW1452" s="32">
        <v>0</v>
      </c>
      <c r="CX1452" s="32">
        <v>0</v>
      </c>
      <c r="CY1452" s="32">
        <v>0</v>
      </c>
      <c r="CZ1452" s="32">
        <v>0</v>
      </c>
      <c r="DA1452" s="32">
        <v>0</v>
      </c>
      <c r="DB1452" s="32">
        <v>0</v>
      </c>
      <c r="DC1452" s="32">
        <v>451800</v>
      </c>
      <c r="DD1452" s="32">
        <v>200000</v>
      </c>
      <c r="DE1452" s="32">
        <v>1100000</v>
      </c>
      <c r="DF1452" s="32">
        <v>0</v>
      </c>
      <c r="DG1452" s="32">
        <v>0</v>
      </c>
      <c r="DH1452" s="32">
        <v>19526000</v>
      </c>
      <c r="DI1452" s="32">
        <v>0</v>
      </c>
      <c r="DJ1452" s="32">
        <v>0</v>
      </c>
      <c r="DK1452" s="32">
        <v>0</v>
      </c>
      <c r="DL1452" s="32">
        <v>0</v>
      </c>
      <c r="DM1452" s="32">
        <v>820000</v>
      </c>
      <c r="DN1452" s="32">
        <v>0</v>
      </c>
      <c r="DO1452" s="32">
        <v>0</v>
      </c>
      <c r="DP1452" s="32">
        <v>0</v>
      </c>
      <c r="DQ1452" s="32">
        <v>0</v>
      </c>
      <c r="DR1452" s="32">
        <v>0</v>
      </c>
      <c r="DS1452" s="32">
        <v>0</v>
      </c>
      <c r="DT1452" s="32">
        <v>0</v>
      </c>
      <c r="DU1452" s="32">
        <v>0</v>
      </c>
      <c r="DV1452" s="32">
        <v>0</v>
      </c>
      <c r="DW1452" s="32">
        <v>6300000</v>
      </c>
      <c r="DX1452" s="32">
        <v>12762000</v>
      </c>
      <c r="DY1452" s="32">
        <v>0</v>
      </c>
      <c r="DZ1452" s="32">
        <v>0</v>
      </c>
      <c r="EA1452" s="32">
        <v>0</v>
      </c>
      <c r="EB1452" s="32">
        <v>4180247</v>
      </c>
      <c r="EC1452" s="32">
        <v>0</v>
      </c>
      <c r="ED1452" s="32">
        <v>0</v>
      </c>
      <c r="EE1452" s="32">
        <v>5280314</v>
      </c>
      <c r="EF1452" s="32">
        <v>0</v>
      </c>
      <c r="EG1452" s="32">
        <v>2200000</v>
      </c>
      <c r="EH1452" s="32">
        <v>0</v>
      </c>
      <c r="EI1452" s="32">
        <v>0</v>
      </c>
      <c r="EJ1452" s="32">
        <v>4491000</v>
      </c>
      <c r="EK1452" s="32">
        <v>88959</v>
      </c>
      <c r="EL1452" s="32">
        <v>7753000</v>
      </c>
      <c r="EM1452" s="32">
        <v>286000</v>
      </c>
      <c r="EN1452" s="32">
        <v>0</v>
      </c>
      <c r="EO1452" s="32">
        <v>0</v>
      </c>
      <c r="EP1452" s="32">
        <v>0</v>
      </c>
      <c r="EQ1452" s="32">
        <v>0</v>
      </c>
      <c r="ER1452" s="32">
        <v>4350000</v>
      </c>
      <c r="ES1452" s="32">
        <v>0</v>
      </c>
      <c r="ET1452" s="32">
        <v>0</v>
      </c>
      <c r="EU1452" s="32">
        <v>2100000</v>
      </c>
      <c r="EV1452" s="32">
        <v>1611500</v>
      </c>
      <c r="EW1452" s="32">
        <v>390000</v>
      </c>
      <c r="EX1452" s="32">
        <v>0</v>
      </c>
      <c r="EY1452" s="32">
        <v>0</v>
      </c>
      <c r="EZ1452" s="32">
        <v>0</v>
      </c>
      <c r="FA1452" s="32">
        <v>1950000</v>
      </c>
      <c r="FB1452" s="32">
        <v>12612000</v>
      </c>
      <c r="FC1452" s="32">
        <v>0</v>
      </c>
      <c r="FD1452" s="32">
        <v>0</v>
      </c>
      <c r="FE1452" s="32">
        <v>0</v>
      </c>
      <c r="FF1452" s="32">
        <v>0</v>
      </c>
      <c r="FG1452" s="32">
        <v>748500</v>
      </c>
      <c r="FH1452" s="32">
        <v>0</v>
      </c>
      <c r="FI1452" s="32">
        <v>0</v>
      </c>
      <c r="FJ1452" s="32">
        <v>0</v>
      </c>
      <c r="FK1452" s="32">
        <v>0</v>
      </c>
      <c r="FL1452" s="32">
        <v>0</v>
      </c>
      <c r="FM1452" s="32">
        <v>66601246</v>
      </c>
      <c r="FN1452" s="32">
        <v>0</v>
      </c>
      <c r="FO1452" s="32">
        <v>0</v>
      </c>
      <c r="FP1452" s="32">
        <v>1694745</v>
      </c>
      <c r="FQ1452" s="32">
        <v>0</v>
      </c>
      <c r="FR1452" s="32">
        <v>0</v>
      </c>
      <c r="FS1452" s="32">
        <v>0</v>
      </c>
      <c r="FT1452" s="32">
        <v>0</v>
      </c>
      <c r="FU1452" s="32">
        <v>1473287</v>
      </c>
      <c r="FV1452" s="32">
        <v>0</v>
      </c>
      <c r="FW1452" s="32">
        <v>0</v>
      </c>
      <c r="FX1452" s="32">
        <v>0</v>
      </c>
      <c r="FY1452" s="32">
        <v>1250000</v>
      </c>
      <c r="FZ1452" s="32">
        <v>0</v>
      </c>
      <c r="GA1452" s="32">
        <v>234372</v>
      </c>
      <c r="GB1452" s="32">
        <v>0</v>
      </c>
    </row>
    <row r="1453" spans="1:184" customFormat="1" ht="14.25" customHeight="1">
      <c r="A1453" s="24">
        <v>510508</v>
      </c>
      <c r="B1453" s="26" t="s">
        <v>731</v>
      </c>
      <c r="C1453" s="25"/>
      <c r="D1453" s="32">
        <v>1341635</v>
      </c>
      <c r="E1453" s="32">
        <v>0</v>
      </c>
      <c r="F1453" s="32">
        <v>4133764</v>
      </c>
      <c r="G1453" s="32">
        <v>0</v>
      </c>
      <c r="H1453" s="32">
        <v>75968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890910</v>
      </c>
      <c r="Q1453" s="32">
        <v>0</v>
      </c>
      <c r="R1453" s="32">
        <v>228411</v>
      </c>
      <c r="S1453" s="32">
        <v>0</v>
      </c>
      <c r="T1453" s="32">
        <v>0</v>
      </c>
      <c r="U1453" s="32">
        <v>0</v>
      </c>
      <c r="V1453" s="32">
        <v>0</v>
      </c>
      <c r="W1453" s="32">
        <v>11048398</v>
      </c>
      <c r="X1453" s="32">
        <v>0</v>
      </c>
      <c r="Y1453" s="32">
        <v>0</v>
      </c>
      <c r="Z1453" s="32">
        <v>0</v>
      </c>
      <c r="AA1453" s="32">
        <v>8045125</v>
      </c>
      <c r="AB1453" s="32">
        <v>0</v>
      </c>
      <c r="AC1453" s="32">
        <v>0</v>
      </c>
      <c r="AD1453" s="32">
        <v>27686</v>
      </c>
      <c r="AE1453" s="32">
        <v>0</v>
      </c>
      <c r="AF1453" s="32">
        <v>2720292</v>
      </c>
      <c r="AG1453" s="32">
        <v>0</v>
      </c>
      <c r="AH1453" s="32">
        <v>529507</v>
      </c>
      <c r="AI1453" s="32">
        <v>0</v>
      </c>
      <c r="AJ1453" s="32">
        <v>0</v>
      </c>
      <c r="AK1453" s="32">
        <v>0</v>
      </c>
      <c r="AL1453" s="32">
        <v>0</v>
      </c>
      <c r="AM1453" s="32">
        <v>0</v>
      </c>
      <c r="AN1453" s="32">
        <v>0</v>
      </c>
      <c r="AO1453" s="32">
        <v>0</v>
      </c>
      <c r="AP1453" s="32">
        <v>0</v>
      </c>
      <c r="AQ1453" s="32">
        <v>888002</v>
      </c>
      <c r="AR1453" s="32">
        <v>0</v>
      </c>
      <c r="AS1453" s="32">
        <v>0</v>
      </c>
      <c r="AT1453" s="32">
        <v>0</v>
      </c>
      <c r="AU1453" s="32">
        <v>0</v>
      </c>
      <c r="AV1453" s="32">
        <v>0</v>
      </c>
      <c r="AW1453" s="32">
        <v>0</v>
      </c>
      <c r="AX1453" s="32">
        <v>0</v>
      </c>
      <c r="AY1453" s="32">
        <v>0</v>
      </c>
      <c r="AZ1453" s="32">
        <v>0</v>
      </c>
      <c r="BA1453" s="32">
        <v>0</v>
      </c>
      <c r="BB1453" s="32">
        <v>3716545</v>
      </c>
      <c r="BC1453" s="32">
        <v>0</v>
      </c>
      <c r="BD1453" s="32">
        <v>0</v>
      </c>
      <c r="BE1453" s="32">
        <v>0</v>
      </c>
      <c r="BF1453" s="32">
        <v>0</v>
      </c>
      <c r="BG1453" s="32">
        <v>0</v>
      </c>
      <c r="BH1453" s="32">
        <v>0</v>
      </c>
      <c r="BI1453" s="32">
        <v>0</v>
      </c>
      <c r="BJ1453" s="32">
        <v>0</v>
      </c>
      <c r="BK1453" s="32">
        <v>112127</v>
      </c>
      <c r="BL1453" s="32">
        <v>1517496</v>
      </c>
      <c r="BM1453" s="32">
        <v>0</v>
      </c>
      <c r="BN1453" s="32">
        <v>0</v>
      </c>
      <c r="BO1453" s="32">
        <v>0</v>
      </c>
      <c r="BP1453" s="32">
        <v>242089</v>
      </c>
      <c r="BQ1453" s="32">
        <v>0</v>
      </c>
      <c r="BR1453" s="32">
        <v>0</v>
      </c>
      <c r="BS1453" s="32">
        <v>0</v>
      </c>
      <c r="BT1453" s="32">
        <v>0</v>
      </c>
      <c r="BU1453" s="32">
        <v>0</v>
      </c>
      <c r="BV1453" s="32">
        <v>51600</v>
      </c>
      <c r="BW1453" s="32">
        <v>1503307</v>
      </c>
      <c r="BX1453" s="32">
        <v>0</v>
      </c>
      <c r="BY1453" s="32">
        <v>214238</v>
      </c>
      <c r="BZ1453" s="32">
        <v>0</v>
      </c>
      <c r="CA1453" s="32">
        <v>0</v>
      </c>
      <c r="CB1453" s="32">
        <v>0</v>
      </c>
      <c r="CC1453" s="32">
        <v>0</v>
      </c>
      <c r="CD1453" s="32">
        <v>0</v>
      </c>
      <c r="CE1453" s="32">
        <v>0</v>
      </c>
      <c r="CF1453" s="32">
        <v>0</v>
      </c>
      <c r="CG1453" s="32">
        <v>0</v>
      </c>
      <c r="CH1453" s="32">
        <v>0</v>
      </c>
      <c r="CI1453" s="32">
        <v>0</v>
      </c>
      <c r="CJ1453" s="32">
        <v>1271013</v>
      </c>
      <c r="CK1453" s="32">
        <v>0</v>
      </c>
      <c r="CL1453" s="32">
        <v>0</v>
      </c>
      <c r="CM1453" s="32">
        <v>0</v>
      </c>
      <c r="CN1453" s="32">
        <v>1633016</v>
      </c>
      <c r="CO1453" s="32">
        <v>0</v>
      </c>
      <c r="CP1453" s="32">
        <v>0</v>
      </c>
      <c r="CQ1453" s="32">
        <v>0</v>
      </c>
      <c r="CR1453" s="32">
        <v>0</v>
      </c>
      <c r="CS1453" s="32">
        <v>0</v>
      </c>
      <c r="CT1453" s="32">
        <v>0</v>
      </c>
      <c r="CU1453" s="32">
        <v>0</v>
      </c>
      <c r="CV1453" s="32">
        <v>421733</v>
      </c>
      <c r="CW1453" s="32">
        <v>0</v>
      </c>
      <c r="CX1453" s="32">
        <v>0</v>
      </c>
      <c r="CY1453" s="32">
        <v>0</v>
      </c>
      <c r="CZ1453" s="32">
        <v>207984</v>
      </c>
      <c r="DA1453" s="32">
        <v>0</v>
      </c>
      <c r="DB1453" s="32">
        <v>0</v>
      </c>
      <c r="DC1453" s="32">
        <v>0</v>
      </c>
      <c r="DD1453" s="32">
        <v>0</v>
      </c>
      <c r="DE1453" s="32">
        <v>0</v>
      </c>
      <c r="DF1453" s="32">
        <v>0</v>
      </c>
      <c r="DG1453" s="32">
        <v>0</v>
      </c>
      <c r="DH1453" s="32">
        <v>0</v>
      </c>
      <c r="DI1453" s="32">
        <v>0</v>
      </c>
      <c r="DJ1453" s="32">
        <v>0</v>
      </c>
      <c r="DK1453" s="32">
        <v>2727208</v>
      </c>
      <c r="DL1453" s="32">
        <v>0</v>
      </c>
      <c r="DM1453" s="32">
        <v>0</v>
      </c>
      <c r="DN1453" s="32">
        <v>0</v>
      </c>
      <c r="DO1453" s="32">
        <v>0</v>
      </c>
      <c r="DP1453" s="32">
        <v>0</v>
      </c>
      <c r="DQ1453" s="32">
        <v>0</v>
      </c>
      <c r="DR1453" s="32">
        <v>0</v>
      </c>
      <c r="DS1453" s="32">
        <v>0</v>
      </c>
      <c r="DT1453" s="32">
        <v>2796000</v>
      </c>
      <c r="DU1453" s="32">
        <v>0</v>
      </c>
      <c r="DV1453" s="32">
        <v>0</v>
      </c>
      <c r="DW1453" s="32">
        <v>0</v>
      </c>
      <c r="DX1453" s="32">
        <v>4673767</v>
      </c>
      <c r="DY1453" s="32">
        <v>13690169</v>
      </c>
      <c r="DZ1453" s="32">
        <v>0</v>
      </c>
      <c r="EA1453" s="32">
        <v>0</v>
      </c>
      <c r="EB1453" s="32">
        <v>1764018</v>
      </c>
      <c r="EC1453" s="32">
        <v>0</v>
      </c>
      <c r="ED1453" s="32">
        <v>0</v>
      </c>
      <c r="EE1453" s="32">
        <v>0</v>
      </c>
      <c r="EF1453" s="32">
        <v>0</v>
      </c>
      <c r="EG1453" s="32">
        <v>0</v>
      </c>
      <c r="EH1453" s="32">
        <v>0</v>
      </c>
      <c r="EI1453" s="32">
        <v>0</v>
      </c>
      <c r="EJ1453" s="32">
        <v>3369718</v>
      </c>
      <c r="EK1453" s="32">
        <v>538067</v>
      </c>
      <c r="EL1453" s="32">
        <v>0</v>
      </c>
      <c r="EM1453" s="32">
        <v>0</v>
      </c>
      <c r="EN1453" s="32">
        <v>0</v>
      </c>
      <c r="EO1453" s="32">
        <v>0</v>
      </c>
      <c r="EP1453" s="32">
        <v>0</v>
      </c>
      <c r="EQ1453" s="32">
        <v>0</v>
      </c>
      <c r="ER1453" s="32">
        <v>0</v>
      </c>
      <c r="ES1453" s="32">
        <v>0</v>
      </c>
      <c r="ET1453" s="32">
        <v>0</v>
      </c>
      <c r="EU1453" s="32">
        <v>0</v>
      </c>
      <c r="EV1453" s="32">
        <v>0</v>
      </c>
      <c r="EW1453" s="32">
        <v>0</v>
      </c>
      <c r="EX1453" s="32">
        <v>909464</v>
      </c>
      <c r="EY1453" s="32">
        <v>0</v>
      </c>
      <c r="EZ1453" s="32">
        <v>0</v>
      </c>
      <c r="FA1453" s="32">
        <v>0</v>
      </c>
      <c r="FB1453" s="32">
        <v>0</v>
      </c>
      <c r="FC1453" s="32">
        <v>454467</v>
      </c>
      <c r="FD1453" s="32">
        <v>0</v>
      </c>
      <c r="FE1453" s="32">
        <v>0</v>
      </c>
      <c r="FF1453" s="32">
        <v>976350</v>
      </c>
      <c r="FG1453" s="32">
        <v>0</v>
      </c>
      <c r="FH1453" s="32">
        <v>3754146</v>
      </c>
      <c r="FI1453" s="32">
        <v>0</v>
      </c>
      <c r="FJ1453" s="32">
        <v>0</v>
      </c>
      <c r="FK1453" s="32">
        <v>3565071</v>
      </c>
      <c r="FL1453" s="32">
        <v>0</v>
      </c>
      <c r="FM1453" s="32">
        <v>17667915.280000001</v>
      </c>
      <c r="FN1453" s="32">
        <v>0</v>
      </c>
      <c r="FO1453" s="32">
        <v>0</v>
      </c>
      <c r="FP1453" s="32">
        <v>0</v>
      </c>
      <c r="FQ1453" s="32">
        <v>0</v>
      </c>
      <c r="FR1453" s="32">
        <v>0</v>
      </c>
      <c r="FS1453" s="32">
        <v>0</v>
      </c>
      <c r="FT1453" s="32">
        <v>442770</v>
      </c>
      <c r="FU1453" s="32">
        <v>4154850</v>
      </c>
      <c r="FV1453" s="32">
        <v>4711113</v>
      </c>
      <c r="FW1453" s="32">
        <v>0</v>
      </c>
      <c r="FX1453" s="32">
        <v>0</v>
      </c>
      <c r="FY1453" s="32">
        <v>2449525</v>
      </c>
      <c r="FZ1453" s="32">
        <v>0</v>
      </c>
      <c r="GA1453" s="32">
        <v>0</v>
      </c>
      <c r="GB1453" s="32">
        <v>0</v>
      </c>
    </row>
    <row r="1454" spans="1:184" customFormat="1" ht="14.25" customHeight="1">
      <c r="A1454" s="24">
        <v>510509</v>
      </c>
      <c r="B1454" s="26" t="s">
        <v>732</v>
      </c>
      <c r="C1454" s="25"/>
      <c r="D1454" s="32">
        <v>929157</v>
      </c>
      <c r="E1454" s="32">
        <v>502803</v>
      </c>
      <c r="F1454" s="32">
        <v>374643</v>
      </c>
      <c r="G1454" s="32">
        <v>3189522</v>
      </c>
      <c r="H1454" s="32">
        <v>2263238</v>
      </c>
      <c r="I1454" s="32">
        <v>0</v>
      </c>
      <c r="J1454" s="32">
        <v>484991</v>
      </c>
      <c r="K1454" s="32">
        <v>176422</v>
      </c>
      <c r="L1454" s="32">
        <v>4603812</v>
      </c>
      <c r="M1454" s="32">
        <v>1252609</v>
      </c>
      <c r="N1454" s="32">
        <v>1411376</v>
      </c>
      <c r="O1454" s="32">
        <v>705688</v>
      </c>
      <c r="P1454" s="32">
        <v>401843</v>
      </c>
      <c r="Q1454" s="32">
        <v>264633</v>
      </c>
      <c r="R1454" s="32">
        <v>738039</v>
      </c>
      <c r="S1454" s="32">
        <v>2752189</v>
      </c>
      <c r="T1454" s="32">
        <v>2687524</v>
      </c>
      <c r="U1454" s="32">
        <v>1949480</v>
      </c>
      <c r="V1454" s="32">
        <v>1875972</v>
      </c>
      <c r="W1454" s="32">
        <v>8180183</v>
      </c>
      <c r="X1454" s="32">
        <v>0</v>
      </c>
      <c r="Y1454" s="32">
        <v>435178</v>
      </c>
      <c r="Z1454" s="32">
        <v>576312</v>
      </c>
      <c r="AA1454" s="32">
        <v>7580089</v>
      </c>
      <c r="AB1454" s="32">
        <v>352844</v>
      </c>
      <c r="AC1454" s="32">
        <v>5886616</v>
      </c>
      <c r="AD1454" s="32">
        <v>1205561</v>
      </c>
      <c r="AE1454" s="32">
        <v>1264366</v>
      </c>
      <c r="AF1454" s="32">
        <v>5860151</v>
      </c>
      <c r="AG1454" s="32">
        <v>1343748</v>
      </c>
      <c r="AH1454" s="32">
        <v>2846276</v>
      </c>
      <c r="AI1454" s="32">
        <v>4980982</v>
      </c>
      <c r="AJ1454" s="32">
        <v>1649563</v>
      </c>
      <c r="AK1454" s="32">
        <v>688045</v>
      </c>
      <c r="AL1454" s="32">
        <v>16625792</v>
      </c>
      <c r="AM1454" s="32">
        <v>767039</v>
      </c>
      <c r="AN1454" s="32">
        <v>2222939</v>
      </c>
      <c r="AO1454" s="32">
        <v>0</v>
      </c>
      <c r="AP1454" s="32">
        <v>166280</v>
      </c>
      <c r="AQ1454" s="32">
        <v>10001592</v>
      </c>
      <c r="AR1454" s="32">
        <v>0</v>
      </c>
      <c r="AS1454" s="32">
        <v>10461868</v>
      </c>
      <c r="AT1454" s="32">
        <v>0</v>
      </c>
      <c r="AU1454" s="32">
        <v>499868</v>
      </c>
      <c r="AV1454" s="32">
        <v>126437</v>
      </c>
      <c r="AW1454" s="32">
        <v>705696</v>
      </c>
      <c r="AX1454" s="32">
        <v>470464</v>
      </c>
      <c r="AY1454" s="32">
        <v>13792975</v>
      </c>
      <c r="AZ1454" s="32">
        <v>346963</v>
      </c>
      <c r="BA1454" s="32">
        <v>2444635</v>
      </c>
      <c r="BB1454" s="32">
        <v>690986</v>
      </c>
      <c r="BC1454" s="32">
        <v>88211</v>
      </c>
      <c r="BD1454" s="32">
        <v>1934863</v>
      </c>
      <c r="BE1454" s="32">
        <v>375530</v>
      </c>
      <c r="BF1454" s="32">
        <v>0</v>
      </c>
      <c r="BG1454" s="32">
        <v>764487</v>
      </c>
      <c r="BH1454" s="32">
        <v>432238</v>
      </c>
      <c r="BI1454" s="32">
        <v>317559.59999999998</v>
      </c>
      <c r="BJ1454" s="32">
        <v>519124</v>
      </c>
      <c r="BK1454" s="32">
        <v>88212</v>
      </c>
      <c r="BL1454" s="32">
        <v>8788720</v>
      </c>
      <c r="BM1454" s="32">
        <v>352844</v>
      </c>
      <c r="BN1454" s="32">
        <v>1676024</v>
      </c>
      <c r="BO1454" s="32">
        <v>517509</v>
      </c>
      <c r="BP1454" s="32">
        <v>88212</v>
      </c>
      <c r="BQ1454" s="32">
        <v>1399629</v>
      </c>
      <c r="BR1454" s="32">
        <v>3026146</v>
      </c>
      <c r="BS1454" s="32">
        <v>1167337</v>
      </c>
      <c r="BT1454" s="32">
        <v>64688</v>
      </c>
      <c r="BU1454" s="32">
        <v>176422</v>
      </c>
      <c r="BV1454" s="32">
        <v>176424</v>
      </c>
      <c r="BW1454" s="32">
        <v>1270249</v>
      </c>
      <c r="BX1454" s="32">
        <v>1097006</v>
      </c>
      <c r="BY1454" s="32">
        <v>217587</v>
      </c>
      <c r="BZ1454" s="32">
        <v>12543999</v>
      </c>
      <c r="CA1454" s="32">
        <v>2525788.9300000002</v>
      </c>
      <c r="CB1454" s="32">
        <v>1132051</v>
      </c>
      <c r="CC1454" s="32">
        <v>805023</v>
      </c>
      <c r="CD1454" s="32">
        <v>461643</v>
      </c>
      <c r="CE1454" s="32">
        <v>556803</v>
      </c>
      <c r="CF1454" s="32">
        <v>191122</v>
      </c>
      <c r="CG1454" s="32">
        <v>940000</v>
      </c>
      <c r="CH1454" s="32">
        <v>441000</v>
      </c>
      <c r="CI1454" s="32">
        <v>0</v>
      </c>
      <c r="CJ1454" s="32">
        <v>9988424</v>
      </c>
      <c r="CK1454" s="32">
        <v>220530</v>
      </c>
      <c r="CL1454" s="32">
        <v>838012</v>
      </c>
      <c r="CM1454" s="32">
        <v>1225964</v>
      </c>
      <c r="CN1454" s="32">
        <v>1517242</v>
      </c>
      <c r="CO1454" s="32">
        <v>1032069</v>
      </c>
      <c r="CP1454" s="32">
        <v>1493717</v>
      </c>
      <c r="CQ1454" s="32">
        <v>376368</v>
      </c>
      <c r="CR1454" s="32">
        <v>352848</v>
      </c>
      <c r="CS1454" s="32">
        <v>176422</v>
      </c>
      <c r="CT1454" s="32">
        <v>690993</v>
      </c>
      <c r="CU1454" s="32">
        <v>2255286</v>
      </c>
      <c r="CV1454" s="32">
        <v>4180231</v>
      </c>
      <c r="CW1454" s="32">
        <v>1258476</v>
      </c>
      <c r="CX1454" s="32">
        <v>693926</v>
      </c>
      <c r="CY1454" s="32">
        <v>335205</v>
      </c>
      <c r="CZ1454" s="32">
        <v>352868</v>
      </c>
      <c r="DA1454" s="32">
        <v>529272</v>
      </c>
      <c r="DB1454" s="32">
        <v>117615</v>
      </c>
      <c r="DC1454" s="32">
        <v>2217983</v>
      </c>
      <c r="DD1454" s="32">
        <v>1058532</v>
      </c>
      <c r="DE1454" s="32">
        <v>1159924</v>
      </c>
      <c r="DF1454" s="32">
        <v>599835</v>
      </c>
      <c r="DG1454" s="32">
        <v>294037</v>
      </c>
      <c r="DH1454" s="32">
        <v>2264082</v>
      </c>
      <c r="DI1454" s="32">
        <v>1790868</v>
      </c>
      <c r="DJ1454" s="32">
        <v>743916.5</v>
      </c>
      <c r="DK1454" s="32">
        <v>3366720</v>
      </c>
      <c r="DL1454" s="32">
        <v>88211</v>
      </c>
      <c r="DM1454" s="32">
        <v>3559755</v>
      </c>
      <c r="DN1454" s="32">
        <v>419007</v>
      </c>
      <c r="DO1454" s="32">
        <v>992477</v>
      </c>
      <c r="DP1454" s="32">
        <v>870359</v>
      </c>
      <c r="DQ1454" s="32">
        <v>355784</v>
      </c>
      <c r="DR1454" s="32">
        <v>2837314</v>
      </c>
      <c r="DS1454" s="32">
        <v>110383</v>
      </c>
      <c r="DT1454" s="32">
        <v>1470167</v>
      </c>
      <c r="DU1454" s="32">
        <v>441055</v>
      </c>
      <c r="DV1454" s="32">
        <v>529266</v>
      </c>
      <c r="DW1454" s="32">
        <v>4408015</v>
      </c>
      <c r="DX1454" s="32">
        <v>5236673</v>
      </c>
      <c r="DY1454" s="32">
        <v>6561568</v>
      </c>
      <c r="DZ1454" s="32">
        <v>2061219</v>
      </c>
      <c r="EA1454" s="32">
        <v>529266</v>
      </c>
      <c r="EB1454" s="32">
        <v>1226144</v>
      </c>
      <c r="EC1454" s="32">
        <v>88212</v>
      </c>
      <c r="ED1454" s="32">
        <v>15079894</v>
      </c>
      <c r="EE1454" s="32">
        <v>2849215</v>
      </c>
      <c r="EF1454" s="32">
        <v>0</v>
      </c>
      <c r="EG1454" s="32">
        <v>0</v>
      </c>
      <c r="EH1454" s="32">
        <v>1434899</v>
      </c>
      <c r="EI1454" s="32">
        <v>88200</v>
      </c>
      <c r="EJ1454" s="32">
        <v>8232856</v>
      </c>
      <c r="EK1454" s="32">
        <v>1820087</v>
      </c>
      <c r="EL1454" s="32">
        <v>1120285</v>
      </c>
      <c r="EM1454" s="32">
        <v>705688</v>
      </c>
      <c r="EN1454" s="32">
        <v>705688</v>
      </c>
      <c r="EO1454" s="32">
        <v>852697</v>
      </c>
      <c r="EP1454" s="32">
        <v>352844</v>
      </c>
      <c r="EQ1454" s="32">
        <v>6132600</v>
      </c>
      <c r="ER1454" s="32">
        <v>2483664</v>
      </c>
      <c r="ES1454" s="32">
        <v>882120</v>
      </c>
      <c r="ET1454" s="32">
        <v>0</v>
      </c>
      <c r="EU1454" s="32">
        <v>0</v>
      </c>
      <c r="EV1454" s="32">
        <v>1132041</v>
      </c>
      <c r="EW1454" s="32">
        <v>467518</v>
      </c>
      <c r="EX1454" s="32">
        <v>2452292</v>
      </c>
      <c r="EY1454" s="32">
        <v>0</v>
      </c>
      <c r="EZ1454" s="32">
        <v>2437565</v>
      </c>
      <c r="FA1454" s="32">
        <v>2274323</v>
      </c>
      <c r="FB1454" s="32">
        <v>7632030</v>
      </c>
      <c r="FC1454" s="32">
        <v>1473138</v>
      </c>
      <c r="FD1454" s="32">
        <v>3918417</v>
      </c>
      <c r="FE1454" s="32">
        <v>629245</v>
      </c>
      <c r="FF1454" s="32">
        <v>5566167</v>
      </c>
      <c r="FG1454" s="32">
        <v>2708075</v>
      </c>
      <c r="FH1454" s="32">
        <v>2261190</v>
      </c>
      <c r="FI1454" s="32">
        <v>1525866</v>
      </c>
      <c r="FJ1454" s="32">
        <v>676290</v>
      </c>
      <c r="FK1454" s="32">
        <v>2761004</v>
      </c>
      <c r="FL1454" s="32">
        <v>0</v>
      </c>
      <c r="FM1454" s="32">
        <v>18750706</v>
      </c>
      <c r="FN1454" s="32">
        <v>896812</v>
      </c>
      <c r="FO1454" s="32">
        <v>5257374</v>
      </c>
      <c r="FP1454" s="32">
        <v>4445610</v>
      </c>
      <c r="FQ1454" s="32">
        <v>1164386</v>
      </c>
      <c r="FR1454" s="32">
        <v>355280</v>
      </c>
      <c r="FS1454" s="32">
        <v>264636</v>
      </c>
      <c r="FT1454" s="32">
        <v>1808326</v>
      </c>
      <c r="FU1454" s="32">
        <v>3240303</v>
      </c>
      <c r="FV1454" s="32">
        <v>13067288</v>
      </c>
      <c r="FW1454" s="32">
        <v>1137932</v>
      </c>
      <c r="FX1454" s="32">
        <v>1211428</v>
      </c>
      <c r="FY1454" s="32">
        <v>1637784</v>
      </c>
      <c r="FZ1454" s="32">
        <v>793908</v>
      </c>
      <c r="GA1454" s="32">
        <v>608664</v>
      </c>
      <c r="GB1454" s="32">
        <v>2375844</v>
      </c>
    </row>
    <row r="1455" spans="1:184" customFormat="1" ht="14.25" customHeight="1">
      <c r="A1455" s="24">
        <v>510510</v>
      </c>
      <c r="B1455" s="26" t="s">
        <v>733</v>
      </c>
      <c r="C1455" s="25"/>
      <c r="D1455" s="32">
        <v>10505015</v>
      </c>
      <c r="E1455" s="32">
        <v>971217</v>
      </c>
      <c r="F1455" s="32">
        <v>32064219</v>
      </c>
      <c r="G1455" s="32">
        <v>12703731</v>
      </c>
      <c r="H1455" s="32">
        <v>10603776</v>
      </c>
      <c r="I1455" s="32">
        <v>1345800</v>
      </c>
      <c r="J1455" s="32">
        <v>7372351</v>
      </c>
      <c r="K1455" s="32">
        <v>1897237</v>
      </c>
      <c r="L1455" s="32">
        <v>23028424</v>
      </c>
      <c r="M1455" s="32">
        <v>1770473</v>
      </c>
      <c r="N1455" s="32">
        <v>7838443.0999999996</v>
      </c>
      <c r="O1455" s="32">
        <v>2661613</v>
      </c>
      <c r="P1455" s="32">
        <v>4796505</v>
      </c>
      <c r="Q1455" s="32">
        <v>955700</v>
      </c>
      <c r="R1455" s="32">
        <v>3301696</v>
      </c>
      <c r="S1455" s="32">
        <v>3301622</v>
      </c>
      <c r="T1455" s="32">
        <v>8795621</v>
      </c>
      <c r="U1455" s="32">
        <v>8423887</v>
      </c>
      <c r="V1455" s="32">
        <v>36577906</v>
      </c>
      <c r="W1455" s="32">
        <v>28258341</v>
      </c>
      <c r="X1455" s="32">
        <v>0</v>
      </c>
      <c r="Y1455" s="32">
        <v>925671</v>
      </c>
      <c r="Z1455" s="32">
        <v>3400186</v>
      </c>
      <c r="AA1455" s="32">
        <v>97870017.989999995</v>
      </c>
      <c r="AB1455" s="32">
        <v>2955483</v>
      </c>
      <c r="AC1455" s="32">
        <v>56688997</v>
      </c>
      <c r="AD1455" s="32">
        <v>2557723</v>
      </c>
      <c r="AE1455" s="32">
        <v>5885112</v>
      </c>
      <c r="AF1455" s="32">
        <v>39659164</v>
      </c>
      <c r="AG1455" s="32">
        <v>3563348</v>
      </c>
      <c r="AH1455" s="32">
        <v>9391414</v>
      </c>
      <c r="AI1455" s="32">
        <v>36115376.950000003</v>
      </c>
      <c r="AJ1455" s="32">
        <v>5652097</v>
      </c>
      <c r="AK1455" s="32">
        <v>2891204</v>
      </c>
      <c r="AL1455" s="32">
        <v>43099294</v>
      </c>
      <c r="AM1455" s="32">
        <v>2625104</v>
      </c>
      <c r="AN1455" s="32">
        <v>6744676</v>
      </c>
      <c r="AO1455" s="32">
        <v>1327433</v>
      </c>
      <c r="AP1455" s="32">
        <v>0</v>
      </c>
      <c r="AQ1455" s="32">
        <v>46908148</v>
      </c>
      <c r="AR1455" s="32">
        <v>1339073</v>
      </c>
      <c r="AS1455" s="32">
        <v>35897952</v>
      </c>
      <c r="AT1455" s="32">
        <v>3604918</v>
      </c>
      <c r="AU1455" s="32">
        <v>1331145</v>
      </c>
      <c r="AV1455" s="32">
        <v>7770042</v>
      </c>
      <c r="AW1455" s="32">
        <v>2983635</v>
      </c>
      <c r="AX1455" s="32">
        <v>977366</v>
      </c>
      <c r="AY1455" s="32">
        <v>28012468</v>
      </c>
      <c r="AZ1455" s="32">
        <v>1038549</v>
      </c>
      <c r="BA1455" s="32">
        <v>7390353</v>
      </c>
      <c r="BB1455" s="32">
        <v>16558772</v>
      </c>
      <c r="BC1455" s="32">
        <v>2203503</v>
      </c>
      <c r="BD1455" s="32">
        <v>7003053</v>
      </c>
      <c r="BE1455" s="32">
        <v>1234557</v>
      </c>
      <c r="BF1455" s="32">
        <v>863507</v>
      </c>
      <c r="BG1455" s="32">
        <v>2020341</v>
      </c>
      <c r="BH1455" s="32">
        <v>4362187</v>
      </c>
      <c r="BI1455" s="32">
        <v>9184846.8100000005</v>
      </c>
      <c r="BJ1455" s="32">
        <v>448921</v>
      </c>
      <c r="BK1455" s="32">
        <v>2125598</v>
      </c>
      <c r="BL1455" s="32">
        <v>49840835</v>
      </c>
      <c r="BM1455" s="32">
        <v>799100</v>
      </c>
      <c r="BN1455" s="32">
        <v>4499203</v>
      </c>
      <c r="BO1455" s="32">
        <v>1685763</v>
      </c>
      <c r="BP1455" s="32">
        <v>5971188</v>
      </c>
      <c r="BQ1455" s="32">
        <v>5220635</v>
      </c>
      <c r="BR1455" s="32">
        <v>16308190</v>
      </c>
      <c r="BS1455" s="32">
        <v>4804427</v>
      </c>
      <c r="BT1455" s="32">
        <v>651926</v>
      </c>
      <c r="BU1455" s="32">
        <v>24245318</v>
      </c>
      <c r="BV1455" s="32">
        <v>6044897</v>
      </c>
      <c r="BW1455" s="32">
        <v>3609462</v>
      </c>
      <c r="BX1455" s="32">
        <v>3948593</v>
      </c>
      <c r="BY1455" s="32">
        <v>2975235</v>
      </c>
      <c r="BZ1455" s="32">
        <v>25564934</v>
      </c>
      <c r="CA1455" s="32">
        <v>6815802.4400000004</v>
      </c>
      <c r="CB1455" s="32">
        <v>4638846</v>
      </c>
      <c r="CC1455" s="32">
        <v>3478832</v>
      </c>
      <c r="CD1455" s="32">
        <v>890622</v>
      </c>
      <c r="CE1455" s="32">
        <v>1196797</v>
      </c>
      <c r="CF1455" s="32">
        <v>7351295</v>
      </c>
      <c r="CG1455" s="32">
        <v>1438000</v>
      </c>
      <c r="CH1455" s="32">
        <v>776194</v>
      </c>
      <c r="CI1455" s="32">
        <v>7219791</v>
      </c>
      <c r="CJ1455" s="32">
        <v>21042906</v>
      </c>
      <c r="CK1455" s="32">
        <v>2864033</v>
      </c>
      <c r="CL1455" s="32">
        <v>2216677</v>
      </c>
      <c r="CM1455" s="32">
        <v>5285059</v>
      </c>
      <c r="CN1455" s="32">
        <v>4018022</v>
      </c>
      <c r="CO1455" s="32">
        <v>4034951</v>
      </c>
      <c r="CP1455" s="32">
        <v>3182015</v>
      </c>
      <c r="CQ1455" s="32">
        <v>1461205</v>
      </c>
      <c r="CR1455" s="32">
        <v>2886504</v>
      </c>
      <c r="CS1455" s="32">
        <v>690429</v>
      </c>
      <c r="CT1455" s="32">
        <v>2209909</v>
      </c>
      <c r="CU1455" s="32">
        <v>9043140</v>
      </c>
      <c r="CV1455" s="32">
        <v>0</v>
      </c>
      <c r="CW1455" s="32">
        <v>2566760</v>
      </c>
      <c r="CX1455" s="32">
        <v>5095683</v>
      </c>
      <c r="CY1455" s="32">
        <v>980121</v>
      </c>
      <c r="CZ1455" s="32">
        <v>4573692</v>
      </c>
      <c r="DA1455" s="32">
        <v>884270</v>
      </c>
      <c r="DB1455" s="32">
        <v>864424</v>
      </c>
      <c r="DC1455" s="32">
        <v>4278060</v>
      </c>
      <c r="DD1455" s="32">
        <v>2167194</v>
      </c>
      <c r="DE1455" s="32">
        <v>31099383</v>
      </c>
      <c r="DF1455" s="32">
        <v>2818968</v>
      </c>
      <c r="DG1455" s="32">
        <v>2730679</v>
      </c>
      <c r="DH1455" s="32">
        <v>21929835.760000002</v>
      </c>
      <c r="DI1455" s="32">
        <v>2979419</v>
      </c>
      <c r="DJ1455" s="32">
        <v>1316217.52</v>
      </c>
      <c r="DK1455" s="32">
        <v>6446954</v>
      </c>
      <c r="DL1455" s="32">
        <v>619704</v>
      </c>
      <c r="DM1455" s="32">
        <v>5418499</v>
      </c>
      <c r="DN1455" s="32">
        <v>1894219</v>
      </c>
      <c r="DO1455" s="32">
        <v>3356835</v>
      </c>
      <c r="DP1455" s="32">
        <v>1352511</v>
      </c>
      <c r="DQ1455" s="32">
        <v>1004499</v>
      </c>
      <c r="DR1455" s="32">
        <v>6088629</v>
      </c>
      <c r="DS1455" s="32">
        <v>1470083</v>
      </c>
      <c r="DT1455" s="32">
        <v>3857485</v>
      </c>
      <c r="DU1455" s="32">
        <v>2196715</v>
      </c>
      <c r="DV1455" s="32">
        <v>2287493</v>
      </c>
      <c r="DW1455" s="32">
        <v>7806503</v>
      </c>
      <c r="DX1455" s="32">
        <v>27218484</v>
      </c>
      <c r="DY1455" s="32">
        <v>56943969</v>
      </c>
      <c r="DZ1455" s="32">
        <v>3560914</v>
      </c>
      <c r="EA1455" s="32">
        <v>1310221</v>
      </c>
      <c r="EB1455" s="32">
        <v>4606633</v>
      </c>
      <c r="EC1455" s="32">
        <v>1727636</v>
      </c>
      <c r="ED1455" s="32">
        <v>22575867</v>
      </c>
      <c r="EE1455" s="32">
        <v>18898340</v>
      </c>
      <c r="EF1455" s="32">
        <v>883253</v>
      </c>
      <c r="EG1455" s="32">
        <v>2245900</v>
      </c>
      <c r="EH1455" s="32">
        <v>4869055</v>
      </c>
      <c r="EI1455" s="32">
        <v>1060276</v>
      </c>
      <c r="EJ1455" s="32">
        <v>61012153</v>
      </c>
      <c r="EK1455" s="32">
        <v>7526324</v>
      </c>
      <c r="EL1455" s="32">
        <v>43121890</v>
      </c>
      <c r="EM1455" s="32">
        <v>1590142</v>
      </c>
      <c r="EN1455" s="32">
        <v>1226973</v>
      </c>
      <c r="EO1455" s="32">
        <v>1284556</v>
      </c>
      <c r="EP1455" s="32">
        <v>1110904</v>
      </c>
      <c r="EQ1455" s="32">
        <v>22834251</v>
      </c>
      <c r="ER1455" s="32">
        <v>6197353</v>
      </c>
      <c r="ES1455" s="32">
        <v>4239301</v>
      </c>
      <c r="ET1455" s="32">
        <v>707035</v>
      </c>
      <c r="EU1455" s="32">
        <v>2147533</v>
      </c>
      <c r="EV1455" s="32">
        <v>8512985</v>
      </c>
      <c r="EW1455" s="32">
        <v>2322000</v>
      </c>
      <c r="EX1455" s="32">
        <v>5686838</v>
      </c>
      <c r="EY1455" s="32">
        <v>590404</v>
      </c>
      <c r="EZ1455" s="32">
        <v>4745679</v>
      </c>
      <c r="FA1455" s="32">
        <v>4431400</v>
      </c>
      <c r="FB1455" s="32">
        <v>35948040</v>
      </c>
      <c r="FC1455" s="32">
        <v>6622322</v>
      </c>
      <c r="FD1455" s="32">
        <v>7199261</v>
      </c>
      <c r="FE1455" s="32">
        <v>2629759</v>
      </c>
      <c r="FF1455" s="32">
        <v>12173309</v>
      </c>
      <c r="FG1455" s="32">
        <v>6954263</v>
      </c>
      <c r="FH1455" s="32">
        <v>18186452</v>
      </c>
      <c r="FI1455" s="32">
        <v>3492000</v>
      </c>
      <c r="FJ1455" s="32">
        <v>1402606</v>
      </c>
      <c r="FK1455" s="32">
        <v>8019123</v>
      </c>
      <c r="FL1455" s="32">
        <v>2025854</v>
      </c>
      <c r="FM1455" s="32">
        <v>177883490</v>
      </c>
      <c r="FN1455" s="32">
        <v>1590326</v>
      </c>
      <c r="FO1455" s="32">
        <v>54870448</v>
      </c>
      <c r="FP1455" s="32">
        <v>32532719</v>
      </c>
      <c r="FQ1455" s="32">
        <v>5402143</v>
      </c>
      <c r="FR1455" s="32">
        <v>2151356</v>
      </c>
      <c r="FS1455" s="32">
        <v>1663576</v>
      </c>
      <c r="FT1455" s="32">
        <v>7536649</v>
      </c>
      <c r="FU1455" s="32">
        <v>18011483</v>
      </c>
      <c r="FV1455" s="32">
        <v>30234097</v>
      </c>
      <c r="FW1455" s="32">
        <v>2352272</v>
      </c>
      <c r="FX1455" s="32">
        <v>1826181</v>
      </c>
      <c r="FY1455" s="32">
        <v>5359205</v>
      </c>
      <c r="FZ1455" s="32">
        <v>1641868</v>
      </c>
      <c r="GA1455" s="32">
        <v>1429374</v>
      </c>
      <c r="GB1455" s="32">
        <v>7309232</v>
      </c>
    </row>
    <row r="1456" spans="1:184" customFormat="1" ht="14.25" customHeight="1">
      <c r="A1456" s="24">
        <v>510511</v>
      </c>
      <c r="B1456" s="26" t="s">
        <v>734</v>
      </c>
      <c r="C1456" s="25"/>
      <c r="D1456" s="32">
        <v>103736</v>
      </c>
      <c r="E1456" s="32">
        <v>116592</v>
      </c>
      <c r="F1456" s="32">
        <v>3750990</v>
      </c>
      <c r="G1456" s="32">
        <v>126021</v>
      </c>
      <c r="H1456" s="32">
        <v>1259981</v>
      </c>
      <c r="I1456" s="32">
        <v>161496</v>
      </c>
      <c r="J1456" s="32">
        <v>749086</v>
      </c>
      <c r="K1456" s="32">
        <v>226669</v>
      </c>
      <c r="L1456" s="32">
        <v>496513</v>
      </c>
      <c r="M1456" s="32">
        <v>212457</v>
      </c>
      <c r="N1456" s="32">
        <v>914845.53</v>
      </c>
      <c r="O1456" s="32">
        <v>65026</v>
      </c>
      <c r="P1456" s="32">
        <v>297517</v>
      </c>
      <c r="Q1456" s="32">
        <v>114600</v>
      </c>
      <c r="R1456" s="32">
        <v>396361</v>
      </c>
      <c r="S1456" s="32">
        <v>405587</v>
      </c>
      <c r="T1456" s="32">
        <v>87515</v>
      </c>
      <c r="U1456" s="32">
        <v>83327</v>
      </c>
      <c r="V1456" s="32">
        <v>7647911.1200000001</v>
      </c>
      <c r="W1456" s="32">
        <v>282473</v>
      </c>
      <c r="X1456" s="32">
        <v>0</v>
      </c>
      <c r="Y1456" s="32">
        <v>111080</v>
      </c>
      <c r="Z1456" s="32">
        <v>373595</v>
      </c>
      <c r="AA1456" s="32">
        <v>13566100.390000001</v>
      </c>
      <c r="AB1456" s="32">
        <v>354659</v>
      </c>
      <c r="AC1456" s="32">
        <v>1871554</v>
      </c>
      <c r="AD1456" s="32">
        <v>31998</v>
      </c>
      <c r="AE1456" s="32">
        <v>166564</v>
      </c>
      <c r="AF1456" s="32">
        <v>586902</v>
      </c>
      <c r="AG1456" s="32">
        <v>35633</v>
      </c>
      <c r="AH1456" s="32">
        <v>93426</v>
      </c>
      <c r="AI1456" s="32">
        <v>4335579.47</v>
      </c>
      <c r="AJ1456" s="32">
        <v>56386</v>
      </c>
      <c r="AK1456" s="32">
        <v>340645</v>
      </c>
      <c r="AL1456" s="32">
        <v>1467299</v>
      </c>
      <c r="AM1456" s="32">
        <v>315139</v>
      </c>
      <c r="AN1456" s="32">
        <v>809360</v>
      </c>
      <c r="AO1456" s="32">
        <v>13274</v>
      </c>
      <c r="AP1456" s="32">
        <v>0</v>
      </c>
      <c r="AQ1456" s="32">
        <v>5702616</v>
      </c>
      <c r="AR1456" s="32">
        <v>42322</v>
      </c>
      <c r="AS1456" s="32">
        <v>4309453</v>
      </c>
      <c r="AT1456" s="32">
        <v>432764</v>
      </c>
      <c r="AU1456" s="32">
        <v>159738</v>
      </c>
      <c r="AV1456" s="32">
        <v>914226</v>
      </c>
      <c r="AW1456" s="32">
        <v>358177</v>
      </c>
      <c r="AX1456" s="32">
        <v>117288</v>
      </c>
      <c r="AY1456" s="32">
        <v>3155140</v>
      </c>
      <c r="AZ1456" s="32">
        <v>10385</v>
      </c>
      <c r="BA1456" s="32">
        <v>91034</v>
      </c>
      <c r="BB1456" s="32">
        <v>165586</v>
      </c>
      <c r="BC1456" s="32">
        <v>74681</v>
      </c>
      <c r="BD1456" s="32">
        <v>70029</v>
      </c>
      <c r="BE1456" s="32">
        <v>148206</v>
      </c>
      <c r="BF1456" s="32">
        <v>103620</v>
      </c>
      <c r="BG1456" s="32">
        <v>242444</v>
      </c>
      <c r="BH1456" s="32">
        <v>523464</v>
      </c>
      <c r="BI1456" s="32">
        <v>1102183.02</v>
      </c>
      <c r="BJ1456" s="32">
        <v>116200</v>
      </c>
      <c r="BK1456" s="32">
        <v>238902</v>
      </c>
      <c r="BL1456" s="32">
        <v>5466209</v>
      </c>
      <c r="BM1456" s="32">
        <v>95892</v>
      </c>
      <c r="BN1456" s="32">
        <v>539903</v>
      </c>
      <c r="BO1456" s="32">
        <v>16860</v>
      </c>
      <c r="BP1456" s="32">
        <v>712221</v>
      </c>
      <c r="BQ1456" s="32">
        <v>626228</v>
      </c>
      <c r="BR1456" s="32">
        <v>1797942</v>
      </c>
      <c r="BS1456" s="32">
        <v>48075</v>
      </c>
      <c r="BT1456" s="32">
        <v>78231</v>
      </c>
      <c r="BU1456" s="32">
        <v>242082</v>
      </c>
      <c r="BV1456" s="32">
        <v>60833</v>
      </c>
      <c r="BW1456" s="32">
        <v>433134</v>
      </c>
      <c r="BX1456" s="32">
        <v>474021</v>
      </c>
      <c r="BY1456" s="32">
        <v>177956</v>
      </c>
      <c r="BZ1456" s="32">
        <v>255550</v>
      </c>
      <c r="CA1456" s="32">
        <v>803511.25</v>
      </c>
      <c r="CB1456" s="32">
        <v>556662</v>
      </c>
      <c r="CC1456" s="32">
        <v>0</v>
      </c>
      <c r="CD1456" s="32">
        <v>8905</v>
      </c>
      <c r="CE1456" s="32">
        <v>143616</v>
      </c>
      <c r="CF1456" s="32">
        <v>873510</v>
      </c>
      <c r="CG1456" s="32">
        <v>173000</v>
      </c>
      <c r="CH1456" s="32">
        <v>93146</v>
      </c>
      <c r="CI1456" s="32">
        <v>869404</v>
      </c>
      <c r="CJ1456" s="32">
        <v>2459503</v>
      </c>
      <c r="CK1456" s="32">
        <v>343686</v>
      </c>
      <c r="CL1456" s="32">
        <v>266012</v>
      </c>
      <c r="CM1456" s="32">
        <v>52605</v>
      </c>
      <c r="CN1456" s="32">
        <v>39623</v>
      </c>
      <c r="CO1456" s="32">
        <v>0</v>
      </c>
      <c r="CP1456" s="32">
        <v>33142</v>
      </c>
      <c r="CQ1456" s="32">
        <v>165193</v>
      </c>
      <c r="CR1456" s="32">
        <v>28842</v>
      </c>
      <c r="CS1456" s="32">
        <v>215781</v>
      </c>
      <c r="CT1456" s="32">
        <v>22160</v>
      </c>
      <c r="CU1456" s="32">
        <v>222006</v>
      </c>
      <c r="CV1456" s="32">
        <v>0</v>
      </c>
      <c r="CW1456" s="32">
        <v>308028</v>
      </c>
      <c r="CX1456" s="32">
        <v>50958</v>
      </c>
      <c r="CY1456" s="32">
        <v>117615</v>
      </c>
      <c r="CZ1456" s="32">
        <v>549058</v>
      </c>
      <c r="DA1456" s="32">
        <v>106154</v>
      </c>
      <c r="DB1456" s="32">
        <v>103731</v>
      </c>
      <c r="DC1456" s="32">
        <v>42390</v>
      </c>
      <c r="DD1456" s="32">
        <v>260074</v>
      </c>
      <c r="DE1456" s="32">
        <v>4186629</v>
      </c>
      <c r="DF1456" s="32">
        <v>1402587</v>
      </c>
      <c r="DG1456" s="32">
        <v>27265</v>
      </c>
      <c r="DH1456" s="32">
        <v>7711094.8200000003</v>
      </c>
      <c r="DI1456" s="32">
        <v>344626</v>
      </c>
      <c r="DJ1456" s="32">
        <v>149107.20000000001</v>
      </c>
      <c r="DK1456" s="32">
        <v>798176</v>
      </c>
      <c r="DL1456" s="32">
        <v>77598</v>
      </c>
      <c r="DM1456" s="32">
        <v>612220</v>
      </c>
      <c r="DN1456" s="32">
        <v>233508</v>
      </c>
      <c r="DO1456" s="32">
        <v>402818</v>
      </c>
      <c r="DP1456" s="32">
        <v>162365</v>
      </c>
      <c r="DQ1456" s="32">
        <v>120588</v>
      </c>
      <c r="DR1456" s="32">
        <v>730931</v>
      </c>
      <c r="DS1456" s="32">
        <v>176410</v>
      </c>
      <c r="DT1456" s="32">
        <v>463081</v>
      </c>
      <c r="DU1456" s="32">
        <v>263607</v>
      </c>
      <c r="DV1456" s="32">
        <v>274498</v>
      </c>
      <c r="DW1456" s="32">
        <v>1125065</v>
      </c>
      <c r="DX1456" s="32">
        <v>3237499</v>
      </c>
      <c r="DY1456" s="32">
        <v>566470</v>
      </c>
      <c r="DZ1456" s="32">
        <v>35359</v>
      </c>
      <c r="EA1456" s="32">
        <v>200669</v>
      </c>
      <c r="EB1456" s="32">
        <v>46103</v>
      </c>
      <c r="EC1456" s="32">
        <v>207317</v>
      </c>
      <c r="ED1456" s="32">
        <v>218520</v>
      </c>
      <c r="EE1456" s="32">
        <v>2114308</v>
      </c>
      <c r="EF1456" s="32">
        <v>105990</v>
      </c>
      <c r="EG1456" s="32">
        <v>269200</v>
      </c>
      <c r="EH1456" s="32">
        <v>584523</v>
      </c>
      <c r="EI1456" s="32">
        <v>132683</v>
      </c>
      <c r="EJ1456" s="32">
        <v>7312295</v>
      </c>
      <c r="EK1456" s="32">
        <v>1823772</v>
      </c>
      <c r="EL1456" s="32">
        <v>1732300</v>
      </c>
      <c r="EM1456" s="32">
        <v>15902</v>
      </c>
      <c r="EN1456" s="32">
        <v>51167</v>
      </c>
      <c r="EO1456" s="32">
        <v>147938</v>
      </c>
      <c r="EP1456" s="32">
        <v>28119</v>
      </c>
      <c r="EQ1456" s="32">
        <v>2979589</v>
      </c>
      <c r="ER1456" s="32">
        <v>255930</v>
      </c>
      <c r="ES1456" s="32">
        <v>508736</v>
      </c>
      <c r="ET1456" s="32">
        <v>7071</v>
      </c>
      <c r="EU1456" s="32">
        <v>257700</v>
      </c>
      <c r="EV1456" s="32">
        <v>1018768</v>
      </c>
      <c r="EW1456" s="32">
        <v>280000</v>
      </c>
      <c r="EX1456" s="32">
        <v>56522</v>
      </c>
      <c r="EY1456" s="32">
        <v>69713</v>
      </c>
      <c r="EZ1456" s="32">
        <v>569481</v>
      </c>
      <c r="FA1456" s="32">
        <v>497300</v>
      </c>
      <c r="FB1456" s="32">
        <v>4313766</v>
      </c>
      <c r="FC1456" s="32">
        <v>698989</v>
      </c>
      <c r="FD1456" s="32">
        <v>863857</v>
      </c>
      <c r="FE1456" s="32">
        <v>724972</v>
      </c>
      <c r="FF1456" s="32">
        <v>120788</v>
      </c>
      <c r="FG1456" s="32">
        <v>834510.95</v>
      </c>
      <c r="FH1456" s="32">
        <v>181865</v>
      </c>
      <c r="FI1456" s="32">
        <v>419000</v>
      </c>
      <c r="FJ1456" s="32">
        <v>168313</v>
      </c>
      <c r="FK1456" s="32">
        <v>80967</v>
      </c>
      <c r="FL1456" s="32">
        <v>243200</v>
      </c>
      <c r="FM1456" s="32">
        <v>21176563</v>
      </c>
      <c r="FN1456" s="32">
        <v>190839</v>
      </c>
      <c r="FO1456" s="32">
        <v>6578984</v>
      </c>
      <c r="FP1456" s="32">
        <v>3905496</v>
      </c>
      <c r="FQ1456" s="32">
        <v>841522</v>
      </c>
      <c r="FR1456" s="32">
        <v>249297</v>
      </c>
      <c r="FS1456" s="32">
        <v>199710</v>
      </c>
      <c r="FT1456" s="32">
        <v>74932</v>
      </c>
      <c r="FU1456" s="32">
        <v>178959</v>
      </c>
      <c r="FV1456" s="32">
        <v>3454032</v>
      </c>
      <c r="FW1456" s="32">
        <v>282274</v>
      </c>
      <c r="FX1456" s="32">
        <v>219223</v>
      </c>
      <c r="FY1456" s="32">
        <v>40164</v>
      </c>
      <c r="FZ1456" s="32">
        <v>197098</v>
      </c>
      <c r="GA1456" s="32">
        <v>171525</v>
      </c>
      <c r="GB1456" s="32">
        <v>73096</v>
      </c>
    </row>
    <row r="1457" spans="1:184" customFormat="1" ht="14.25" customHeight="1">
      <c r="A1457" s="24">
        <v>510512</v>
      </c>
      <c r="B1457" s="26" t="s">
        <v>735</v>
      </c>
      <c r="C1457" s="25"/>
      <c r="D1457" s="32">
        <v>10505015</v>
      </c>
      <c r="E1457" s="32">
        <v>971217</v>
      </c>
      <c r="F1457" s="32">
        <v>31001713</v>
      </c>
      <c r="G1457" s="32">
        <v>11817442</v>
      </c>
      <c r="H1457" s="32">
        <v>10534904</v>
      </c>
      <c r="I1457" s="32">
        <v>2125300</v>
      </c>
      <c r="J1457" s="32">
        <v>6540768</v>
      </c>
      <c r="K1457" s="32">
        <v>1897237</v>
      </c>
      <c r="L1457" s="32">
        <v>21146726</v>
      </c>
      <c r="M1457" s="32">
        <v>1770473</v>
      </c>
      <c r="N1457" s="32">
        <v>7838443.0999999996</v>
      </c>
      <c r="O1457" s="32">
        <v>9064561</v>
      </c>
      <c r="P1457" s="32">
        <v>9933140</v>
      </c>
      <c r="Q1457" s="32">
        <v>955700</v>
      </c>
      <c r="R1457" s="32">
        <v>3301696</v>
      </c>
      <c r="S1457" s="32">
        <v>4439694</v>
      </c>
      <c r="T1457" s="32">
        <v>8795621</v>
      </c>
      <c r="U1457" s="32">
        <v>8383172</v>
      </c>
      <c r="V1457" s="32">
        <v>36574945</v>
      </c>
      <c r="W1457" s="32">
        <v>28258552</v>
      </c>
      <c r="X1457" s="32">
        <v>0</v>
      </c>
      <c r="Y1457" s="32">
        <v>925671</v>
      </c>
      <c r="Z1457" s="32">
        <v>3305474</v>
      </c>
      <c r="AA1457" s="32">
        <v>65166638</v>
      </c>
      <c r="AB1457" s="32">
        <v>2955483</v>
      </c>
      <c r="AC1457" s="32">
        <v>30009546</v>
      </c>
      <c r="AD1457" s="32">
        <v>2498843</v>
      </c>
      <c r="AE1457" s="32">
        <v>5035056</v>
      </c>
      <c r="AF1457" s="32">
        <v>39654623</v>
      </c>
      <c r="AG1457" s="32">
        <v>3550360</v>
      </c>
      <c r="AH1457" s="32">
        <v>9310065</v>
      </c>
      <c r="AI1457" s="32">
        <v>36115376.950000003</v>
      </c>
      <c r="AJ1457" s="32">
        <v>5652097</v>
      </c>
      <c r="AK1457" s="32">
        <v>2590533</v>
      </c>
      <c r="AL1457" s="32">
        <v>46480846</v>
      </c>
      <c r="AM1457" s="32">
        <v>2625104</v>
      </c>
      <c r="AN1457" s="32">
        <v>6744676</v>
      </c>
      <c r="AO1457" s="32">
        <v>1327433</v>
      </c>
      <c r="AP1457" s="32">
        <v>0</v>
      </c>
      <c r="AQ1457" s="32">
        <v>45171049</v>
      </c>
      <c r="AR1457" s="32">
        <v>1339073</v>
      </c>
      <c r="AS1457" s="32">
        <v>50416144</v>
      </c>
      <c r="AT1457" s="32">
        <v>3618774</v>
      </c>
      <c r="AU1457" s="32">
        <v>1331145</v>
      </c>
      <c r="AV1457" s="32">
        <v>8512271</v>
      </c>
      <c r="AW1457" s="32">
        <v>2983635</v>
      </c>
      <c r="AX1457" s="32">
        <v>977366</v>
      </c>
      <c r="AY1457" s="32">
        <v>23951949</v>
      </c>
      <c r="AZ1457" s="32">
        <v>1038549</v>
      </c>
      <c r="BA1457" s="32">
        <v>7390353</v>
      </c>
      <c r="BB1457" s="32">
        <v>16644314</v>
      </c>
      <c r="BC1457" s="32">
        <v>2203503</v>
      </c>
      <c r="BD1457" s="32">
        <v>7033639</v>
      </c>
      <c r="BE1457" s="32">
        <v>1234557</v>
      </c>
      <c r="BF1457" s="32">
        <v>863507</v>
      </c>
      <c r="BG1457" s="32">
        <v>2020341</v>
      </c>
      <c r="BH1457" s="32">
        <v>4362187</v>
      </c>
      <c r="BI1457" s="32">
        <v>9184846.8100000005</v>
      </c>
      <c r="BJ1457" s="32">
        <v>448921</v>
      </c>
      <c r="BK1457" s="32">
        <v>1990111</v>
      </c>
      <c r="BL1457" s="32">
        <v>49385566</v>
      </c>
      <c r="BM1457" s="32">
        <v>799100</v>
      </c>
      <c r="BN1457" s="32">
        <v>4499203</v>
      </c>
      <c r="BO1457" s="32">
        <v>1685763</v>
      </c>
      <c r="BP1457" s="32">
        <v>5970906</v>
      </c>
      <c r="BQ1457" s="32">
        <v>5220635</v>
      </c>
      <c r="BR1457" s="32">
        <v>17065931</v>
      </c>
      <c r="BS1457" s="32">
        <v>4801473</v>
      </c>
      <c r="BT1457" s="32">
        <v>651926</v>
      </c>
      <c r="BU1457" s="32">
        <v>24245318</v>
      </c>
      <c r="BV1457" s="32">
        <v>6028202</v>
      </c>
      <c r="BW1457" s="32">
        <v>3609462</v>
      </c>
      <c r="BX1457" s="32">
        <v>3948593</v>
      </c>
      <c r="BY1457" s="32">
        <v>3176315</v>
      </c>
      <c r="BZ1457" s="32">
        <v>25481794</v>
      </c>
      <c r="CA1457" s="32">
        <v>16695928</v>
      </c>
      <c r="CB1457" s="32">
        <v>4638846</v>
      </c>
      <c r="CC1457" s="32">
        <v>3151280</v>
      </c>
      <c r="CD1457" s="32">
        <v>890622</v>
      </c>
      <c r="CE1457" s="32">
        <v>1196797</v>
      </c>
      <c r="CF1457" s="32">
        <v>7351295</v>
      </c>
      <c r="CG1457" s="32">
        <v>1438000</v>
      </c>
      <c r="CH1457" s="32">
        <v>776194</v>
      </c>
      <c r="CI1457" s="32">
        <v>8501255</v>
      </c>
      <c r="CJ1457" s="32">
        <v>21024156</v>
      </c>
      <c r="CK1457" s="32">
        <v>2469611</v>
      </c>
      <c r="CL1457" s="32">
        <v>2216677</v>
      </c>
      <c r="CM1457" s="32">
        <v>5223683</v>
      </c>
      <c r="CN1457" s="32">
        <v>4016603</v>
      </c>
      <c r="CO1457" s="32">
        <v>6339499</v>
      </c>
      <c r="CP1457" s="32">
        <v>3105152</v>
      </c>
      <c r="CQ1457" s="32">
        <v>1352173</v>
      </c>
      <c r="CR1457" s="32">
        <v>3101984</v>
      </c>
      <c r="CS1457" s="32">
        <v>322696</v>
      </c>
      <c r="CT1457" s="32">
        <v>1914940</v>
      </c>
      <c r="CU1457" s="32">
        <v>9011120</v>
      </c>
      <c r="CV1457" s="32">
        <v>6943635</v>
      </c>
      <c r="CW1457" s="32">
        <v>2566760</v>
      </c>
      <c r="CX1457" s="32">
        <v>4368794</v>
      </c>
      <c r="CY1457" s="32">
        <v>980121</v>
      </c>
      <c r="CZ1457" s="32">
        <v>4573692</v>
      </c>
      <c r="DA1457" s="32">
        <v>884270</v>
      </c>
      <c r="DB1457" s="32">
        <v>864424</v>
      </c>
      <c r="DC1457" s="32">
        <v>4278060</v>
      </c>
      <c r="DD1457" s="32">
        <v>2167194</v>
      </c>
      <c r="DE1457" s="32">
        <v>12313367</v>
      </c>
      <c r="DF1457" s="32">
        <v>1526781</v>
      </c>
      <c r="DG1457" s="32">
        <v>2732551</v>
      </c>
      <c r="DH1457" s="32">
        <v>31081311</v>
      </c>
      <c r="DI1457" s="32">
        <v>2979419</v>
      </c>
      <c r="DJ1457" s="32">
        <v>1242063.3999999999</v>
      </c>
      <c r="DK1457" s="32">
        <v>6455137</v>
      </c>
      <c r="DL1457" s="32">
        <v>646642</v>
      </c>
      <c r="DM1457" s="32">
        <v>5418499</v>
      </c>
      <c r="DN1457" s="32">
        <v>1945928</v>
      </c>
      <c r="DO1457" s="32">
        <v>3356835</v>
      </c>
      <c r="DP1457" s="32">
        <v>1352511</v>
      </c>
      <c r="DQ1457" s="32">
        <v>1004499</v>
      </c>
      <c r="DR1457" s="32">
        <v>6088629</v>
      </c>
      <c r="DS1457" s="32">
        <v>1470083</v>
      </c>
      <c r="DT1457" s="32">
        <v>3857485</v>
      </c>
      <c r="DU1457" s="32">
        <v>2196715</v>
      </c>
      <c r="DV1457" s="32">
        <v>2287493</v>
      </c>
      <c r="DW1457" s="32">
        <v>7512880</v>
      </c>
      <c r="DX1457" s="32">
        <v>27077391</v>
      </c>
      <c r="DY1457" s="32">
        <v>56979210</v>
      </c>
      <c r="DZ1457" s="32">
        <v>3373151</v>
      </c>
      <c r="EA1457" s="32">
        <v>2030033</v>
      </c>
      <c r="EB1457" s="32">
        <v>4607286</v>
      </c>
      <c r="EC1457" s="32">
        <v>1733841</v>
      </c>
      <c r="ED1457" s="32">
        <v>42975679</v>
      </c>
      <c r="EE1457" s="32">
        <v>17619234</v>
      </c>
      <c r="EF1457" s="32">
        <v>883253</v>
      </c>
      <c r="EG1457" s="32">
        <v>2245900</v>
      </c>
      <c r="EH1457" s="32">
        <v>4869055</v>
      </c>
      <c r="EI1457" s="32">
        <v>1060276</v>
      </c>
      <c r="EJ1457" s="32">
        <v>61012153</v>
      </c>
      <c r="EK1457" s="32">
        <v>5729631</v>
      </c>
      <c r="EL1457" s="32">
        <v>43121890</v>
      </c>
      <c r="EM1457" s="32">
        <v>1590142</v>
      </c>
      <c r="EN1457" s="32">
        <v>1226973</v>
      </c>
      <c r="EO1457" s="32">
        <v>1279444</v>
      </c>
      <c r="EP1457" s="32">
        <v>1110904</v>
      </c>
      <c r="EQ1457" s="32">
        <v>22191745</v>
      </c>
      <c r="ER1457" s="32">
        <v>6044478</v>
      </c>
      <c r="ES1457" s="32">
        <v>4312481</v>
      </c>
      <c r="ET1457" s="32">
        <v>707035</v>
      </c>
      <c r="EU1457" s="32">
        <v>2147533</v>
      </c>
      <c r="EV1457" s="32">
        <v>8512985</v>
      </c>
      <c r="EW1457" s="32">
        <v>2054000</v>
      </c>
      <c r="EX1457" s="32">
        <v>108705</v>
      </c>
      <c r="EY1457" s="32">
        <v>580939</v>
      </c>
      <c r="EZ1457" s="32">
        <v>4745700</v>
      </c>
      <c r="FA1457" s="32">
        <v>4431400</v>
      </c>
      <c r="FB1457" s="32">
        <v>35948040</v>
      </c>
      <c r="FC1457" s="32">
        <v>5917450</v>
      </c>
      <c r="FD1457" s="32">
        <v>7199261</v>
      </c>
      <c r="FE1457" s="32">
        <v>2592948</v>
      </c>
      <c r="FF1457" s="32">
        <v>12173309</v>
      </c>
      <c r="FG1457" s="32">
        <v>6954261</v>
      </c>
      <c r="FH1457" s="32">
        <v>18186452</v>
      </c>
      <c r="FI1457" s="32">
        <v>3492000</v>
      </c>
      <c r="FJ1457" s="32">
        <v>1402606</v>
      </c>
      <c r="FK1457" s="32">
        <v>8082161</v>
      </c>
      <c r="FL1457" s="32">
        <v>2025854</v>
      </c>
      <c r="FM1457" s="32">
        <v>178475970</v>
      </c>
      <c r="FN1457" s="32">
        <v>1590326</v>
      </c>
      <c r="FO1457" s="32">
        <v>54867447</v>
      </c>
      <c r="FP1457" s="32">
        <v>32532719</v>
      </c>
      <c r="FQ1457" s="32">
        <v>3713579</v>
      </c>
      <c r="FR1457" s="32">
        <v>2151356</v>
      </c>
      <c r="FS1457" s="32">
        <v>1650545</v>
      </c>
      <c r="FT1457" s="32">
        <v>7572791</v>
      </c>
      <c r="FU1457" s="32">
        <v>18428685</v>
      </c>
      <c r="FV1457" s="32">
        <v>30935141</v>
      </c>
      <c r="FW1457" s="32">
        <v>2352272</v>
      </c>
      <c r="FX1457" s="32">
        <v>1826181</v>
      </c>
      <c r="FY1457" s="32">
        <v>5252277</v>
      </c>
      <c r="FZ1457" s="32">
        <v>1641868</v>
      </c>
      <c r="GA1457" s="32">
        <v>1429374</v>
      </c>
      <c r="GB1457" s="32">
        <v>7309232</v>
      </c>
    </row>
    <row r="1458" spans="1:184" customFormat="1" ht="14.25" customHeight="1">
      <c r="A1458" s="24">
        <v>510513</v>
      </c>
      <c r="B1458" s="26" t="s">
        <v>736</v>
      </c>
      <c r="C1458" s="25"/>
      <c r="D1458" s="32">
        <v>2931753</v>
      </c>
      <c r="E1458" s="32">
        <v>0</v>
      </c>
      <c r="F1458" s="32">
        <v>39115278</v>
      </c>
      <c r="G1458" s="32">
        <v>17600277</v>
      </c>
      <c r="H1458" s="32">
        <v>0</v>
      </c>
      <c r="I1458" s="32">
        <v>0</v>
      </c>
      <c r="J1458" s="32">
        <v>0</v>
      </c>
      <c r="K1458" s="32">
        <v>0</v>
      </c>
      <c r="L1458" s="32">
        <v>47897346</v>
      </c>
      <c r="M1458" s="32">
        <v>0</v>
      </c>
      <c r="N1458" s="32">
        <v>0</v>
      </c>
      <c r="O1458" s="32">
        <v>0</v>
      </c>
      <c r="P1458" s="32">
        <v>28399560</v>
      </c>
      <c r="Q1458" s="32">
        <v>478600</v>
      </c>
      <c r="R1458" s="32">
        <v>0</v>
      </c>
      <c r="S1458" s="32">
        <v>0</v>
      </c>
      <c r="T1458" s="32">
        <v>20668552</v>
      </c>
      <c r="U1458" s="32">
        <v>7992178</v>
      </c>
      <c r="V1458" s="32">
        <v>28483430</v>
      </c>
      <c r="W1458" s="32">
        <v>0</v>
      </c>
      <c r="X1458" s="32">
        <v>0</v>
      </c>
      <c r="Y1458" s="32">
        <v>0</v>
      </c>
      <c r="Z1458" s="32">
        <v>2183151</v>
      </c>
      <c r="AA1458" s="32">
        <v>93384588</v>
      </c>
      <c r="AB1458" s="32">
        <v>0</v>
      </c>
      <c r="AC1458" s="32">
        <v>28502290</v>
      </c>
      <c r="AD1458" s="32">
        <v>0</v>
      </c>
      <c r="AE1458" s="32">
        <v>2454743</v>
      </c>
      <c r="AF1458" s="32">
        <v>0</v>
      </c>
      <c r="AG1458" s="32">
        <v>0</v>
      </c>
      <c r="AH1458" s="32">
        <v>8629998</v>
      </c>
      <c r="AI1458" s="32">
        <v>15494624.33</v>
      </c>
      <c r="AJ1458" s="32">
        <v>0</v>
      </c>
      <c r="AK1458" s="32">
        <v>2590533</v>
      </c>
      <c r="AL1458" s="32">
        <v>0</v>
      </c>
      <c r="AM1458" s="32">
        <v>2533060</v>
      </c>
      <c r="AN1458" s="32">
        <v>6574933</v>
      </c>
      <c r="AO1458" s="32">
        <v>1327433</v>
      </c>
      <c r="AP1458" s="32">
        <v>0</v>
      </c>
      <c r="AQ1458" s="32">
        <v>0</v>
      </c>
      <c r="AR1458" s="32">
        <v>444666</v>
      </c>
      <c r="AS1458" s="32">
        <v>27156725</v>
      </c>
      <c r="AT1458" s="32">
        <v>3230341</v>
      </c>
      <c r="AU1458" s="32">
        <v>0</v>
      </c>
      <c r="AV1458" s="32">
        <v>4869092</v>
      </c>
      <c r="AW1458" s="32">
        <v>1044702</v>
      </c>
      <c r="AX1458" s="32">
        <v>933262</v>
      </c>
      <c r="AY1458" s="32">
        <v>21895205</v>
      </c>
      <c r="AZ1458" s="32">
        <v>0</v>
      </c>
      <c r="BA1458" s="32">
        <v>0</v>
      </c>
      <c r="BB1458" s="32">
        <v>1142366</v>
      </c>
      <c r="BC1458" s="32">
        <v>0</v>
      </c>
      <c r="BD1458" s="32">
        <v>0</v>
      </c>
      <c r="BE1458" s="32">
        <v>0</v>
      </c>
      <c r="BF1458" s="32">
        <v>623353</v>
      </c>
      <c r="BG1458" s="32">
        <v>1994648</v>
      </c>
      <c r="BH1458" s="32">
        <v>3605406</v>
      </c>
      <c r="BI1458" s="32">
        <v>0</v>
      </c>
      <c r="BJ1458" s="32">
        <v>0</v>
      </c>
      <c r="BK1458" s="32">
        <v>0</v>
      </c>
      <c r="BL1458" s="32">
        <v>56167775</v>
      </c>
      <c r="BM1458" s="32">
        <v>1235973</v>
      </c>
      <c r="BN1458" s="32">
        <v>2598046</v>
      </c>
      <c r="BO1458" s="32">
        <v>539868</v>
      </c>
      <c r="BP1458" s="32">
        <v>2710776</v>
      </c>
      <c r="BQ1458" s="32">
        <v>7599209</v>
      </c>
      <c r="BR1458" s="32">
        <v>22913367</v>
      </c>
      <c r="BS1458" s="32">
        <v>0</v>
      </c>
      <c r="BT1458" s="32">
        <v>322288</v>
      </c>
      <c r="BU1458" s="32">
        <v>0</v>
      </c>
      <c r="BV1458" s="32">
        <v>8976034</v>
      </c>
      <c r="BW1458" s="32">
        <v>0</v>
      </c>
      <c r="BX1458" s="32">
        <v>3948593</v>
      </c>
      <c r="BY1458" s="32">
        <v>1390591</v>
      </c>
      <c r="BZ1458" s="32">
        <v>25693190</v>
      </c>
      <c r="CA1458" s="32">
        <v>0</v>
      </c>
      <c r="CB1458" s="32">
        <v>4547854</v>
      </c>
      <c r="CC1458" s="32">
        <v>0</v>
      </c>
      <c r="CD1458" s="32">
        <v>0</v>
      </c>
      <c r="CE1458" s="32">
        <v>0</v>
      </c>
      <c r="CF1458" s="32">
        <v>0</v>
      </c>
      <c r="CG1458" s="32">
        <v>0</v>
      </c>
      <c r="CH1458" s="32">
        <v>0</v>
      </c>
      <c r="CI1458" s="32">
        <v>0</v>
      </c>
      <c r="CJ1458" s="32">
        <v>6642406</v>
      </c>
      <c r="CK1458" s="32">
        <v>0</v>
      </c>
      <c r="CL1458" s="32">
        <v>0</v>
      </c>
      <c r="CM1458" s="32">
        <v>0</v>
      </c>
      <c r="CN1458" s="32">
        <v>0</v>
      </c>
      <c r="CO1458" s="32">
        <v>2906000</v>
      </c>
      <c r="CP1458" s="32">
        <v>0</v>
      </c>
      <c r="CQ1458" s="32">
        <v>1315417</v>
      </c>
      <c r="CR1458" s="32">
        <v>0</v>
      </c>
      <c r="CS1458" s="32">
        <v>0</v>
      </c>
      <c r="CT1458" s="32">
        <v>3545339</v>
      </c>
      <c r="CU1458" s="32">
        <v>0</v>
      </c>
      <c r="CV1458" s="32">
        <v>0</v>
      </c>
      <c r="CW1458" s="32">
        <v>0</v>
      </c>
      <c r="CX1458" s="32">
        <v>0</v>
      </c>
      <c r="CY1458" s="32">
        <v>0</v>
      </c>
      <c r="CZ1458" s="32">
        <v>0</v>
      </c>
      <c r="DA1458" s="32">
        <v>0</v>
      </c>
      <c r="DB1458" s="32">
        <v>0</v>
      </c>
      <c r="DC1458" s="32">
        <v>2629253</v>
      </c>
      <c r="DD1458" s="32">
        <v>0</v>
      </c>
      <c r="DE1458" s="32">
        <v>1004667</v>
      </c>
      <c r="DF1458" s="32">
        <v>1433828</v>
      </c>
      <c r="DG1458" s="32">
        <v>1289630</v>
      </c>
      <c r="DH1458" s="32">
        <v>41059021</v>
      </c>
      <c r="DI1458" s="32">
        <v>0</v>
      </c>
      <c r="DJ1458" s="32">
        <v>0</v>
      </c>
      <c r="DK1458" s="32">
        <v>0</v>
      </c>
      <c r="DL1458" s="32">
        <v>0</v>
      </c>
      <c r="DM1458" s="32">
        <v>2509264</v>
      </c>
      <c r="DN1458" s="32">
        <v>0</v>
      </c>
      <c r="DO1458" s="32">
        <v>0</v>
      </c>
      <c r="DP1458" s="32">
        <v>0</v>
      </c>
      <c r="DQ1458" s="32">
        <v>0</v>
      </c>
      <c r="DR1458" s="32">
        <v>6058289</v>
      </c>
      <c r="DS1458" s="32">
        <v>2165125</v>
      </c>
      <c r="DT1458" s="32">
        <v>0</v>
      </c>
      <c r="DU1458" s="32">
        <v>867204</v>
      </c>
      <c r="DV1458" s="32">
        <v>2287493</v>
      </c>
      <c r="DW1458" s="32">
        <v>0</v>
      </c>
      <c r="DX1458" s="32">
        <v>2446065</v>
      </c>
      <c r="DY1458" s="32">
        <v>0</v>
      </c>
      <c r="DZ1458" s="32">
        <v>0</v>
      </c>
      <c r="EA1458" s="32">
        <v>467083</v>
      </c>
      <c r="EB1458" s="32">
        <v>5980992</v>
      </c>
      <c r="EC1458" s="32">
        <v>1060672</v>
      </c>
      <c r="ED1458" s="32">
        <v>0</v>
      </c>
      <c r="EE1458" s="32">
        <v>0</v>
      </c>
      <c r="EF1458" s="32">
        <v>444417</v>
      </c>
      <c r="EG1458" s="32">
        <v>0</v>
      </c>
      <c r="EH1458" s="32">
        <v>2313013</v>
      </c>
      <c r="EI1458" s="32">
        <v>0</v>
      </c>
      <c r="EJ1458" s="32">
        <v>66302859</v>
      </c>
      <c r="EK1458" s="32">
        <v>2861395</v>
      </c>
      <c r="EL1458" s="32">
        <v>20557907</v>
      </c>
      <c r="EM1458" s="32">
        <v>0</v>
      </c>
      <c r="EN1458" s="32">
        <v>584085</v>
      </c>
      <c r="EO1458" s="32">
        <v>0</v>
      </c>
      <c r="EP1458" s="32">
        <v>1651654</v>
      </c>
      <c r="EQ1458" s="32">
        <v>0</v>
      </c>
      <c r="ER1458" s="32">
        <v>16924847</v>
      </c>
      <c r="ES1458" s="32">
        <v>0</v>
      </c>
      <c r="ET1458" s="32">
        <v>694167</v>
      </c>
      <c r="EU1458" s="32">
        <v>5457536</v>
      </c>
      <c r="EV1458" s="32">
        <v>3984789</v>
      </c>
      <c r="EW1458" s="32">
        <v>5680000</v>
      </c>
      <c r="EX1458" s="32">
        <v>92880</v>
      </c>
      <c r="EY1458" s="32">
        <v>0</v>
      </c>
      <c r="EZ1458" s="32">
        <v>0</v>
      </c>
      <c r="FA1458" s="32">
        <v>2071000</v>
      </c>
      <c r="FB1458" s="32">
        <v>33357388</v>
      </c>
      <c r="FC1458" s="32">
        <v>22384408</v>
      </c>
      <c r="FD1458" s="32">
        <v>3603915</v>
      </c>
      <c r="FE1458" s="32">
        <v>1732583</v>
      </c>
      <c r="FF1458" s="32">
        <v>0</v>
      </c>
      <c r="FG1458" s="32">
        <v>0</v>
      </c>
      <c r="FH1458" s="32">
        <v>42912860</v>
      </c>
      <c r="FI1458" s="32">
        <v>477000</v>
      </c>
      <c r="FJ1458" s="32">
        <v>0</v>
      </c>
      <c r="FK1458" s="32">
        <v>5034439</v>
      </c>
      <c r="FL1458" s="32">
        <v>0</v>
      </c>
      <c r="FM1458" s="32">
        <v>0</v>
      </c>
      <c r="FN1458" s="32">
        <v>0</v>
      </c>
      <c r="FO1458" s="32">
        <v>0</v>
      </c>
      <c r="FP1458" s="32">
        <v>0</v>
      </c>
      <c r="FQ1458" s="32">
        <v>0</v>
      </c>
      <c r="FR1458" s="32">
        <v>0</v>
      </c>
      <c r="FS1458" s="32">
        <v>3361350</v>
      </c>
      <c r="FT1458" s="32">
        <v>0</v>
      </c>
      <c r="FU1458" s="32">
        <v>9678145</v>
      </c>
      <c r="FV1458" s="32">
        <v>25910104</v>
      </c>
      <c r="FW1458" s="32">
        <v>0</v>
      </c>
      <c r="FX1458" s="32">
        <v>0</v>
      </c>
      <c r="FY1458" s="32">
        <v>0</v>
      </c>
      <c r="FZ1458" s="32">
        <v>0</v>
      </c>
      <c r="GA1458" s="32">
        <v>0</v>
      </c>
      <c r="GB1458" s="32">
        <v>0</v>
      </c>
    </row>
    <row r="1459" spans="1:184" customFormat="1" ht="14.25" customHeight="1">
      <c r="A1459" s="24">
        <v>510514</v>
      </c>
      <c r="B1459" s="26" t="s">
        <v>737</v>
      </c>
      <c r="C1459" s="25"/>
      <c r="D1459" s="32">
        <v>5380168</v>
      </c>
      <c r="E1459" s="32">
        <v>0</v>
      </c>
      <c r="F1459" s="32">
        <v>0</v>
      </c>
      <c r="G1459" s="32">
        <v>9311458</v>
      </c>
      <c r="H1459" s="32">
        <v>0</v>
      </c>
      <c r="I1459" s="32">
        <v>672500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2199265</v>
      </c>
      <c r="Q1459" s="32">
        <v>0</v>
      </c>
      <c r="R1459" s="32">
        <v>0</v>
      </c>
      <c r="S1459" s="32">
        <v>0</v>
      </c>
      <c r="T1459" s="32">
        <v>5886393</v>
      </c>
      <c r="U1459" s="32">
        <v>10474230</v>
      </c>
      <c r="V1459" s="32">
        <v>0</v>
      </c>
      <c r="W1459" s="32">
        <v>0</v>
      </c>
      <c r="X1459" s="32">
        <v>0</v>
      </c>
      <c r="Y1459" s="32">
        <v>0</v>
      </c>
      <c r="Z1459" s="32">
        <v>0</v>
      </c>
      <c r="AA1459" s="32">
        <v>0</v>
      </c>
      <c r="AB1459" s="32">
        <v>1479519</v>
      </c>
      <c r="AC1459" s="32">
        <v>33583294</v>
      </c>
      <c r="AD1459" s="32">
        <v>0</v>
      </c>
      <c r="AE1459" s="32">
        <v>2517470</v>
      </c>
      <c r="AF1459" s="32">
        <v>39597307</v>
      </c>
      <c r="AG1459" s="32">
        <v>0</v>
      </c>
      <c r="AH1459" s="32">
        <v>0</v>
      </c>
      <c r="AI1459" s="32">
        <v>15494624.33</v>
      </c>
      <c r="AJ1459" s="32">
        <v>0</v>
      </c>
      <c r="AK1459" s="32">
        <v>0</v>
      </c>
      <c r="AL1459" s="32">
        <v>0</v>
      </c>
      <c r="AM1459" s="32">
        <v>0</v>
      </c>
      <c r="AN1459" s="32">
        <v>0</v>
      </c>
      <c r="AO1459" s="32">
        <v>663716</v>
      </c>
      <c r="AP1459" s="32">
        <v>0</v>
      </c>
      <c r="AQ1459" s="32">
        <v>21785097</v>
      </c>
      <c r="AR1459" s="32">
        <v>222334</v>
      </c>
      <c r="AS1459" s="32">
        <v>0</v>
      </c>
      <c r="AT1459" s="32">
        <v>1607651</v>
      </c>
      <c r="AU1459" s="32">
        <v>0</v>
      </c>
      <c r="AV1459" s="32">
        <v>0</v>
      </c>
      <c r="AW1459" s="32">
        <v>0</v>
      </c>
      <c r="AX1459" s="32">
        <v>466630</v>
      </c>
      <c r="AY1459" s="32">
        <v>0</v>
      </c>
      <c r="AZ1459" s="32">
        <v>0</v>
      </c>
      <c r="BA1459" s="32">
        <v>0</v>
      </c>
      <c r="BB1459" s="32">
        <v>13350175</v>
      </c>
      <c r="BC1459" s="32">
        <v>1101749</v>
      </c>
      <c r="BD1459" s="32">
        <v>0</v>
      </c>
      <c r="BE1459" s="32">
        <v>0</v>
      </c>
      <c r="BF1459" s="32">
        <v>311677</v>
      </c>
      <c r="BG1459" s="32">
        <v>0</v>
      </c>
      <c r="BH1459" s="32">
        <v>1922514</v>
      </c>
      <c r="BI1459" s="32">
        <v>4234298.4800000004</v>
      </c>
      <c r="BJ1459" s="32">
        <v>0</v>
      </c>
      <c r="BK1459" s="32">
        <v>0</v>
      </c>
      <c r="BL1459" s="32">
        <v>0</v>
      </c>
      <c r="BM1459" s="32">
        <v>0</v>
      </c>
      <c r="BN1459" s="32">
        <v>1039219</v>
      </c>
      <c r="BO1459" s="32">
        <v>1192206</v>
      </c>
      <c r="BP1459" s="32">
        <v>2420974</v>
      </c>
      <c r="BQ1459" s="32">
        <v>0</v>
      </c>
      <c r="BR1459" s="32">
        <v>0</v>
      </c>
      <c r="BS1459" s="32">
        <v>2353378</v>
      </c>
      <c r="BT1459" s="32">
        <v>0</v>
      </c>
      <c r="BU1459" s="32">
        <v>19964430</v>
      </c>
      <c r="BV1459" s="32">
        <v>0</v>
      </c>
      <c r="BW1459" s="32">
        <v>1760625</v>
      </c>
      <c r="BX1459" s="32">
        <v>0</v>
      </c>
      <c r="BY1459" s="32">
        <v>2463901</v>
      </c>
      <c r="BZ1459" s="32">
        <v>7782479</v>
      </c>
      <c r="CA1459" s="32">
        <v>0</v>
      </c>
      <c r="CB1459" s="32">
        <v>0</v>
      </c>
      <c r="CC1459" s="32">
        <v>0</v>
      </c>
      <c r="CD1459" s="32">
        <v>0</v>
      </c>
      <c r="CE1459" s="32">
        <v>1562484</v>
      </c>
      <c r="CF1459" s="32">
        <v>0</v>
      </c>
      <c r="CG1459" s="32">
        <v>0</v>
      </c>
      <c r="CH1459" s="32">
        <v>0</v>
      </c>
      <c r="CI1459" s="32">
        <v>0</v>
      </c>
      <c r="CJ1459" s="32">
        <v>0</v>
      </c>
      <c r="CK1459" s="32">
        <v>1340744</v>
      </c>
      <c r="CL1459" s="32">
        <v>0</v>
      </c>
      <c r="CM1459" s="32">
        <v>0</v>
      </c>
      <c r="CN1459" s="32">
        <v>0</v>
      </c>
      <c r="CO1459" s="32">
        <v>3524909</v>
      </c>
      <c r="CP1459" s="32">
        <v>0</v>
      </c>
      <c r="CQ1459" s="32">
        <v>657708</v>
      </c>
      <c r="CR1459" s="32">
        <v>0</v>
      </c>
      <c r="CS1459" s="32">
        <v>0</v>
      </c>
      <c r="CT1459" s="32">
        <v>0</v>
      </c>
      <c r="CU1459" s="32">
        <v>0</v>
      </c>
      <c r="CV1459" s="32">
        <v>0</v>
      </c>
      <c r="CW1459" s="32">
        <v>0</v>
      </c>
      <c r="CX1459" s="32">
        <v>4827790</v>
      </c>
      <c r="CY1459" s="32">
        <v>0</v>
      </c>
      <c r="CZ1459" s="32">
        <v>0</v>
      </c>
      <c r="DA1459" s="32">
        <v>0</v>
      </c>
      <c r="DB1459" s="32">
        <v>0</v>
      </c>
      <c r="DC1459" s="32">
        <v>0</v>
      </c>
      <c r="DD1459" s="32">
        <v>0</v>
      </c>
      <c r="DE1459" s="32">
        <v>502333</v>
      </c>
      <c r="DF1459" s="32">
        <v>465691</v>
      </c>
      <c r="DG1459" s="32">
        <v>0</v>
      </c>
      <c r="DH1459" s="32">
        <v>0</v>
      </c>
      <c r="DI1459" s="32">
        <v>0</v>
      </c>
      <c r="DJ1459" s="32">
        <v>0</v>
      </c>
      <c r="DK1459" s="32">
        <v>0</v>
      </c>
      <c r="DL1459" s="32">
        <v>0</v>
      </c>
      <c r="DM1459" s="32">
        <v>2401602</v>
      </c>
      <c r="DN1459" s="32">
        <v>0</v>
      </c>
      <c r="DO1459" s="32">
        <v>1678419</v>
      </c>
      <c r="DP1459" s="32">
        <v>0</v>
      </c>
      <c r="DQ1459" s="32">
        <v>0</v>
      </c>
      <c r="DR1459" s="32">
        <v>3025523</v>
      </c>
      <c r="DS1459" s="32">
        <v>0</v>
      </c>
      <c r="DT1459" s="32">
        <v>0</v>
      </c>
      <c r="DU1459" s="32">
        <v>426462</v>
      </c>
      <c r="DV1459" s="32">
        <v>1121696</v>
      </c>
      <c r="DW1459" s="32">
        <v>3963812</v>
      </c>
      <c r="DX1459" s="32">
        <v>11530859</v>
      </c>
      <c r="DY1459" s="32">
        <v>42864718</v>
      </c>
      <c r="DZ1459" s="32">
        <v>0</v>
      </c>
      <c r="EA1459" s="32">
        <v>0</v>
      </c>
      <c r="EB1459" s="32">
        <v>0</v>
      </c>
      <c r="EC1459" s="32">
        <v>0</v>
      </c>
      <c r="ED1459" s="32">
        <v>0</v>
      </c>
      <c r="EE1459" s="32">
        <v>0</v>
      </c>
      <c r="EF1459" s="32">
        <v>0</v>
      </c>
      <c r="EG1459" s="32">
        <v>0</v>
      </c>
      <c r="EH1459" s="32">
        <v>2313013</v>
      </c>
      <c r="EI1459" s="32">
        <v>505305</v>
      </c>
      <c r="EJ1459" s="32">
        <v>37793385</v>
      </c>
      <c r="EK1459" s="32">
        <v>0</v>
      </c>
      <c r="EL1459" s="32">
        <v>20961356</v>
      </c>
      <c r="EM1459" s="32">
        <v>1011610</v>
      </c>
      <c r="EN1459" s="32">
        <v>584085</v>
      </c>
      <c r="EO1459" s="32">
        <v>0</v>
      </c>
      <c r="EP1459" s="32">
        <v>0</v>
      </c>
      <c r="EQ1459" s="32">
        <v>13888682</v>
      </c>
      <c r="ER1459" s="32">
        <v>0</v>
      </c>
      <c r="ES1459" s="32">
        <v>1998782</v>
      </c>
      <c r="ET1459" s="32">
        <v>603896</v>
      </c>
      <c r="EU1459" s="32">
        <v>0</v>
      </c>
      <c r="EV1459" s="32">
        <v>6565377</v>
      </c>
      <c r="EW1459" s="32">
        <v>0</v>
      </c>
      <c r="EX1459" s="32">
        <v>5182619</v>
      </c>
      <c r="EY1459" s="32">
        <v>0</v>
      </c>
      <c r="EZ1459" s="32">
        <v>0</v>
      </c>
      <c r="FA1459" s="32">
        <v>2071000</v>
      </c>
      <c r="FB1459" s="32">
        <v>16678690</v>
      </c>
      <c r="FC1459" s="32">
        <v>0</v>
      </c>
      <c r="FD1459" s="32">
        <v>0</v>
      </c>
      <c r="FE1459" s="32">
        <v>0</v>
      </c>
      <c r="FF1459" s="32">
        <v>9251544</v>
      </c>
      <c r="FG1459" s="32">
        <v>0</v>
      </c>
      <c r="FH1459" s="32">
        <v>0</v>
      </c>
      <c r="FI1459" s="32">
        <v>0</v>
      </c>
      <c r="FJ1459" s="32">
        <v>0</v>
      </c>
      <c r="FK1459" s="32">
        <v>0</v>
      </c>
      <c r="FL1459" s="32">
        <v>0</v>
      </c>
      <c r="FM1459" s="32">
        <v>0</v>
      </c>
      <c r="FN1459" s="32">
        <v>0</v>
      </c>
      <c r="FO1459" s="32">
        <v>0</v>
      </c>
      <c r="FP1459" s="32">
        <v>0</v>
      </c>
      <c r="FQ1459" s="32">
        <v>0</v>
      </c>
      <c r="FR1459" s="32">
        <v>0</v>
      </c>
      <c r="FS1459" s="32">
        <v>0</v>
      </c>
      <c r="FT1459" s="32">
        <v>4054047</v>
      </c>
      <c r="FU1459" s="32">
        <v>0</v>
      </c>
      <c r="FV1459" s="32">
        <v>0</v>
      </c>
      <c r="FW1459" s="32">
        <v>0</v>
      </c>
      <c r="FX1459" s="32">
        <v>0</v>
      </c>
      <c r="FY1459" s="32">
        <v>0</v>
      </c>
      <c r="FZ1459" s="32">
        <v>0</v>
      </c>
      <c r="GA1459" s="32">
        <v>0</v>
      </c>
      <c r="GB1459" s="32">
        <v>1273232</v>
      </c>
    </row>
    <row r="1460" spans="1:184" customFormat="1" ht="14.25" customHeight="1">
      <c r="A1460" s="24">
        <v>510515</v>
      </c>
      <c r="B1460" s="26" t="s">
        <v>738</v>
      </c>
      <c r="C1460" s="25"/>
      <c r="D1460" s="32">
        <v>2199655</v>
      </c>
      <c r="E1460" s="32">
        <v>0</v>
      </c>
      <c r="F1460" s="32">
        <v>116700</v>
      </c>
      <c r="G1460" s="32">
        <v>7375493</v>
      </c>
      <c r="H1460" s="32">
        <v>1635703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687375</v>
      </c>
      <c r="Q1460" s="32">
        <v>0</v>
      </c>
      <c r="R1460" s="32">
        <v>0</v>
      </c>
      <c r="S1460" s="32">
        <v>0</v>
      </c>
      <c r="T1460" s="32">
        <v>0</v>
      </c>
      <c r="U1460" s="32">
        <v>0</v>
      </c>
      <c r="V1460" s="32">
        <v>4809000</v>
      </c>
      <c r="W1460" s="32">
        <v>0</v>
      </c>
      <c r="X1460" s="32">
        <v>0</v>
      </c>
      <c r="Y1460" s="32">
        <v>0</v>
      </c>
      <c r="Z1460" s="32">
        <v>0</v>
      </c>
      <c r="AA1460" s="32">
        <v>0</v>
      </c>
      <c r="AB1460" s="32">
        <v>0</v>
      </c>
      <c r="AC1460" s="32">
        <v>1918054</v>
      </c>
      <c r="AD1460" s="32">
        <v>0</v>
      </c>
      <c r="AE1460" s="32">
        <v>0</v>
      </c>
      <c r="AF1460" s="32">
        <v>28629468</v>
      </c>
      <c r="AG1460" s="32">
        <v>0</v>
      </c>
      <c r="AH1460" s="32">
        <v>0</v>
      </c>
      <c r="AI1460" s="32">
        <v>0</v>
      </c>
      <c r="AJ1460" s="32">
        <v>0</v>
      </c>
      <c r="AK1460" s="32">
        <v>0</v>
      </c>
      <c r="AL1460" s="32">
        <v>0</v>
      </c>
      <c r="AM1460" s="32">
        <v>0</v>
      </c>
      <c r="AN1460" s="32">
        <v>0</v>
      </c>
      <c r="AO1460" s="32">
        <v>0</v>
      </c>
      <c r="AP1460" s="32">
        <v>0</v>
      </c>
      <c r="AQ1460" s="32">
        <v>0</v>
      </c>
      <c r="AR1460" s="32">
        <v>0</v>
      </c>
      <c r="AS1460" s="32">
        <v>0</v>
      </c>
      <c r="AT1460" s="32">
        <v>0</v>
      </c>
      <c r="AU1460" s="32">
        <v>0</v>
      </c>
      <c r="AV1460" s="32">
        <v>0</v>
      </c>
      <c r="AW1460" s="32">
        <v>0</v>
      </c>
      <c r="AX1460" s="32">
        <v>0</v>
      </c>
      <c r="AY1460" s="32">
        <v>0</v>
      </c>
      <c r="AZ1460" s="32">
        <v>0</v>
      </c>
      <c r="BA1460" s="32">
        <v>3590871</v>
      </c>
      <c r="BB1460" s="32">
        <v>9212243</v>
      </c>
      <c r="BC1460" s="32">
        <v>0</v>
      </c>
      <c r="BD1460" s="32">
        <v>0</v>
      </c>
      <c r="BE1460" s="32">
        <v>0</v>
      </c>
      <c r="BF1460" s="32">
        <v>0</v>
      </c>
      <c r="BG1460" s="32">
        <v>0</v>
      </c>
      <c r="BH1460" s="32">
        <v>0</v>
      </c>
      <c r="BI1460" s="32">
        <v>0</v>
      </c>
      <c r="BJ1460" s="32">
        <v>0</v>
      </c>
      <c r="BK1460" s="32">
        <v>0</v>
      </c>
      <c r="BL1460" s="32">
        <v>8838711</v>
      </c>
      <c r="BM1460" s="32">
        <v>0</v>
      </c>
      <c r="BN1460" s="32">
        <v>0</v>
      </c>
      <c r="BO1460" s="32">
        <v>0</v>
      </c>
      <c r="BP1460" s="32">
        <v>0</v>
      </c>
      <c r="BQ1460" s="32">
        <v>0</v>
      </c>
      <c r="BR1460" s="32">
        <v>0</v>
      </c>
      <c r="BS1460" s="32">
        <v>0</v>
      </c>
      <c r="BT1460" s="32">
        <v>0</v>
      </c>
      <c r="BU1460" s="32">
        <v>0</v>
      </c>
      <c r="BV1460" s="32">
        <v>0</v>
      </c>
      <c r="BW1460" s="32">
        <v>0</v>
      </c>
      <c r="BX1460" s="32">
        <v>0</v>
      </c>
      <c r="BY1460" s="32">
        <v>0</v>
      </c>
      <c r="BZ1460" s="32">
        <v>0</v>
      </c>
      <c r="CA1460" s="32">
        <v>0</v>
      </c>
      <c r="CB1460" s="32">
        <v>0</v>
      </c>
      <c r="CC1460" s="32">
        <v>383788</v>
      </c>
      <c r="CD1460" s="32">
        <v>0</v>
      </c>
      <c r="CE1460" s="32">
        <v>0</v>
      </c>
      <c r="CF1460" s="32">
        <v>0</v>
      </c>
      <c r="CG1460" s="32">
        <v>0</v>
      </c>
      <c r="CH1460" s="32">
        <v>0</v>
      </c>
      <c r="CI1460" s="32">
        <v>0</v>
      </c>
      <c r="CJ1460" s="32">
        <v>0</v>
      </c>
      <c r="CK1460" s="32">
        <v>329198</v>
      </c>
      <c r="CL1460" s="32">
        <v>0</v>
      </c>
      <c r="CM1460" s="32">
        <v>0</v>
      </c>
      <c r="CN1460" s="32">
        <v>0</v>
      </c>
      <c r="CO1460" s="32">
        <v>0</v>
      </c>
      <c r="CP1460" s="32">
        <v>0</v>
      </c>
      <c r="CQ1460" s="32">
        <v>214422</v>
      </c>
      <c r="CR1460" s="32">
        <v>0</v>
      </c>
      <c r="CS1460" s="32">
        <v>0</v>
      </c>
      <c r="CT1460" s="32">
        <v>0</v>
      </c>
      <c r="CU1460" s="32">
        <v>0</v>
      </c>
      <c r="CV1460" s="32">
        <v>0</v>
      </c>
      <c r="CW1460" s="32">
        <v>0</v>
      </c>
      <c r="CX1460" s="32">
        <v>0</v>
      </c>
      <c r="CY1460" s="32">
        <v>0</v>
      </c>
      <c r="CZ1460" s="32">
        <v>0</v>
      </c>
      <c r="DA1460" s="32">
        <v>0</v>
      </c>
      <c r="DB1460" s="32">
        <v>0</v>
      </c>
      <c r="DC1460" s="32">
        <v>0</v>
      </c>
      <c r="DD1460" s="32">
        <v>0</v>
      </c>
      <c r="DE1460" s="32">
        <v>1030267</v>
      </c>
      <c r="DF1460" s="32">
        <v>0</v>
      </c>
      <c r="DG1460" s="32">
        <v>0</v>
      </c>
      <c r="DH1460" s="32">
        <v>0</v>
      </c>
      <c r="DI1460" s="32">
        <v>0</v>
      </c>
      <c r="DJ1460" s="32">
        <v>0</v>
      </c>
      <c r="DK1460" s="32">
        <v>0</v>
      </c>
      <c r="DL1460" s="32">
        <v>0</v>
      </c>
      <c r="DM1460" s="32">
        <v>0</v>
      </c>
      <c r="DN1460" s="32">
        <v>0</v>
      </c>
      <c r="DO1460" s="32">
        <v>0</v>
      </c>
      <c r="DP1460" s="32">
        <v>0</v>
      </c>
      <c r="DQ1460" s="32">
        <v>0</v>
      </c>
      <c r="DR1460" s="32">
        <v>0</v>
      </c>
      <c r="DS1460" s="32">
        <v>0</v>
      </c>
      <c r="DT1460" s="32">
        <v>0</v>
      </c>
      <c r="DU1460" s="32">
        <v>0</v>
      </c>
      <c r="DV1460" s="32">
        <v>0</v>
      </c>
      <c r="DW1460" s="32">
        <v>0</v>
      </c>
      <c r="DX1460" s="32">
        <v>1269726</v>
      </c>
      <c r="DY1460" s="32">
        <v>24297705</v>
      </c>
      <c r="DZ1460" s="32">
        <v>0</v>
      </c>
      <c r="EA1460" s="32">
        <v>0</v>
      </c>
      <c r="EB1460" s="32">
        <v>0</v>
      </c>
      <c r="EC1460" s="32">
        <v>0</v>
      </c>
      <c r="ED1460" s="32">
        <v>0</v>
      </c>
      <c r="EE1460" s="32">
        <v>0</v>
      </c>
      <c r="EF1460" s="32">
        <v>0</v>
      </c>
      <c r="EG1460" s="32">
        <v>0</v>
      </c>
      <c r="EH1460" s="32">
        <v>0</v>
      </c>
      <c r="EI1460" s="32">
        <v>0</v>
      </c>
      <c r="EJ1460" s="32">
        <v>46453451</v>
      </c>
      <c r="EK1460" s="32">
        <v>0</v>
      </c>
      <c r="EL1460" s="32">
        <v>0</v>
      </c>
      <c r="EM1460" s="32">
        <v>0</v>
      </c>
      <c r="EN1460" s="32">
        <v>224409</v>
      </c>
      <c r="EO1460" s="32">
        <v>0</v>
      </c>
      <c r="EP1460" s="32">
        <v>743083</v>
      </c>
      <c r="EQ1460" s="32">
        <v>0</v>
      </c>
      <c r="ER1460" s="32">
        <v>0</v>
      </c>
      <c r="ES1460" s="32">
        <v>0</v>
      </c>
      <c r="ET1460" s="32">
        <v>0</v>
      </c>
      <c r="EU1460" s="32">
        <v>0</v>
      </c>
      <c r="EV1460" s="32">
        <v>4815307</v>
      </c>
      <c r="EW1460" s="32">
        <v>0</v>
      </c>
      <c r="EX1460" s="32">
        <v>0</v>
      </c>
      <c r="EY1460" s="32">
        <v>399510</v>
      </c>
      <c r="EZ1460" s="32">
        <v>0</v>
      </c>
      <c r="FA1460" s="32">
        <v>0</v>
      </c>
      <c r="FB1460" s="32">
        <v>5743208.0599999996</v>
      </c>
      <c r="FC1460" s="32">
        <v>0</v>
      </c>
      <c r="FD1460" s="32">
        <v>0</v>
      </c>
      <c r="FE1460" s="32">
        <v>0</v>
      </c>
      <c r="FF1460" s="32">
        <v>0</v>
      </c>
      <c r="FG1460" s="32">
        <v>0</v>
      </c>
      <c r="FH1460" s="32">
        <v>0</v>
      </c>
      <c r="FI1460" s="32">
        <v>0</v>
      </c>
      <c r="FJ1460" s="32">
        <v>0</v>
      </c>
      <c r="FK1460" s="32">
        <v>0</v>
      </c>
      <c r="FL1460" s="32">
        <v>0</v>
      </c>
      <c r="FM1460" s="32">
        <v>39536782</v>
      </c>
      <c r="FN1460" s="32">
        <v>0</v>
      </c>
      <c r="FO1460" s="32">
        <v>0</v>
      </c>
      <c r="FP1460" s="32">
        <v>0</v>
      </c>
      <c r="FQ1460" s="32">
        <v>0</v>
      </c>
      <c r="FR1460" s="32">
        <v>0</v>
      </c>
      <c r="FS1460" s="32">
        <v>0</v>
      </c>
      <c r="FT1460" s="32">
        <v>0</v>
      </c>
      <c r="FU1460" s="32">
        <v>6549980</v>
      </c>
      <c r="FV1460" s="32">
        <v>0</v>
      </c>
      <c r="FW1460" s="32">
        <v>0</v>
      </c>
      <c r="FX1460" s="32">
        <v>0</v>
      </c>
      <c r="FY1460" s="32">
        <v>0</v>
      </c>
      <c r="FZ1460" s="32">
        <v>0</v>
      </c>
      <c r="GA1460" s="32">
        <v>0</v>
      </c>
      <c r="GB1460" s="32">
        <v>288315</v>
      </c>
    </row>
    <row r="1461" spans="1:184" customFormat="1" ht="14.25" customHeight="1">
      <c r="A1461" s="24">
        <v>510516</v>
      </c>
      <c r="B1461" s="26" t="s">
        <v>739</v>
      </c>
      <c r="C1461" s="25"/>
      <c r="D1461" s="32">
        <v>11111451</v>
      </c>
      <c r="E1461" s="32">
        <v>464121</v>
      </c>
      <c r="F1461" s="32">
        <v>24491712</v>
      </c>
      <c r="G1461" s="32">
        <v>26167913</v>
      </c>
      <c r="H1461" s="32">
        <v>6112157</v>
      </c>
      <c r="I1461" s="32">
        <v>0</v>
      </c>
      <c r="J1461" s="32">
        <v>3680463</v>
      </c>
      <c r="K1461" s="32">
        <v>1711061</v>
      </c>
      <c r="L1461" s="32">
        <v>34010571</v>
      </c>
      <c r="M1461" s="32">
        <v>2544842</v>
      </c>
      <c r="N1461" s="32">
        <v>4359997.01</v>
      </c>
      <c r="O1461" s="32">
        <v>7621000</v>
      </c>
      <c r="P1461" s="32">
        <v>4540961</v>
      </c>
      <c r="Q1461" s="32">
        <v>636900</v>
      </c>
      <c r="R1461" s="32">
        <v>2336360</v>
      </c>
      <c r="S1461" s="32">
        <v>2774683</v>
      </c>
      <c r="T1461" s="32">
        <v>14107011</v>
      </c>
      <c r="U1461" s="32">
        <v>9127004</v>
      </c>
      <c r="V1461" s="32">
        <v>19889381</v>
      </c>
      <c r="W1461" s="32">
        <v>12790960</v>
      </c>
      <c r="X1461" s="32">
        <v>0</v>
      </c>
      <c r="Y1461" s="32">
        <v>444459</v>
      </c>
      <c r="Z1461" s="32">
        <v>1634212</v>
      </c>
      <c r="AA1461" s="32">
        <v>64376914</v>
      </c>
      <c r="AB1461" s="32">
        <v>1479519</v>
      </c>
      <c r="AC1461" s="32">
        <v>23839469</v>
      </c>
      <c r="AD1461" s="32">
        <v>2135243</v>
      </c>
      <c r="AE1461" s="32">
        <v>3251732</v>
      </c>
      <c r="AF1461" s="32">
        <v>30344473</v>
      </c>
      <c r="AG1461" s="32">
        <v>1850490</v>
      </c>
      <c r="AH1461" s="32">
        <v>8126816</v>
      </c>
      <c r="AI1461" s="32">
        <v>17797913.09</v>
      </c>
      <c r="AJ1461" s="32">
        <v>5372437</v>
      </c>
      <c r="AK1461" s="32">
        <v>1702003</v>
      </c>
      <c r="AL1461" s="32">
        <v>50892620</v>
      </c>
      <c r="AM1461" s="32">
        <v>1255110</v>
      </c>
      <c r="AN1461" s="32">
        <v>3262078</v>
      </c>
      <c r="AO1461" s="32">
        <v>663716</v>
      </c>
      <c r="AP1461" s="32">
        <v>0</v>
      </c>
      <c r="AQ1461" s="32">
        <v>22318806</v>
      </c>
      <c r="AR1461" s="32">
        <v>922726</v>
      </c>
      <c r="AS1461" s="32">
        <v>24388206</v>
      </c>
      <c r="AT1461" s="32">
        <v>2401836</v>
      </c>
      <c r="AU1461" s="32">
        <v>644300</v>
      </c>
      <c r="AV1461" s="32">
        <v>6864114</v>
      </c>
      <c r="AW1461" s="32">
        <v>1611265.5</v>
      </c>
      <c r="AX1461" s="32">
        <v>466630</v>
      </c>
      <c r="AY1461" s="32">
        <v>12718969</v>
      </c>
      <c r="AZ1461" s="32">
        <v>576414</v>
      </c>
      <c r="BA1461" s="32">
        <v>6009592</v>
      </c>
      <c r="BB1461" s="32">
        <v>15905609</v>
      </c>
      <c r="BC1461" s="32">
        <v>1101792</v>
      </c>
      <c r="BD1461" s="32">
        <v>9281591</v>
      </c>
      <c r="BE1461" s="32">
        <v>616537</v>
      </c>
      <c r="BF1461" s="32">
        <v>431754</v>
      </c>
      <c r="BG1461" s="32">
        <v>1207331</v>
      </c>
      <c r="BH1461" s="32">
        <v>1922514</v>
      </c>
      <c r="BI1461" s="32">
        <v>4910638.58</v>
      </c>
      <c r="BJ1461" s="32">
        <v>224458</v>
      </c>
      <c r="BK1461" s="32">
        <v>1058021</v>
      </c>
      <c r="BL1461" s="32">
        <v>41218419</v>
      </c>
      <c r="BM1461" s="32">
        <v>727815</v>
      </c>
      <c r="BN1461" s="32">
        <v>2699521</v>
      </c>
      <c r="BO1461" s="32">
        <v>1430645</v>
      </c>
      <c r="BP1461" s="32">
        <v>3321664</v>
      </c>
      <c r="BQ1461" s="32">
        <v>2585517</v>
      </c>
      <c r="BR1461" s="32">
        <v>8938458</v>
      </c>
      <c r="BS1461" s="32">
        <v>2353378</v>
      </c>
      <c r="BT1461" s="32">
        <v>322288</v>
      </c>
      <c r="BU1461" s="32">
        <v>24424047</v>
      </c>
      <c r="BV1461" s="32">
        <v>5419243</v>
      </c>
      <c r="BW1461" s="32">
        <v>1760625</v>
      </c>
      <c r="BX1461" s="32">
        <v>1971926</v>
      </c>
      <c r="BY1461" s="32">
        <v>2908128</v>
      </c>
      <c r="BZ1461" s="32">
        <v>14464574</v>
      </c>
      <c r="CA1461" s="32">
        <v>3311647</v>
      </c>
      <c r="CB1461" s="32">
        <v>2273927</v>
      </c>
      <c r="CC1461" s="32">
        <v>1740812</v>
      </c>
      <c r="CD1461" s="32">
        <v>423776</v>
      </c>
      <c r="CE1461" s="32">
        <v>575469</v>
      </c>
      <c r="CF1461" s="32">
        <v>5189252</v>
      </c>
      <c r="CG1461" s="32">
        <v>679600</v>
      </c>
      <c r="CH1461" s="32">
        <v>543358</v>
      </c>
      <c r="CI1461" s="32">
        <v>4494850</v>
      </c>
      <c r="CJ1461" s="32">
        <v>11414516</v>
      </c>
      <c r="CK1461" s="32">
        <v>1214140</v>
      </c>
      <c r="CL1461" s="32">
        <v>1074328</v>
      </c>
      <c r="CM1461" s="32">
        <v>3173046</v>
      </c>
      <c r="CN1461" s="32">
        <v>6133745</v>
      </c>
      <c r="CO1461" s="32">
        <v>4742239</v>
      </c>
      <c r="CP1461" s="32">
        <v>1832590</v>
      </c>
      <c r="CQ1461" s="32">
        <v>956024</v>
      </c>
      <c r="CR1461" s="32">
        <v>3833059</v>
      </c>
      <c r="CS1461" s="32">
        <v>225866</v>
      </c>
      <c r="CT1461" s="32">
        <v>2377960</v>
      </c>
      <c r="CU1461" s="32">
        <v>6739130</v>
      </c>
      <c r="CV1461" s="32">
        <v>7308474</v>
      </c>
      <c r="CW1461" s="32">
        <v>1267982</v>
      </c>
      <c r="CX1461" s="32">
        <v>4568223</v>
      </c>
      <c r="CY1461" s="32">
        <v>475925</v>
      </c>
      <c r="CZ1461" s="32">
        <v>2431992</v>
      </c>
      <c r="DA1461" s="32">
        <v>420593</v>
      </c>
      <c r="DB1461" s="32">
        <v>502133</v>
      </c>
      <c r="DC1461" s="32">
        <v>4611458</v>
      </c>
      <c r="DD1461" s="32">
        <v>1047724</v>
      </c>
      <c r="DE1461" s="32">
        <v>13611632</v>
      </c>
      <c r="DF1461" s="32">
        <v>741338</v>
      </c>
      <c r="DG1461" s="32">
        <v>0</v>
      </c>
      <c r="DH1461" s="32">
        <v>10226743</v>
      </c>
      <c r="DI1461" s="32">
        <v>1371026</v>
      </c>
      <c r="DJ1461" s="32">
        <v>771294.96</v>
      </c>
      <c r="DK1461" s="32">
        <v>3088919</v>
      </c>
      <c r="DL1461" s="32">
        <v>426203</v>
      </c>
      <c r="DM1461" s="32">
        <v>5538816</v>
      </c>
      <c r="DN1461" s="32">
        <v>947233</v>
      </c>
      <c r="DO1461" s="32">
        <v>1678419</v>
      </c>
      <c r="DP1461" s="32">
        <v>677068</v>
      </c>
      <c r="DQ1461" s="32">
        <v>486846</v>
      </c>
      <c r="DR1461" s="32">
        <v>3525676</v>
      </c>
      <c r="DS1461" s="32">
        <v>1010392</v>
      </c>
      <c r="DT1461" s="32">
        <v>1869751</v>
      </c>
      <c r="DU1461" s="32">
        <v>1058783</v>
      </c>
      <c r="DV1461" s="32">
        <v>1121696</v>
      </c>
      <c r="DW1461" s="32">
        <v>0</v>
      </c>
      <c r="DX1461" s="32">
        <v>10988105</v>
      </c>
      <c r="DY1461" s="32">
        <v>51831796</v>
      </c>
      <c r="DZ1461" s="32">
        <v>5468223</v>
      </c>
      <c r="EA1461" s="32">
        <v>808342</v>
      </c>
      <c r="EB1461" s="32">
        <v>4829999</v>
      </c>
      <c r="EC1461" s="32">
        <v>3278446</v>
      </c>
      <c r="ED1461" s="32">
        <v>23976053</v>
      </c>
      <c r="EE1461" s="32">
        <v>7756216</v>
      </c>
      <c r="EF1461" s="32">
        <v>441627</v>
      </c>
      <c r="EG1461" s="32">
        <v>1321200</v>
      </c>
      <c r="EH1461" s="32">
        <v>2377616</v>
      </c>
      <c r="EI1461" s="32">
        <v>665758</v>
      </c>
      <c r="EJ1461" s="32">
        <v>28481780</v>
      </c>
      <c r="EK1461" s="32">
        <v>3509197</v>
      </c>
      <c r="EL1461" s="32">
        <v>28402341</v>
      </c>
      <c r="EM1461" s="32">
        <v>3005019</v>
      </c>
      <c r="EN1461" s="32">
        <v>1996760</v>
      </c>
      <c r="EO1461" s="32">
        <v>567332</v>
      </c>
      <c r="EP1461" s="32">
        <v>793100</v>
      </c>
      <c r="EQ1461" s="32">
        <v>20085582</v>
      </c>
      <c r="ER1461" s="32">
        <v>13292437</v>
      </c>
      <c r="ES1461" s="32">
        <v>2121428</v>
      </c>
      <c r="ET1461" s="32">
        <v>0</v>
      </c>
      <c r="EU1461" s="32">
        <v>1574878</v>
      </c>
      <c r="EV1461" s="32">
        <v>5297369</v>
      </c>
      <c r="EW1461" s="32">
        <v>1390000</v>
      </c>
      <c r="EX1461" s="32">
        <v>6733285</v>
      </c>
      <c r="EY1461" s="32">
        <v>299466</v>
      </c>
      <c r="EZ1461" s="32">
        <v>3045999</v>
      </c>
      <c r="FA1461" s="32">
        <v>2071000</v>
      </c>
      <c r="FB1461" s="32">
        <v>17657810</v>
      </c>
      <c r="FC1461" s="32">
        <v>5902834</v>
      </c>
      <c r="FD1461" s="32">
        <v>3580005</v>
      </c>
      <c r="FE1461" s="32">
        <v>1208711</v>
      </c>
      <c r="FF1461" s="32">
        <v>11053841</v>
      </c>
      <c r="FG1461" s="32">
        <v>3476271</v>
      </c>
      <c r="FH1461" s="32">
        <v>9982496</v>
      </c>
      <c r="FI1461" s="32">
        <v>1524000</v>
      </c>
      <c r="FJ1461" s="32">
        <v>849089</v>
      </c>
      <c r="FK1461" s="32">
        <v>7967791</v>
      </c>
      <c r="FL1461" s="32">
        <v>1014147</v>
      </c>
      <c r="FM1461" s="32">
        <v>127933316</v>
      </c>
      <c r="FN1461" s="32">
        <v>757796</v>
      </c>
      <c r="FO1461" s="32">
        <v>33176534</v>
      </c>
      <c r="FP1461" s="32">
        <v>17992414</v>
      </c>
      <c r="FQ1461" s="32">
        <v>2361002</v>
      </c>
      <c r="FR1461" s="32">
        <v>1766526</v>
      </c>
      <c r="FS1461" s="32">
        <v>780572</v>
      </c>
      <c r="FT1461" s="32">
        <v>7953287</v>
      </c>
      <c r="FU1461" s="32">
        <v>16449637</v>
      </c>
      <c r="FV1461" s="32">
        <v>14980872</v>
      </c>
      <c r="FW1461" s="32">
        <v>2262927</v>
      </c>
      <c r="FX1461" s="32">
        <v>860974</v>
      </c>
      <c r="FY1461" s="32">
        <v>5515668</v>
      </c>
      <c r="FZ1461" s="32">
        <v>788811</v>
      </c>
      <c r="GA1461" s="32">
        <v>826750</v>
      </c>
      <c r="GB1461" s="32">
        <v>5369347</v>
      </c>
    </row>
    <row r="1462" spans="1:184" customFormat="1" ht="14.25" customHeight="1">
      <c r="A1462" s="24">
        <v>510517</v>
      </c>
      <c r="B1462" s="26" t="s">
        <v>740</v>
      </c>
      <c r="C1462" s="25"/>
      <c r="D1462" s="32">
        <v>0</v>
      </c>
      <c r="E1462" s="32">
        <v>0</v>
      </c>
      <c r="F1462" s="32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12708738</v>
      </c>
      <c r="O1462" s="32">
        <v>0</v>
      </c>
      <c r="P1462" s="32">
        <v>18699690</v>
      </c>
      <c r="Q1462" s="32">
        <v>0</v>
      </c>
      <c r="R1462" s="32">
        <v>0</v>
      </c>
      <c r="S1462" s="32">
        <v>0</v>
      </c>
      <c r="T1462" s="32">
        <v>0</v>
      </c>
      <c r="U1462" s="32">
        <v>0</v>
      </c>
      <c r="V1462" s="32">
        <v>0</v>
      </c>
      <c r="W1462" s="32">
        <v>0</v>
      </c>
      <c r="X1462" s="32">
        <v>0</v>
      </c>
      <c r="Y1462" s="32">
        <v>0</v>
      </c>
      <c r="Z1462" s="32">
        <v>0</v>
      </c>
      <c r="AA1462" s="32">
        <v>0</v>
      </c>
      <c r="AB1462" s="32">
        <v>0</v>
      </c>
      <c r="AC1462" s="32">
        <v>814900</v>
      </c>
      <c r="AD1462" s="32">
        <v>0</v>
      </c>
      <c r="AE1462" s="32">
        <v>0</v>
      </c>
      <c r="AF1462" s="32">
        <v>0</v>
      </c>
      <c r="AG1462" s="32">
        <v>0</v>
      </c>
      <c r="AH1462" s="32">
        <v>0</v>
      </c>
      <c r="AI1462" s="32">
        <v>0</v>
      </c>
      <c r="AJ1462" s="32">
        <v>3946326</v>
      </c>
      <c r="AK1462" s="32">
        <v>0</v>
      </c>
      <c r="AL1462" s="32">
        <v>0</v>
      </c>
      <c r="AM1462" s="32">
        <v>0</v>
      </c>
      <c r="AN1462" s="32">
        <v>781242</v>
      </c>
      <c r="AO1462" s="32">
        <v>0</v>
      </c>
      <c r="AP1462" s="32">
        <v>0</v>
      </c>
      <c r="AQ1462" s="32">
        <v>0</v>
      </c>
      <c r="AR1462" s="32">
        <v>0</v>
      </c>
      <c r="AS1462" s="32">
        <v>0</v>
      </c>
      <c r="AT1462" s="32">
        <v>0</v>
      </c>
      <c r="AU1462" s="32">
        <v>0</v>
      </c>
      <c r="AV1462" s="32">
        <v>0</v>
      </c>
      <c r="AW1462" s="32">
        <v>0</v>
      </c>
      <c r="AX1462" s="32">
        <v>0</v>
      </c>
      <c r="AY1462" s="32">
        <v>0</v>
      </c>
      <c r="AZ1462" s="32">
        <v>0</v>
      </c>
      <c r="BA1462" s="32">
        <v>0</v>
      </c>
      <c r="BB1462" s="32">
        <v>0</v>
      </c>
      <c r="BC1462" s="32">
        <v>1267000</v>
      </c>
      <c r="BD1462" s="32">
        <v>0</v>
      </c>
      <c r="BE1462" s="32">
        <v>0</v>
      </c>
      <c r="BF1462" s="32">
        <v>0</v>
      </c>
      <c r="BG1462" s="32">
        <v>0</v>
      </c>
      <c r="BH1462" s="32">
        <v>0</v>
      </c>
      <c r="BI1462" s="32">
        <v>0</v>
      </c>
      <c r="BJ1462" s="32">
        <v>0</v>
      </c>
      <c r="BK1462" s="32">
        <v>0</v>
      </c>
      <c r="BL1462" s="32">
        <v>0</v>
      </c>
      <c r="BM1462" s="32">
        <v>0</v>
      </c>
      <c r="BN1462" s="32">
        <v>0</v>
      </c>
      <c r="BO1462" s="32">
        <v>0</v>
      </c>
      <c r="BP1462" s="32">
        <v>2775351</v>
      </c>
      <c r="BQ1462" s="32">
        <v>0</v>
      </c>
      <c r="BR1462" s="32">
        <v>0</v>
      </c>
      <c r="BS1462" s="32">
        <v>0</v>
      </c>
      <c r="BT1462" s="32">
        <v>0</v>
      </c>
      <c r="BU1462" s="32">
        <v>1562464</v>
      </c>
      <c r="BV1462" s="32">
        <v>122862000</v>
      </c>
      <c r="BW1462" s="32">
        <v>781242</v>
      </c>
      <c r="BX1462" s="32">
        <v>2844124</v>
      </c>
      <c r="BY1462" s="32">
        <v>0</v>
      </c>
      <c r="BZ1462" s="32">
        <v>0</v>
      </c>
      <c r="CA1462" s="32">
        <v>0</v>
      </c>
      <c r="CB1462" s="32">
        <v>0</v>
      </c>
      <c r="CC1462" s="32">
        <v>0</v>
      </c>
      <c r="CD1462" s="32">
        <v>0</v>
      </c>
      <c r="CE1462" s="32">
        <v>781242</v>
      </c>
      <c r="CF1462" s="32">
        <v>0</v>
      </c>
      <c r="CG1462" s="32">
        <v>0</v>
      </c>
      <c r="CH1462" s="32">
        <v>0</v>
      </c>
      <c r="CI1462" s="32">
        <v>0</v>
      </c>
      <c r="CJ1462" s="32">
        <v>0</v>
      </c>
      <c r="CK1462" s="32">
        <v>0</v>
      </c>
      <c r="CL1462" s="32">
        <v>0</v>
      </c>
      <c r="CM1462" s="32">
        <v>0</v>
      </c>
      <c r="CN1462" s="32">
        <v>0</v>
      </c>
      <c r="CO1462" s="32">
        <v>0</v>
      </c>
      <c r="CP1462" s="32">
        <v>0</v>
      </c>
      <c r="CQ1462" s="32">
        <v>0</v>
      </c>
      <c r="CR1462" s="32">
        <v>0</v>
      </c>
      <c r="CS1462" s="32">
        <v>0</v>
      </c>
      <c r="CT1462" s="32">
        <v>0</v>
      </c>
      <c r="CU1462" s="32">
        <v>0</v>
      </c>
      <c r="CV1462" s="32">
        <v>0</v>
      </c>
      <c r="CW1462" s="32">
        <v>0</v>
      </c>
      <c r="CX1462" s="32">
        <v>0</v>
      </c>
      <c r="CY1462" s="32">
        <v>0</v>
      </c>
      <c r="CZ1462" s="32">
        <v>0</v>
      </c>
      <c r="DA1462" s="32">
        <v>0</v>
      </c>
      <c r="DB1462" s="32">
        <v>0</v>
      </c>
      <c r="DC1462" s="32">
        <v>0</v>
      </c>
      <c r="DD1462" s="32">
        <v>0</v>
      </c>
      <c r="DE1462" s="32">
        <v>0</v>
      </c>
      <c r="DF1462" s="32">
        <v>0</v>
      </c>
      <c r="DG1462" s="32">
        <v>0</v>
      </c>
      <c r="DH1462" s="32">
        <v>0</v>
      </c>
      <c r="DI1462" s="32">
        <v>0</v>
      </c>
      <c r="DJ1462" s="32">
        <v>0</v>
      </c>
      <c r="DK1462" s="32">
        <v>0</v>
      </c>
      <c r="DL1462" s="32">
        <v>0</v>
      </c>
      <c r="DM1462" s="32">
        <v>0</v>
      </c>
      <c r="DN1462" s="32">
        <v>0</v>
      </c>
      <c r="DO1462" s="32">
        <v>0</v>
      </c>
      <c r="DP1462" s="32">
        <v>0</v>
      </c>
      <c r="DQ1462" s="32">
        <v>0</v>
      </c>
      <c r="DR1462" s="32">
        <v>0</v>
      </c>
      <c r="DS1462" s="32">
        <v>0</v>
      </c>
      <c r="DT1462" s="32">
        <v>0</v>
      </c>
      <c r="DU1462" s="32">
        <v>0</v>
      </c>
      <c r="DV1462" s="32">
        <v>0</v>
      </c>
      <c r="DW1462" s="32">
        <v>0</v>
      </c>
      <c r="DX1462" s="32">
        <v>0</v>
      </c>
      <c r="DY1462" s="32">
        <v>0</v>
      </c>
      <c r="DZ1462" s="32">
        <v>0</v>
      </c>
      <c r="EA1462" s="32">
        <v>0</v>
      </c>
      <c r="EB1462" s="32">
        <v>0</v>
      </c>
      <c r="EC1462" s="32">
        <v>0</v>
      </c>
      <c r="ED1462" s="32">
        <v>0</v>
      </c>
      <c r="EE1462" s="32">
        <v>0</v>
      </c>
      <c r="EF1462" s="32">
        <v>0</v>
      </c>
      <c r="EG1462" s="32">
        <v>1742000</v>
      </c>
      <c r="EH1462" s="32">
        <v>0</v>
      </c>
      <c r="EI1462" s="32">
        <v>0</v>
      </c>
      <c r="EJ1462" s="32">
        <v>0</v>
      </c>
      <c r="EK1462" s="32">
        <v>0</v>
      </c>
      <c r="EL1462" s="32">
        <v>0</v>
      </c>
      <c r="EM1462" s="32">
        <v>0</v>
      </c>
      <c r="EN1462" s="32">
        <v>0</v>
      </c>
      <c r="EO1462" s="32">
        <v>0</v>
      </c>
      <c r="EP1462" s="32">
        <v>0</v>
      </c>
      <c r="EQ1462" s="32">
        <v>0</v>
      </c>
      <c r="ER1462" s="32">
        <v>0</v>
      </c>
      <c r="ES1462" s="32">
        <v>0</v>
      </c>
      <c r="ET1462" s="32">
        <v>0</v>
      </c>
      <c r="EU1462" s="32">
        <v>0</v>
      </c>
      <c r="EV1462" s="32">
        <v>0</v>
      </c>
      <c r="EW1462" s="32">
        <v>0</v>
      </c>
      <c r="EX1462" s="32">
        <v>0</v>
      </c>
      <c r="EY1462" s="32">
        <v>0</v>
      </c>
      <c r="EZ1462" s="32">
        <v>0</v>
      </c>
      <c r="FA1462" s="32">
        <v>0</v>
      </c>
      <c r="FB1462" s="32">
        <v>0</v>
      </c>
      <c r="FC1462" s="32">
        <v>0</v>
      </c>
      <c r="FD1462" s="32">
        <v>0</v>
      </c>
      <c r="FE1462" s="32">
        <v>0</v>
      </c>
      <c r="FF1462" s="32">
        <v>0</v>
      </c>
      <c r="FG1462" s="32">
        <v>0</v>
      </c>
      <c r="FH1462" s="32">
        <v>0</v>
      </c>
      <c r="FI1462" s="32">
        <v>0</v>
      </c>
      <c r="FJ1462" s="32">
        <v>0</v>
      </c>
      <c r="FK1462" s="32">
        <v>0</v>
      </c>
      <c r="FL1462" s="32">
        <v>0</v>
      </c>
      <c r="FM1462" s="32">
        <v>0</v>
      </c>
      <c r="FN1462" s="32">
        <v>0</v>
      </c>
      <c r="FO1462" s="32">
        <v>0</v>
      </c>
      <c r="FP1462" s="32">
        <v>0</v>
      </c>
      <c r="FQ1462" s="32">
        <v>0</v>
      </c>
      <c r="FR1462" s="32">
        <v>0</v>
      </c>
      <c r="FS1462" s="32">
        <v>0</v>
      </c>
      <c r="FT1462" s="32">
        <v>0</v>
      </c>
      <c r="FU1462" s="32">
        <v>0</v>
      </c>
      <c r="FV1462" s="32">
        <v>0</v>
      </c>
      <c r="FW1462" s="32">
        <v>0</v>
      </c>
      <c r="FX1462" s="32">
        <v>0</v>
      </c>
      <c r="FY1462" s="32">
        <v>0</v>
      </c>
      <c r="FZ1462" s="32">
        <v>0</v>
      </c>
      <c r="GA1462" s="32">
        <v>0</v>
      </c>
      <c r="GB1462" s="32">
        <v>0</v>
      </c>
    </row>
    <row r="1463" spans="1:184" customFormat="1" ht="14.25" customHeight="1">
      <c r="A1463" s="24">
        <v>510518</v>
      </c>
      <c r="B1463" s="26" t="s">
        <v>741</v>
      </c>
      <c r="C1463" s="25"/>
      <c r="D1463" s="32">
        <v>0</v>
      </c>
      <c r="E1463" s="32">
        <v>0</v>
      </c>
      <c r="F1463" s="32">
        <v>0</v>
      </c>
      <c r="G1463" s="32">
        <v>0</v>
      </c>
      <c r="H1463" s="32">
        <v>0</v>
      </c>
      <c r="I1463" s="32">
        <v>0</v>
      </c>
      <c r="J1463" s="32">
        <v>0</v>
      </c>
      <c r="K1463" s="32">
        <v>0</v>
      </c>
      <c r="L1463" s="32">
        <v>0</v>
      </c>
      <c r="M1463" s="32">
        <v>0</v>
      </c>
      <c r="N1463" s="32">
        <v>0</v>
      </c>
      <c r="O1463" s="32">
        <v>0</v>
      </c>
      <c r="P1463" s="32">
        <v>0</v>
      </c>
      <c r="Q1463" s="32">
        <v>0</v>
      </c>
      <c r="R1463" s="32">
        <v>0</v>
      </c>
      <c r="S1463" s="32">
        <v>0</v>
      </c>
      <c r="T1463" s="32">
        <v>0</v>
      </c>
      <c r="U1463" s="32">
        <v>0</v>
      </c>
      <c r="V1463" s="32">
        <v>529933</v>
      </c>
      <c r="W1463" s="32">
        <v>0</v>
      </c>
      <c r="X1463" s="32">
        <v>0</v>
      </c>
      <c r="Y1463" s="32">
        <v>0</v>
      </c>
      <c r="Z1463" s="32">
        <v>0</v>
      </c>
      <c r="AA1463" s="32">
        <v>29363063</v>
      </c>
      <c r="AB1463" s="32">
        <v>0</v>
      </c>
      <c r="AC1463" s="32">
        <v>0</v>
      </c>
      <c r="AD1463" s="32">
        <v>0</v>
      </c>
      <c r="AE1463" s="32">
        <v>0</v>
      </c>
      <c r="AF1463" s="32">
        <v>0</v>
      </c>
      <c r="AG1463" s="32">
        <v>0</v>
      </c>
      <c r="AH1463" s="32">
        <v>0</v>
      </c>
      <c r="AI1463" s="32">
        <v>0</v>
      </c>
      <c r="AJ1463" s="32">
        <v>0</v>
      </c>
      <c r="AK1463" s="32">
        <v>0</v>
      </c>
      <c r="AL1463" s="32">
        <v>0</v>
      </c>
      <c r="AM1463" s="32">
        <v>0</v>
      </c>
      <c r="AN1463" s="32">
        <v>0</v>
      </c>
      <c r="AO1463" s="32">
        <v>0</v>
      </c>
      <c r="AP1463" s="32">
        <v>0</v>
      </c>
      <c r="AQ1463" s="32">
        <v>0</v>
      </c>
      <c r="AR1463" s="32">
        <v>0</v>
      </c>
      <c r="AS1463" s="32">
        <v>0</v>
      </c>
      <c r="AT1463" s="32">
        <v>0</v>
      </c>
      <c r="AU1463" s="32">
        <v>0</v>
      </c>
      <c r="AV1463" s="32">
        <v>0</v>
      </c>
      <c r="AW1463" s="32">
        <v>0</v>
      </c>
      <c r="AX1463" s="32">
        <v>0</v>
      </c>
      <c r="AY1463" s="32">
        <v>0</v>
      </c>
      <c r="AZ1463" s="32">
        <v>0</v>
      </c>
      <c r="BA1463" s="32">
        <v>0</v>
      </c>
      <c r="BB1463" s="32">
        <v>2862918.8</v>
      </c>
      <c r="BC1463" s="32">
        <v>0</v>
      </c>
      <c r="BD1463" s="32">
        <v>0</v>
      </c>
      <c r="BE1463" s="32">
        <v>0</v>
      </c>
      <c r="BF1463" s="32">
        <v>0</v>
      </c>
      <c r="BG1463" s="32">
        <v>0</v>
      </c>
      <c r="BH1463" s="32">
        <v>0</v>
      </c>
      <c r="BI1463" s="32">
        <v>0</v>
      </c>
      <c r="BJ1463" s="32">
        <v>0</v>
      </c>
      <c r="BK1463" s="32">
        <v>0</v>
      </c>
      <c r="BL1463" s="32">
        <v>0</v>
      </c>
      <c r="BM1463" s="32">
        <v>0</v>
      </c>
      <c r="BN1463" s="32">
        <v>0</v>
      </c>
      <c r="BO1463" s="32">
        <v>0</v>
      </c>
      <c r="BP1463" s="32">
        <v>0</v>
      </c>
      <c r="BQ1463" s="32">
        <v>0</v>
      </c>
      <c r="BR1463" s="32">
        <v>0</v>
      </c>
      <c r="BS1463" s="32">
        <v>0</v>
      </c>
      <c r="BT1463" s="32">
        <v>0</v>
      </c>
      <c r="BU1463" s="32">
        <v>0</v>
      </c>
      <c r="BV1463" s="32">
        <v>0</v>
      </c>
      <c r="BW1463" s="32">
        <v>0</v>
      </c>
      <c r="BX1463" s="32">
        <v>0</v>
      </c>
      <c r="BY1463" s="32">
        <v>0</v>
      </c>
      <c r="BZ1463" s="32">
        <v>0</v>
      </c>
      <c r="CA1463" s="32">
        <v>0</v>
      </c>
      <c r="CB1463" s="32">
        <v>0</v>
      </c>
      <c r="CC1463" s="32">
        <v>0</v>
      </c>
      <c r="CD1463" s="32">
        <v>0</v>
      </c>
      <c r="CE1463" s="32">
        <v>0</v>
      </c>
      <c r="CF1463" s="32">
        <v>0</v>
      </c>
      <c r="CG1463" s="32">
        <v>0</v>
      </c>
      <c r="CH1463" s="32">
        <v>0</v>
      </c>
      <c r="CI1463" s="32">
        <v>0</v>
      </c>
      <c r="CJ1463" s="32">
        <v>0</v>
      </c>
      <c r="CK1463" s="32">
        <v>0</v>
      </c>
      <c r="CL1463" s="32">
        <v>0</v>
      </c>
      <c r="CM1463" s="32">
        <v>0</v>
      </c>
      <c r="CN1463" s="32">
        <v>0</v>
      </c>
      <c r="CO1463" s="32">
        <v>0</v>
      </c>
      <c r="CP1463" s="32">
        <v>0</v>
      </c>
      <c r="CQ1463" s="32">
        <v>0</v>
      </c>
      <c r="CR1463" s="32">
        <v>0</v>
      </c>
      <c r="CS1463" s="32">
        <v>0</v>
      </c>
      <c r="CT1463" s="32">
        <v>0</v>
      </c>
      <c r="CU1463" s="32">
        <v>0</v>
      </c>
      <c r="CV1463" s="32">
        <v>0</v>
      </c>
      <c r="CW1463" s="32">
        <v>0</v>
      </c>
      <c r="CX1463" s="32">
        <v>0</v>
      </c>
      <c r="CY1463" s="32">
        <v>0</v>
      </c>
      <c r="CZ1463" s="32">
        <v>0</v>
      </c>
      <c r="DA1463" s="32">
        <v>0</v>
      </c>
      <c r="DB1463" s="32">
        <v>0</v>
      </c>
      <c r="DC1463" s="32">
        <v>0</v>
      </c>
      <c r="DD1463" s="32">
        <v>0</v>
      </c>
      <c r="DE1463" s="32">
        <v>0</v>
      </c>
      <c r="DF1463" s="32">
        <v>0</v>
      </c>
      <c r="DG1463" s="32">
        <v>0</v>
      </c>
      <c r="DH1463" s="32">
        <v>0</v>
      </c>
      <c r="DI1463" s="32">
        <v>0</v>
      </c>
      <c r="DJ1463" s="32">
        <v>0</v>
      </c>
      <c r="DK1463" s="32">
        <v>0</v>
      </c>
      <c r="DL1463" s="32">
        <v>0</v>
      </c>
      <c r="DM1463" s="32">
        <v>0</v>
      </c>
      <c r="DN1463" s="32">
        <v>0</v>
      </c>
      <c r="DO1463" s="32">
        <v>0</v>
      </c>
      <c r="DP1463" s="32">
        <v>0</v>
      </c>
      <c r="DQ1463" s="32">
        <v>0</v>
      </c>
      <c r="DR1463" s="32">
        <v>0</v>
      </c>
      <c r="DS1463" s="32">
        <v>0</v>
      </c>
      <c r="DT1463" s="32">
        <v>0</v>
      </c>
      <c r="DU1463" s="32">
        <v>0</v>
      </c>
      <c r="DV1463" s="32">
        <v>0</v>
      </c>
      <c r="DW1463" s="32">
        <v>0</v>
      </c>
      <c r="DX1463" s="32">
        <v>0</v>
      </c>
      <c r="DY1463" s="32">
        <v>0</v>
      </c>
      <c r="DZ1463" s="32">
        <v>686514</v>
      </c>
      <c r="EA1463" s="32">
        <v>0</v>
      </c>
      <c r="EB1463" s="32">
        <v>0</v>
      </c>
      <c r="EC1463" s="32">
        <v>0</v>
      </c>
      <c r="ED1463" s="32">
        <v>0</v>
      </c>
      <c r="EE1463" s="32">
        <v>0</v>
      </c>
      <c r="EF1463" s="32">
        <v>0</v>
      </c>
      <c r="EG1463" s="32">
        <v>0</v>
      </c>
      <c r="EH1463" s="32">
        <v>0</v>
      </c>
      <c r="EI1463" s="32">
        <v>0</v>
      </c>
      <c r="EJ1463" s="32">
        <v>0</v>
      </c>
      <c r="EK1463" s="32">
        <v>0</v>
      </c>
      <c r="EL1463" s="32">
        <v>0</v>
      </c>
      <c r="EM1463" s="32">
        <v>737457</v>
      </c>
      <c r="EN1463" s="32">
        <v>0</v>
      </c>
      <c r="EO1463" s="32">
        <v>0</v>
      </c>
      <c r="EP1463" s="32">
        <v>0</v>
      </c>
      <c r="EQ1463" s="32">
        <v>0</v>
      </c>
      <c r="ER1463" s="32">
        <v>0</v>
      </c>
      <c r="ES1463" s="32">
        <v>2941128</v>
      </c>
      <c r="ET1463" s="32">
        <v>0</v>
      </c>
      <c r="EU1463" s="32">
        <v>0</v>
      </c>
      <c r="EV1463" s="32">
        <v>0</v>
      </c>
      <c r="EW1463" s="32">
        <v>0</v>
      </c>
      <c r="EX1463" s="32">
        <v>0</v>
      </c>
      <c r="EY1463" s="32">
        <v>0</v>
      </c>
      <c r="EZ1463" s="32">
        <v>0</v>
      </c>
      <c r="FA1463" s="32">
        <v>0</v>
      </c>
      <c r="FB1463" s="32">
        <v>4139635</v>
      </c>
      <c r="FC1463" s="32">
        <v>0</v>
      </c>
      <c r="FD1463" s="32">
        <v>0</v>
      </c>
      <c r="FE1463" s="32">
        <v>0</v>
      </c>
      <c r="FF1463" s="32">
        <v>0</v>
      </c>
      <c r="FG1463" s="32">
        <v>0</v>
      </c>
      <c r="FH1463" s="32">
        <v>0</v>
      </c>
      <c r="FI1463" s="32">
        <v>0</v>
      </c>
      <c r="FJ1463" s="32">
        <v>0</v>
      </c>
      <c r="FK1463" s="32">
        <v>0</v>
      </c>
      <c r="FL1463" s="32">
        <v>0</v>
      </c>
      <c r="FM1463" s="32">
        <v>0</v>
      </c>
      <c r="FN1463" s="32">
        <v>0</v>
      </c>
      <c r="FO1463" s="32">
        <v>0</v>
      </c>
      <c r="FP1463" s="32">
        <v>0</v>
      </c>
      <c r="FQ1463" s="32">
        <v>0</v>
      </c>
      <c r="FR1463" s="32">
        <v>0</v>
      </c>
      <c r="FS1463" s="32">
        <v>0</v>
      </c>
      <c r="FT1463" s="32">
        <v>0</v>
      </c>
      <c r="FU1463" s="32">
        <v>0</v>
      </c>
      <c r="FV1463" s="32">
        <v>0</v>
      </c>
      <c r="FW1463" s="32">
        <v>0</v>
      </c>
      <c r="FX1463" s="32">
        <v>0</v>
      </c>
      <c r="FY1463" s="32">
        <v>0</v>
      </c>
      <c r="FZ1463" s="32">
        <v>0</v>
      </c>
      <c r="GA1463" s="32">
        <v>0</v>
      </c>
      <c r="GB1463" s="32">
        <v>0</v>
      </c>
    </row>
    <row r="1464" spans="1:184" customFormat="1" ht="14.25" customHeight="1">
      <c r="A1464" s="24">
        <v>510519</v>
      </c>
      <c r="B1464" s="26" t="s">
        <v>742</v>
      </c>
      <c r="C1464" s="25"/>
      <c r="D1464" s="32">
        <v>35759481</v>
      </c>
      <c r="E1464" s="32">
        <v>0</v>
      </c>
      <c r="F1464" s="32">
        <v>0</v>
      </c>
      <c r="G1464" s="32">
        <v>0</v>
      </c>
      <c r="H1464" s="32">
        <v>500000</v>
      </c>
      <c r="I1464" s="32">
        <v>2002000</v>
      </c>
      <c r="J1464" s="32">
        <v>0</v>
      </c>
      <c r="K1464" s="32">
        <v>0</v>
      </c>
      <c r="L1464" s="32">
        <v>30737384</v>
      </c>
      <c r="M1464" s="32">
        <v>0</v>
      </c>
      <c r="N1464" s="32">
        <v>0</v>
      </c>
      <c r="O1464" s="32">
        <v>0</v>
      </c>
      <c r="P1464" s="32">
        <v>9382067</v>
      </c>
      <c r="Q1464" s="32">
        <v>573000</v>
      </c>
      <c r="R1464" s="32">
        <v>2994754</v>
      </c>
      <c r="S1464" s="32">
        <v>4599636</v>
      </c>
      <c r="T1464" s="32">
        <v>0</v>
      </c>
      <c r="U1464" s="32">
        <v>0</v>
      </c>
      <c r="V1464" s="32">
        <v>900000</v>
      </c>
      <c r="W1464" s="32">
        <v>824400</v>
      </c>
      <c r="X1464" s="32">
        <v>730000</v>
      </c>
      <c r="Y1464" s="32">
        <v>0</v>
      </c>
      <c r="Z1464" s="32">
        <v>0</v>
      </c>
      <c r="AA1464" s="32">
        <v>72459861</v>
      </c>
      <c r="AB1464" s="32">
        <v>1479519</v>
      </c>
      <c r="AC1464" s="32">
        <v>14322053</v>
      </c>
      <c r="AD1464" s="32">
        <v>0</v>
      </c>
      <c r="AE1464" s="32">
        <v>1256833</v>
      </c>
      <c r="AF1464" s="32">
        <v>341733</v>
      </c>
      <c r="AG1464" s="32">
        <v>2139600</v>
      </c>
      <c r="AH1464" s="32">
        <v>168000</v>
      </c>
      <c r="AI1464" s="32">
        <v>1757794</v>
      </c>
      <c r="AJ1464" s="32">
        <v>0</v>
      </c>
      <c r="AK1464" s="32">
        <v>0</v>
      </c>
      <c r="AL1464" s="32">
        <v>52114138</v>
      </c>
      <c r="AM1464" s="32">
        <v>2513237</v>
      </c>
      <c r="AN1464" s="32">
        <v>0</v>
      </c>
      <c r="AO1464" s="32">
        <v>0</v>
      </c>
      <c r="AP1464" s="32">
        <v>0</v>
      </c>
      <c r="AQ1464" s="32">
        <v>50087899</v>
      </c>
      <c r="AR1464" s="32">
        <v>366600</v>
      </c>
      <c r="AS1464" s="32">
        <v>0</v>
      </c>
      <c r="AT1464" s="32">
        <v>0</v>
      </c>
      <c r="AU1464" s="32">
        <v>1070737</v>
      </c>
      <c r="AV1464" s="32">
        <v>11919267</v>
      </c>
      <c r="AW1464" s="32">
        <v>200000</v>
      </c>
      <c r="AX1464" s="32">
        <v>0</v>
      </c>
      <c r="AY1464" s="32">
        <v>1022090</v>
      </c>
      <c r="AZ1464" s="32">
        <v>0</v>
      </c>
      <c r="BA1464" s="32">
        <v>0</v>
      </c>
      <c r="BB1464" s="32">
        <v>18184228</v>
      </c>
      <c r="BC1464" s="32">
        <v>0</v>
      </c>
      <c r="BD1464" s="32">
        <v>0</v>
      </c>
      <c r="BE1464" s="32">
        <v>1234557</v>
      </c>
      <c r="BF1464" s="32">
        <v>0</v>
      </c>
      <c r="BG1464" s="32">
        <v>781242</v>
      </c>
      <c r="BH1464" s="32">
        <v>288514</v>
      </c>
      <c r="BI1464" s="32">
        <v>16692302.560000001</v>
      </c>
      <c r="BJ1464" s="32">
        <v>249842</v>
      </c>
      <c r="BK1464" s="32">
        <v>0</v>
      </c>
      <c r="BL1464" s="32">
        <v>136122376</v>
      </c>
      <c r="BM1464" s="32">
        <v>0</v>
      </c>
      <c r="BN1464" s="32">
        <v>440000</v>
      </c>
      <c r="BO1464" s="32">
        <v>0</v>
      </c>
      <c r="BP1464" s="32">
        <v>0</v>
      </c>
      <c r="BQ1464" s="32">
        <v>0</v>
      </c>
      <c r="BR1464" s="32">
        <v>0</v>
      </c>
      <c r="BS1464" s="32">
        <v>0</v>
      </c>
      <c r="BT1464" s="32">
        <v>0</v>
      </c>
      <c r="BU1464" s="32">
        <v>0</v>
      </c>
      <c r="BV1464" s="32">
        <v>2484120</v>
      </c>
      <c r="BW1464" s="32">
        <v>0</v>
      </c>
      <c r="BX1464" s="32">
        <v>0</v>
      </c>
      <c r="BY1464" s="32">
        <v>0</v>
      </c>
      <c r="BZ1464" s="32">
        <v>0</v>
      </c>
      <c r="CA1464" s="32">
        <v>0</v>
      </c>
      <c r="CB1464" s="32">
        <v>5546819</v>
      </c>
      <c r="CC1464" s="32">
        <v>140000</v>
      </c>
      <c r="CD1464" s="32">
        <v>0</v>
      </c>
      <c r="CE1464" s="32">
        <v>0</v>
      </c>
      <c r="CF1464" s="32">
        <v>1244220</v>
      </c>
      <c r="CG1464" s="32">
        <v>4080000</v>
      </c>
      <c r="CH1464" s="32">
        <v>0</v>
      </c>
      <c r="CI1464" s="32">
        <v>7063836</v>
      </c>
      <c r="CJ1464" s="32">
        <v>6368250</v>
      </c>
      <c r="CK1464" s="32">
        <v>1214140</v>
      </c>
      <c r="CL1464" s="32">
        <v>0</v>
      </c>
      <c r="CM1464" s="32">
        <v>0</v>
      </c>
      <c r="CN1464" s="32">
        <v>0</v>
      </c>
      <c r="CO1464" s="32">
        <v>5343575</v>
      </c>
      <c r="CP1464" s="32">
        <v>750000</v>
      </c>
      <c r="CQ1464" s="32">
        <v>750000</v>
      </c>
      <c r="CR1464" s="32">
        <v>0</v>
      </c>
      <c r="CS1464" s="32">
        <v>0</v>
      </c>
      <c r="CT1464" s="32">
        <v>86120296</v>
      </c>
      <c r="CU1464" s="32">
        <v>0</v>
      </c>
      <c r="CV1464" s="32">
        <v>1110267</v>
      </c>
      <c r="CW1464" s="32">
        <v>0</v>
      </c>
      <c r="CX1464" s="32">
        <v>6180500</v>
      </c>
      <c r="CY1464" s="32">
        <v>0</v>
      </c>
      <c r="CZ1464" s="32">
        <v>0</v>
      </c>
      <c r="DA1464" s="32">
        <v>900000</v>
      </c>
      <c r="DB1464" s="32">
        <v>0</v>
      </c>
      <c r="DC1464" s="32">
        <v>0</v>
      </c>
      <c r="DD1464" s="32">
        <v>0</v>
      </c>
      <c r="DE1464" s="32">
        <v>0</v>
      </c>
      <c r="DF1464" s="32">
        <v>0</v>
      </c>
      <c r="DG1464" s="32">
        <v>0</v>
      </c>
      <c r="DH1464" s="32">
        <v>3994667</v>
      </c>
      <c r="DI1464" s="32">
        <v>1309200</v>
      </c>
      <c r="DJ1464" s="32">
        <v>0</v>
      </c>
      <c r="DK1464" s="32">
        <v>0</v>
      </c>
      <c r="DL1464" s="32">
        <v>321006</v>
      </c>
      <c r="DM1464" s="32">
        <v>4793050</v>
      </c>
      <c r="DN1464" s="32">
        <v>442630</v>
      </c>
      <c r="DO1464" s="32">
        <v>0</v>
      </c>
      <c r="DP1464" s="32">
        <v>358000</v>
      </c>
      <c r="DQ1464" s="32">
        <v>0</v>
      </c>
      <c r="DR1464" s="32">
        <v>0</v>
      </c>
      <c r="DS1464" s="32">
        <v>0</v>
      </c>
      <c r="DT1464" s="32">
        <v>0</v>
      </c>
      <c r="DU1464" s="32">
        <v>0</v>
      </c>
      <c r="DV1464" s="32">
        <v>0</v>
      </c>
      <c r="DW1464" s="32">
        <v>0</v>
      </c>
      <c r="DX1464" s="32">
        <v>15782300</v>
      </c>
      <c r="DY1464" s="32">
        <v>10285600</v>
      </c>
      <c r="DZ1464" s="32">
        <v>441000</v>
      </c>
      <c r="EA1464" s="32">
        <v>0</v>
      </c>
      <c r="EB1464" s="32">
        <v>2272765</v>
      </c>
      <c r="EC1464" s="32">
        <v>0</v>
      </c>
      <c r="ED1464" s="32">
        <v>0</v>
      </c>
      <c r="EE1464" s="32">
        <v>6400000</v>
      </c>
      <c r="EF1464" s="32">
        <v>0</v>
      </c>
      <c r="EG1464" s="32">
        <v>1776000</v>
      </c>
      <c r="EH1464" s="32">
        <v>0</v>
      </c>
      <c r="EI1464" s="32">
        <v>400000</v>
      </c>
      <c r="EJ1464" s="32">
        <v>20948849</v>
      </c>
      <c r="EK1464" s="32">
        <v>0</v>
      </c>
      <c r="EL1464" s="32">
        <v>412400</v>
      </c>
      <c r="EM1464" s="32">
        <v>0</v>
      </c>
      <c r="EN1464" s="32">
        <v>0</v>
      </c>
      <c r="EO1464" s="32">
        <v>0</v>
      </c>
      <c r="EP1464" s="32">
        <v>0</v>
      </c>
      <c r="EQ1464" s="32">
        <v>0</v>
      </c>
      <c r="ER1464" s="32">
        <v>0</v>
      </c>
      <c r="ES1464" s="32">
        <v>0</v>
      </c>
      <c r="ET1464" s="32">
        <v>0</v>
      </c>
      <c r="EU1464" s="32">
        <v>0</v>
      </c>
      <c r="EV1464" s="32">
        <v>6404508</v>
      </c>
      <c r="EW1464" s="32">
        <v>0</v>
      </c>
      <c r="EX1464" s="32">
        <v>521676</v>
      </c>
      <c r="EY1464" s="32">
        <v>601750</v>
      </c>
      <c r="EZ1464" s="32">
        <v>1401000</v>
      </c>
      <c r="FA1464" s="32">
        <v>2148333</v>
      </c>
      <c r="FB1464" s="32">
        <v>10979777.82</v>
      </c>
      <c r="FC1464" s="32">
        <v>0</v>
      </c>
      <c r="FD1464" s="32">
        <v>0</v>
      </c>
      <c r="FE1464" s="32">
        <v>100000</v>
      </c>
      <c r="FF1464" s="32">
        <v>17216365</v>
      </c>
      <c r="FG1464" s="32">
        <v>3433825</v>
      </c>
      <c r="FH1464" s="32">
        <v>0</v>
      </c>
      <c r="FI1464" s="32">
        <v>925000</v>
      </c>
      <c r="FJ1464" s="32">
        <v>1550392</v>
      </c>
      <c r="FK1464" s="32">
        <v>4969460</v>
      </c>
      <c r="FL1464" s="32">
        <v>0</v>
      </c>
      <c r="FM1464" s="32">
        <v>382120617</v>
      </c>
      <c r="FN1464" s="32">
        <v>1761133</v>
      </c>
      <c r="FO1464" s="32">
        <v>115837045</v>
      </c>
      <c r="FP1464" s="32">
        <v>5063284</v>
      </c>
      <c r="FQ1464" s="32">
        <v>234962</v>
      </c>
      <c r="FR1464" s="32">
        <v>0</v>
      </c>
      <c r="FS1464" s="32">
        <v>0</v>
      </c>
      <c r="FT1464" s="32">
        <v>7443742</v>
      </c>
      <c r="FU1464" s="32">
        <v>0</v>
      </c>
      <c r="FV1464" s="32">
        <v>5518460</v>
      </c>
      <c r="FW1464" s="32">
        <v>1823700</v>
      </c>
      <c r="FX1464" s="32">
        <v>0</v>
      </c>
      <c r="FY1464" s="32">
        <v>0</v>
      </c>
      <c r="FZ1464" s="32">
        <v>2881686</v>
      </c>
      <c r="GA1464" s="32">
        <v>0</v>
      </c>
      <c r="GB1464" s="32">
        <v>1739995</v>
      </c>
    </row>
    <row r="1465" spans="1:184" customFormat="1" ht="14.25" customHeight="1">
      <c r="A1465" s="24">
        <v>510520</v>
      </c>
      <c r="B1465" s="26" t="s">
        <v>743</v>
      </c>
      <c r="C1465" s="25"/>
      <c r="D1465" s="32">
        <v>0</v>
      </c>
      <c r="E1465" s="32">
        <v>0</v>
      </c>
      <c r="F1465" s="32">
        <v>33592759</v>
      </c>
      <c r="G1465" s="32">
        <v>5470399</v>
      </c>
      <c r="H1465" s="32">
        <v>1474814</v>
      </c>
      <c r="I1465" s="32">
        <v>0</v>
      </c>
      <c r="J1465" s="32">
        <v>0</v>
      </c>
      <c r="K1465" s="32">
        <v>0</v>
      </c>
      <c r="L1465" s="32">
        <v>14876248</v>
      </c>
      <c r="M1465" s="32">
        <v>0</v>
      </c>
      <c r="N1465" s="32">
        <v>0</v>
      </c>
      <c r="O1465" s="32">
        <v>125547945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2">
        <v>2406033</v>
      </c>
      <c r="V1465" s="32">
        <v>0</v>
      </c>
      <c r="W1465" s="32">
        <v>0</v>
      </c>
      <c r="X1465" s="32">
        <v>0</v>
      </c>
      <c r="Y1465" s="32">
        <v>0</v>
      </c>
      <c r="Z1465" s="32">
        <v>0</v>
      </c>
      <c r="AA1465" s="32">
        <v>8763399</v>
      </c>
      <c r="AB1465" s="32">
        <v>0</v>
      </c>
      <c r="AC1465" s="32">
        <v>0</v>
      </c>
      <c r="AD1465" s="32">
        <v>0</v>
      </c>
      <c r="AE1465" s="32">
        <v>0</v>
      </c>
      <c r="AF1465" s="32">
        <v>3819000</v>
      </c>
      <c r="AG1465" s="32">
        <v>0</v>
      </c>
      <c r="AH1465" s="32">
        <v>0</v>
      </c>
      <c r="AI1465" s="32">
        <v>0</v>
      </c>
      <c r="AJ1465" s="32">
        <v>0</v>
      </c>
      <c r="AK1465" s="32">
        <v>0</v>
      </c>
      <c r="AL1465" s="32">
        <v>8536963</v>
      </c>
      <c r="AM1465" s="32">
        <v>0</v>
      </c>
      <c r="AN1465" s="32">
        <v>0</v>
      </c>
      <c r="AO1465" s="32">
        <v>0</v>
      </c>
      <c r="AP1465" s="32">
        <v>0</v>
      </c>
      <c r="AQ1465" s="32">
        <v>15834112</v>
      </c>
      <c r="AR1465" s="32">
        <v>0</v>
      </c>
      <c r="AS1465" s="32">
        <v>2295696</v>
      </c>
      <c r="AT1465" s="32">
        <v>0</v>
      </c>
      <c r="AU1465" s="32">
        <v>0</v>
      </c>
      <c r="AV1465" s="32">
        <v>0</v>
      </c>
      <c r="AW1465" s="32">
        <v>2983635</v>
      </c>
      <c r="AX1465" s="32">
        <v>0</v>
      </c>
      <c r="AY1465" s="32">
        <v>3069523</v>
      </c>
      <c r="AZ1465" s="32">
        <v>0</v>
      </c>
      <c r="BA1465" s="32">
        <v>0</v>
      </c>
      <c r="BB1465" s="32">
        <v>0</v>
      </c>
      <c r="BC1465" s="32">
        <v>0</v>
      </c>
      <c r="BD1465" s="32">
        <v>0</v>
      </c>
      <c r="BE1465" s="32">
        <v>0</v>
      </c>
      <c r="BF1465" s="32">
        <v>0</v>
      </c>
      <c r="BG1465" s="32">
        <v>0</v>
      </c>
      <c r="BH1465" s="32">
        <v>0</v>
      </c>
      <c r="BI1465" s="32">
        <v>0</v>
      </c>
      <c r="BJ1465" s="32">
        <v>0</v>
      </c>
      <c r="BK1465" s="32">
        <v>0</v>
      </c>
      <c r="BL1465" s="32">
        <v>5143122</v>
      </c>
      <c r="BM1465" s="32">
        <v>0</v>
      </c>
      <c r="BN1465" s="32">
        <v>0</v>
      </c>
      <c r="BO1465" s="32">
        <v>0</v>
      </c>
      <c r="BP1465" s="32">
        <v>0</v>
      </c>
      <c r="BQ1465" s="32">
        <v>0</v>
      </c>
      <c r="BR1465" s="32">
        <v>0</v>
      </c>
      <c r="BS1465" s="32">
        <v>0</v>
      </c>
      <c r="BT1465" s="32">
        <v>0</v>
      </c>
      <c r="BU1465" s="32">
        <v>0</v>
      </c>
      <c r="BV1465" s="32">
        <v>0</v>
      </c>
      <c r="BW1465" s="32">
        <v>0</v>
      </c>
      <c r="BX1465" s="32">
        <v>0</v>
      </c>
      <c r="BY1465" s="32">
        <v>0</v>
      </c>
      <c r="BZ1465" s="32">
        <v>6008994</v>
      </c>
      <c r="CA1465" s="32">
        <v>0</v>
      </c>
      <c r="CB1465" s="32">
        <v>0</v>
      </c>
      <c r="CC1465" s="32">
        <v>0</v>
      </c>
      <c r="CD1465" s="32">
        <v>0</v>
      </c>
      <c r="CE1465" s="32">
        <v>0</v>
      </c>
      <c r="CF1465" s="32">
        <v>0</v>
      </c>
      <c r="CG1465" s="32">
        <v>0</v>
      </c>
      <c r="CH1465" s="32">
        <v>0</v>
      </c>
      <c r="CI1465" s="32">
        <v>0</v>
      </c>
      <c r="CJ1465" s="32">
        <v>10104438</v>
      </c>
      <c r="CK1465" s="32">
        <v>0</v>
      </c>
      <c r="CL1465" s="32">
        <v>0</v>
      </c>
      <c r="CM1465" s="32">
        <v>0</v>
      </c>
      <c r="CN1465" s="32">
        <v>0</v>
      </c>
      <c r="CO1465" s="32">
        <v>0</v>
      </c>
      <c r="CP1465" s="32">
        <v>0</v>
      </c>
      <c r="CQ1465" s="32">
        <v>0</v>
      </c>
      <c r="CR1465" s="32">
        <v>0</v>
      </c>
      <c r="CS1465" s="32">
        <v>0</v>
      </c>
      <c r="CT1465" s="32">
        <v>0</v>
      </c>
      <c r="CU1465" s="32">
        <v>1466667</v>
      </c>
      <c r="CV1465" s="32">
        <v>0</v>
      </c>
      <c r="CW1465" s="32">
        <v>0</v>
      </c>
      <c r="CX1465" s="32">
        <v>2989112</v>
      </c>
      <c r="CY1465" s="32">
        <v>0</v>
      </c>
      <c r="CZ1465" s="32">
        <v>0</v>
      </c>
      <c r="DA1465" s="32">
        <v>0</v>
      </c>
      <c r="DB1465" s="32">
        <v>0</v>
      </c>
      <c r="DC1465" s="32">
        <v>0</v>
      </c>
      <c r="DD1465" s="32">
        <v>0</v>
      </c>
      <c r="DE1465" s="32">
        <v>0</v>
      </c>
      <c r="DF1465" s="32">
        <v>0</v>
      </c>
      <c r="DG1465" s="32">
        <v>0</v>
      </c>
      <c r="DH1465" s="32">
        <v>0</v>
      </c>
      <c r="DI1465" s="32">
        <v>0</v>
      </c>
      <c r="DJ1465" s="32">
        <v>0</v>
      </c>
      <c r="DK1465" s="32">
        <v>11716324</v>
      </c>
      <c r="DL1465" s="32">
        <v>0</v>
      </c>
      <c r="DM1465" s="32">
        <v>0</v>
      </c>
      <c r="DN1465" s="32">
        <v>0</v>
      </c>
      <c r="DO1465" s="32">
        <v>0</v>
      </c>
      <c r="DP1465" s="32">
        <v>0</v>
      </c>
      <c r="DQ1465" s="32">
        <v>0</v>
      </c>
      <c r="DR1465" s="32">
        <v>0</v>
      </c>
      <c r="DS1465" s="32">
        <v>0</v>
      </c>
      <c r="DT1465" s="32">
        <v>0</v>
      </c>
      <c r="DU1465" s="32">
        <v>0</v>
      </c>
      <c r="DV1465" s="32">
        <v>0</v>
      </c>
      <c r="DW1465" s="32">
        <v>0</v>
      </c>
      <c r="DX1465" s="32">
        <v>0</v>
      </c>
      <c r="DY1465" s="32">
        <v>0</v>
      </c>
      <c r="DZ1465" s="32">
        <v>0</v>
      </c>
      <c r="EA1465" s="32">
        <v>0</v>
      </c>
      <c r="EB1465" s="32">
        <v>0</v>
      </c>
      <c r="EC1465" s="32">
        <v>0</v>
      </c>
      <c r="ED1465" s="32">
        <v>0</v>
      </c>
      <c r="EE1465" s="32">
        <v>7199</v>
      </c>
      <c r="EF1465" s="32">
        <v>0</v>
      </c>
      <c r="EG1465" s="32">
        <v>0</v>
      </c>
      <c r="EH1465" s="32">
        <v>0</v>
      </c>
      <c r="EI1465" s="32">
        <v>0</v>
      </c>
      <c r="EJ1465" s="32">
        <v>0</v>
      </c>
      <c r="EK1465" s="32">
        <v>4481333</v>
      </c>
      <c r="EL1465" s="32">
        <v>0</v>
      </c>
      <c r="EM1465" s="32">
        <v>0</v>
      </c>
      <c r="EN1465" s="32">
        <v>0</v>
      </c>
      <c r="EO1465" s="32">
        <v>0</v>
      </c>
      <c r="EP1465" s="32">
        <v>0</v>
      </c>
      <c r="EQ1465" s="32">
        <v>0</v>
      </c>
      <c r="ER1465" s="32">
        <v>0</v>
      </c>
      <c r="ES1465" s="32">
        <v>0</v>
      </c>
      <c r="ET1465" s="32">
        <v>0</v>
      </c>
      <c r="EU1465" s="32">
        <v>0</v>
      </c>
      <c r="EV1465" s="32">
        <v>0</v>
      </c>
      <c r="EW1465" s="32">
        <v>0</v>
      </c>
      <c r="EX1465" s="32">
        <v>0</v>
      </c>
      <c r="EY1465" s="32">
        <v>0</v>
      </c>
      <c r="EZ1465" s="32">
        <v>0</v>
      </c>
      <c r="FA1465" s="32">
        <v>0</v>
      </c>
      <c r="FB1465" s="32">
        <v>0</v>
      </c>
      <c r="FC1465" s="32">
        <v>0</v>
      </c>
      <c r="FD1465" s="32">
        <v>0</v>
      </c>
      <c r="FE1465" s="32">
        <v>0</v>
      </c>
      <c r="FF1465" s="32">
        <v>4579376</v>
      </c>
      <c r="FG1465" s="32">
        <v>0</v>
      </c>
      <c r="FH1465" s="32">
        <v>3917959</v>
      </c>
      <c r="FI1465" s="32">
        <v>0</v>
      </c>
      <c r="FJ1465" s="32">
        <v>0</v>
      </c>
      <c r="FK1465" s="32">
        <v>0</v>
      </c>
      <c r="FL1465" s="32">
        <v>0</v>
      </c>
      <c r="FM1465" s="32">
        <v>0</v>
      </c>
      <c r="FN1465" s="32">
        <v>0</v>
      </c>
      <c r="FO1465" s="32">
        <v>0</v>
      </c>
      <c r="FP1465" s="32">
        <v>0</v>
      </c>
      <c r="FQ1465" s="32">
        <v>0</v>
      </c>
      <c r="FR1465" s="32">
        <v>0</v>
      </c>
      <c r="FS1465" s="32">
        <v>0</v>
      </c>
      <c r="FT1465" s="32">
        <v>1554856</v>
      </c>
      <c r="FU1465" s="32">
        <v>0</v>
      </c>
      <c r="FV1465" s="32">
        <v>0</v>
      </c>
      <c r="FW1465" s="32">
        <v>0</v>
      </c>
      <c r="FX1465" s="32">
        <v>0</v>
      </c>
      <c r="FY1465" s="32">
        <v>0</v>
      </c>
      <c r="FZ1465" s="32">
        <v>0</v>
      </c>
      <c r="GA1465" s="32">
        <v>0</v>
      </c>
      <c r="GB1465" s="32">
        <v>0</v>
      </c>
    </row>
    <row r="1466" spans="1:184" customFormat="1" ht="14.25" customHeight="1">
      <c r="A1466" s="24">
        <v>510521</v>
      </c>
      <c r="B1466" s="26" t="s">
        <v>744</v>
      </c>
      <c r="C1466" s="25"/>
      <c r="D1466" s="32">
        <v>320000</v>
      </c>
      <c r="E1466" s="32">
        <v>0</v>
      </c>
      <c r="F1466" s="32">
        <v>0</v>
      </c>
      <c r="G1466" s="32">
        <v>0</v>
      </c>
      <c r="H1466" s="32">
        <v>0</v>
      </c>
      <c r="I1466" s="32">
        <v>1863737</v>
      </c>
      <c r="J1466" s="32">
        <v>0</v>
      </c>
      <c r="K1466" s="32">
        <v>0</v>
      </c>
      <c r="L1466" s="32">
        <v>0</v>
      </c>
      <c r="M1466" s="32">
        <v>209000</v>
      </c>
      <c r="N1466" s="32">
        <v>0</v>
      </c>
      <c r="O1466" s="32">
        <v>0</v>
      </c>
      <c r="P1466" s="32">
        <v>0</v>
      </c>
      <c r="Q1466" s="32">
        <v>150000</v>
      </c>
      <c r="R1466" s="32">
        <v>0</v>
      </c>
      <c r="S1466" s="32">
        <v>0</v>
      </c>
      <c r="T1466" s="32">
        <v>0</v>
      </c>
      <c r="U1466" s="32">
        <v>0</v>
      </c>
      <c r="V1466" s="32">
        <v>0</v>
      </c>
      <c r="W1466" s="32">
        <v>0</v>
      </c>
      <c r="X1466" s="32">
        <v>0</v>
      </c>
      <c r="Y1466" s="32">
        <v>0</v>
      </c>
      <c r="Z1466" s="32">
        <v>0</v>
      </c>
      <c r="AA1466" s="32">
        <v>3053550</v>
      </c>
      <c r="AB1466" s="32">
        <v>0</v>
      </c>
      <c r="AC1466" s="32">
        <v>0</v>
      </c>
      <c r="AD1466" s="32">
        <v>0</v>
      </c>
      <c r="AE1466" s="32">
        <v>1625008</v>
      </c>
      <c r="AF1466" s="32">
        <v>48999</v>
      </c>
      <c r="AG1466" s="32">
        <v>0</v>
      </c>
      <c r="AH1466" s="32">
        <v>300000</v>
      </c>
      <c r="AI1466" s="32">
        <v>0</v>
      </c>
      <c r="AJ1466" s="32">
        <v>58310</v>
      </c>
      <c r="AK1466" s="32">
        <v>0</v>
      </c>
      <c r="AL1466" s="32">
        <v>11921301</v>
      </c>
      <c r="AM1466" s="32">
        <v>6023329</v>
      </c>
      <c r="AN1466" s="32">
        <v>0</v>
      </c>
      <c r="AO1466" s="32">
        <v>354874</v>
      </c>
      <c r="AP1466" s="32">
        <v>0</v>
      </c>
      <c r="AQ1466" s="32">
        <v>0</v>
      </c>
      <c r="AR1466" s="32">
        <v>2582938</v>
      </c>
      <c r="AS1466" s="32">
        <v>0</v>
      </c>
      <c r="AT1466" s="32">
        <v>1858051</v>
      </c>
      <c r="AU1466" s="32">
        <v>0</v>
      </c>
      <c r="AV1466" s="32">
        <v>0</v>
      </c>
      <c r="AW1466" s="32">
        <v>0</v>
      </c>
      <c r="AX1466" s="32">
        <v>0</v>
      </c>
      <c r="AY1466" s="32">
        <v>0</v>
      </c>
      <c r="AZ1466" s="32">
        <v>0</v>
      </c>
      <c r="BA1466" s="32">
        <v>130000</v>
      </c>
      <c r="BB1466" s="32">
        <v>0</v>
      </c>
      <c r="BC1466" s="32">
        <v>0</v>
      </c>
      <c r="BD1466" s="32">
        <v>2001400</v>
      </c>
      <c r="BE1466" s="32">
        <v>0</v>
      </c>
      <c r="BF1466" s="32">
        <v>0</v>
      </c>
      <c r="BG1466" s="32">
        <v>0</v>
      </c>
      <c r="BH1466" s="32">
        <v>0</v>
      </c>
      <c r="BI1466" s="32">
        <v>0</v>
      </c>
      <c r="BJ1466" s="32">
        <v>0</v>
      </c>
      <c r="BK1466" s="32">
        <v>0</v>
      </c>
      <c r="BL1466" s="32">
        <v>5507000</v>
      </c>
      <c r="BM1466" s="32">
        <v>0</v>
      </c>
      <c r="BN1466" s="32">
        <v>293832</v>
      </c>
      <c r="BO1466" s="32">
        <v>492525</v>
      </c>
      <c r="BP1466" s="32">
        <v>0</v>
      </c>
      <c r="BQ1466" s="32">
        <v>0</v>
      </c>
      <c r="BR1466" s="32">
        <v>0</v>
      </c>
      <c r="BS1466" s="32">
        <v>0</v>
      </c>
      <c r="BT1466" s="32">
        <v>0</v>
      </c>
      <c r="BU1466" s="32">
        <v>0</v>
      </c>
      <c r="BV1466" s="32">
        <v>49000</v>
      </c>
      <c r="BW1466" s="32">
        <v>0</v>
      </c>
      <c r="BX1466" s="32">
        <v>0</v>
      </c>
      <c r="BY1466" s="32">
        <v>4825048</v>
      </c>
      <c r="BZ1466" s="32">
        <v>0</v>
      </c>
      <c r="CA1466" s="32">
        <v>0</v>
      </c>
      <c r="CB1466" s="32">
        <v>0</v>
      </c>
      <c r="CC1466" s="32">
        <v>5087892</v>
      </c>
      <c r="CD1466" s="32">
        <v>6000</v>
      </c>
      <c r="CE1466" s="32">
        <v>0</v>
      </c>
      <c r="CF1466" s="32">
        <v>1870000</v>
      </c>
      <c r="CG1466" s="32">
        <v>0</v>
      </c>
      <c r="CH1466" s="32">
        <v>0</v>
      </c>
      <c r="CI1466" s="32">
        <v>0</v>
      </c>
      <c r="CJ1466" s="32">
        <v>5000000</v>
      </c>
      <c r="CK1466" s="32">
        <v>0</v>
      </c>
      <c r="CL1466" s="32">
        <v>0</v>
      </c>
      <c r="CM1466" s="32">
        <v>0</v>
      </c>
      <c r="CN1466" s="32">
        <v>0</v>
      </c>
      <c r="CO1466" s="32">
        <v>0</v>
      </c>
      <c r="CP1466" s="32">
        <v>0</v>
      </c>
      <c r="CQ1466" s="32">
        <v>155000</v>
      </c>
      <c r="CR1466" s="32">
        <v>0</v>
      </c>
      <c r="CS1466" s="32">
        <v>0</v>
      </c>
      <c r="CT1466" s="32">
        <v>0</v>
      </c>
      <c r="CU1466" s="32">
        <v>0</v>
      </c>
      <c r="CV1466" s="32">
        <v>0</v>
      </c>
      <c r="CW1466" s="32">
        <v>6649000</v>
      </c>
      <c r="CX1466" s="32">
        <v>566209</v>
      </c>
      <c r="CY1466" s="32">
        <v>386800</v>
      </c>
      <c r="CZ1466" s="32">
        <v>980000</v>
      </c>
      <c r="DA1466" s="32">
        <v>0</v>
      </c>
      <c r="DB1466" s="32">
        <v>0</v>
      </c>
      <c r="DC1466" s="32">
        <v>4243329</v>
      </c>
      <c r="DD1466" s="32">
        <v>0</v>
      </c>
      <c r="DE1466" s="32">
        <v>0</v>
      </c>
      <c r="DF1466" s="32">
        <v>0</v>
      </c>
      <c r="DG1466" s="32">
        <v>9530000</v>
      </c>
      <c r="DH1466" s="32">
        <v>0</v>
      </c>
      <c r="DI1466" s="32">
        <v>0</v>
      </c>
      <c r="DJ1466" s="32">
        <v>0</v>
      </c>
      <c r="DK1466" s="32">
        <v>0</v>
      </c>
      <c r="DL1466" s="32">
        <v>42929</v>
      </c>
      <c r="DM1466" s="32">
        <v>0</v>
      </c>
      <c r="DN1466" s="32">
        <v>0</v>
      </c>
      <c r="DO1466" s="32">
        <v>0</v>
      </c>
      <c r="DP1466" s="32">
        <v>0</v>
      </c>
      <c r="DQ1466" s="32">
        <v>0</v>
      </c>
      <c r="DR1466" s="32">
        <v>0</v>
      </c>
      <c r="DS1466" s="32">
        <v>308500</v>
      </c>
      <c r="DT1466" s="32">
        <v>0</v>
      </c>
      <c r="DU1466" s="32">
        <v>2566800</v>
      </c>
      <c r="DV1466" s="32">
        <v>0</v>
      </c>
      <c r="DW1466" s="32">
        <v>450000</v>
      </c>
      <c r="DX1466" s="32">
        <v>167000</v>
      </c>
      <c r="DY1466" s="32">
        <v>0</v>
      </c>
      <c r="DZ1466" s="32">
        <v>0</v>
      </c>
      <c r="EA1466" s="32">
        <v>0</v>
      </c>
      <c r="EB1466" s="32">
        <v>0</v>
      </c>
      <c r="EC1466" s="32">
        <v>0</v>
      </c>
      <c r="ED1466" s="32">
        <v>0</v>
      </c>
      <c r="EE1466" s="32">
        <v>88343231</v>
      </c>
      <c r="EF1466" s="32">
        <v>682233</v>
      </c>
      <c r="EG1466" s="32">
        <v>0</v>
      </c>
      <c r="EH1466" s="32">
        <v>170000</v>
      </c>
      <c r="EI1466" s="32">
        <v>0</v>
      </c>
      <c r="EJ1466" s="32">
        <v>292897</v>
      </c>
      <c r="EK1466" s="32">
        <v>269800</v>
      </c>
      <c r="EL1466" s="32">
        <v>8339000</v>
      </c>
      <c r="EM1466" s="32">
        <v>0</v>
      </c>
      <c r="EN1466" s="32">
        <v>0</v>
      </c>
      <c r="EO1466" s="32">
        <v>35000</v>
      </c>
      <c r="EP1466" s="32">
        <v>700000</v>
      </c>
      <c r="EQ1466" s="32">
        <v>540000</v>
      </c>
      <c r="ER1466" s="32">
        <v>0</v>
      </c>
      <c r="ES1466" s="32">
        <v>0</v>
      </c>
      <c r="ET1466" s="32">
        <v>0</v>
      </c>
      <c r="EU1466" s="32">
        <v>0</v>
      </c>
      <c r="EV1466" s="32">
        <v>0</v>
      </c>
      <c r="EW1466" s="32">
        <v>0</v>
      </c>
      <c r="EX1466" s="32">
        <v>0</v>
      </c>
      <c r="EY1466" s="32">
        <v>0</v>
      </c>
      <c r="EZ1466" s="32">
        <v>0</v>
      </c>
      <c r="FA1466" s="32">
        <v>500000</v>
      </c>
      <c r="FB1466" s="32">
        <v>0</v>
      </c>
      <c r="FC1466" s="32">
        <v>2211143</v>
      </c>
      <c r="FD1466" s="32">
        <v>405000</v>
      </c>
      <c r="FE1466" s="32">
        <v>0</v>
      </c>
      <c r="FF1466" s="32">
        <v>1030955</v>
      </c>
      <c r="FG1466" s="32">
        <v>200000</v>
      </c>
      <c r="FH1466" s="32">
        <v>0</v>
      </c>
      <c r="FI1466" s="32">
        <v>0</v>
      </c>
      <c r="FJ1466" s="32">
        <v>0</v>
      </c>
      <c r="FK1466" s="32">
        <v>0</v>
      </c>
      <c r="FL1466" s="32">
        <v>0</v>
      </c>
      <c r="FM1466" s="32">
        <v>0</v>
      </c>
      <c r="FN1466" s="32">
        <v>300000</v>
      </c>
      <c r="FO1466" s="32">
        <v>5420836</v>
      </c>
      <c r="FP1466" s="32">
        <v>0</v>
      </c>
      <c r="FQ1466" s="32">
        <v>0</v>
      </c>
      <c r="FR1466" s="32">
        <v>0</v>
      </c>
      <c r="FS1466" s="32">
        <v>0</v>
      </c>
      <c r="FT1466" s="32">
        <v>26500</v>
      </c>
      <c r="FU1466" s="32">
        <v>0</v>
      </c>
      <c r="FV1466" s="32">
        <v>21558516</v>
      </c>
      <c r="FW1466" s="32">
        <v>0</v>
      </c>
      <c r="FX1466" s="32">
        <v>0</v>
      </c>
      <c r="FY1466" s="32">
        <v>0</v>
      </c>
      <c r="FZ1466" s="32">
        <v>0</v>
      </c>
      <c r="GA1466" s="32">
        <v>885336</v>
      </c>
      <c r="GB1466" s="32">
        <v>0</v>
      </c>
    </row>
    <row r="1467" spans="1:184" customFormat="1" ht="14.25" customHeight="1">
      <c r="A1467" s="24">
        <v>510522</v>
      </c>
      <c r="B1467" s="26" t="s">
        <v>745</v>
      </c>
      <c r="C1467" s="25"/>
      <c r="D1467" s="32">
        <v>2150689.2000000002</v>
      </c>
      <c r="E1467" s="32">
        <v>0</v>
      </c>
      <c r="F1467" s="32">
        <v>3299757</v>
      </c>
      <c r="G1467" s="32">
        <v>2350159</v>
      </c>
      <c r="H1467" s="32">
        <v>1070000</v>
      </c>
      <c r="I1467" s="32">
        <v>0</v>
      </c>
      <c r="J1467" s="32">
        <v>0</v>
      </c>
      <c r="K1467" s="32">
        <v>1323257</v>
      </c>
      <c r="L1467" s="32">
        <v>0</v>
      </c>
      <c r="M1467" s="32">
        <v>0</v>
      </c>
      <c r="N1467" s="32">
        <v>1014337</v>
      </c>
      <c r="O1467" s="32">
        <v>1350000</v>
      </c>
      <c r="P1467" s="32">
        <v>7908279</v>
      </c>
      <c r="Q1467" s="32">
        <v>0</v>
      </c>
      <c r="R1467" s="32">
        <v>0</v>
      </c>
      <c r="S1467" s="32">
        <v>0</v>
      </c>
      <c r="T1467" s="32">
        <v>13561236</v>
      </c>
      <c r="U1467" s="32">
        <v>1899526</v>
      </c>
      <c r="V1467" s="32">
        <v>1840000</v>
      </c>
      <c r="W1467" s="32">
        <v>0</v>
      </c>
      <c r="X1467" s="32">
        <v>0</v>
      </c>
      <c r="Y1467" s="32">
        <v>0</v>
      </c>
      <c r="Z1467" s="32">
        <v>0</v>
      </c>
      <c r="AA1467" s="32">
        <v>0</v>
      </c>
      <c r="AB1467" s="32">
        <v>9468826</v>
      </c>
      <c r="AC1467" s="32">
        <v>0</v>
      </c>
      <c r="AD1467" s="32">
        <v>0</v>
      </c>
      <c r="AE1467" s="32">
        <v>0</v>
      </c>
      <c r="AF1467" s="32">
        <v>14439313</v>
      </c>
      <c r="AG1467" s="32">
        <v>0</v>
      </c>
      <c r="AH1467" s="32">
        <v>0</v>
      </c>
      <c r="AI1467" s="32">
        <v>0</v>
      </c>
      <c r="AJ1467" s="32">
        <v>0</v>
      </c>
      <c r="AK1467" s="32">
        <v>0</v>
      </c>
      <c r="AL1467" s="32">
        <v>0</v>
      </c>
      <c r="AM1467" s="32">
        <v>0</v>
      </c>
      <c r="AN1467" s="32">
        <v>0</v>
      </c>
      <c r="AO1467" s="32">
        <v>0</v>
      </c>
      <c r="AP1467" s="32">
        <v>0</v>
      </c>
      <c r="AQ1467" s="32">
        <v>0</v>
      </c>
      <c r="AR1467" s="32">
        <v>0</v>
      </c>
      <c r="AS1467" s="32">
        <v>15290171</v>
      </c>
      <c r="AT1467" s="32">
        <v>0</v>
      </c>
      <c r="AU1467" s="32">
        <v>2148701</v>
      </c>
      <c r="AV1467" s="32">
        <v>0</v>
      </c>
      <c r="AW1467" s="32">
        <v>0</v>
      </c>
      <c r="AX1467" s="32">
        <v>0</v>
      </c>
      <c r="AY1467" s="32">
        <v>0</v>
      </c>
      <c r="AZ1467" s="32">
        <v>0</v>
      </c>
      <c r="BA1467" s="32">
        <v>0</v>
      </c>
      <c r="BB1467" s="32">
        <v>0</v>
      </c>
      <c r="BC1467" s="32">
        <v>0</v>
      </c>
      <c r="BD1467" s="32">
        <v>0</v>
      </c>
      <c r="BE1467" s="32">
        <v>0</v>
      </c>
      <c r="BF1467" s="32">
        <v>0</v>
      </c>
      <c r="BG1467" s="32">
        <v>0</v>
      </c>
      <c r="BH1467" s="32">
        <v>0</v>
      </c>
      <c r="BI1467" s="32">
        <v>0</v>
      </c>
      <c r="BJ1467" s="32">
        <v>0</v>
      </c>
      <c r="BK1467" s="32">
        <v>0</v>
      </c>
      <c r="BL1467" s="32">
        <v>0</v>
      </c>
      <c r="BM1467" s="32">
        <v>0</v>
      </c>
      <c r="BN1467" s="32">
        <v>4433000</v>
      </c>
      <c r="BO1467" s="32">
        <v>0</v>
      </c>
      <c r="BP1467" s="32">
        <v>0</v>
      </c>
      <c r="BQ1467" s="32">
        <v>7539238</v>
      </c>
      <c r="BR1467" s="32">
        <v>0</v>
      </c>
      <c r="BS1467" s="32">
        <v>0</v>
      </c>
      <c r="BT1467" s="32">
        <v>0</v>
      </c>
      <c r="BU1467" s="32">
        <v>11910697</v>
      </c>
      <c r="BV1467" s="32">
        <v>0</v>
      </c>
      <c r="BW1467" s="32">
        <v>0</v>
      </c>
      <c r="BX1467" s="32">
        <v>0</v>
      </c>
      <c r="BY1467" s="32">
        <v>402800</v>
      </c>
      <c r="BZ1467" s="32">
        <v>0</v>
      </c>
      <c r="CA1467" s="32">
        <v>0</v>
      </c>
      <c r="CB1467" s="32">
        <v>0</v>
      </c>
      <c r="CC1467" s="32">
        <v>0</v>
      </c>
      <c r="CD1467" s="32">
        <v>0</v>
      </c>
      <c r="CE1467" s="32">
        <v>0</v>
      </c>
      <c r="CF1467" s="32">
        <v>7369394</v>
      </c>
      <c r="CG1467" s="32">
        <v>0</v>
      </c>
      <c r="CH1467" s="32">
        <v>0</v>
      </c>
      <c r="CI1467" s="32">
        <v>0</v>
      </c>
      <c r="CJ1467" s="32">
        <v>684000</v>
      </c>
      <c r="CK1467" s="32">
        <v>0</v>
      </c>
      <c r="CL1467" s="32">
        <v>500000</v>
      </c>
      <c r="CM1467" s="32">
        <v>0</v>
      </c>
      <c r="CN1467" s="32">
        <v>9291000</v>
      </c>
      <c r="CO1467" s="32">
        <v>0</v>
      </c>
      <c r="CP1467" s="32">
        <v>0</v>
      </c>
      <c r="CQ1467" s="32">
        <v>0</v>
      </c>
      <c r="CR1467" s="32">
        <v>1124478</v>
      </c>
      <c r="CS1467" s="32">
        <v>0</v>
      </c>
      <c r="CT1467" s="32">
        <v>613908</v>
      </c>
      <c r="CU1467" s="32">
        <v>220000</v>
      </c>
      <c r="CV1467" s="32">
        <v>0</v>
      </c>
      <c r="CW1467" s="32">
        <v>0</v>
      </c>
      <c r="CX1467" s="32">
        <v>871242</v>
      </c>
      <c r="CY1467" s="32">
        <v>0</v>
      </c>
      <c r="CZ1467" s="32">
        <v>369811</v>
      </c>
      <c r="DA1467" s="32">
        <v>0</v>
      </c>
      <c r="DB1467" s="32">
        <v>0</v>
      </c>
      <c r="DC1467" s="32">
        <v>0</v>
      </c>
      <c r="DD1467" s="32">
        <v>0</v>
      </c>
      <c r="DE1467" s="32">
        <v>0</v>
      </c>
      <c r="DF1467" s="32">
        <v>0</v>
      </c>
      <c r="DG1467" s="32">
        <v>0</v>
      </c>
      <c r="DH1467" s="32">
        <v>2870000</v>
      </c>
      <c r="DI1467" s="32">
        <v>0</v>
      </c>
      <c r="DJ1467" s="32">
        <v>0</v>
      </c>
      <c r="DK1467" s="32">
        <v>0</v>
      </c>
      <c r="DL1467" s="32">
        <v>0</v>
      </c>
      <c r="DM1467" s="32">
        <v>3900000</v>
      </c>
      <c r="DN1467" s="32">
        <v>0</v>
      </c>
      <c r="DO1467" s="32">
        <v>0</v>
      </c>
      <c r="DP1467" s="32">
        <v>920000</v>
      </c>
      <c r="DQ1467" s="32">
        <v>0</v>
      </c>
      <c r="DR1467" s="32">
        <v>1020727</v>
      </c>
      <c r="DS1467" s="32">
        <v>0</v>
      </c>
      <c r="DT1467" s="32">
        <v>195000</v>
      </c>
      <c r="DU1467" s="32">
        <v>0</v>
      </c>
      <c r="DV1467" s="32">
        <v>0</v>
      </c>
      <c r="DW1467" s="32">
        <v>0</v>
      </c>
      <c r="DX1467" s="32">
        <v>11686250</v>
      </c>
      <c r="DY1467" s="32">
        <v>5688183</v>
      </c>
      <c r="DZ1467" s="32">
        <v>0</v>
      </c>
      <c r="EA1467" s="32">
        <v>0</v>
      </c>
      <c r="EB1467" s="32">
        <v>4354948</v>
      </c>
      <c r="EC1467" s="32">
        <v>0</v>
      </c>
      <c r="ED1467" s="32">
        <v>0</v>
      </c>
      <c r="EE1467" s="32">
        <v>0</v>
      </c>
      <c r="EF1467" s="32">
        <v>0</v>
      </c>
      <c r="EG1467" s="32">
        <v>0</v>
      </c>
      <c r="EH1467" s="32">
        <v>0</v>
      </c>
      <c r="EI1467" s="32">
        <v>0</v>
      </c>
      <c r="EJ1467" s="32">
        <v>724000</v>
      </c>
      <c r="EK1467" s="32">
        <v>0</v>
      </c>
      <c r="EL1467" s="32">
        <v>0</v>
      </c>
      <c r="EM1467" s="32">
        <v>0</v>
      </c>
      <c r="EN1467" s="32">
        <v>0</v>
      </c>
      <c r="EO1467" s="32">
        <v>0</v>
      </c>
      <c r="EP1467" s="32">
        <v>0</v>
      </c>
      <c r="EQ1467" s="32">
        <v>0</v>
      </c>
      <c r="ER1467" s="32">
        <v>0</v>
      </c>
      <c r="ES1467" s="32">
        <v>0</v>
      </c>
      <c r="ET1467" s="32">
        <v>0</v>
      </c>
      <c r="EU1467" s="32">
        <v>0</v>
      </c>
      <c r="EV1467" s="32">
        <v>0</v>
      </c>
      <c r="EW1467" s="32">
        <v>0</v>
      </c>
      <c r="EX1467" s="32">
        <v>0</v>
      </c>
      <c r="EY1467" s="32">
        <v>0</v>
      </c>
      <c r="EZ1467" s="32">
        <v>0</v>
      </c>
      <c r="FA1467" s="32">
        <v>0</v>
      </c>
      <c r="FB1467" s="32">
        <v>0</v>
      </c>
      <c r="FC1467" s="32">
        <v>0</v>
      </c>
      <c r="FD1467" s="32">
        <v>0</v>
      </c>
      <c r="FE1467" s="32">
        <v>600000</v>
      </c>
      <c r="FF1467" s="32">
        <v>0</v>
      </c>
      <c r="FG1467" s="32">
        <v>0</v>
      </c>
      <c r="FH1467" s="32">
        <v>0</v>
      </c>
      <c r="FI1467" s="32">
        <v>3855908</v>
      </c>
      <c r="FJ1467" s="32">
        <v>117200</v>
      </c>
      <c r="FK1467" s="32">
        <v>0</v>
      </c>
      <c r="FL1467" s="32">
        <v>0</v>
      </c>
      <c r="FM1467" s="32">
        <v>10654820</v>
      </c>
      <c r="FN1467" s="32">
        <v>0</v>
      </c>
      <c r="FO1467" s="32">
        <v>0</v>
      </c>
      <c r="FP1467" s="32">
        <v>20144022</v>
      </c>
      <c r="FQ1467" s="32">
        <v>0</v>
      </c>
      <c r="FR1467" s="32">
        <v>0</v>
      </c>
      <c r="FS1467" s="32">
        <v>10916866.720000001</v>
      </c>
      <c r="FT1467" s="32">
        <v>2082018</v>
      </c>
      <c r="FU1467" s="32">
        <v>0</v>
      </c>
      <c r="FV1467" s="32">
        <v>0</v>
      </c>
      <c r="FW1467" s="32">
        <v>0</v>
      </c>
      <c r="FX1467" s="32">
        <v>0</v>
      </c>
      <c r="FY1467" s="32">
        <v>0</v>
      </c>
      <c r="FZ1467" s="32">
        <v>0</v>
      </c>
      <c r="GA1467" s="32">
        <v>0</v>
      </c>
      <c r="GB1467" s="32">
        <v>3828281</v>
      </c>
    </row>
    <row r="1468" spans="1:184" customFormat="1" ht="14.25" customHeight="1">
      <c r="A1468" s="24">
        <v>510523</v>
      </c>
      <c r="B1468" s="26" t="s">
        <v>746</v>
      </c>
      <c r="C1468" s="25"/>
      <c r="D1468" s="32">
        <v>12122300</v>
      </c>
      <c r="E1468" s="32">
        <v>946300</v>
      </c>
      <c r="F1468" s="32">
        <v>53275808</v>
      </c>
      <c r="G1468" s="32">
        <v>15517260</v>
      </c>
      <c r="H1468" s="32">
        <v>10993520</v>
      </c>
      <c r="I1468" s="32">
        <v>1381100</v>
      </c>
      <c r="J1468" s="32">
        <v>8019734</v>
      </c>
      <c r="K1468" s="32">
        <v>3044236</v>
      </c>
      <c r="L1468" s="32">
        <v>28911550</v>
      </c>
      <c r="M1468" s="32">
        <v>2689692</v>
      </c>
      <c r="N1468" s="32">
        <v>8902505.1799999997</v>
      </c>
      <c r="O1468" s="32">
        <v>10749300</v>
      </c>
      <c r="P1468" s="32">
        <v>14157500</v>
      </c>
      <c r="Q1468" s="32">
        <v>925530</v>
      </c>
      <c r="R1468" s="32">
        <v>3385800</v>
      </c>
      <c r="S1468" s="32">
        <v>4539204</v>
      </c>
      <c r="T1468" s="32">
        <v>9006800</v>
      </c>
      <c r="U1468" s="32">
        <v>9318500</v>
      </c>
      <c r="V1468" s="32">
        <v>37456747</v>
      </c>
      <c r="W1468" s="32">
        <v>19312800</v>
      </c>
      <c r="X1468" s="32">
        <v>1300</v>
      </c>
      <c r="Y1468" s="32">
        <v>906695</v>
      </c>
      <c r="Z1468" s="32">
        <v>3324440</v>
      </c>
      <c r="AA1468" s="32">
        <v>66486065</v>
      </c>
      <c r="AB1468" s="32">
        <v>3092842</v>
      </c>
      <c r="AC1468" s="32">
        <v>27931653</v>
      </c>
      <c r="AD1468" s="32">
        <v>3833100</v>
      </c>
      <c r="AE1468" s="32">
        <v>5498000</v>
      </c>
      <c r="AF1468" s="32">
        <v>41989218</v>
      </c>
      <c r="AG1468" s="32">
        <v>3573700</v>
      </c>
      <c r="AH1468" s="32">
        <v>9834100</v>
      </c>
      <c r="AI1468" s="32">
        <v>38179512</v>
      </c>
      <c r="AJ1468" s="32">
        <v>6504800</v>
      </c>
      <c r="AK1468" s="32">
        <v>2797500</v>
      </c>
      <c r="AL1468" s="32">
        <v>48857042</v>
      </c>
      <c r="AM1468" s="32">
        <v>2681044</v>
      </c>
      <c r="AN1468" s="32">
        <v>6981410</v>
      </c>
      <c r="AO1468" s="32">
        <v>77919</v>
      </c>
      <c r="AP1468" s="32">
        <v>0</v>
      </c>
      <c r="AQ1468" s="32">
        <v>68711700</v>
      </c>
      <c r="AR1468" s="32">
        <v>1422135</v>
      </c>
      <c r="AS1468" s="32">
        <v>36460569</v>
      </c>
      <c r="AT1468" s="32">
        <v>3671260</v>
      </c>
      <c r="AU1468" s="32">
        <v>1327964</v>
      </c>
      <c r="AV1468" s="32">
        <v>9250163</v>
      </c>
      <c r="AW1468" s="32">
        <v>3234677</v>
      </c>
      <c r="AX1468" s="32">
        <v>951922</v>
      </c>
      <c r="AY1468" s="32">
        <v>26627505</v>
      </c>
      <c r="AZ1468" s="32">
        <v>1031475</v>
      </c>
      <c r="BA1468" s="32">
        <v>7621327</v>
      </c>
      <c r="BB1468" s="32">
        <v>16900615</v>
      </c>
      <c r="BC1468" s="32">
        <v>2348900</v>
      </c>
      <c r="BD1468" s="32">
        <v>7157309</v>
      </c>
      <c r="BE1468" s="32">
        <v>1400474</v>
      </c>
      <c r="BF1468" s="32">
        <v>880777</v>
      </c>
      <c r="BG1468" s="32">
        <v>1983993</v>
      </c>
      <c r="BH1468" s="32">
        <v>4543116</v>
      </c>
      <c r="BI1468" s="32">
        <v>9621613</v>
      </c>
      <c r="BJ1468" s="32">
        <v>813695</v>
      </c>
      <c r="BK1468" s="32">
        <v>2067959</v>
      </c>
      <c r="BL1468" s="32">
        <v>64378410</v>
      </c>
      <c r="BM1468" s="32">
        <v>785346</v>
      </c>
      <c r="BN1468" s="32">
        <v>4784277</v>
      </c>
      <c r="BO1468" s="32">
        <v>1839141</v>
      </c>
      <c r="BP1468" s="32">
        <v>6208161</v>
      </c>
      <c r="BQ1468" s="32">
        <v>5022656</v>
      </c>
      <c r="BR1468" s="32">
        <v>16989752</v>
      </c>
      <c r="BS1468" s="32">
        <v>4988611</v>
      </c>
      <c r="BT1468" s="32">
        <v>657468</v>
      </c>
      <c r="BU1468" s="32">
        <v>25357931</v>
      </c>
      <c r="BV1468" s="32">
        <v>8032169</v>
      </c>
      <c r="BW1468" s="32">
        <v>3742868</v>
      </c>
      <c r="BX1468" s="32">
        <v>3738054</v>
      </c>
      <c r="BY1468" s="32">
        <v>3159560</v>
      </c>
      <c r="BZ1468" s="32">
        <v>28616055</v>
      </c>
      <c r="CA1468" s="32">
        <v>9960400</v>
      </c>
      <c r="CB1468" s="32">
        <v>5471208</v>
      </c>
      <c r="CC1468" s="32">
        <v>3230022</v>
      </c>
      <c r="CD1468" s="32">
        <v>1136101</v>
      </c>
      <c r="CE1468" s="32">
        <v>1174100</v>
      </c>
      <c r="CF1468" s="32">
        <v>7753407</v>
      </c>
      <c r="CG1468" s="32">
        <v>1386775</v>
      </c>
      <c r="CH1468" s="32">
        <v>754266</v>
      </c>
      <c r="CI1468" s="32">
        <v>7364291</v>
      </c>
      <c r="CJ1468" s="32">
        <v>21674572</v>
      </c>
      <c r="CK1468" s="32">
        <v>2529399</v>
      </c>
      <c r="CL1468" s="32">
        <v>2189880</v>
      </c>
      <c r="CM1468" s="32">
        <v>5301639</v>
      </c>
      <c r="CN1468" s="32">
        <v>4730500</v>
      </c>
      <c r="CO1468" s="32">
        <v>6523431</v>
      </c>
      <c r="CP1468" s="32">
        <v>3228125</v>
      </c>
      <c r="CQ1468" s="32">
        <v>1470935</v>
      </c>
      <c r="CR1468" s="32">
        <v>3245300</v>
      </c>
      <c r="CS1468" s="32">
        <v>314160</v>
      </c>
      <c r="CT1468" s="32">
        <v>2879800</v>
      </c>
      <c r="CU1468" s="32">
        <v>10079400</v>
      </c>
      <c r="CV1468" s="32">
        <v>7690000</v>
      </c>
      <c r="CW1468" s="32">
        <v>2505169</v>
      </c>
      <c r="CX1468" s="32">
        <v>4579400</v>
      </c>
      <c r="CY1468" s="32">
        <v>971632</v>
      </c>
      <c r="CZ1468" s="32">
        <v>4765293</v>
      </c>
      <c r="DA1468" s="32">
        <v>857552</v>
      </c>
      <c r="DB1468" s="32">
        <v>835300</v>
      </c>
      <c r="DC1468" s="32">
        <v>4359100</v>
      </c>
      <c r="DD1468" s="32">
        <v>2519092</v>
      </c>
      <c r="DE1468" s="32">
        <v>13144773</v>
      </c>
      <c r="DF1468" s="32">
        <v>0</v>
      </c>
      <c r="DG1468" s="32">
        <v>2870300</v>
      </c>
      <c r="DH1468" s="32">
        <v>17828860</v>
      </c>
      <c r="DI1468" s="32">
        <v>2772939</v>
      </c>
      <c r="DJ1468" s="32">
        <v>1204727</v>
      </c>
      <c r="DK1468" s="32">
        <v>6828546</v>
      </c>
      <c r="DL1468" s="32">
        <v>652091</v>
      </c>
      <c r="DM1468" s="32">
        <v>13486970</v>
      </c>
      <c r="DN1468" s="32">
        <v>1808128</v>
      </c>
      <c r="DO1468" s="32">
        <v>3277374</v>
      </c>
      <c r="DP1468" s="32">
        <v>1798232</v>
      </c>
      <c r="DQ1468" s="32">
        <v>994757</v>
      </c>
      <c r="DR1468" s="32">
        <v>6087994</v>
      </c>
      <c r="DS1468" s="32">
        <v>1396473</v>
      </c>
      <c r="DT1468" s="32">
        <v>4017691</v>
      </c>
      <c r="DU1468" s="32">
        <v>2203917</v>
      </c>
      <c r="DV1468" s="32">
        <v>2288900</v>
      </c>
      <c r="DW1468" s="32">
        <v>8342154</v>
      </c>
      <c r="DX1468" s="32">
        <v>27280727</v>
      </c>
      <c r="DY1468" s="32">
        <v>59376637</v>
      </c>
      <c r="DZ1468" s="32">
        <v>3610801</v>
      </c>
      <c r="EA1468" s="32">
        <v>1650840</v>
      </c>
      <c r="EB1468" s="32">
        <v>5354700</v>
      </c>
      <c r="EC1468" s="32">
        <v>1480368</v>
      </c>
      <c r="ED1468" s="32">
        <v>23668217</v>
      </c>
      <c r="EE1468" s="32">
        <v>29049021</v>
      </c>
      <c r="EF1468" s="32">
        <v>922350</v>
      </c>
      <c r="EG1468" s="32">
        <v>2346408</v>
      </c>
      <c r="EH1468" s="32">
        <v>5030260</v>
      </c>
      <c r="EI1468" s="32">
        <v>1017706</v>
      </c>
      <c r="EJ1468" s="32">
        <v>62488770</v>
      </c>
      <c r="EK1468" s="32">
        <v>5418858</v>
      </c>
      <c r="EL1468" s="32">
        <v>43834024</v>
      </c>
      <c r="EM1468" s="32">
        <v>1624450</v>
      </c>
      <c r="EN1468" s="32">
        <v>1218026</v>
      </c>
      <c r="EO1468" s="32">
        <v>1256773</v>
      </c>
      <c r="EP1468" s="32">
        <v>1626055</v>
      </c>
      <c r="EQ1468" s="32">
        <v>22965753</v>
      </c>
      <c r="ER1468" s="32">
        <v>6188000</v>
      </c>
      <c r="ES1468" s="32">
        <v>4357400</v>
      </c>
      <c r="ET1468" s="32">
        <v>721323</v>
      </c>
      <c r="EU1468" s="32">
        <v>2136200</v>
      </c>
      <c r="EV1468" s="32">
        <v>10253523</v>
      </c>
      <c r="EW1468" s="32">
        <v>1981690</v>
      </c>
      <c r="EX1468" s="32">
        <v>6095900</v>
      </c>
      <c r="EY1468" s="32">
        <v>528800</v>
      </c>
      <c r="EZ1468" s="32">
        <v>4830422</v>
      </c>
      <c r="FA1468" s="32">
        <v>5237084</v>
      </c>
      <c r="FB1468" s="32">
        <v>37653960</v>
      </c>
      <c r="FC1468" s="32">
        <v>4700782</v>
      </c>
      <c r="FD1468" s="32">
        <v>5866927</v>
      </c>
      <c r="FE1468" s="32">
        <v>2510681</v>
      </c>
      <c r="FF1468" s="32">
        <v>12541990</v>
      </c>
      <c r="FG1468" s="32">
        <v>7294185</v>
      </c>
      <c r="FH1468" s="32">
        <v>19364190</v>
      </c>
      <c r="FI1468" s="32">
        <v>3420559</v>
      </c>
      <c r="FJ1468" s="32">
        <v>1436900</v>
      </c>
      <c r="FK1468" s="32">
        <v>8247980</v>
      </c>
      <c r="FL1468" s="32">
        <v>2067700</v>
      </c>
      <c r="FM1468" s="32">
        <v>210912939</v>
      </c>
      <c r="FN1468" s="32">
        <v>1532049</v>
      </c>
      <c r="FO1468" s="32">
        <v>70532400</v>
      </c>
      <c r="FP1468" s="32">
        <v>28828800</v>
      </c>
      <c r="FQ1468" s="32">
        <v>4818059</v>
      </c>
      <c r="FR1468" s="32">
        <v>2268338</v>
      </c>
      <c r="FS1468" s="32">
        <v>1806530</v>
      </c>
      <c r="FT1468" s="32">
        <v>9177808</v>
      </c>
      <c r="FU1468" s="32">
        <v>19563920</v>
      </c>
      <c r="FV1468" s="32">
        <v>34734918</v>
      </c>
      <c r="FW1468" s="32">
        <v>2507106</v>
      </c>
      <c r="FX1468" s="32">
        <v>2001787</v>
      </c>
      <c r="FY1468" s="32">
        <v>5274400</v>
      </c>
      <c r="FZ1468" s="32">
        <v>1901741</v>
      </c>
      <c r="GA1468" s="32">
        <v>1406108</v>
      </c>
      <c r="GB1468" s="32">
        <v>7686967</v>
      </c>
    </row>
    <row r="1469" spans="1:184" customFormat="1" ht="14.25" customHeight="1">
      <c r="A1469" s="24">
        <v>510524</v>
      </c>
      <c r="B1469" s="26" t="s">
        <v>747</v>
      </c>
      <c r="C1469" s="25"/>
      <c r="D1469" s="32">
        <v>16701900</v>
      </c>
      <c r="E1469" s="32">
        <v>1335600</v>
      </c>
      <c r="F1469" s="32">
        <v>72909124</v>
      </c>
      <c r="G1469" s="32">
        <v>21248561</v>
      </c>
      <c r="H1469" s="32">
        <v>14665643</v>
      </c>
      <c r="I1469" s="32">
        <v>1948400</v>
      </c>
      <c r="J1469" s="32">
        <v>6238337</v>
      </c>
      <c r="K1469" s="32">
        <v>4086046</v>
      </c>
      <c r="L1469" s="32">
        <v>38676050</v>
      </c>
      <c r="M1469" s="32">
        <v>2190232</v>
      </c>
      <c r="N1469" s="32">
        <v>12430376.25</v>
      </c>
      <c r="O1469" s="32">
        <v>10508300</v>
      </c>
      <c r="P1469" s="32">
        <v>19567800</v>
      </c>
      <c r="Q1469" s="32">
        <v>1377151</v>
      </c>
      <c r="R1469" s="32">
        <v>3177125</v>
      </c>
      <c r="S1469" s="32">
        <v>5847300</v>
      </c>
      <c r="T1469" s="32">
        <v>12300700</v>
      </c>
      <c r="U1469" s="32">
        <v>12929300</v>
      </c>
      <c r="V1469" s="32">
        <v>42690244</v>
      </c>
      <c r="W1469" s="32">
        <v>47279500</v>
      </c>
      <c r="X1469" s="32">
        <v>0</v>
      </c>
      <c r="Y1469" s="32">
        <v>1280040</v>
      </c>
      <c r="Z1469" s="32">
        <v>3029130</v>
      </c>
      <c r="AA1469" s="32">
        <v>91615465</v>
      </c>
      <c r="AB1469" s="32">
        <v>3448742</v>
      </c>
      <c r="AC1469" s="32">
        <v>37995560</v>
      </c>
      <c r="AD1469" s="32">
        <v>4358900</v>
      </c>
      <c r="AE1469" s="32">
        <v>7483823</v>
      </c>
      <c r="AF1469" s="32">
        <v>57860555</v>
      </c>
      <c r="AG1469" s="32">
        <v>5044800</v>
      </c>
      <c r="AH1469" s="32">
        <v>13967900</v>
      </c>
      <c r="AI1469" s="32">
        <v>52313658</v>
      </c>
      <c r="AJ1469" s="32">
        <v>8765600</v>
      </c>
      <c r="AK1469" s="32">
        <v>3944180</v>
      </c>
      <c r="AL1469" s="32">
        <v>66798681</v>
      </c>
      <c r="AM1469" s="32">
        <v>3846644</v>
      </c>
      <c r="AN1469" s="32">
        <v>8534613</v>
      </c>
      <c r="AO1469" s="32">
        <v>1668219</v>
      </c>
      <c r="AP1469" s="32">
        <v>0</v>
      </c>
      <c r="AQ1469" s="32">
        <v>84991000</v>
      </c>
      <c r="AR1469" s="32">
        <v>1735856</v>
      </c>
      <c r="AS1469" s="32">
        <v>50370798</v>
      </c>
      <c r="AT1469" s="32">
        <v>5184332</v>
      </c>
      <c r="AU1469" s="32">
        <v>1871224</v>
      </c>
      <c r="AV1469" s="32">
        <v>12100508</v>
      </c>
      <c r="AW1469" s="32">
        <v>4290077</v>
      </c>
      <c r="AX1469" s="32">
        <v>1343892</v>
      </c>
      <c r="AY1469" s="32">
        <v>32807264</v>
      </c>
      <c r="AZ1469" s="32">
        <v>1519545</v>
      </c>
      <c r="BA1469" s="32">
        <v>10473215</v>
      </c>
      <c r="BB1469" s="32">
        <v>23233359</v>
      </c>
      <c r="BC1469" s="32">
        <v>3172700</v>
      </c>
      <c r="BD1469" s="32">
        <v>9565506</v>
      </c>
      <c r="BE1469" s="32">
        <v>1985374</v>
      </c>
      <c r="BF1469" s="32">
        <v>1243449</v>
      </c>
      <c r="BG1469" s="32">
        <v>2834306</v>
      </c>
      <c r="BH1469" s="32">
        <v>6208879</v>
      </c>
      <c r="BI1469" s="32">
        <v>13213813</v>
      </c>
      <c r="BJ1469" s="32">
        <v>646440</v>
      </c>
      <c r="BK1469" s="32">
        <v>2534699</v>
      </c>
      <c r="BL1469" s="32">
        <v>78712286</v>
      </c>
      <c r="BM1469" s="32">
        <v>1108647</v>
      </c>
      <c r="BN1469" s="32">
        <v>6478852</v>
      </c>
      <c r="BO1469" s="32">
        <v>2579388</v>
      </c>
      <c r="BP1469" s="32">
        <v>8453173</v>
      </c>
      <c r="BQ1469" s="32">
        <v>6950445</v>
      </c>
      <c r="BR1469" s="32">
        <v>23269707</v>
      </c>
      <c r="BS1469" s="32">
        <v>7019594</v>
      </c>
      <c r="BT1469" s="32">
        <v>543900</v>
      </c>
      <c r="BU1469" s="32">
        <v>34901285</v>
      </c>
      <c r="BV1469" s="32">
        <v>8931968</v>
      </c>
      <c r="BW1469" s="32">
        <v>5115167</v>
      </c>
      <c r="BX1469" s="32">
        <v>5113364</v>
      </c>
      <c r="BY1469" s="32">
        <v>4473847</v>
      </c>
      <c r="BZ1469" s="32">
        <v>38866905</v>
      </c>
      <c r="CA1469" s="32">
        <v>12713900</v>
      </c>
      <c r="CB1469" s="32">
        <v>6130058</v>
      </c>
      <c r="CC1469" s="32">
        <v>4558252</v>
      </c>
      <c r="CD1469" s="32">
        <v>1883398</v>
      </c>
      <c r="CE1469" s="32">
        <v>1657700</v>
      </c>
      <c r="CF1469" s="32">
        <v>10594605</v>
      </c>
      <c r="CG1469" s="32">
        <v>1147180</v>
      </c>
      <c r="CH1469" s="32">
        <v>1064845</v>
      </c>
      <c r="CI1469" s="32">
        <v>10396642</v>
      </c>
      <c r="CJ1469" s="32">
        <v>29279613</v>
      </c>
      <c r="CK1469" s="32">
        <v>3400598</v>
      </c>
      <c r="CL1469" s="32">
        <v>3091593</v>
      </c>
      <c r="CM1469" s="32">
        <v>7154491</v>
      </c>
      <c r="CN1469" s="32">
        <v>6583300</v>
      </c>
      <c r="CO1469" s="32">
        <v>8732229</v>
      </c>
      <c r="CP1469" s="32">
        <v>4418280</v>
      </c>
      <c r="CQ1469" s="32">
        <v>2076615</v>
      </c>
      <c r="CR1469" s="32">
        <v>4442700</v>
      </c>
      <c r="CS1469" s="32">
        <v>443520</v>
      </c>
      <c r="CT1469" s="32">
        <v>3927500</v>
      </c>
      <c r="CU1469" s="32">
        <v>13823600</v>
      </c>
      <c r="CV1469" s="32">
        <v>10444478</v>
      </c>
      <c r="CW1469" s="32">
        <v>3530297</v>
      </c>
      <c r="CX1469" s="32">
        <v>6326900</v>
      </c>
      <c r="CY1469" s="32">
        <v>1371533</v>
      </c>
      <c r="CZ1469" s="32">
        <v>6546399</v>
      </c>
      <c r="DA1469" s="32">
        <v>1116732</v>
      </c>
      <c r="DB1469" s="32">
        <v>1179500</v>
      </c>
      <c r="DC1469" s="32">
        <v>6012100</v>
      </c>
      <c r="DD1469" s="32">
        <v>3011201</v>
      </c>
      <c r="DE1469" s="32">
        <v>18296473</v>
      </c>
      <c r="DF1469" s="32">
        <v>0</v>
      </c>
      <c r="DG1469" s="32">
        <v>4067300</v>
      </c>
      <c r="DH1469" s="32">
        <v>18556441</v>
      </c>
      <c r="DI1469" s="32">
        <v>3817389</v>
      </c>
      <c r="DJ1469" s="32">
        <v>1700451</v>
      </c>
      <c r="DK1469" s="32">
        <v>8526044</v>
      </c>
      <c r="DL1469" s="32">
        <v>920598</v>
      </c>
      <c r="DM1469" s="32">
        <v>10469180</v>
      </c>
      <c r="DN1469" s="32">
        <v>2556528</v>
      </c>
      <c r="DO1469" s="32">
        <v>4660733</v>
      </c>
      <c r="DP1469" s="32">
        <v>2199770</v>
      </c>
      <c r="DQ1469" s="32">
        <v>1404363</v>
      </c>
      <c r="DR1469" s="32">
        <v>8494003</v>
      </c>
      <c r="DS1469" s="32">
        <v>1971491</v>
      </c>
      <c r="DT1469" s="32">
        <v>5417171</v>
      </c>
      <c r="DU1469" s="32">
        <v>3110996</v>
      </c>
      <c r="DV1469" s="32">
        <v>2369800</v>
      </c>
      <c r="DW1469" s="32">
        <v>10295049</v>
      </c>
      <c r="DX1469" s="32">
        <v>33284608</v>
      </c>
      <c r="DY1469" s="32">
        <v>81272682</v>
      </c>
      <c r="DZ1469" s="32">
        <v>4947631</v>
      </c>
      <c r="EA1469" s="32">
        <v>2330240</v>
      </c>
      <c r="EB1469" s="32">
        <v>7417060</v>
      </c>
      <c r="EC1469" s="32">
        <v>2059968</v>
      </c>
      <c r="ED1469" s="32">
        <v>32905483</v>
      </c>
      <c r="EE1469" s="32">
        <v>27271174</v>
      </c>
      <c r="EF1469" s="32">
        <v>1302050</v>
      </c>
      <c r="EG1469" s="32">
        <v>3446888</v>
      </c>
      <c r="EH1469" s="32">
        <v>6824467</v>
      </c>
      <c r="EI1469" s="32">
        <v>1436897</v>
      </c>
      <c r="EJ1469" s="32">
        <v>85823862</v>
      </c>
      <c r="EK1469" s="32">
        <v>6419951</v>
      </c>
      <c r="EL1469" s="32">
        <v>61879424</v>
      </c>
      <c r="EM1469" s="32">
        <v>2281650</v>
      </c>
      <c r="EN1469" s="32">
        <v>1719326</v>
      </c>
      <c r="EO1469" s="32">
        <v>1774073</v>
      </c>
      <c r="EP1469" s="32">
        <v>2271160</v>
      </c>
      <c r="EQ1469" s="32">
        <v>31299944</v>
      </c>
      <c r="ER1469" s="32">
        <v>8180200</v>
      </c>
      <c r="ES1469" s="32">
        <v>6073300</v>
      </c>
      <c r="ET1469" s="32">
        <v>1018223</v>
      </c>
      <c r="EU1469" s="32">
        <v>3015600</v>
      </c>
      <c r="EV1469" s="32">
        <v>14062638</v>
      </c>
      <c r="EW1469" s="32">
        <v>2839790</v>
      </c>
      <c r="EX1469" s="32">
        <v>8294367</v>
      </c>
      <c r="EY1469" s="32">
        <v>636200</v>
      </c>
      <c r="EZ1469" s="32">
        <v>6642124</v>
      </c>
      <c r="FA1469" s="32">
        <v>5771084</v>
      </c>
      <c r="FB1469" s="32">
        <v>52020241</v>
      </c>
      <c r="FC1469" s="32">
        <v>5769766</v>
      </c>
      <c r="FD1469" s="32">
        <v>7999769</v>
      </c>
      <c r="FE1469" s="32">
        <v>3406391</v>
      </c>
      <c r="FF1469" s="32">
        <v>16853187</v>
      </c>
      <c r="FG1469" s="32">
        <v>10279710</v>
      </c>
      <c r="FH1469" s="32">
        <v>24393739</v>
      </c>
      <c r="FI1469" s="32">
        <v>4829311</v>
      </c>
      <c r="FJ1469" s="32">
        <v>2028400</v>
      </c>
      <c r="FK1469" s="32">
        <v>11379313</v>
      </c>
      <c r="FL1469" s="32">
        <v>2918900</v>
      </c>
      <c r="FM1469" s="32">
        <v>293272849</v>
      </c>
      <c r="FN1469" s="32">
        <v>2162578</v>
      </c>
      <c r="FO1469" s="32">
        <v>95107300</v>
      </c>
      <c r="FP1469" s="32">
        <v>42572722</v>
      </c>
      <c r="FQ1469" s="32">
        <v>6630659</v>
      </c>
      <c r="FR1469" s="32">
        <v>3064665</v>
      </c>
      <c r="FS1469" s="32">
        <v>2524565</v>
      </c>
      <c r="FT1469" s="32">
        <v>12640720</v>
      </c>
      <c r="FU1469" s="32">
        <v>26897674</v>
      </c>
      <c r="FV1469" s="32">
        <v>44913346</v>
      </c>
      <c r="FW1469" s="32">
        <v>3351284</v>
      </c>
      <c r="FX1469" s="32">
        <v>2638187</v>
      </c>
      <c r="FY1469" s="32">
        <v>6509300</v>
      </c>
      <c r="FZ1469" s="32">
        <v>2646724</v>
      </c>
      <c r="GA1469" s="32">
        <v>1819192</v>
      </c>
      <c r="GB1469" s="32">
        <v>10752918</v>
      </c>
    </row>
    <row r="1470" spans="1:184" customFormat="1" ht="14.25" customHeight="1">
      <c r="A1470" s="24">
        <v>510525</v>
      </c>
      <c r="B1470" s="26" t="s">
        <v>748</v>
      </c>
      <c r="C1470" s="25"/>
      <c r="D1470" s="32">
        <v>724900</v>
      </c>
      <c r="E1470" s="32">
        <v>58300</v>
      </c>
      <c r="F1470" s="32">
        <v>2377600</v>
      </c>
      <c r="G1470" s="32">
        <v>1720900</v>
      </c>
      <c r="H1470" s="32">
        <v>1750885</v>
      </c>
      <c r="I1470" s="32">
        <v>85200</v>
      </c>
      <c r="J1470" s="32">
        <v>358600</v>
      </c>
      <c r="K1470" s="32">
        <v>186952</v>
      </c>
      <c r="L1470" s="32">
        <v>3299800</v>
      </c>
      <c r="M1470" s="32">
        <v>143700</v>
      </c>
      <c r="N1470" s="32">
        <v>564300</v>
      </c>
      <c r="O1470" s="32">
        <v>1028000</v>
      </c>
      <c r="P1470" s="32">
        <v>776900</v>
      </c>
      <c r="Q1470" s="32">
        <v>53100</v>
      </c>
      <c r="R1470" s="32">
        <v>869500</v>
      </c>
      <c r="S1470" s="32">
        <v>292600</v>
      </c>
      <c r="T1470" s="32">
        <v>952400</v>
      </c>
      <c r="U1470" s="32">
        <v>511900</v>
      </c>
      <c r="V1470" s="32">
        <v>1838956</v>
      </c>
      <c r="W1470" s="32">
        <v>2060500</v>
      </c>
      <c r="X1470" s="32">
        <v>0</v>
      </c>
      <c r="Y1470" s="32">
        <v>55682</v>
      </c>
      <c r="Z1470" s="32">
        <v>186300</v>
      </c>
      <c r="AA1470" s="32">
        <v>8286800</v>
      </c>
      <c r="AB1470" s="32">
        <v>232800</v>
      </c>
      <c r="AC1470" s="32">
        <v>1446064</v>
      </c>
      <c r="AD1470" s="32">
        <v>212000</v>
      </c>
      <c r="AE1470" s="32">
        <v>326800</v>
      </c>
      <c r="AF1470" s="32">
        <v>10424800</v>
      </c>
      <c r="AG1470" s="32">
        <v>199600</v>
      </c>
      <c r="AH1470" s="32">
        <v>769500</v>
      </c>
      <c r="AI1470" s="32">
        <v>2251500</v>
      </c>
      <c r="AJ1470" s="32">
        <v>327000</v>
      </c>
      <c r="AK1470" s="32">
        <v>146000</v>
      </c>
      <c r="AL1470" s="32">
        <v>2592956</v>
      </c>
      <c r="AM1470" s="32">
        <v>154400</v>
      </c>
      <c r="AN1470" s="32">
        <v>356100</v>
      </c>
      <c r="AO1470" s="32">
        <v>69600</v>
      </c>
      <c r="AP1470" s="32">
        <v>0</v>
      </c>
      <c r="AQ1470" s="32">
        <v>2801500</v>
      </c>
      <c r="AR1470" s="32">
        <v>81347</v>
      </c>
      <c r="AS1470" s="32">
        <v>2191134</v>
      </c>
      <c r="AT1470" s="32">
        <v>221100</v>
      </c>
      <c r="AU1470" s="32">
        <v>79100</v>
      </c>
      <c r="AV1470" s="32">
        <v>750400</v>
      </c>
      <c r="AW1470" s="32">
        <v>186000</v>
      </c>
      <c r="AX1470" s="32">
        <v>92918</v>
      </c>
      <c r="AY1470" s="32">
        <v>2531491</v>
      </c>
      <c r="AZ1470" s="32">
        <v>0</v>
      </c>
      <c r="BA1470" s="32">
        <v>1164000</v>
      </c>
      <c r="BB1470" s="32">
        <v>924600</v>
      </c>
      <c r="BC1470" s="32">
        <v>138400</v>
      </c>
      <c r="BD1470" s="32">
        <v>376943</v>
      </c>
      <c r="BE1470" s="32">
        <v>80300</v>
      </c>
      <c r="BF1470" s="32">
        <v>54090</v>
      </c>
      <c r="BG1470" s="32">
        <v>148800</v>
      </c>
      <c r="BH1470" s="32">
        <v>722300</v>
      </c>
      <c r="BI1470" s="32">
        <v>537300</v>
      </c>
      <c r="BJ1470" s="32">
        <v>43120</v>
      </c>
      <c r="BK1470" s="32">
        <v>116400</v>
      </c>
      <c r="BL1470" s="32">
        <v>4601919</v>
      </c>
      <c r="BM1470" s="32">
        <v>48400</v>
      </c>
      <c r="BN1470" s="32">
        <v>274783</v>
      </c>
      <c r="BO1470" s="32">
        <v>88600</v>
      </c>
      <c r="BP1470" s="32">
        <v>1339300</v>
      </c>
      <c r="BQ1470" s="32">
        <v>338900</v>
      </c>
      <c r="BR1470" s="32">
        <v>951291</v>
      </c>
      <c r="BS1470" s="32">
        <v>692599</v>
      </c>
      <c r="BT1470" s="32">
        <v>40400</v>
      </c>
      <c r="BU1470" s="32">
        <v>1500600</v>
      </c>
      <c r="BV1470" s="32">
        <v>363600</v>
      </c>
      <c r="BW1470" s="32">
        <v>211600</v>
      </c>
      <c r="BX1470" s="32">
        <v>267700</v>
      </c>
      <c r="BY1470" s="32">
        <v>163500</v>
      </c>
      <c r="BZ1470" s="32">
        <v>1423500</v>
      </c>
      <c r="CA1470" s="32">
        <v>410800</v>
      </c>
      <c r="CB1470" s="32">
        <v>441000</v>
      </c>
      <c r="CC1470" s="32">
        <v>176700</v>
      </c>
      <c r="CD1470" s="32">
        <v>422100</v>
      </c>
      <c r="CE1470" s="32">
        <v>69400</v>
      </c>
      <c r="CF1470" s="32">
        <v>440256</v>
      </c>
      <c r="CG1470" s="32">
        <v>85700</v>
      </c>
      <c r="CH1470" s="32">
        <v>46321</v>
      </c>
      <c r="CI1470" s="32">
        <v>452254</v>
      </c>
      <c r="CJ1470" s="32">
        <v>4654300</v>
      </c>
      <c r="CK1470" s="32">
        <v>198881</v>
      </c>
      <c r="CL1470" s="32">
        <v>133531</v>
      </c>
      <c r="CM1470" s="32">
        <v>311944</v>
      </c>
      <c r="CN1470" s="32">
        <v>843400</v>
      </c>
      <c r="CO1470" s="32">
        <v>579300</v>
      </c>
      <c r="CP1470" s="32">
        <v>214698</v>
      </c>
      <c r="CQ1470" s="32">
        <v>90332</v>
      </c>
      <c r="CR1470" s="32">
        <v>184200</v>
      </c>
      <c r="CS1470" s="32">
        <v>19293</v>
      </c>
      <c r="CT1470" s="32">
        <v>157200</v>
      </c>
      <c r="CU1470" s="32">
        <v>1277200</v>
      </c>
      <c r="CV1470" s="32">
        <v>424100</v>
      </c>
      <c r="CW1470" s="32">
        <v>201300</v>
      </c>
      <c r="CX1470" s="32">
        <v>391400</v>
      </c>
      <c r="CY1470" s="32">
        <v>207600</v>
      </c>
      <c r="CZ1470" s="32">
        <v>264200</v>
      </c>
      <c r="DA1470" s="32">
        <v>52900</v>
      </c>
      <c r="DB1470" s="32">
        <v>51400</v>
      </c>
      <c r="DC1470" s="32">
        <v>315800</v>
      </c>
      <c r="DD1470" s="32">
        <v>140100</v>
      </c>
      <c r="DE1470" s="32">
        <v>754500</v>
      </c>
      <c r="DF1470" s="32">
        <v>0</v>
      </c>
      <c r="DG1470" s="32">
        <v>527400</v>
      </c>
      <c r="DH1470" s="32">
        <v>1076500</v>
      </c>
      <c r="DI1470" s="32">
        <v>161700</v>
      </c>
      <c r="DJ1470" s="32">
        <v>78700</v>
      </c>
      <c r="DK1470" s="32">
        <v>385600</v>
      </c>
      <c r="DL1470" s="32">
        <v>80245</v>
      </c>
      <c r="DM1470" s="32">
        <v>457400</v>
      </c>
      <c r="DN1470" s="32">
        <v>113000</v>
      </c>
      <c r="DO1470" s="32">
        <v>209800</v>
      </c>
      <c r="DP1470" s="32">
        <v>109700</v>
      </c>
      <c r="DQ1470" s="32">
        <v>61090</v>
      </c>
      <c r="DR1470" s="32">
        <v>374345</v>
      </c>
      <c r="DS1470" s="32">
        <v>89860</v>
      </c>
      <c r="DT1470" s="32">
        <v>377500</v>
      </c>
      <c r="DU1470" s="32">
        <v>157300</v>
      </c>
      <c r="DV1470" s="32">
        <v>0</v>
      </c>
      <c r="DW1470" s="32">
        <v>482498</v>
      </c>
      <c r="DX1470" s="32">
        <v>3854143</v>
      </c>
      <c r="DY1470" s="32">
        <v>3270600</v>
      </c>
      <c r="DZ1470" s="32">
        <v>219400</v>
      </c>
      <c r="EA1470" s="32">
        <v>101900</v>
      </c>
      <c r="EB1470" s="32">
        <v>273900</v>
      </c>
      <c r="EC1470" s="32">
        <v>91100</v>
      </c>
      <c r="ED1470" s="32">
        <v>3039900</v>
      </c>
      <c r="EE1470" s="32">
        <v>1217785</v>
      </c>
      <c r="EF1470" s="32">
        <v>57000</v>
      </c>
      <c r="EG1470" s="32">
        <v>148300</v>
      </c>
      <c r="EH1470" s="32">
        <v>300200</v>
      </c>
      <c r="EI1470" s="32">
        <v>62504</v>
      </c>
      <c r="EJ1470" s="32">
        <v>3514400</v>
      </c>
      <c r="EK1470" s="32">
        <v>951445</v>
      </c>
      <c r="EL1470" s="32">
        <v>2589100</v>
      </c>
      <c r="EM1470" s="32">
        <v>103000</v>
      </c>
      <c r="EN1470" s="32">
        <v>71775</v>
      </c>
      <c r="EO1470" s="32">
        <v>77600</v>
      </c>
      <c r="EP1470" s="32">
        <v>89740</v>
      </c>
      <c r="EQ1470" s="32">
        <v>1242663</v>
      </c>
      <c r="ER1470" s="32">
        <v>26000</v>
      </c>
      <c r="ES1470" s="32">
        <v>329600</v>
      </c>
      <c r="ET1470" s="32">
        <v>44500</v>
      </c>
      <c r="EU1470" s="32">
        <v>249700</v>
      </c>
      <c r="EV1470" s="32">
        <v>596400</v>
      </c>
      <c r="EW1470" s="32">
        <v>117200</v>
      </c>
      <c r="EX1470" s="32">
        <v>450600</v>
      </c>
      <c r="EY1470" s="32">
        <v>33400</v>
      </c>
      <c r="EZ1470" s="32">
        <v>1547100</v>
      </c>
      <c r="FA1470" s="32">
        <v>125200</v>
      </c>
      <c r="FB1470" s="32">
        <v>2281400</v>
      </c>
      <c r="FC1470" s="32">
        <v>331143</v>
      </c>
      <c r="FD1470" s="32">
        <v>544300</v>
      </c>
      <c r="FE1470" s="32">
        <v>155400</v>
      </c>
      <c r="FF1470" s="32">
        <v>3345600</v>
      </c>
      <c r="FG1470" s="32">
        <v>1307100</v>
      </c>
      <c r="FH1470" s="32">
        <v>1001900</v>
      </c>
      <c r="FI1470" s="32">
        <v>1188000</v>
      </c>
      <c r="FJ1470" s="32">
        <v>81900</v>
      </c>
      <c r="FK1470" s="32">
        <v>507200</v>
      </c>
      <c r="FL1470" s="32">
        <v>194100</v>
      </c>
      <c r="FM1470" s="32">
        <v>13612500</v>
      </c>
      <c r="FN1470" s="32">
        <v>90300</v>
      </c>
      <c r="FO1470" s="32">
        <v>3356400</v>
      </c>
      <c r="FP1470" s="32">
        <v>1897844</v>
      </c>
      <c r="FQ1470" s="32">
        <v>280100</v>
      </c>
      <c r="FR1470" s="32">
        <v>125600</v>
      </c>
      <c r="FS1470" s="32">
        <v>75600</v>
      </c>
      <c r="FT1470" s="32">
        <v>792100</v>
      </c>
      <c r="FU1470" s="32">
        <v>1051800</v>
      </c>
      <c r="FV1470" s="32">
        <v>1838600</v>
      </c>
      <c r="FW1470" s="32">
        <v>118929</v>
      </c>
      <c r="FX1470" s="32">
        <v>101200</v>
      </c>
      <c r="FY1470" s="32">
        <v>765400</v>
      </c>
      <c r="FZ1470" s="32">
        <v>99300</v>
      </c>
      <c r="GA1470" s="32">
        <v>86600</v>
      </c>
      <c r="GB1470" s="32">
        <v>458200</v>
      </c>
    </row>
    <row r="1471" spans="1:184" customFormat="1" ht="14.25" customHeight="1">
      <c r="A1471" s="24">
        <v>510526</v>
      </c>
      <c r="B1471" s="26" t="s">
        <v>749</v>
      </c>
      <c r="C1471" s="25"/>
      <c r="D1471" s="32">
        <v>5459800</v>
      </c>
      <c r="E1471" s="32">
        <v>445200</v>
      </c>
      <c r="F1471" s="32">
        <v>20879900</v>
      </c>
      <c r="G1471" s="32">
        <v>7511500</v>
      </c>
      <c r="H1471" s="32">
        <v>4963100</v>
      </c>
      <c r="I1471" s="32">
        <v>646200</v>
      </c>
      <c r="J1471" s="32">
        <v>2889300</v>
      </c>
      <c r="K1471" s="32">
        <v>1432582</v>
      </c>
      <c r="L1471" s="32">
        <v>15056700</v>
      </c>
      <c r="M1471" s="32">
        <v>1023301</v>
      </c>
      <c r="N1471" s="32">
        <v>4183200</v>
      </c>
      <c r="O1471" s="32">
        <v>5060700</v>
      </c>
      <c r="P1471" s="32">
        <v>5957200</v>
      </c>
      <c r="Q1471" s="32">
        <v>459100</v>
      </c>
      <c r="R1471" s="32">
        <v>1512400</v>
      </c>
      <c r="S1471" s="32">
        <v>2183400</v>
      </c>
      <c r="T1471" s="32">
        <v>4102800</v>
      </c>
      <c r="U1471" s="32">
        <v>4524300</v>
      </c>
      <c r="V1471" s="32">
        <v>17485800</v>
      </c>
      <c r="W1471" s="32">
        <v>14758600</v>
      </c>
      <c r="X1471" s="32">
        <v>0</v>
      </c>
      <c r="Y1471" s="32">
        <v>426680</v>
      </c>
      <c r="Z1471" s="32">
        <v>1584400</v>
      </c>
      <c r="AA1471" s="32">
        <v>30216700</v>
      </c>
      <c r="AB1471" s="32">
        <v>1446817</v>
      </c>
      <c r="AC1471" s="32">
        <v>13043400</v>
      </c>
      <c r="AD1471" s="32">
        <v>1443100</v>
      </c>
      <c r="AE1471" s="32">
        <v>2482700</v>
      </c>
      <c r="AF1471" s="32">
        <v>17481700</v>
      </c>
      <c r="AG1471" s="32">
        <v>1678000</v>
      </c>
      <c r="AH1471" s="32">
        <v>4632500</v>
      </c>
      <c r="AI1471" s="32">
        <v>17446100</v>
      </c>
      <c r="AJ1471" s="32">
        <v>2709400</v>
      </c>
      <c r="AK1471" s="32">
        <v>1345300</v>
      </c>
      <c r="AL1471" s="32">
        <v>21209900</v>
      </c>
      <c r="AM1471" s="32">
        <v>1289100</v>
      </c>
      <c r="AN1471" s="32">
        <v>3116801</v>
      </c>
      <c r="AO1471" s="32">
        <v>515100</v>
      </c>
      <c r="AP1471" s="32">
        <v>0</v>
      </c>
      <c r="AQ1471" s="32">
        <v>23796800</v>
      </c>
      <c r="AR1471" s="32">
        <v>672685</v>
      </c>
      <c r="AS1471" s="32">
        <v>16790254</v>
      </c>
      <c r="AT1471" s="32">
        <v>1728700</v>
      </c>
      <c r="AU1471" s="32">
        <v>618300</v>
      </c>
      <c r="AV1471" s="32">
        <v>4047500</v>
      </c>
      <c r="AW1471" s="32">
        <v>1314541</v>
      </c>
      <c r="AX1471" s="32">
        <v>447964</v>
      </c>
      <c r="AY1471" s="32">
        <v>9739268</v>
      </c>
      <c r="AZ1471" s="32">
        <v>485400</v>
      </c>
      <c r="BA1471" s="32">
        <v>3085700</v>
      </c>
      <c r="BB1471" s="32">
        <v>7328600</v>
      </c>
      <c r="BC1471" s="32">
        <v>1053900</v>
      </c>
      <c r="BD1471" s="32">
        <v>3065494</v>
      </c>
      <c r="BE1471" s="32">
        <v>612600</v>
      </c>
      <c r="BF1471" s="32">
        <v>932587</v>
      </c>
      <c r="BG1471" s="32">
        <v>934000</v>
      </c>
      <c r="BH1471" s="32">
        <v>2036700</v>
      </c>
      <c r="BI1471" s="32">
        <v>4402687.04</v>
      </c>
      <c r="BJ1471" s="32">
        <v>215480</v>
      </c>
      <c r="BK1471" s="32">
        <v>966900</v>
      </c>
      <c r="BL1471" s="32">
        <v>29179300</v>
      </c>
      <c r="BM1471" s="32">
        <v>369700</v>
      </c>
      <c r="BN1471" s="32">
        <v>2150300</v>
      </c>
      <c r="BO1471" s="32">
        <v>833500</v>
      </c>
      <c r="BP1471" s="32">
        <v>2729800</v>
      </c>
      <c r="BQ1471" s="32">
        <v>2309900</v>
      </c>
      <c r="BR1471" s="32">
        <v>7692200</v>
      </c>
      <c r="BS1471" s="32">
        <v>2341100</v>
      </c>
      <c r="BT1471" s="32">
        <v>309400</v>
      </c>
      <c r="BU1471" s="32">
        <v>11414300</v>
      </c>
      <c r="BV1471" s="32">
        <v>2775700</v>
      </c>
      <c r="BW1471" s="32">
        <v>1681000</v>
      </c>
      <c r="BX1471" s="32">
        <v>1658100</v>
      </c>
      <c r="BY1471" s="32">
        <v>1480300</v>
      </c>
      <c r="BZ1471" s="32">
        <v>12461700</v>
      </c>
      <c r="CA1471" s="32">
        <v>3176200</v>
      </c>
      <c r="CB1471" s="32">
        <v>2153000</v>
      </c>
      <c r="CC1471" s="32">
        <v>1346900</v>
      </c>
      <c r="CD1471" s="32">
        <v>520872</v>
      </c>
      <c r="CE1471" s="32">
        <v>544500</v>
      </c>
      <c r="CF1471" s="32">
        <v>3536464</v>
      </c>
      <c r="CG1471" s="32">
        <v>652900</v>
      </c>
      <c r="CH1471" s="32">
        <v>354949</v>
      </c>
      <c r="CI1471" s="32">
        <v>0</v>
      </c>
      <c r="CJ1471" s="32">
        <v>10255000</v>
      </c>
      <c r="CK1471" s="32">
        <v>1176591</v>
      </c>
      <c r="CL1471" s="32">
        <v>1026766</v>
      </c>
      <c r="CM1471" s="32">
        <v>2550700</v>
      </c>
      <c r="CN1471" s="32">
        <v>1796300</v>
      </c>
      <c r="CO1471" s="32">
        <v>3014856</v>
      </c>
      <c r="CP1471" s="32">
        <v>983400</v>
      </c>
      <c r="CQ1471" s="32">
        <v>692203</v>
      </c>
      <c r="CR1471" s="32">
        <v>1479200</v>
      </c>
      <c r="CS1471" s="32">
        <v>147840</v>
      </c>
      <c r="CT1471" s="32">
        <v>1304900</v>
      </c>
      <c r="CU1471" s="32">
        <v>4735300</v>
      </c>
      <c r="CV1471" s="32">
        <v>3200400</v>
      </c>
      <c r="CW1471" s="32">
        <v>1176600</v>
      </c>
      <c r="CX1471" s="32">
        <v>2146600</v>
      </c>
      <c r="CY1471" s="32">
        <v>446600</v>
      </c>
      <c r="CZ1471" s="32">
        <v>2100495</v>
      </c>
      <c r="DA1471" s="32">
        <v>403600</v>
      </c>
      <c r="DB1471" s="32">
        <v>393100</v>
      </c>
      <c r="DC1471" s="32">
        <v>1930200</v>
      </c>
      <c r="DD1471" s="32">
        <v>1004600</v>
      </c>
      <c r="DE1471" s="32">
        <v>5861300</v>
      </c>
      <c r="DF1471" s="32">
        <v>0</v>
      </c>
      <c r="DG1471" s="32">
        <v>1329700</v>
      </c>
      <c r="DH1471" s="32">
        <v>8715500</v>
      </c>
      <c r="DI1471" s="32">
        <v>1264200</v>
      </c>
      <c r="DJ1471" s="32">
        <v>567300</v>
      </c>
      <c r="DK1471" s="32">
        <v>2982920</v>
      </c>
      <c r="DL1471" s="32">
        <v>306866</v>
      </c>
      <c r="DM1471" s="32">
        <v>4349200</v>
      </c>
      <c r="DN1471" s="32">
        <v>864100</v>
      </c>
      <c r="DO1471" s="32">
        <v>1063600</v>
      </c>
      <c r="DP1471" s="32">
        <v>1881900</v>
      </c>
      <c r="DQ1471" s="32">
        <v>468121</v>
      </c>
      <c r="DR1471" s="32">
        <v>2904043</v>
      </c>
      <c r="DS1471" s="32">
        <v>1478618</v>
      </c>
      <c r="DT1471" s="32">
        <v>1701400</v>
      </c>
      <c r="DU1471" s="32">
        <v>1037400</v>
      </c>
      <c r="DV1471" s="32">
        <v>1219000</v>
      </c>
      <c r="DW1471" s="32">
        <v>3362317</v>
      </c>
      <c r="DX1471" s="32">
        <v>11945426</v>
      </c>
      <c r="DY1471" s="32">
        <v>26170400</v>
      </c>
      <c r="DZ1471" s="32">
        <v>1640900</v>
      </c>
      <c r="EA1471" s="32">
        <v>777000</v>
      </c>
      <c r="EB1471" s="32">
        <v>2347500</v>
      </c>
      <c r="EC1471" s="32">
        <v>696700</v>
      </c>
      <c r="ED1471" s="32">
        <v>10772600</v>
      </c>
      <c r="EE1471" s="32">
        <v>8563506</v>
      </c>
      <c r="EF1471" s="32">
        <v>425800</v>
      </c>
      <c r="EG1471" s="32">
        <v>1131000</v>
      </c>
      <c r="EH1471" s="32">
        <v>2225800</v>
      </c>
      <c r="EI1471" s="32">
        <v>478966</v>
      </c>
      <c r="EJ1471" s="32">
        <v>28443600</v>
      </c>
      <c r="EK1471" s="32">
        <v>2485440</v>
      </c>
      <c r="EL1471" s="32">
        <v>20668900</v>
      </c>
      <c r="EM1471" s="32">
        <v>735400</v>
      </c>
      <c r="EN1471" s="32">
        <v>560900</v>
      </c>
      <c r="EO1471" s="32">
        <v>604300</v>
      </c>
      <c r="EP1471" s="32">
        <v>519140</v>
      </c>
      <c r="EQ1471" s="32">
        <v>10121754</v>
      </c>
      <c r="ER1471" s="32">
        <v>2904600</v>
      </c>
      <c r="ES1471" s="32">
        <v>2065900</v>
      </c>
      <c r="ET1471" s="32">
        <v>339600</v>
      </c>
      <c r="EU1471" s="32">
        <v>1005200</v>
      </c>
      <c r="EV1471" s="32">
        <v>4688800</v>
      </c>
      <c r="EW1471" s="32">
        <v>932900</v>
      </c>
      <c r="EX1471" s="32">
        <v>2565600</v>
      </c>
      <c r="EY1471" s="32">
        <v>225100</v>
      </c>
      <c r="EZ1471" s="32">
        <v>2198500</v>
      </c>
      <c r="FA1471" s="32">
        <v>1984900</v>
      </c>
      <c r="FB1471" s="32">
        <v>17048100</v>
      </c>
      <c r="FC1471" s="32">
        <v>2061317</v>
      </c>
      <c r="FD1471" s="32">
        <v>2542600</v>
      </c>
      <c r="FE1471" s="32">
        <v>1148900</v>
      </c>
      <c r="FF1471" s="32">
        <v>5644300</v>
      </c>
      <c r="FG1471" s="32">
        <v>2816753</v>
      </c>
      <c r="FH1471" s="32">
        <v>8828900</v>
      </c>
      <c r="FI1471" s="32">
        <v>1609770</v>
      </c>
      <c r="FJ1471" s="32">
        <v>676400</v>
      </c>
      <c r="FK1471" s="32">
        <v>3652300</v>
      </c>
      <c r="FL1471" s="32">
        <v>973400</v>
      </c>
      <c r="FM1471" s="32">
        <v>86566700</v>
      </c>
      <c r="FN1471" s="32">
        <v>720900</v>
      </c>
      <c r="FO1471" s="32">
        <v>28063500</v>
      </c>
      <c r="FP1471" s="32">
        <v>13918698</v>
      </c>
      <c r="FQ1471" s="32">
        <v>2272500</v>
      </c>
      <c r="FR1471" s="32">
        <v>1021800</v>
      </c>
      <c r="FS1471" s="32">
        <v>798900</v>
      </c>
      <c r="FT1471" s="32">
        <v>4184300</v>
      </c>
      <c r="FU1471" s="32">
        <v>8466200</v>
      </c>
      <c r="FV1471" s="32">
        <v>14400300</v>
      </c>
      <c r="FW1471" s="32">
        <v>1092773</v>
      </c>
      <c r="FX1471" s="32">
        <v>879300</v>
      </c>
      <c r="FY1471" s="32">
        <v>5056500</v>
      </c>
      <c r="FZ1471" s="32">
        <v>815400</v>
      </c>
      <c r="GA1471" s="32">
        <v>661700</v>
      </c>
      <c r="GB1471" s="32">
        <v>3462900</v>
      </c>
    </row>
    <row r="1472" spans="1:184" customFormat="1" ht="14.25" customHeight="1">
      <c r="A1472" s="24">
        <v>510527</v>
      </c>
      <c r="B1472" s="26" t="s">
        <v>750</v>
      </c>
      <c r="C1472" s="25"/>
      <c r="D1472" s="32">
        <v>4095800</v>
      </c>
      <c r="E1472" s="32">
        <v>333900</v>
      </c>
      <c r="F1472" s="32">
        <v>15858200</v>
      </c>
      <c r="G1472" s="32">
        <v>5632100</v>
      </c>
      <c r="H1472" s="32">
        <v>3704700</v>
      </c>
      <c r="I1472" s="32">
        <v>485800</v>
      </c>
      <c r="J1472" s="32">
        <v>2167700</v>
      </c>
      <c r="K1472" s="32">
        <v>1074438</v>
      </c>
      <c r="L1472" s="32">
        <v>11296200</v>
      </c>
      <c r="M1472" s="32">
        <v>767700</v>
      </c>
      <c r="N1472" s="32">
        <v>3137800</v>
      </c>
      <c r="O1472" s="32">
        <v>3795800</v>
      </c>
      <c r="P1472" s="32">
        <v>4584090</v>
      </c>
      <c r="Q1472" s="32">
        <v>344500</v>
      </c>
      <c r="R1472" s="32">
        <v>1168300</v>
      </c>
      <c r="S1472" s="32">
        <v>1638300</v>
      </c>
      <c r="T1472" s="32">
        <v>3078200</v>
      </c>
      <c r="U1472" s="32">
        <v>3393700</v>
      </c>
      <c r="V1472" s="32">
        <v>13117400</v>
      </c>
      <c r="W1472" s="32">
        <v>10942000</v>
      </c>
      <c r="X1472" s="32">
        <v>0</v>
      </c>
      <c r="Y1472" s="32">
        <v>320010</v>
      </c>
      <c r="Z1472" s="32">
        <v>1188700</v>
      </c>
      <c r="AA1472" s="32">
        <v>22667600</v>
      </c>
      <c r="AB1472" s="32">
        <v>1092100</v>
      </c>
      <c r="AC1472" s="32">
        <v>9782000</v>
      </c>
      <c r="AD1472" s="32">
        <v>1082700</v>
      </c>
      <c r="AE1472" s="32">
        <v>1862700</v>
      </c>
      <c r="AF1472" s="32">
        <v>13114300</v>
      </c>
      <c r="AG1472" s="32">
        <v>1247600</v>
      </c>
      <c r="AH1472" s="32">
        <v>3475600</v>
      </c>
      <c r="AI1472" s="32">
        <v>13086100</v>
      </c>
      <c r="AJ1472" s="32">
        <v>2033100</v>
      </c>
      <c r="AK1472" s="32">
        <v>1009100</v>
      </c>
      <c r="AL1472" s="32">
        <v>15907180</v>
      </c>
      <c r="AM1472" s="32">
        <v>967300</v>
      </c>
      <c r="AN1472" s="32">
        <v>2334799</v>
      </c>
      <c r="AO1472" s="32">
        <v>0</v>
      </c>
      <c r="AP1472" s="32">
        <v>0</v>
      </c>
      <c r="AQ1472" s="32">
        <v>17849800</v>
      </c>
      <c r="AR1472" s="32">
        <v>504314</v>
      </c>
      <c r="AS1472" s="32">
        <v>12592709</v>
      </c>
      <c r="AT1472" s="32">
        <v>1296600</v>
      </c>
      <c r="AU1472" s="32">
        <v>463900</v>
      </c>
      <c r="AV1472" s="32">
        <v>3036500</v>
      </c>
      <c r="AW1472" s="32">
        <v>1015200</v>
      </c>
      <c r="AX1472" s="32">
        <v>335978</v>
      </c>
      <c r="AY1472" s="32">
        <v>8297381</v>
      </c>
      <c r="AZ1472" s="32">
        <v>364050</v>
      </c>
      <c r="BA1472" s="32">
        <v>2314900</v>
      </c>
      <c r="BB1472" s="32">
        <v>5497200</v>
      </c>
      <c r="BC1472" s="32">
        <v>790700</v>
      </c>
      <c r="BD1472" s="32">
        <v>2316469</v>
      </c>
      <c r="BE1472" s="32">
        <v>459800</v>
      </c>
      <c r="BF1472" s="32">
        <v>0</v>
      </c>
      <c r="BG1472" s="32">
        <v>700400</v>
      </c>
      <c r="BH1472" s="32">
        <v>1527700</v>
      </c>
      <c r="BI1472" s="32">
        <v>3302340.28</v>
      </c>
      <c r="BJ1472" s="32">
        <v>161610</v>
      </c>
      <c r="BK1472" s="32">
        <v>725500</v>
      </c>
      <c r="BL1472" s="32">
        <v>21247000</v>
      </c>
      <c r="BM1472" s="32">
        <v>277500</v>
      </c>
      <c r="BN1472" s="32">
        <v>1613211</v>
      </c>
      <c r="BO1472" s="32">
        <v>625300</v>
      </c>
      <c r="BP1472" s="32">
        <v>2048000</v>
      </c>
      <c r="BQ1472" s="32">
        <v>1733100</v>
      </c>
      <c r="BR1472" s="32">
        <v>5769400</v>
      </c>
      <c r="BS1472" s="32">
        <v>1755999</v>
      </c>
      <c r="BT1472" s="32">
        <v>232100</v>
      </c>
      <c r="BU1472" s="32">
        <v>8563800</v>
      </c>
      <c r="BV1472" s="32">
        <v>2000000</v>
      </c>
      <c r="BW1472" s="32">
        <v>1261600</v>
      </c>
      <c r="BX1472" s="32">
        <v>1243700</v>
      </c>
      <c r="BY1472" s="32">
        <v>1110500</v>
      </c>
      <c r="BZ1472" s="32">
        <v>9072730</v>
      </c>
      <c r="CA1472" s="32">
        <v>2382200</v>
      </c>
      <c r="CB1472" s="32">
        <v>1615400</v>
      </c>
      <c r="CC1472" s="32">
        <v>1010400</v>
      </c>
      <c r="CD1472" s="32">
        <v>419274</v>
      </c>
      <c r="CE1472" s="32">
        <v>408500</v>
      </c>
      <c r="CF1472" s="32">
        <v>2652348</v>
      </c>
      <c r="CG1472" s="32">
        <v>489500</v>
      </c>
      <c r="CH1472" s="32">
        <v>266210</v>
      </c>
      <c r="CI1472" s="32">
        <v>0</v>
      </c>
      <c r="CJ1472" s="32">
        <v>7656120</v>
      </c>
      <c r="CK1472" s="32">
        <v>882443</v>
      </c>
      <c r="CL1472" s="32">
        <v>767428</v>
      </c>
      <c r="CM1472" s="32">
        <v>1913700</v>
      </c>
      <c r="CN1472" s="32">
        <v>1347600</v>
      </c>
      <c r="CO1472" s="32">
        <v>2262367</v>
      </c>
      <c r="CP1472" s="32">
        <v>738720</v>
      </c>
      <c r="CQ1472" s="32">
        <v>519155</v>
      </c>
      <c r="CR1472" s="32">
        <v>1109300</v>
      </c>
      <c r="CS1472" s="32">
        <v>110880</v>
      </c>
      <c r="CT1472" s="32">
        <v>979000</v>
      </c>
      <c r="CU1472" s="32">
        <v>3551800</v>
      </c>
      <c r="CV1472" s="32">
        <v>2400240</v>
      </c>
      <c r="CW1472" s="32">
        <v>882700</v>
      </c>
      <c r="CX1472" s="32">
        <v>1610700</v>
      </c>
      <c r="CY1472" s="32">
        <v>335100</v>
      </c>
      <c r="CZ1472" s="32">
        <v>1575372</v>
      </c>
      <c r="DA1472" s="32">
        <v>302800</v>
      </c>
      <c r="DB1472" s="32">
        <v>294700</v>
      </c>
      <c r="DC1472" s="32">
        <v>1448500</v>
      </c>
      <c r="DD1472" s="32">
        <v>753600</v>
      </c>
      <c r="DE1472" s="32">
        <v>4396800</v>
      </c>
      <c r="DF1472" s="32">
        <v>0</v>
      </c>
      <c r="DG1472" s="32">
        <v>997200</v>
      </c>
      <c r="DH1472" s="32">
        <v>6537100</v>
      </c>
      <c r="DI1472" s="32">
        <v>948800</v>
      </c>
      <c r="DJ1472" s="32">
        <v>425600</v>
      </c>
      <c r="DK1472" s="32">
        <v>2238200</v>
      </c>
      <c r="DL1472" s="32">
        <v>230150</v>
      </c>
      <c r="DM1472" s="32">
        <v>3262500</v>
      </c>
      <c r="DN1472" s="32">
        <v>646300</v>
      </c>
      <c r="DO1472" s="32">
        <v>1667700</v>
      </c>
      <c r="DP1472" s="32">
        <v>0</v>
      </c>
      <c r="DQ1472" s="32">
        <v>351091</v>
      </c>
      <c r="DR1472" s="32">
        <v>2204283</v>
      </c>
      <c r="DS1472" s="32">
        <v>0</v>
      </c>
      <c r="DT1472" s="32">
        <v>1276700</v>
      </c>
      <c r="DU1472" s="32">
        <v>778200</v>
      </c>
      <c r="DV1472" s="32">
        <v>808200</v>
      </c>
      <c r="DW1472" s="32">
        <v>2644326</v>
      </c>
      <c r="DX1472" s="32">
        <v>8959077</v>
      </c>
      <c r="DY1472" s="32">
        <v>19633400</v>
      </c>
      <c r="DZ1472" s="32">
        <v>1231000</v>
      </c>
      <c r="EA1472" s="32">
        <v>582900</v>
      </c>
      <c r="EB1472" s="32">
        <v>1760400</v>
      </c>
      <c r="EC1472" s="32">
        <v>522600</v>
      </c>
      <c r="ED1472" s="32">
        <v>8084100</v>
      </c>
      <c r="EE1472" s="32">
        <v>6422304</v>
      </c>
      <c r="EF1472" s="32">
        <v>319700</v>
      </c>
      <c r="EG1472" s="32">
        <v>848510</v>
      </c>
      <c r="EH1472" s="32">
        <v>1669200</v>
      </c>
      <c r="EI1472" s="32">
        <v>359224</v>
      </c>
      <c r="EJ1472" s="32">
        <v>21337500</v>
      </c>
      <c r="EK1472" s="32">
        <v>1864700</v>
      </c>
      <c r="EL1472" s="32">
        <v>15504800</v>
      </c>
      <c r="EM1472" s="32">
        <v>552000</v>
      </c>
      <c r="EN1472" s="32">
        <v>420800</v>
      </c>
      <c r="EO1472" s="32">
        <v>453100</v>
      </c>
      <c r="EP1472" s="32">
        <v>389380</v>
      </c>
      <c r="EQ1472" s="32">
        <v>7572464</v>
      </c>
      <c r="ER1472" s="32">
        <v>2179200</v>
      </c>
      <c r="ES1472" s="32">
        <v>1550000</v>
      </c>
      <c r="ET1472" s="32">
        <v>254700</v>
      </c>
      <c r="EU1472" s="32">
        <v>753900</v>
      </c>
      <c r="EV1472" s="32">
        <v>3517900</v>
      </c>
      <c r="EW1472" s="32">
        <v>699900</v>
      </c>
      <c r="EX1472" s="32">
        <v>1924600</v>
      </c>
      <c r="EY1472" s="32">
        <v>168800</v>
      </c>
      <c r="EZ1472" s="32">
        <v>1649700</v>
      </c>
      <c r="FA1472" s="32">
        <v>1488900</v>
      </c>
      <c r="FB1472" s="32">
        <v>12788700</v>
      </c>
      <c r="FC1472" s="32">
        <v>1491898</v>
      </c>
      <c r="FD1472" s="32">
        <v>1908100</v>
      </c>
      <c r="FE1472" s="32">
        <v>862100</v>
      </c>
      <c r="FF1472" s="32">
        <v>4233500</v>
      </c>
      <c r="FG1472" s="32">
        <v>2562291</v>
      </c>
      <c r="FH1472" s="32">
        <v>6622600</v>
      </c>
      <c r="FI1472" s="32">
        <v>1207328</v>
      </c>
      <c r="FJ1472" s="32">
        <v>507300</v>
      </c>
      <c r="FK1472" s="32">
        <v>2739500</v>
      </c>
      <c r="FL1472" s="32">
        <v>730400</v>
      </c>
      <c r="FM1472" s="32">
        <v>64942500</v>
      </c>
      <c r="FN1472" s="32">
        <v>540900</v>
      </c>
      <c r="FO1472" s="32">
        <v>21050700</v>
      </c>
      <c r="FP1472" s="32">
        <v>10438298</v>
      </c>
      <c r="FQ1472" s="32">
        <v>1704600</v>
      </c>
      <c r="FR1472" s="32">
        <v>766400</v>
      </c>
      <c r="FS1472" s="32">
        <v>599400</v>
      </c>
      <c r="FT1472" s="32">
        <v>3137900</v>
      </c>
      <c r="FU1472" s="32">
        <v>6351700</v>
      </c>
      <c r="FV1472" s="32">
        <v>10804000</v>
      </c>
      <c r="FW1472" s="32">
        <v>819754</v>
      </c>
      <c r="FX1472" s="32">
        <v>659600</v>
      </c>
      <c r="FY1472" s="32">
        <v>0</v>
      </c>
      <c r="FZ1472" s="32">
        <v>611900</v>
      </c>
      <c r="GA1472" s="32">
        <v>496400</v>
      </c>
      <c r="GB1472" s="32">
        <v>2597800</v>
      </c>
    </row>
    <row r="1473" spans="1:184" customFormat="1" ht="14.25" customHeight="1">
      <c r="A1473" s="24">
        <v>510528</v>
      </c>
      <c r="B1473" s="26" t="s">
        <v>751</v>
      </c>
      <c r="C1473" s="25"/>
      <c r="D1473" s="32">
        <v>2731600</v>
      </c>
      <c r="E1473" s="32">
        <v>222600</v>
      </c>
      <c r="F1473" s="32">
        <v>10578100</v>
      </c>
      <c r="G1473" s="32">
        <v>3756900</v>
      </c>
      <c r="H1473" s="32">
        <v>2471200</v>
      </c>
      <c r="I1473" s="32">
        <v>322500</v>
      </c>
      <c r="J1473" s="32">
        <v>1445500</v>
      </c>
      <c r="K1473" s="32">
        <v>716292</v>
      </c>
      <c r="L1473" s="32">
        <v>7534100</v>
      </c>
      <c r="M1473" s="32">
        <v>511869</v>
      </c>
      <c r="N1473" s="32">
        <v>2093000</v>
      </c>
      <c r="O1473" s="32">
        <v>2530900</v>
      </c>
      <c r="P1473" s="32">
        <v>3056860</v>
      </c>
      <c r="Q1473" s="32">
        <v>229700</v>
      </c>
      <c r="R1473" s="32">
        <v>779000</v>
      </c>
      <c r="S1473" s="32">
        <v>1093000</v>
      </c>
      <c r="T1473" s="32">
        <v>2053400</v>
      </c>
      <c r="U1473" s="32">
        <v>2263500</v>
      </c>
      <c r="V1473" s="32">
        <v>8746600</v>
      </c>
      <c r="W1473" s="32">
        <v>6635200</v>
      </c>
      <c r="X1473" s="32">
        <v>0</v>
      </c>
      <c r="Y1473" s="32">
        <v>213340</v>
      </c>
      <c r="Z1473" s="32">
        <v>792900</v>
      </c>
      <c r="AA1473" s="32">
        <v>15115900</v>
      </c>
      <c r="AB1473" s="32">
        <v>728100</v>
      </c>
      <c r="AC1473" s="32">
        <v>6521600</v>
      </c>
      <c r="AD1473" s="32">
        <v>722300</v>
      </c>
      <c r="AE1473" s="32">
        <v>1242100</v>
      </c>
      <c r="AF1473" s="32">
        <v>8747800</v>
      </c>
      <c r="AG1473" s="32">
        <v>850600</v>
      </c>
      <c r="AH1473" s="32">
        <v>2317200</v>
      </c>
      <c r="AI1473" s="32">
        <v>8728800</v>
      </c>
      <c r="AJ1473" s="32">
        <v>1355600</v>
      </c>
      <c r="AK1473" s="32">
        <v>672700</v>
      </c>
      <c r="AL1473" s="32">
        <v>10604520</v>
      </c>
      <c r="AM1473" s="32">
        <v>645100</v>
      </c>
      <c r="AN1473" s="32">
        <v>1557200</v>
      </c>
      <c r="AO1473" s="32">
        <v>0</v>
      </c>
      <c r="AP1473" s="32">
        <v>0</v>
      </c>
      <c r="AQ1473" s="32">
        <v>11900000</v>
      </c>
      <c r="AR1473" s="32">
        <v>336543</v>
      </c>
      <c r="AS1473" s="32">
        <v>8395150</v>
      </c>
      <c r="AT1473" s="32">
        <v>864900</v>
      </c>
      <c r="AU1473" s="32">
        <v>309200</v>
      </c>
      <c r="AV1473" s="32">
        <v>2025600</v>
      </c>
      <c r="AW1473" s="32">
        <v>716359</v>
      </c>
      <c r="AX1473" s="32">
        <v>223982</v>
      </c>
      <c r="AY1473" s="32">
        <v>8993349</v>
      </c>
      <c r="AZ1473" s="32">
        <v>242700</v>
      </c>
      <c r="BA1473" s="32">
        <v>1544100</v>
      </c>
      <c r="BB1473" s="32">
        <v>3665700</v>
      </c>
      <c r="BC1473" s="32">
        <v>527400</v>
      </c>
      <c r="BD1473" s="32">
        <v>1545045</v>
      </c>
      <c r="BE1473" s="32">
        <v>306600</v>
      </c>
      <c r="BF1473" s="32">
        <v>0</v>
      </c>
      <c r="BG1473" s="32">
        <v>467200</v>
      </c>
      <c r="BH1473" s="32">
        <v>1018800</v>
      </c>
      <c r="BI1473" s="32">
        <v>2202193.52</v>
      </c>
      <c r="BJ1473" s="32">
        <v>107740</v>
      </c>
      <c r="BK1473" s="32">
        <v>483800</v>
      </c>
      <c r="BL1473" s="32">
        <v>14988400</v>
      </c>
      <c r="BM1473" s="32">
        <v>185000</v>
      </c>
      <c r="BN1473" s="32">
        <v>1075135</v>
      </c>
      <c r="BO1473" s="32">
        <v>417000</v>
      </c>
      <c r="BP1473" s="32">
        <v>1366000</v>
      </c>
      <c r="BQ1473" s="32">
        <v>1598350</v>
      </c>
      <c r="BR1473" s="32">
        <v>3849800</v>
      </c>
      <c r="BS1473" s="32">
        <v>1171600</v>
      </c>
      <c r="BT1473" s="32">
        <v>154700</v>
      </c>
      <c r="BU1473" s="32">
        <v>5709600</v>
      </c>
      <c r="BV1473" s="32">
        <v>1470700</v>
      </c>
      <c r="BW1473" s="32">
        <v>841100</v>
      </c>
      <c r="BX1473" s="32">
        <v>829700</v>
      </c>
      <c r="BY1473" s="32">
        <v>740500</v>
      </c>
      <c r="BZ1473" s="32">
        <v>6051320</v>
      </c>
      <c r="CA1473" s="32">
        <v>1589500</v>
      </c>
      <c r="CB1473" s="32">
        <v>1468321</v>
      </c>
      <c r="CC1473" s="32">
        <v>673800</v>
      </c>
      <c r="CD1473" s="32">
        <v>279550</v>
      </c>
      <c r="CE1473" s="32">
        <v>272500</v>
      </c>
      <c r="CF1473" s="32">
        <v>1768233</v>
      </c>
      <c r="CG1473" s="32">
        <v>326600</v>
      </c>
      <c r="CH1473" s="32">
        <v>180475</v>
      </c>
      <c r="CI1473" s="32">
        <v>0</v>
      </c>
      <c r="CJ1473" s="32">
        <v>5104080</v>
      </c>
      <c r="CK1473" s="32">
        <v>588296</v>
      </c>
      <c r="CL1473" s="32">
        <v>511619</v>
      </c>
      <c r="CM1473" s="32">
        <v>1276300</v>
      </c>
      <c r="CN1473" s="32">
        <v>898800</v>
      </c>
      <c r="CO1473" s="32">
        <v>1508477</v>
      </c>
      <c r="CP1473" s="32">
        <v>495780</v>
      </c>
      <c r="CQ1473" s="32">
        <v>346103</v>
      </c>
      <c r="CR1473" s="32">
        <v>739900</v>
      </c>
      <c r="CS1473" s="32">
        <v>73920</v>
      </c>
      <c r="CT1473" s="32">
        <v>652800</v>
      </c>
      <c r="CU1473" s="32">
        <v>2368300</v>
      </c>
      <c r="CV1473" s="32">
        <v>1599660</v>
      </c>
      <c r="CW1473" s="32">
        <v>589200</v>
      </c>
      <c r="CX1473" s="32">
        <v>1854942</v>
      </c>
      <c r="CY1473" s="32">
        <v>223500</v>
      </c>
      <c r="CZ1473" s="32">
        <v>1050251</v>
      </c>
      <c r="DA1473" s="32">
        <v>202000</v>
      </c>
      <c r="DB1473" s="32">
        <v>196600</v>
      </c>
      <c r="DC1473" s="32">
        <v>966300</v>
      </c>
      <c r="DD1473" s="32">
        <v>502700</v>
      </c>
      <c r="DE1473" s="32">
        <v>2931600</v>
      </c>
      <c r="DF1473" s="32">
        <v>0</v>
      </c>
      <c r="DG1473" s="32">
        <v>665000</v>
      </c>
      <c r="DH1473" s="32">
        <v>4359700</v>
      </c>
      <c r="DI1473" s="32">
        <v>632400</v>
      </c>
      <c r="DJ1473" s="32">
        <v>284100</v>
      </c>
      <c r="DK1473" s="32">
        <v>1492800</v>
      </c>
      <c r="DL1473" s="32">
        <v>153433</v>
      </c>
      <c r="DM1473" s="32">
        <v>2175500</v>
      </c>
      <c r="DN1473" s="32">
        <v>431100</v>
      </c>
      <c r="DO1473" s="32">
        <v>828900</v>
      </c>
      <c r="DP1473" s="32">
        <v>0</v>
      </c>
      <c r="DQ1473" s="32">
        <v>234061</v>
      </c>
      <c r="DR1473" s="32">
        <v>1515139</v>
      </c>
      <c r="DS1473" s="32">
        <v>0</v>
      </c>
      <c r="DT1473" s="32">
        <v>851500</v>
      </c>
      <c r="DU1473" s="32">
        <v>519100</v>
      </c>
      <c r="DV1473" s="32">
        <v>539100</v>
      </c>
      <c r="DW1473" s="32">
        <v>1681157</v>
      </c>
      <c r="DX1473" s="32">
        <v>5972715</v>
      </c>
      <c r="DY1473" s="32">
        <v>13095100</v>
      </c>
      <c r="DZ1473" s="32">
        <v>821100</v>
      </c>
      <c r="EA1473" s="32">
        <v>388600</v>
      </c>
      <c r="EB1473" s="32">
        <v>1173400</v>
      </c>
      <c r="EC1473" s="32">
        <v>348400</v>
      </c>
      <c r="ED1473" s="32">
        <v>5388800</v>
      </c>
      <c r="EE1473" s="32">
        <v>4284559</v>
      </c>
      <c r="EF1473" s="32">
        <v>213100</v>
      </c>
      <c r="EG1473" s="32">
        <v>565800</v>
      </c>
      <c r="EH1473" s="32">
        <v>1113500</v>
      </c>
      <c r="EI1473" s="32">
        <v>239486</v>
      </c>
      <c r="EJ1473" s="32">
        <v>14231700</v>
      </c>
      <c r="EK1473" s="32">
        <v>1244175</v>
      </c>
      <c r="EL1473" s="32">
        <v>10338200</v>
      </c>
      <c r="EM1473" s="32">
        <v>368100</v>
      </c>
      <c r="EN1473" s="32">
        <v>280600</v>
      </c>
      <c r="EO1473" s="32">
        <v>302400</v>
      </c>
      <c r="EP1473" s="32">
        <v>259620</v>
      </c>
      <c r="EQ1473" s="32">
        <v>5058273</v>
      </c>
      <c r="ER1473" s="32">
        <v>1453300</v>
      </c>
      <c r="ES1473" s="32">
        <v>1033600</v>
      </c>
      <c r="ET1473" s="32">
        <v>169900</v>
      </c>
      <c r="EU1473" s="32">
        <v>502600</v>
      </c>
      <c r="EV1473" s="32">
        <v>2345700</v>
      </c>
      <c r="EW1473" s="32">
        <v>466700</v>
      </c>
      <c r="EX1473" s="32">
        <v>1283600</v>
      </c>
      <c r="EY1473" s="32">
        <v>112600</v>
      </c>
      <c r="EZ1473" s="32">
        <v>1100000</v>
      </c>
      <c r="FA1473" s="32">
        <v>992300</v>
      </c>
      <c r="FB1473" s="32">
        <v>8530300</v>
      </c>
      <c r="FC1473" s="32">
        <v>0</v>
      </c>
      <c r="FD1473" s="32">
        <v>1272700</v>
      </c>
      <c r="FE1473" s="32">
        <v>575000</v>
      </c>
      <c r="FF1473" s="32">
        <v>2824000</v>
      </c>
      <c r="FG1473" s="32">
        <v>1537155</v>
      </c>
      <c r="FH1473" s="32">
        <v>4416400</v>
      </c>
      <c r="FI1473" s="32">
        <v>804885</v>
      </c>
      <c r="FJ1473" s="32">
        <v>338500</v>
      </c>
      <c r="FK1473" s="32">
        <v>1826700</v>
      </c>
      <c r="FL1473" s="32">
        <v>487000</v>
      </c>
      <c r="FM1473" s="32">
        <v>43317400</v>
      </c>
      <c r="FN1473" s="32">
        <v>360600</v>
      </c>
      <c r="FO1473" s="32">
        <v>14039400</v>
      </c>
      <c r="FP1473" s="32">
        <v>6960199</v>
      </c>
      <c r="FQ1473" s="32">
        <v>1136700</v>
      </c>
      <c r="FR1473" s="32">
        <v>511200</v>
      </c>
      <c r="FS1473" s="32">
        <v>399700</v>
      </c>
      <c r="FT1473" s="32">
        <v>2093100</v>
      </c>
      <c r="FU1473" s="32">
        <v>4234500</v>
      </c>
      <c r="FV1473" s="32">
        <v>7208200</v>
      </c>
      <c r="FW1473" s="32">
        <v>546736</v>
      </c>
      <c r="FX1473" s="32">
        <v>1221442</v>
      </c>
      <c r="FY1473" s="32">
        <v>0</v>
      </c>
      <c r="FZ1473" s="32">
        <v>408000</v>
      </c>
      <c r="GA1473" s="32">
        <v>330900</v>
      </c>
      <c r="GB1473" s="32">
        <v>1732500</v>
      </c>
    </row>
    <row r="1474" spans="1:184" customFormat="1" ht="14.25" customHeight="1">
      <c r="A1474" s="24">
        <v>510529</v>
      </c>
      <c r="B1474" s="26" t="s">
        <v>1048</v>
      </c>
      <c r="C1474" s="25"/>
      <c r="D1474" s="32">
        <v>0</v>
      </c>
      <c r="E1474" s="32">
        <v>0</v>
      </c>
      <c r="F1474" s="32">
        <v>0</v>
      </c>
      <c r="G1474" s="32">
        <v>0</v>
      </c>
      <c r="H1474" s="32">
        <v>0</v>
      </c>
      <c r="I1474" s="32">
        <v>0</v>
      </c>
      <c r="J1474" s="32">
        <v>0</v>
      </c>
      <c r="K1474" s="32">
        <v>0</v>
      </c>
      <c r="L1474" s="32">
        <v>0</v>
      </c>
      <c r="M1474" s="32">
        <v>0</v>
      </c>
      <c r="N1474" s="32">
        <v>0</v>
      </c>
      <c r="O1474" s="32">
        <v>0</v>
      </c>
      <c r="P1474" s="32">
        <v>0</v>
      </c>
      <c r="Q1474" s="32">
        <v>0</v>
      </c>
      <c r="R1474" s="32">
        <v>0</v>
      </c>
      <c r="S1474" s="32">
        <v>0</v>
      </c>
      <c r="T1474" s="32">
        <v>0</v>
      </c>
      <c r="U1474" s="32">
        <v>0</v>
      </c>
      <c r="V1474" s="32">
        <v>0</v>
      </c>
      <c r="W1474" s="32">
        <v>0</v>
      </c>
      <c r="X1474" s="32">
        <v>0</v>
      </c>
      <c r="Y1474" s="32">
        <v>0</v>
      </c>
      <c r="Z1474" s="32">
        <v>0</v>
      </c>
      <c r="AA1474" s="32">
        <v>0</v>
      </c>
      <c r="AB1474" s="32">
        <v>0</v>
      </c>
      <c r="AC1474" s="32">
        <v>0</v>
      </c>
      <c r="AD1474" s="32">
        <v>0</v>
      </c>
      <c r="AE1474" s="32">
        <v>0</v>
      </c>
      <c r="AF1474" s="32">
        <v>0</v>
      </c>
      <c r="AG1474" s="32">
        <v>0</v>
      </c>
      <c r="AH1474" s="32">
        <v>0</v>
      </c>
      <c r="AI1474" s="32">
        <v>0</v>
      </c>
      <c r="AJ1474" s="32">
        <v>0</v>
      </c>
      <c r="AK1474" s="32">
        <v>0</v>
      </c>
      <c r="AL1474" s="32">
        <v>0</v>
      </c>
      <c r="AM1474" s="32">
        <v>0</v>
      </c>
      <c r="AN1474" s="32">
        <v>0</v>
      </c>
      <c r="AO1474" s="32">
        <v>0</v>
      </c>
      <c r="AP1474" s="32">
        <v>0</v>
      </c>
      <c r="AQ1474" s="32">
        <v>0</v>
      </c>
      <c r="AR1474" s="32">
        <v>0</v>
      </c>
      <c r="AS1474" s="32">
        <v>0</v>
      </c>
      <c r="AT1474" s="32">
        <v>0</v>
      </c>
      <c r="AU1474" s="32">
        <v>0</v>
      </c>
      <c r="AV1474" s="32">
        <v>0</v>
      </c>
      <c r="AW1474" s="32">
        <v>0</v>
      </c>
      <c r="AX1474" s="32">
        <v>0</v>
      </c>
      <c r="AY1474" s="32">
        <v>0</v>
      </c>
      <c r="AZ1474" s="32">
        <v>0</v>
      </c>
      <c r="BA1474" s="32">
        <v>0</v>
      </c>
      <c r="BB1474" s="32">
        <v>0</v>
      </c>
      <c r="BC1474" s="32">
        <v>0</v>
      </c>
      <c r="BD1474" s="32">
        <v>0</v>
      </c>
      <c r="BE1474" s="32">
        <v>0</v>
      </c>
      <c r="BF1474" s="32">
        <v>0</v>
      </c>
      <c r="BG1474" s="32">
        <v>0</v>
      </c>
      <c r="BH1474" s="32">
        <v>0</v>
      </c>
      <c r="BI1474" s="32">
        <v>0</v>
      </c>
      <c r="BJ1474" s="32">
        <v>0</v>
      </c>
      <c r="BK1474" s="32">
        <v>0</v>
      </c>
      <c r="BL1474" s="32">
        <v>0</v>
      </c>
      <c r="BM1474" s="32">
        <v>0</v>
      </c>
      <c r="BN1474" s="32">
        <v>0</v>
      </c>
      <c r="BO1474" s="32">
        <v>0</v>
      </c>
      <c r="BP1474" s="32">
        <v>0</v>
      </c>
      <c r="BQ1474" s="32">
        <v>0</v>
      </c>
      <c r="BR1474" s="32">
        <v>0</v>
      </c>
      <c r="BS1474" s="32">
        <v>0</v>
      </c>
      <c r="BT1474" s="32">
        <v>0</v>
      </c>
      <c r="BU1474" s="32">
        <v>0</v>
      </c>
      <c r="BV1474" s="32">
        <v>0</v>
      </c>
      <c r="BW1474" s="32">
        <v>0</v>
      </c>
      <c r="BX1474" s="32">
        <v>0</v>
      </c>
      <c r="BY1474" s="32">
        <v>0</v>
      </c>
      <c r="BZ1474" s="32">
        <v>0</v>
      </c>
      <c r="CA1474" s="32">
        <v>0</v>
      </c>
      <c r="CB1474" s="32">
        <v>0</v>
      </c>
      <c r="CC1474" s="32">
        <v>0</v>
      </c>
      <c r="CD1474" s="32">
        <v>0</v>
      </c>
      <c r="CE1474" s="32">
        <v>0</v>
      </c>
      <c r="CF1474" s="32">
        <v>0</v>
      </c>
      <c r="CG1474" s="32">
        <v>0</v>
      </c>
      <c r="CH1474" s="32">
        <v>0</v>
      </c>
      <c r="CI1474" s="32">
        <v>0</v>
      </c>
      <c r="CJ1474" s="32">
        <v>0</v>
      </c>
      <c r="CK1474" s="32">
        <v>0</v>
      </c>
      <c r="CL1474" s="32">
        <v>0</v>
      </c>
      <c r="CM1474" s="32">
        <v>0</v>
      </c>
      <c r="CN1474" s="32">
        <v>0</v>
      </c>
      <c r="CO1474" s="32">
        <v>0</v>
      </c>
      <c r="CP1474" s="32">
        <v>0</v>
      </c>
      <c r="CQ1474" s="32">
        <v>0</v>
      </c>
      <c r="CR1474" s="32">
        <v>0</v>
      </c>
      <c r="CS1474" s="32">
        <v>0</v>
      </c>
      <c r="CT1474" s="32">
        <v>0</v>
      </c>
      <c r="CU1474" s="32">
        <v>0</v>
      </c>
      <c r="CV1474" s="32">
        <v>0</v>
      </c>
      <c r="CW1474" s="32">
        <v>0</v>
      </c>
      <c r="CX1474" s="32">
        <v>0</v>
      </c>
      <c r="CY1474" s="32">
        <v>0</v>
      </c>
      <c r="CZ1474" s="32">
        <v>0</v>
      </c>
      <c r="DA1474" s="32">
        <v>0</v>
      </c>
      <c r="DB1474" s="32">
        <v>0</v>
      </c>
      <c r="DC1474" s="32">
        <v>0</v>
      </c>
      <c r="DD1474" s="32">
        <v>0</v>
      </c>
      <c r="DE1474" s="32">
        <v>0</v>
      </c>
      <c r="DF1474" s="32">
        <v>0</v>
      </c>
      <c r="DG1474" s="32">
        <v>0</v>
      </c>
      <c r="DH1474" s="32">
        <v>0</v>
      </c>
      <c r="DI1474" s="32">
        <v>0</v>
      </c>
      <c r="DJ1474" s="32">
        <v>0</v>
      </c>
      <c r="DK1474" s="32">
        <v>0</v>
      </c>
      <c r="DL1474" s="32">
        <v>0</v>
      </c>
      <c r="DM1474" s="32">
        <v>0</v>
      </c>
      <c r="DN1474" s="32">
        <v>0</v>
      </c>
      <c r="DO1474" s="32">
        <v>0</v>
      </c>
      <c r="DP1474" s="32">
        <v>0</v>
      </c>
      <c r="DQ1474" s="32">
        <v>0</v>
      </c>
      <c r="DR1474" s="32">
        <v>0</v>
      </c>
      <c r="DS1474" s="32">
        <v>0</v>
      </c>
      <c r="DT1474" s="32">
        <v>0</v>
      </c>
      <c r="DU1474" s="32">
        <v>0</v>
      </c>
      <c r="DV1474" s="32">
        <v>0</v>
      </c>
      <c r="DW1474" s="32">
        <v>0</v>
      </c>
      <c r="DX1474" s="32">
        <v>0</v>
      </c>
      <c r="DY1474" s="32">
        <v>0</v>
      </c>
      <c r="DZ1474" s="32">
        <v>0</v>
      </c>
      <c r="EA1474" s="32">
        <v>0</v>
      </c>
      <c r="EB1474" s="32">
        <v>0</v>
      </c>
      <c r="EC1474" s="32">
        <v>0</v>
      </c>
      <c r="ED1474" s="32">
        <v>0</v>
      </c>
      <c r="EE1474" s="32">
        <v>0</v>
      </c>
      <c r="EF1474" s="32">
        <v>0</v>
      </c>
      <c r="EG1474" s="32">
        <v>0</v>
      </c>
      <c r="EH1474" s="32">
        <v>0</v>
      </c>
      <c r="EI1474" s="32">
        <v>0</v>
      </c>
      <c r="EJ1474" s="32">
        <v>0</v>
      </c>
      <c r="EK1474" s="32">
        <v>0</v>
      </c>
      <c r="EL1474" s="32">
        <v>0</v>
      </c>
      <c r="EM1474" s="32">
        <v>0</v>
      </c>
      <c r="EN1474" s="32">
        <v>0</v>
      </c>
      <c r="EO1474" s="32">
        <v>0</v>
      </c>
      <c r="EP1474" s="32">
        <v>0</v>
      </c>
      <c r="EQ1474" s="32">
        <v>0</v>
      </c>
      <c r="ER1474" s="32">
        <v>0</v>
      </c>
      <c r="ES1474" s="32">
        <v>0</v>
      </c>
      <c r="ET1474" s="32">
        <v>0</v>
      </c>
      <c r="EU1474" s="32">
        <v>0</v>
      </c>
      <c r="EV1474" s="32">
        <v>0</v>
      </c>
      <c r="EW1474" s="32">
        <v>0</v>
      </c>
      <c r="EX1474" s="32">
        <v>0</v>
      </c>
      <c r="EY1474" s="32">
        <v>0</v>
      </c>
      <c r="EZ1474" s="32">
        <v>0</v>
      </c>
      <c r="FA1474" s="32">
        <v>0</v>
      </c>
      <c r="FB1474" s="32">
        <v>0</v>
      </c>
      <c r="FC1474" s="32">
        <v>0</v>
      </c>
      <c r="FD1474" s="32">
        <v>0</v>
      </c>
      <c r="FE1474" s="32">
        <v>0</v>
      </c>
      <c r="FF1474" s="32">
        <v>0</v>
      </c>
      <c r="FG1474" s="32">
        <v>0</v>
      </c>
      <c r="FH1474" s="32">
        <v>0</v>
      </c>
      <c r="FI1474" s="32">
        <v>0</v>
      </c>
      <c r="FJ1474" s="32">
        <v>0</v>
      </c>
      <c r="FK1474" s="32">
        <v>0</v>
      </c>
      <c r="FL1474" s="32">
        <v>0</v>
      </c>
      <c r="FM1474" s="32">
        <v>0</v>
      </c>
      <c r="FN1474" s="32">
        <v>0</v>
      </c>
      <c r="FO1474" s="32">
        <v>0</v>
      </c>
      <c r="FP1474" s="32">
        <v>0</v>
      </c>
      <c r="FQ1474" s="32">
        <v>0</v>
      </c>
      <c r="FR1474" s="32">
        <v>0</v>
      </c>
      <c r="FS1474" s="32">
        <v>0</v>
      </c>
      <c r="FT1474" s="32">
        <v>0</v>
      </c>
      <c r="FU1474" s="32">
        <v>0</v>
      </c>
      <c r="FV1474" s="32">
        <v>0</v>
      </c>
      <c r="FW1474" s="32">
        <v>0</v>
      </c>
      <c r="FX1474" s="32">
        <v>0</v>
      </c>
      <c r="FY1474" s="32">
        <v>0</v>
      </c>
      <c r="FZ1474" s="32">
        <v>0</v>
      </c>
      <c r="GA1474" s="32">
        <v>0</v>
      </c>
      <c r="GB1474" s="32">
        <v>0</v>
      </c>
    </row>
    <row r="1475" spans="1:184" customFormat="1" ht="14.25" customHeight="1">
      <c r="A1475" s="24">
        <v>510530</v>
      </c>
      <c r="B1475" s="26" t="s">
        <v>472</v>
      </c>
      <c r="C1475" s="25"/>
      <c r="D1475" s="32">
        <v>0</v>
      </c>
      <c r="E1475" s="32">
        <v>0</v>
      </c>
      <c r="F1475" s="32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0</v>
      </c>
      <c r="O1475" s="32">
        <v>0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2">
        <v>343000</v>
      </c>
      <c r="V1475" s="32">
        <v>0</v>
      </c>
      <c r="W1475" s="32">
        <v>0</v>
      </c>
      <c r="X1475" s="32">
        <v>0</v>
      </c>
      <c r="Y1475" s="32">
        <v>0</v>
      </c>
      <c r="Z1475" s="32">
        <v>0</v>
      </c>
      <c r="AA1475" s="32">
        <v>0</v>
      </c>
      <c r="AB1475" s="32">
        <v>0</v>
      </c>
      <c r="AC1475" s="32">
        <v>0</v>
      </c>
      <c r="AD1475" s="32">
        <v>0</v>
      </c>
      <c r="AE1475" s="32">
        <v>0</v>
      </c>
      <c r="AF1475" s="32">
        <v>0</v>
      </c>
      <c r="AG1475" s="32">
        <v>0</v>
      </c>
      <c r="AH1475" s="32">
        <v>0</v>
      </c>
      <c r="AI1475" s="32">
        <v>1219633</v>
      </c>
      <c r="AJ1475" s="32">
        <v>0</v>
      </c>
      <c r="AK1475" s="32">
        <v>0</v>
      </c>
      <c r="AL1475" s="32">
        <v>0</v>
      </c>
      <c r="AM1475" s="32">
        <v>202770</v>
      </c>
      <c r="AN1475" s="32">
        <v>0</v>
      </c>
      <c r="AO1475" s="32">
        <v>22500</v>
      </c>
      <c r="AP1475" s="32">
        <v>0</v>
      </c>
      <c r="AQ1475" s="32">
        <v>0</v>
      </c>
      <c r="AR1475" s="32">
        <v>0</v>
      </c>
      <c r="AS1475" s="32">
        <v>0</v>
      </c>
      <c r="AT1475" s="32">
        <v>0</v>
      </c>
      <c r="AU1475" s="32">
        <v>0</v>
      </c>
      <c r="AV1475" s="32">
        <v>0</v>
      </c>
      <c r="AW1475" s="32">
        <v>0</v>
      </c>
      <c r="AX1475" s="32">
        <v>0</v>
      </c>
      <c r="AY1475" s="32">
        <v>0</v>
      </c>
      <c r="AZ1475" s="32">
        <v>0</v>
      </c>
      <c r="BA1475" s="32">
        <v>0</v>
      </c>
      <c r="BB1475" s="32">
        <v>0</v>
      </c>
      <c r="BC1475" s="32">
        <v>0</v>
      </c>
      <c r="BD1475" s="32">
        <v>0</v>
      </c>
      <c r="BE1475" s="32">
        <v>0</v>
      </c>
      <c r="BF1475" s="32">
        <v>0</v>
      </c>
      <c r="BG1475" s="32">
        <v>0</v>
      </c>
      <c r="BH1475" s="32">
        <v>0</v>
      </c>
      <c r="BI1475" s="32">
        <v>0</v>
      </c>
      <c r="BJ1475" s="32">
        <v>0</v>
      </c>
      <c r="BK1475" s="32">
        <v>0</v>
      </c>
      <c r="BL1475" s="32">
        <v>0</v>
      </c>
      <c r="BM1475" s="32">
        <v>0</v>
      </c>
      <c r="BN1475" s="32">
        <v>0</v>
      </c>
      <c r="BO1475" s="32">
        <v>0</v>
      </c>
      <c r="BP1475" s="32">
        <v>0</v>
      </c>
      <c r="BQ1475" s="32">
        <v>0</v>
      </c>
      <c r="BR1475" s="32">
        <v>0</v>
      </c>
      <c r="BS1475" s="32">
        <v>0</v>
      </c>
      <c r="BT1475" s="32">
        <v>0</v>
      </c>
      <c r="BU1475" s="32">
        <v>0</v>
      </c>
      <c r="BV1475" s="32">
        <v>0</v>
      </c>
      <c r="BW1475" s="32">
        <v>0</v>
      </c>
      <c r="BX1475" s="32">
        <v>0</v>
      </c>
      <c r="BY1475" s="32">
        <v>0</v>
      </c>
      <c r="BZ1475" s="32">
        <v>0</v>
      </c>
      <c r="CA1475" s="32">
        <v>0</v>
      </c>
      <c r="CB1475" s="32">
        <v>0</v>
      </c>
      <c r="CC1475" s="32">
        <v>0</v>
      </c>
      <c r="CD1475" s="32">
        <v>0</v>
      </c>
      <c r="CE1475" s="32">
        <v>0</v>
      </c>
      <c r="CF1475" s="32">
        <v>265650</v>
      </c>
      <c r="CG1475" s="32">
        <v>0</v>
      </c>
      <c r="CH1475" s="32">
        <v>0</v>
      </c>
      <c r="CI1475" s="32">
        <v>0</v>
      </c>
      <c r="CJ1475" s="32">
        <v>0</v>
      </c>
      <c r="CK1475" s="32">
        <v>0</v>
      </c>
      <c r="CL1475" s="32">
        <v>0</v>
      </c>
      <c r="CM1475" s="32">
        <v>0</v>
      </c>
      <c r="CN1475" s="32">
        <v>0</v>
      </c>
      <c r="CO1475" s="32">
        <v>0</v>
      </c>
      <c r="CP1475" s="32">
        <v>0</v>
      </c>
      <c r="CQ1475" s="32">
        <v>0</v>
      </c>
      <c r="CR1475" s="32">
        <v>0</v>
      </c>
      <c r="CS1475" s="32">
        <v>0</v>
      </c>
      <c r="CT1475" s="32">
        <v>0</v>
      </c>
      <c r="CU1475" s="32">
        <v>0</v>
      </c>
      <c r="CV1475" s="32">
        <v>0</v>
      </c>
      <c r="CW1475" s="32">
        <v>0</v>
      </c>
      <c r="CX1475" s="32">
        <v>0</v>
      </c>
      <c r="CY1475" s="32">
        <v>0</v>
      </c>
      <c r="CZ1475" s="32">
        <v>0</v>
      </c>
      <c r="DA1475" s="32">
        <v>0</v>
      </c>
      <c r="DB1475" s="32">
        <v>0</v>
      </c>
      <c r="DC1475" s="32">
        <v>0</v>
      </c>
      <c r="DD1475" s="32">
        <v>0</v>
      </c>
      <c r="DE1475" s="32">
        <v>0</v>
      </c>
      <c r="DF1475" s="32">
        <v>0</v>
      </c>
      <c r="DG1475" s="32">
        <v>0</v>
      </c>
      <c r="DH1475" s="32">
        <v>0</v>
      </c>
      <c r="DI1475" s="32">
        <v>0</v>
      </c>
      <c r="DJ1475" s="32">
        <v>0</v>
      </c>
      <c r="DK1475" s="32">
        <v>0</v>
      </c>
      <c r="DL1475" s="32">
        <v>0</v>
      </c>
      <c r="DM1475" s="32">
        <v>5825686</v>
      </c>
      <c r="DN1475" s="32">
        <v>0</v>
      </c>
      <c r="DO1475" s="32">
        <v>0</v>
      </c>
      <c r="DP1475" s="32">
        <v>0</v>
      </c>
      <c r="DQ1475" s="32">
        <v>0</v>
      </c>
      <c r="DR1475" s="32">
        <v>0</v>
      </c>
      <c r="DS1475" s="32">
        <v>0</v>
      </c>
      <c r="DT1475" s="32">
        <v>0</v>
      </c>
      <c r="DU1475" s="32">
        <v>0</v>
      </c>
      <c r="DV1475" s="32">
        <v>0</v>
      </c>
      <c r="DW1475" s="32">
        <v>0</v>
      </c>
      <c r="DX1475" s="32">
        <v>0</v>
      </c>
      <c r="DY1475" s="32">
        <v>34774341</v>
      </c>
      <c r="DZ1475" s="32">
        <v>0</v>
      </c>
      <c r="EA1475" s="32">
        <v>0</v>
      </c>
      <c r="EB1475" s="32">
        <v>0</v>
      </c>
      <c r="EC1475" s="32">
        <v>0</v>
      </c>
      <c r="ED1475" s="32">
        <v>0</v>
      </c>
      <c r="EE1475" s="32">
        <v>0</v>
      </c>
      <c r="EF1475" s="32">
        <v>0</v>
      </c>
      <c r="EG1475" s="32">
        <v>0</v>
      </c>
      <c r="EH1475" s="32">
        <v>0</v>
      </c>
      <c r="EI1475" s="32">
        <v>0</v>
      </c>
      <c r="EJ1475" s="32">
        <v>0</v>
      </c>
      <c r="EK1475" s="32">
        <v>0</v>
      </c>
      <c r="EL1475" s="32">
        <v>0</v>
      </c>
      <c r="EM1475" s="32">
        <v>0</v>
      </c>
      <c r="EN1475" s="32">
        <v>0</v>
      </c>
      <c r="EO1475" s="32">
        <v>0</v>
      </c>
      <c r="EP1475" s="32">
        <v>0</v>
      </c>
      <c r="EQ1475" s="32">
        <v>0</v>
      </c>
      <c r="ER1475" s="32">
        <v>0</v>
      </c>
      <c r="ES1475" s="32">
        <v>0</v>
      </c>
      <c r="ET1475" s="32">
        <v>0</v>
      </c>
      <c r="EU1475" s="32">
        <v>0</v>
      </c>
      <c r="EV1475" s="32">
        <v>0</v>
      </c>
      <c r="EW1475" s="32">
        <v>0</v>
      </c>
      <c r="EX1475" s="32">
        <v>0</v>
      </c>
      <c r="EY1475" s="32">
        <v>0</v>
      </c>
      <c r="EZ1475" s="32">
        <v>0</v>
      </c>
      <c r="FA1475" s="32">
        <v>0</v>
      </c>
      <c r="FB1475" s="32">
        <v>0</v>
      </c>
      <c r="FC1475" s="32">
        <v>0</v>
      </c>
      <c r="FD1475" s="32">
        <v>0</v>
      </c>
      <c r="FE1475" s="32">
        <v>0</v>
      </c>
      <c r="FF1475" s="32">
        <v>0</v>
      </c>
      <c r="FG1475" s="32">
        <v>0</v>
      </c>
      <c r="FH1475" s="32">
        <v>0</v>
      </c>
      <c r="FI1475" s="32">
        <v>0</v>
      </c>
      <c r="FJ1475" s="32">
        <v>0</v>
      </c>
      <c r="FK1475" s="32">
        <v>0</v>
      </c>
      <c r="FL1475" s="32">
        <v>0</v>
      </c>
      <c r="FM1475" s="32">
        <v>0</v>
      </c>
      <c r="FN1475" s="32">
        <v>0</v>
      </c>
      <c r="FO1475" s="32">
        <v>0</v>
      </c>
      <c r="FP1475" s="32">
        <v>0</v>
      </c>
      <c r="FQ1475" s="32">
        <v>0</v>
      </c>
      <c r="FR1475" s="32">
        <v>0</v>
      </c>
      <c r="FS1475" s="32">
        <v>0</v>
      </c>
      <c r="FT1475" s="32">
        <v>0</v>
      </c>
      <c r="FU1475" s="32">
        <v>0</v>
      </c>
      <c r="FV1475" s="32">
        <v>0</v>
      </c>
      <c r="FW1475" s="32">
        <v>0</v>
      </c>
      <c r="FX1475" s="32">
        <v>0</v>
      </c>
      <c r="FY1475" s="32">
        <v>0</v>
      </c>
      <c r="FZ1475" s="32">
        <v>0</v>
      </c>
      <c r="GA1475" s="32">
        <v>0</v>
      </c>
      <c r="GB1475" s="32">
        <v>0</v>
      </c>
    </row>
    <row r="1476" spans="1:184" customFormat="1" ht="14.25" customHeight="1">
      <c r="A1476" s="24">
        <v>510531</v>
      </c>
      <c r="B1476" s="26" t="s">
        <v>752</v>
      </c>
      <c r="C1476" s="25"/>
      <c r="D1476" s="32">
        <v>0</v>
      </c>
      <c r="E1476" s="32">
        <v>0</v>
      </c>
      <c r="F1476" s="32">
        <v>7916840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85546</v>
      </c>
      <c r="M1476" s="32">
        <v>18000</v>
      </c>
      <c r="N1476" s="32">
        <v>0</v>
      </c>
      <c r="O1476" s="32">
        <v>0</v>
      </c>
      <c r="P1476" s="32">
        <v>0</v>
      </c>
      <c r="Q1476" s="32">
        <v>0</v>
      </c>
      <c r="R1476" s="32">
        <v>0</v>
      </c>
      <c r="S1476" s="32">
        <v>0</v>
      </c>
      <c r="T1476" s="32">
        <v>833000</v>
      </c>
      <c r="U1476" s="32">
        <v>1970000</v>
      </c>
      <c r="V1476" s="32">
        <v>0</v>
      </c>
      <c r="W1476" s="32">
        <v>0</v>
      </c>
      <c r="X1476" s="32">
        <v>0</v>
      </c>
      <c r="Y1476" s="32">
        <v>0</v>
      </c>
      <c r="Z1476" s="32">
        <v>0</v>
      </c>
      <c r="AA1476" s="32">
        <v>0</v>
      </c>
      <c r="AB1476" s="32">
        <v>0</v>
      </c>
      <c r="AC1476" s="32">
        <v>0</v>
      </c>
      <c r="AD1476" s="32">
        <v>0</v>
      </c>
      <c r="AE1476" s="32">
        <v>7975940</v>
      </c>
      <c r="AF1476" s="32">
        <v>749700</v>
      </c>
      <c r="AG1476" s="32">
        <v>0</v>
      </c>
      <c r="AH1476" s="32">
        <v>0</v>
      </c>
      <c r="AI1476" s="32">
        <v>1868300</v>
      </c>
      <c r="AJ1476" s="32">
        <v>0</v>
      </c>
      <c r="AK1476" s="32">
        <v>800000</v>
      </c>
      <c r="AL1476" s="32">
        <v>3653500</v>
      </c>
      <c r="AM1476" s="32">
        <v>0</v>
      </c>
      <c r="AN1476" s="32">
        <v>0</v>
      </c>
      <c r="AO1476" s="32">
        <v>0</v>
      </c>
      <c r="AP1476" s="32">
        <v>250000</v>
      </c>
      <c r="AQ1476" s="32">
        <v>0</v>
      </c>
      <c r="AR1476" s="32">
        <v>0</v>
      </c>
      <c r="AS1476" s="32">
        <v>0</v>
      </c>
      <c r="AT1476" s="32">
        <v>1981242</v>
      </c>
      <c r="AU1476" s="32">
        <v>0</v>
      </c>
      <c r="AV1476" s="32">
        <v>0</v>
      </c>
      <c r="AW1476" s="32">
        <v>0</v>
      </c>
      <c r="AX1476" s="32">
        <v>0</v>
      </c>
      <c r="AY1476" s="32">
        <v>11358971.17</v>
      </c>
      <c r="AZ1476" s="32">
        <v>0</v>
      </c>
      <c r="BA1476" s="32">
        <v>7871600</v>
      </c>
      <c r="BB1476" s="32">
        <v>0</v>
      </c>
      <c r="BC1476" s="32">
        <v>491514</v>
      </c>
      <c r="BD1476" s="32">
        <v>0</v>
      </c>
      <c r="BE1476" s="32">
        <v>0</v>
      </c>
      <c r="BF1476" s="32">
        <v>0</v>
      </c>
      <c r="BG1476" s="32">
        <v>0</v>
      </c>
      <c r="BH1476" s="32">
        <v>0</v>
      </c>
      <c r="BI1476" s="32">
        <v>0</v>
      </c>
      <c r="BJ1476" s="32">
        <v>0</v>
      </c>
      <c r="BK1476" s="32">
        <v>0</v>
      </c>
      <c r="BL1476" s="32">
        <v>0</v>
      </c>
      <c r="BM1476" s="32">
        <v>0</v>
      </c>
      <c r="BN1476" s="32">
        <v>0</v>
      </c>
      <c r="BO1476" s="32">
        <v>0</v>
      </c>
      <c r="BP1476" s="32">
        <v>0</v>
      </c>
      <c r="BQ1476" s="32">
        <v>0</v>
      </c>
      <c r="BR1476" s="32">
        <v>0</v>
      </c>
      <c r="BS1476" s="32">
        <v>0</v>
      </c>
      <c r="BT1476" s="32">
        <v>0</v>
      </c>
      <c r="BU1476" s="32">
        <v>7623237</v>
      </c>
      <c r="BV1476" s="32">
        <v>0</v>
      </c>
      <c r="BW1476" s="32">
        <v>0</v>
      </c>
      <c r="BX1476" s="32">
        <v>0</v>
      </c>
      <c r="BY1476" s="32">
        <v>0</v>
      </c>
      <c r="BZ1476" s="32">
        <v>386555</v>
      </c>
      <c r="CA1476" s="32">
        <v>0</v>
      </c>
      <c r="CB1476" s="32">
        <v>0</v>
      </c>
      <c r="CC1476" s="32">
        <v>0</v>
      </c>
      <c r="CD1476" s="32">
        <v>0</v>
      </c>
      <c r="CE1476" s="32">
        <v>0</v>
      </c>
      <c r="CF1476" s="32">
        <v>3436169</v>
      </c>
      <c r="CG1476" s="32">
        <v>0</v>
      </c>
      <c r="CH1476" s="32">
        <v>690000</v>
      </c>
      <c r="CI1476" s="32">
        <v>0</v>
      </c>
      <c r="CJ1476" s="32">
        <v>0</v>
      </c>
      <c r="CK1476" s="32">
        <v>0</v>
      </c>
      <c r="CL1476" s="32">
        <v>0</v>
      </c>
      <c r="CM1476" s="32">
        <v>0</v>
      </c>
      <c r="CN1476" s="32">
        <v>0</v>
      </c>
      <c r="CO1476" s="32">
        <v>8173669</v>
      </c>
      <c r="CP1476" s="32">
        <v>0</v>
      </c>
      <c r="CQ1476" s="32">
        <v>3808000</v>
      </c>
      <c r="CR1476" s="32">
        <v>0</v>
      </c>
      <c r="CS1476" s="32">
        <v>0</v>
      </c>
      <c r="CT1476" s="32">
        <v>0</v>
      </c>
      <c r="CU1476" s="32">
        <v>70000</v>
      </c>
      <c r="CV1476" s="32">
        <v>0</v>
      </c>
      <c r="CW1476" s="32">
        <v>1650000</v>
      </c>
      <c r="CX1476" s="32">
        <v>0</v>
      </c>
      <c r="CY1476" s="32">
        <v>249900</v>
      </c>
      <c r="CZ1476" s="32">
        <v>0</v>
      </c>
      <c r="DA1476" s="32">
        <v>0</v>
      </c>
      <c r="DB1476" s="32">
        <v>0</v>
      </c>
      <c r="DC1476" s="32">
        <v>0</v>
      </c>
      <c r="DD1476" s="32">
        <v>0</v>
      </c>
      <c r="DE1476" s="32">
        <v>0</v>
      </c>
      <c r="DF1476" s="32">
        <v>0</v>
      </c>
      <c r="DG1476" s="32">
        <v>0</v>
      </c>
      <c r="DH1476" s="32">
        <v>0</v>
      </c>
      <c r="DI1476" s="32">
        <v>0</v>
      </c>
      <c r="DJ1476" s="32">
        <v>0</v>
      </c>
      <c r="DK1476" s="32">
        <v>293500</v>
      </c>
      <c r="DL1476" s="32">
        <v>0</v>
      </c>
      <c r="DM1476" s="32">
        <v>1476836</v>
      </c>
      <c r="DN1476" s="32">
        <v>0</v>
      </c>
      <c r="DO1476" s="32">
        <v>0</v>
      </c>
      <c r="DP1476" s="32">
        <v>0</v>
      </c>
      <c r="DQ1476" s="32">
        <v>0</v>
      </c>
      <c r="DR1476" s="32">
        <v>0</v>
      </c>
      <c r="DS1476" s="32">
        <v>0</v>
      </c>
      <c r="DT1476" s="32">
        <v>300000</v>
      </c>
      <c r="DU1476" s="32">
        <v>1481550</v>
      </c>
      <c r="DV1476" s="32">
        <v>0</v>
      </c>
      <c r="DW1476" s="32">
        <v>89600</v>
      </c>
      <c r="DX1476" s="32">
        <v>0</v>
      </c>
      <c r="DY1476" s="32">
        <v>1488500</v>
      </c>
      <c r="DZ1476" s="32">
        <v>332500</v>
      </c>
      <c r="EA1476" s="32">
        <v>0</v>
      </c>
      <c r="EB1476" s="32">
        <v>0</v>
      </c>
      <c r="EC1476" s="32">
        <v>0</v>
      </c>
      <c r="ED1476" s="32">
        <v>714000</v>
      </c>
      <c r="EE1476" s="32">
        <v>0</v>
      </c>
      <c r="EF1476" s="32">
        <v>0</v>
      </c>
      <c r="EG1476" s="32">
        <v>0</v>
      </c>
      <c r="EH1476" s="32">
        <v>0</v>
      </c>
      <c r="EI1476" s="32">
        <v>0</v>
      </c>
      <c r="EJ1476" s="32">
        <v>4752800</v>
      </c>
      <c r="EK1476" s="32">
        <v>0</v>
      </c>
      <c r="EL1476" s="32">
        <v>0</v>
      </c>
      <c r="EM1476" s="32">
        <v>0</v>
      </c>
      <c r="EN1476" s="32">
        <v>0</v>
      </c>
      <c r="EO1476" s="32">
        <v>0</v>
      </c>
      <c r="EP1476" s="32">
        <v>125930</v>
      </c>
      <c r="EQ1476" s="32">
        <v>1511500</v>
      </c>
      <c r="ER1476" s="32">
        <v>571200</v>
      </c>
      <c r="ES1476" s="32">
        <v>0</v>
      </c>
      <c r="ET1476" s="32">
        <v>0</v>
      </c>
      <c r="EU1476" s="32">
        <v>0</v>
      </c>
      <c r="EV1476" s="32">
        <v>39400</v>
      </c>
      <c r="EW1476" s="32">
        <v>0</v>
      </c>
      <c r="EX1476" s="32">
        <v>0</v>
      </c>
      <c r="EY1476" s="32">
        <v>0</v>
      </c>
      <c r="EZ1476" s="32">
        <v>0</v>
      </c>
      <c r="FA1476" s="32">
        <v>340000</v>
      </c>
      <c r="FB1476" s="32">
        <v>2397270</v>
      </c>
      <c r="FC1476" s="32">
        <v>0</v>
      </c>
      <c r="FD1476" s="32">
        <v>0</v>
      </c>
      <c r="FE1476" s="32">
        <v>0</v>
      </c>
      <c r="FF1476" s="32">
        <v>690000</v>
      </c>
      <c r="FG1476" s="32">
        <v>0</v>
      </c>
      <c r="FH1476" s="32">
        <v>0</v>
      </c>
      <c r="FI1476" s="32">
        <v>0</v>
      </c>
      <c r="FJ1476" s="32">
        <v>0</v>
      </c>
      <c r="FK1476" s="32">
        <v>0</v>
      </c>
      <c r="FL1476" s="32">
        <v>0</v>
      </c>
      <c r="FM1476" s="32">
        <v>38114518</v>
      </c>
      <c r="FN1476" s="32">
        <v>0</v>
      </c>
      <c r="FO1476" s="32">
        <v>1500000</v>
      </c>
      <c r="FP1476" s="32">
        <v>711094</v>
      </c>
      <c r="FQ1476" s="32">
        <v>0</v>
      </c>
      <c r="FR1476" s="32">
        <v>0</v>
      </c>
      <c r="FS1476" s="32">
        <v>0</v>
      </c>
      <c r="FT1476" s="32">
        <v>0</v>
      </c>
      <c r="FU1476" s="32">
        <v>0</v>
      </c>
      <c r="FV1476" s="32">
        <v>0</v>
      </c>
      <c r="FW1476" s="32">
        <v>0</v>
      </c>
      <c r="FX1476" s="32">
        <v>0</v>
      </c>
      <c r="FY1476" s="32">
        <v>0</v>
      </c>
      <c r="FZ1476" s="32">
        <v>0</v>
      </c>
      <c r="GA1476" s="32">
        <v>0</v>
      </c>
      <c r="GB1476" s="32">
        <v>0</v>
      </c>
    </row>
    <row r="1477" spans="1:184" customFormat="1" ht="14.25" customHeight="1">
      <c r="A1477" s="24">
        <v>510532</v>
      </c>
      <c r="B1477" s="26" t="s">
        <v>753</v>
      </c>
      <c r="C1477" s="25"/>
      <c r="D1477" s="32">
        <v>1418112</v>
      </c>
      <c r="E1477" s="32">
        <v>0</v>
      </c>
      <c r="F1477" s="32">
        <v>1288300</v>
      </c>
      <c r="G1477" s="32">
        <v>0</v>
      </c>
      <c r="H1477" s="32">
        <v>0</v>
      </c>
      <c r="I1477" s="32">
        <v>0</v>
      </c>
      <c r="J1477" s="32">
        <v>0</v>
      </c>
      <c r="K1477" s="32">
        <v>0</v>
      </c>
      <c r="L1477" s="32">
        <v>10056000</v>
      </c>
      <c r="M1477" s="32">
        <v>52000</v>
      </c>
      <c r="N1477" s="32">
        <v>859000</v>
      </c>
      <c r="O1477" s="32">
        <v>0</v>
      </c>
      <c r="P1477" s="32">
        <v>409930</v>
      </c>
      <c r="Q1477" s="32">
        <v>0</v>
      </c>
      <c r="R1477" s="32">
        <v>0</v>
      </c>
      <c r="S1477" s="32">
        <v>0</v>
      </c>
      <c r="T1477" s="32">
        <v>0</v>
      </c>
      <c r="U1477" s="32">
        <v>0</v>
      </c>
      <c r="V1477" s="32">
        <v>0</v>
      </c>
      <c r="W1477" s="32">
        <v>575047</v>
      </c>
      <c r="X1477" s="32">
        <v>0</v>
      </c>
      <c r="Y1477" s="32">
        <v>0</v>
      </c>
      <c r="Z1477" s="32">
        <v>0</v>
      </c>
      <c r="AA1477" s="32">
        <v>0</v>
      </c>
      <c r="AB1477" s="32">
        <v>0</v>
      </c>
      <c r="AC1477" s="32">
        <v>0</v>
      </c>
      <c r="AD1477" s="32">
        <v>0</v>
      </c>
      <c r="AE1477" s="32">
        <v>0</v>
      </c>
      <c r="AF1477" s="32">
        <v>0</v>
      </c>
      <c r="AG1477" s="32">
        <v>0</v>
      </c>
      <c r="AH1477" s="32">
        <v>3676300</v>
      </c>
      <c r="AI1477" s="32">
        <v>51880</v>
      </c>
      <c r="AJ1477" s="32">
        <v>0</v>
      </c>
      <c r="AK1477" s="32">
        <v>0</v>
      </c>
      <c r="AL1477" s="32">
        <v>0</v>
      </c>
      <c r="AM1477" s="32">
        <v>0</v>
      </c>
      <c r="AN1477" s="32">
        <v>0</v>
      </c>
      <c r="AO1477" s="32">
        <v>0</v>
      </c>
      <c r="AP1477" s="32">
        <v>179352</v>
      </c>
      <c r="AQ1477" s="32">
        <v>0</v>
      </c>
      <c r="AR1477" s="32">
        <v>0</v>
      </c>
      <c r="AS1477" s="32">
        <v>0</v>
      </c>
      <c r="AT1477" s="32">
        <v>0</v>
      </c>
      <c r="AU1477" s="32">
        <v>0</v>
      </c>
      <c r="AV1477" s="32">
        <v>0</v>
      </c>
      <c r="AW1477" s="32">
        <v>0</v>
      </c>
      <c r="AX1477" s="32">
        <v>0</v>
      </c>
      <c r="AY1477" s="32">
        <v>0</v>
      </c>
      <c r="AZ1477" s="32">
        <v>0</v>
      </c>
      <c r="BA1477" s="32">
        <v>0</v>
      </c>
      <c r="BB1477" s="32">
        <v>0</v>
      </c>
      <c r="BC1477" s="32">
        <v>0</v>
      </c>
      <c r="BD1477" s="32">
        <v>0</v>
      </c>
      <c r="BE1477" s="32">
        <v>0</v>
      </c>
      <c r="BF1477" s="32">
        <v>0</v>
      </c>
      <c r="BG1477" s="32">
        <v>0</v>
      </c>
      <c r="BH1477" s="32">
        <v>0</v>
      </c>
      <c r="BI1477" s="32">
        <v>0</v>
      </c>
      <c r="BJ1477" s="32">
        <v>0</v>
      </c>
      <c r="BK1477" s="32">
        <v>0</v>
      </c>
      <c r="BL1477" s="32">
        <v>0</v>
      </c>
      <c r="BM1477" s="32">
        <v>0</v>
      </c>
      <c r="BN1477" s="32">
        <v>0</v>
      </c>
      <c r="BO1477" s="32">
        <v>0</v>
      </c>
      <c r="BP1477" s="32">
        <v>0</v>
      </c>
      <c r="BQ1477" s="32">
        <v>0</v>
      </c>
      <c r="BR1477" s="32">
        <v>0</v>
      </c>
      <c r="BS1477" s="32">
        <v>0</v>
      </c>
      <c r="BT1477" s="32">
        <v>0</v>
      </c>
      <c r="BU1477" s="32">
        <v>0</v>
      </c>
      <c r="BV1477" s="32">
        <v>0</v>
      </c>
      <c r="BW1477" s="32">
        <v>0</v>
      </c>
      <c r="BX1477" s="32">
        <v>0</v>
      </c>
      <c r="BY1477" s="32">
        <v>0</v>
      </c>
      <c r="BZ1477" s="32">
        <v>0</v>
      </c>
      <c r="CA1477" s="32">
        <v>0</v>
      </c>
      <c r="CB1477" s="32">
        <v>0</v>
      </c>
      <c r="CC1477" s="32">
        <v>0</v>
      </c>
      <c r="CD1477" s="32">
        <v>0</v>
      </c>
      <c r="CE1477" s="32">
        <v>0</v>
      </c>
      <c r="CF1477" s="32">
        <v>0</v>
      </c>
      <c r="CG1477" s="32">
        <v>0</v>
      </c>
      <c r="CH1477" s="32">
        <v>0</v>
      </c>
      <c r="CI1477" s="32">
        <v>0</v>
      </c>
      <c r="CJ1477" s="32">
        <v>0</v>
      </c>
      <c r="CK1477" s="32">
        <v>0</v>
      </c>
      <c r="CL1477" s="32">
        <v>40000</v>
      </c>
      <c r="CM1477" s="32">
        <v>0</v>
      </c>
      <c r="CN1477" s="32">
        <v>0</v>
      </c>
      <c r="CO1477" s="32">
        <v>0</v>
      </c>
      <c r="CP1477" s="32">
        <v>0</v>
      </c>
      <c r="CQ1477" s="32">
        <v>0</v>
      </c>
      <c r="CR1477" s="32">
        <v>230092</v>
      </c>
      <c r="CS1477" s="32">
        <v>0</v>
      </c>
      <c r="CT1477" s="32">
        <v>0</v>
      </c>
      <c r="CU1477" s="32">
        <v>0</v>
      </c>
      <c r="CV1477" s="32">
        <v>0</v>
      </c>
      <c r="CW1477" s="32">
        <v>0</v>
      </c>
      <c r="CX1477" s="32">
        <v>0</v>
      </c>
      <c r="CY1477" s="32">
        <v>0</v>
      </c>
      <c r="CZ1477" s="32">
        <v>0</v>
      </c>
      <c r="DA1477" s="32">
        <v>0</v>
      </c>
      <c r="DB1477" s="32">
        <v>0</v>
      </c>
      <c r="DC1477" s="32">
        <v>0</v>
      </c>
      <c r="DD1477" s="32">
        <v>0</v>
      </c>
      <c r="DE1477" s="32">
        <v>0</v>
      </c>
      <c r="DF1477" s="32">
        <v>0</v>
      </c>
      <c r="DG1477" s="32">
        <v>0</v>
      </c>
      <c r="DH1477" s="32">
        <v>0</v>
      </c>
      <c r="DI1477" s="32">
        <v>0</v>
      </c>
      <c r="DJ1477" s="32">
        <v>0</v>
      </c>
      <c r="DK1477" s="32">
        <v>0</v>
      </c>
      <c r="DL1477" s="32">
        <v>0</v>
      </c>
      <c r="DM1477" s="32">
        <v>0</v>
      </c>
      <c r="DN1477" s="32">
        <v>0</v>
      </c>
      <c r="DO1477" s="32">
        <v>0</v>
      </c>
      <c r="DP1477" s="32">
        <v>0</v>
      </c>
      <c r="DQ1477" s="32">
        <v>0</v>
      </c>
      <c r="DR1477" s="32">
        <v>0</v>
      </c>
      <c r="DS1477" s="32">
        <v>0</v>
      </c>
      <c r="DT1477" s="32">
        <v>0</v>
      </c>
      <c r="DU1477" s="32">
        <v>0</v>
      </c>
      <c r="DV1477" s="32">
        <v>0</v>
      </c>
      <c r="DW1477" s="32">
        <v>0</v>
      </c>
      <c r="DX1477" s="32">
        <v>1578065</v>
      </c>
      <c r="DY1477" s="32">
        <v>0</v>
      </c>
      <c r="DZ1477" s="32">
        <v>0</v>
      </c>
      <c r="EA1477" s="32">
        <v>0</v>
      </c>
      <c r="EB1477" s="32">
        <v>0</v>
      </c>
      <c r="EC1477" s="32">
        <v>0</v>
      </c>
      <c r="ED1477" s="32">
        <v>0</v>
      </c>
      <c r="EE1477" s="32">
        <v>500000</v>
      </c>
      <c r="EF1477" s="32">
        <v>0</v>
      </c>
      <c r="EG1477" s="32">
        <v>0</v>
      </c>
      <c r="EH1477" s="32">
        <v>0</v>
      </c>
      <c r="EI1477" s="32">
        <v>0</v>
      </c>
      <c r="EJ1477" s="32">
        <v>68000</v>
      </c>
      <c r="EK1477" s="32">
        <v>0</v>
      </c>
      <c r="EL1477" s="32">
        <v>0</v>
      </c>
      <c r="EM1477" s="32">
        <v>0</v>
      </c>
      <c r="EN1477" s="32">
        <v>0</v>
      </c>
      <c r="EO1477" s="32">
        <v>0</v>
      </c>
      <c r="EP1477" s="32">
        <v>0</v>
      </c>
      <c r="EQ1477" s="32">
        <v>0</v>
      </c>
      <c r="ER1477" s="32">
        <v>0</v>
      </c>
      <c r="ES1477" s="32">
        <v>0</v>
      </c>
      <c r="ET1477" s="32">
        <v>0</v>
      </c>
      <c r="EU1477" s="32">
        <v>0</v>
      </c>
      <c r="EV1477" s="32">
        <v>0</v>
      </c>
      <c r="EW1477" s="32">
        <v>0</v>
      </c>
      <c r="EX1477" s="32">
        <v>0</v>
      </c>
      <c r="EY1477" s="32">
        <v>0</v>
      </c>
      <c r="EZ1477" s="32">
        <v>0</v>
      </c>
      <c r="FA1477" s="32">
        <v>0</v>
      </c>
      <c r="FB1477" s="32">
        <v>0</v>
      </c>
      <c r="FC1477" s="32">
        <v>0</v>
      </c>
      <c r="FD1477" s="32">
        <v>0</v>
      </c>
      <c r="FE1477" s="32">
        <v>0</v>
      </c>
      <c r="FF1477" s="32">
        <v>0</v>
      </c>
      <c r="FG1477" s="32">
        <v>3849498.55</v>
      </c>
      <c r="FH1477" s="32">
        <v>0</v>
      </c>
      <c r="FI1477" s="32">
        <v>0</v>
      </c>
      <c r="FJ1477" s="32">
        <v>0</v>
      </c>
      <c r="FK1477" s="32">
        <v>0</v>
      </c>
      <c r="FL1477" s="32">
        <v>0</v>
      </c>
      <c r="FM1477" s="32">
        <v>0</v>
      </c>
      <c r="FN1477" s="32">
        <v>0</v>
      </c>
      <c r="FO1477" s="32">
        <v>594000</v>
      </c>
      <c r="FP1477" s="32">
        <v>813595</v>
      </c>
      <c r="FQ1477" s="32">
        <v>0</v>
      </c>
      <c r="FR1477" s="32">
        <v>0</v>
      </c>
      <c r="FS1477" s="32">
        <v>0</v>
      </c>
      <c r="FT1477" s="32">
        <v>0</v>
      </c>
      <c r="FU1477" s="32">
        <v>0</v>
      </c>
      <c r="FV1477" s="32">
        <v>0</v>
      </c>
      <c r="FW1477" s="32">
        <v>0</v>
      </c>
      <c r="FX1477" s="32">
        <v>0</v>
      </c>
      <c r="FY1477" s="32">
        <v>0</v>
      </c>
      <c r="FZ1477" s="32">
        <v>0</v>
      </c>
      <c r="GA1477" s="32">
        <v>0</v>
      </c>
      <c r="GB1477" s="32">
        <v>0</v>
      </c>
    </row>
    <row r="1478" spans="1:184" customFormat="1" ht="14.25" customHeight="1">
      <c r="A1478" s="24">
        <v>510533</v>
      </c>
      <c r="B1478" s="26" t="s">
        <v>754</v>
      </c>
      <c r="C1478" s="25"/>
      <c r="D1478" s="32">
        <v>17000</v>
      </c>
      <c r="E1478" s="32">
        <v>0</v>
      </c>
      <c r="F1478" s="32">
        <v>36407</v>
      </c>
      <c r="G1478" s="32">
        <v>260900</v>
      </c>
      <c r="H1478" s="32">
        <v>445691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2">
        <v>0</v>
      </c>
      <c r="V1478" s="32">
        <v>0</v>
      </c>
      <c r="W1478" s="32">
        <v>0</v>
      </c>
      <c r="X1478" s="32">
        <v>0</v>
      </c>
      <c r="Y1478" s="32">
        <v>0</v>
      </c>
      <c r="Z1478" s="32">
        <v>0</v>
      </c>
      <c r="AA1478" s="32">
        <v>10627349</v>
      </c>
      <c r="AB1478" s="32">
        <v>0</v>
      </c>
      <c r="AC1478" s="32">
        <v>0</v>
      </c>
      <c r="AD1478" s="32">
        <v>0</v>
      </c>
      <c r="AE1478" s="32">
        <v>0</v>
      </c>
      <c r="AF1478" s="32">
        <v>233500</v>
      </c>
      <c r="AG1478" s="32">
        <v>0</v>
      </c>
      <c r="AH1478" s="32">
        <v>67200</v>
      </c>
      <c r="AI1478" s="32">
        <v>47800</v>
      </c>
      <c r="AJ1478" s="32">
        <v>0</v>
      </c>
      <c r="AK1478" s="32">
        <v>0</v>
      </c>
      <c r="AL1478" s="32">
        <v>782515</v>
      </c>
      <c r="AM1478" s="32">
        <v>0</v>
      </c>
      <c r="AN1478" s="32">
        <v>0</v>
      </c>
      <c r="AO1478" s="32">
        <v>0</v>
      </c>
      <c r="AP1478" s="32">
        <v>0</v>
      </c>
      <c r="AQ1478" s="32">
        <v>47000</v>
      </c>
      <c r="AR1478" s="32">
        <v>0</v>
      </c>
      <c r="AS1478" s="32">
        <v>0</v>
      </c>
      <c r="AT1478" s="32">
        <v>5000</v>
      </c>
      <c r="AU1478" s="32">
        <v>21500</v>
      </c>
      <c r="AV1478" s="32">
        <v>0</v>
      </c>
      <c r="AW1478" s="32">
        <v>0</v>
      </c>
      <c r="AX1478" s="32">
        <v>0</v>
      </c>
      <c r="AY1478" s="32">
        <v>124432</v>
      </c>
      <c r="AZ1478" s="32">
        <v>0</v>
      </c>
      <c r="BA1478" s="32">
        <v>163000</v>
      </c>
      <c r="BB1478" s="32">
        <v>0</v>
      </c>
      <c r="BC1478" s="32">
        <v>0</v>
      </c>
      <c r="BD1478" s="32">
        <v>0</v>
      </c>
      <c r="BE1478" s="32">
        <v>0</v>
      </c>
      <c r="BF1478" s="32">
        <v>220000</v>
      </c>
      <c r="BG1478" s="32">
        <v>0</v>
      </c>
      <c r="BH1478" s="32">
        <v>48000</v>
      </c>
      <c r="BI1478" s="32">
        <v>450000</v>
      </c>
      <c r="BJ1478" s="32">
        <v>0</v>
      </c>
      <c r="BK1478" s="32">
        <v>0</v>
      </c>
      <c r="BL1478" s="32">
        <v>0</v>
      </c>
      <c r="BM1478" s="32">
        <v>0</v>
      </c>
      <c r="BN1478" s="32">
        <v>0</v>
      </c>
      <c r="BO1478" s="32">
        <v>0</v>
      </c>
      <c r="BP1478" s="32">
        <v>50000</v>
      </c>
      <c r="BQ1478" s="32">
        <v>38000</v>
      </c>
      <c r="BR1478" s="32">
        <v>564750</v>
      </c>
      <c r="BS1478" s="32">
        <v>0</v>
      </c>
      <c r="BT1478" s="32">
        <v>0</v>
      </c>
      <c r="BU1478" s="32">
        <v>120285</v>
      </c>
      <c r="BV1478" s="32">
        <v>0</v>
      </c>
      <c r="BW1478" s="32">
        <v>86400</v>
      </c>
      <c r="BX1478" s="32">
        <v>0</v>
      </c>
      <c r="BY1478" s="32">
        <v>40150</v>
      </c>
      <c r="BZ1478" s="32">
        <v>5744</v>
      </c>
      <c r="CA1478" s="32">
        <v>0</v>
      </c>
      <c r="CB1478" s="32">
        <v>0</v>
      </c>
      <c r="CC1478" s="32">
        <v>0</v>
      </c>
      <c r="CD1478" s="32">
        <v>0</v>
      </c>
      <c r="CE1478" s="32">
        <v>0</v>
      </c>
      <c r="CF1478" s="32">
        <v>0</v>
      </c>
      <c r="CG1478" s="32">
        <v>0</v>
      </c>
      <c r="CH1478" s="32">
        <v>0</v>
      </c>
      <c r="CI1478" s="32">
        <v>0</v>
      </c>
      <c r="CJ1478" s="32">
        <v>0</v>
      </c>
      <c r="CK1478" s="32">
        <v>0</v>
      </c>
      <c r="CL1478" s="32">
        <v>0</v>
      </c>
      <c r="CM1478" s="32">
        <v>98800</v>
      </c>
      <c r="CN1478" s="32">
        <v>0</v>
      </c>
      <c r="CO1478" s="32">
        <v>42600</v>
      </c>
      <c r="CP1478" s="32">
        <v>95000</v>
      </c>
      <c r="CQ1478" s="32">
        <v>0</v>
      </c>
      <c r="CR1478" s="32">
        <v>0</v>
      </c>
      <c r="CS1478" s="32">
        <v>0</v>
      </c>
      <c r="CT1478" s="32">
        <v>28320</v>
      </c>
      <c r="CU1478" s="32">
        <v>36250</v>
      </c>
      <c r="CV1478" s="32">
        <v>0</v>
      </c>
      <c r="CW1478" s="32">
        <v>0</v>
      </c>
      <c r="CX1478" s="32">
        <v>824980</v>
      </c>
      <c r="CY1478" s="32">
        <v>0</v>
      </c>
      <c r="CZ1478" s="32">
        <v>0</v>
      </c>
      <c r="DA1478" s="32">
        <v>0</v>
      </c>
      <c r="DB1478" s="32">
        <v>0</v>
      </c>
      <c r="DC1478" s="32">
        <v>0</v>
      </c>
      <c r="DD1478" s="32">
        <v>0</v>
      </c>
      <c r="DE1478" s="32">
        <v>25000</v>
      </c>
      <c r="DF1478" s="32">
        <v>0</v>
      </c>
      <c r="DG1478" s="32">
        <v>0</v>
      </c>
      <c r="DH1478" s="32">
        <v>0</v>
      </c>
      <c r="DI1478" s="32">
        <v>27300</v>
      </c>
      <c r="DJ1478" s="32">
        <v>80000</v>
      </c>
      <c r="DK1478" s="32">
        <v>0</v>
      </c>
      <c r="DL1478" s="32">
        <v>0</v>
      </c>
      <c r="DM1478" s="32">
        <v>0</v>
      </c>
      <c r="DN1478" s="32">
        <v>0</v>
      </c>
      <c r="DO1478" s="32">
        <v>0</v>
      </c>
      <c r="DP1478" s="32">
        <v>10400</v>
      </c>
      <c r="DQ1478" s="32">
        <v>0</v>
      </c>
      <c r="DR1478" s="32">
        <v>0</v>
      </c>
      <c r="DS1478" s="32">
        <v>0</v>
      </c>
      <c r="DT1478" s="32">
        <v>46000</v>
      </c>
      <c r="DU1478" s="32">
        <v>0</v>
      </c>
      <c r="DV1478" s="32">
        <v>0</v>
      </c>
      <c r="DW1478" s="32">
        <v>16000</v>
      </c>
      <c r="DX1478" s="32">
        <v>0</v>
      </c>
      <c r="DY1478" s="32">
        <v>484800</v>
      </c>
      <c r="DZ1478" s="32">
        <v>0</v>
      </c>
      <c r="EA1478" s="32">
        <v>0</v>
      </c>
      <c r="EB1478" s="32">
        <v>0</v>
      </c>
      <c r="EC1478" s="32">
        <v>240000</v>
      </c>
      <c r="ED1478" s="32">
        <v>0</v>
      </c>
      <c r="EE1478" s="32">
        <v>0</v>
      </c>
      <c r="EF1478" s="32">
        <v>0</v>
      </c>
      <c r="EG1478" s="32">
        <v>0</v>
      </c>
      <c r="EH1478" s="32">
        <v>0</v>
      </c>
      <c r="EI1478" s="32">
        <v>0</v>
      </c>
      <c r="EJ1478" s="32">
        <v>0</v>
      </c>
      <c r="EK1478" s="32">
        <v>0</v>
      </c>
      <c r="EL1478" s="32">
        <v>278500</v>
      </c>
      <c r="EM1478" s="32">
        <v>0</v>
      </c>
      <c r="EN1478" s="32">
        <v>0</v>
      </c>
      <c r="EO1478" s="32">
        <v>144450</v>
      </c>
      <c r="EP1478" s="32">
        <v>0</v>
      </c>
      <c r="EQ1478" s="32">
        <v>0</v>
      </c>
      <c r="ER1478" s="32">
        <v>343000</v>
      </c>
      <c r="ES1478" s="32">
        <v>0</v>
      </c>
      <c r="ET1478" s="32">
        <v>0</v>
      </c>
      <c r="EU1478" s="32">
        <v>0</v>
      </c>
      <c r="EV1478" s="32">
        <v>0</v>
      </c>
      <c r="EW1478" s="32">
        <v>0</v>
      </c>
      <c r="EX1478" s="32">
        <v>0</v>
      </c>
      <c r="EY1478" s="32">
        <v>0</v>
      </c>
      <c r="EZ1478" s="32">
        <v>52500</v>
      </c>
      <c r="FA1478" s="32">
        <v>0</v>
      </c>
      <c r="FB1478" s="32">
        <v>56701</v>
      </c>
      <c r="FC1478" s="32">
        <v>0</v>
      </c>
      <c r="FD1478" s="32">
        <v>1643688</v>
      </c>
      <c r="FE1478" s="32">
        <v>0</v>
      </c>
      <c r="FF1478" s="32">
        <v>204000</v>
      </c>
      <c r="FG1478" s="32">
        <v>0</v>
      </c>
      <c r="FH1478" s="32">
        <v>0</v>
      </c>
      <c r="FI1478" s="32">
        <v>0</v>
      </c>
      <c r="FJ1478" s="32">
        <v>0</v>
      </c>
      <c r="FK1478" s="32">
        <v>32300</v>
      </c>
      <c r="FL1478" s="32">
        <v>0</v>
      </c>
      <c r="FM1478" s="32">
        <v>0</v>
      </c>
      <c r="FN1478" s="32">
        <v>0</v>
      </c>
      <c r="FO1478" s="32">
        <v>1259330</v>
      </c>
      <c r="FP1478" s="32">
        <v>0</v>
      </c>
      <c r="FQ1478" s="32">
        <v>0</v>
      </c>
      <c r="FR1478" s="32">
        <v>0</v>
      </c>
      <c r="FS1478" s="32">
        <v>0</v>
      </c>
      <c r="FT1478" s="32">
        <v>0</v>
      </c>
      <c r="FU1478" s="32">
        <v>0</v>
      </c>
      <c r="FV1478" s="32">
        <v>54000</v>
      </c>
      <c r="FW1478" s="32">
        <v>0</v>
      </c>
      <c r="FX1478" s="32">
        <v>24000</v>
      </c>
      <c r="FY1478" s="32">
        <v>0</v>
      </c>
      <c r="FZ1478" s="32">
        <v>264900</v>
      </c>
      <c r="GA1478" s="32">
        <v>0</v>
      </c>
      <c r="GB1478" s="32">
        <v>0</v>
      </c>
    </row>
    <row r="1479" spans="1:184" customFormat="1" ht="14.25" customHeight="1">
      <c r="A1479" s="24">
        <v>510534</v>
      </c>
      <c r="B1479" s="26" t="s">
        <v>755</v>
      </c>
      <c r="C1479" s="25"/>
      <c r="D1479" s="32">
        <v>0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2">
        <v>0</v>
      </c>
      <c r="V1479" s="32">
        <v>0</v>
      </c>
      <c r="W1479" s="32">
        <v>0</v>
      </c>
      <c r="X1479" s="32">
        <v>0</v>
      </c>
      <c r="Y1479" s="32">
        <v>0</v>
      </c>
      <c r="Z1479" s="32">
        <v>0</v>
      </c>
      <c r="AA1479" s="32">
        <v>0</v>
      </c>
      <c r="AB1479" s="32">
        <v>0</v>
      </c>
      <c r="AC1479" s="32">
        <v>0</v>
      </c>
      <c r="AD1479" s="32">
        <v>2966050</v>
      </c>
      <c r="AE1479" s="32">
        <v>0</v>
      </c>
      <c r="AF1479" s="32">
        <v>0</v>
      </c>
      <c r="AG1479" s="32">
        <v>0</v>
      </c>
      <c r="AH1479" s="32">
        <v>0</v>
      </c>
      <c r="AI1479" s="32">
        <v>0</v>
      </c>
      <c r="AJ1479" s="32">
        <v>0</v>
      </c>
      <c r="AK1479" s="32">
        <v>0</v>
      </c>
      <c r="AL1479" s="32">
        <v>0</v>
      </c>
      <c r="AM1479" s="32">
        <v>0</v>
      </c>
      <c r="AN1479" s="32">
        <v>0</v>
      </c>
      <c r="AO1479" s="32">
        <v>0</v>
      </c>
      <c r="AP1479" s="32">
        <v>0</v>
      </c>
      <c r="AQ1479" s="32">
        <v>0</v>
      </c>
      <c r="AR1479" s="32">
        <v>0</v>
      </c>
      <c r="AS1479" s="32">
        <v>0</v>
      </c>
      <c r="AT1479" s="32">
        <v>0</v>
      </c>
      <c r="AU1479" s="32">
        <v>0</v>
      </c>
      <c r="AV1479" s="32">
        <v>0</v>
      </c>
      <c r="AW1479" s="32">
        <v>0</v>
      </c>
      <c r="AX1479" s="32">
        <v>0</v>
      </c>
      <c r="AY1479" s="32">
        <v>0</v>
      </c>
      <c r="AZ1479" s="32">
        <v>0</v>
      </c>
      <c r="BA1479" s="32">
        <v>0</v>
      </c>
      <c r="BB1479" s="32">
        <v>0</v>
      </c>
      <c r="BC1479" s="32">
        <v>0</v>
      </c>
      <c r="BD1479" s="32">
        <v>0</v>
      </c>
      <c r="BE1479" s="32">
        <v>0</v>
      </c>
      <c r="BF1479" s="32">
        <v>0</v>
      </c>
      <c r="BG1479" s="32">
        <v>0</v>
      </c>
      <c r="BH1479" s="32">
        <v>0</v>
      </c>
      <c r="BI1479" s="32">
        <v>0</v>
      </c>
      <c r="BJ1479" s="32">
        <v>0</v>
      </c>
      <c r="BK1479" s="32">
        <v>0</v>
      </c>
      <c r="BL1479" s="32">
        <v>0</v>
      </c>
      <c r="BM1479" s="32">
        <v>0</v>
      </c>
      <c r="BN1479" s="32">
        <v>0</v>
      </c>
      <c r="BO1479" s="32">
        <v>0</v>
      </c>
      <c r="BP1479" s="32">
        <v>0</v>
      </c>
      <c r="BQ1479" s="32">
        <v>0</v>
      </c>
      <c r="BR1479" s="32">
        <v>0</v>
      </c>
      <c r="BS1479" s="32">
        <v>0</v>
      </c>
      <c r="BT1479" s="32">
        <v>0</v>
      </c>
      <c r="BU1479" s="32">
        <v>0</v>
      </c>
      <c r="BV1479" s="32">
        <v>0</v>
      </c>
      <c r="BW1479" s="32">
        <v>0</v>
      </c>
      <c r="BX1479" s="32">
        <v>0</v>
      </c>
      <c r="BY1479" s="32">
        <v>0</v>
      </c>
      <c r="BZ1479" s="32">
        <v>0</v>
      </c>
      <c r="CA1479" s="32">
        <v>0</v>
      </c>
      <c r="CB1479" s="32">
        <v>0</v>
      </c>
      <c r="CC1479" s="32">
        <v>0</v>
      </c>
      <c r="CD1479" s="32">
        <v>0</v>
      </c>
      <c r="CE1479" s="32">
        <v>0</v>
      </c>
      <c r="CF1479" s="32">
        <v>0</v>
      </c>
      <c r="CG1479" s="32">
        <v>0</v>
      </c>
      <c r="CH1479" s="32">
        <v>0</v>
      </c>
      <c r="CI1479" s="32">
        <v>0</v>
      </c>
      <c r="CJ1479" s="32">
        <v>0</v>
      </c>
      <c r="CK1479" s="32">
        <v>0</v>
      </c>
      <c r="CL1479" s="32">
        <v>0</v>
      </c>
      <c r="CM1479" s="32">
        <v>0</v>
      </c>
      <c r="CN1479" s="32">
        <v>0</v>
      </c>
      <c r="CO1479" s="32">
        <v>0</v>
      </c>
      <c r="CP1479" s="32">
        <v>0</v>
      </c>
      <c r="CQ1479" s="32">
        <v>0</v>
      </c>
      <c r="CR1479" s="32">
        <v>0</v>
      </c>
      <c r="CS1479" s="32">
        <v>0</v>
      </c>
      <c r="CT1479" s="32">
        <v>0</v>
      </c>
      <c r="CU1479" s="32">
        <v>0</v>
      </c>
      <c r="CV1479" s="32">
        <v>0</v>
      </c>
      <c r="CW1479" s="32">
        <v>0</v>
      </c>
      <c r="CX1479" s="32">
        <v>0</v>
      </c>
      <c r="CY1479" s="32">
        <v>0</v>
      </c>
      <c r="CZ1479" s="32">
        <v>0</v>
      </c>
      <c r="DA1479" s="32">
        <v>0</v>
      </c>
      <c r="DB1479" s="32">
        <v>0</v>
      </c>
      <c r="DC1479" s="32">
        <v>0</v>
      </c>
      <c r="DD1479" s="32">
        <v>0</v>
      </c>
      <c r="DE1479" s="32">
        <v>0</v>
      </c>
      <c r="DF1479" s="32">
        <v>0</v>
      </c>
      <c r="DG1479" s="32">
        <v>0</v>
      </c>
      <c r="DH1479" s="32">
        <v>0</v>
      </c>
      <c r="DI1479" s="32">
        <v>0</v>
      </c>
      <c r="DJ1479" s="32">
        <v>0</v>
      </c>
      <c r="DK1479" s="32">
        <v>0</v>
      </c>
      <c r="DL1479" s="32">
        <v>0</v>
      </c>
      <c r="DM1479" s="32">
        <v>0</v>
      </c>
      <c r="DN1479" s="32">
        <v>0</v>
      </c>
      <c r="DO1479" s="32">
        <v>0</v>
      </c>
      <c r="DP1479" s="32">
        <v>0</v>
      </c>
      <c r="DQ1479" s="32">
        <v>0</v>
      </c>
      <c r="DR1479" s="32">
        <v>0</v>
      </c>
      <c r="DS1479" s="32">
        <v>0</v>
      </c>
      <c r="DT1479" s="32">
        <v>0</v>
      </c>
      <c r="DU1479" s="32">
        <v>0</v>
      </c>
      <c r="DV1479" s="32">
        <v>0</v>
      </c>
      <c r="DW1479" s="32">
        <v>0</v>
      </c>
      <c r="DX1479" s="32">
        <v>0</v>
      </c>
      <c r="DY1479" s="32">
        <v>0</v>
      </c>
      <c r="DZ1479" s="32">
        <v>0</v>
      </c>
      <c r="EA1479" s="32">
        <v>0</v>
      </c>
      <c r="EB1479" s="32">
        <v>0</v>
      </c>
      <c r="EC1479" s="32">
        <v>0</v>
      </c>
      <c r="ED1479" s="32">
        <v>0</v>
      </c>
      <c r="EE1479" s="32">
        <v>0</v>
      </c>
      <c r="EF1479" s="32">
        <v>0</v>
      </c>
      <c r="EG1479" s="32">
        <v>0</v>
      </c>
      <c r="EH1479" s="32">
        <v>0</v>
      </c>
      <c r="EI1479" s="32">
        <v>0</v>
      </c>
      <c r="EJ1479" s="32">
        <v>10109821</v>
      </c>
      <c r="EK1479" s="32">
        <v>0</v>
      </c>
      <c r="EL1479" s="32">
        <v>0</v>
      </c>
      <c r="EM1479" s="32">
        <v>0</v>
      </c>
      <c r="EN1479" s="32">
        <v>0</v>
      </c>
      <c r="EO1479" s="32">
        <v>0</v>
      </c>
      <c r="EP1479" s="32">
        <v>0</v>
      </c>
      <c r="EQ1479" s="32">
        <v>0</v>
      </c>
      <c r="ER1479" s="32">
        <v>0</v>
      </c>
      <c r="ES1479" s="32">
        <v>0</v>
      </c>
      <c r="ET1479" s="32">
        <v>0</v>
      </c>
      <c r="EU1479" s="32">
        <v>0</v>
      </c>
      <c r="EV1479" s="32">
        <v>0</v>
      </c>
      <c r="EW1479" s="32">
        <v>0</v>
      </c>
      <c r="EX1479" s="32">
        <v>0</v>
      </c>
      <c r="EY1479" s="32">
        <v>0</v>
      </c>
      <c r="EZ1479" s="32">
        <v>0</v>
      </c>
      <c r="FA1479" s="32">
        <v>0</v>
      </c>
      <c r="FB1479" s="32">
        <v>0</v>
      </c>
      <c r="FC1479" s="32">
        <v>0</v>
      </c>
      <c r="FD1479" s="32">
        <v>0</v>
      </c>
      <c r="FE1479" s="32">
        <v>0</v>
      </c>
      <c r="FF1479" s="32">
        <v>0</v>
      </c>
      <c r="FG1479" s="32">
        <v>0</v>
      </c>
      <c r="FH1479" s="32">
        <v>0</v>
      </c>
      <c r="FI1479" s="32">
        <v>0</v>
      </c>
      <c r="FJ1479" s="32">
        <v>0</v>
      </c>
      <c r="FK1479" s="32">
        <v>0</v>
      </c>
      <c r="FL1479" s="32">
        <v>0</v>
      </c>
      <c r="FM1479" s="32">
        <v>0</v>
      </c>
      <c r="FN1479" s="32">
        <v>0</v>
      </c>
      <c r="FO1479" s="32">
        <v>0</v>
      </c>
      <c r="FP1479" s="32">
        <v>0</v>
      </c>
      <c r="FQ1479" s="32">
        <v>0</v>
      </c>
      <c r="FR1479" s="32">
        <v>0</v>
      </c>
      <c r="FS1479" s="32">
        <v>0</v>
      </c>
      <c r="FT1479" s="32">
        <v>5205287</v>
      </c>
      <c r="FU1479" s="32">
        <v>7073913</v>
      </c>
      <c r="FV1479" s="32">
        <v>0</v>
      </c>
      <c r="FW1479" s="32">
        <v>0</v>
      </c>
      <c r="FX1479" s="32">
        <v>0</v>
      </c>
      <c r="FY1479" s="32">
        <v>0</v>
      </c>
      <c r="FZ1479" s="32">
        <v>0</v>
      </c>
      <c r="GA1479" s="32">
        <v>0</v>
      </c>
      <c r="GB1479" s="32">
        <v>0</v>
      </c>
    </row>
    <row r="1480" spans="1:184" customFormat="1" ht="14.25" customHeight="1">
      <c r="A1480" s="24">
        <v>510595</v>
      </c>
      <c r="B1480" s="26" t="s">
        <v>756</v>
      </c>
      <c r="C1480" s="25"/>
      <c r="D1480" s="32">
        <v>4317434</v>
      </c>
      <c r="E1480" s="32">
        <v>0</v>
      </c>
      <c r="F1480" s="32">
        <v>0</v>
      </c>
      <c r="G1480" s="32">
        <v>6368750</v>
      </c>
      <c r="H1480" s="32">
        <v>11545945</v>
      </c>
      <c r="I1480" s="32">
        <v>0</v>
      </c>
      <c r="J1480" s="32">
        <v>0</v>
      </c>
      <c r="K1480" s="32">
        <v>0</v>
      </c>
      <c r="L1480" s="32">
        <v>18081238</v>
      </c>
      <c r="M1480" s="32">
        <v>781242</v>
      </c>
      <c r="N1480" s="32">
        <v>0</v>
      </c>
      <c r="O1480" s="32">
        <v>0</v>
      </c>
      <c r="P1480" s="32">
        <v>2225169</v>
      </c>
      <c r="Q1480" s="32">
        <v>0</v>
      </c>
      <c r="R1480" s="32">
        <v>0</v>
      </c>
      <c r="S1480" s="32">
        <v>0</v>
      </c>
      <c r="T1480" s="32">
        <v>1793084</v>
      </c>
      <c r="U1480" s="32">
        <v>0</v>
      </c>
      <c r="V1480" s="32">
        <v>0</v>
      </c>
      <c r="W1480" s="32">
        <v>5468694</v>
      </c>
      <c r="X1480" s="32">
        <v>0</v>
      </c>
      <c r="Y1480" s="32">
        <v>0</v>
      </c>
      <c r="Z1480" s="32">
        <v>0</v>
      </c>
      <c r="AA1480" s="32">
        <v>417511</v>
      </c>
      <c r="AB1480" s="32">
        <v>0</v>
      </c>
      <c r="AC1480" s="32">
        <v>0</v>
      </c>
      <c r="AD1480" s="32">
        <v>150000</v>
      </c>
      <c r="AE1480" s="32">
        <v>1250000</v>
      </c>
      <c r="AF1480" s="32">
        <v>53861025</v>
      </c>
      <c r="AG1480" s="32">
        <v>452000</v>
      </c>
      <c r="AH1480" s="32">
        <v>225386</v>
      </c>
      <c r="AI1480" s="32">
        <v>3389900</v>
      </c>
      <c r="AJ1480" s="32">
        <v>0</v>
      </c>
      <c r="AK1480" s="32">
        <v>0</v>
      </c>
      <c r="AL1480" s="32">
        <v>33189921</v>
      </c>
      <c r="AM1480" s="32">
        <v>0</v>
      </c>
      <c r="AN1480" s="32">
        <v>1562484</v>
      </c>
      <c r="AO1480" s="32">
        <v>0</v>
      </c>
      <c r="AP1480" s="32">
        <v>0</v>
      </c>
      <c r="AQ1480" s="32">
        <v>8727475</v>
      </c>
      <c r="AR1480" s="32">
        <v>0</v>
      </c>
      <c r="AS1480" s="32">
        <v>1887800</v>
      </c>
      <c r="AT1480" s="32">
        <v>0</v>
      </c>
      <c r="AU1480" s="32">
        <v>0</v>
      </c>
      <c r="AV1480" s="32">
        <v>675800</v>
      </c>
      <c r="AW1480" s="32">
        <v>0</v>
      </c>
      <c r="AX1480" s="32">
        <v>0</v>
      </c>
      <c r="AY1480" s="32">
        <v>0</v>
      </c>
      <c r="AZ1480" s="32">
        <v>0</v>
      </c>
      <c r="BA1480" s="32">
        <v>0</v>
      </c>
      <c r="BB1480" s="32">
        <v>0</v>
      </c>
      <c r="BC1480" s="32">
        <v>400000</v>
      </c>
      <c r="BD1480" s="32">
        <v>15074256</v>
      </c>
      <c r="BE1480" s="32">
        <v>0</v>
      </c>
      <c r="BF1480" s="32">
        <v>0</v>
      </c>
      <c r="BG1480" s="32">
        <v>0</v>
      </c>
      <c r="BH1480" s="32">
        <v>0</v>
      </c>
      <c r="BI1480" s="32">
        <v>0</v>
      </c>
      <c r="BJ1480" s="32">
        <v>0</v>
      </c>
      <c r="BK1480" s="32">
        <v>42300</v>
      </c>
      <c r="BL1480" s="32">
        <v>31831325</v>
      </c>
      <c r="BM1480" s="32">
        <v>0</v>
      </c>
      <c r="BN1480" s="32">
        <v>1609484</v>
      </c>
      <c r="BO1480" s="32">
        <v>0</v>
      </c>
      <c r="BP1480" s="32">
        <v>2455850</v>
      </c>
      <c r="BQ1480" s="32">
        <v>5866875</v>
      </c>
      <c r="BR1480" s="32">
        <v>0</v>
      </c>
      <c r="BS1480" s="32">
        <v>0</v>
      </c>
      <c r="BT1480" s="32">
        <v>0</v>
      </c>
      <c r="BU1480" s="32">
        <v>10351070</v>
      </c>
      <c r="BV1480" s="32">
        <v>390622</v>
      </c>
      <c r="BW1480" s="32">
        <v>781242</v>
      </c>
      <c r="BX1480" s="32">
        <v>382657</v>
      </c>
      <c r="BY1480" s="32">
        <v>0</v>
      </c>
      <c r="BZ1480" s="32">
        <v>2839254</v>
      </c>
      <c r="CA1480" s="32">
        <v>0</v>
      </c>
      <c r="CB1480" s="32">
        <v>1328000</v>
      </c>
      <c r="CC1480" s="32">
        <v>0</v>
      </c>
      <c r="CD1480" s="32">
        <v>0</v>
      </c>
      <c r="CE1480" s="32">
        <v>0</v>
      </c>
      <c r="CF1480" s="32">
        <v>134992</v>
      </c>
      <c r="CG1480" s="32">
        <v>0</v>
      </c>
      <c r="CH1480" s="32">
        <v>0</v>
      </c>
      <c r="CI1480" s="32">
        <v>0</v>
      </c>
      <c r="CJ1480" s="32">
        <v>0</v>
      </c>
      <c r="CK1480" s="32">
        <v>0</v>
      </c>
      <c r="CL1480" s="32">
        <v>0</v>
      </c>
      <c r="CM1480" s="32">
        <v>1375420</v>
      </c>
      <c r="CN1480" s="32">
        <v>16841066</v>
      </c>
      <c r="CO1480" s="32">
        <v>132471</v>
      </c>
      <c r="CP1480" s="32">
        <v>131600</v>
      </c>
      <c r="CQ1480" s="32">
        <v>614455</v>
      </c>
      <c r="CR1480" s="32">
        <v>0</v>
      </c>
      <c r="CS1480" s="32">
        <v>0</v>
      </c>
      <c r="CT1480" s="32">
        <v>0</v>
      </c>
      <c r="CU1480" s="32">
        <v>18000870</v>
      </c>
      <c r="CV1480" s="32">
        <v>2546000</v>
      </c>
      <c r="CW1480" s="32">
        <v>0</v>
      </c>
      <c r="CX1480" s="32">
        <v>0</v>
      </c>
      <c r="CY1480" s="32">
        <v>0</v>
      </c>
      <c r="CZ1480" s="32">
        <v>924470</v>
      </c>
      <c r="DA1480" s="32">
        <v>0</v>
      </c>
      <c r="DB1480" s="32">
        <v>0</v>
      </c>
      <c r="DC1480" s="32">
        <v>0</v>
      </c>
      <c r="DD1480" s="32">
        <v>737717</v>
      </c>
      <c r="DE1480" s="32">
        <v>989573</v>
      </c>
      <c r="DF1480" s="32">
        <v>0</v>
      </c>
      <c r="DG1480" s="32">
        <v>0</v>
      </c>
      <c r="DH1480" s="32">
        <v>6664000</v>
      </c>
      <c r="DI1480" s="32">
        <v>951870</v>
      </c>
      <c r="DJ1480" s="32">
        <v>0</v>
      </c>
      <c r="DK1480" s="32">
        <v>199500</v>
      </c>
      <c r="DL1480" s="32">
        <v>0</v>
      </c>
      <c r="DM1480" s="32">
        <v>0</v>
      </c>
      <c r="DN1480" s="32">
        <v>0</v>
      </c>
      <c r="DO1480" s="32">
        <v>0</v>
      </c>
      <c r="DP1480" s="32">
        <v>0</v>
      </c>
      <c r="DQ1480" s="32">
        <v>0</v>
      </c>
      <c r="DR1480" s="32">
        <v>5895329</v>
      </c>
      <c r="DS1480" s="32">
        <v>0</v>
      </c>
      <c r="DT1480" s="32">
        <v>0</v>
      </c>
      <c r="DU1480" s="32">
        <v>2176099</v>
      </c>
      <c r="DV1480" s="32">
        <v>0</v>
      </c>
      <c r="DW1480" s="32">
        <v>0</v>
      </c>
      <c r="DX1480" s="32">
        <v>6380143</v>
      </c>
      <c r="DY1480" s="32">
        <v>13671736</v>
      </c>
      <c r="DZ1480" s="32">
        <v>0</v>
      </c>
      <c r="EA1480" s="32">
        <v>88211</v>
      </c>
      <c r="EB1480" s="32">
        <v>12887348</v>
      </c>
      <c r="EC1480" s="32">
        <v>0</v>
      </c>
      <c r="ED1480" s="32">
        <v>3124968</v>
      </c>
      <c r="EE1480" s="32">
        <v>1414700</v>
      </c>
      <c r="EF1480" s="32">
        <v>0</v>
      </c>
      <c r="EG1480" s="32">
        <v>0</v>
      </c>
      <c r="EH1480" s="32">
        <v>1906805</v>
      </c>
      <c r="EI1480" s="32">
        <v>0</v>
      </c>
      <c r="EJ1480" s="32">
        <v>35593637</v>
      </c>
      <c r="EK1480" s="32">
        <v>2239560</v>
      </c>
      <c r="EL1480" s="32">
        <v>14928750</v>
      </c>
      <c r="EM1480" s="32">
        <v>0</v>
      </c>
      <c r="EN1480" s="32">
        <v>0</v>
      </c>
      <c r="EO1480" s="32">
        <v>0</v>
      </c>
      <c r="EP1480" s="32">
        <v>0</v>
      </c>
      <c r="EQ1480" s="32">
        <v>1345000</v>
      </c>
      <c r="ER1480" s="32">
        <v>248500</v>
      </c>
      <c r="ES1480" s="32">
        <v>0</v>
      </c>
      <c r="ET1480" s="32">
        <v>0</v>
      </c>
      <c r="EU1480" s="32">
        <v>0</v>
      </c>
      <c r="EV1480" s="32">
        <v>772000</v>
      </c>
      <c r="EW1480" s="32">
        <v>0</v>
      </c>
      <c r="EX1480" s="32">
        <v>5734574</v>
      </c>
      <c r="EY1480" s="32">
        <v>0</v>
      </c>
      <c r="EZ1480" s="32">
        <v>0</v>
      </c>
      <c r="FA1480" s="32">
        <v>2710000</v>
      </c>
      <c r="FB1480" s="32">
        <v>5364528</v>
      </c>
      <c r="FC1480" s="32">
        <v>5437481</v>
      </c>
      <c r="FD1480" s="32">
        <v>195657</v>
      </c>
      <c r="FE1480" s="32">
        <v>781242</v>
      </c>
      <c r="FF1480" s="32">
        <v>6227952</v>
      </c>
      <c r="FG1480" s="32">
        <v>0</v>
      </c>
      <c r="FH1480" s="32">
        <v>0</v>
      </c>
      <c r="FI1480" s="32">
        <v>0</v>
      </c>
      <c r="FJ1480" s="32">
        <v>150000</v>
      </c>
      <c r="FK1480" s="32">
        <v>0</v>
      </c>
      <c r="FL1480" s="32">
        <v>50000</v>
      </c>
      <c r="FM1480" s="32">
        <v>454664876.37</v>
      </c>
      <c r="FN1480" s="32">
        <v>0</v>
      </c>
      <c r="FO1480" s="32">
        <v>521640</v>
      </c>
      <c r="FP1480" s="32">
        <v>77734087</v>
      </c>
      <c r="FQ1480" s="32">
        <v>781242</v>
      </c>
      <c r="FR1480" s="32">
        <v>0</v>
      </c>
      <c r="FS1480" s="32">
        <v>0</v>
      </c>
      <c r="FT1480" s="32">
        <v>3986155</v>
      </c>
      <c r="FU1480" s="32">
        <v>0</v>
      </c>
      <c r="FV1480" s="32">
        <v>9189193</v>
      </c>
      <c r="FW1480" s="32">
        <v>0</v>
      </c>
      <c r="FX1480" s="32">
        <v>0</v>
      </c>
      <c r="FY1480" s="32">
        <v>399290</v>
      </c>
      <c r="FZ1480" s="32">
        <v>0</v>
      </c>
      <c r="GA1480" s="32">
        <v>0</v>
      </c>
      <c r="GB1480" s="32">
        <v>2711749</v>
      </c>
    </row>
    <row r="1481" spans="1:184" customFormat="1" ht="14.25" customHeight="1">
      <c r="A1481" s="24">
        <v>510700</v>
      </c>
      <c r="B1481" s="26" t="s">
        <v>757</v>
      </c>
      <c r="C1481" s="25"/>
      <c r="D1481" s="32">
        <v>0</v>
      </c>
      <c r="E1481" s="32">
        <v>0</v>
      </c>
      <c r="F1481" s="32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0</v>
      </c>
      <c r="O1481" s="32">
        <v>0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2">
        <v>0</v>
      </c>
      <c r="V1481" s="32">
        <v>0</v>
      </c>
      <c r="W1481" s="32">
        <v>0</v>
      </c>
      <c r="X1481" s="32">
        <v>0</v>
      </c>
      <c r="Y1481" s="32">
        <v>0</v>
      </c>
      <c r="Z1481" s="32">
        <v>0</v>
      </c>
      <c r="AA1481" s="32">
        <v>0</v>
      </c>
      <c r="AB1481" s="32">
        <v>0</v>
      </c>
      <c r="AC1481" s="32">
        <v>0</v>
      </c>
      <c r="AD1481" s="32">
        <v>0</v>
      </c>
      <c r="AE1481" s="32">
        <v>0</v>
      </c>
      <c r="AF1481" s="32">
        <v>0</v>
      </c>
      <c r="AG1481" s="32">
        <v>0</v>
      </c>
      <c r="AH1481" s="32">
        <v>0</v>
      </c>
      <c r="AI1481" s="32">
        <v>0</v>
      </c>
      <c r="AJ1481" s="32">
        <v>0</v>
      </c>
      <c r="AK1481" s="32">
        <v>0</v>
      </c>
      <c r="AL1481" s="32">
        <v>0</v>
      </c>
      <c r="AM1481" s="32">
        <v>0</v>
      </c>
      <c r="AN1481" s="32">
        <v>0</v>
      </c>
      <c r="AO1481" s="32">
        <v>0</v>
      </c>
      <c r="AP1481" s="32">
        <v>0</v>
      </c>
      <c r="AQ1481" s="32">
        <v>0</v>
      </c>
      <c r="AR1481" s="32">
        <v>0</v>
      </c>
      <c r="AS1481" s="32">
        <v>0</v>
      </c>
      <c r="AT1481" s="32">
        <v>0</v>
      </c>
      <c r="AU1481" s="32">
        <v>0</v>
      </c>
      <c r="AV1481" s="32">
        <v>1680000</v>
      </c>
      <c r="AW1481" s="32">
        <v>0</v>
      </c>
      <c r="AX1481" s="32">
        <v>0</v>
      </c>
      <c r="AY1481" s="32">
        <v>0</v>
      </c>
      <c r="AZ1481" s="32">
        <v>0</v>
      </c>
      <c r="BA1481" s="32">
        <v>0</v>
      </c>
      <c r="BB1481" s="32">
        <v>0</v>
      </c>
      <c r="BC1481" s="32">
        <v>0</v>
      </c>
      <c r="BD1481" s="32">
        <v>0</v>
      </c>
      <c r="BE1481" s="32">
        <v>0</v>
      </c>
      <c r="BF1481" s="32">
        <v>0</v>
      </c>
      <c r="BG1481" s="32">
        <v>0</v>
      </c>
      <c r="BH1481" s="32">
        <v>0</v>
      </c>
      <c r="BI1481" s="32">
        <v>0</v>
      </c>
      <c r="BJ1481" s="32">
        <v>0</v>
      </c>
      <c r="BK1481" s="32">
        <v>0</v>
      </c>
      <c r="BL1481" s="32">
        <v>0</v>
      </c>
      <c r="BM1481" s="32">
        <v>0</v>
      </c>
      <c r="BN1481" s="32">
        <v>0</v>
      </c>
      <c r="BO1481" s="32">
        <v>0</v>
      </c>
      <c r="BP1481" s="32">
        <v>0</v>
      </c>
      <c r="BQ1481" s="32">
        <v>2344774</v>
      </c>
      <c r="BR1481" s="32">
        <v>0</v>
      </c>
      <c r="BS1481" s="32">
        <v>0</v>
      </c>
      <c r="BT1481" s="32">
        <v>0</v>
      </c>
      <c r="BU1481" s="32">
        <v>0</v>
      </c>
      <c r="BV1481" s="32">
        <v>0</v>
      </c>
      <c r="BW1481" s="32">
        <v>0</v>
      </c>
      <c r="BX1481" s="32">
        <v>0</v>
      </c>
      <c r="BY1481" s="32">
        <v>0</v>
      </c>
      <c r="BZ1481" s="32">
        <v>0</v>
      </c>
      <c r="CA1481" s="32">
        <v>0</v>
      </c>
      <c r="CB1481" s="32">
        <v>0</v>
      </c>
      <c r="CC1481" s="32">
        <v>0</v>
      </c>
      <c r="CD1481" s="32">
        <v>0</v>
      </c>
      <c r="CE1481" s="32">
        <v>0</v>
      </c>
      <c r="CF1481" s="32">
        <v>0</v>
      </c>
      <c r="CG1481" s="32">
        <v>0</v>
      </c>
      <c r="CH1481" s="32">
        <v>0</v>
      </c>
      <c r="CI1481" s="32">
        <v>0</v>
      </c>
      <c r="CJ1481" s="32">
        <v>0</v>
      </c>
      <c r="CK1481" s="32">
        <v>0</v>
      </c>
      <c r="CL1481" s="32">
        <v>0</v>
      </c>
      <c r="CM1481" s="32">
        <v>0</v>
      </c>
      <c r="CN1481" s="32">
        <v>0</v>
      </c>
      <c r="CO1481" s="32">
        <v>0</v>
      </c>
      <c r="CP1481" s="32">
        <v>0</v>
      </c>
      <c r="CQ1481" s="32">
        <v>0</v>
      </c>
      <c r="CR1481" s="32">
        <v>0</v>
      </c>
      <c r="CS1481" s="32">
        <v>0</v>
      </c>
      <c r="CT1481" s="32">
        <v>0</v>
      </c>
      <c r="CU1481" s="32">
        <v>0</v>
      </c>
      <c r="CV1481" s="32">
        <v>0</v>
      </c>
      <c r="CW1481" s="32">
        <v>0</v>
      </c>
      <c r="CX1481" s="32">
        <v>0</v>
      </c>
      <c r="CY1481" s="32">
        <v>0</v>
      </c>
      <c r="CZ1481" s="32">
        <v>0</v>
      </c>
      <c r="DA1481" s="32">
        <v>0</v>
      </c>
      <c r="DB1481" s="32">
        <v>0</v>
      </c>
      <c r="DC1481" s="32">
        <v>0</v>
      </c>
      <c r="DD1481" s="32">
        <v>0</v>
      </c>
      <c r="DE1481" s="32">
        <v>0</v>
      </c>
      <c r="DF1481" s="32">
        <v>0</v>
      </c>
      <c r="DG1481" s="32">
        <v>0</v>
      </c>
      <c r="DH1481" s="32">
        <v>0</v>
      </c>
      <c r="DI1481" s="32">
        <v>0</v>
      </c>
      <c r="DJ1481" s="32">
        <v>0</v>
      </c>
      <c r="DK1481" s="32">
        <v>0</v>
      </c>
      <c r="DL1481" s="32">
        <v>0</v>
      </c>
      <c r="DM1481" s="32">
        <v>0</v>
      </c>
      <c r="DN1481" s="32">
        <v>0</v>
      </c>
      <c r="DO1481" s="32">
        <v>0</v>
      </c>
      <c r="DP1481" s="32">
        <v>0</v>
      </c>
      <c r="DQ1481" s="32">
        <v>0</v>
      </c>
      <c r="DR1481" s="32">
        <v>0</v>
      </c>
      <c r="DS1481" s="32">
        <v>0</v>
      </c>
      <c r="DT1481" s="32">
        <v>0</v>
      </c>
      <c r="DU1481" s="32">
        <v>0</v>
      </c>
      <c r="DV1481" s="32">
        <v>0</v>
      </c>
      <c r="DW1481" s="32">
        <v>0</v>
      </c>
      <c r="DX1481" s="32">
        <v>0</v>
      </c>
      <c r="DY1481" s="32">
        <v>0</v>
      </c>
      <c r="DZ1481" s="32">
        <v>0</v>
      </c>
      <c r="EA1481" s="32">
        <v>0</v>
      </c>
      <c r="EB1481" s="32">
        <v>0</v>
      </c>
      <c r="EC1481" s="32">
        <v>0</v>
      </c>
      <c r="ED1481" s="32">
        <v>0</v>
      </c>
      <c r="EE1481" s="32">
        <v>0</v>
      </c>
      <c r="EF1481" s="32">
        <v>0</v>
      </c>
      <c r="EG1481" s="32">
        <v>0</v>
      </c>
      <c r="EH1481" s="32">
        <v>0</v>
      </c>
      <c r="EI1481" s="32">
        <v>0</v>
      </c>
      <c r="EJ1481" s="32">
        <v>0</v>
      </c>
      <c r="EK1481" s="32">
        <v>0</v>
      </c>
      <c r="EL1481" s="32">
        <v>0</v>
      </c>
      <c r="EM1481" s="32">
        <v>0</v>
      </c>
      <c r="EN1481" s="32">
        <v>0</v>
      </c>
      <c r="EO1481" s="32">
        <v>0</v>
      </c>
      <c r="EP1481" s="32">
        <v>0</v>
      </c>
      <c r="EQ1481" s="32">
        <v>0</v>
      </c>
      <c r="ER1481" s="32">
        <v>0</v>
      </c>
      <c r="ES1481" s="32">
        <v>0</v>
      </c>
      <c r="ET1481" s="32">
        <v>0</v>
      </c>
      <c r="EU1481" s="32">
        <v>0</v>
      </c>
      <c r="EV1481" s="32">
        <v>0</v>
      </c>
      <c r="EW1481" s="32">
        <v>0</v>
      </c>
      <c r="EX1481" s="32">
        <v>0</v>
      </c>
      <c r="EY1481" s="32">
        <v>0</v>
      </c>
      <c r="EZ1481" s="32">
        <v>0</v>
      </c>
      <c r="FA1481" s="32">
        <v>0</v>
      </c>
      <c r="FB1481" s="32">
        <v>0</v>
      </c>
      <c r="FC1481" s="32">
        <v>0</v>
      </c>
      <c r="FD1481" s="32">
        <v>0</v>
      </c>
      <c r="FE1481" s="32">
        <v>0</v>
      </c>
      <c r="FF1481" s="32">
        <v>0</v>
      </c>
      <c r="FG1481" s="32">
        <v>0</v>
      </c>
      <c r="FH1481" s="32">
        <v>0</v>
      </c>
      <c r="FI1481" s="32">
        <v>0</v>
      </c>
      <c r="FJ1481" s="32">
        <v>0</v>
      </c>
      <c r="FK1481" s="32">
        <v>0</v>
      </c>
      <c r="FL1481" s="32">
        <v>0</v>
      </c>
      <c r="FM1481" s="32">
        <v>0</v>
      </c>
      <c r="FN1481" s="32">
        <v>0</v>
      </c>
      <c r="FO1481" s="32">
        <v>0</v>
      </c>
      <c r="FP1481" s="32">
        <v>0</v>
      </c>
      <c r="FQ1481" s="32">
        <v>0</v>
      </c>
      <c r="FR1481" s="32">
        <v>0</v>
      </c>
      <c r="FS1481" s="32">
        <v>0</v>
      </c>
      <c r="FT1481" s="32">
        <v>0</v>
      </c>
      <c r="FU1481" s="32">
        <v>0</v>
      </c>
      <c r="FV1481" s="32">
        <v>0</v>
      </c>
      <c r="FW1481" s="32">
        <v>0</v>
      </c>
      <c r="FX1481" s="32">
        <v>0</v>
      </c>
      <c r="FY1481" s="32">
        <v>0</v>
      </c>
      <c r="FZ1481" s="32">
        <v>0</v>
      </c>
      <c r="GA1481" s="32">
        <v>0</v>
      </c>
      <c r="GB1481" s="32">
        <v>0</v>
      </c>
    </row>
    <row r="1482" spans="1:184" customFormat="1" ht="14.25" customHeight="1">
      <c r="A1482" s="24">
        <v>510705</v>
      </c>
      <c r="B1482" s="26" t="s">
        <v>1250</v>
      </c>
      <c r="C1482" s="25"/>
      <c r="D1482" s="32">
        <v>0</v>
      </c>
      <c r="E1482" s="32">
        <v>0</v>
      </c>
      <c r="F1482" s="32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0</v>
      </c>
      <c r="L1482" s="32">
        <v>0</v>
      </c>
      <c r="M1482" s="32">
        <v>0</v>
      </c>
      <c r="N1482" s="32">
        <v>0</v>
      </c>
      <c r="O1482" s="32">
        <v>0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2">
        <v>0</v>
      </c>
      <c r="V1482" s="32">
        <v>0</v>
      </c>
      <c r="W1482" s="32">
        <v>0</v>
      </c>
      <c r="X1482" s="32">
        <v>0</v>
      </c>
      <c r="Y1482" s="32">
        <v>0</v>
      </c>
      <c r="Z1482" s="32">
        <v>0</v>
      </c>
      <c r="AA1482" s="32">
        <v>0</v>
      </c>
      <c r="AB1482" s="32">
        <v>0</v>
      </c>
      <c r="AC1482" s="32">
        <v>0</v>
      </c>
      <c r="AD1482" s="32">
        <v>0</v>
      </c>
      <c r="AE1482" s="32">
        <v>0</v>
      </c>
      <c r="AF1482" s="32">
        <v>0</v>
      </c>
      <c r="AG1482" s="32">
        <v>0</v>
      </c>
      <c r="AH1482" s="32">
        <v>0</v>
      </c>
      <c r="AI1482" s="32">
        <v>0</v>
      </c>
      <c r="AJ1482" s="32">
        <v>0</v>
      </c>
      <c r="AK1482" s="32">
        <v>0</v>
      </c>
      <c r="AL1482" s="32">
        <v>0</v>
      </c>
      <c r="AM1482" s="32">
        <v>0</v>
      </c>
      <c r="AN1482" s="32">
        <v>0</v>
      </c>
      <c r="AO1482" s="32">
        <v>0</v>
      </c>
      <c r="AP1482" s="32">
        <v>0</v>
      </c>
      <c r="AQ1482" s="32">
        <v>0</v>
      </c>
      <c r="AR1482" s="32">
        <v>0</v>
      </c>
      <c r="AS1482" s="32">
        <v>0</v>
      </c>
      <c r="AT1482" s="32">
        <v>0</v>
      </c>
      <c r="AU1482" s="32">
        <v>0</v>
      </c>
      <c r="AV1482" s="32">
        <v>0</v>
      </c>
      <c r="AW1482" s="32">
        <v>0</v>
      </c>
      <c r="AX1482" s="32">
        <v>0</v>
      </c>
      <c r="AY1482" s="32">
        <v>0</v>
      </c>
      <c r="AZ1482" s="32">
        <v>0</v>
      </c>
      <c r="BA1482" s="32">
        <v>0</v>
      </c>
      <c r="BB1482" s="32">
        <v>0</v>
      </c>
      <c r="BC1482" s="32">
        <v>0</v>
      </c>
      <c r="BD1482" s="32">
        <v>0</v>
      </c>
      <c r="BE1482" s="32">
        <v>0</v>
      </c>
      <c r="BF1482" s="32">
        <v>0</v>
      </c>
      <c r="BG1482" s="32">
        <v>0</v>
      </c>
      <c r="BH1482" s="32">
        <v>0</v>
      </c>
      <c r="BI1482" s="32">
        <v>0</v>
      </c>
      <c r="BJ1482" s="32">
        <v>0</v>
      </c>
      <c r="BK1482" s="32">
        <v>0</v>
      </c>
      <c r="BL1482" s="32">
        <v>0</v>
      </c>
      <c r="BM1482" s="32">
        <v>0</v>
      </c>
      <c r="BN1482" s="32">
        <v>0</v>
      </c>
      <c r="BO1482" s="32">
        <v>0</v>
      </c>
      <c r="BP1482" s="32">
        <v>0</v>
      </c>
      <c r="BQ1482" s="32">
        <v>0</v>
      </c>
      <c r="BR1482" s="32">
        <v>0</v>
      </c>
      <c r="BS1482" s="32">
        <v>0</v>
      </c>
      <c r="BT1482" s="32">
        <v>0</v>
      </c>
      <c r="BU1482" s="32">
        <v>0</v>
      </c>
      <c r="BV1482" s="32">
        <v>0</v>
      </c>
      <c r="BW1482" s="32">
        <v>0</v>
      </c>
      <c r="BX1482" s="32">
        <v>0</v>
      </c>
      <c r="BY1482" s="32">
        <v>0</v>
      </c>
      <c r="BZ1482" s="32">
        <v>0</v>
      </c>
      <c r="CA1482" s="32">
        <v>0</v>
      </c>
      <c r="CB1482" s="32">
        <v>0</v>
      </c>
      <c r="CC1482" s="32">
        <v>0</v>
      </c>
      <c r="CD1482" s="32">
        <v>0</v>
      </c>
      <c r="CE1482" s="32">
        <v>0</v>
      </c>
      <c r="CF1482" s="32">
        <v>0</v>
      </c>
      <c r="CG1482" s="32">
        <v>0</v>
      </c>
      <c r="CH1482" s="32">
        <v>0</v>
      </c>
      <c r="CI1482" s="32">
        <v>0</v>
      </c>
      <c r="CJ1482" s="32">
        <v>0</v>
      </c>
      <c r="CK1482" s="32">
        <v>0</v>
      </c>
      <c r="CL1482" s="32">
        <v>0</v>
      </c>
      <c r="CM1482" s="32">
        <v>0</v>
      </c>
      <c r="CN1482" s="32">
        <v>0</v>
      </c>
      <c r="CO1482" s="32">
        <v>0</v>
      </c>
      <c r="CP1482" s="32">
        <v>0</v>
      </c>
      <c r="CQ1482" s="32">
        <v>0</v>
      </c>
      <c r="CR1482" s="32">
        <v>0</v>
      </c>
      <c r="CS1482" s="32">
        <v>0</v>
      </c>
      <c r="CT1482" s="32">
        <v>0</v>
      </c>
      <c r="CU1482" s="32">
        <v>0</v>
      </c>
      <c r="CV1482" s="32">
        <v>0</v>
      </c>
      <c r="CW1482" s="32">
        <v>0</v>
      </c>
      <c r="CX1482" s="32">
        <v>0</v>
      </c>
      <c r="CY1482" s="32">
        <v>0</v>
      </c>
      <c r="CZ1482" s="32">
        <v>0</v>
      </c>
      <c r="DA1482" s="32">
        <v>0</v>
      </c>
      <c r="DB1482" s="32">
        <v>0</v>
      </c>
      <c r="DC1482" s="32">
        <v>0</v>
      </c>
      <c r="DD1482" s="32">
        <v>0</v>
      </c>
      <c r="DE1482" s="32">
        <v>0</v>
      </c>
      <c r="DF1482" s="32">
        <v>0</v>
      </c>
      <c r="DG1482" s="32">
        <v>0</v>
      </c>
      <c r="DH1482" s="32">
        <v>0</v>
      </c>
      <c r="DI1482" s="32">
        <v>0</v>
      </c>
      <c r="DJ1482" s="32">
        <v>0</v>
      </c>
      <c r="DK1482" s="32">
        <v>0</v>
      </c>
      <c r="DL1482" s="32">
        <v>0</v>
      </c>
      <c r="DM1482" s="32">
        <v>0</v>
      </c>
      <c r="DN1482" s="32">
        <v>0</v>
      </c>
      <c r="DO1482" s="32">
        <v>0</v>
      </c>
      <c r="DP1482" s="32">
        <v>0</v>
      </c>
      <c r="DQ1482" s="32">
        <v>0</v>
      </c>
      <c r="DR1482" s="32">
        <v>0</v>
      </c>
      <c r="DS1482" s="32">
        <v>0</v>
      </c>
      <c r="DT1482" s="32">
        <v>0</v>
      </c>
      <c r="DU1482" s="32">
        <v>0</v>
      </c>
      <c r="DV1482" s="32">
        <v>0</v>
      </c>
      <c r="DW1482" s="32">
        <v>0</v>
      </c>
      <c r="DX1482" s="32">
        <v>0</v>
      </c>
      <c r="DY1482" s="32">
        <v>0</v>
      </c>
      <c r="DZ1482" s="32">
        <v>0</v>
      </c>
      <c r="EA1482" s="32">
        <v>0</v>
      </c>
      <c r="EB1482" s="32">
        <v>0</v>
      </c>
      <c r="EC1482" s="32">
        <v>0</v>
      </c>
      <c r="ED1482" s="32">
        <v>0</v>
      </c>
      <c r="EE1482" s="32">
        <v>0</v>
      </c>
      <c r="EF1482" s="32">
        <v>0</v>
      </c>
      <c r="EG1482" s="32">
        <v>0</v>
      </c>
      <c r="EH1482" s="32">
        <v>0</v>
      </c>
      <c r="EI1482" s="32">
        <v>0</v>
      </c>
      <c r="EJ1482" s="32">
        <v>0</v>
      </c>
      <c r="EK1482" s="32">
        <v>0</v>
      </c>
      <c r="EL1482" s="32">
        <v>0</v>
      </c>
      <c r="EM1482" s="32">
        <v>0</v>
      </c>
      <c r="EN1482" s="32">
        <v>0</v>
      </c>
      <c r="EO1482" s="32">
        <v>0</v>
      </c>
      <c r="EP1482" s="32">
        <v>0</v>
      </c>
      <c r="EQ1482" s="32">
        <v>0</v>
      </c>
      <c r="ER1482" s="32">
        <v>0</v>
      </c>
      <c r="ES1482" s="32">
        <v>0</v>
      </c>
      <c r="ET1482" s="32">
        <v>0</v>
      </c>
      <c r="EU1482" s="32">
        <v>0</v>
      </c>
      <c r="EV1482" s="32">
        <v>0</v>
      </c>
      <c r="EW1482" s="32">
        <v>0</v>
      </c>
      <c r="EX1482" s="32">
        <v>0</v>
      </c>
      <c r="EY1482" s="32">
        <v>0</v>
      </c>
      <c r="EZ1482" s="32">
        <v>0</v>
      </c>
      <c r="FA1482" s="32">
        <v>0</v>
      </c>
      <c r="FB1482" s="32">
        <v>0</v>
      </c>
      <c r="FC1482" s="32">
        <v>0</v>
      </c>
      <c r="FD1482" s="32">
        <v>0</v>
      </c>
      <c r="FE1482" s="32">
        <v>0</v>
      </c>
      <c r="FF1482" s="32">
        <v>0</v>
      </c>
      <c r="FG1482" s="32">
        <v>0</v>
      </c>
      <c r="FH1482" s="32">
        <v>0</v>
      </c>
      <c r="FI1482" s="32">
        <v>0</v>
      </c>
      <c r="FJ1482" s="32">
        <v>0</v>
      </c>
      <c r="FK1482" s="32">
        <v>0</v>
      </c>
      <c r="FL1482" s="32">
        <v>0</v>
      </c>
      <c r="FM1482" s="32">
        <v>0</v>
      </c>
      <c r="FN1482" s="32">
        <v>0</v>
      </c>
      <c r="FO1482" s="32">
        <v>0</v>
      </c>
      <c r="FP1482" s="32">
        <v>0</v>
      </c>
      <c r="FQ1482" s="32">
        <v>0</v>
      </c>
      <c r="FR1482" s="32">
        <v>0</v>
      </c>
      <c r="FS1482" s="32">
        <v>0</v>
      </c>
      <c r="FT1482" s="32">
        <v>0</v>
      </c>
      <c r="FU1482" s="32">
        <v>0</v>
      </c>
      <c r="FV1482" s="32">
        <v>0</v>
      </c>
      <c r="FW1482" s="32">
        <v>0</v>
      </c>
      <c r="FX1482" s="32">
        <v>0</v>
      </c>
      <c r="FY1482" s="32">
        <v>0</v>
      </c>
      <c r="FZ1482" s="32">
        <v>0</v>
      </c>
      <c r="GA1482" s="32">
        <v>0</v>
      </c>
      <c r="GB1482" s="32">
        <v>0</v>
      </c>
    </row>
    <row r="1483" spans="1:184" customFormat="1" ht="14.25" customHeight="1">
      <c r="A1483" s="24">
        <v>510710</v>
      </c>
      <c r="B1483" s="26" t="s">
        <v>875</v>
      </c>
      <c r="C1483" s="25"/>
      <c r="D1483" s="32">
        <v>0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0</v>
      </c>
      <c r="N1483" s="32">
        <v>0</v>
      </c>
      <c r="O1483" s="32">
        <v>0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2">
        <v>0</v>
      </c>
      <c r="V1483" s="32">
        <v>0</v>
      </c>
      <c r="W1483" s="32">
        <v>0</v>
      </c>
      <c r="X1483" s="32">
        <v>0</v>
      </c>
      <c r="Y1483" s="32">
        <v>0</v>
      </c>
      <c r="Z1483" s="32">
        <v>0</v>
      </c>
      <c r="AA1483" s="32">
        <v>0</v>
      </c>
      <c r="AB1483" s="32">
        <v>0</v>
      </c>
      <c r="AC1483" s="32">
        <v>0</v>
      </c>
      <c r="AD1483" s="32">
        <v>0</v>
      </c>
      <c r="AE1483" s="32">
        <v>0</v>
      </c>
      <c r="AF1483" s="32">
        <v>0</v>
      </c>
      <c r="AG1483" s="32">
        <v>0</v>
      </c>
      <c r="AH1483" s="32">
        <v>0</v>
      </c>
      <c r="AI1483" s="32">
        <v>0</v>
      </c>
      <c r="AJ1483" s="32">
        <v>0</v>
      </c>
      <c r="AK1483" s="32">
        <v>0</v>
      </c>
      <c r="AL1483" s="32">
        <v>0</v>
      </c>
      <c r="AM1483" s="32">
        <v>0</v>
      </c>
      <c r="AN1483" s="32">
        <v>0</v>
      </c>
      <c r="AO1483" s="32">
        <v>0</v>
      </c>
      <c r="AP1483" s="32">
        <v>0</v>
      </c>
      <c r="AQ1483" s="32">
        <v>0</v>
      </c>
      <c r="AR1483" s="32">
        <v>0</v>
      </c>
      <c r="AS1483" s="32">
        <v>0</v>
      </c>
      <c r="AT1483" s="32">
        <v>0</v>
      </c>
      <c r="AU1483" s="32">
        <v>0</v>
      </c>
      <c r="AV1483" s="32">
        <v>1680000</v>
      </c>
      <c r="AW1483" s="32">
        <v>0</v>
      </c>
      <c r="AX1483" s="32">
        <v>0</v>
      </c>
      <c r="AY1483" s="32">
        <v>0</v>
      </c>
      <c r="AZ1483" s="32">
        <v>0</v>
      </c>
      <c r="BA1483" s="32">
        <v>0</v>
      </c>
      <c r="BB1483" s="32">
        <v>0</v>
      </c>
      <c r="BC1483" s="32">
        <v>0</v>
      </c>
      <c r="BD1483" s="32">
        <v>0</v>
      </c>
      <c r="BE1483" s="32">
        <v>0</v>
      </c>
      <c r="BF1483" s="32">
        <v>0</v>
      </c>
      <c r="BG1483" s="32">
        <v>0</v>
      </c>
      <c r="BH1483" s="32">
        <v>0</v>
      </c>
      <c r="BI1483" s="32">
        <v>0</v>
      </c>
      <c r="BJ1483" s="32">
        <v>0</v>
      </c>
      <c r="BK1483" s="32">
        <v>0</v>
      </c>
      <c r="BL1483" s="32">
        <v>0</v>
      </c>
      <c r="BM1483" s="32">
        <v>0</v>
      </c>
      <c r="BN1483" s="32">
        <v>0</v>
      </c>
      <c r="BO1483" s="32">
        <v>0</v>
      </c>
      <c r="BP1483" s="32">
        <v>0</v>
      </c>
      <c r="BQ1483" s="32">
        <v>0</v>
      </c>
      <c r="BR1483" s="32">
        <v>0</v>
      </c>
      <c r="BS1483" s="32">
        <v>0</v>
      </c>
      <c r="BT1483" s="32">
        <v>0</v>
      </c>
      <c r="BU1483" s="32">
        <v>0</v>
      </c>
      <c r="BV1483" s="32">
        <v>0</v>
      </c>
      <c r="BW1483" s="32">
        <v>0</v>
      </c>
      <c r="BX1483" s="32">
        <v>0</v>
      </c>
      <c r="BY1483" s="32">
        <v>0</v>
      </c>
      <c r="BZ1483" s="32">
        <v>0</v>
      </c>
      <c r="CA1483" s="32">
        <v>0</v>
      </c>
      <c r="CB1483" s="32">
        <v>0</v>
      </c>
      <c r="CC1483" s="32">
        <v>0</v>
      </c>
      <c r="CD1483" s="32">
        <v>0</v>
      </c>
      <c r="CE1483" s="32">
        <v>0</v>
      </c>
      <c r="CF1483" s="32">
        <v>0</v>
      </c>
      <c r="CG1483" s="32">
        <v>0</v>
      </c>
      <c r="CH1483" s="32">
        <v>0</v>
      </c>
      <c r="CI1483" s="32">
        <v>0</v>
      </c>
      <c r="CJ1483" s="32">
        <v>0</v>
      </c>
      <c r="CK1483" s="32">
        <v>0</v>
      </c>
      <c r="CL1483" s="32">
        <v>0</v>
      </c>
      <c r="CM1483" s="32">
        <v>0</v>
      </c>
      <c r="CN1483" s="32">
        <v>0</v>
      </c>
      <c r="CO1483" s="32">
        <v>0</v>
      </c>
      <c r="CP1483" s="32">
        <v>0</v>
      </c>
      <c r="CQ1483" s="32">
        <v>0</v>
      </c>
      <c r="CR1483" s="32">
        <v>0</v>
      </c>
      <c r="CS1483" s="32">
        <v>0</v>
      </c>
      <c r="CT1483" s="32">
        <v>0</v>
      </c>
      <c r="CU1483" s="32">
        <v>0</v>
      </c>
      <c r="CV1483" s="32">
        <v>0</v>
      </c>
      <c r="CW1483" s="32">
        <v>0</v>
      </c>
      <c r="CX1483" s="32">
        <v>0</v>
      </c>
      <c r="CY1483" s="32">
        <v>0</v>
      </c>
      <c r="CZ1483" s="32">
        <v>0</v>
      </c>
      <c r="DA1483" s="32">
        <v>0</v>
      </c>
      <c r="DB1483" s="32">
        <v>0</v>
      </c>
      <c r="DC1483" s="32">
        <v>0</v>
      </c>
      <c r="DD1483" s="32">
        <v>0</v>
      </c>
      <c r="DE1483" s="32">
        <v>0</v>
      </c>
      <c r="DF1483" s="32">
        <v>0</v>
      </c>
      <c r="DG1483" s="32">
        <v>0</v>
      </c>
      <c r="DH1483" s="32">
        <v>0</v>
      </c>
      <c r="DI1483" s="32">
        <v>0</v>
      </c>
      <c r="DJ1483" s="32">
        <v>0</v>
      </c>
      <c r="DK1483" s="32">
        <v>0</v>
      </c>
      <c r="DL1483" s="32">
        <v>0</v>
      </c>
      <c r="DM1483" s="32">
        <v>0</v>
      </c>
      <c r="DN1483" s="32">
        <v>0</v>
      </c>
      <c r="DO1483" s="32">
        <v>0</v>
      </c>
      <c r="DP1483" s="32">
        <v>0</v>
      </c>
      <c r="DQ1483" s="32">
        <v>0</v>
      </c>
      <c r="DR1483" s="32">
        <v>0</v>
      </c>
      <c r="DS1483" s="32">
        <v>0</v>
      </c>
      <c r="DT1483" s="32">
        <v>0</v>
      </c>
      <c r="DU1483" s="32">
        <v>0</v>
      </c>
      <c r="DV1483" s="32">
        <v>0</v>
      </c>
      <c r="DW1483" s="32">
        <v>0</v>
      </c>
      <c r="DX1483" s="32">
        <v>0</v>
      </c>
      <c r="DY1483" s="32">
        <v>0</v>
      </c>
      <c r="DZ1483" s="32">
        <v>0</v>
      </c>
      <c r="EA1483" s="32">
        <v>0</v>
      </c>
      <c r="EB1483" s="32">
        <v>0</v>
      </c>
      <c r="EC1483" s="32">
        <v>0</v>
      </c>
      <c r="ED1483" s="32">
        <v>0</v>
      </c>
      <c r="EE1483" s="32">
        <v>0</v>
      </c>
      <c r="EF1483" s="32">
        <v>0</v>
      </c>
      <c r="EG1483" s="32">
        <v>0</v>
      </c>
      <c r="EH1483" s="32">
        <v>0</v>
      </c>
      <c r="EI1483" s="32">
        <v>0</v>
      </c>
      <c r="EJ1483" s="32">
        <v>0</v>
      </c>
      <c r="EK1483" s="32">
        <v>0</v>
      </c>
      <c r="EL1483" s="32">
        <v>0</v>
      </c>
      <c r="EM1483" s="32">
        <v>0</v>
      </c>
      <c r="EN1483" s="32">
        <v>0</v>
      </c>
      <c r="EO1483" s="32">
        <v>0</v>
      </c>
      <c r="EP1483" s="32">
        <v>0</v>
      </c>
      <c r="EQ1483" s="32">
        <v>0</v>
      </c>
      <c r="ER1483" s="32">
        <v>0</v>
      </c>
      <c r="ES1483" s="32">
        <v>0</v>
      </c>
      <c r="ET1483" s="32">
        <v>0</v>
      </c>
      <c r="EU1483" s="32">
        <v>0</v>
      </c>
      <c r="EV1483" s="32">
        <v>0</v>
      </c>
      <c r="EW1483" s="32">
        <v>0</v>
      </c>
      <c r="EX1483" s="32">
        <v>0</v>
      </c>
      <c r="EY1483" s="32">
        <v>0</v>
      </c>
      <c r="EZ1483" s="32">
        <v>0</v>
      </c>
      <c r="FA1483" s="32">
        <v>0</v>
      </c>
      <c r="FB1483" s="32">
        <v>0</v>
      </c>
      <c r="FC1483" s="32">
        <v>0</v>
      </c>
      <c r="FD1483" s="32">
        <v>0</v>
      </c>
      <c r="FE1483" s="32">
        <v>0</v>
      </c>
      <c r="FF1483" s="32">
        <v>0</v>
      </c>
      <c r="FG1483" s="32">
        <v>0</v>
      </c>
      <c r="FH1483" s="32">
        <v>0</v>
      </c>
      <c r="FI1483" s="32">
        <v>0</v>
      </c>
      <c r="FJ1483" s="32">
        <v>0</v>
      </c>
      <c r="FK1483" s="32">
        <v>0</v>
      </c>
      <c r="FL1483" s="32">
        <v>0</v>
      </c>
      <c r="FM1483" s="32">
        <v>0</v>
      </c>
      <c r="FN1483" s="32">
        <v>0</v>
      </c>
      <c r="FO1483" s="32">
        <v>0</v>
      </c>
      <c r="FP1483" s="32">
        <v>0</v>
      </c>
      <c r="FQ1483" s="32">
        <v>0</v>
      </c>
      <c r="FR1483" s="32">
        <v>0</v>
      </c>
      <c r="FS1483" s="32">
        <v>0</v>
      </c>
      <c r="FT1483" s="32">
        <v>0</v>
      </c>
      <c r="FU1483" s="32">
        <v>0</v>
      </c>
      <c r="FV1483" s="32">
        <v>0</v>
      </c>
      <c r="FW1483" s="32">
        <v>0</v>
      </c>
      <c r="FX1483" s="32">
        <v>0</v>
      </c>
      <c r="FY1483" s="32">
        <v>0</v>
      </c>
      <c r="FZ1483" s="32">
        <v>0</v>
      </c>
      <c r="GA1483" s="32">
        <v>0</v>
      </c>
      <c r="GB1483" s="32">
        <v>0</v>
      </c>
    </row>
    <row r="1484" spans="1:184" customFormat="1" ht="14.25" customHeight="1">
      <c r="A1484" s="24">
        <v>510715</v>
      </c>
      <c r="B1484" s="26" t="s">
        <v>1251</v>
      </c>
      <c r="C1484" s="25"/>
      <c r="D1484" s="32">
        <v>0</v>
      </c>
      <c r="E1484" s="32">
        <v>0</v>
      </c>
      <c r="F1484" s="32">
        <v>0</v>
      </c>
      <c r="G1484" s="32">
        <v>0</v>
      </c>
      <c r="H1484" s="32">
        <v>0</v>
      </c>
      <c r="I1484" s="32">
        <v>0</v>
      </c>
      <c r="J1484" s="32">
        <v>0</v>
      </c>
      <c r="K1484" s="32">
        <v>0</v>
      </c>
      <c r="L1484" s="32">
        <v>0</v>
      </c>
      <c r="M1484" s="32">
        <v>0</v>
      </c>
      <c r="N1484" s="32">
        <v>0</v>
      </c>
      <c r="O1484" s="32">
        <v>0</v>
      </c>
      <c r="P1484" s="32">
        <v>0</v>
      </c>
      <c r="Q1484" s="32">
        <v>0</v>
      </c>
      <c r="R1484" s="32">
        <v>0</v>
      </c>
      <c r="S1484" s="32">
        <v>0</v>
      </c>
      <c r="T1484" s="32">
        <v>0</v>
      </c>
      <c r="U1484" s="32">
        <v>0</v>
      </c>
      <c r="V1484" s="32">
        <v>0</v>
      </c>
      <c r="W1484" s="32">
        <v>0</v>
      </c>
      <c r="X1484" s="32">
        <v>0</v>
      </c>
      <c r="Y1484" s="32">
        <v>0</v>
      </c>
      <c r="Z1484" s="32">
        <v>0</v>
      </c>
      <c r="AA1484" s="32">
        <v>0</v>
      </c>
      <c r="AB1484" s="32">
        <v>0</v>
      </c>
      <c r="AC1484" s="32">
        <v>0</v>
      </c>
      <c r="AD1484" s="32">
        <v>0</v>
      </c>
      <c r="AE1484" s="32">
        <v>0</v>
      </c>
      <c r="AF1484" s="32">
        <v>0</v>
      </c>
      <c r="AG1484" s="32">
        <v>0</v>
      </c>
      <c r="AH1484" s="32">
        <v>0</v>
      </c>
      <c r="AI1484" s="32">
        <v>0</v>
      </c>
      <c r="AJ1484" s="32">
        <v>0</v>
      </c>
      <c r="AK1484" s="32">
        <v>0</v>
      </c>
      <c r="AL1484" s="32">
        <v>0</v>
      </c>
      <c r="AM1484" s="32">
        <v>0</v>
      </c>
      <c r="AN1484" s="32">
        <v>0</v>
      </c>
      <c r="AO1484" s="32">
        <v>0</v>
      </c>
      <c r="AP1484" s="32">
        <v>0</v>
      </c>
      <c r="AQ1484" s="32">
        <v>0</v>
      </c>
      <c r="AR1484" s="32">
        <v>0</v>
      </c>
      <c r="AS1484" s="32">
        <v>0</v>
      </c>
      <c r="AT1484" s="32">
        <v>0</v>
      </c>
      <c r="AU1484" s="32">
        <v>0</v>
      </c>
      <c r="AV1484" s="32">
        <v>0</v>
      </c>
      <c r="AW1484" s="32">
        <v>0</v>
      </c>
      <c r="AX1484" s="32">
        <v>0</v>
      </c>
      <c r="AY1484" s="32">
        <v>0</v>
      </c>
      <c r="AZ1484" s="32">
        <v>0</v>
      </c>
      <c r="BA1484" s="32">
        <v>0</v>
      </c>
      <c r="BB1484" s="32">
        <v>0</v>
      </c>
      <c r="BC1484" s="32">
        <v>0</v>
      </c>
      <c r="BD1484" s="32">
        <v>0</v>
      </c>
      <c r="BE1484" s="32">
        <v>0</v>
      </c>
      <c r="BF1484" s="32">
        <v>0</v>
      </c>
      <c r="BG1484" s="32">
        <v>0</v>
      </c>
      <c r="BH1484" s="32">
        <v>0</v>
      </c>
      <c r="BI1484" s="32">
        <v>0</v>
      </c>
      <c r="BJ1484" s="32">
        <v>0</v>
      </c>
      <c r="BK1484" s="32">
        <v>0</v>
      </c>
      <c r="BL1484" s="32">
        <v>0</v>
      </c>
      <c r="BM1484" s="32">
        <v>0</v>
      </c>
      <c r="BN1484" s="32">
        <v>0</v>
      </c>
      <c r="BO1484" s="32">
        <v>0</v>
      </c>
      <c r="BP1484" s="32">
        <v>0</v>
      </c>
      <c r="BQ1484" s="32">
        <v>0</v>
      </c>
      <c r="BR1484" s="32">
        <v>0</v>
      </c>
      <c r="BS1484" s="32">
        <v>0</v>
      </c>
      <c r="BT1484" s="32">
        <v>0</v>
      </c>
      <c r="BU1484" s="32">
        <v>0</v>
      </c>
      <c r="BV1484" s="32">
        <v>0</v>
      </c>
      <c r="BW1484" s="32">
        <v>0</v>
      </c>
      <c r="BX1484" s="32">
        <v>0</v>
      </c>
      <c r="BY1484" s="32">
        <v>0</v>
      </c>
      <c r="BZ1484" s="32">
        <v>0</v>
      </c>
      <c r="CA1484" s="32">
        <v>0</v>
      </c>
      <c r="CB1484" s="32">
        <v>0</v>
      </c>
      <c r="CC1484" s="32">
        <v>0</v>
      </c>
      <c r="CD1484" s="32">
        <v>0</v>
      </c>
      <c r="CE1484" s="32">
        <v>0</v>
      </c>
      <c r="CF1484" s="32">
        <v>0</v>
      </c>
      <c r="CG1484" s="32">
        <v>0</v>
      </c>
      <c r="CH1484" s="32">
        <v>0</v>
      </c>
      <c r="CI1484" s="32">
        <v>0</v>
      </c>
      <c r="CJ1484" s="32">
        <v>0</v>
      </c>
      <c r="CK1484" s="32">
        <v>0</v>
      </c>
      <c r="CL1484" s="32">
        <v>0</v>
      </c>
      <c r="CM1484" s="32">
        <v>0</v>
      </c>
      <c r="CN1484" s="32">
        <v>0</v>
      </c>
      <c r="CO1484" s="32">
        <v>0</v>
      </c>
      <c r="CP1484" s="32">
        <v>0</v>
      </c>
      <c r="CQ1484" s="32">
        <v>0</v>
      </c>
      <c r="CR1484" s="32">
        <v>0</v>
      </c>
      <c r="CS1484" s="32">
        <v>0</v>
      </c>
      <c r="CT1484" s="32">
        <v>0</v>
      </c>
      <c r="CU1484" s="32">
        <v>0</v>
      </c>
      <c r="CV1484" s="32">
        <v>0</v>
      </c>
      <c r="CW1484" s="32">
        <v>0</v>
      </c>
      <c r="CX1484" s="32">
        <v>0</v>
      </c>
      <c r="CY1484" s="32">
        <v>0</v>
      </c>
      <c r="CZ1484" s="32">
        <v>0</v>
      </c>
      <c r="DA1484" s="32">
        <v>0</v>
      </c>
      <c r="DB1484" s="32">
        <v>0</v>
      </c>
      <c r="DC1484" s="32">
        <v>0</v>
      </c>
      <c r="DD1484" s="32">
        <v>0</v>
      </c>
      <c r="DE1484" s="32">
        <v>0</v>
      </c>
      <c r="DF1484" s="32">
        <v>0</v>
      </c>
      <c r="DG1484" s="32">
        <v>0</v>
      </c>
      <c r="DH1484" s="32">
        <v>0</v>
      </c>
      <c r="DI1484" s="32">
        <v>0</v>
      </c>
      <c r="DJ1484" s="32">
        <v>0</v>
      </c>
      <c r="DK1484" s="32">
        <v>0</v>
      </c>
      <c r="DL1484" s="32">
        <v>0</v>
      </c>
      <c r="DM1484" s="32">
        <v>0</v>
      </c>
      <c r="DN1484" s="32">
        <v>0</v>
      </c>
      <c r="DO1484" s="32">
        <v>0</v>
      </c>
      <c r="DP1484" s="32">
        <v>0</v>
      </c>
      <c r="DQ1484" s="32">
        <v>0</v>
      </c>
      <c r="DR1484" s="32">
        <v>0</v>
      </c>
      <c r="DS1484" s="32">
        <v>0</v>
      </c>
      <c r="DT1484" s="32">
        <v>0</v>
      </c>
      <c r="DU1484" s="32">
        <v>0</v>
      </c>
      <c r="DV1484" s="32">
        <v>0</v>
      </c>
      <c r="DW1484" s="32">
        <v>0</v>
      </c>
      <c r="DX1484" s="32">
        <v>0</v>
      </c>
      <c r="DY1484" s="32">
        <v>0</v>
      </c>
      <c r="DZ1484" s="32">
        <v>0</v>
      </c>
      <c r="EA1484" s="32">
        <v>0</v>
      </c>
      <c r="EB1484" s="32">
        <v>0</v>
      </c>
      <c r="EC1484" s="32">
        <v>0</v>
      </c>
      <c r="ED1484" s="32">
        <v>0</v>
      </c>
      <c r="EE1484" s="32">
        <v>0</v>
      </c>
      <c r="EF1484" s="32">
        <v>0</v>
      </c>
      <c r="EG1484" s="32">
        <v>0</v>
      </c>
      <c r="EH1484" s="32">
        <v>0</v>
      </c>
      <c r="EI1484" s="32">
        <v>0</v>
      </c>
      <c r="EJ1484" s="32">
        <v>0</v>
      </c>
      <c r="EK1484" s="32">
        <v>0</v>
      </c>
      <c r="EL1484" s="32">
        <v>0</v>
      </c>
      <c r="EM1484" s="32">
        <v>0</v>
      </c>
      <c r="EN1484" s="32">
        <v>0</v>
      </c>
      <c r="EO1484" s="32">
        <v>0</v>
      </c>
      <c r="EP1484" s="32">
        <v>0</v>
      </c>
      <c r="EQ1484" s="32">
        <v>0</v>
      </c>
      <c r="ER1484" s="32">
        <v>0</v>
      </c>
      <c r="ES1484" s="32">
        <v>0</v>
      </c>
      <c r="ET1484" s="32">
        <v>0</v>
      </c>
      <c r="EU1484" s="32">
        <v>0</v>
      </c>
      <c r="EV1484" s="32">
        <v>0</v>
      </c>
      <c r="EW1484" s="32">
        <v>0</v>
      </c>
      <c r="EX1484" s="32">
        <v>0</v>
      </c>
      <c r="EY1484" s="32">
        <v>0</v>
      </c>
      <c r="EZ1484" s="32">
        <v>0</v>
      </c>
      <c r="FA1484" s="32">
        <v>0</v>
      </c>
      <c r="FB1484" s="32">
        <v>0</v>
      </c>
      <c r="FC1484" s="32">
        <v>0</v>
      </c>
      <c r="FD1484" s="32">
        <v>0</v>
      </c>
      <c r="FE1484" s="32">
        <v>0</v>
      </c>
      <c r="FF1484" s="32">
        <v>0</v>
      </c>
      <c r="FG1484" s="32">
        <v>0</v>
      </c>
      <c r="FH1484" s="32">
        <v>0</v>
      </c>
      <c r="FI1484" s="32">
        <v>0</v>
      </c>
      <c r="FJ1484" s="32">
        <v>0</v>
      </c>
      <c r="FK1484" s="32">
        <v>0</v>
      </c>
      <c r="FL1484" s="32">
        <v>0</v>
      </c>
      <c r="FM1484" s="32">
        <v>0</v>
      </c>
      <c r="FN1484" s="32">
        <v>0</v>
      </c>
      <c r="FO1484" s="32">
        <v>0</v>
      </c>
      <c r="FP1484" s="32">
        <v>0</v>
      </c>
      <c r="FQ1484" s="32">
        <v>0</v>
      </c>
      <c r="FR1484" s="32">
        <v>0</v>
      </c>
      <c r="FS1484" s="32">
        <v>0</v>
      </c>
      <c r="FT1484" s="32">
        <v>0</v>
      </c>
      <c r="FU1484" s="32">
        <v>0</v>
      </c>
      <c r="FV1484" s="32">
        <v>0</v>
      </c>
      <c r="FW1484" s="32">
        <v>0</v>
      </c>
      <c r="FX1484" s="32">
        <v>0</v>
      </c>
      <c r="FY1484" s="32">
        <v>0</v>
      </c>
      <c r="FZ1484" s="32">
        <v>0</v>
      </c>
      <c r="GA1484" s="32">
        <v>0</v>
      </c>
      <c r="GB1484" s="32">
        <v>0</v>
      </c>
    </row>
    <row r="1485" spans="1:184" customFormat="1" ht="14.25" customHeight="1">
      <c r="A1485" s="24">
        <v>510720</v>
      </c>
      <c r="B1485" s="26" t="s">
        <v>758</v>
      </c>
      <c r="C1485" s="25"/>
      <c r="D1485" s="32">
        <v>0</v>
      </c>
      <c r="E1485" s="32">
        <v>0</v>
      </c>
      <c r="F1485" s="32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0</v>
      </c>
      <c r="Q1485" s="32">
        <v>0</v>
      </c>
      <c r="R1485" s="32">
        <v>0</v>
      </c>
      <c r="S1485" s="32">
        <v>0</v>
      </c>
      <c r="T1485" s="32">
        <v>0</v>
      </c>
      <c r="U1485" s="32">
        <v>0</v>
      </c>
      <c r="V1485" s="32">
        <v>0</v>
      </c>
      <c r="W1485" s="32">
        <v>0</v>
      </c>
      <c r="X1485" s="32">
        <v>0</v>
      </c>
      <c r="Y1485" s="32">
        <v>0</v>
      </c>
      <c r="Z1485" s="32">
        <v>0</v>
      </c>
      <c r="AA1485" s="32">
        <v>0</v>
      </c>
      <c r="AB1485" s="32">
        <v>0</v>
      </c>
      <c r="AC1485" s="32">
        <v>0</v>
      </c>
      <c r="AD1485" s="32">
        <v>0</v>
      </c>
      <c r="AE1485" s="32">
        <v>0</v>
      </c>
      <c r="AF1485" s="32">
        <v>0</v>
      </c>
      <c r="AG1485" s="32">
        <v>0</v>
      </c>
      <c r="AH1485" s="32">
        <v>0</v>
      </c>
      <c r="AI1485" s="32">
        <v>0</v>
      </c>
      <c r="AJ1485" s="32">
        <v>0</v>
      </c>
      <c r="AK1485" s="32">
        <v>0</v>
      </c>
      <c r="AL1485" s="32">
        <v>0</v>
      </c>
      <c r="AM1485" s="32">
        <v>0</v>
      </c>
      <c r="AN1485" s="32">
        <v>0</v>
      </c>
      <c r="AO1485" s="32">
        <v>0</v>
      </c>
      <c r="AP1485" s="32">
        <v>0</v>
      </c>
      <c r="AQ1485" s="32">
        <v>0</v>
      </c>
      <c r="AR1485" s="32">
        <v>0</v>
      </c>
      <c r="AS1485" s="32">
        <v>0</v>
      </c>
      <c r="AT1485" s="32">
        <v>0</v>
      </c>
      <c r="AU1485" s="32">
        <v>0</v>
      </c>
      <c r="AV1485" s="32">
        <v>0</v>
      </c>
      <c r="AW1485" s="32">
        <v>0</v>
      </c>
      <c r="AX1485" s="32">
        <v>0</v>
      </c>
      <c r="AY1485" s="32">
        <v>0</v>
      </c>
      <c r="AZ1485" s="32">
        <v>0</v>
      </c>
      <c r="BA1485" s="32">
        <v>0</v>
      </c>
      <c r="BB1485" s="32">
        <v>0</v>
      </c>
      <c r="BC1485" s="32">
        <v>0</v>
      </c>
      <c r="BD1485" s="32">
        <v>0</v>
      </c>
      <c r="BE1485" s="32">
        <v>0</v>
      </c>
      <c r="BF1485" s="32">
        <v>0</v>
      </c>
      <c r="BG1485" s="32">
        <v>0</v>
      </c>
      <c r="BH1485" s="32">
        <v>0</v>
      </c>
      <c r="BI1485" s="32">
        <v>0</v>
      </c>
      <c r="BJ1485" s="32">
        <v>0</v>
      </c>
      <c r="BK1485" s="32">
        <v>0</v>
      </c>
      <c r="BL1485" s="32">
        <v>0</v>
      </c>
      <c r="BM1485" s="32">
        <v>0</v>
      </c>
      <c r="BN1485" s="32">
        <v>0</v>
      </c>
      <c r="BO1485" s="32">
        <v>0</v>
      </c>
      <c r="BP1485" s="32">
        <v>0</v>
      </c>
      <c r="BQ1485" s="32">
        <v>2344774</v>
      </c>
      <c r="BR1485" s="32">
        <v>0</v>
      </c>
      <c r="BS1485" s="32">
        <v>0</v>
      </c>
      <c r="BT1485" s="32">
        <v>0</v>
      </c>
      <c r="BU1485" s="32">
        <v>0</v>
      </c>
      <c r="BV1485" s="32">
        <v>0</v>
      </c>
      <c r="BW1485" s="32">
        <v>0</v>
      </c>
      <c r="BX1485" s="32">
        <v>0</v>
      </c>
      <c r="BY1485" s="32">
        <v>0</v>
      </c>
      <c r="BZ1485" s="32">
        <v>0</v>
      </c>
      <c r="CA1485" s="32">
        <v>0</v>
      </c>
      <c r="CB1485" s="32">
        <v>0</v>
      </c>
      <c r="CC1485" s="32">
        <v>0</v>
      </c>
      <c r="CD1485" s="32">
        <v>0</v>
      </c>
      <c r="CE1485" s="32">
        <v>0</v>
      </c>
      <c r="CF1485" s="32">
        <v>0</v>
      </c>
      <c r="CG1485" s="32">
        <v>0</v>
      </c>
      <c r="CH1485" s="32">
        <v>0</v>
      </c>
      <c r="CI1485" s="32">
        <v>0</v>
      </c>
      <c r="CJ1485" s="32">
        <v>0</v>
      </c>
      <c r="CK1485" s="32">
        <v>0</v>
      </c>
      <c r="CL1485" s="32">
        <v>0</v>
      </c>
      <c r="CM1485" s="32">
        <v>0</v>
      </c>
      <c r="CN1485" s="32">
        <v>0</v>
      </c>
      <c r="CO1485" s="32">
        <v>0</v>
      </c>
      <c r="CP1485" s="32">
        <v>0</v>
      </c>
      <c r="CQ1485" s="32">
        <v>0</v>
      </c>
      <c r="CR1485" s="32">
        <v>0</v>
      </c>
      <c r="CS1485" s="32">
        <v>0</v>
      </c>
      <c r="CT1485" s="32">
        <v>0</v>
      </c>
      <c r="CU1485" s="32">
        <v>0</v>
      </c>
      <c r="CV1485" s="32">
        <v>0</v>
      </c>
      <c r="CW1485" s="32">
        <v>0</v>
      </c>
      <c r="CX1485" s="32">
        <v>0</v>
      </c>
      <c r="CY1485" s="32">
        <v>0</v>
      </c>
      <c r="CZ1485" s="32">
        <v>0</v>
      </c>
      <c r="DA1485" s="32">
        <v>0</v>
      </c>
      <c r="DB1485" s="32">
        <v>0</v>
      </c>
      <c r="DC1485" s="32">
        <v>0</v>
      </c>
      <c r="DD1485" s="32">
        <v>0</v>
      </c>
      <c r="DE1485" s="32">
        <v>0</v>
      </c>
      <c r="DF1485" s="32">
        <v>0</v>
      </c>
      <c r="DG1485" s="32">
        <v>0</v>
      </c>
      <c r="DH1485" s="32">
        <v>0</v>
      </c>
      <c r="DI1485" s="32">
        <v>0</v>
      </c>
      <c r="DJ1485" s="32">
        <v>0</v>
      </c>
      <c r="DK1485" s="32">
        <v>0</v>
      </c>
      <c r="DL1485" s="32">
        <v>0</v>
      </c>
      <c r="DM1485" s="32">
        <v>0</v>
      </c>
      <c r="DN1485" s="32">
        <v>0</v>
      </c>
      <c r="DO1485" s="32">
        <v>0</v>
      </c>
      <c r="DP1485" s="32">
        <v>0</v>
      </c>
      <c r="DQ1485" s="32">
        <v>0</v>
      </c>
      <c r="DR1485" s="32">
        <v>0</v>
      </c>
      <c r="DS1485" s="32">
        <v>0</v>
      </c>
      <c r="DT1485" s="32">
        <v>0</v>
      </c>
      <c r="DU1485" s="32">
        <v>0</v>
      </c>
      <c r="DV1485" s="32">
        <v>0</v>
      </c>
      <c r="DW1485" s="32">
        <v>0</v>
      </c>
      <c r="DX1485" s="32">
        <v>0</v>
      </c>
      <c r="DY1485" s="32">
        <v>0</v>
      </c>
      <c r="DZ1485" s="32">
        <v>0</v>
      </c>
      <c r="EA1485" s="32">
        <v>0</v>
      </c>
      <c r="EB1485" s="32">
        <v>0</v>
      </c>
      <c r="EC1485" s="32">
        <v>0</v>
      </c>
      <c r="ED1485" s="32">
        <v>0</v>
      </c>
      <c r="EE1485" s="32">
        <v>0</v>
      </c>
      <c r="EF1485" s="32">
        <v>0</v>
      </c>
      <c r="EG1485" s="32">
        <v>0</v>
      </c>
      <c r="EH1485" s="32">
        <v>0</v>
      </c>
      <c r="EI1485" s="32">
        <v>0</v>
      </c>
      <c r="EJ1485" s="32">
        <v>0</v>
      </c>
      <c r="EK1485" s="32">
        <v>0</v>
      </c>
      <c r="EL1485" s="32">
        <v>0</v>
      </c>
      <c r="EM1485" s="32">
        <v>0</v>
      </c>
      <c r="EN1485" s="32">
        <v>0</v>
      </c>
      <c r="EO1485" s="32">
        <v>0</v>
      </c>
      <c r="EP1485" s="32">
        <v>0</v>
      </c>
      <c r="EQ1485" s="32">
        <v>0</v>
      </c>
      <c r="ER1485" s="32">
        <v>0</v>
      </c>
      <c r="ES1485" s="32">
        <v>0</v>
      </c>
      <c r="ET1485" s="32">
        <v>0</v>
      </c>
      <c r="EU1485" s="32">
        <v>0</v>
      </c>
      <c r="EV1485" s="32">
        <v>0</v>
      </c>
      <c r="EW1485" s="32">
        <v>0</v>
      </c>
      <c r="EX1485" s="32">
        <v>0</v>
      </c>
      <c r="EY1485" s="32">
        <v>0</v>
      </c>
      <c r="EZ1485" s="32">
        <v>0</v>
      </c>
      <c r="FA1485" s="32">
        <v>0</v>
      </c>
      <c r="FB1485" s="32">
        <v>0</v>
      </c>
      <c r="FC1485" s="32">
        <v>0</v>
      </c>
      <c r="FD1485" s="32">
        <v>0</v>
      </c>
      <c r="FE1485" s="32">
        <v>0</v>
      </c>
      <c r="FF1485" s="32">
        <v>0</v>
      </c>
      <c r="FG1485" s="32">
        <v>0</v>
      </c>
      <c r="FH1485" s="32">
        <v>0</v>
      </c>
      <c r="FI1485" s="32">
        <v>0</v>
      </c>
      <c r="FJ1485" s="32">
        <v>0</v>
      </c>
      <c r="FK1485" s="32">
        <v>0</v>
      </c>
      <c r="FL1485" s="32">
        <v>0</v>
      </c>
      <c r="FM1485" s="32">
        <v>0</v>
      </c>
      <c r="FN1485" s="32">
        <v>0</v>
      </c>
      <c r="FO1485" s="32">
        <v>0</v>
      </c>
      <c r="FP1485" s="32">
        <v>0</v>
      </c>
      <c r="FQ1485" s="32">
        <v>0</v>
      </c>
      <c r="FR1485" s="32">
        <v>0</v>
      </c>
      <c r="FS1485" s="32">
        <v>0</v>
      </c>
      <c r="FT1485" s="32">
        <v>0</v>
      </c>
      <c r="FU1485" s="32">
        <v>0</v>
      </c>
      <c r="FV1485" s="32">
        <v>0</v>
      </c>
      <c r="FW1485" s="32">
        <v>0</v>
      </c>
      <c r="FX1485" s="32">
        <v>0</v>
      </c>
      <c r="FY1485" s="32">
        <v>0</v>
      </c>
      <c r="FZ1485" s="32">
        <v>0</v>
      </c>
      <c r="GA1485" s="32">
        <v>0</v>
      </c>
      <c r="GB1485" s="32">
        <v>0</v>
      </c>
    </row>
    <row r="1486" spans="1:184" customFormat="1" ht="14.25" customHeight="1">
      <c r="A1486" s="24">
        <v>510725</v>
      </c>
      <c r="B1486" s="26" t="s">
        <v>1252</v>
      </c>
      <c r="C1486" s="25"/>
      <c r="D1486" s="32">
        <v>0</v>
      </c>
      <c r="E1486" s="32">
        <v>0</v>
      </c>
      <c r="F1486" s="32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2">
        <v>0</v>
      </c>
      <c r="V1486" s="32">
        <v>0</v>
      </c>
      <c r="W1486" s="32">
        <v>0</v>
      </c>
      <c r="X1486" s="32">
        <v>0</v>
      </c>
      <c r="Y1486" s="32">
        <v>0</v>
      </c>
      <c r="Z1486" s="32">
        <v>0</v>
      </c>
      <c r="AA1486" s="32">
        <v>0</v>
      </c>
      <c r="AB1486" s="32">
        <v>0</v>
      </c>
      <c r="AC1486" s="32">
        <v>0</v>
      </c>
      <c r="AD1486" s="32">
        <v>0</v>
      </c>
      <c r="AE1486" s="32">
        <v>0</v>
      </c>
      <c r="AF1486" s="32">
        <v>0</v>
      </c>
      <c r="AG1486" s="32">
        <v>0</v>
      </c>
      <c r="AH1486" s="32">
        <v>0</v>
      </c>
      <c r="AI1486" s="32">
        <v>0</v>
      </c>
      <c r="AJ1486" s="32">
        <v>0</v>
      </c>
      <c r="AK1486" s="32">
        <v>0</v>
      </c>
      <c r="AL1486" s="32">
        <v>0</v>
      </c>
      <c r="AM1486" s="32">
        <v>0</v>
      </c>
      <c r="AN1486" s="32">
        <v>0</v>
      </c>
      <c r="AO1486" s="32">
        <v>0</v>
      </c>
      <c r="AP1486" s="32">
        <v>0</v>
      </c>
      <c r="AQ1486" s="32">
        <v>0</v>
      </c>
      <c r="AR1486" s="32">
        <v>0</v>
      </c>
      <c r="AS1486" s="32">
        <v>0</v>
      </c>
      <c r="AT1486" s="32">
        <v>0</v>
      </c>
      <c r="AU1486" s="32">
        <v>0</v>
      </c>
      <c r="AV1486" s="32">
        <v>0</v>
      </c>
      <c r="AW1486" s="32">
        <v>0</v>
      </c>
      <c r="AX1486" s="32">
        <v>0</v>
      </c>
      <c r="AY1486" s="32">
        <v>0</v>
      </c>
      <c r="AZ1486" s="32">
        <v>0</v>
      </c>
      <c r="BA1486" s="32">
        <v>0</v>
      </c>
      <c r="BB1486" s="32">
        <v>0</v>
      </c>
      <c r="BC1486" s="32">
        <v>0</v>
      </c>
      <c r="BD1486" s="32">
        <v>0</v>
      </c>
      <c r="BE1486" s="32">
        <v>0</v>
      </c>
      <c r="BF1486" s="32">
        <v>0</v>
      </c>
      <c r="BG1486" s="32">
        <v>0</v>
      </c>
      <c r="BH1486" s="32">
        <v>0</v>
      </c>
      <c r="BI1486" s="32">
        <v>0</v>
      </c>
      <c r="BJ1486" s="32">
        <v>0</v>
      </c>
      <c r="BK1486" s="32">
        <v>0</v>
      </c>
      <c r="BL1486" s="32">
        <v>0</v>
      </c>
      <c r="BM1486" s="32">
        <v>0</v>
      </c>
      <c r="BN1486" s="32">
        <v>0</v>
      </c>
      <c r="BO1486" s="32">
        <v>0</v>
      </c>
      <c r="BP1486" s="32">
        <v>0</v>
      </c>
      <c r="BQ1486" s="32">
        <v>0</v>
      </c>
      <c r="BR1486" s="32">
        <v>0</v>
      </c>
      <c r="BS1486" s="32">
        <v>0</v>
      </c>
      <c r="BT1486" s="32">
        <v>0</v>
      </c>
      <c r="BU1486" s="32">
        <v>0</v>
      </c>
      <c r="BV1486" s="32">
        <v>0</v>
      </c>
      <c r="BW1486" s="32">
        <v>0</v>
      </c>
      <c r="BX1486" s="32">
        <v>0</v>
      </c>
      <c r="BY1486" s="32">
        <v>0</v>
      </c>
      <c r="BZ1486" s="32">
        <v>0</v>
      </c>
      <c r="CA1486" s="32">
        <v>0</v>
      </c>
      <c r="CB1486" s="32">
        <v>0</v>
      </c>
      <c r="CC1486" s="32">
        <v>0</v>
      </c>
      <c r="CD1486" s="32">
        <v>0</v>
      </c>
      <c r="CE1486" s="32">
        <v>0</v>
      </c>
      <c r="CF1486" s="32">
        <v>0</v>
      </c>
      <c r="CG1486" s="32">
        <v>0</v>
      </c>
      <c r="CH1486" s="32">
        <v>0</v>
      </c>
      <c r="CI1486" s="32">
        <v>0</v>
      </c>
      <c r="CJ1486" s="32">
        <v>0</v>
      </c>
      <c r="CK1486" s="32">
        <v>0</v>
      </c>
      <c r="CL1486" s="32">
        <v>0</v>
      </c>
      <c r="CM1486" s="32">
        <v>0</v>
      </c>
      <c r="CN1486" s="32">
        <v>0</v>
      </c>
      <c r="CO1486" s="32">
        <v>0</v>
      </c>
      <c r="CP1486" s="32">
        <v>0</v>
      </c>
      <c r="CQ1486" s="32">
        <v>0</v>
      </c>
      <c r="CR1486" s="32">
        <v>0</v>
      </c>
      <c r="CS1486" s="32">
        <v>0</v>
      </c>
      <c r="CT1486" s="32">
        <v>0</v>
      </c>
      <c r="CU1486" s="32">
        <v>0</v>
      </c>
      <c r="CV1486" s="32">
        <v>0</v>
      </c>
      <c r="CW1486" s="32">
        <v>0</v>
      </c>
      <c r="CX1486" s="32">
        <v>0</v>
      </c>
      <c r="CY1486" s="32">
        <v>0</v>
      </c>
      <c r="CZ1486" s="32">
        <v>0</v>
      </c>
      <c r="DA1486" s="32">
        <v>0</v>
      </c>
      <c r="DB1486" s="32">
        <v>0</v>
      </c>
      <c r="DC1486" s="32">
        <v>0</v>
      </c>
      <c r="DD1486" s="32">
        <v>0</v>
      </c>
      <c r="DE1486" s="32">
        <v>0</v>
      </c>
      <c r="DF1486" s="32">
        <v>0</v>
      </c>
      <c r="DG1486" s="32">
        <v>0</v>
      </c>
      <c r="DH1486" s="32">
        <v>0</v>
      </c>
      <c r="DI1486" s="32">
        <v>0</v>
      </c>
      <c r="DJ1486" s="32">
        <v>0</v>
      </c>
      <c r="DK1486" s="32">
        <v>0</v>
      </c>
      <c r="DL1486" s="32">
        <v>0</v>
      </c>
      <c r="DM1486" s="32">
        <v>0</v>
      </c>
      <c r="DN1486" s="32">
        <v>0</v>
      </c>
      <c r="DO1486" s="32">
        <v>0</v>
      </c>
      <c r="DP1486" s="32">
        <v>0</v>
      </c>
      <c r="DQ1486" s="32">
        <v>0</v>
      </c>
      <c r="DR1486" s="32">
        <v>0</v>
      </c>
      <c r="DS1486" s="32">
        <v>0</v>
      </c>
      <c r="DT1486" s="32">
        <v>0</v>
      </c>
      <c r="DU1486" s="32">
        <v>0</v>
      </c>
      <c r="DV1486" s="32">
        <v>0</v>
      </c>
      <c r="DW1486" s="32">
        <v>0</v>
      </c>
      <c r="DX1486" s="32">
        <v>0</v>
      </c>
      <c r="DY1486" s="32">
        <v>0</v>
      </c>
      <c r="DZ1486" s="32">
        <v>0</v>
      </c>
      <c r="EA1486" s="32">
        <v>0</v>
      </c>
      <c r="EB1486" s="32">
        <v>0</v>
      </c>
      <c r="EC1486" s="32">
        <v>0</v>
      </c>
      <c r="ED1486" s="32">
        <v>0</v>
      </c>
      <c r="EE1486" s="32">
        <v>0</v>
      </c>
      <c r="EF1486" s="32">
        <v>0</v>
      </c>
      <c r="EG1486" s="32">
        <v>0</v>
      </c>
      <c r="EH1486" s="32">
        <v>0</v>
      </c>
      <c r="EI1486" s="32">
        <v>0</v>
      </c>
      <c r="EJ1486" s="32">
        <v>0</v>
      </c>
      <c r="EK1486" s="32">
        <v>0</v>
      </c>
      <c r="EL1486" s="32">
        <v>0</v>
      </c>
      <c r="EM1486" s="32">
        <v>0</v>
      </c>
      <c r="EN1486" s="32">
        <v>0</v>
      </c>
      <c r="EO1486" s="32">
        <v>0</v>
      </c>
      <c r="EP1486" s="32">
        <v>0</v>
      </c>
      <c r="EQ1486" s="32">
        <v>0</v>
      </c>
      <c r="ER1486" s="32">
        <v>0</v>
      </c>
      <c r="ES1486" s="32">
        <v>0</v>
      </c>
      <c r="ET1486" s="32">
        <v>0</v>
      </c>
      <c r="EU1486" s="32">
        <v>0</v>
      </c>
      <c r="EV1486" s="32">
        <v>0</v>
      </c>
      <c r="EW1486" s="32">
        <v>0</v>
      </c>
      <c r="EX1486" s="32">
        <v>0</v>
      </c>
      <c r="EY1486" s="32">
        <v>0</v>
      </c>
      <c r="EZ1486" s="32">
        <v>0</v>
      </c>
      <c r="FA1486" s="32">
        <v>0</v>
      </c>
      <c r="FB1486" s="32">
        <v>0</v>
      </c>
      <c r="FC1486" s="32">
        <v>0</v>
      </c>
      <c r="FD1486" s="32">
        <v>0</v>
      </c>
      <c r="FE1486" s="32">
        <v>0</v>
      </c>
      <c r="FF1486" s="32">
        <v>0</v>
      </c>
      <c r="FG1486" s="32">
        <v>0</v>
      </c>
      <c r="FH1486" s="32">
        <v>0</v>
      </c>
      <c r="FI1486" s="32">
        <v>0</v>
      </c>
      <c r="FJ1486" s="32">
        <v>0</v>
      </c>
      <c r="FK1486" s="32">
        <v>0</v>
      </c>
      <c r="FL1486" s="32">
        <v>0</v>
      </c>
      <c r="FM1486" s="32">
        <v>0</v>
      </c>
      <c r="FN1486" s="32">
        <v>0</v>
      </c>
      <c r="FO1486" s="32">
        <v>0</v>
      </c>
      <c r="FP1486" s="32">
        <v>0</v>
      </c>
      <c r="FQ1486" s="32">
        <v>0</v>
      </c>
      <c r="FR1486" s="32">
        <v>0</v>
      </c>
      <c r="FS1486" s="32">
        <v>0</v>
      </c>
      <c r="FT1486" s="32">
        <v>0</v>
      </c>
      <c r="FU1486" s="32">
        <v>0</v>
      </c>
      <c r="FV1486" s="32">
        <v>0</v>
      </c>
      <c r="FW1486" s="32">
        <v>0</v>
      </c>
      <c r="FX1486" s="32">
        <v>0</v>
      </c>
      <c r="FY1486" s="32">
        <v>0</v>
      </c>
      <c r="FZ1486" s="32">
        <v>0</v>
      </c>
      <c r="GA1486" s="32">
        <v>0</v>
      </c>
      <c r="GB1486" s="32">
        <v>0</v>
      </c>
    </row>
    <row r="1487" spans="1:184" customFormat="1" ht="14.25" customHeight="1">
      <c r="A1487" s="24">
        <v>510730</v>
      </c>
      <c r="B1487" s="26" t="s">
        <v>1253</v>
      </c>
      <c r="C1487" s="25"/>
      <c r="D1487" s="32">
        <v>0</v>
      </c>
      <c r="E1487" s="32">
        <v>0</v>
      </c>
      <c r="F1487" s="32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2">
        <v>0</v>
      </c>
      <c r="V1487" s="32">
        <v>0</v>
      </c>
      <c r="W1487" s="32">
        <v>0</v>
      </c>
      <c r="X1487" s="32">
        <v>0</v>
      </c>
      <c r="Y1487" s="32">
        <v>0</v>
      </c>
      <c r="Z1487" s="32">
        <v>0</v>
      </c>
      <c r="AA1487" s="32">
        <v>0</v>
      </c>
      <c r="AB1487" s="32">
        <v>0</v>
      </c>
      <c r="AC1487" s="32">
        <v>0</v>
      </c>
      <c r="AD1487" s="32">
        <v>0</v>
      </c>
      <c r="AE1487" s="32">
        <v>0</v>
      </c>
      <c r="AF1487" s="32">
        <v>0</v>
      </c>
      <c r="AG1487" s="32">
        <v>0</v>
      </c>
      <c r="AH1487" s="32">
        <v>0</v>
      </c>
      <c r="AI1487" s="32">
        <v>0</v>
      </c>
      <c r="AJ1487" s="32">
        <v>0</v>
      </c>
      <c r="AK1487" s="32">
        <v>0</v>
      </c>
      <c r="AL1487" s="32">
        <v>0</v>
      </c>
      <c r="AM1487" s="32">
        <v>0</v>
      </c>
      <c r="AN1487" s="32">
        <v>0</v>
      </c>
      <c r="AO1487" s="32">
        <v>0</v>
      </c>
      <c r="AP1487" s="32">
        <v>0</v>
      </c>
      <c r="AQ1487" s="32">
        <v>0</v>
      </c>
      <c r="AR1487" s="32">
        <v>0</v>
      </c>
      <c r="AS1487" s="32">
        <v>0</v>
      </c>
      <c r="AT1487" s="32">
        <v>0</v>
      </c>
      <c r="AU1487" s="32">
        <v>0</v>
      </c>
      <c r="AV1487" s="32">
        <v>0</v>
      </c>
      <c r="AW1487" s="32">
        <v>0</v>
      </c>
      <c r="AX1487" s="32">
        <v>0</v>
      </c>
      <c r="AY1487" s="32">
        <v>0</v>
      </c>
      <c r="AZ1487" s="32">
        <v>0</v>
      </c>
      <c r="BA1487" s="32">
        <v>0</v>
      </c>
      <c r="BB1487" s="32">
        <v>0</v>
      </c>
      <c r="BC1487" s="32">
        <v>0</v>
      </c>
      <c r="BD1487" s="32">
        <v>0</v>
      </c>
      <c r="BE1487" s="32">
        <v>0</v>
      </c>
      <c r="BF1487" s="32">
        <v>0</v>
      </c>
      <c r="BG1487" s="32">
        <v>0</v>
      </c>
      <c r="BH1487" s="32">
        <v>0</v>
      </c>
      <c r="BI1487" s="32">
        <v>0</v>
      </c>
      <c r="BJ1487" s="32">
        <v>0</v>
      </c>
      <c r="BK1487" s="32">
        <v>0</v>
      </c>
      <c r="BL1487" s="32">
        <v>0</v>
      </c>
      <c r="BM1487" s="32">
        <v>0</v>
      </c>
      <c r="BN1487" s="32">
        <v>0</v>
      </c>
      <c r="BO1487" s="32">
        <v>0</v>
      </c>
      <c r="BP1487" s="32">
        <v>0</v>
      </c>
      <c r="BQ1487" s="32">
        <v>0</v>
      </c>
      <c r="BR1487" s="32">
        <v>0</v>
      </c>
      <c r="BS1487" s="32">
        <v>0</v>
      </c>
      <c r="BT1487" s="32">
        <v>0</v>
      </c>
      <c r="BU1487" s="32">
        <v>0</v>
      </c>
      <c r="BV1487" s="32">
        <v>0</v>
      </c>
      <c r="BW1487" s="32">
        <v>0</v>
      </c>
      <c r="BX1487" s="32">
        <v>0</v>
      </c>
      <c r="BY1487" s="32">
        <v>0</v>
      </c>
      <c r="BZ1487" s="32">
        <v>0</v>
      </c>
      <c r="CA1487" s="32">
        <v>0</v>
      </c>
      <c r="CB1487" s="32">
        <v>0</v>
      </c>
      <c r="CC1487" s="32">
        <v>0</v>
      </c>
      <c r="CD1487" s="32">
        <v>0</v>
      </c>
      <c r="CE1487" s="32">
        <v>0</v>
      </c>
      <c r="CF1487" s="32">
        <v>0</v>
      </c>
      <c r="CG1487" s="32">
        <v>0</v>
      </c>
      <c r="CH1487" s="32">
        <v>0</v>
      </c>
      <c r="CI1487" s="32">
        <v>0</v>
      </c>
      <c r="CJ1487" s="32">
        <v>0</v>
      </c>
      <c r="CK1487" s="32">
        <v>0</v>
      </c>
      <c r="CL1487" s="32">
        <v>0</v>
      </c>
      <c r="CM1487" s="32">
        <v>0</v>
      </c>
      <c r="CN1487" s="32">
        <v>0</v>
      </c>
      <c r="CO1487" s="32">
        <v>0</v>
      </c>
      <c r="CP1487" s="32">
        <v>0</v>
      </c>
      <c r="CQ1487" s="32">
        <v>0</v>
      </c>
      <c r="CR1487" s="32">
        <v>0</v>
      </c>
      <c r="CS1487" s="32">
        <v>0</v>
      </c>
      <c r="CT1487" s="32">
        <v>0</v>
      </c>
      <c r="CU1487" s="32">
        <v>0</v>
      </c>
      <c r="CV1487" s="32">
        <v>0</v>
      </c>
      <c r="CW1487" s="32">
        <v>0</v>
      </c>
      <c r="CX1487" s="32">
        <v>0</v>
      </c>
      <c r="CY1487" s="32">
        <v>0</v>
      </c>
      <c r="CZ1487" s="32">
        <v>0</v>
      </c>
      <c r="DA1487" s="32">
        <v>0</v>
      </c>
      <c r="DB1487" s="32">
        <v>0</v>
      </c>
      <c r="DC1487" s="32">
        <v>0</v>
      </c>
      <c r="DD1487" s="32">
        <v>0</v>
      </c>
      <c r="DE1487" s="32">
        <v>0</v>
      </c>
      <c r="DF1487" s="32">
        <v>0</v>
      </c>
      <c r="DG1487" s="32">
        <v>0</v>
      </c>
      <c r="DH1487" s="32">
        <v>0</v>
      </c>
      <c r="DI1487" s="32">
        <v>0</v>
      </c>
      <c r="DJ1487" s="32">
        <v>0</v>
      </c>
      <c r="DK1487" s="32">
        <v>0</v>
      </c>
      <c r="DL1487" s="32">
        <v>0</v>
      </c>
      <c r="DM1487" s="32">
        <v>0</v>
      </c>
      <c r="DN1487" s="32">
        <v>0</v>
      </c>
      <c r="DO1487" s="32">
        <v>0</v>
      </c>
      <c r="DP1487" s="32">
        <v>0</v>
      </c>
      <c r="DQ1487" s="32">
        <v>0</v>
      </c>
      <c r="DR1487" s="32">
        <v>0</v>
      </c>
      <c r="DS1487" s="32">
        <v>0</v>
      </c>
      <c r="DT1487" s="32">
        <v>0</v>
      </c>
      <c r="DU1487" s="32">
        <v>0</v>
      </c>
      <c r="DV1487" s="32">
        <v>0</v>
      </c>
      <c r="DW1487" s="32">
        <v>0</v>
      </c>
      <c r="DX1487" s="32">
        <v>0</v>
      </c>
      <c r="DY1487" s="32">
        <v>0</v>
      </c>
      <c r="DZ1487" s="32">
        <v>0</v>
      </c>
      <c r="EA1487" s="32">
        <v>0</v>
      </c>
      <c r="EB1487" s="32">
        <v>0</v>
      </c>
      <c r="EC1487" s="32">
        <v>0</v>
      </c>
      <c r="ED1487" s="32">
        <v>0</v>
      </c>
      <c r="EE1487" s="32">
        <v>0</v>
      </c>
      <c r="EF1487" s="32">
        <v>0</v>
      </c>
      <c r="EG1487" s="32">
        <v>0</v>
      </c>
      <c r="EH1487" s="32">
        <v>0</v>
      </c>
      <c r="EI1487" s="32">
        <v>0</v>
      </c>
      <c r="EJ1487" s="32">
        <v>0</v>
      </c>
      <c r="EK1487" s="32">
        <v>0</v>
      </c>
      <c r="EL1487" s="32">
        <v>0</v>
      </c>
      <c r="EM1487" s="32">
        <v>0</v>
      </c>
      <c r="EN1487" s="32">
        <v>0</v>
      </c>
      <c r="EO1487" s="32">
        <v>0</v>
      </c>
      <c r="EP1487" s="32">
        <v>0</v>
      </c>
      <c r="EQ1487" s="32">
        <v>0</v>
      </c>
      <c r="ER1487" s="32">
        <v>0</v>
      </c>
      <c r="ES1487" s="32">
        <v>0</v>
      </c>
      <c r="ET1487" s="32">
        <v>0</v>
      </c>
      <c r="EU1487" s="32">
        <v>0</v>
      </c>
      <c r="EV1487" s="32">
        <v>0</v>
      </c>
      <c r="EW1487" s="32">
        <v>0</v>
      </c>
      <c r="EX1487" s="32">
        <v>0</v>
      </c>
      <c r="EY1487" s="32">
        <v>0</v>
      </c>
      <c r="EZ1487" s="32">
        <v>0</v>
      </c>
      <c r="FA1487" s="32">
        <v>0</v>
      </c>
      <c r="FB1487" s="32">
        <v>0</v>
      </c>
      <c r="FC1487" s="32">
        <v>0</v>
      </c>
      <c r="FD1487" s="32">
        <v>0</v>
      </c>
      <c r="FE1487" s="32">
        <v>0</v>
      </c>
      <c r="FF1487" s="32">
        <v>0</v>
      </c>
      <c r="FG1487" s="32">
        <v>0</v>
      </c>
      <c r="FH1487" s="32">
        <v>0</v>
      </c>
      <c r="FI1487" s="32">
        <v>0</v>
      </c>
      <c r="FJ1487" s="32">
        <v>0</v>
      </c>
      <c r="FK1487" s="32">
        <v>0</v>
      </c>
      <c r="FL1487" s="32">
        <v>0</v>
      </c>
      <c r="FM1487" s="32">
        <v>0</v>
      </c>
      <c r="FN1487" s="32">
        <v>0</v>
      </c>
      <c r="FO1487" s="32">
        <v>0</v>
      </c>
      <c r="FP1487" s="32">
        <v>0</v>
      </c>
      <c r="FQ1487" s="32">
        <v>0</v>
      </c>
      <c r="FR1487" s="32">
        <v>0</v>
      </c>
      <c r="FS1487" s="32">
        <v>0</v>
      </c>
      <c r="FT1487" s="32">
        <v>0</v>
      </c>
      <c r="FU1487" s="32">
        <v>0</v>
      </c>
      <c r="FV1487" s="32">
        <v>0</v>
      </c>
      <c r="FW1487" s="32">
        <v>0</v>
      </c>
      <c r="FX1487" s="32">
        <v>0</v>
      </c>
      <c r="FY1487" s="32">
        <v>0</v>
      </c>
      <c r="FZ1487" s="32">
        <v>0</v>
      </c>
      <c r="GA1487" s="32">
        <v>0</v>
      </c>
      <c r="GB1487" s="32">
        <v>0</v>
      </c>
    </row>
    <row r="1488" spans="1:184" customFormat="1" ht="14.25" customHeight="1">
      <c r="A1488" s="24">
        <v>510735</v>
      </c>
      <c r="B1488" s="26" t="s">
        <v>596</v>
      </c>
      <c r="C1488" s="25"/>
      <c r="D1488" s="32">
        <v>0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2">
        <v>0</v>
      </c>
      <c r="V1488" s="32">
        <v>0</v>
      </c>
      <c r="W1488" s="32">
        <v>0</v>
      </c>
      <c r="X1488" s="32">
        <v>0</v>
      </c>
      <c r="Y1488" s="32">
        <v>0</v>
      </c>
      <c r="Z1488" s="32">
        <v>0</v>
      </c>
      <c r="AA1488" s="32">
        <v>0</v>
      </c>
      <c r="AB1488" s="32">
        <v>0</v>
      </c>
      <c r="AC1488" s="32">
        <v>0</v>
      </c>
      <c r="AD1488" s="32">
        <v>0</v>
      </c>
      <c r="AE1488" s="32">
        <v>0</v>
      </c>
      <c r="AF1488" s="32">
        <v>0</v>
      </c>
      <c r="AG1488" s="32">
        <v>0</v>
      </c>
      <c r="AH1488" s="32">
        <v>0</v>
      </c>
      <c r="AI1488" s="32">
        <v>0</v>
      </c>
      <c r="AJ1488" s="32">
        <v>0</v>
      </c>
      <c r="AK1488" s="32">
        <v>0</v>
      </c>
      <c r="AL1488" s="32">
        <v>0</v>
      </c>
      <c r="AM1488" s="32">
        <v>0</v>
      </c>
      <c r="AN1488" s="32">
        <v>0</v>
      </c>
      <c r="AO1488" s="32">
        <v>0</v>
      </c>
      <c r="AP1488" s="32">
        <v>0</v>
      </c>
      <c r="AQ1488" s="32">
        <v>0</v>
      </c>
      <c r="AR1488" s="32">
        <v>0</v>
      </c>
      <c r="AS1488" s="32">
        <v>0</v>
      </c>
      <c r="AT1488" s="32">
        <v>0</v>
      </c>
      <c r="AU1488" s="32">
        <v>0</v>
      </c>
      <c r="AV1488" s="32">
        <v>0</v>
      </c>
      <c r="AW1488" s="32">
        <v>0</v>
      </c>
      <c r="AX1488" s="32">
        <v>0</v>
      </c>
      <c r="AY1488" s="32">
        <v>0</v>
      </c>
      <c r="AZ1488" s="32">
        <v>0</v>
      </c>
      <c r="BA1488" s="32">
        <v>0</v>
      </c>
      <c r="BB1488" s="32">
        <v>0</v>
      </c>
      <c r="BC1488" s="32">
        <v>0</v>
      </c>
      <c r="BD1488" s="32">
        <v>0</v>
      </c>
      <c r="BE1488" s="32">
        <v>0</v>
      </c>
      <c r="BF1488" s="32">
        <v>0</v>
      </c>
      <c r="BG1488" s="32">
        <v>0</v>
      </c>
      <c r="BH1488" s="32">
        <v>0</v>
      </c>
      <c r="BI1488" s="32">
        <v>0</v>
      </c>
      <c r="BJ1488" s="32">
        <v>0</v>
      </c>
      <c r="BK1488" s="32">
        <v>0</v>
      </c>
      <c r="BL1488" s="32">
        <v>0</v>
      </c>
      <c r="BM1488" s="32">
        <v>0</v>
      </c>
      <c r="BN1488" s="32">
        <v>0</v>
      </c>
      <c r="BO1488" s="32">
        <v>0</v>
      </c>
      <c r="BP1488" s="32">
        <v>0</v>
      </c>
      <c r="BQ1488" s="32">
        <v>0</v>
      </c>
      <c r="BR1488" s="32">
        <v>0</v>
      </c>
      <c r="BS1488" s="32">
        <v>0</v>
      </c>
      <c r="BT1488" s="32">
        <v>0</v>
      </c>
      <c r="BU1488" s="32">
        <v>0</v>
      </c>
      <c r="BV1488" s="32">
        <v>0</v>
      </c>
      <c r="BW1488" s="32">
        <v>0</v>
      </c>
      <c r="BX1488" s="32">
        <v>0</v>
      </c>
      <c r="BY1488" s="32">
        <v>0</v>
      </c>
      <c r="BZ1488" s="32">
        <v>0</v>
      </c>
      <c r="CA1488" s="32">
        <v>0</v>
      </c>
      <c r="CB1488" s="32">
        <v>0</v>
      </c>
      <c r="CC1488" s="32">
        <v>0</v>
      </c>
      <c r="CD1488" s="32">
        <v>0</v>
      </c>
      <c r="CE1488" s="32">
        <v>0</v>
      </c>
      <c r="CF1488" s="32">
        <v>0</v>
      </c>
      <c r="CG1488" s="32">
        <v>0</v>
      </c>
      <c r="CH1488" s="32">
        <v>0</v>
      </c>
      <c r="CI1488" s="32">
        <v>0</v>
      </c>
      <c r="CJ1488" s="32">
        <v>0</v>
      </c>
      <c r="CK1488" s="32">
        <v>0</v>
      </c>
      <c r="CL1488" s="32">
        <v>0</v>
      </c>
      <c r="CM1488" s="32">
        <v>0</v>
      </c>
      <c r="CN1488" s="32">
        <v>0</v>
      </c>
      <c r="CO1488" s="32">
        <v>0</v>
      </c>
      <c r="CP1488" s="32">
        <v>0</v>
      </c>
      <c r="CQ1488" s="32">
        <v>0</v>
      </c>
      <c r="CR1488" s="32">
        <v>0</v>
      </c>
      <c r="CS1488" s="32">
        <v>0</v>
      </c>
      <c r="CT1488" s="32">
        <v>0</v>
      </c>
      <c r="CU1488" s="32">
        <v>0</v>
      </c>
      <c r="CV1488" s="32">
        <v>0</v>
      </c>
      <c r="CW1488" s="32">
        <v>0</v>
      </c>
      <c r="CX1488" s="32">
        <v>0</v>
      </c>
      <c r="CY1488" s="32">
        <v>0</v>
      </c>
      <c r="CZ1488" s="32">
        <v>0</v>
      </c>
      <c r="DA1488" s="32">
        <v>0</v>
      </c>
      <c r="DB1488" s="32">
        <v>0</v>
      </c>
      <c r="DC1488" s="32">
        <v>0</v>
      </c>
      <c r="DD1488" s="32">
        <v>0</v>
      </c>
      <c r="DE1488" s="32">
        <v>0</v>
      </c>
      <c r="DF1488" s="32">
        <v>0</v>
      </c>
      <c r="DG1488" s="32">
        <v>0</v>
      </c>
      <c r="DH1488" s="32">
        <v>0</v>
      </c>
      <c r="DI1488" s="32">
        <v>0</v>
      </c>
      <c r="DJ1488" s="32">
        <v>0</v>
      </c>
      <c r="DK1488" s="32">
        <v>0</v>
      </c>
      <c r="DL1488" s="32">
        <v>0</v>
      </c>
      <c r="DM1488" s="32">
        <v>0</v>
      </c>
      <c r="DN1488" s="32">
        <v>0</v>
      </c>
      <c r="DO1488" s="32">
        <v>0</v>
      </c>
      <c r="DP1488" s="32">
        <v>0</v>
      </c>
      <c r="DQ1488" s="32">
        <v>0</v>
      </c>
      <c r="DR1488" s="32">
        <v>0</v>
      </c>
      <c r="DS1488" s="32">
        <v>0</v>
      </c>
      <c r="DT1488" s="32">
        <v>0</v>
      </c>
      <c r="DU1488" s="32">
        <v>0</v>
      </c>
      <c r="DV1488" s="32">
        <v>0</v>
      </c>
      <c r="DW1488" s="32">
        <v>0</v>
      </c>
      <c r="DX1488" s="32">
        <v>0</v>
      </c>
      <c r="DY1488" s="32">
        <v>0</v>
      </c>
      <c r="DZ1488" s="32">
        <v>0</v>
      </c>
      <c r="EA1488" s="32">
        <v>0</v>
      </c>
      <c r="EB1488" s="32">
        <v>0</v>
      </c>
      <c r="EC1488" s="32">
        <v>0</v>
      </c>
      <c r="ED1488" s="32">
        <v>0</v>
      </c>
      <c r="EE1488" s="32">
        <v>0</v>
      </c>
      <c r="EF1488" s="32">
        <v>0</v>
      </c>
      <c r="EG1488" s="32">
        <v>0</v>
      </c>
      <c r="EH1488" s="32">
        <v>0</v>
      </c>
      <c r="EI1488" s="32">
        <v>0</v>
      </c>
      <c r="EJ1488" s="32">
        <v>0</v>
      </c>
      <c r="EK1488" s="32">
        <v>0</v>
      </c>
      <c r="EL1488" s="32">
        <v>0</v>
      </c>
      <c r="EM1488" s="32">
        <v>0</v>
      </c>
      <c r="EN1488" s="32">
        <v>0</v>
      </c>
      <c r="EO1488" s="32">
        <v>0</v>
      </c>
      <c r="EP1488" s="32">
        <v>0</v>
      </c>
      <c r="EQ1488" s="32">
        <v>0</v>
      </c>
      <c r="ER1488" s="32">
        <v>0</v>
      </c>
      <c r="ES1488" s="32">
        <v>0</v>
      </c>
      <c r="ET1488" s="32">
        <v>0</v>
      </c>
      <c r="EU1488" s="32">
        <v>0</v>
      </c>
      <c r="EV1488" s="32">
        <v>0</v>
      </c>
      <c r="EW1488" s="32">
        <v>0</v>
      </c>
      <c r="EX1488" s="32">
        <v>0</v>
      </c>
      <c r="EY1488" s="32">
        <v>0</v>
      </c>
      <c r="EZ1488" s="32">
        <v>0</v>
      </c>
      <c r="FA1488" s="32">
        <v>0</v>
      </c>
      <c r="FB1488" s="32">
        <v>0</v>
      </c>
      <c r="FC1488" s="32">
        <v>0</v>
      </c>
      <c r="FD1488" s="32">
        <v>0</v>
      </c>
      <c r="FE1488" s="32">
        <v>0</v>
      </c>
      <c r="FF1488" s="32">
        <v>0</v>
      </c>
      <c r="FG1488" s="32">
        <v>0</v>
      </c>
      <c r="FH1488" s="32">
        <v>0</v>
      </c>
      <c r="FI1488" s="32">
        <v>0</v>
      </c>
      <c r="FJ1488" s="32">
        <v>0</v>
      </c>
      <c r="FK1488" s="32">
        <v>0</v>
      </c>
      <c r="FL1488" s="32">
        <v>0</v>
      </c>
      <c r="FM1488" s="32">
        <v>0</v>
      </c>
      <c r="FN1488" s="32">
        <v>0</v>
      </c>
      <c r="FO1488" s="32">
        <v>0</v>
      </c>
      <c r="FP1488" s="32">
        <v>0</v>
      </c>
      <c r="FQ1488" s="32">
        <v>0</v>
      </c>
      <c r="FR1488" s="32">
        <v>0</v>
      </c>
      <c r="FS1488" s="32">
        <v>0</v>
      </c>
      <c r="FT1488" s="32">
        <v>0</v>
      </c>
      <c r="FU1488" s="32">
        <v>0</v>
      </c>
      <c r="FV1488" s="32">
        <v>0</v>
      </c>
      <c r="FW1488" s="32">
        <v>0</v>
      </c>
      <c r="FX1488" s="32">
        <v>0</v>
      </c>
      <c r="FY1488" s="32">
        <v>0</v>
      </c>
      <c r="FZ1488" s="32">
        <v>0</v>
      </c>
      <c r="GA1488" s="32">
        <v>0</v>
      </c>
      <c r="GB1488" s="32">
        <v>0</v>
      </c>
    </row>
    <row r="1489" spans="1:184" customFormat="1" ht="14.25" customHeight="1">
      <c r="A1489" s="24">
        <v>510740</v>
      </c>
      <c r="B1489" s="26" t="s">
        <v>1254</v>
      </c>
      <c r="C1489" s="25"/>
      <c r="D1489" s="32">
        <v>0</v>
      </c>
      <c r="E1489" s="32">
        <v>0</v>
      </c>
      <c r="F1489" s="32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2">
        <v>0</v>
      </c>
      <c r="V1489" s="32">
        <v>0</v>
      </c>
      <c r="W1489" s="32">
        <v>0</v>
      </c>
      <c r="X1489" s="32">
        <v>0</v>
      </c>
      <c r="Y1489" s="32">
        <v>0</v>
      </c>
      <c r="Z1489" s="32">
        <v>0</v>
      </c>
      <c r="AA1489" s="32">
        <v>0</v>
      </c>
      <c r="AB1489" s="32">
        <v>0</v>
      </c>
      <c r="AC1489" s="32">
        <v>0</v>
      </c>
      <c r="AD1489" s="32">
        <v>0</v>
      </c>
      <c r="AE1489" s="32">
        <v>0</v>
      </c>
      <c r="AF1489" s="32">
        <v>0</v>
      </c>
      <c r="AG1489" s="32">
        <v>0</v>
      </c>
      <c r="AH1489" s="32">
        <v>0</v>
      </c>
      <c r="AI1489" s="32">
        <v>0</v>
      </c>
      <c r="AJ1489" s="32">
        <v>0</v>
      </c>
      <c r="AK1489" s="32">
        <v>0</v>
      </c>
      <c r="AL1489" s="32">
        <v>0</v>
      </c>
      <c r="AM1489" s="32">
        <v>0</v>
      </c>
      <c r="AN1489" s="32">
        <v>0</v>
      </c>
      <c r="AO1489" s="32">
        <v>0</v>
      </c>
      <c r="AP1489" s="32">
        <v>0</v>
      </c>
      <c r="AQ1489" s="32">
        <v>0</v>
      </c>
      <c r="AR1489" s="32">
        <v>0</v>
      </c>
      <c r="AS1489" s="32">
        <v>0</v>
      </c>
      <c r="AT1489" s="32">
        <v>0</v>
      </c>
      <c r="AU1489" s="32">
        <v>0</v>
      </c>
      <c r="AV1489" s="32">
        <v>0</v>
      </c>
      <c r="AW1489" s="32">
        <v>0</v>
      </c>
      <c r="AX1489" s="32">
        <v>0</v>
      </c>
      <c r="AY1489" s="32">
        <v>0</v>
      </c>
      <c r="AZ1489" s="32">
        <v>0</v>
      </c>
      <c r="BA1489" s="32">
        <v>0</v>
      </c>
      <c r="BB1489" s="32">
        <v>0</v>
      </c>
      <c r="BC1489" s="32">
        <v>0</v>
      </c>
      <c r="BD1489" s="32">
        <v>0</v>
      </c>
      <c r="BE1489" s="32">
        <v>0</v>
      </c>
      <c r="BF1489" s="32">
        <v>0</v>
      </c>
      <c r="BG1489" s="32">
        <v>0</v>
      </c>
      <c r="BH1489" s="32">
        <v>0</v>
      </c>
      <c r="BI1489" s="32">
        <v>0</v>
      </c>
      <c r="BJ1489" s="32">
        <v>0</v>
      </c>
      <c r="BK1489" s="32">
        <v>0</v>
      </c>
      <c r="BL1489" s="32">
        <v>0</v>
      </c>
      <c r="BM1489" s="32">
        <v>0</v>
      </c>
      <c r="BN1489" s="32">
        <v>0</v>
      </c>
      <c r="BO1489" s="32">
        <v>0</v>
      </c>
      <c r="BP1489" s="32">
        <v>0</v>
      </c>
      <c r="BQ1489" s="32">
        <v>0</v>
      </c>
      <c r="BR1489" s="32">
        <v>0</v>
      </c>
      <c r="BS1489" s="32">
        <v>0</v>
      </c>
      <c r="BT1489" s="32">
        <v>0</v>
      </c>
      <c r="BU1489" s="32">
        <v>0</v>
      </c>
      <c r="BV1489" s="32">
        <v>0</v>
      </c>
      <c r="BW1489" s="32">
        <v>0</v>
      </c>
      <c r="BX1489" s="32">
        <v>0</v>
      </c>
      <c r="BY1489" s="32">
        <v>0</v>
      </c>
      <c r="BZ1489" s="32">
        <v>0</v>
      </c>
      <c r="CA1489" s="32">
        <v>0</v>
      </c>
      <c r="CB1489" s="32">
        <v>0</v>
      </c>
      <c r="CC1489" s="32">
        <v>0</v>
      </c>
      <c r="CD1489" s="32">
        <v>0</v>
      </c>
      <c r="CE1489" s="32">
        <v>0</v>
      </c>
      <c r="CF1489" s="32">
        <v>0</v>
      </c>
      <c r="CG1489" s="32">
        <v>0</v>
      </c>
      <c r="CH1489" s="32">
        <v>0</v>
      </c>
      <c r="CI1489" s="32">
        <v>0</v>
      </c>
      <c r="CJ1489" s="32">
        <v>0</v>
      </c>
      <c r="CK1489" s="32">
        <v>0</v>
      </c>
      <c r="CL1489" s="32">
        <v>0</v>
      </c>
      <c r="CM1489" s="32">
        <v>0</v>
      </c>
      <c r="CN1489" s="32">
        <v>0</v>
      </c>
      <c r="CO1489" s="32">
        <v>0</v>
      </c>
      <c r="CP1489" s="32">
        <v>0</v>
      </c>
      <c r="CQ1489" s="32">
        <v>0</v>
      </c>
      <c r="CR1489" s="32">
        <v>0</v>
      </c>
      <c r="CS1489" s="32">
        <v>0</v>
      </c>
      <c r="CT1489" s="32">
        <v>0</v>
      </c>
      <c r="CU1489" s="32">
        <v>0</v>
      </c>
      <c r="CV1489" s="32">
        <v>0</v>
      </c>
      <c r="CW1489" s="32">
        <v>0</v>
      </c>
      <c r="CX1489" s="32">
        <v>0</v>
      </c>
      <c r="CY1489" s="32">
        <v>0</v>
      </c>
      <c r="CZ1489" s="32">
        <v>0</v>
      </c>
      <c r="DA1489" s="32">
        <v>0</v>
      </c>
      <c r="DB1489" s="32">
        <v>0</v>
      </c>
      <c r="DC1489" s="32">
        <v>0</v>
      </c>
      <c r="DD1489" s="32">
        <v>0</v>
      </c>
      <c r="DE1489" s="32">
        <v>0</v>
      </c>
      <c r="DF1489" s="32">
        <v>0</v>
      </c>
      <c r="DG1489" s="32">
        <v>0</v>
      </c>
      <c r="DH1489" s="32">
        <v>0</v>
      </c>
      <c r="DI1489" s="32">
        <v>0</v>
      </c>
      <c r="DJ1489" s="32">
        <v>0</v>
      </c>
      <c r="DK1489" s="32">
        <v>0</v>
      </c>
      <c r="DL1489" s="32">
        <v>0</v>
      </c>
      <c r="DM1489" s="32">
        <v>0</v>
      </c>
      <c r="DN1489" s="32">
        <v>0</v>
      </c>
      <c r="DO1489" s="32">
        <v>0</v>
      </c>
      <c r="DP1489" s="32">
        <v>0</v>
      </c>
      <c r="DQ1489" s="32">
        <v>0</v>
      </c>
      <c r="DR1489" s="32">
        <v>0</v>
      </c>
      <c r="DS1489" s="32">
        <v>0</v>
      </c>
      <c r="DT1489" s="32">
        <v>0</v>
      </c>
      <c r="DU1489" s="32">
        <v>0</v>
      </c>
      <c r="DV1489" s="32">
        <v>0</v>
      </c>
      <c r="DW1489" s="32">
        <v>0</v>
      </c>
      <c r="DX1489" s="32">
        <v>0</v>
      </c>
      <c r="DY1489" s="32">
        <v>0</v>
      </c>
      <c r="DZ1489" s="32">
        <v>0</v>
      </c>
      <c r="EA1489" s="32">
        <v>0</v>
      </c>
      <c r="EB1489" s="32">
        <v>0</v>
      </c>
      <c r="EC1489" s="32">
        <v>0</v>
      </c>
      <c r="ED1489" s="32">
        <v>0</v>
      </c>
      <c r="EE1489" s="32">
        <v>0</v>
      </c>
      <c r="EF1489" s="32">
        <v>0</v>
      </c>
      <c r="EG1489" s="32">
        <v>0</v>
      </c>
      <c r="EH1489" s="32">
        <v>0</v>
      </c>
      <c r="EI1489" s="32">
        <v>0</v>
      </c>
      <c r="EJ1489" s="32">
        <v>0</v>
      </c>
      <c r="EK1489" s="32">
        <v>0</v>
      </c>
      <c r="EL1489" s="32">
        <v>0</v>
      </c>
      <c r="EM1489" s="32">
        <v>0</v>
      </c>
      <c r="EN1489" s="32">
        <v>0</v>
      </c>
      <c r="EO1489" s="32">
        <v>0</v>
      </c>
      <c r="EP1489" s="32">
        <v>0</v>
      </c>
      <c r="EQ1489" s="32">
        <v>0</v>
      </c>
      <c r="ER1489" s="32">
        <v>0</v>
      </c>
      <c r="ES1489" s="32">
        <v>0</v>
      </c>
      <c r="ET1489" s="32">
        <v>0</v>
      </c>
      <c r="EU1489" s="32">
        <v>0</v>
      </c>
      <c r="EV1489" s="32">
        <v>0</v>
      </c>
      <c r="EW1489" s="32">
        <v>0</v>
      </c>
      <c r="EX1489" s="32">
        <v>0</v>
      </c>
      <c r="EY1489" s="32">
        <v>0</v>
      </c>
      <c r="EZ1489" s="32">
        <v>0</v>
      </c>
      <c r="FA1489" s="32">
        <v>0</v>
      </c>
      <c r="FB1489" s="32">
        <v>0</v>
      </c>
      <c r="FC1489" s="32">
        <v>0</v>
      </c>
      <c r="FD1489" s="32">
        <v>0</v>
      </c>
      <c r="FE1489" s="32">
        <v>0</v>
      </c>
      <c r="FF1489" s="32">
        <v>0</v>
      </c>
      <c r="FG1489" s="32">
        <v>0</v>
      </c>
      <c r="FH1489" s="32">
        <v>0</v>
      </c>
      <c r="FI1489" s="32">
        <v>0</v>
      </c>
      <c r="FJ1489" s="32">
        <v>0</v>
      </c>
      <c r="FK1489" s="32">
        <v>0</v>
      </c>
      <c r="FL1489" s="32">
        <v>0</v>
      </c>
      <c r="FM1489" s="32">
        <v>0</v>
      </c>
      <c r="FN1489" s="32">
        <v>0</v>
      </c>
      <c r="FO1489" s="32">
        <v>0</v>
      </c>
      <c r="FP1489" s="32">
        <v>0</v>
      </c>
      <c r="FQ1489" s="32">
        <v>0</v>
      </c>
      <c r="FR1489" s="32">
        <v>0</v>
      </c>
      <c r="FS1489" s="32">
        <v>0</v>
      </c>
      <c r="FT1489" s="32">
        <v>0</v>
      </c>
      <c r="FU1489" s="32">
        <v>0</v>
      </c>
      <c r="FV1489" s="32">
        <v>0</v>
      </c>
      <c r="FW1489" s="32">
        <v>0</v>
      </c>
      <c r="FX1489" s="32">
        <v>0</v>
      </c>
      <c r="FY1489" s="32">
        <v>0</v>
      </c>
      <c r="FZ1489" s="32">
        <v>0</v>
      </c>
      <c r="GA1489" s="32">
        <v>0</v>
      </c>
      <c r="GB1489" s="32">
        <v>0</v>
      </c>
    </row>
    <row r="1490" spans="1:184" customFormat="1" ht="14.25" customHeight="1">
      <c r="A1490" s="24">
        <v>510745</v>
      </c>
      <c r="B1490" s="26" t="s">
        <v>519</v>
      </c>
      <c r="C1490" s="25"/>
      <c r="D1490" s="32">
        <v>0</v>
      </c>
      <c r="E1490" s="32">
        <v>0</v>
      </c>
      <c r="F1490" s="32">
        <v>0</v>
      </c>
      <c r="G1490" s="32">
        <v>0</v>
      </c>
      <c r="H1490" s="32">
        <v>0</v>
      </c>
      <c r="I1490" s="32">
        <v>0</v>
      </c>
      <c r="J1490" s="32">
        <v>0</v>
      </c>
      <c r="K1490" s="32">
        <v>0</v>
      </c>
      <c r="L1490" s="32">
        <v>0</v>
      </c>
      <c r="M1490" s="32">
        <v>0</v>
      </c>
      <c r="N1490" s="32">
        <v>0</v>
      </c>
      <c r="O1490" s="32">
        <v>0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2">
        <v>0</v>
      </c>
      <c r="V1490" s="32">
        <v>0</v>
      </c>
      <c r="W1490" s="32">
        <v>0</v>
      </c>
      <c r="X1490" s="32">
        <v>0</v>
      </c>
      <c r="Y1490" s="32">
        <v>0</v>
      </c>
      <c r="Z1490" s="32">
        <v>0</v>
      </c>
      <c r="AA1490" s="32">
        <v>0</v>
      </c>
      <c r="AB1490" s="32">
        <v>0</v>
      </c>
      <c r="AC1490" s="32">
        <v>0</v>
      </c>
      <c r="AD1490" s="32">
        <v>0</v>
      </c>
      <c r="AE1490" s="32">
        <v>0</v>
      </c>
      <c r="AF1490" s="32">
        <v>0</v>
      </c>
      <c r="AG1490" s="32">
        <v>0</v>
      </c>
      <c r="AH1490" s="32">
        <v>0</v>
      </c>
      <c r="AI1490" s="32">
        <v>0</v>
      </c>
      <c r="AJ1490" s="32">
        <v>0</v>
      </c>
      <c r="AK1490" s="32">
        <v>0</v>
      </c>
      <c r="AL1490" s="32">
        <v>0</v>
      </c>
      <c r="AM1490" s="32">
        <v>0</v>
      </c>
      <c r="AN1490" s="32">
        <v>0</v>
      </c>
      <c r="AO1490" s="32">
        <v>0</v>
      </c>
      <c r="AP1490" s="32">
        <v>0</v>
      </c>
      <c r="AQ1490" s="32">
        <v>0</v>
      </c>
      <c r="AR1490" s="32">
        <v>0</v>
      </c>
      <c r="AS1490" s="32">
        <v>0</v>
      </c>
      <c r="AT1490" s="32">
        <v>0</v>
      </c>
      <c r="AU1490" s="32">
        <v>0</v>
      </c>
      <c r="AV1490" s="32">
        <v>0</v>
      </c>
      <c r="AW1490" s="32">
        <v>0</v>
      </c>
      <c r="AX1490" s="32">
        <v>0</v>
      </c>
      <c r="AY1490" s="32">
        <v>0</v>
      </c>
      <c r="AZ1490" s="32">
        <v>0</v>
      </c>
      <c r="BA1490" s="32">
        <v>0</v>
      </c>
      <c r="BB1490" s="32">
        <v>0</v>
      </c>
      <c r="BC1490" s="32">
        <v>0</v>
      </c>
      <c r="BD1490" s="32">
        <v>0</v>
      </c>
      <c r="BE1490" s="32">
        <v>0</v>
      </c>
      <c r="BF1490" s="32">
        <v>0</v>
      </c>
      <c r="BG1490" s="32">
        <v>0</v>
      </c>
      <c r="BH1490" s="32">
        <v>0</v>
      </c>
      <c r="BI1490" s="32">
        <v>0</v>
      </c>
      <c r="BJ1490" s="32">
        <v>0</v>
      </c>
      <c r="BK1490" s="32">
        <v>0</v>
      </c>
      <c r="BL1490" s="32">
        <v>0</v>
      </c>
      <c r="BM1490" s="32">
        <v>0</v>
      </c>
      <c r="BN1490" s="32">
        <v>0</v>
      </c>
      <c r="BO1490" s="32">
        <v>0</v>
      </c>
      <c r="BP1490" s="32">
        <v>0</v>
      </c>
      <c r="BQ1490" s="32">
        <v>0</v>
      </c>
      <c r="BR1490" s="32">
        <v>0</v>
      </c>
      <c r="BS1490" s="32">
        <v>0</v>
      </c>
      <c r="BT1490" s="32">
        <v>0</v>
      </c>
      <c r="BU1490" s="32">
        <v>0</v>
      </c>
      <c r="BV1490" s="32">
        <v>0</v>
      </c>
      <c r="BW1490" s="32">
        <v>0</v>
      </c>
      <c r="BX1490" s="32">
        <v>0</v>
      </c>
      <c r="BY1490" s="32">
        <v>0</v>
      </c>
      <c r="BZ1490" s="32">
        <v>0</v>
      </c>
      <c r="CA1490" s="32">
        <v>0</v>
      </c>
      <c r="CB1490" s="32">
        <v>0</v>
      </c>
      <c r="CC1490" s="32">
        <v>0</v>
      </c>
      <c r="CD1490" s="32">
        <v>0</v>
      </c>
      <c r="CE1490" s="32">
        <v>0</v>
      </c>
      <c r="CF1490" s="32">
        <v>0</v>
      </c>
      <c r="CG1490" s="32">
        <v>0</v>
      </c>
      <c r="CH1490" s="32">
        <v>0</v>
      </c>
      <c r="CI1490" s="32">
        <v>0</v>
      </c>
      <c r="CJ1490" s="32">
        <v>0</v>
      </c>
      <c r="CK1490" s="32">
        <v>0</v>
      </c>
      <c r="CL1490" s="32">
        <v>0</v>
      </c>
      <c r="CM1490" s="32">
        <v>0</v>
      </c>
      <c r="CN1490" s="32">
        <v>0</v>
      </c>
      <c r="CO1490" s="32">
        <v>0</v>
      </c>
      <c r="CP1490" s="32">
        <v>0</v>
      </c>
      <c r="CQ1490" s="32">
        <v>0</v>
      </c>
      <c r="CR1490" s="32">
        <v>0</v>
      </c>
      <c r="CS1490" s="32">
        <v>0</v>
      </c>
      <c r="CT1490" s="32">
        <v>0</v>
      </c>
      <c r="CU1490" s="32">
        <v>0</v>
      </c>
      <c r="CV1490" s="32">
        <v>0</v>
      </c>
      <c r="CW1490" s="32">
        <v>0</v>
      </c>
      <c r="CX1490" s="32">
        <v>0</v>
      </c>
      <c r="CY1490" s="32">
        <v>0</v>
      </c>
      <c r="CZ1490" s="32">
        <v>0</v>
      </c>
      <c r="DA1490" s="32">
        <v>0</v>
      </c>
      <c r="DB1490" s="32">
        <v>0</v>
      </c>
      <c r="DC1490" s="32">
        <v>0</v>
      </c>
      <c r="DD1490" s="32">
        <v>0</v>
      </c>
      <c r="DE1490" s="32">
        <v>0</v>
      </c>
      <c r="DF1490" s="32">
        <v>0</v>
      </c>
      <c r="DG1490" s="32">
        <v>0</v>
      </c>
      <c r="DH1490" s="32">
        <v>0</v>
      </c>
      <c r="DI1490" s="32">
        <v>0</v>
      </c>
      <c r="DJ1490" s="32">
        <v>0</v>
      </c>
      <c r="DK1490" s="32">
        <v>0</v>
      </c>
      <c r="DL1490" s="32">
        <v>0</v>
      </c>
      <c r="DM1490" s="32">
        <v>0</v>
      </c>
      <c r="DN1490" s="32">
        <v>0</v>
      </c>
      <c r="DO1490" s="32">
        <v>0</v>
      </c>
      <c r="DP1490" s="32">
        <v>0</v>
      </c>
      <c r="DQ1490" s="32">
        <v>0</v>
      </c>
      <c r="DR1490" s="32">
        <v>0</v>
      </c>
      <c r="DS1490" s="32">
        <v>0</v>
      </c>
      <c r="DT1490" s="32">
        <v>0</v>
      </c>
      <c r="DU1490" s="32">
        <v>0</v>
      </c>
      <c r="DV1490" s="32">
        <v>0</v>
      </c>
      <c r="DW1490" s="32">
        <v>0</v>
      </c>
      <c r="DX1490" s="32">
        <v>0</v>
      </c>
      <c r="DY1490" s="32">
        <v>0</v>
      </c>
      <c r="DZ1490" s="32">
        <v>0</v>
      </c>
      <c r="EA1490" s="32">
        <v>0</v>
      </c>
      <c r="EB1490" s="32">
        <v>0</v>
      </c>
      <c r="EC1490" s="32">
        <v>0</v>
      </c>
      <c r="ED1490" s="32">
        <v>0</v>
      </c>
      <c r="EE1490" s="32">
        <v>0</v>
      </c>
      <c r="EF1490" s="32">
        <v>0</v>
      </c>
      <c r="EG1490" s="32">
        <v>0</v>
      </c>
      <c r="EH1490" s="32">
        <v>0</v>
      </c>
      <c r="EI1490" s="32">
        <v>0</v>
      </c>
      <c r="EJ1490" s="32">
        <v>0</v>
      </c>
      <c r="EK1490" s="32">
        <v>0</v>
      </c>
      <c r="EL1490" s="32">
        <v>0</v>
      </c>
      <c r="EM1490" s="32">
        <v>0</v>
      </c>
      <c r="EN1490" s="32">
        <v>0</v>
      </c>
      <c r="EO1490" s="32">
        <v>0</v>
      </c>
      <c r="EP1490" s="32">
        <v>0</v>
      </c>
      <c r="EQ1490" s="32">
        <v>0</v>
      </c>
      <c r="ER1490" s="32">
        <v>0</v>
      </c>
      <c r="ES1490" s="32">
        <v>0</v>
      </c>
      <c r="ET1490" s="32">
        <v>0</v>
      </c>
      <c r="EU1490" s="32">
        <v>0</v>
      </c>
      <c r="EV1490" s="32">
        <v>0</v>
      </c>
      <c r="EW1490" s="32">
        <v>0</v>
      </c>
      <c r="EX1490" s="32">
        <v>0</v>
      </c>
      <c r="EY1490" s="32">
        <v>0</v>
      </c>
      <c r="EZ1490" s="32">
        <v>0</v>
      </c>
      <c r="FA1490" s="32">
        <v>0</v>
      </c>
      <c r="FB1490" s="32">
        <v>0</v>
      </c>
      <c r="FC1490" s="32">
        <v>0</v>
      </c>
      <c r="FD1490" s="32">
        <v>0</v>
      </c>
      <c r="FE1490" s="32">
        <v>0</v>
      </c>
      <c r="FF1490" s="32">
        <v>0</v>
      </c>
      <c r="FG1490" s="32">
        <v>0</v>
      </c>
      <c r="FH1490" s="32">
        <v>0</v>
      </c>
      <c r="FI1490" s="32">
        <v>0</v>
      </c>
      <c r="FJ1490" s="32">
        <v>0</v>
      </c>
      <c r="FK1490" s="32">
        <v>0</v>
      </c>
      <c r="FL1490" s="32">
        <v>0</v>
      </c>
      <c r="FM1490" s="32">
        <v>0</v>
      </c>
      <c r="FN1490" s="32">
        <v>0</v>
      </c>
      <c r="FO1490" s="32">
        <v>0</v>
      </c>
      <c r="FP1490" s="32">
        <v>0</v>
      </c>
      <c r="FQ1490" s="32">
        <v>0</v>
      </c>
      <c r="FR1490" s="32">
        <v>0</v>
      </c>
      <c r="FS1490" s="32">
        <v>0</v>
      </c>
      <c r="FT1490" s="32">
        <v>0</v>
      </c>
      <c r="FU1490" s="32">
        <v>0</v>
      </c>
      <c r="FV1490" s="32">
        <v>0</v>
      </c>
      <c r="FW1490" s="32">
        <v>0</v>
      </c>
      <c r="FX1490" s="32">
        <v>0</v>
      </c>
      <c r="FY1490" s="32">
        <v>0</v>
      </c>
      <c r="FZ1490" s="32">
        <v>0</v>
      </c>
      <c r="GA1490" s="32">
        <v>0</v>
      </c>
      <c r="GB1490" s="32">
        <v>0</v>
      </c>
    </row>
    <row r="1491" spans="1:184" customFormat="1" ht="14.25" customHeight="1">
      <c r="A1491" s="24">
        <v>511000</v>
      </c>
      <c r="B1491" s="26" t="s">
        <v>759</v>
      </c>
      <c r="C1491" s="25"/>
      <c r="D1491" s="32">
        <v>189791922.34</v>
      </c>
      <c r="E1491" s="32">
        <v>39844008</v>
      </c>
      <c r="F1491" s="32">
        <v>746342773.53999996</v>
      </c>
      <c r="G1491" s="32">
        <v>226432733.22999999</v>
      </c>
      <c r="H1491" s="32">
        <v>157666282.13</v>
      </c>
      <c r="I1491" s="32">
        <v>14895408</v>
      </c>
      <c r="J1491" s="32">
        <v>94065379</v>
      </c>
      <c r="K1491" s="32">
        <v>13661791</v>
      </c>
      <c r="L1491" s="32">
        <v>580044028.51999998</v>
      </c>
      <c r="M1491" s="32">
        <v>29107296</v>
      </c>
      <c r="N1491" s="32">
        <v>303327041.23000002</v>
      </c>
      <c r="O1491" s="32">
        <v>293103029.83999997</v>
      </c>
      <c r="P1491" s="32">
        <v>241270739.06</v>
      </c>
      <c r="Q1491" s="32">
        <v>22408282</v>
      </c>
      <c r="R1491" s="32">
        <v>61163516.710000001</v>
      </c>
      <c r="S1491" s="32">
        <v>55041294</v>
      </c>
      <c r="T1491" s="32">
        <v>120584663</v>
      </c>
      <c r="U1491" s="32">
        <v>132557979.95999999</v>
      </c>
      <c r="V1491" s="32">
        <v>914848104.39999998</v>
      </c>
      <c r="W1491" s="32">
        <v>364603708.92000002</v>
      </c>
      <c r="X1491" s="32">
        <v>24130397.760000002</v>
      </c>
      <c r="Y1491" s="32">
        <v>24360006</v>
      </c>
      <c r="Z1491" s="32">
        <v>24573758</v>
      </c>
      <c r="AA1491" s="32">
        <v>495059403.18000001</v>
      </c>
      <c r="AB1491" s="32">
        <v>113194785</v>
      </c>
      <c r="AC1491" s="32">
        <v>1251085222.77</v>
      </c>
      <c r="AD1491" s="32">
        <v>45458260</v>
      </c>
      <c r="AE1491" s="32">
        <v>46732995</v>
      </c>
      <c r="AF1491" s="32">
        <v>950101617.73000002</v>
      </c>
      <c r="AG1491" s="32">
        <v>67135013.5</v>
      </c>
      <c r="AH1491" s="32">
        <v>384943179.05000001</v>
      </c>
      <c r="AI1491" s="32">
        <v>579331898.55999994</v>
      </c>
      <c r="AJ1491" s="32">
        <v>245352726.72</v>
      </c>
      <c r="AK1491" s="32">
        <v>52243316.990000002</v>
      </c>
      <c r="AL1491" s="32">
        <v>873805728</v>
      </c>
      <c r="AM1491" s="32">
        <v>76196091</v>
      </c>
      <c r="AN1491" s="32">
        <v>136864739.13</v>
      </c>
      <c r="AO1491" s="32">
        <v>14430760</v>
      </c>
      <c r="AP1491" s="32">
        <v>14115234</v>
      </c>
      <c r="AQ1491" s="32">
        <v>506292768</v>
      </c>
      <c r="AR1491" s="32">
        <v>25606708</v>
      </c>
      <c r="AS1491" s="32">
        <v>891003372.83000004</v>
      </c>
      <c r="AT1491" s="32">
        <v>60472376</v>
      </c>
      <c r="AU1491" s="32">
        <v>17510084.949999999</v>
      </c>
      <c r="AV1491" s="32">
        <v>111857931.7</v>
      </c>
      <c r="AW1491" s="32">
        <v>40968432.780000001</v>
      </c>
      <c r="AX1491" s="32">
        <v>19807286</v>
      </c>
      <c r="AY1491" s="32">
        <v>369924277.88999999</v>
      </c>
      <c r="AZ1491" s="32">
        <v>15974926</v>
      </c>
      <c r="BA1491" s="32">
        <v>132849517.33</v>
      </c>
      <c r="BB1491" s="32">
        <v>459884280.5</v>
      </c>
      <c r="BC1491" s="32">
        <v>50661217.609999999</v>
      </c>
      <c r="BD1491" s="32">
        <v>94692641</v>
      </c>
      <c r="BE1491" s="32">
        <v>16329485</v>
      </c>
      <c r="BF1491" s="32">
        <v>16758809</v>
      </c>
      <c r="BG1491" s="32">
        <v>35863541.899999999</v>
      </c>
      <c r="BH1491" s="32">
        <v>81481994.099999994</v>
      </c>
      <c r="BI1491" s="32">
        <v>174607532.68000001</v>
      </c>
      <c r="BJ1491" s="32">
        <v>32049119</v>
      </c>
      <c r="BK1491" s="32">
        <v>15401830</v>
      </c>
      <c r="BL1491" s="32">
        <v>1370376349.6900001</v>
      </c>
      <c r="BM1491" s="32">
        <v>10251078.34</v>
      </c>
      <c r="BN1491" s="32">
        <v>47974982.789999999</v>
      </c>
      <c r="BO1491" s="32">
        <v>27078613.18</v>
      </c>
      <c r="BP1491" s="32">
        <v>153387240</v>
      </c>
      <c r="BQ1491" s="32">
        <v>58250147.789999999</v>
      </c>
      <c r="BR1491" s="32">
        <v>238379087.66</v>
      </c>
      <c r="BS1491" s="32">
        <v>43198453.219999999</v>
      </c>
      <c r="BT1491" s="32">
        <v>4959308</v>
      </c>
      <c r="BU1491" s="32">
        <v>405861213.69</v>
      </c>
      <c r="BV1491" s="32">
        <v>156806702</v>
      </c>
      <c r="BW1491" s="32">
        <v>37595208</v>
      </c>
      <c r="BX1491" s="32">
        <v>90829044</v>
      </c>
      <c r="BY1491" s="32">
        <v>41056469</v>
      </c>
      <c r="BZ1491" s="32">
        <v>219032286</v>
      </c>
      <c r="CA1491" s="32">
        <v>113523182.13</v>
      </c>
      <c r="CB1491" s="32">
        <v>40102369</v>
      </c>
      <c r="CC1491" s="32">
        <v>52323714.520000003</v>
      </c>
      <c r="CD1491" s="32">
        <v>13251672</v>
      </c>
      <c r="CE1491" s="32">
        <v>18106248.190000001</v>
      </c>
      <c r="CF1491" s="32">
        <v>67753207.650000006</v>
      </c>
      <c r="CG1491" s="32">
        <v>23781686.359999999</v>
      </c>
      <c r="CH1491" s="32">
        <v>9362903</v>
      </c>
      <c r="CI1491" s="32">
        <v>103718794</v>
      </c>
      <c r="CJ1491" s="32">
        <v>314065640.36000001</v>
      </c>
      <c r="CK1491" s="32">
        <v>22234861</v>
      </c>
      <c r="CL1491" s="32">
        <v>22191428.609999999</v>
      </c>
      <c r="CM1491" s="32">
        <v>43235708</v>
      </c>
      <c r="CN1491" s="32">
        <v>92844076.739999995</v>
      </c>
      <c r="CO1491" s="32">
        <v>121114883.16</v>
      </c>
      <c r="CP1491" s="32">
        <v>106114194.72</v>
      </c>
      <c r="CQ1491" s="32">
        <v>16945127</v>
      </c>
      <c r="CR1491" s="32">
        <v>78586117.049999997</v>
      </c>
      <c r="CS1491" s="32">
        <v>6493022</v>
      </c>
      <c r="CT1491" s="32">
        <v>40780076</v>
      </c>
      <c r="CU1491" s="32">
        <v>83993174.969999999</v>
      </c>
      <c r="CV1491" s="32">
        <v>114132416</v>
      </c>
      <c r="CW1491" s="32">
        <v>53479194</v>
      </c>
      <c r="CX1491" s="32">
        <v>108664020.76000001</v>
      </c>
      <c r="CY1491" s="32">
        <v>19101963.530000001</v>
      </c>
      <c r="CZ1491" s="32">
        <v>211515538.16</v>
      </c>
      <c r="DA1491" s="32">
        <v>20653657</v>
      </c>
      <c r="DB1491" s="32">
        <v>19027068</v>
      </c>
      <c r="DC1491" s="32">
        <v>155257682.30000001</v>
      </c>
      <c r="DD1491" s="32">
        <v>29705659</v>
      </c>
      <c r="DE1491" s="32">
        <v>153604706.44999999</v>
      </c>
      <c r="DF1491" s="32">
        <v>16250567</v>
      </c>
      <c r="DG1491" s="32">
        <v>101168381</v>
      </c>
      <c r="DH1491" s="32">
        <v>366924105</v>
      </c>
      <c r="DI1491" s="32">
        <v>72064736.519999996</v>
      </c>
      <c r="DJ1491" s="32">
        <v>48602523.75</v>
      </c>
      <c r="DK1491" s="32">
        <v>97444858</v>
      </c>
      <c r="DL1491" s="32">
        <v>10519995</v>
      </c>
      <c r="DM1491" s="32">
        <v>169961735</v>
      </c>
      <c r="DN1491" s="32">
        <v>16566145</v>
      </c>
      <c r="DO1491" s="32">
        <v>54777615</v>
      </c>
      <c r="DP1491" s="32">
        <v>16822274</v>
      </c>
      <c r="DQ1491" s="32">
        <v>13717269</v>
      </c>
      <c r="DR1491" s="32">
        <v>173708958</v>
      </c>
      <c r="DS1491" s="32">
        <v>36735740</v>
      </c>
      <c r="DT1491" s="32">
        <v>84285401</v>
      </c>
      <c r="DU1491" s="32">
        <v>34120862.049999997</v>
      </c>
      <c r="DV1491" s="32">
        <v>11074666</v>
      </c>
      <c r="DW1491" s="32">
        <v>169915992</v>
      </c>
      <c r="DX1491" s="32">
        <v>387750392.57999998</v>
      </c>
      <c r="DY1491" s="32">
        <v>874007735.25999999</v>
      </c>
      <c r="DZ1491" s="32">
        <v>63786437</v>
      </c>
      <c r="EA1491" s="32">
        <v>27116099</v>
      </c>
      <c r="EB1491" s="32">
        <v>212356728.28999999</v>
      </c>
      <c r="EC1491" s="32">
        <v>51535461</v>
      </c>
      <c r="ED1491" s="32">
        <v>248617236</v>
      </c>
      <c r="EE1491" s="32">
        <v>140936108</v>
      </c>
      <c r="EF1491" s="32">
        <v>18076919</v>
      </c>
      <c r="EG1491" s="32">
        <v>23108735</v>
      </c>
      <c r="EH1491" s="32">
        <v>152709381.91999999</v>
      </c>
      <c r="EI1491" s="32">
        <v>46973492</v>
      </c>
      <c r="EJ1491" s="32">
        <v>641434549.98000002</v>
      </c>
      <c r="EK1491" s="32">
        <v>89908754</v>
      </c>
      <c r="EL1491" s="32">
        <v>1277951495.24</v>
      </c>
      <c r="EM1491" s="32">
        <v>24062897</v>
      </c>
      <c r="EN1491" s="32">
        <v>24633019</v>
      </c>
      <c r="EO1491" s="32">
        <v>25723139.260000002</v>
      </c>
      <c r="EP1491" s="32">
        <v>17450860</v>
      </c>
      <c r="EQ1491" s="32">
        <v>210635635</v>
      </c>
      <c r="ER1491" s="32">
        <v>103787651</v>
      </c>
      <c r="ES1491" s="32">
        <v>57534633</v>
      </c>
      <c r="ET1491" s="32">
        <v>13573563</v>
      </c>
      <c r="EU1491" s="32">
        <v>51401185</v>
      </c>
      <c r="EV1491" s="32">
        <v>114510539.84</v>
      </c>
      <c r="EW1491" s="32">
        <v>62701023</v>
      </c>
      <c r="EX1491" s="32">
        <v>123518136.25</v>
      </c>
      <c r="EY1491" s="32">
        <v>20032370</v>
      </c>
      <c r="EZ1491" s="32">
        <v>46741866.939999998</v>
      </c>
      <c r="FA1491" s="32">
        <v>52110998</v>
      </c>
      <c r="FB1491" s="32">
        <v>653666449.38</v>
      </c>
      <c r="FC1491" s="32">
        <v>147533564.59999999</v>
      </c>
      <c r="FD1491" s="32">
        <v>91124045.120000005</v>
      </c>
      <c r="FE1491" s="32">
        <v>40730142.780000001</v>
      </c>
      <c r="FF1491" s="32">
        <v>163131502.47</v>
      </c>
      <c r="FG1491" s="32">
        <v>92329035.719999999</v>
      </c>
      <c r="FH1491" s="32">
        <v>324445159.74000001</v>
      </c>
      <c r="FI1491" s="32">
        <v>49982027</v>
      </c>
      <c r="FJ1491" s="32">
        <v>19339176.469999999</v>
      </c>
      <c r="FK1491" s="32">
        <v>104768397.58</v>
      </c>
      <c r="FL1491" s="32">
        <v>57328413.579999998</v>
      </c>
      <c r="FM1491" s="32">
        <v>4104555795.4200001</v>
      </c>
      <c r="FN1491" s="32">
        <v>11158153.140000001</v>
      </c>
      <c r="FO1491" s="32">
        <v>2320027232</v>
      </c>
      <c r="FP1491" s="32">
        <v>785733900</v>
      </c>
      <c r="FQ1491" s="32">
        <v>77306167.879999995</v>
      </c>
      <c r="FR1491" s="32">
        <v>29447859.699999999</v>
      </c>
      <c r="FS1491" s="32">
        <v>71351660</v>
      </c>
      <c r="FT1491" s="32">
        <v>364053855</v>
      </c>
      <c r="FU1491" s="32">
        <v>373724721.73000002</v>
      </c>
      <c r="FV1491" s="32">
        <v>822396568.98000002</v>
      </c>
      <c r="FW1491" s="32">
        <v>29213574</v>
      </c>
      <c r="FX1491" s="32">
        <v>60715099</v>
      </c>
      <c r="FY1491" s="32">
        <v>138961718</v>
      </c>
      <c r="FZ1491" s="32">
        <v>30988723</v>
      </c>
      <c r="GA1491" s="32">
        <v>30645994</v>
      </c>
      <c r="GB1491" s="32">
        <v>98157597.069999993</v>
      </c>
    </row>
    <row r="1492" spans="1:184" customFormat="1" ht="14.25" customHeight="1">
      <c r="A1492" s="24">
        <v>511001</v>
      </c>
      <c r="B1492" s="26" t="s">
        <v>439</v>
      </c>
      <c r="C1492" s="25"/>
      <c r="D1492" s="32">
        <v>11513845</v>
      </c>
      <c r="E1492" s="32">
        <v>6032062</v>
      </c>
      <c r="F1492" s="32">
        <v>18848500</v>
      </c>
      <c r="G1492" s="32">
        <v>25820227</v>
      </c>
      <c r="H1492" s="32">
        <v>11173506</v>
      </c>
      <c r="I1492" s="32">
        <v>2450000</v>
      </c>
      <c r="J1492" s="32">
        <v>3270287</v>
      </c>
      <c r="K1492" s="32">
        <v>3000000</v>
      </c>
      <c r="L1492" s="32">
        <v>130099636</v>
      </c>
      <c r="M1492" s="32">
        <v>4466000</v>
      </c>
      <c r="N1492" s="32">
        <v>13800000</v>
      </c>
      <c r="O1492" s="32">
        <v>54110401</v>
      </c>
      <c r="P1492" s="32">
        <v>63034573</v>
      </c>
      <c r="Q1492" s="32">
        <v>2999335</v>
      </c>
      <c r="R1492" s="32">
        <v>2145668</v>
      </c>
      <c r="S1492" s="32">
        <v>3856790</v>
      </c>
      <c r="T1492" s="32">
        <v>45287366</v>
      </c>
      <c r="U1492" s="32">
        <v>2900000</v>
      </c>
      <c r="V1492" s="32">
        <v>7634000</v>
      </c>
      <c r="W1492" s="32">
        <v>6137490</v>
      </c>
      <c r="X1492" s="32">
        <v>2055850</v>
      </c>
      <c r="Y1492" s="32">
        <v>1428000</v>
      </c>
      <c r="Z1492" s="32">
        <v>2296700</v>
      </c>
      <c r="AA1492" s="32">
        <v>58576530</v>
      </c>
      <c r="AB1492" s="32">
        <v>2856000</v>
      </c>
      <c r="AC1492" s="32">
        <v>35366949</v>
      </c>
      <c r="AD1492" s="32">
        <v>8246955</v>
      </c>
      <c r="AE1492" s="32">
        <v>2413480</v>
      </c>
      <c r="AF1492" s="32">
        <v>20360600</v>
      </c>
      <c r="AG1492" s="32">
        <v>4426302</v>
      </c>
      <c r="AH1492" s="32">
        <v>14689746</v>
      </c>
      <c r="AI1492" s="32">
        <v>7649516</v>
      </c>
      <c r="AJ1492" s="32">
        <v>10140000</v>
      </c>
      <c r="AK1492" s="32">
        <v>2883723</v>
      </c>
      <c r="AL1492" s="32">
        <v>100833359</v>
      </c>
      <c r="AM1492" s="32">
        <v>2874242</v>
      </c>
      <c r="AN1492" s="32">
        <v>6404000</v>
      </c>
      <c r="AO1492" s="32">
        <v>2768193</v>
      </c>
      <c r="AP1492" s="32">
        <v>2757916</v>
      </c>
      <c r="AQ1492" s="32">
        <v>72106987</v>
      </c>
      <c r="AR1492" s="32">
        <v>3200000</v>
      </c>
      <c r="AS1492" s="32">
        <v>49824143</v>
      </c>
      <c r="AT1492" s="32">
        <v>11546800</v>
      </c>
      <c r="AU1492" s="32">
        <v>3255766</v>
      </c>
      <c r="AV1492" s="32">
        <v>7709652</v>
      </c>
      <c r="AW1492" s="32">
        <v>8148022</v>
      </c>
      <c r="AX1492" s="32">
        <v>8609284</v>
      </c>
      <c r="AY1492" s="32">
        <v>42688115</v>
      </c>
      <c r="AZ1492" s="32">
        <v>10133073</v>
      </c>
      <c r="BA1492" s="32">
        <v>33706111</v>
      </c>
      <c r="BB1492" s="32">
        <v>14460776</v>
      </c>
      <c r="BC1492" s="32">
        <v>2997484</v>
      </c>
      <c r="BD1492" s="32">
        <v>10540352</v>
      </c>
      <c r="BE1492" s="32">
        <v>2800709</v>
      </c>
      <c r="BF1492" s="32">
        <v>3038860</v>
      </c>
      <c r="BG1492" s="32">
        <v>3258950</v>
      </c>
      <c r="BH1492" s="32">
        <v>12528851</v>
      </c>
      <c r="BI1492" s="32">
        <v>11137842</v>
      </c>
      <c r="BJ1492" s="32">
        <v>22570850</v>
      </c>
      <c r="BK1492" s="32">
        <v>2380201</v>
      </c>
      <c r="BL1492" s="32">
        <v>100149506</v>
      </c>
      <c r="BM1492" s="32">
        <v>3931563</v>
      </c>
      <c r="BN1492" s="32">
        <v>2750000</v>
      </c>
      <c r="BO1492" s="32">
        <v>3045333</v>
      </c>
      <c r="BP1492" s="32">
        <v>5192017</v>
      </c>
      <c r="BQ1492" s="32">
        <v>2263000</v>
      </c>
      <c r="BR1492" s="32">
        <v>6880000</v>
      </c>
      <c r="BS1492" s="32">
        <v>4602204</v>
      </c>
      <c r="BT1492" s="32">
        <v>1877377</v>
      </c>
      <c r="BU1492" s="32">
        <v>12605156</v>
      </c>
      <c r="BV1492" s="32">
        <v>6100000</v>
      </c>
      <c r="BW1492" s="32">
        <v>2073242</v>
      </c>
      <c r="BX1492" s="32">
        <v>8163283</v>
      </c>
      <c r="BY1492" s="32">
        <v>5300151</v>
      </c>
      <c r="BZ1492" s="32">
        <v>13850304</v>
      </c>
      <c r="CA1492" s="32">
        <v>5198807</v>
      </c>
      <c r="CB1492" s="32">
        <v>3518845</v>
      </c>
      <c r="CC1492" s="32">
        <v>11896751</v>
      </c>
      <c r="CD1492" s="32">
        <v>4425000</v>
      </c>
      <c r="CE1492" s="32">
        <v>1811180</v>
      </c>
      <c r="CF1492" s="32">
        <v>5541216</v>
      </c>
      <c r="CG1492" s="32">
        <v>6214350</v>
      </c>
      <c r="CH1492" s="32">
        <v>2545000</v>
      </c>
      <c r="CI1492" s="32">
        <v>6222000</v>
      </c>
      <c r="CJ1492" s="32">
        <v>16403858</v>
      </c>
      <c r="CK1492" s="32">
        <v>4240731</v>
      </c>
      <c r="CL1492" s="32">
        <v>2270000</v>
      </c>
      <c r="CM1492" s="32">
        <v>4344998</v>
      </c>
      <c r="CN1492" s="32">
        <v>9719024</v>
      </c>
      <c r="CO1492" s="32">
        <v>6186708</v>
      </c>
      <c r="CP1492" s="32">
        <v>12060392.560000001</v>
      </c>
      <c r="CQ1492" s="32">
        <v>1135379</v>
      </c>
      <c r="CR1492" s="32">
        <v>6396628</v>
      </c>
      <c r="CS1492" s="32">
        <v>2200000</v>
      </c>
      <c r="CT1492" s="32">
        <v>12169008</v>
      </c>
      <c r="CU1492" s="32">
        <v>5429486</v>
      </c>
      <c r="CV1492" s="32">
        <v>6464511</v>
      </c>
      <c r="CW1492" s="32">
        <v>2320500</v>
      </c>
      <c r="CX1492" s="32">
        <v>6063123</v>
      </c>
      <c r="CY1492" s="32">
        <v>2635290</v>
      </c>
      <c r="CZ1492" s="32">
        <v>9442022.6799999997</v>
      </c>
      <c r="DA1492" s="32">
        <v>3653000</v>
      </c>
      <c r="DB1492" s="32">
        <v>1441973</v>
      </c>
      <c r="DC1492" s="32">
        <v>45729168</v>
      </c>
      <c r="DD1492" s="32">
        <v>714000</v>
      </c>
      <c r="DE1492" s="32">
        <v>6613937</v>
      </c>
      <c r="DF1492" s="32">
        <v>2734347</v>
      </c>
      <c r="DG1492" s="32">
        <v>11687706</v>
      </c>
      <c r="DH1492" s="32">
        <v>500000</v>
      </c>
      <c r="DI1492" s="32">
        <v>3634070</v>
      </c>
      <c r="DJ1492" s="32">
        <v>28252595</v>
      </c>
      <c r="DK1492" s="32">
        <v>7416253</v>
      </c>
      <c r="DL1492" s="32">
        <v>1859356</v>
      </c>
      <c r="DM1492" s="32">
        <v>9951040</v>
      </c>
      <c r="DN1492" s="32">
        <v>2755242</v>
      </c>
      <c r="DO1492" s="32">
        <v>3592000</v>
      </c>
      <c r="DP1492" s="32">
        <v>1800000</v>
      </c>
      <c r="DQ1492" s="32">
        <v>3213556</v>
      </c>
      <c r="DR1492" s="32">
        <v>6544006</v>
      </c>
      <c r="DS1492" s="32">
        <v>1461054</v>
      </c>
      <c r="DT1492" s="32">
        <v>10515000</v>
      </c>
      <c r="DU1492" s="32">
        <v>4455360</v>
      </c>
      <c r="DV1492" s="32">
        <v>1689061</v>
      </c>
      <c r="DW1492" s="32">
        <v>7864310</v>
      </c>
      <c r="DX1492" s="32">
        <v>18366891</v>
      </c>
      <c r="DY1492" s="32">
        <v>37452818</v>
      </c>
      <c r="DZ1492" s="32">
        <v>3567860</v>
      </c>
      <c r="EA1492" s="32">
        <v>4445266</v>
      </c>
      <c r="EB1492" s="32">
        <v>4497448</v>
      </c>
      <c r="EC1492" s="32">
        <v>3515589</v>
      </c>
      <c r="ED1492" s="32">
        <v>9220883</v>
      </c>
      <c r="EE1492" s="32">
        <v>4124250</v>
      </c>
      <c r="EF1492" s="32">
        <v>1908000</v>
      </c>
      <c r="EG1492" s="32">
        <v>7867830</v>
      </c>
      <c r="EH1492" s="32">
        <v>6774100</v>
      </c>
      <c r="EI1492" s="32">
        <v>2635196</v>
      </c>
      <c r="EJ1492" s="32">
        <v>22753500</v>
      </c>
      <c r="EK1492" s="32">
        <v>5468694</v>
      </c>
      <c r="EL1492" s="32">
        <v>24675292</v>
      </c>
      <c r="EM1492" s="32">
        <v>1428000</v>
      </c>
      <c r="EN1492" s="32">
        <v>1154300</v>
      </c>
      <c r="EO1492" s="32">
        <v>2673311</v>
      </c>
      <c r="EP1492" s="32">
        <v>1178200</v>
      </c>
      <c r="EQ1492" s="32">
        <v>4797000</v>
      </c>
      <c r="ER1492" s="32">
        <v>2266260</v>
      </c>
      <c r="ES1492" s="32">
        <v>5000500</v>
      </c>
      <c r="ET1492" s="32">
        <v>4350000</v>
      </c>
      <c r="EU1492" s="32">
        <v>2575964</v>
      </c>
      <c r="EV1492" s="32">
        <v>3500000</v>
      </c>
      <c r="EW1492" s="32">
        <v>1600000</v>
      </c>
      <c r="EX1492" s="32">
        <v>21472714</v>
      </c>
      <c r="EY1492" s="32">
        <v>2764100</v>
      </c>
      <c r="EZ1492" s="32">
        <v>6422834</v>
      </c>
      <c r="FA1492" s="32">
        <v>13455000</v>
      </c>
      <c r="FB1492" s="32">
        <v>27190107</v>
      </c>
      <c r="FC1492" s="32">
        <v>12133120</v>
      </c>
      <c r="FD1492" s="32">
        <v>4957816</v>
      </c>
      <c r="FE1492" s="32">
        <v>12997255</v>
      </c>
      <c r="FF1492" s="32">
        <v>24860434</v>
      </c>
      <c r="FG1492" s="32">
        <v>12506324</v>
      </c>
      <c r="FH1492" s="32">
        <v>28361867</v>
      </c>
      <c r="FI1492" s="32">
        <v>6006700</v>
      </c>
      <c r="FJ1492" s="32">
        <v>1666000</v>
      </c>
      <c r="FK1492" s="32">
        <v>5700000</v>
      </c>
      <c r="FL1492" s="32">
        <v>10082305</v>
      </c>
      <c r="FM1492" s="32">
        <v>415286356</v>
      </c>
      <c r="FN1492" s="32">
        <v>3587766</v>
      </c>
      <c r="FO1492" s="32">
        <v>39128129</v>
      </c>
      <c r="FP1492" s="32">
        <v>64379129</v>
      </c>
      <c r="FQ1492" s="32">
        <v>19621429</v>
      </c>
      <c r="FR1492" s="32">
        <v>7827325</v>
      </c>
      <c r="FS1492" s="32">
        <v>8493270</v>
      </c>
      <c r="FT1492" s="32">
        <v>11409822</v>
      </c>
      <c r="FU1492" s="32">
        <v>11901796</v>
      </c>
      <c r="FV1492" s="32">
        <v>14272083</v>
      </c>
      <c r="FW1492" s="32">
        <v>3213151</v>
      </c>
      <c r="FX1492" s="32">
        <v>15791781</v>
      </c>
      <c r="FY1492" s="32">
        <v>12500868</v>
      </c>
      <c r="FZ1492" s="32">
        <v>9415000</v>
      </c>
      <c r="GA1492" s="32">
        <v>12471982</v>
      </c>
      <c r="GB1492" s="32">
        <v>5857000</v>
      </c>
    </row>
    <row r="1493" spans="1:184" customFormat="1" ht="14.25" customHeight="1">
      <c r="A1493" s="24">
        <v>511002</v>
      </c>
      <c r="B1493" s="26" t="s">
        <v>570</v>
      </c>
      <c r="C1493" s="25"/>
      <c r="D1493" s="32">
        <v>28712978.010000002</v>
      </c>
      <c r="E1493" s="32">
        <v>1047000</v>
      </c>
      <c r="F1493" s="32">
        <v>35752000</v>
      </c>
      <c r="G1493" s="32">
        <v>29519272.23</v>
      </c>
      <c r="H1493" s="32">
        <v>8396412</v>
      </c>
      <c r="I1493" s="32">
        <v>0</v>
      </c>
      <c r="J1493" s="32">
        <v>245199</v>
      </c>
      <c r="K1493" s="32">
        <v>0</v>
      </c>
      <c r="L1493" s="32">
        <v>94719030.299999997</v>
      </c>
      <c r="M1493" s="32">
        <v>1394033</v>
      </c>
      <c r="N1493" s="32">
        <v>22000000</v>
      </c>
      <c r="O1493" s="32">
        <v>5938000</v>
      </c>
      <c r="P1493" s="32">
        <v>38977575.259999998</v>
      </c>
      <c r="Q1493" s="32">
        <v>644000</v>
      </c>
      <c r="R1493" s="32">
        <v>4666301.43</v>
      </c>
      <c r="S1493" s="32">
        <v>0</v>
      </c>
      <c r="T1493" s="32">
        <v>0</v>
      </c>
      <c r="U1493" s="32">
        <v>8171000</v>
      </c>
      <c r="V1493" s="32">
        <v>143876303</v>
      </c>
      <c r="W1493" s="32">
        <v>46720157.920000002</v>
      </c>
      <c r="X1493" s="32">
        <v>1307742.76</v>
      </c>
      <c r="Y1493" s="32">
        <v>652</v>
      </c>
      <c r="Z1493" s="32">
        <v>3729000</v>
      </c>
      <c r="AA1493" s="32">
        <v>38486372.25</v>
      </c>
      <c r="AB1493" s="32">
        <v>3674781</v>
      </c>
      <c r="AC1493" s="32">
        <v>67342433.299999997</v>
      </c>
      <c r="AD1493" s="32">
        <v>3673000</v>
      </c>
      <c r="AE1493" s="32">
        <v>2206311</v>
      </c>
      <c r="AF1493" s="32">
        <v>84019667.180000007</v>
      </c>
      <c r="AG1493" s="32">
        <v>4692530.46</v>
      </c>
      <c r="AH1493" s="32">
        <v>11344493.369999999</v>
      </c>
      <c r="AI1493" s="32">
        <v>24896487.66</v>
      </c>
      <c r="AJ1493" s="32">
        <v>12986000</v>
      </c>
      <c r="AK1493" s="32">
        <v>7151174.9900000002</v>
      </c>
      <c r="AL1493" s="32">
        <v>19192691</v>
      </c>
      <c r="AM1493" s="32">
        <v>678029</v>
      </c>
      <c r="AN1493" s="32">
        <v>14780927.99</v>
      </c>
      <c r="AO1493" s="32">
        <v>2776152</v>
      </c>
      <c r="AP1493" s="32">
        <v>1471600</v>
      </c>
      <c r="AQ1493" s="32">
        <v>32702194</v>
      </c>
      <c r="AR1493" s="32">
        <v>628117</v>
      </c>
      <c r="AS1493" s="32">
        <v>84400857.810000002</v>
      </c>
      <c r="AT1493" s="32">
        <v>2801487</v>
      </c>
      <c r="AU1493" s="32">
        <v>0</v>
      </c>
      <c r="AV1493" s="32">
        <v>1337077</v>
      </c>
      <c r="AW1493" s="32">
        <v>9502500.7799999993</v>
      </c>
      <c r="AX1493" s="32">
        <v>0</v>
      </c>
      <c r="AY1493" s="32">
        <v>31578695</v>
      </c>
      <c r="AZ1493" s="32">
        <v>0</v>
      </c>
      <c r="BA1493" s="32">
        <v>10173188</v>
      </c>
      <c r="BB1493" s="32">
        <v>34456081</v>
      </c>
      <c r="BC1493" s="32">
        <v>76881.83</v>
      </c>
      <c r="BD1493" s="32">
        <v>2781687</v>
      </c>
      <c r="BE1493" s="32">
        <v>690167</v>
      </c>
      <c r="BF1493" s="32">
        <v>1066615</v>
      </c>
      <c r="BG1493" s="32">
        <v>141229</v>
      </c>
      <c r="BH1493" s="32">
        <v>3761283.04</v>
      </c>
      <c r="BI1493" s="32">
        <v>25804080.77</v>
      </c>
      <c r="BJ1493" s="32">
        <v>0</v>
      </c>
      <c r="BK1493" s="32">
        <v>1193558</v>
      </c>
      <c r="BL1493" s="32">
        <v>122551614.40000001</v>
      </c>
      <c r="BM1493" s="32">
        <v>287251.34000000003</v>
      </c>
      <c r="BN1493" s="32">
        <v>8176797.79</v>
      </c>
      <c r="BO1493" s="32">
        <v>4345900</v>
      </c>
      <c r="BP1493" s="32">
        <v>21551285</v>
      </c>
      <c r="BQ1493" s="32">
        <v>5495100.79</v>
      </c>
      <c r="BR1493" s="32">
        <v>27705670.66</v>
      </c>
      <c r="BS1493" s="32">
        <v>2245151</v>
      </c>
      <c r="BT1493" s="32">
        <v>180000</v>
      </c>
      <c r="BU1493" s="32">
        <v>31363000</v>
      </c>
      <c r="BV1493" s="32">
        <v>6746536</v>
      </c>
      <c r="BW1493" s="32">
        <v>1244005</v>
      </c>
      <c r="BX1493" s="32">
        <v>19261088</v>
      </c>
      <c r="BY1493" s="32">
        <v>6315585</v>
      </c>
      <c r="BZ1493" s="32">
        <v>17469312</v>
      </c>
      <c r="CA1493" s="32">
        <v>10279203.619999999</v>
      </c>
      <c r="CB1493" s="32">
        <v>0</v>
      </c>
      <c r="CC1493" s="32">
        <v>302708</v>
      </c>
      <c r="CD1493" s="32">
        <v>70000</v>
      </c>
      <c r="CE1493" s="32">
        <v>7967</v>
      </c>
      <c r="CF1493" s="32">
        <v>3897052.65</v>
      </c>
      <c r="CG1493" s="32">
        <v>500432</v>
      </c>
      <c r="CH1493" s="32">
        <v>0</v>
      </c>
      <c r="CI1493" s="32">
        <v>5268408</v>
      </c>
      <c r="CJ1493" s="32">
        <v>35177551.649999999</v>
      </c>
      <c r="CK1493" s="32">
        <v>1057000</v>
      </c>
      <c r="CL1493" s="32">
        <v>8667337.6099999994</v>
      </c>
      <c r="CM1493" s="32">
        <v>4358543</v>
      </c>
      <c r="CN1493" s="32">
        <v>2918705</v>
      </c>
      <c r="CO1493" s="32">
        <v>6686407.1600000001</v>
      </c>
      <c r="CP1493" s="32">
        <v>67114391.290000007</v>
      </c>
      <c r="CQ1493" s="32">
        <v>556000</v>
      </c>
      <c r="CR1493" s="32">
        <v>17100569.050000001</v>
      </c>
      <c r="CS1493" s="32">
        <v>0</v>
      </c>
      <c r="CT1493" s="32">
        <v>1663675</v>
      </c>
      <c r="CU1493" s="32">
        <v>11395459.970000001</v>
      </c>
      <c r="CV1493" s="32">
        <v>917054</v>
      </c>
      <c r="CW1493" s="32">
        <v>4338409</v>
      </c>
      <c r="CX1493" s="32">
        <v>7990094.8099999996</v>
      </c>
      <c r="CY1493" s="32">
        <v>44153</v>
      </c>
      <c r="CZ1493" s="32">
        <v>4380101</v>
      </c>
      <c r="DA1493" s="32">
        <v>315371</v>
      </c>
      <c r="DB1493" s="32">
        <v>219000</v>
      </c>
      <c r="DC1493" s="32">
        <v>9079824.6300000008</v>
      </c>
      <c r="DD1493" s="32">
        <v>0</v>
      </c>
      <c r="DE1493" s="32">
        <v>50000000</v>
      </c>
      <c r="DF1493" s="32">
        <v>2583474</v>
      </c>
      <c r="DG1493" s="32">
        <v>4477759</v>
      </c>
      <c r="DH1493" s="32">
        <v>923496</v>
      </c>
      <c r="DI1493" s="32">
        <v>5090480.5199999996</v>
      </c>
      <c r="DJ1493" s="32">
        <v>771000</v>
      </c>
      <c r="DK1493" s="32">
        <v>12419406.08</v>
      </c>
      <c r="DL1493" s="32">
        <v>537219</v>
      </c>
      <c r="DM1493" s="32">
        <v>1570300</v>
      </c>
      <c r="DN1493" s="32">
        <v>0</v>
      </c>
      <c r="DO1493" s="32">
        <v>0</v>
      </c>
      <c r="DP1493" s="32">
        <v>0</v>
      </c>
      <c r="DQ1493" s="32">
        <v>0</v>
      </c>
      <c r="DR1493" s="32">
        <v>3774415</v>
      </c>
      <c r="DS1493" s="32">
        <v>1987422</v>
      </c>
      <c r="DT1493" s="32">
        <v>2858235</v>
      </c>
      <c r="DU1493" s="32">
        <v>0</v>
      </c>
      <c r="DV1493" s="32">
        <v>46379</v>
      </c>
      <c r="DW1493" s="32">
        <v>29524</v>
      </c>
      <c r="DX1493" s="32">
        <v>10976904.58</v>
      </c>
      <c r="DY1493" s="32">
        <v>28681000</v>
      </c>
      <c r="DZ1493" s="32">
        <v>0</v>
      </c>
      <c r="EA1493" s="32">
        <v>980000</v>
      </c>
      <c r="EB1493" s="32">
        <v>10512439.01</v>
      </c>
      <c r="EC1493" s="32">
        <v>124362</v>
      </c>
      <c r="ED1493" s="32">
        <v>0</v>
      </c>
      <c r="EE1493" s="32">
        <v>10685206</v>
      </c>
      <c r="EF1493" s="32">
        <v>1444236</v>
      </c>
      <c r="EG1493" s="32">
        <v>148500</v>
      </c>
      <c r="EH1493" s="32">
        <v>3289300</v>
      </c>
      <c r="EI1493" s="32">
        <v>750000</v>
      </c>
      <c r="EJ1493" s="32">
        <v>18136710</v>
      </c>
      <c r="EK1493" s="32">
        <v>9852000</v>
      </c>
      <c r="EL1493" s="32">
        <v>56468658</v>
      </c>
      <c r="EM1493" s="32">
        <v>0</v>
      </c>
      <c r="EN1493" s="32">
        <v>0</v>
      </c>
      <c r="EO1493" s="32">
        <v>0</v>
      </c>
      <c r="EP1493" s="32">
        <v>597632</v>
      </c>
      <c r="EQ1493" s="32">
        <v>3190136</v>
      </c>
      <c r="ER1493" s="32">
        <v>109000</v>
      </c>
      <c r="ES1493" s="32">
        <v>2071000</v>
      </c>
      <c r="ET1493" s="32">
        <v>0</v>
      </c>
      <c r="EU1493" s="32">
        <v>3855981</v>
      </c>
      <c r="EV1493" s="32">
        <v>14499113.84</v>
      </c>
      <c r="EW1493" s="32">
        <v>1969830</v>
      </c>
      <c r="EX1493" s="32">
        <v>7931900</v>
      </c>
      <c r="EY1493" s="32">
        <v>0</v>
      </c>
      <c r="EZ1493" s="32">
        <v>6776604.1200000001</v>
      </c>
      <c r="FA1493" s="32">
        <v>0</v>
      </c>
      <c r="FB1493" s="32">
        <v>11980402.119999999</v>
      </c>
      <c r="FC1493" s="32">
        <v>60547904</v>
      </c>
      <c r="FD1493" s="32">
        <v>8669535.1600000001</v>
      </c>
      <c r="FE1493" s="32">
        <v>6755697.8600000003</v>
      </c>
      <c r="FF1493" s="32">
        <v>7690667.8700000001</v>
      </c>
      <c r="FG1493" s="32">
        <v>21737314</v>
      </c>
      <c r="FH1493" s="32">
        <v>35066998.880000003</v>
      </c>
      <c r="FI1493" s="32">
        <v>1350000</v>
      </c>
      <c r="FJ1493" s="32">
        <v>5157220.47</v>
      </c>
      <c r="FK1493" s="32">
        <v>6221000</v>
      </c>
      <c r="FL1493" s="32">
        <v>217</v>
      </c>
      <c r="FM1493" s="32">
        <v>299327465.72000003</v>
      </c>
      <c r="FN1493" s="32">
        <v>0</v>
      </c>
      <c r="FO1493" s="32">
        <v>205293661.75</v>
      </c>
      <c r="FP1493" s="32">
        <v>41162225</v>
      </c>
      <c r="FQ1493" s="32">
        <v>312000</v>
      </c>
      <c r="FR1493" s="32">
        <v>2254082.7000000002</v>
      </c>
      <c r="FS1493" s="32">
        <v>0</v>
      </c>
      <c r="FT1493" s="32">
        <v>27059814</v>
      </c>
      <c r="FU1493" s="32">
        <v>64067090.729999997</v>
      </c>
      <c r="FV1493" s="32">
        <v>15005810</v>
      </c>
      <c r="FW1493" s="32">
        <v>0</v>
      </c>
      <c r="FX1493" s="32">
        <v>4108551</v>
      </c>
      <c r="FY1493" s="32">
        <v>9628359</v>
      </c>
      <c r="FZ1493" s="32">
        <v>1838413</v>
      </c>
      <c r="GA1493" s="32">
        <v>965536</v>
      </c>
      <c r="GB1493" s="32">
        <v>22532099.07</v>
      </c>
    </row>
    <row r="1494" spans="1:184" customFormat="1" ht="14.25" customHeight="1">
      <c r="A1494" s="24">
        <v>511003</v>
      </c>
      <c r="B1494" s="26" t="s">
        <v>418</v>
      </c>
      <c r="C1494" s="25"/>
      <c r="D1494" s="32">
        <v>17133789</v>
      </c>
      <c r="E1494" s="32">
        <v>0</v>
      </c>
      <c r="F1494" s="32">
        <v>82344567</v>
      </c>
      <c r="G1494" s="32">
        <v>11072421</v>
      </c>
      <c r="H1494" s="32">
        <v>2252434</v>
      </c>
      <c r="I1494" s="32">
        <v>642218</v>
      </c>
      <c r="J1494" s="32">
        <v>2836095</v>
      </c>
      <c r="K1494" s="32">
        <v>3551528</v>
      </c>
      <c r="L1494" s="32">
        <v>65616062</v>
      </c>
      <c r="M1494" s="32">
        <v>2356163</v>
      </c>
      <c r="N1494" s="32">
        <v>920797</v>
      </c>
      <c r="O1494" s="32">
        <v>0</v>
      </c>
      <c r="P1494" s="32">
        <v>16008284</v>
      </c>
      <c r="Q1494" s="32">
        <v>0</v>
      </c>
      <c r="R1494" s="32">
        <v>5631899</v>
      </c>
      <c r="S1494" s="32">
        <v>3290808</v>
      </c>
      <c r="T1494" s="32">
        <v>9202461</v>
      </c>
      <c r="U1494" s="32">
        <v>3115399.89</v>
      </c>
      <c r="V1494" s="32">
        <v>19837004</v>
      </c>
      <c r="W1494" s="32">
        <v>82546571</v>
      </c>
      <c r="X1494" s="32">
        <v>0</v>
      </c>
      <c r="Y1494" s="32">
        <v>2004500</v>
      </c>
      <c r="Z1494" s="32">
        <v>4705700</v>
      </c>
      <c r="AA1494" s="32">
        <v>22073318</v>
      </c>
      <c r="AB1494" s="32">
        <v>0</v>
      </c>
      <c r="AC1494" s="32">
        <v>15185459</v>
      </c>
      <c r="AD1494" s="32">
        <v>0</v>
      </c>
      <c r="AE1494" s="32">
        <v>2019114</v>
      </c>
      <c r="AF1494" s="32">
        <v>65814097</v>
      </c>
      <c r="AG1494" s="32">
        <v>3762831</v>
      </c>
      <c r="AH1494" s="32">
        <v>40868875.479999997</v>
      </c>
      <c r="AI1494" s="32">
        <v>81290295</v>
      </c>
      <c r="AJ1494" s="32">
        <v>595000</v>
      </c>
      <c r="AK1494" s="32">
        <v>1264996</v>
      </c>
      <c r="AL1494" s="32">
        <v>75911792</v>
      </c>
      <c r="AM1494" s="32">
        <v>0</v>
      </c>
      <c r="AN1494" s="32">
        <v>13264718</v>
      </c>
      <c r="AO1494" s="32">
        <v>0</v>
      </c>
      <c r="AP1494" s="32">
        <v>0</v>
      </c>
      <c r="AQ1494" s="32">
        <v>83138123</v>
      </c>
      <c r="AR1494" s="32">
        <v>2622000</v>
      </c>
      <c r="AS1494" s="32">
        <v>68642149</v>
      </c>
      <c r="AT1494" s="32">
        <v>3297170</v>
      </c>
      <c r="AU1494" s="32">
        <v>1011500</v>
      </c>
      <c r="AV1494" s="32">
        <v>2100000</v>
      </c>
      <c r="AW1494" s="32">
        <v>0</v>
      </c>
      <c r="AX1494" s="32">
        <v>0</v>
      </c>
      <c r="AY1494" s="32">
        <v>40471622</v>
      </c>
      <c r="AZ1494" s="32">
        <v>2000000</v>
      </c>
      <c r="BA1494" s="32">
        <v>16563079</v>
      </c>
      <c r="BB1494" s="32">
        <v>65299447</v>
      </c>
      <c r="BC1494" s="32">
        <v>365800</v>
      </c>
      <c r="BD1494" s="32">
        <v>14588647</v>
      </c>
      <c r="BE1494" s="32">
        <v>0</v>
      </c>
      <c r="BF1494" s="32">
        <v>0</v>
      </c>
      <c r="BG1494" s="32">
        <v>1041053</v>
      </c>
      <c r="BH1494" s="32">
        <v>2853330</v>
      </c>
      <c r="BI1494" s="32">
        <v>8490668</v>
      </c>
      <c r="BJ1494" s="32">
        <v>1500000</v>
      </c>
      <c r="BK1494" s="32">
        <v>0</v>
      </c>
      <c r="BL1494" s="32">
        <v>3209162</v>
      </c>
      <c r="BM1494" s="32">
        <v>0</v>
      </c>
      <c r="BN1494" s="32">
        <v>4219928</v>
      </c>
      <c r="BO1494" s="32">
        <v>299976</v>
      </c>
      <c r="BP1494" s="32">
        <v>0</v>
      </c>
      <c r="BQ1494" s="32">
        <v>1993615</v>
      </c>
      <c r="BR1494" s="32">
        <v>20785401</v>
      </c>
      <c r="BS1494" s="32">
        <v>703544</v>
      </c>
      <c r="BT1494" s="32">
        <v>950000</v>
      </c>
      <c r="BU1494" s="32">
        <v>86251127</v>
      </c>
      <c r="BV1494" s="32">
        <v>500185</v>
      </c>
      <c r="BW1494" s="32">
        <v>15605992</v>
      </c>
      <c r="BX1494" s="32">
        <v>595000</v>
      </c>
      <c r="BY1494" s="32">
        <v>2131777</v>
      </c>
      <c r="BZ1494" s="32">
        <v>42928313</v>
      </c>
      <c r="CA1494" s="32">
        <v>23262852.66</v>
      </c>
      <c r="CB1494" s="32">
        <v>1427349</v>
      </c>
      <c r="CC1494" s="32">
        <v>2877734</v>
      </c>
      <c r="CD1494" s="32">
        <v>0</v>
      </c>
      <c r="CE1494" s="32">
        <v>0</v>
      </c>
      <c r="CF1494" s="32">
        <v>12516327</v>
      </c>
      <c r="CG1494" s="32">
        <v>2277961</v>
      </c>
      <c r="CH1494" s="32">
        <v>0</v>
      </c>
      <c r="CI1494" s="32">
        <v>3457448</v>
      </c>
      <c r="CJ1494" s="32">
        <v>14603477</v>
      </c>
      <c r="CK1494" s="32">
        <v>200000</v>
      </c>
      <c r="CL1494" s="32">
        <v>0</v>
      </c>
      <c r="CM1494" s="32">
        <v>1256300</v>
      </c>
      <c r="CN1494" s="32">
        <v>6952873</v>
      </c>
      <c r="CO1494" s="32">
        <v>17918216.5</v>
      </c>
      <c r="CP1494" s="32">
        <v>0</v>
      </c>
      <c r="CQ1494" s="32">
        <v>3526934</v>
      </c>
      <c r="CR1494" s="32">
        <v>0</v>
      </c>
      <c r="CS1494" s="32">
        <v>0</v>
      </c>
      <c r="CT1494" s="32">
        <v>0</v>
      </c>
      <c r="CU1494" s="32">
        <v>2168485</v>
      </c>
      <c r="CV1494" s="32">
        <v>15250850</v>
      </c>
      <c r="CW1494" s="32">
        <v>960897</v>
      </c>
      <c r="CX1494" s="32">
        <v>311100</v>
      </c>
      <c r="CY1494" s="32">
        <v>140000</v>
      </c>
      <c r="CZ1494" s="32">
        <v>6280609</v>
      </c>
      <c r="DA1494" s="32">
        <v>0</v>
      </c>
      <c r="DB1494" s="32">
        <v>0</v>
      </c>
      <c r="DC1494" s="32">
        <v>2574553</v>
      </c>
      <c r="DD1494" s="32">
        <v>0</v>
      </c>
      <c r="DE1494" s="32">
        <v>8729163</v>
      </c>
      <c r="DF1494" s="32">
        <v>0</v>
      </c>
      <c r="DG1494" s="32">
        <v>380347</v>
      </c>
      <c r="DH1494" s="32">
        <v>2561533</v>
      </c>
      <c r="DI1494" s="32">
        <v>1230000</v>
      </c>
      <c r="DJ1494" s="32">
        <v>2330000</v>
      </c>
      <c r="DK1494" s="32">
        <v>14900633</v>
      </c>
      <c r="DL1494" s="32">
        <v>593000</v>
      </c>
      <c r="DM1494" s="32">
        <v>0</v>
      </c>
      <c r="DN1494" s="32">
        <v>0</v>
      </c>
      <c r="DO1494" s="32">
        <v>1624700</v>
      </c>
      <c r="DP1494" s="32">
        <v>3896200</v>
      </c>
      <c r="DQ1494" s="32">
        <v>0</v>
      </c>
      <c r="DR1494" s="32">
        <v>4455919</v>
      </c>
      <c r="DS1494" s="32">
        <v>0</v>
      </c>
      <c r="DT1494" s="32">
        <v>0</v>
      </c>
      <c r="DU1494" s="32">
        <v>0</v>
      </c>
      <c r="DV1494" s="32">
        <v>0</v>
      </c>
      <c r="DW1494" s="32">
        <v>58711444</v>
      </c>
      <c r="DX1494" s="32">
        <v>70636704</v>
      </c>
      <c r="DY1494" s="32">
        <v>142255687</v>
      </c>
      <c r="DZ1494" s="32">
        <v>4827615</v>
      </c>
      <c r="EA1494" s="32">
        <v>0</v>
      </c>
      <c r="EB1494" s="32">
        <v>515521.4</v>
      </c>
      <c r="EC1494" s="32">
        <v>0</v>
      </c>
      <c r="ED1494" s="32">
        <v>40563368</v>
      </c>
      <c r="EE1494" s="32">
        <v>373660</v>
      </c>
      <c r="EF1494" s="32">
        <v>0</v>
      </c>
      <c r="EG1494" s="32">
        <v>1752696</v>
      </c>
      <c r="EH1494" s="32">
        <v>9744948</v>
      </c>
      <c r="EI1494" s="32">
        <v>850000</v>
      </c>
      <c r="EJ1494" s="32">
        <v>74798766.049999997</v>
      </c>
      <c r="EK1494" s="32">
        <v>6293910</v>
      </c>
      <c r="EL1494" s="32">
        <v>12774062</v>
      </c>
      <c r="EM1494" s="32">
        <v>1571873</v>
      </c>
      <c r="EN1494" s="32">
        <v>1938873</v>
      </c>
      <c r="EO1494" s="32">
        <v>120000</v>
      </c>
      <c r="EP1494" s="32">
        <v>0</v>
      </c>
      <c r="EQ1494" s="32">
        <v>22778545</v>
      </c>
      <c r="ER1494" s="32">
        <v>0</v>
      </c>
      <c r="ES1494" s="32">
        <v>2861840</v>
      </c>
      <c r="ET1494" s="32">
        <v>1260000</v>
      </c>
      <c r="EU1494" s="32">
        <v>520000</v>
      </c>
      <c r="EV1494" s="32">
        <v>12583910</v>
      </c>
      <c r="EW1494" s="32">
        <v>1920899</v>
      </c>
      <c r="EX1494" s="32">
        <v>6093736</v>
      </c>
      <c r="EY1494" s="32">
        <v>290000</v>
      </c>
      <c r="EZ1494" s="32">
        <v>6854667</v>
      </c>
      <c r="FA1494" s="32">
        <v>7757250</v>
      </c>
      <c r="FB1494" s="32">
        <v>20346298</v>
      </c>
      <c r="FC1494" s="32">
        <v>600000</v>
      </c>
      <c r="FD1494" s="32">
        <v>15815600</v>
      </c>
      <c r="FE1494" s="32">
        <v>0</v>
      </c>
      <c r="FF1494" s="32">
        <v>25864396</v>
      </c>
      <c r="FG1494" s="32">
        <v>3248132.75</v>
      </c>
      <c r="FH1494" s="32">
        <v>16156771</v>
      </c>
      <c r="FI1494" s="32">
        <v>0</v>
      </c>
      <c r="FJ1494" s="32">
        <v>952000</v>
      </c>
      <c r="FK1494" s="32">
        <v>4154924</v>
      </c>
      <c r="FL1494" s="32">
        <v>0</v>
      </c>
      <c r="FM1494" s="32">
        <v>158666499</v>
      </c>
      <c r="FN1494" s="32">
        <v>0</v>
      </c>
      <c r="FO1494" s="32">
        <v>196350057</v>
      </c>
      <c r="FP1494" s="32">
        <v>92503101</v>
      </c>
      <c r="FQ1494" s="32">
        <v>0</v>
      </c>
      <c r="FR1494" s="32">
        <v>3570000</v>
      </c>
      <c r="FS1494" s="32">
        <v>1650000</v>
      </c>
      <c r="FT1494" s="32">
        <v>10627329</v>
      </c>
      <c r="FU1494" s="32">
        <v>43552218</v>
      </c>
      <c r="FV1494" s="32">
        <v>93676287</v>
      </c>
      <c r="FW1494" s="32">
        <v>11754376</v>
      </c>
      <c r="FX1494" s="32">
        <v>7696032</v>
      </c>
      <c r="FY1494" s="32">
        <v>4927634</v>
      </c>
      <c r="FZ1494" s="32">
        <v>3674118</v>
      </c>
      <c r="GA1494" s="32">
        <v>0</v>
      </c>
      <c r="GB1494" s="32">
        <v>8456996</v>
      </c>
    </row>
    <row r="1495" spans="1:184" customFormat="1" ht="14.25" customHeight="1">
      <c r="A1495" s="24">
        <v>511004</v>
      </c>
      <c r="B1495" s="26" t="s">
        <v>760</v>
      </c>
      <c r="C1495" s="25"/>
      <c r="D1495" s="32">
        <v>0</v>
      </c>
      <c r="E1495" s="32">
        <v>1776600</v>
      </c>
      <c r="F1495" s="32">
        <v>0</v>
      </c>
      <c r="G1495" s="32">
        <v>0</v>
      </c>
      <c r="H1495" s="32">
        <v>0</v>
      </c>
      <c r="I1495" s="32">
        <v>0</v>
      </c>
      <c r="J1495" s="32">
        <v>1167494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3963900</v>
      </c>
      <c r="Q1495" s="32">
        <v>475700</v>
      </c>
      <c r="R1495" s="32">
        <v>0</v>
      </c>
      <c r="S1495" s="32">
        <v>0</v>
      </c>
      <c r="T1495" s="32">
        <v>0</v>
      </c>
      <c r="U1495" s="32">
        <v>0</v>
      </c>
      <c r="V1495" s="32">
        <v>0</v>
      </c>
      <c r="W1495" s="32">
        <v>0</v>
      </c>
      <c r="X1495" s="32">
        <v>0</v>
      </c>
      <c r="Y1495" s="32">
        <v>0</v>
      </c>
      <c r="Z1495" s="32">
        <v>338000</v>
      </c>
      <c r="AA1495" s="32">
        <v>0</v>
      </c>
      <c r="AB1495" s="32">
        <v>0</v>
      </c>
      <c r="AC1495" s="32">
        <v>1334316.21</v>
      </c>
      <c r="AD1495" s="32">
        <v>0</v>
      </c>
      <c r="AE1495" s="32">
        <v>340800</v>
      </c>
      <c r="AF1495" s="32">
        <v>94869936</v>
      </c>
      <c r="AG1495" s="32">
        <v>0</v>
      </c>
      <c r="AH1495" s="32">
        <v>0</v>
      </c>
      <c r="AI1495" s="32">
        <v>0</v>
      </c>
      <c r="AJ1495" s="32">
        <v>0</v>
      </c>
      <c r="AK1495" s="32">
        <v>0</v>
      </c>
      <c r="AL1495" s="32">
        <v>67206514</v>
      </c>
      <c r="AM1495" s="32">
        <v>0</v>
      </c>
      <c r="AN1495" s="32">
        <v>1923272</v>
      </c>
      <c r="AO1495" s="32">
        <v>0</v>
      </c>
      <c r="AP1495" s="32">
        <v>0</v>
      </c>
      <c r="AQ1495" s="32">
        <v>0</v>
      </c>
      <c r="AR1495" s="32">
        <v>0</v>
      </c>
      <c r="AS1495" s="32">
        <v>3931436</v>
      </c>
      <c r="AT1495" s="32">
        <v>0</v>
      </c>
      <c r="AU1495" s="32">
        <v>0</v>
      </c>
      <c r="AV1495" s="32">
        <v>0</v>
      </c>
      <c r="AW1495" s="32">
        <v>679647</v>
      </c>
      <c r="AX1495" s="32">
        <v>703000</v>
      </c>
      <c r="AY1495" s="32">
        <v>1087602</v>
      </c>
      <c r="AZ1495" s="32">
        <v>0</v>
      </c>
      <c r="BA1495" s="32">
        <v>0</v>
      </c>
      <c r="BB1495" s="32">
        <v>0</v>
      </c>
      <c r="BC1495" s="32">
        <v>0</v>
      </c>
      <c r="BD1495" s="32">
        <v>0</v>
      </c>
      <c r="BE1495" s="32">
        <v>0</v>
      </c>
      <c r="BF1495" s="32">
        <v>0</v>
      </c>
      <c r="BG1495" s="32">
        <v>707330</v>
      </c>
      <c r="BH1495" s="32">
        <v>1656300</v>
      </c>
      <c r="BI1495" s="32">
        <v>313964</v>
      </c>
      <c r="BJ1495" s="32">
        <v>0</v>
      </c>
      <c r="BK1495" s="32">
        <v>0</v>
      </c>
      <c r="BL1495" s="32">
        <v>0</v>
      </c>
      <c r="BM1495" s="32">
        <v>0</v>
      </c>
      <c r="BN1495" s="32">
        <v>2600720</v>
      </c>
      <c r="BO1495" s="32">
        <v>0</v>
      </c>
      <c r="BP1495" s="32">
        <v>0</v>
      </c>
      <c r="BQ1495" s="32">
        <v>0</v>
      </c>
      <c r="BR1495" s="32">
        <v>0</v>
      </c>
      <c r="BS1495" s="32">
        <v>0</v>
      </c>
      <c r="BT1495" s="32">
        <v>171100</v>
      </c>
      <c r="BU1495" s="32">
        <v>0</v>
      </c>
      <c r="BV1495" s="32">
        <v>0</v>
      </c>
      <c r="BW1495" s="32">
        <v>0</v>
      </c>
      <c r="BX1495" s="32">
        <v>0</v>
      </c>
      <c r="BY1495" s="32">
        <v>0</v>
      </c>
      <c r="BZ1495" s="32">
        <v>1701200</v>
      </c>
      <c r="CA1495" s="32">
        <v>2772708</v>
      </c>
      <c r="CB1495" s="32">
        <v>0</v>
      </c>
      <c r="CC1495" s="32">
        <v>1146208</v>
      </c>
      <c r="CD1495" s="32">
        <v>0</v>
      </c>
      <c r="CE1495" s="32">
        <v>0</v>
      </c>
      <c r="CF1495" s="32">
        <v>0</v>
      </c>
      <c r="CG1495" s="32">
        <v>0</v>
      </c>
      <c r="CH1495" s="32">
        <v>0</v>
      </c>
      <c r="CI1495" s="32">
        <v>0</v>
      </c>
      <c r="CJ1495" s="32">
        <v>0</v>
      </c>
      <c r="CK1495" s="32">
        <v>0</v>
      </c>
      <c r="CL1495" s="32">
        <v>0</v>
      </c>
      <c r="CM1495" s="32">
        <v>0</v>
      </c>
      <c r="CN1495" s="32">
        <v>0</v>
      </c>
      <c r="CO1495" s="32">
        <v>0</v>
      </c>
      <c r="CP1495" s="32">
        <v>0</v>
      </c>
      <c r="CQ1495" s="32">
        <v>0</v>
      </c>
      <c r="CR1495" s="32">
        <v>0</v>
      </c>
      <c r="CS1495" s="32">
        <v>0</v>
      </c>
      <c r="CT1495" s="32">
        <v>0</v>
      </c>
      <c r="CU1495" s="32">
        <v>1070664</v>
      </c>
      <c r="CV1495" s="32">
        <v>0</v>
      </c>
      <c r="CW1495" s="32">
        <v>0</v>
      </c>
      <c r="CX1495" s="32">
        <v>0</v>
      </c>
      <c r="CY1495" s="32">
        <v>0</v>
      </c>
      <c r="CZ1495" s="32">
        <v>0</v>
      </c>
      <c r="DA1495" s="32">
        <v>0</v>
      </c>
      <c r="DB1495" s="32">
        <v>0</v>
      </c>
      <c r="DC1495" s="32">
        <v>0</v>
      </c>
      <c r="DD1495" s="32">
        <v>0</v>
      </c>
      <c r="DE1495" s="32">
        <v>1576390</v>
      </c>
      <c r="DF1495" s="32">
        <v>0</v>
      </c>
      <c r="DG1495" s="32">
        <v>0</v>
      </c>
      <c r="DH1495" s="32">
        <v>0</v>
      </c>
      <c r="DI1495" s="32">
        <v>0</v>
      </c>
      <c r="DJ1495" s="32">
        <v>0</v>
      </c>
      <c r="DK1495" s="32">
        <v>0</v>
      </c>
      <c r="DL1495" s="32">
        <v>271210</v>
      </c>
      <c r="DM1495" s="32">
        <v>0</v>
      </c>
      <c r="DN1495" s="32">
        <v>0</v>
      </c>
      <c r="DO1495" s="32">
        <v>0</v>
      </c>
      <c r="DP1495" s="32">
        <v>0</v>
      </c>
      <c r="DQ1495" s="32">
        <v>0</v>
      </c>
      <c r="DR1495" s="32">
        <v>0</v>
      </c>
      <c r="DS1495" s="32">
        <v>0</v>
      </c>
      <c r="DT1495" s="32">
        <v>0</v>
      </c>
      <c r="DU1495" s="32">
        <v>1800000</v>
      </c>
      <c r="DV1495" s="32">
        <v>0</v>
      </c>
      <c r="DW1495" s="32">
        <v>0</v>
      </c>
      <c r="DX1495" s="32">
        <v>0</v>
      </c>
      <c r="DY1495" s="32">
        <v>0</v>
      </c>
      <c r="DZ1495" s="32">
        <v>0</v>
      </c>
      <c r="EA1495" s="32">
        <v>0</v>
      </c>
      <c r="EB1495" s="32">
        <v>0</v>
      </c>
      <c r="EC1495" s="32">
        <v>0</v>
      </c>
      <c r="ED1495" s="32">
        <v>0</v>
      </c>
      <c r="EE1495" s="32">
        <v>0</v>
      </c>
      <c r="EF1495" s="32">
        <v>0</v>
      </c>
      <c r="EG1495" s="32">
        <v>0</v>
      </c>
      <c r="EH1495" s="32">
        <v>0</v>
      </c>
      <c r="EI1495" s="32">
        <v>0</v>
      </c>
      <c r="EJ1495" s="32">
        <v>0</v>
      </c>
      <c r="EK1495" s="32">
        <v>0</v>
      </c>
      <c r="EL1495" s="32">
        <v>5543000</v>
      </c>
      <c r="EM1495" s="32">
        <v>0</v>
      </c>
      <c r="EN1495" s="32">
        <v>0</v>
      </c>
      <c r="EO1495" s="32">
        <v>0</v>
      </c>
      <c r="EP1495" s="32">
        <v>0</v>
      </c>
      <c r="EQ1495" s="32">
        <v>0</v>
      </c>
      <c r="ER1495" s="32">
        <v>1208000</v>
      </c>
      <c r="ES1495" s="32">
        <v>0</v>
      </c>
      <c r="ET1495" s="32">
        <v>0</v>
      </c>
      <c r="EU1495" s="32">
        <v>0</v>
      </c>
      <c r="EV1495" s="32">
        <v>0</v>
      </c>
      <c r="EW1495" s="32">
        <v>0</v>
      </c>
      <c r="EX1495" s="32">
        <v>0</v>
      </c>
      <c r="EY1495" s="32">
        <v>0</v>
      </c>
      <c r="EZ1495" s="32">
        <v>0</v>
      </c>
      <c r="FA1495" s="32">
        <v>0</v>
      </c>
      <c r="FB1495" s="32">
        <v>0</v>
      </c>
      <c r="FC1495" s="32">
        <v>0</v>
      </c>
      <c r="FD1495" s="32">
        <v>0</v>
      </c>
      <c r="FE1495" s="32">
        <v>0</v>
      </c>
      <c r="FF1495" s="32">
        <v>2270778</v>
      </c>
      <c r="FG1495" s="32">
        <v>0</v>
      </c>
      <c r="FH1495" s="32">
        <v>10849377</v>
      </c>
      <c r="FI1495" s="32">
        <v>0</v>
      </c>
      <c r="FJ1495" s="32">
        <v>0</v>
      </c>
      <c r="FK1495" s="32">
        <v>82900</v>
      </c>
      <c r="FL1495" s="32">
        <v>0</v>
      </c>
      <c r="FM1495" s="32">
        <v>0</v>
      </c>
      <c r="FN1495" s="32">
        <v>0</v>
      </c>
      <c r="FO1495" s="32">
        <v>0</v>
      </c>
      <c r="FP1495" s="32">
        <v>0</v>
      </c>
      <c r="FQ1495" s="32">
        <v>0</v>
      </c>
      <c r="FR1495" s="32">
        <v>0</v>
      </c>
      <c r="FS1495" s="32">
        <v>0</v>
      </c>
      <c r="FT1495" s="32">
        <v>0</v>
      </c>
      <c r="FU1495" s="32">
        <v>0</v>
      </c>
      <c r="FV1495" s="32">
        <v>0</v>
      </c>
      <c r="FW1495" s="32">
        <v>0</v>
      </c>
      <c r="FX1495" s="32">
        <v>0</v>
      </c>
      <c r="FY1495" s="32">
        <v>0</v>
      </c>
      <c r="FZ1495" s="32">
        <v>0</v>
      </c>
      <c r="GA1495" s="32">
        <v>0</v>
      </c>
      <c r="GB1495" s="32">
        <v>0</v>
      </c>
    </row>
    <row r="1496" spans="1:184" customFormat="1" ht="14.25" customHeight="1">
      <c r="A1496" s="24">
        <v>511005</v>
      </c>
      <c r="B1496" s="26" t="s">
        <v>472</v>
      </c>
      <c r="C1496" s="25"/>
      <c r="D1496" s="32">
        <v>22537334</v>
      </c>
      <c r="E1496" s="32">
        <v>12985357</v>
      </c>
      <c r="F1496" s="32">
        <v>21875264</v>
      </c>
      <c r="G1496" s="32">
        <v>92077069</v>
      </c>
      <c r="H1496" s="32">
        <v>0</v>
      </c>
      <c r="I1496" s="32">
        <v>0</v>
      </c>
      <c r="J1496" s="32">
        <v>15818653</v>
      </c>
      <c r="K1496" s="32">
        <v>696863</v>
      </c>
      <c r="L1496" s="32">
        <v>17926000</v>
      </c>
      <c r="M1496" s="32">
        <v>411936</v>
      </c>
      <c r="N1496" s="32">
        <v>1684000</v>
      </c>
      <c r="O1496" s="32">
        <v>87112279</v>
      </c>
      <c r="P1496" s="32">
        <v>573283</v>
      </c>
      <c r="Q1496" s="32">
        <v>2120000</v>
      </c>
      <c r="R1496" s="32">
        <v>4333333</v>
      </c>
      <c r="S1496" s="32">
        <v>4446832</v>
      </c>
      <c r="T1496" s="32">
        <v>0</v>
      </c>
      <c r="U1496" s="32">
        <v>50159551</v>
      </c>
      <c r="V1496" s="32">
        <v>253362046.21000001</v>
      </c>
      <c r="W1496" s="32">
        <v>64955991</v>
      </c>
      <c r="X1496" s="32">
        <v>15417687</v>
      </c>
      <c r="Y1496" s="32">
        <v>492000</v>
      </c>
      <c r="Z1496" s="32">
        <v>1143044</v>
      </c>
      <c r="AA1496" s="32">
        <v>10018092</v>
      </c>
      <c r="AB1496" s="32">
        <v>22787234</v>
      </c>
      <c r="AC1496" s="32">
        <v>59376392</v>
      </c>
      <c r="AD1496" s="32">
        <v>8466502</v>
      </c>
      <c r="AE1496" s="32">
        <v>11043054</v>
      </c>
      <c r="AF1496" s="32">
        <v>145113332.28999999</v>
      </c>
      <c r="AG1496" s="32">
        <v>0</v>
      </c>
      <c r="AH1496" s="32">
        <v>9115000</v>
      </c>
      <c r="AI1496" s="32">
        <v>33653000</v>
      </c>
      <c r="AJ1496" s="32">
        <v>155494954</v>
      </c>
      <c r="AK1496" s="32">
        <v>5357356</v>
      </c>
      <c r="AL1496" s="32">
        <v>100290792</v>
      </c>
      <c r="AM1496" s="32">
        <v>0</v>
      </c>
      <c r="AN1496" s="32">
        <v>238812</v>
      </c>
      <c r="AO1496" s="32">
        <v>1369743</v>
      </c>
      <c r="AP1496" s="32">
        <v>376640</v>
      </c>
      <c r="AQ1496" s="32">
        <v>122436921</v>
      </c>
      <c r="AR1496" s="32">
        <v>679079</v>
      </c>
      <c r="AS1496" s="32">
        <v>86749641</v>
      </c>
      <c r="AT1496" s="32">
        <v>3083143</v>
      </c>
      <c r="AU1496" s="32">
        <v>2281944</v>
      </c>
      <c r="AV1496" s="32">
        <v>26682458</v>
      </c>
      <c r="AW1496" s="32">
        <v>433186</v>
      </c>
      <c r="AX1496" s="32">
        <v>3558704</v>
      </c>
      <c r="AY1496" s="32">
        <v>78611670</v>
      </c>
      <c r="AZ1496" s="32">
        <v>0</v>
      </c>
      <c r="BA1496" s="32">
        <v>818862.62</v>
      </c>
      <c r="BB1496" s="32">
        <v>7727578.5</v>
      </c>
      <c r="BC1496" s="32">
        <v>312180</v>
      </c>
      <c r="BD1496" s="32">
        <v>798687</v>
      </c>
      <c r="BE1496" s="32">
        <v>0</v>
      </c>
      <c r="BF1496" s="32">
        <v>1416427</v>
      </c>
      <c r="BG1496" s="32">
        <v>0</v>
      </c>
      <c r="BH1496" s="32">
        <v>8006257.5</v>
      </c>
      <c r="BI1496" s="32">
        <v>10101409.41</v>
      </c>
      <c r="BJ1496" s="32">
        <v>1500000</v>
      </c>
      <c r="BK1496" s="32">
        <v>0</v>
      </c>
      <c r="BL1496" s="32">
        <v>26054024</v>
      </c>
      <c r="BM1496" s="32">
        <v>2031222</v>
      </c>
      <c r="BN1496" s="32">
        <v>5385463</v>
      </c>
      <c r="BO1496" s="32">
        <v>0</v>
      </c>
      <c r="BP1496" s="32">
        <v>18564555</v>
      </c>
      <c r="BQ1496" s="32">
        <v>0</v>
      </c>
      <c r="BR1496" s="32">
        <v>36240721</v>
      </c>
      <c r="BS1496" s="32">
        <v>576281</v>
      </c>
      <c r="BT1496" s="32">
        <v>128084</v>
      </c>
      <c r="BU1496" s="32">
        <v>32224005</v>
      </c>
      <c r="BV1496" s="32">
        <v>33873422</v>
      </c>
      <c r="BW1496" s="32">
        <v>0</v>
      </c>
      <c r="BX1496" s="32">
        <v>15687261</v>
      </c>
      <c r="BY1496" s="32">
        <v>1234435</v>
      </c>
      <c r="BZ1496" s="32">
        <v>59335376</v>
      </c>
      <c r="CA1496" s="32">
        <v>22632486</v>
      </c>
      <c r="CB1496" s="32">
        <v>6660355</v>
      </c>
      <c r="CC1496" s="32">
        <v>1587203</v>
      </c>
      <c r="CD1496" s="32">
        <v>167172</v>
      </c>
      <c r="CE1496" s="32">
        <v>1081689</v>
      </c>
      <c r="CF1496" s="32">
        <v>523721</v>
      </c>
      <c r="CG1496" s="32">
        <v>6536039</v>
      </c>
      <c r="CH1496" s="32">
        <v>2583194</v>
      </c>
      <c r="CI1496" s="32">
        <v>2200000</v>
      </c>
      <c r="CJ1496" s="32">
        <v>6384953</v>
      </c>
      <c r="CK1496" s="32">
        <v>0</v>
      </c>
      <c r="CL1496" s="32">
        <v>504632</v>
      </c>
      <c r="CM1496" s="32">
        <v>2865796</v>
      </c>
      <c r="CN1496" s="32">
        <v>513904</v>
      </c>
      <c r="CO1496" s="32">
        <v>10572957</v>
      </c>
      <c r="CP1496" s="32">
        <v>6319660</v>
      </c>
      <c r="CQ1496" s="32">
        <v>1269000</v>
      </c>
      <c r="CR1496" s="32">
        <v>7067356</v>
      </c>
      <c r="CS1496" s="32">
        <v>1563026</v>
      </c>
      <c r="CT1496" s="32">
        <v>6402345</v>
      </c>
      <c r="CU1496" s="32">
        <v>0</v>
      </c>
      <c r="CV1496" s="32">
        <v>17786967</v>
      </c>
      <c r="CW1496" s="32">
        <v>0</v>
      </c>
      <c r="CX1496" s="32">
        <v>39159834</v>
      </c>
      <c r="CY1496" s="32">
        <v>4339439</v>
      </c>
      <c r="CZ1496" s="32">
        <v>24382450</v>
      </c>
      <c r="DA1496" s="32">
        <v>1259878</v>
      </c>
      <c r="DB1496" s="32">
        <v>0</v>
      </c>
      <c r="DC1496" s="32">
        <v>21555941</v>
      </c>
      <c r="DD1496" s="32">
        <v>2404032</v>
      </c>
      <c r="DE1496" s="32">
        <v>0</v>
      </c>
      <c r="DF1496" s="32">
        <v>44625</v>
      </c>
      <c r="DG1496" s="32">
        <v>55150722</v>
      </c>
      <c r="DH1496" s="32">
        <v>176533062</v>
      </c>
      <c r="DI1496" s="32">
        <v>3668981</v>
      </c>
      <c r="DJ1496" s="32">
        <v>1570800</v>
      </c>
      <c r="DK1496" s="32">
        <v>635746</v>
      </c>
      <c r="DL1496" s="32">
        <v>0</v>
      </c>
      <c r="DM1496" s="32">
        <v>127167663</v>
      </c>
      <c r="DN1496" s="32">
        <v>0</v>
      </c>
      <c r="DO1496" s="32">
        <v>0</v>
      </c>
      <c r="DP1496" s="32">
        <v>0</v>
      </c>
      <c r="DQ1496" s="32">
        <v>0</v>
      </c>
      <c r="DR1496" s="32">
        <v>587700</v>
      </c>
      <c r="DS1496" s="32">
        <v>8190476</v>
      </c>
      <c r="DT1496" s="32">
        <v>4263172</v>
      </c>
      <c r="DU1496" s="32">
        <v>1101500</v>
      </c>
      <c r="DV1496" s="32">
        <v>0</v>
      </c>
      <c r="DW1496" s="32">
        <v>13125987</v>
      </c>
      <c r="DX1496" s="32">
        <v>59300832</v>
      </c>
      <c r="DY1496" s="32">
        <v>90249717</v>
      </c>
      <c r="DZ1496" s="32">
        <v>1074617</v>
      </c>
      <c r="EA1496" s="32">
        <v>280002</v>
      </c>
      <c r="EB1496" s="32">
        <v>0</v>
      </c>
      <c r="EC1496" s="32">
        <v>2056875</v>
      </c>
      <c r="ED1496" s="32">
        <v>30964663</v>
      </c>
      <c r="EE1496" s="32">
        <v>19823129</v>
      </c>
      <c r="EF1496" s="32">
        <v>5309381</v>
      </c>
      <c r="EG1496" s="32">
        <v>3095000</v>
      </c>
      <c r="EH1496" s="32">
        <v>22524808</v>
      </c>
      <c r="EI1496" s="32">
        <v>7021212</v>
      </c>
      <c r="EJ1496" s="32">
        <v>116794656</v>
      </c>
      <c r="EK1496" s="32">
        <v>4840333</v>
      </c>
      <c r="EL1496" s="32">
        <v>630951846</v>
      </c>
      <c r="EM1496" s="32">
        <v>7371720</v>
      </c>
      <c r="EN1496" s="32">
        <v>5732858</v>
      </c>
      <c r="EO1496" s="32">
        <v>0</v>
      </c>
      <c r="EP1496" s="32">
        <v>6478239</v>
      </c>
      <c r="EQ1496" s="32">
        <v>4420850</v>
      </c>
      <c r="ER1496" s="32">
        <v>28187700</v>
      </c>
      <c r="ES1496" s="32">
        <v>956855</v>
      </c>
      <c r="ET1496" s="32">
        <v>5477225</v>
      </c>
      <c r="EU1496" s="32">
        <v>20583785</v>
      </c>
      <c r="EV1496" s="32">
        <v>31684004</v>
      </c>
      <c r="EW1496" s="32">
        <v>40514275</v>
      </c>
      <c r="EX1496" s="32">
        <v>22136119</v>
      </c>
      <c r="EY1496" s="32">
        <v>0</v>
      </c>
      <c r="EZ1496" s="32">
        <v>6057167.7199999997</v>
      </c>
      <c r="FA1496" s="32">
        <v>58310</v>
      </c>
      <c r="FB1496" s="32">
        <v>19934251</v>
      </c>
      <c r="FC1496" s="32">
        <v>0</v>
      </c>
      <c r="FD1496" s="32">
        <v>64267</v>
      </c>
      <c r="FE1496" s="32">
        <v>9321924</v>
      </c>
      <c r="FF1496" s="32">
        <v>24475294</v>
      </c>
      <c r="FG1496" s="32">
        <v>9649979.9800000004</v>
      </c>
      <c r="FH1496" s="32">
        <v>40028800</v>
      </c>
      <c r="FI1496" s="32">
        <v>2913984</v>
      </c>
      <c r="FJ1496" s="32">
        <v>0</v>
      </c>
      <c r="FK1496" s="32">
        <v>11279960</v>
      </c>
      <c r="FL1496" s="32">
        <v>21454990</v>
      </c>
      <c r="FM1496" s="32">
        <v>206177139</v>
      </c>
      <c r="FN1496" s="32">
        <v>1396502</v>
      </c>
      <c r="FO1496" s="32">
        <v>98141949</v>
      </c>
      <c r="FP1496" s="32">
        <v>76551136</v>
      </c>
      <c r="FQ1496" s="32">
        <v>0</v>
      </c>
      <c r="FR1496" s="32">
        <v>187298</v>
      </c>
      <c r="FS1496" s="32">
        <v>651525</v>
      </c>
      <c r="FT1496" s="32">
        <v>110536274</v>
      </c>
      <c r="FU1496" s="32">
        <v>75840136</v>
      </c>
      <c r="FV1496" s="32">
        <v>2136128</v>
      </c>
      <c r="FW1496" s="32">
        <v>543912</v>
      </c>
      <c r="FX1496" s="32">
        <v>1926706</v>
      </c>
      <c r="FY1496" s="32">
        <v>38256425</v>
      </c>
      <c r="FZ1496" s="32">
        <v>800000</v>
      </c>
      <c r="GA1496" s="32">
        <v>0</v>
      </c>
      <c r="GB1496" s="32">
        <v>2689320</v>
      </c>
    </row>
    <row r="1497" spans="1:184" customFormat="1" ht="14.25" customHeight="1">
      <c r="A1497" s="24">
        <v>511006</v>
      </c>
      <c r="B1497" s="26" t="s">
        <v>523</v>
      </c>
      <c r="C1497" s="25"/>
      <c r="D1497" s="32">
        <v>9051659</v>
      </c>
      <c r="E1497" s="32">
        <v>656150</v>
      </c>
      <c r="F1497" s="32">
        <v>7224669</v>
      </c>
      <c r="G1497" s="32">
        <v>490550</v>
      </c>
      <c r="H1497" s="32">
        <v>1719310</v>
      </c>
      <c r="I1497" s="32">
        <v>1974352</v>
      </c>
      <c r="J1497" s="32">
        <v>456622</v>
      </c>
      <c r="K1497" s="32">
        <v>1406200</v>
      </c>
      <c r="L1497" s="32">
        <v>995232</v>
      </c>
      <c r="M1497" s="32">
        <v>533500</v>
      </c>
      <c r="N1497" s="32">
        <v>977700</v>
      </c>
      <c r="O1497" s="32">
        <v>4828745</v>
      </c>
      <c r="P1497" s="32">
        <v>187000</v>
      </c>
      <c r="Q1497" s="32">
        <v>21008</v>
      </c>
      <c r="R1497" s="32">
        <v>2639586</v>
      </c>
      <c r="S1497" s="32">
        <v>12637319</v>
      </c>
      <c r="T1497" s="32">
        <v>3988761</v>
      </c>
      <c r="U1497" s="32">
        <v>5142159</v>
      </c>
      <c r="V1497" s="32">
        <v>3187118</v>
      </c>
      <c r="W1497" s="32">
        <v>5542373</v>
      </c>
      <c r="X1497" s="32">
        <v>504200</v>
      </c>
      <c r="Y1497" s="32">
        <v>911587</v>
      </c>
      <c r="Z1497" s="32">
        <v>3331754</v>
      </c>
      <c r="AA1497" s="32">
        <v>3812367</v>
      </c>
      <c r="AB1497" s="32">
        <v>2181430</v>
      </c>
      <c r="AC1497" s="32">
        <v>2622529.12</v>
      </c>
      <c r="AD1497" s="32">
        <v>0</v>
      </c>
      <c r="AE1497" s="32">
        <v>1091500</v>
      </c>
      <c r="AF1497" s="32">
        <v>21154742</v>
      </c>
      <c r="AG1497" s="32">
        <v>1811300</v>
      </c>
      <c r="AH1497" s="32">
        <v>93010639.019999996</v>
      </c>
      <c r="AI1497" s="32">
        <v>8127890</v>
      </c>
      <c r="AJ1497" s="32">
        <v>2777460</v>
      </c>
      <c r="AK1497" s="32">
        <v>4117479</v>
      </c>
      <c r="AL1497" s="32">
        <v>2957634</v>
      </c>
      <c r="AM1497" s="32">
        <v>0</v>
      </c>
      <c r="AN1497" s="32">
        <v>2899838</v>
      </c>
      <c r="AO1497" s="32">
        <v>364000</v>
      </c>
      <c r="AP1497" s="32">
        <v>50000</v>
      </c>
      <c r="AQ1497" s="32">
        <v>9565735</v>
      </c>
      <c r="AR1497" s="32">
        <v>1191956</v>
      </c>
      <c r="AS1497" s="32">
        <v>11203722</v>
      </c>
      <c r="AT1497" s="32">
        <v>766840</v>
      </c>
      <c r="AU1497" s="32">
        <v>0</v>
      </c>
      <c r="AV1497" s="32">
        <v>719750</v>
      </c>
      <c r="AW1497" s="32">
        <v>270000</v>
      </c>
      <c r="AX1497" s="32">
        <v>2548000</v>
      </c>
      <c r="AY1497" s="32">
        <v>6358642</v>
      </c>
      <c r="AZ1497" s="32">
        <v>60000</v>
      </c>
      <c r="BA1497" s="32">
        <v>11943701</v>
      </c>
      <c r="BB1497" s="32">
        <v>2151886</v>
      </c>
      <c r="BC1497" s="32">
        <v>16807</v>
      </c>
      <c r="BD1497" s="32">
        <v>197810</v>
      </c>
      <c r="BE1497" s="32">
        <v>1438587</v>
      </c>
      <c r="BF1497" s="32">
        <v>95000</v>
      </c>
      <c r="BG1497" s="32">
        <v>376716</v>
      </c>
      <c r="BH1497" s="32">
        <v>710600</v>
      </c>
      <c r="BI1497" s="32">
        <v>1491000</v>
      </c>
      <c r="BJ1497" s="32">
        <v>80000</v>
      </c>
      <c r="BK1497" s="32">
        <v>208365</v>
      </c>
      <c r="BL1497" s="32">
        <v>20812458</v>
      </c>
      <c r="BM1497" s="32">
        <v>140482</v>
      </c>
      <c r="BN1497" s="32">
        <v>597432</v>
      </c>
      <c r="BO1497" s="32">
        <v>150000</v>
      </c>
      <c r="BP1497" s="32">
        <v>1203680</v>
      </c>
      <c r="BQ1497" s="32">
        <v>275000</v>
      </c>
      <c r="BR1497" s="32">
        <v>7070461</v>
      </c>
      <c r="BS1497" s="32">
        <v>379542</v>
      </c>
      <c r="BT1497" s="32">
        <v>368000</v>
      </c>
      <c r="BU1497" s="32">
        <v>10514764</v>
      </c>
      <c r="BV1497" s="32">
        <v>2824883</v>
      </c>
      <c r="BW1497" s="32">
        <v>3101664</v>
      </c>
      <c r="BX1497" s="32">
        <v>849340</v>
      </c>
      <c r="BY1497" s="32">
        <v>1807225</v>
      </c>
      <c r="BZ1497" s="32">
        <v>6178910</v>
      </c>
      <c r="CA1497" s="32">
        <v>2088856</v>
      </c>
      <c r="CB1497" s="32">
        <v>2597660</v>
      </c>
      <c r="CC1497" s="32">
        <v>59244</v>
      </c>
      <c r="CD1497" s="32">
        <v>2083282</v>
      </c>
      <c r="CE1497" s="32">
        <v>280000</v>
      </c>
      <c r="CF1497" s="32">
        <v>2082093</v>
      </c>
      <c r="CG1497" s="32">
        <v>0</v>
      </c>
      <c r="CH1497" s="32">
        <v>130000</v>
      </c>
      <c r="CI1497" s="32">
        <v>42500</v>
      </c>
      <c r="CJ1497" s="32">
        <v>21282365.609999999</v>
      </c>
      <c r="CK1497" s="32">
        <v>1788400</v>
      </c>
      <c r="CL1497" s="32">
        <v>0</v>
      </c>
      <c r="CM1497" s="32">
        <v>431952</v>
      </c>
      <c r="CN1497" s="32">
        <v>8364440</v>
      </c>
      <c r="CO1497" s="32">
        <v>2387142</v>
      </c>
      <c r="CP1497" s="32">
        <v>560200</v>
      </c>
      <c r="CQ1497" s="32">
        <v>40000</v>
      </c>
      <c r="CR1497" s="32">
        <v>761005</v>
      </c>
      <c r="CS1497" s="32">
        <v>35000</v>
      </c>
      <c r="CT1497" s="32">
        <v>1912501</v>
      </c>
      <c r="CU1497" s="32">
        <v>340000</v>
      </c>
      <c r="CV1497" s="32">
        <v>7778866</v>
      </c>
      <c r="CW1497" s="32">
        <v>2095750</v>
      </c>
      <c r="CX1497" s="32">
        <v>276597</v>
      </c>
      <c r="CY1497" s="32">
        <v>0</v>
      </c>
      <c r="CZ1497" s="32">
        <v>2570979</v>
      </c>
      <c r="DA1497" s="32">
        <v>2562223</v>
      </c>
      <c r="DB1497" s="32">
        <v>0</v>
      </c>
      <c r="DC1497" s="32">
        <v>1674328</v>
      </c>
      <c r="DD1497" s="32">
        <v>0</v>
      </c>
      <c r="DE1497" s="32">
        <v>1250000</v>
      </c>
      <c r="DF1497" s="32">
        <v>0</v>
      </c>
      <c r="DG1497" s="32">
        <v>1881400</v>
      </c>
      <c r="DH1497" s="32">
        <v>0</v>
      </c>
      <c r="DI1497" s="32">
        <v>4169186</v>
      </c>
      <c r="DJ1497" s="32">
        <v>145000</v>
      </c>
      <c r="DK1497" s="32">
        <v>176067</v>
      </c>
      <c r="DL1497" s="32">
        <v>12000</v>
      </c>
      <c r="DM1497" s="32">
        <v>801419</v>
      </c>
      <c r="DN1497" s="32">
        <v>598000</v>
      </c>
      <c r="DO1497" s="32">
        <v>9231730</v>
      </c>
      <c r="DP1497" s="32">
        <v>0</v>
      </c>
      <c r="DQ1497" s="32">
        <v>1944001</v>
      </c>
      <c r="DR1497" s="32">
        <v>6854173</v>
      </c>
      <c r="DS1497" s="32">
        <v>898428</v>
      </c>
      <c r="DT1497" s="32">
        <v>344478</v>
      </c>
      <c r="DU1497" s="32">
        <v>12691822</v>
      </c>
      <c r="DV1497" s="32">
        <v>354025</v>
      </c>
      <c r="DW1497" s="32">
        <v>5604992</v>
      </c>
      <c r="DX1497" s="32">
        <v>3881206</v>
      </c>
      <c r="DY1497" s="32">
        <v>8910430</v>
      </c>
      <c r="DZ1497" s="32">
        <v>1335673</v>
      </c>
      <c r="EA1497" s="32">
        <v>0</v>
      </c>
      <c r="EB1497" s="32">
        <v>13299317</v>
      </c>
      <c r="EC1497" s="32">
        <v>0</v>
      </c>
      <c r="ED1497" s="32">
        <v>3408761</v>
      </c>
      <c r="EE1497" s="32">
        <v>4786851</v>
      </c>
      <c r="EF1497" s="32">
        <v>392000</v>
      </c>
      <c r="EG1497" s="32">
        <v>0</v>
      </c>
      <c r="EH1497" s="32">
        <v>1646000</v>
      </c>
      <c r="EI1497" s="32">
        <v>0</v>
      </c>
      <c r="EJ1497" s="32">
        <v>8380462</v>
      </c>
      <c r="EK1497" s="32">
        <v>1095840</v>
      </c>
      <c r="EL1497" s="32">
        <v>13668085</v>
      </c>
      <c r="EM1497" s="32">
        <v>0</v>
      </c>
      <c r="EN1497" s="32">
        <v>1264000</v>
      </c>
      <c r="EO1497" s="32">
        <v>815001</v>
      </c>
      <c r="EP1497" s="32">
        <v>290000</v>
      </c>
      <c r="EQ1497" s="32">
        <v>55000</v>
      </c>
      <c r="ER1497" s="32">
        <v>3947400</v>
      </c>
      <c r="ES1497" s="32">
        <v>1548000</v>
      </c>
      <c r="ET1497" s="32">
        <v>0</v>
      </c>
      <c r="EU1497" s="32">
        <v>4376600</v>
      </c>
      <c r="EV1497" s="32">
        <v>3965814</v>
      </c>
      <c r="EW1497" s="32">
        <v>480000</v>
      </c>
      <c r="EX1497" s="32">
        <v>4199616</v>
      </c>
      <c r="EY1497" s="32">
        <v>20000</v>
      </c>
      <c r="EZ1497" s="32">
        <v>1252400</v>
      </c>
      <c r="FA1497" s="32">
        <v>945500</v>
      </c>
      <c r="FB1497" s="32">
        <v>1445000</v>
      </c>
      <c r="FC1497" s="32">
        <v>656163</v>
      </c>
      <c r="FD1497" s="32">
        <v>2355373</v>
      </c>
      <c r="FE1497" s="32">
        <v>454891</v>
      </c>
      <c r="FF1497" s="32">
        <v>2790507</v>
      </c>
      <c r="FG1497" s="32">
        <v>3054957.54</v>
      </c>
      <c r="FH1497" s="32">
        <v>2045003</v>
      </c>
      <c r="FI1497" s="32">
        <v>1894650</v>
      </c>
      <c r="FJ1497" s="32">
        <v>70000</v>
      </c>
      <c r="FK1497" s="32">
        <v>6502784</v>
      </c>
      <c r="FL1497" s="32">
        <v>4669290</v>
      </c>
      <c r="FM1497" s="32">
        <v>37315536</v>
      </c>
      <c r="FN1497" s="32">
        <v>500000</v>
      </c>
      <c r="FO1497" s="32">
        <v>34457946</v>
      </c>
      <c r="FP1497" s="32">
        <v>36298307</v>
      </c>
      <c r="FQ1497" s="32">
        <v>0</v>
      </c>
      <c r="FR1497" s="32">
        <v>0</v>
      </c>
      <c r="FS1497" s="32">
        <v>144800</v>
      </c>
      <c r="FT1497" s="32">
        <v>18637415</v>
      </c>
      <c r="FU1497" s="32">
        <v>2335376</v>
      </c>
      <c r="FV1497" s="32">
        <v>2945990</v>
      </c>
      <c r="FW1497" s="32">
        <v>269000</v>
      </c>
      <c r="FX1497" s="32">
        <v>0</v>
      </c>
      <c r="FY1497" s="32">
        <v>6842273</v>
      </c>
      <c r="FZ1497" s="32">
        <v>0</v>
      </c>
      <c r="GA1497" s="32">
        <v>485000</v>
      </c>
      <c r="GB1497" s="32">
        <v>8898064</v>
      </c>
    </row>
    <row r="1498" spans="1:184" customFormat="1" ht="14.25" customHeight="1">
      <c r="A1498" s="24">
        <v>511007</v>
      </c>
      <c r="B1498" s="26" t="s">
        <v>460</v>
      </c>
      <c r="C1498" s="25"/>
      <c r="D1498" s="32">
        <v>0</v>
      </c>
      <c r="E1498" s="32">
        <v>0</v>
      </c>
      <c r="F1498" s="32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2">
        <v>0</v>
      </c>
      <c r="V1498" s="32">
        <v>0</v>
      </c>
      <c r="W1498" s="32">
        <v>0</v>
      </c>
      <c r="X1498" s="32">
        <v>0</v>
      </c>
      <c r="Y1498" s="32">
        <v>0</v>
      </c>
      <c r="Z1498" s="32">
        <v>0</v>
      </c>
      <c r="AA1498" s="32">
        <v>0</v>
      </c>
      <c r="AB1498" s="32">
        <v>0</v>
      </c>
      <c r="AC1498" s="32">
        <v>0</v>
      </c>
      <c r="AD1498" s="32">
        <v>0</v>
      </c>
      <c r="AE1498" s="32">
        <v>0</v>
      </c>
      <c r="AF1498" s="32">
        <v>6500000</v>
      </c>
      <c r="AG1498" s="32">
        <v>0</v>
      </c>
      <c r="AH1498" s="32">
        <v>0</v>
      </c>
      <c r="AI1498" s="32">
        <v>0</v>
      </c>
      <c r="AJ1498" s="32">
        <v>0</v>
      </c>
      <c r="AK1498" s="32">
        <v>0</v>
      </c>
      <c r="AL1498" s="32">
        <v>50000</v>
      </c>
      <c r="AM1498" s="32">
        <v>0</v>
      </c>
      <c r="AN1498" s="32">
        <v>466050</v>
      </c>
      <c r="AO1498" s="32">
        <v>0</v>
      </c>
      <c r="AP1498" s="32">
        <v>0</v>
      </c>
      <c r="AQ1498" s="32">
        <v>7651910</v>
      </c>
      <c r="AR1498" s="32">
        <v>0</v>
      </c>
      <c r="AS1498" s="32">
        <v>0</v>
      </c>
      <c r="AT1498" s="32">
        <v>0</v>
      </c>
      <c r="AU1498" s="32">
        <v>0</v>
      </c>
      <c r="AV1498" s="32">
        <v>0</v>
      </c>
      <c r="AW1498" s="32">
        <v>0</v>
      </c>
      <c r="AX1498" s="32">
        <v>0</v>
      </c>
      <c r="AY1498" s="32">
        <v>0</v>
      </c>
      <c r="AZ1498" s="32">
        <v>0</v>
      </c>
      <c r="BA1498" s="32">
        <v>0</v>
      </c>
      <c r="BB1498" s="32">
        <v>0</v>
      </c>
      <c r="BC1498" s="32">
        <v>0</v>
      </c>
      <c r="BD1498" s="32">
        <v>0</v>
      </c>
      <c r="BE1498" s="32">
        <v>0</v>
      </c>
      <c r="BF1498" s="32">
        <v>0</v>
      </c>
      <c r="BG1498" s="32">
        <v>0</v>
      </c>
      <c r="BH1498" s="32">
        <v>0</v>
      </c>
      <c r="BI1498" s="32">
        <v>0</v>
      </c>
      <c r="BJ1498" s="32">
        <v>0</v>
      </c>
      <c r="BK1498" s="32">
        <v>0</v>
      </c>
      <c r="BL1498" s="32">
        <v>0</v>
      </c>
      <c r="BM1498" s="32">
        <v>0</v>
      </c>
      <c r="BN1498" s="32">
        <v>0</v>
      </c>
      <c r="BO1498" s="32">
        <v>0</v>
      </c>
      <c r="BP1498" s="32">
        <v>0</v>
      </c>
      <c r="BQ1498" s="32">
        <v>1355000</v>
      </c>
      <c r="BR1498" s="32">
        <v>0</v>
      </c>
      <c r="BS1498" s="32">
        <v>0</v>
      </c>
      <c r="BT1498" s="32">
        <v>0</v>
      </c>
      <c r="BU1498" s="32">
        <v>0</v>
      </c>
      <c r="BV1498" s="32">
        <v>0</v>
      </c>
      <c r="BW1498" s="32">
        <v>0</v>
      </c>
      <c r="BX1498" s="32">
        <v>0</v>
      </c>
      <c r="BY1498" s="32">
        <v>0</v>
      </c>
      <c r="BZ1498" s="32">
        <v>0</v>
      </c>
      <c r="CA1498" s="32">
        <v>467058</v>
      </c>
      <c r="CB1498" s="32">
        <v>0</v>
      </c>
      <c r="CC1498" s="32">
        <v>0</v>
      </c>
      <c r="CD1498" s="32">
        <v>0</v>
      </c>
      <c r="CE1498" s="32">
        <v>0</v>
      </c>
      <c r="CF1498" s="32">
        <v>0</v>
      </c>
      <c r="CG1498" s="32">
        <v>0</v>
      </c>
      <c r="CH1498" s="32">
        <v>0</v>
      </c>
      <c r="CI1498" s="32">
        <v>0</v>
      </c>
      <c r="CJ1498" s="32">
        <v>0</v>
      </c>
      <c r="CK1498" s="32">
        <v>0</v>
      </c>
      <c r="CL1498" s="32">
        <v>0</v>
      </c>
      <c r="CM1498" s="32">
        <v>0</v>
      </c>
      <c r="CN1498" s="32">
        <v>0</v>
      </c>
      <c r="CO1498" s="32">
        <v>0</v>
      </c>
      <c r="CP1498" s="32">
        <v>0</v>
      </c>
      <c r="CQ1498" s="32">
        <v>0</v>
      </c>
      <c r="CR1498" s="32">
        <v>0</v>
      </c>
      <c r="CS1498" s="32">
        <v>0</v>
      </c>
      <c r="CT1498" s="32">
        <v>0</v>
      </c>
      <c r="CU1498" s="32">
        <v>0</v>
      </c>
      <c r="CV1498" s="32">
        <v>0</v>
      </c>
      <c r="CW1498" s="32">
        <v>0</v>
      </c>
      <c r="CX1498" s="32">
        <v>0</v>
      </c>
      <c r="CY1498" s="32">
        <v>0</v>
      </c>
      <c r="CZ1498" s="32">
        <v>0</v>
      </c>
      <c r="DA1498" s="32">
        <v>0</v>
      </c>
      <c r="DB1498" s="32">
        <v>0</v>
      </c>
      <c r="DC1498" s="32">
        <v>0</v>
      </c>
      <c r="DD1498" s="32">
        <v>0</v>
      </c>
      <c r="DE1498" s="32">
        <v>0</v>
      </c>
      <c r="DF1498" s="32">
        <v>0</v>
      </c>
      <c r="DG1498" s="32">
        <v>0</v>
      </c>
      <c r="DH1498" s="32">
        <v>0</v>
      </c>
      <c r="DI1498" s="32">
        <v>0</v>
      </c>
      <c r="DJ1498" s="32">
        <v>0</v>
      </c>
      <c r="DK1498" s="32">
        <v>0</v>
      </c>
      <c r="DL1498" s="32">
        <v>0</v>
      </c>
      <c r="DM1498" s="32">
        <v>0</v>
      </c>
      <c r="DN1498" s="32">
        <v>0</v>
      </c>
      <c r="DO1498" s="32">
        <v>0</v>
      </c>
      <c r="DP1498" s="32">
        <v>0</v>
      </c>
      <c r="DQ1498" s="32">
        <v>0</v>
      </c>
      <c r="DR1498" s="32">
        <v>0</v>
      </c>
      <c r="DS1498" s="32">
        <v>0</v>
      </c>
      <c r="DT1498" s="32">
        <v>0</v>
      </c>
      <c r="DU1498" s="32">
        <v>0</v>
      </c>
      <c r="DV1498" s="32">
        <v>0</v>
      </c>
      <c r="DW1498" s="32">
        <v>0</v>
      </c>
      <c r="DX1498" s="32">
        <v>80000</v>
      </c>
      <c r="DY1498" s="32">
        <v>797550</v>
      </c>
      <c r="DZ1498" s="32">
        <v>0</v>
      </c>
      <c r="EA1498" s="32">
        <v>0</v>
      </c>
      <c r="EB1498" s="32">
        <v>0</v>
      </c>
      <c r="EC1498" s="32">
        <v>0</v>
      </c>
      <c r="ED1498" s="32">
        <v>0</v>
      </c>
      <c r="EE1498" s="32">
        <v>0</v>
      </c>
      <c r="EF1498" s="32">
        <v>0</v>
      </c>
      <c r="EG1498" s="32">
        <v>0</v>
      </c>
      <c r="EH1498" s="32">
        <v>0</v>
      </c>
      <c r="EI1498" s="32">
        <v>0</v>
      </c>
      <c r="EJ1498" s="32">
        <v>2450250</v>
      </c>
      <c r="EK1498" s="32">
        <v>0</v>
      </c>
      <c r="EL1498" s="32">
        <v>0</v>
      </c>
      <c r="EM1498" s="32">
        <v>0</v>
      </c>
      <c r="EN1498" s="32">
        <v>0</v>
      </c>
      <c r="EO1498" s="32">
        <v>0</v>
      </c>
      <c r="EP1498" s="32">
        <v>0</v>
      </c>
      <c r="EQ1498" s="32">
        <v>0</v>
      </c>
      <c r="ER1498" s="32">
        <v>0</v>
      </c>
      <c r="ES1498" s="32">
        <v>0</v>
      </c>
      <c r="ET1498" s="32">
        <v>0</v>
      </c>
      <c r="EU1498" s="32">
        <v>0</v>
      </c>
      <c r="EV1498" s="32">
        <v>0</v>
      </c>
      <c r="EW1498" s="32">
        <v>0</v>
      </c>
      <c r="EX1498" s="32">
        <v>0</v>
      </c>
      <c r="EY1498" s="32">
        <v>0</v>
      </c>
      <c r="EZ1498" s="32">
        <v>0</v>
      </c>
      <c r="FA1498" s="32">
        <v>0</v>
      </c>
      <c r="FB1498" s="32">
        <v>89479908</v>
      </c>
      <c r="FC1498" s="32">
        <v>0</v>
      </c>
      <c r="FD1498" s="32">
        <v>0</v>
      </c>
      <c r="FE1498" s="32">
        <v>0</v>
      </c>
      <c r="FF1498" s="32">
        <v>0</v>
      </c>
      <c r="FG1498" s="32">
        <v>0</v>
      </c>
      <c r="FH1498" s="32">
        <v>0</v>
      </c>
      <c r="FI1498" s="32">
        <v>0</v>
      </c>
      <c r="FJ1498" s="32">
        <v>0</v>
      </c>
      <c r="FK1498" s="32">
        <v>0</v>
      </c>
      <c r="FL1498" s="32">
        <v>0</v>
      </c>
      <c r="FM1498" s="32">
        <v>8412645</v>
      </c>
      <c r="FN1498" s="32">
        <v>0</v>
      </c>
      <c r="FO1498" s="32">
        <v>7358815</v>
      </c>
      <c r="FP1498" s="32">
        <v>13220907</v>
      </c>
      <c r="FQ1498" s="32">
        <v>0</v>
      </c>
      <c r="FR1498" s="32">
        <v>0</v>
      </c>
      <c r="FS1498" s="32">
        <v>0</v>
      </c>
      <c r="FT1498" s="32">
        <v>0</v>
      </c>
      <c r="FU1498" s="32">
        <v>0</v>
      </c>
      <c r="FV1498" s="32">
        <v>0</v>
      </c>
      <c r="FW1498" s="32">
        <v>0</v>
      </c>
      <c r="FX1498" s="32">
        <v>0</v>
      </c>
      <c r="FY1498" s="32">
        <v>0</v>
      </c>
      <c r="FZ1498" s="32">
        <v>0</v>
      </c>
      <c r="GA1498" s="32">
        <v>0</v>
      </c>
      <c r="GB1498" s="32">
        <v>0</v>
      </c>
    </row>
    <row r="1499" spans="1:184" customFormat="1" ht="14.25" customHeight="1">
      <c r="A1499" s="24">
        <v>511008</v>
      </c>
      <c r="B1499" s="26" t="s">
        <v>761</v>
      </c>
      <c r="C1499" s="25"/>
      <c r="D1499" s="32">
        <v>0</v>
      </c>
      <c r="E1499" s="32">
        <v>0</v>
      </c>
      <c r="F1499" s="32">
        <v>15659121</v>
      </c>
      <c r="G1499" s="32">
        <v>1046000</v>
      </c>
      <c r="H1499" s="32">
        <v>795808</v>
      </c>
      <c r="I1499" s="32">
        <v>0</v>
      </c>
      <c r="J1499" s="32">
        <v>0</v>
      </c>
      <c r="K1499" s="32">
        <v>0</v>
      </c>
      <c r="L1499" s="32">
        <v>16191064</v>
      </c>
      <c r="M1499" s="32">
        <v>1023000</v>
      </c>
      <c r="N1499" s="32">
        <v>3612000</v>
      </c>
      <c r="O1499" s="32">
        <v>6808195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2">
        <v>5493000</v>
      </c>
      <c r="V1499" s="32">
        <v>6427779</v>
      </c>
      <c r="W1499" s="32">
        <v>2033056</v>
      </c>
      <c r="X1499" s="32">
        <v>0</v>
      </c>
      <c r="Y1499" s="32">
        <v>0</v>
      </c>
      <c r="Z1499" s="32">
        <v>0</v>
      </c>
      <c r="AA1499" s="32">
        <v>20132177</v>
      </c>
      <c r="AB1499" s="32">
        <v>0</v>
      </c>
      <c r="AC1499" s="32">
        <v>3972133</v>
      </c>
      <c r="AD1499" s="32">
        <v>0</v>
      </c>
      <c r="AE1499" s="32">
        <v>0</v>
      </c>
      <c r="AF1499" s="32">
        <v>0</v>
      </c>
      <c r="AG1499" s="32">
        <v>0</v>
      </c>
      <c r="AH1499" s="32">
        <v>2770800</v>
      </c>
      <c r="AI1499" s="32">
        <v>0</v>
      </c>
      <c r="AJ1499" s="32">
        <v>0</v>
      </c>
      <c r="AK1499" s="32">
        <v>0</v>
      </c>
      <c r="AL1499" s="32">
        <v>0</v>
      </c>
      <c r="AM1499" s="32">
        <v>355000</v>
      </c>
      <c r="AN1499" s="32">
        <v>0</v>
      </c>
      <c r="AO1499" s="32">
        <v>0</v>
      </c>
      <c r="AP1499" s="32">
        <v>0</v>
      </c>
      <c r="AQ1499" s="32">
        <v>1325517</v>
      </c>
      <c r="AR1499" s="32">
        <v>0</v>
      </c>
      <c r="AS1499" s="32">
        <v>0</v>
      </c>
      <c r="AT1499" s="32">
        <v>0</v>
      </c>
      <c r="AU1499" s="32">
        <v>0</v>
      </c>
      <c r="AV1499" s="32">
        <v>2074800</v>
      </c>
      <c r="AW1499" s="32">
        <v>0</v>
      </c>
      <c r="AX1499" s="32">
        <v>0</v>
      </c>
      <c r="AY1499" s="32">
        <v>154653</v>
      </c>
      <c r="AZ1499" s="32">
        <v>0</v>
      </c>
      <c r="BA1499" s="32">
        <v>399750</v>
      </c>
      <c r="BB1499" s="32">
        <v>11783303</v>
      </c>
      <c r="BC1499" s="32">
        <v>0</v>
      </c>
      <c r="BD1499" s="32">
        <v>3744293</v>
      </c>
      <c r="BE1499" s="32">
        <v>0</v>
      </c>
      <c r="BF1499" s="32">
        <v>0</v>
      </c>
      <c r="BG1499" s="32">
        <v>0</v>
      </c>
      <c r="BH1499" s="32">
        <v>0</v>
      </c>
      <c r="BI1499" s="32">
        <v>0</v>
      </c>
      <c r="BJ1499" s="32">
        <v>0</v>
      </c>
      <c r="BK1499" s="32">
        <v>2693304</v>
      </c>
      <c r="BL1499" s="32">
        <v>35151040</v>
      </c>
      <c r="BM1499" s="32">
        <v>470300</v>
      </c>
      <c r="BN1499" s="32">
        <v>0</v>
      </c>
      <c r="BO1499" s="32">
        <v>0</v>
      </c>
      <c r="BP1499" s="32">
        <v>2052748</v>
      </c>
      <c r="BQ1499" s="32">
        <v>0</v>
      </c>
      <c r="BR1499" s="32">
        <v>2450200</v>
      </c>
      <c r="BS1499" s="32">
        <v>2055828</v>
      </c>
      <c r="BT1499" s="32">
        <v>0</v>
      </c>
      <c r="BU1499" s="32">
        <v>4885129</v>
      </c>
      <c r="BV1499" s="32">
        <v>558230</v>
      </c>
      <c r="BW1499" s="32">
        <v>0</v>
      </c>
      <c r="BX1499" s="32">
        <v>0</v>
      </c>
      <c r="BY1499" s="32">
        <v>0</v>
      </c>
      <c r="BZ1499" s="32">
        <v>0</v>
      </c>
      <c r="CA1499" s="32">
        <v>0</v>
      </c>
      <c r="CB1499" s="32">
        <v>0</v>
      </c>
      <c r="CC1499" s="32">
        <v>0</v>
      </c>
      <c r="CD1499" s="32">
        <v>0</v>
      </c>
      <c r="CE1499" s="32">
        <v>0</v>
      </c>
      <c r="CF1499" s="32">
        <v>1492680</v>
      </c>
      <c r="CG1499" s="32">
        <v>0</v>
      </c>
      <c r="CH1499" s="32">
        <v>0</v>
      </c>
      <c r="CI1499" s="32">
        <v>0</v>
      </c>
      <c r="CJ1499" s="32">
        <v>0</v>
      </c>
      <c r="CK1499" s="32">
        <v>0</v>
      </c>
      <c r="CL1499" s="32">
        <v>0</v>
      </c>
      <c r="CM1499" s="32">
        <v>0</v>
      </c>
      <c r="CN1499" s="32">
        <v>0</v>
      </c>
      <c r="CO1499" s="32">
        <v>462000</v>
      </c>
      <c r="CP1499" s="32">
        <v>0</v>
      </c>
      <c r="CQ1499" s="32">
        <v>440500</v>
      </c>
      <c r="CR1499" s="32">
        <v>0</v>
      </c>
      <c r="CS1499" s="32">
        <v>0</v>
      </c>
      <c r="CT1499" s="32">
        <v>0</v>
      </c>
      <c r="CU1499" s="32">
        <v>0</v>
      </c>
      <c r="CV1499" s="32">
        <v>0</v>
      </c>
      <c r="CW1499" s="32">
        <v>0</v>
      </c>
      <c r="CX1499" s="32">
        <v>0</v>
      </c>
      <c r="CY1499" s="32">
        <v>0</v>
      </c>
      <c r="CZ1499" s="32">
        <v>0</v>
      </c>
      <c r="DA1499" s="32">
        <v>0</v>
      </c>
      <c r="DB1499" s="32">
        <v>0</v>
      </c>
      <c r="DC1499" s="32">
        <v>0</v>
      </c>
      <c r="DD1499" s="32">
        <v>0</v>
      </c>
      <c r="DE1499" s="32">
        <v>0</v>
      </c>
      <c r="DF1499" s="32">
        <v>0</v>
      </c>
      <c r="DG1499" s="32">
        <v>0</v>
      </c>
      <c r="DH1499" s="32">
        <v>0</v>
      </c>
      <c r="DI1499" s="32">
        <v>0</v>
      </c>
      <c r="DJ1499" s="32">
        <v>0</v>
      </c>
      <c r="DK1499" s="32">
        <v>0</v>
      </c>
      <c r="DL1499" s="32">
        <v>0</v>
      </c>
      <c r="DM1499" s="32">
        <v>0</v>
      </c>
      <c r="DN1499" s="32">
        <v>0</v>
      </c>
      <c r="DO1499" s="32">
        <v>0</v>
      </c>
      <c r="DP1499" s="32">
        <v>1054530</v>
      </c>
      <c r="DQ1499" s="32">
        <v>0</v>
      </c>
      <c r="DR1499" s="32">
        <v>0</v>
      </c>
      <c r="DS1499" s="32">
        <v>0</v>
      </c>
      <c r="DT1499" s="32">
        <v>709300</v>
      </c>
      <c r="DU1499" s="32">
        <v>0</v>
      </c>
      <c r="DV1499" s="32">
        <v>0</v>
      </c>
      <c r="DW1499" s="32">
        <v>0</v>
      </c>
      <c r="DX1499" s="32">
        <v>617000</v>
      </c>
      <c r="DY1499" s="32">
        <v>2237699</v>
      </c>
      <c r="DZ1499" s="32">
        <v>0</v>
      </c>
      <c r="EA1499" s="32">
        <v>0</v>
      </c>
      <c r="EB1499" s="32">
        <v>1725747</v>
      </c>
      <c r="EC1499" s="32">
        <v>0</v>
      </c>
      <c r="ED1499" s="32">
        <v>1135600</v>
      </c>
      <c r="EE1499" s="32">
        <v>562000</v>
      </c>
      <c r="EF1499" s="32">
        <v>0</v>
      </c>
      <c r="EG1499" s="32">
        <v>0</v>
      </c>
      <c r="EH1499" s="32">
        <v>0</v>
      </c>
      <c r="EI1499" s="32">
        <v>0</v>
      </c>
      <c r="EJ1499" s="32">
        <v>1519061</v>
      </c>
      <c r="EK1499" s="32">
        <v>0</v>
      </c>
      <c r="EL1499" s="32">
        <v>0</v>
      </c>
      <c r="EM1499" s="32">
        <v>0</v>
      </c>
      <c r="EN1499" s="32">
        <v>0</v>
      </c>
      <c r="EO1499" s="32">
        <v>0</v>
      </c>
      <c r="EP1499" s="32">
        <v>0</v>
      </c>
      <c r="EQ1499" s="32">
        <v>0</v>
      </c>
      <c r="ER1499" s="32">
        <v>0</v>
      </c>
      <c r="ES1499" s="32">
        <v>0</v>
      </c>
      <c r="ET1499" s="32">
        <v>0</v>
      </c>
      <c r="EU1499" s="32">
        <v>0</v>
      </c>
      <c r="EV1499" s="32">
        <v>0</v>
      </c>
      <c r="EW1499" s="32">
        <v>0</v>
      </c>
      <c r="EX1499" s="32">
        <v>1118840</v>
      </c>
      <c r="EY1499" s="32">
        <v>0</v>
      </c>
      <c r="EZ1499" s="32">
        <v>0</v>
      </c>
      <c r="FA1499" s="32">
        <v>0</v>
      </c>
      <c r="FB1499" s="32">
        <v>0</v>
      </c>
      <c r="FC1499" s="32">
        <v>7455000</v>
      </c>
      <c r="FD1499" s="32">
        <v>0</v>
      </c>
      <c r="FE1499" s="32">
        <v>777000</v>
      </c>
      <c r="FF1499" s="32">
        <v>0</v>
      </c>
      <c r="FG1499" s="32">
        <v>0</v>
      </c>
      <c r="FH1499" s="32">
        <v>0</v>
      </c>
      <c r="FI1499" s="32">
        <v>0</v>
      </c>
      <c r="FJ1499" s="32">
        <v>288200</v>
      </c>
      <c r="FK1499" s="32">
        <v>0</v>
      </c>
      <c r="FL1499" s="32">
        <v>0</v>
      </c>
      <c r="FM1499" s="32">
        <v>1500806</v>
      </c>
      <c r="FN1499" s="32">
        <v>230000</v>
      </c>
      <c r="FO1499" s="32">
        <v>9010632</v>
      </c>
      <c r="FP1499" s="32">
        <v>1425200</v>
      </c>
      <c r="FQ1499" s="32">
        <v>0</v>
      </c>
      <c r="FR1499" s="32">
        <v>0</v>
      </c>
      <c r="FS1499" s="32">
        <v>0</v>
      </c>
      <c r="FT1499" s="32">
        <v>0</v>
      </c>
      <c r="FU1499" s="32">
        <v>232500</v>
      </c>
      <c r="FV1499" s="32">
        <v>23744496.98</v>
      </c>
      <c r="FW1499" s="32">
        <v>0</v>
      </c>
      <c r="FX1499" s="32">
        <v>0</v>
      </c>
      <c r="FY1499" s="32">
        <v>522128</v>
      </c>
      <c r="FZ1499" s="32">
        <v>0</v>
      </c>
      <c r="GA1499" s="32">
        <v>0</v>
      </c>
      <c r="GB1499" s="32">
        <v>2014900</v>
      </c>
    </row>
    <row r="1500" spans="1:184" customFormat="1" ht="14.25" customHeight="1">
      <c r="A1500" s="24">
        <v>511009</v>
      </c>
      <c r="B1500" s="26" t="s">
        <v>762</v>
      </c>
      <c r="C1500" s="25"/>
      <c r="D1500" s="32">
        <v>0</v>
      </c>
      <c r="E1500" s="32">
        <v>0</v>
      </c>
      <c r="F1500" s="32">
        <v>20778714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  <c r="W1500" s="32">
        <v>0</v>
      </c>
      <c r="X1500" s="32">
        <v>0</v>
      </c>
      <c r="Y1500" s="32">
        <v>0</v>
      </c>
      <c r="Z1500" s="32">
        <v>0</v>
      </c>
      <c r="AA1500" s="32">
        <v>0</v>
      </c>
      <c r="AB1500" s="32">
        <v>0</v>
      </c>
      <c r="AC1500" s="32">
        <v>4488407</v>
      </c>
      <c r="AD1500" s="32">
        <v>0</v>
      </c>
      <c r="AE1500" s="32">
        <v>0</v>
      </c>
      <c r="AF1500" s="32">
        <v>973220</v>
      </c>
      <c r="AG1500" s="32">
        <v>0</v>
      </c>
      <c r="AH1500" s="32">
        <v>0</v>
      </c>
      <c r="AI1500" s="32">
        <v>510000</v>
      </c>
      <c r="AJ1500" s="32">
        <v>0</v>
      </c>
      <c r="AK1500" s="32">
        <v>0</v>
      </c>
      <c r="AL1500" s="32">
        <v>28497531</v>
      </c>
      <c r="AM1500" s="32">
        <v>150000</v>
      </c>
      <c r="AN1500" s="32">
        <v>16389998</v>
      </c>
      <c r="AO1500" s="32">
        <v>0</v>
      </c>
      <c r="AP1500" s="32">
        <v>0</v>
      </c>
      <c r="AQ1500" s="32">
        <v>0</v>
      </c>
      <c r="AR1500" s="32">
        <v>224000</v>
      </c>
      <c r="AS1500" s="32">
        <v>0</v>
      </c>
      <c r="AT1500" s="32">
        <v>2869071</v>
      </c>
      <c r="AU1500" s="32">
        <v>0</v>
      </c>
      <c r="AV1500" s="32">
        <v>289400</v>
      </c>
      <c r="AW1500" s="32">
        <v>0</v>
      </c>
      <c r="AX1500" s="32">
        <v>0</v>
      </c>
      <c r="AY1500" s="32">
        <v>0</v>
      </c>
      <c r="AZ1500" s="32">
        <v>0</v>
      </c>
      <c r="BA1500" s="32">
        <v>370000</v>
      </c>
      <c r="BB1500" s="32">
        <v>0</v>
      </c>
      <c r="BC1500" s="32">
        <v>0</v>
      </c>
      <c r="BD1500" s="32">
        <v>0</v>
      </c>
      <c r="BE1500" s="32">
        <v>0</v>
      </c>
      <c r="BF1500" s="32">
        <v>0</v>
      </c>
      <c r="BG1500" s="32">
        <v>0</v>
      </c>
      <c r="BH1500" s="32">
        <v>0</v>
      </c>
      <c r="BI1500" s="32">
        <v>0</v>
      </c>
      <c r="BJ1500" s="32">
        <v>20000</v>
      </c>
      <c r="BK1500" s="32">
        <v>0</v>
      </c>
      <c r="BL1500" s="32">
        <v>0</v>
      </c>
      <c r="BM1500" s="32">
        <v>0</v>
      </c>
      <c r="BN1500" s="32">
        <v>0</v>
      </c>
      <c r="BO1500" s="32">
        <v>0</v>
      </c>
      <c r="BP1500" s="32">
        <v>0</v>
      </c>
      <c r="BQ1500" s="32">
        <v>0</v>
      </c>
      <c r="BR1500" s="32">
        <v>0</v>
      </c>
      <c r="BS1500" s="32">
        <v>0</v>
      </c>
      <c r="BT1500" s="32">
        <v>0</v>
      </c>
      <c r="BU1500" s="32">
        <v>0</v>
      </c>
      <c r="BV1500" s="32">
        <v>35922160</v>
      </c>
      <c r="BW1500" s="32">
        <v>282718</v>
      </c>
      <c r="BX1500" s="32">
        <v>10091066</v>
      </c>
      <c r="BY1500" s="32">
        <v>0</v>
      </c>
      <c r="BZ1500" s="32">
        <v>0</v>
      </c>
      <c r="CA1500" s="32">
        <v>0</v>
      </c>
      <c r="CB1500" s="32">
        <v>0</v>
      </c>
      <c r="CC1500" s="32">
        <v>0</v>
      </c>
      <c r="CD1500" s="32">
        <v>0</v>
      </c>
      <c r="CE1500" s="32">
        <v>16000</v>
      </c>
      <c r="CF1500" s="32">
        <v>0</v>
      </c>
      <c r="CG1500" s="32">
        <v>0</v>
      </c>
      <c r="CH1500" s="32">
        <v>0</v>
      </c>
      <c r="CI1500" s="32">
        <v>4372000</v>
      </c>
      <c r="CJ1500" s="32">
        <v>0</v>
      </c>
      <c r="CK1500" s="32">
        <v>0</v>
      </c>
      <c r="CL1500" s="32">
        <v>0</v>
      </c>
      <c r="CM1500" s="32">
        <v>0</v>
      </c>
      <c r="CN1500" s="32">
        <v>0</v>
      </c>
      <c r="CO1500" s="32">
        <v>7000</v>
      </c>
      <c r="CP1500" s="32">
        <v>0</v>
      </c>
      <c r="CQ1500" s="32">
        <v>0</v>
      </c>
      <c r="CR1500" s="32">
        <v>0</v>
      </c>
      <c r="CS1500" s="32">
        <v>0</v>
      </c>
      <c r="CT1500" s="32">
        <v>0</v>
      </c>
      <c r="CU1500" s="32">
        <v>0</v>
      </c>
      <c r="CV1500" s="32">
        <v>73000</v>
      </c>
      <c r="CW1500" s="32">
        <v>599000</v>
      </c>
      <c r="CX1500" s="32">
        <v>0</v>
      </c>
      <c r="CY1500" s="32">
        <v>0</v>
      </c>
      <c r="CZ1500" s="32">
        <v>1010004</v>
      </c>
      <c r="DA1500" s="32">
        <v>0</v>
      </c>
      <c r="DB1500" s="32">
        <v>0</v>
      </c>
      <c r="DC1500" s="32">
        <v>17647</v>
      </c>
      <c r="DD1500" s="32">
        <v>0</v>
      </c>
      <c r="DE1500" s="32">
        <v>0</v>
      </c>
      <c r="DF1500" s="32">
        <v>327641</v>
      </c>
      <c r="DG1500" s="32">
        <v>0</v>
      </c>
      <c r="DH1500" s="32">
        <v>0</v>
      </c>
      <c r="DI1500" s="32">
        <v>0</v>
      </c>
      <c r="DJ1500" s="32">
        <v>0</v>
      </c>
      <c r="DK1500" s="32">
        <v>6800</v>
      </c>
      <c r="DL1500" s="32">
        <v>0</v>
      </c>
      <c r="DM1500" s="32">
        <v>190000</v>
      </c>
      <c r="DN1500" s="32">
        <v>0</v>
      </c>
      <c r="DO1500" s="32">
        <v>0</v>
      </c>
      <c r="DP1500" s="32">
        <v>0</v>
      </c>
      <c r="DQ1500" s="32">
        <v>0</v>
      </c>
      <c r="DR1500" s="32">
        <v>392700</v>
      </c>
      <c r="DS1500" s="32">
        <v>0</v>
      </c>
      <c r="DT1500" s="32">
        <v>0</v>
      </c>
      <c r="DU1500" s="32">
        <v>0</v>
      </c>
      <c r="DV1500" s="32">
        <v>0</v>
      </c>
      <c r="DW1500" s="32">
        <v>0</v>
      </c>
      <c r="DX1500" s="32">
        <v>0</v>
      </c>
      <c r="DY1500" s="32">
        <v>0</v>
      </c>
      <c r="DZ1500" s="32">
        <v>0</v>
      </c>
      <c r="EA1500" s="32">
        <v>0</v>
      </c>
      <c r="EB1500" s="32">
        <v>0</v>
      </c>
      <c r="EC1500" s="32">
        <v>0</v>
      </c>
      <c r="ED1500" s="32">
        <v>0</v>
      </c>
      <c r="EE1500" s="32">
        <v>3213110</v>
      </c>
      <c r="EF1500" s="32">
        <v>0</v>
      </c>
      <c r="EG1500" s="32">
        <v>0</v>
      </c>
      <c r="EH1500" s="32">
        <v>0</v>
      </c>
      <c r="EI1500" s="32">
        <v>0</v>
      </c>
      <c r="EJ1500" s="32">
        <v>8279344</v>
      </c>
      <c r="EK1500" s="32">
        <v>0</v>
      </c>
      <c r="EL1500" s="32">
        <v>0</v>
      </c>
      <c r="EM1500" s="32">
        <v>0</v>
      </c>
      <c r="EN1500" s="32">
        <v>0</v>
      </c>
      <c r="EO1500" s="32">
        <v>409850</v>
      </c>
      <c r="EP1500" s="32">
        <v>0</v>
      </c>
      <c r="EQ1500" s="32">
        <v>764970</v>
      </c>
      <c r="ER1500" s="32">
        <v>659200</v>
      </c>
      <c r="ES1500" s="32">
        <v>0</v>
      </c>
      <c r="ET1500" s="32">
        <v>0</v>
      </c>
      <c r="EU1500" s="32">
        <v>0</v>
      </c>
      <c r="EV1500" s="32">
        <v>0</v>
      </c>
      <c r="EW1500" s="32">
        <v>0</v>
      </c>
      <c r="EX1500" s="32">
        <v>1560000</v>
      </c>
      <c r="EY1500" s="32">
        <v>0</v>
      </c>
      <c r="EZ1500" s="32">
        <v>133400</v>
      </c>
      <c r="FA1500" s="32">
        <v>0</v>
      </c>
      <c r="FB1500" s="32">
        <v>1436000</v>
      </c>
      <c r="FC1500" s="32">
        <v>429509</v>
      </c>
      <c r="FD1500" s="32">
        <v>0</v>
      </c>
      <c r="FE1500" s="32">
        <v>0</v>
      </c>
      <c r="FF1500" s="32">
        <v>0</v>
      </c>
      <c r="FG1500" s="32">
        <v>64900</v>
      </c>
      <c r="FH1500" s="32">
        <v>0</v>
      </c>
      <c r="FI1500" s="32">
        <v>0</v>
      </c>
      <c r="FJ1500" s="32">
        <v>0</v>
      </c>
      <c r="FK1500" s="32">
        <v>0</v>
      </c>
      <c r="FL1500" s="32">
        <v>7300</v>
      </c>
      <c r="FM1500" s="32">
        <v>15720663</v>
      </c>
      <c r="FN1500" s="32">
        <v>0</v>
      </c>
      <c r="FO1500" s="32">
        <v>0</v>
      </c>
      <c r="FP1500" s="32">
        <v>1223654</v>
      </c>
      <c r="FQ1500" s="32">
        <v>0</v>
      </c>
      <c r="FR1500" s="32">
        <v>0</v>
      </c>
      <c r="FS1500" s="32">
        <v>0</v>
      </c>
      <c r="FT1500" s="32">
        <v>0</v>
      </c>
      <c r="FU1500" s="32">
        <v>0</v>
      </c>
      <c r="FV1500" s="32">
        <v>0</v>
      </c>
      <c r="FW1500" s="32">
        <v>0</v>
      </c>
      <c r="FX1500" s="32">
        <v>0</v>
      </c>
      <c r="FY1500" s="32">
        <v>0</v>
      </c>
      <c r="FZ1500" s="32">
        <v>0</v>
      </c>
      <c r="GA1500" s="32">
        <v>0</v>
      </c>
      <c r="GB1500" s="32">
        <v>0</v>
      </c>
    </row>
    <row r="1501" spans="1:184" customFormat="1" ht="14.25" customHeight="1">
      <c r="A1501" s="24">
        <v>511010</v>
      </c>
      <c r="B1501" s="26" t="s">
        <v>763</v>
      </c>
      <c r="C1501" s="25"/>
      <c r="D1501" s="32">
        <v>4587680</v>
      </c>
      <c r="E1501" s="32">
        <v>670570</v>
      </c>
      <c r="F1501" s="32">
        <v>29336124</v>
      </c>
      <c r="G1501" s="32">
        <v>544769</v>
      </c>
      <c r="H1501" s="32">
        <v>1471573</v>
      </c>
      <c r="I1501" s="32">
        <v>152750</v>
      </c>
      <c r="J1501" s="32">
        <v>1193920</v>
      </c>
      <c r="K1501" s="32">
        <v>0</v>
      </c>
      <c r="L1501" s="32">
        <v>11267398</v>
      </c>
      <c r="M1501" s="32">
        <v>237460</v>
      </c>
      <c r="N1501" s="32">
        <v>256824</v>
      </c>
      <c r="O1501" s="32">
        <v>2781363</v>
      </c>
      <c r="P1501" s="32">
        <v>7019870</v>
      </c>
      <c r="Q1501" s="32">
        <v>66736</v>
      </c>
      <c r="R1501" s="32">
        <v>106334</v>
      </c>
      <c r="S1501" s="32">
        <v>334905</v>
      </c>
      <c r="T1501" s="32">
        <v>329250</v>
      </c>
      <c r="U1501" s="32">
        <v>510802.85</v>
      </c>
      <c r="V1501" s="32">
        <v>0</v>
      </c>
      <c r="W1501" s="32">
        <v>2242746</v>
      </c>
      <c r="X1501" s="32">
        <v>0</v>
      </c>
      <c r="Y1501" s="32">
        <v>225900</v>
      </c>
      <c r="Z1501" s="32">
        <v>259900</v>
      </c>
      <c r="AA1501" s="32">
        <v>3663633</v>
      </c>
      <c r="AB1501" s="32">
        <v>1598744</v>
      </c>
      <c r="AC1501" s="32">
        <v>2129294</v>
      </c>
      <c r="AD1501" s="32">
        <v>289329</v>
      </c>
      <c r="AE1501" s="32">
        <v>368083</v>
      </c>
      <c r="AF1501" s="32">
        <v>5819574</v>
      </c>
      <c r="AG1501" s="32">
        <v>329620</v>
      </c>
      <c r="AH1501" s="32">
        <v>7137333</v>
      </c>
      <c r="AI1501" s="32">
        <v>7100</v>
      </c>
      <c r="AJ1501" s="32">
        <v>200560</v>
      </c>
      <c r="AK1501" s="32">
        <v>0</v>
      </c>
      <c r="AL1501" s="32">
        <v>11366421</v>
      </c>
      <c r="AM1501" s="32">
        <v>255177</v>
      </c>
      <c r="AN1501" s="32">
        <v>488232</v>
      </c>
      <c r="AO1501" s="32">
        <v>0</v>
      </c>
      <c r="AP1501" s="32">
        <v>0</v>
      </c>
      <c r="AQ1501" s="32">
        <v>3072968</v>
      </c>
      <c r="AR1501" s="32">
        <v>391400</v>
      </c>
      <c r="AS1501" s="32">
        <v>4301662</v>
      </c>
      <c r="AT1501" s="32">
        <v>475989</v>
      </c>
      <c r="AU1501" s="32">
        <v>130828</v>
      </c>
      <c r="AV1501" s="32">
        <v>1026160</v>
      </c>
      <c r="AW1501" s="32">
        <v>1047271</v>
      </c>
      <c r="AX1501" s="32">
        <v>17300</v>
      </c>
      <c r="AY1501" s="32">
        <v>886296</v>
      </c>
      <c r="AZ1501" s="32">
        <v>251474</v>
      </c>
      <c r="BA1501" s="32">
        <v>1021470</v>
      </c>
      <c r="BB1501" s="32">
        <v>808145</v>
      </c>
      <c r="BC1501" s="32">
        <v>229021.39</v>
      </c>
      <c r="BD1501" s="32">
        <v>4718131</v>
      </c>
      <c r="BE1501" s="32">
        <v>558060</v>
      </c>
      <c r="BF1501" s="32">
        <v>0</v>
      </c>
      <c r="BG1501" s="32">
        <v>77949</v>
      </c>
      <c r="BH1501" s="32">
        <v>2762531</v>
      </c>
      <c r="BI1501" s="32">
        <v>0</v>
      </c>
      <c r="BJ1501" s="32">
        <v>487000</v>
      </c>
      <c r="BK1501" s="32">
        <v>134718</v>
      </c>
      <c r="BL1501" s="32">
        <v>4981678</v>
      </c>
      <c r="BM1501" s="32">
        <v>4904</v>
      </c>
      <c r="BN1501" s="32">
        <v>56061</v>
      </c>
      <c r="BO1501" s="32">
        <v>58468</v>
      </c>
      <c r="BP1501" s="32">
        <v>184059</v>
      </c>
      <c r="BQ1501" s="32">
        <v>90293</v>
      </c>
      <c r="BR1501" s="32">
        <v>1976076</v>
      </c>
      <c r="BS1501" s="32">
        <v>735721</v>
      </c>
      <c r="BT1501" s="32">
        <v>95000</v>
      </c>
      <c r="BU1501" s="32">
        <v>25644080</v>
      </c>
      <c r="BV1501" s="32">
        <v>241602</v>
      </c>
      <c r="BW1501" s="32">
        <v>235983</v>
      </c>
      <c r="BX1501" s="32">
        <v>311161</v>
      </c>
      <c r="BY1501" s="32">
        <v>112629</v>
      </c>
      <c r="BZ1501" s="32">
        <v>1526252</v>
      </c>
      <c r="CA1501" s="32">
        <v>68622</v>
      </c>
      <c r="CB1501" s="32">
        <v>653775</v>
      </c>
      <c r="CC1501" s="32">
        <v>1363970</v>
      </c>
      <c r="CD1501" s="32">
        <v>231390</v>
      </c>
      <c r="CE1501" s="32">
        <v>567568</v>
      </c>
      <c r="CF1501" s="32">
        <v>900324</v>
      </c>
      <c r="CG1501" s="32">
        <v>195320</v>
      </c>
      <c r="CH1501" s="32">
        <v>58000</v>
      </c>
      <c r="CI1501" s="32">
        <v>714800</v>
      </c>
      <c r="CJ1501" s="32">
        <v>33250</v>
      </c>
      <c r="CK1501" s="32">
        <v>0</v>
      </c>
      <c r="CL1501" s="32">
        <v>277047</v>
      </c>
      <c r="CM1501" s="32">
        <v>734612</v>
      </c>
      <c r="CN1501" s="32">
        <v>424929</v>
      </c>
      <c r="CO1501" s="32">
        <v>1705786</v>
      </c>
      <c r="CP1501" s="32">
        <v>361711</v>
      </c>
      <c r="CQ1501" s="32">
        <v>254940</v>
      </c>
      <c r="CR1501" s="32">
        <v>193632</v>
      </c>
      <c r="CS1501" s="32">
        <v>0</v>
      </c>
      <c r="CT1501" s="32">
        <v>0</v>
      </c>
      <c r="CU1501" s="32">
        <v>488311</v>
      </c>
      <c r="CV1501" s="32">
        <v>730960</v>
      </c>
      <c r="CW1501" s="32">
        <v>247900</v>
      </c>
      <c r="CX1501" s="32">
        <v>166172</v>
      </c>
      <c r="CY1501" s="32">
        <v>107920</v>
      </c>
      <c r="CZ1501" s="32">
        <v>1695291</v>
      </c>
      <c r="DA1501" s="32">
        <v>428304</v>
      </c>
      <c r="DB1501" s="32">
        <v>20000</v>
      </c>
      <c r="DC1501" s="32">
        <v>59528</v>
      </c>
      <c r="DD1501" s="32">
        <v>80450</v>
      </c>
      <c r="DE1501" s="32">
        <v>2417023</v>
      </c>
      <c r="DF1501" s="32">
        <v>84482</v>
      </c>
      <c r="DG1501" s="32">
        <v>742180</v>
      </c>
      <c r="DH1501" s="32">
        <v>0</v>
      </c>
      <c r="DI1501" s="32">
        <v>172470</v>
      </c>
      <c r="DJ1501" s="32">
        <v>148470</v>
      </c>
      <c r="DK1501" s="32">
        <v>494829</v>
      </c>
      <c r="DL1501" s="32">
        <v>100004</v>
      </c>
      <c r="DM1501" s="32">
        <v>2299087</v>
      </c>
      <c r="DN1501" s="32">
        <v>282017</v>
      </c>
      <c r="DO1501" s="32">
        <v>30000</v>
      </c>
      <c r="DP1501" s="32">
        <v>117250</v>
      </c>
      <c r="DQ1501" s="32">
        <v>24500</v>
      </c>
      <c r="DR1501" s="32">
        <v>751111</v>
      </c>
      <c r="DS1501" s="32">
        <v>105920</v>
      </c>
      <c r="DT1501" s="32">
        <v>0</v>
      </c>
      <c r="DU1501" s="32">
        <v>271788</v>
      </c>
      <c r="DV1501" s="32">
        <v>160840</v>
      </c>
      <c r="DW1501" s="32">
        <v>821838</v>
      </c>
      <c r="DX1501" s="32">
        <v>1872150</v>
      </c>
      <c r="DY1501" s="32">
        <v>15969038</v>
      </c>
      <c r="DZ1501" s="32">
        <v>1230070</v>
      </c>
      <c r="EA1501" s="32">
        <v>12660</v>
      </c>
      <c r="EB1501" s="32">
        <v>2298239</v>
      </c>
      <c r="EC1501" s="32">
        <v>0</v>
      </c>
      <c r="ED1501" s="32">
        <v>0</v>
      </c>
      <c r="EE1501" s="32">
        <v>4099056</v>
      </c>
      <c r="EF1501" s="32">
        <v>94710</v>
      </c>
      <c r="EG1501" s="32">
        <v>55000</v>
      </c>
      <c r="EH1501" s="32">
        <v>744743</v>
      </c>
      <c r="EI1501" s="32">
        <v>211900</v>
      </c>
      <c r="EJ1501" s="32">
        <v>4549830</v>
      </c>
      <c r="EK1501" s="32">
        <v>1801997</v>
      </c>
      <c r="EL1501" s="32">
        <v>1618644.88</v>
      </c>
      <c r="EM1501" s="32">
        <v>460000</v>
      </c>
      <c r="EN1501" s="32">
        <v>29400</v>
      </c>
      <c r="EO1501" s="32">
        <v>101598</v>
      </c>
      <c r="EP1501" s="32">
        <v>257580</v>
      </c>
      <c r="EQ1501" s="32">
        <v>1768450</v>
      </c>
      <c r="ER1501" s="32">
        <v>1350752</v>
      </c>
      <c r="ES1501" s="32">
        <v>470460</v>
      </c>
      <c r="ET1501" s="32">
        <v>10000</v>
      </c>
      <c r="EU1501" s="32">
        <v>454990</v>
      </c>
      <c r="EV1501" s="32">
        <v>1060692</v>
      </c>
      <c r="EW1501" s="32">
        <v>0</v>
      </c>
      <c r="EX1501" s="32">
        <v>1380154</v>
      </c>
      <c r="EY1501" s="32">
        <v>157400</v>
      </c>
      <c r="EZ1501" s="32">
        <v>665810</v>
      </c>
      <c r="FA1501" s="32">
        <v>438750</v>
      </c>
      <c r="FB1501" s="32">
        <v>4647500</v>
      </c>
      <c r="FC1501" s="32">
        <v>2252973</v>
      </c>
      <c r="FD1501" s="32">
        <v>625081</v>
      </c>
      <c r="FE1501" s="32">
        <v>398744</v>
      </c>
      <c r="FF1501" s="32">
        <v>1344575</v>
      </c>
      <c r="FG1501" s="32">
        <v>623650</v>
      </c>
      <c r="FH1501" s="32">
        <v>5382097</v>
      </c>
      <c r="FI1501" s="32">
        <v>366999</v>
      </c>
      <c r="FJ1501" s="32">
        <v>29570</v>
      </c>
      <c r="FK1501" s="32">
        <v>4134349</v>
      </c>
      <c r="FL1501" s="32">
        <v>0</v>
      </c>
      <c r="FM1501" s="32">
        <v>15387841</v>
      </c>
      <c r="FN1501" s="32">
        <v>654200</v>
      </c>
      <c r="FO1501" s="32">
        <v>15000808</v>
      </c>
      <c r="FP1501" s="32">
        <v>6333263</v>
      </c>
      <c r="FQ1501" s="32">
        <v>0</v>
      </c>
      <c r="FR1501" s="32">
        <v>0</v>
      </c>
      <c r="FS1501" s="32">
        <v>766939</v>
      </c>
      <c r="FT1501" s="32">
        <v>496278</v>
      </c>
      <c r="FU1501" s="32">
        <v>308301</v>
      </c>
      <c r="FV1501" s="32">
        <v>4951527</v>
      </c>
      <c r="FW1501" s="32">
        <v>799692</v>
      </c>
      <c r="FX1501" s="32">
        <v>1381425</v>
      </c>
      <c r="FY1501" s="32">
        <v>143150</v>
      </c>
      <c r="FZ1501" s="32">
        <v>173716</v>
      </c>
      <c r="GA1501" s="32">
        <v>252707</v>
      </c>
      <c r="GB1501" s="32">
        <v>420140</v>
      </c>
    </row>
    <row r="1502" spans="1:184" customFormat="1" ht="14.25" customHeight="1">
      <c r="A1502" s="24">
        <v>511011</v>
      </c>
      <c r="B1502" s="26" t="s">
        <v>764</v>
      </c>
      <c r="C1502" s="25"/>
      <c r="D1502" s="32">
        <v>2424262</v>
      </c>
      <c r="E1502" s="32">
        <v>956110</v>
      </c>
      <c r="F1502" s="32">
        <v>7203929.54</v>
      </c>
      <c r="G1502" s="32">
        <v>5160369</v>
      </c>
      <c r="H1502" s="32">
        <v>1835155</v>
      </c>
      <c r="I1502" s="32">
        <v>45900</v>
      </c>
      <c r="J1502" s="32">
        <v>1586101</v>
      </c>
      <c r="K1502" s="32">
        <v>631620</v>
      </c>
      <c r="L1502" s="32">
        <v>22778504.219999999</v>
      </c>
      <c r="M1502" s="32">
        <v>781735</v>
      </c>
      <c r="N1502" s="32">
        <v>1462970</v>
      </c>
      <c r="O1502" s="32">
        <v>947200</v>
      </c>
      <c r="P1502" s="32">
        <v>2121271</v>
      </c>
      <c r="Q1502" s="32">
        <v>1193624</v>
      </c>
      <c r="R1502" s="32">
        <v>495058.61</v>
      </c>
      <c r="S1502" s="32">
        <v>1022288</v>
      </c>
      <c r="T1502" s="32">
        <v>3416461</v>
      </c>
      <c r="U1502" s="32">
        <v>590218.37</v>
      </c>
      <c r="V1502" s="32">
        <v>4760304</v>
      </c>
      <c r="W1502" s="32">
        <v>6327727</v>
      </c>
      <c r="X1502" s="32">
        <v>958200</v>
      </c>
      <c r="Y1502" s="32">
        <v>521144</v>
      </c>
      <c r="Z1502" s="32">
        <v>241465</v>
      </c>
      <c r="AA1502" s="32">
        <v>3295331</v>
      </c>
      <c r="AB1502" s="32">
        <v>70000</v>
      </c>
      <c r="AC1502" s="32">
        <v>5300217</v>
      </c>
      <c r="AD1502" s="32">
        <v>691877</v>
      </c>
      <c r="AE1502" s="32">
        <v>1914367</v>
      </c>
      <c r="AF1502" s="32">
        <v>8547722.5</v>
      </c>
      <c r="AG1502" s="32">
        <v>1334392</v>
      </c>
      <c r="AH1502" s="32">
        <v>830262</v>
      </c>
      <c r="AI1502" s="32">
        <v>19836558</v>
      </c>
      <c r="AJ1502" s="32">
        <v>1953915</v>
      </c>
      <c r="AK1502" s="32">
        <v>860820</v>
      </c>
      <c r="AL1502" s="32">
        <v>19555210</v>
      </c>
      <c r="AM1502" s="32">
        <v>1462811</v>
      </c>
      <c r="AN1502" s="32">
        <v>822110</v>
      </c>
      <c r="AO1502" s="32">
        <v>0</v>
      </c>
      <c r="AP1502" s="32">
        <v>123000</v>
      </c>
      <c r="AQ1502" s="32">
        <v>4038743</v>
      </c>
      <c r="AR1502" s="32">
        <v>240700</v>
      </c>
      <c r="AS1502" s="32">
        <v>13551169</v>
      </c>
      <c r="AT1502" s="32">
        <v>1317778</v>
      </c>
      <c r="AU1502" s="32">
        <v>276577</v>
      </c>
      <c r="AV1502" s="32">
        <v>2694274</v>
      </c>
      <c r="AW1502" s="32">
        <v>498606</v>
      </c>
      <c r="AX1502" s="32">
        <v>103210</v>
      </c>
      <c r="AY1502" s="32">
        <v>4630366</v>
      </c>
      <c r="AZ1502" s="32">
        <v>194534</v>
      </c>
      <c r="BA1502" s="32">
        <v>1667252</v>
      </c>
      <c r="BB1502" s="32">
        <v>1140082</v>
      </c>
      <c r="BC1502" s="32">
        <v>898156.92</v>
      </c>
      <c r="BD1502" s="32">
        <v>2486325</v>
      </c>
      <c r="BE1502" s="32">
        <v>0</v>
      </c>
      <c r="BF1502" s="32">
        <v>547316</v>
      </c>
      <c r="BG1502" s="32">
        <v>1182444</v>
      </c>
      <c r="BH1502" s="32">
        <v>2127003</v>
      </c>
      <c r="BI1502" s="32">
        <v>592900</v>
      </c>
      <c r="BJ1502" s="32">
        <v>546800</v>
      </c>
      <c r="BK1502" s="32">
        <v>787327</v>
      </c>
      <c r="BL1502" s="32">
        <v>8733584</v>
      </c>
      <c r="BM1502" s="32">
        <v>118430</v>
      </c>
      <c r="BN1502" s="32">
        <v>800733</v>
      </c>
      <c r="BO1502" s="32">
        <v>158687</v>
      </c>
      <c r="BP1502" s="32">
        <v>427060</v>
      </c>
      <c r="BQ1502" s="32">
        <v>447658</v>
      </c>
      <c r="BR1502" s="32">
        <v>1957714</v>
      </c>
      <c r="BS1502" s="32">
        <v>659485</v>
      </c>
      <c r="BT1502" s="32">
        <v>47050</v>
      </c>
      <c r="BU1502" s="32">
        <v>18299880</v>
      </c>
      <c r="BV1502" s="32">
        <v>363394</v>
      </c>
      <c r="BW1502" s="32">
        <v>553633</v>
      </c>
      <c r="BX1502" s="32">
        <v>343062</v>
      </c>
      <c r="BY1502" s="32">
        <v>714243</v>
      </c>
      <c r="BZ1502" s="32">
        <v>1570897</v>
      </c>
      <c r="CA1502" s="32">
        <v>1122984</v>
      </c>
      <c r="CB1502" s="32">
        <v>677574</v>
      </c>
      <c r="CC1502" s="32">
        <v>658458</v>
      </c>
      <c r="CD1502" s="32">
        <v>65420</v>
      </c>
      <c r="CE1502" s="32">
        <v>10000</v>
      </c>
      <c r="CF1502" s="32">
        <v>614631</v>
      </c>
      <c r="CG1502" s="32">
        <v>442600</v>
      </c>
      <c r="CH1502" s="32">
        <v>306500</v>
      </c>
      <c r="CI1502" s="32">
        <v>2775450</v>
      </c>
      <c r="CJ1502" s="32">
        <v>1557740</v>
      </c>
      <c r="CK1502" s="32">
        <v>397517</v>
      </c>
      <c r="CL1502" s="32">
        <v>687560</v>
      </c>
      <c r="CM1502" s="32">
        <v>159191</v>
      </c>
      <c r="CN1502" s="32">
        <v>1081530</v>
      </c>
      <c r="CO1502" s="32">
        <v>545578</v>
      </c>
      <c r="CP1502" s="32">
        <v>531245.66</v>
      </c>
      <c r="CQ1502" s="32">
        <v>109020</v>
      </c>
      <c r="CR1502" s="32">
        <v>489186</v>
      </c>
      <c r="CS1502" s="32">
        <v>340364</v>
      </c>
      <c r="CT1502" s="32">
        <v>900602</v>
      </c>
      <c r="CU1502" s="32">
        <v>2572809</v>
      </c>
      <c r="CV1502" s="32">
        <v>1265387</v>
      </c>
      <c r="CW1502" s="32">
        <v>1265241</v>
      </c>
      <c r="CX1502" s="32">
        <v>3183975</v>
      </c>
      <c r="CY1502" s="32">
        <v>400180</v>
      </c>
      <c r="CZ1502" s="32">
        <v>347300</v>
      </c>
      <c r="DA1502" s="32">
        <v>190930</v>
      </c>
      <c r="DB1502" s="32">
        <v>111200</v>
      </c>
      <c r="DC1502" s="32">
        <v>815537</v>
      </c>
      <c r="DD1502" s="32">
        <v>603850</v>
      </c>
      <c r="DE1502" s="32">
        <v>158140</v>
      </c>
      <c r="DF1502" s="32">
        <v>42110</v>
      </c>
      <c r="DG1502" s="32">
        <v>398900</v>
      </c>
      <c r="DH1502" s="32">
        <v>0</v>
      </c>
      <c r="DI1502" s="32">
        <v>497928</v>
      </c>
      <c r="DJ1502" s="32">
        <v>248060</v>
      </c>
      <c r="DK1502" s="32">
        <v>1488701</v>
      </c>
      <c r="DL1502" s="32">
        <v>86450</v>
      </c>
      <c r="DM1502" s="32">
        <v>3600</v>
      </c>
      <c r="DN1502" s="32">
        <v>149370</v>
      </c>
      <c r="DO1502" s="32">
        <v>391630</v>
      </c>
      <c r="DP1502" s="32">
        <v>389114</v>
      </c>
      <c r="DQ1502" s="32">
        <v>168242</v>
      </c>
      <c r="DR1502" s="32">
        <v>1804959</v>
      </c>
      <c r="DS1502" s="32">
        <v>417711</v>
      </c>
      <c r="DT1502" s="32">
        <v>525043</v>
      </c>
      <c r="DU1502" s="32">
        <v>737890</v>
      </c>
      <c r="DV1502" s="32">
        <v>511940</v>
      </c>
      <c r="DW1502" s="32">
        <v>2689230</v>
      </c>
      <c r="DX1502" s="32">
        <v>5186990</v>
      </c>
      <c r="DY1502" s="32">
        <v>1841018</v>
      </c>
      <c r="DZ1502" s="32">
        <v>1453200</v>
      </c>
      <c r="EA1502" s="32">
        <v>80400</v>
      </c>
      <c r="EB1502" s="32">
        <v>4164695</v>
      </c>
      <c r="EC1502" s="32">
        <v>219140</v>
      </c>
      <c r="ED1502" s="32">
        <v>7243171</v>
      </c>
      <c r="EE1502" s="32">
        <v>2882457</v>
      </c>
      <c r="EF1502" s="32">
        <v>1177920</v>
      </c>
      <c r="EG1502" s="32">
        <v>191000</v>
      </c>
      <c r="EH1502" s="32">
        <v>1674300</v>
      </c>
      <c r="EI1502" s="32">
        <v>670000</v>
      </c>
      <c r="EJ1502" s="32">
        <v>2527316</v>
      </c>
      <c r="EK1502" s="32">
        <v>1707890</v>
      </c>
      <c r="EL1502" s="32">
        <v>3593167</v>
      </c>
      <c r="EM1502" s="32">
        <v>193300</v>
      </c>
      <c r="EN1502" s="32">
        <v>122400</v>
      </c>
      <c r="EO1502" s="32">
        <v>726736</v>
      </c>
      <c r="EP1502" s="32">
        <v>302300</v>
      </c>
      <c r="EQ1502" s="32">
        <v>1880650</v>
      </c>
      <c r="ER1502" s="32">
        <v>884630</v>
      </c>
      <c r="ES1502" s="32">
        <v>800930</v>
      </c>
      <c r="ET1502" s="32">
        <v>26700</v>
      </c>
      <c r="EU1502" s="32">
        <v>41000</v>
      </c>
      <c r="EV1502" s="32">
        <v>815669</v>
      </c>
      <c r="EW1502" s="32">
        <v>186500</v>
      </c>
      <c r="EX1502" s="32">
        <v>1100305</v>
      </c>
      <c r="EY1502" s="32">
        <v>28700</v>
      </c>
      <c r="EZ1502" s="32">
        <v>716195</v>
      </c>
      <c r="FA1502" s="32">
        <v>797800</v>
      </c>
      <c r="FB1502" s="32">
        <v>10472370</v>
      </c>
      <c r="FC1502" s="32">
        <v>2711560</v>
      </c>
      <c r="FD1502" s="32">
        <v>329586</v>
      </c>
      <c r="FE1502" s="32">
        <v>811969</v>
      </c>
      <c r="FF1502" s="32">
        <v>4117490</v>
      </c>
      <c r="FG1502" s="32">
        <v>777880</v>
      </c>
      <c r="FH1502" s="32">
        <v>790835</v>
      </c>
      <c r="FI1502" s="32">
        <v>2284066</v>
      </c>
      <c r="FJ1502" s="32">
        <v>300452</v>
      </c>
      <c r="FK1502" s="32">
        <v>3339339</v>
      </c>
      <c r="FL1502" s="32">
        <v>778800</v>
      </c>
      <c r="FM1502" s="32">
        <v>18558104</v>
      </c>
      <c r="FN1502" s="32">
        <v>216330</v>
      </c>
      <c r="FO1502" s="32">
        <v>3904789</v>
      </c>
      <c r="FP1502" s="32">
        <v>2113914</v>
      </c>
      <c r="FQ1502" s="32">
        <v>1929932</v>
      </c>
      <c r="FR1502" s="32">
        <v>36000</v>
      </c>
      <c r="FS1502" s="32">
        <v>74880</v>
      </c>
      <c r="FT1502" s="32">
        <v>4469639</v>
      </c>
      <c r="FU1502" s="32">
        <v>62300</v>
      </c>
      <c r="FV1502" s="32">
        <v>9454093</v>
      </c>
      <c r="FW1502" s="32">
        <v>203959</v>
      </c>
      <c r="FX1502" s="32">
        <v>71600</v>
      </c>
      <c r="FY1502" s="32">
        <v>1496514</v>
      </c>
      <c r="FZ1502" s="32">
        <v>483768</v>
      </c>
      <c r="GA1502" s="32">
        <v>428508</v>
      </c>
      <c r="GB1502" s="32">
        <v>1619580</v>
      </c>
    </row>
    <row r="1503" spans="1:184" customFormat="1" ht="14.25" customHeight="1">
      <c r="A1503" s="24">
        <v>511012</v>
      </c>
      <c r="B1503" s="26" t="s">
        <v>765</v>
      </c>
      <c r="C1503" s="25"/>
      <c r="D1503" s="32">
        <v>14392992</v>
      </c>
      <c r="E1503" s="32">
        <v>1011046</v>
      </c>
      <c r="F1503" s="32">
        <v>59586092</v>
      </c>
      <c r="G1503" s="32">
        <v>14319936</v>
      </c>
      <c r="H1503" s="32">
        <v>9404778</v>
      </c>
      <c r="I1503" s="32">
        <v>1726090</v>
      </c>
      <c r="J1503" s="32">
        <v>6983225</v>
      </c>
      <c r="K1503" s="32">
        <v>549592</v>
      </c>
      <c r="L1503" s="32">
        <v>68260849</v>
      </c>
      <c r="M1503" s="32">
        <v>3758189</v>
      </c>
      <c r="N1503" s="32">
        <v>8869255.5700000003</v>
      </c>
      <c r="O1503" s="32">
        <v>10221376</v>
      </c>
      <c r="P1503" s="32">
        <v>13730068</v>
      </c>
      <c r="Q1503" s="32">
        <v>1110511</v>
      </c>
      <c r="R1503" s="32">
        <v>4974307.4400000004</v>
      </c>
      <c r="S1503" s="32">
        <v>4508956</v>
      </c>
      <c r="T1503" s="32">
        <v>14376409</v>
      </c>
      <c r="U1503" s="32">
        <v>7425963</v>
      </c>
      <c r="V1503" s="32">
        <v>23579029.449999999</v>
      </c>
      <c r="W1503" s="32">
        <v>37815990</v>
      </c>
      <c r="X1503" s="32">
        <v>546435</v>
      </c>
      <c r="Y1503" s="32">
        <v>1020782</v>
      </c>
      <c r="Z1503" s="32">
        <v>2491069</v>
      </c>
      <c r="AA1503" s="32">
        <v>42126294</v>
      </c>
      <c r="AB1503" s="32">
        <v>2065385</v>
      </c>
      <c r="AC1503" s="32">
        <v>53991729.789999999</v>
      </c>
      <c r="AD1503" s="32">
        <v>3084914</v>
      </c>
      <c r="AE1503" s="32">
        <v>4901311</v>
      </c>
      <c r="AF1503" s="32">
        <v>28824444</v>
      </c>
      <c r="AG1503" s="32">
        <v>7191064</v>
      </c>
      <c r="AH1503" s="32">
        <v>11784278.039999999</v>
      </c>
      <c r="AI1503" s="32">
        <v>94676340</v>
      </c>
      <c r="AJ1503" s="32">
        <v>4657076</v>
      </c>
      <c r="AK1503" s="32">
        <v>5529946</v>
      </c>
      <c r="AL1503" s="32">
        <v>113777493</v>
      </c>
      <c r="AM1503" s="32">
        <v>3541292</v>
      </c>
      <c r="AN1503" s="32">
        <v>11603269</v>
      </c>
      <c r="AO1503" s="32">
        <v>942208</v>
      </c>
      <c r="AP1503" s="32">
        <v>88273</v>
      </c>
      <c r="AQ1503" s="32">
        <v>60656149</v>
      </c>
      <c r="AR1503" s="32">
        <v>2084742</v>
      </c>
      <c r="AS1503" s="32">
        <v>52060911.789999999</v>
      </c>
      <c r="AT1503" s="32">
        <v>4630899</v>
      </c>
      <c r="AU1503" s="32">
        <v>1517599.95</v>
      </c>
      <c r="AV1503" s="32">
        <v>13744226</v>
      </c>
      <c r="AW1503" s="32">
        <v>9090664</v>
      </c>
      <c r="AX1503" s="32">
        <v>1369717</v>
      </c>
      <c r="AY1503" s="32">
        <v>32690022.890000001</v>
      </c>
      <c r="AZ1503" s="32">
        <v>1102217</v>
      </c>
      <c r="BA1503" s="32">
        <v>10759349.109999999</v>
      </c>
      <c r="BB1503" s="32">
        <v>31241763</v>
      </c>
      <c r="BC1503" s="32">
        <v>4081106</v>
      </c>
      <c r="BD1503" s="32">
        <v>16782434</v>
      </c>
      <c r="BE1503" s="32">
        <v>2289924</v>
      </c>
      <c r="BF1503" s="32">
        <v>341231</v>
      </c>
      <c r="BG1503" s="32">
        <v>3343246</v>
      </c>
      <c r="BH1503" s="32">
        <v>6306266</v>
      </c>
      <c r="BI1503" s="32">
        <v>2817256</v>
      </c>
      <c r="BJ1503" s="32">
        <v>3031625</v>
      </c>
      <c r="BK1503" s="32">
        <v>1659326</v>
      </c>
      <c r="BL1503" s="32">
        <v>62272493.43</v>
      </c>
      <c r="BM1503" s="32">
        <v>855403</v>
      </c>
      <c r="BN1503" s="32">
        <v>5145471</v>
      </c>
      <c r="BO1503" s="32">
        <v>908054</v>
      </c>
      <c r="BP1503" s="32">
        <v>6820117</v>
      </c>
      <c r="BQ1503" s="32">
        <v>4085983</v>
      </c>
      <c r="BR1503" s="32">
        <v>24909700</v>
      </c>
      <c r="BS1503" s="32">
        <v>5665114</v>
      </c>
      <c r="BT1503" s="32">
        <v>279797</v>
      </c>
      <c r="BU1503" s="32">
        <v>36538428</v>
      </c>
      <c r="BV1503" s="32">
        <v>8541192</v>
      </c>
      <c r="BW1503" s="32">
        <v>5583475</v>
      </c>
      <c r="BX1503" s="32">
        <v>3026716</v>
      </c>
      <c r="BY1503" s="32">
        <v>4825273</v>
      </c>
      <c r="BZ1503" s="32">
        <v>26609510</v>
      </c>
      <c r="CA1503" s="32">
        <v>7326362.21</v>
      </c>
      <c r="CB1503" s="32">
        <v>4647232</v>
      </c>
      <c r="CC1503" s="32">
        <v>3367994.99</v>
      </c>
      <c r="CD1503" s="32">
        <v>1523379</v>
      </c>
      <c r="CE1503" s="32">
        <v>982074.69</v>
      </c>
      <c r="CF1503" s="32">
        <v>8923580</v>
      </c>
      <c r="CG1503" s="32">
        <v>1862814.36</v>
      </c>
      <c r="CH1503" s="32">
        <v>948430</v>
      </c>
      <c r="CI1503" s="32">
        <v>7470547</v>
      </c>
      <c r="CJ1503" s="32">
        <v>31174178.84</v>
      </c>
      <c r="CK1503" s="32">
        <v>2682916</v>
      </c>
      <c r="CL1503" s="32">
        <v>1976985</v>
      </c>
      <c r="CM1503" s="32">
        <v>5663499</v>
      </c>
      <c r="CN1503" s="32">
        <v>6514421</v>
      </c>
      <c r="CO1503" s="32">
        <v>9892605.5</v>
      </c>
      <c r="CP1503" s="32">
        <v>5574646.1600000001</v>
      </c>
      <c r="CQ1503" s="32">
        <v>1290000</v>
      </c>
      <c r="CR1503" s="32">
        <v>4586213</v>
      </c>
      <c r="CS1503" s="32">
        <v>91100</v>
      </c>
      <c r="CT1503" s="32">
        <v>1254321</v>
      </c>
      <c r="CU1503" s="32">
        <v>6343957</v>
      </c>
      <c r="CV1503" s="32">
        <v>20419692</v>
      </c>
      <c r="CW1503" s="32">
        <v>5291603</v>
      </c>
      <c r="CX1503" s="32">
        <v>8065168.9500000002</v>
      </c>
      <c r="CY1503" s="32">
        <v>426753.21</v>
      </c>
      <c r="CZ1503" s="32">
        <v>2264246</v>
      </c>
      <c r="DA1503" s="32">
        <v>2006243</v>
      </c>
      <c r="DB1503" s="32">
        <v>327054</v>
      </c>
      <c r="DC1503" s="32">
        <v>18216229.670000002</v>
      </c>
      <c r="DD1503" s="32">
        <v>1929649</v>
      </c>
      <c r="DE1503" s="32">
        <v>9114289.4499999993</v>
      </c>
      <c r="DF1503" s="32">
        <v>869520</v>
      </c>
      <c r="DG1503" s="32">
        <v>4229094</v>
      </c>
      <c r="DH1503" s="32">
        <v>8667295</v>
      </c>
      <c r="DI1503" s="32">
        <v>7323498</v>
      </c>
      <c r="DJ1503" s="32">
        <v>2960827.75</v>
      </c>
      <c r="DK1503" s="32">
        <v>7750623</v>
      </c>
      <c r="DL1503" s="32">
        <v>580639</v>
      </c>
      <c r="DM1503" s="32">
        <v>4546570</v>
      </c>
      <c r="DN1503" s="32">
        <v>3108559</v>
      </c>
      <c r="DO1503" s="32">
        <v>1686013</v>
      </c>
      <c r="DP1503" s="32">
        <v>1311613</v>
      </c>
      <c r="DQ1503" s="32">
        <v>1502097</v>
      </c>
      <c r="DR1503" s="32">
        <v>19442317</v>
      </c>
      <c r="DS1503" s="32">
        <v>1605120</v>
      </c>
      <c r="DT1503" s="32">
        <v>4283892</v>
      </c>
      <c r="DU1503" s="32">
        <v>5234889</v>
      </c>
      <c r="DV1503" s="32">
        <v>3104828</v>
      </c>
      <c r="DW1503" s="32">
        <v>22651477</v>
      </c>
      <c r="DX1503" s="32">
        <v>86943045</v>
      </c>
      <c r="DY1503" s="32">
        <v>69219995</v>
      </c>
      <c r="DZ1503" s="32">
        <v>6379417</v>
      </c>
      <c r="EA1503" s="32">
        <v>2398735</v>
      </c>
      <c r="EB1503" s="32">
        <v>15656910.880000001</v>
      </c>
      <c r="EC1503" s="32">
        <v>325388</v>
      </c>
      <c r="ED1503" s="32">
        <v>30361840</v>
      </c>
      <c r="EE1503" s="32">
        <v>17194941</v>
      </c>
      <c r="EF1503" s="32">
        <v>820391</v>
      </c>
      <c r="EG1503" s="32">
        <v>3366465</v>
      </c>
      <c r="EH1503" s="32">
        <v>9056164</v>
      </c>
      <c r="EI1503" s="32">
        <v>1900000</v>
      </c>
      <c r="EJ1503" s="32">
        <v>98810575.219999999</v>
      </c>
      <c r="EK1503" s="32">
        <v>5442286</v>
      </c>
      <c r="EL1503" s="32">
        <v>75219990.329999998</v>
      </c>
      <c r="EM1503" s="32">
        <v>1612913</v>
      </c>
      <c r="EN1503" s="32">
        <v>1856172</v>
      </c>
      <c r="EO1503" s="32">
        <v>3358636.26</v>
      </c>
      <c r="EP1503" s="32">
        <v>1110859</v>
      </c>
      <c r="EQ1503" s="32">
        <v>14390461</v>
      </c>
      <c r="ER1503" s="32">
        <v>4279665</v>
      </c>
      <c r="ES1503" s="32">
        <v>7374809</v>
      </c>
      <c r="ET1503" s="32">
        <v>450000</v>
      </c>
      <c r="EU1503" s="32">
        <v>8058897</v>
      </c>
      <c r="EV1503" s="32">
        <v>14300552</v>
      </c>
      <c r="EW1503" s="32">
        <v>2112357</v>
      </c>
      <c r="EX1503" s="32">
        <v>19954535.25</v>
      </c>
      <c r="EY1503" s="32">
        <v>704500</v>
      </c>
      <c r="EZ1503" s="32">
        <v>5520566.29</v>
      </c>
      <c r="FA1503" s="32">
        <v>12490539</v>
      </c>
      <c r="FB1503" s="32">
        <v>98983616.329999998</v>
      </c>
      <c r="FC1503" s="32">
        <v>6618132</v>
      </c>
      <c r="FD1503" s="32">
        <v>9312888.6500000004</v>
      </c>
      <c r="FE1503" s="32">
        <v>1558953.92</v>
      </c>
      <c r="FF1503" s="32">
        <v>30041612</v>
      </c>
      <c r="FG1503" s="32">
        <v>8375619</v>
      </c>
      <c r="FH1503" s="32">
        <v>15617409.619999999</v>
      </c>
      <c r="FI1503" s="32">
        <v>8642249</v>
      </c>
      <c r="FJ1503" s="32">
        <v>3602146</v>
      </c>
      <c r="FK1503" s="32">
        <v>15393184.58</v>
      </c>
      <c r="FL1503" s="32">
        <v>2923913.58</v>
      </c>
      <c r="FM1503" s="32">
        <v>133110144.84999999</v>
      </c>
      <c r="FN1503" s="32">
        <v>1311528</v>
      </c>
      <c r="FO1503" s="32">
        <v>189873325</v>
      </c>
      <c r="FP1503" s="32">
        <v>50468267</v>
      </c>
      <c r="FQ1503" s="32">
        <v>2169069</v>
      </c>
      <c r="FR1503" s="32">
        <v>2699552</v>
      </c>
      <c r="FS1503" s="32">
        <v>2175601</v>
      </c>
      <c r="FT1503" s="32">
        <v>14843775</v>
      </c>
      <c r="FU1503" s="32">
        <v>18751519</v>
      </c>
      <c r="FV1503" s="32">
        <v>58107832</v>
      </c>
      <c r="FW1503" s="32">
        <v>3285727</v>
      </c>
      <c r="FX1503" s="32">
        <v>16915702</v>
      </c>
      <c r="FY1503" s="32">
        <v>7146547</v>
      </c>
      <c r="FZ1503" s="32">
        <v>1140841</v>
      </c>
      <c r="GA1503" s="32">
        <v>1002169.53</v>
      </c>
      <c r="GB1503" s="32">
        <v>13052414</v>
      </c>
    </row>
    <row r="1504" spans="1:184" customFormat="1" ht="14.25" customHeight="1">
      <c r="A1504" s="24">
        <v>511013</v>
      </c>
      <c r="B1504" s="26" t="s">
        <v>766</v>
      </c>
      <c r="C1504" s="25"/>
      <c r="D1504" s="32">
        <v>10046456</v>
      </c>
      <c r="E1504" s="32">
        <v>18100</v>
      </c>
      <c r="F1504" s="32">
        <v>26421063</v>
      </c>
      <c r="G1504" s="32">
        <v>476750</v>
      </c>
      <c r="H1504" s="32">
        <v>614844</v>
      </c>
      <c r="I1504" s="32">
        <v>94400</v>
      </c>
      <c r="J1504" s="32">
        <v>5274100</v>
      </c>
      <c r="K1504" s="32">
        <v>626618</v>
      </c>
      <c r="L1504" s="32">
        <v>0</v>
      </c>
      <c r="M1504" s="32">
        <v>0</v>
      </c>
      <c r="N1504" s="32">
        <v>2317250</v>
      </c>
      <c r="O1504" s="32">
        <v>273000</v>
      </c>
      <c r="P1504" s="32">
        <v>3519670</v>
      </c>
      <c r="Q1504" s="32">
        <v>23000</v>
      </c>
      <c r="R1504" s="32">
        <v>5450941</v>
      </c>
      <c r="S1504" s="32">
        <v>3715788</v>
      </c>
      <c r="T1504" s="32">
        <v>3760780</v>
      </c>
      <c r="U1504" s="32">
        <v>742183</v>
      </c>
      <c r="V1504" s="32">
        <v>30707020</v>
      </c>
      <c r="W1504" s="32">
        <v>718000</v>
      </c>
      <c r="X1504" s="32">
        <v>0</v>
      </c>
      <c r="Y1504" s="32">
        <v>23300</v>
      </c>
      <c r="Z1504" s="32">
        <v>174200</v>
      </c>
      <c r="AA1504" s="32">
        <v>9040637</v>
      </c>
      <c r="AB1504" s="32">
        <v>209918</v>
      </c>
      <c r="AC1504" s="32">
        <v>61413395</v>
      </c>
      <c r="AD1504" s="32">
        <v>32700</v>
      </c>
      <c r="AE1504" s="32">
        <v>0</v>
      </c>
      <c r="AF1504" s="32">
        <v>15614144</v>
      </c>
      <c r="AG1504" s="32">
        <v>3373820</v>
      </c>
      <c r="AH1504" s="32">
        <v>8890215</v>
      </c>
      <c r="AI1504" s="32">
        <v>0</v>
      </c>
      <c r="AJ1504" s="32">
        <v>0</v>
      </c>
      <c r="AK1504" s="32">
        <v>27600</v>
      </c>
      <c r="AL1504" s="32">
        <v>965400</v>
      </c>
      <c r="AM1504" s="32">
        <v>841618</v>
      </c>
      <c r="AN1504" s="32">
        <v>2905075</v>
      </c>
      <c r="AO1504" s="32">
        <v>0</v>
      </c>
      <c r="AP1504" s="32">
        <v>0</v>
      </c>
      <c r="AQ1504" s="32">
        <v>195920</v>
      </c>
      <c r="AR1504" s="32">
        <v>14700</v>
      </c>
      <c r="AS1504" s="32">
        <v>21500</v>
      </c>
      <c r="AT1504" s="32">
        <v>79400</v>
      </c>
      <c r="AU1504" s="32">
        <v>359875</v>
      </c>
      <c r="AV1504" s="32">
        <v>0</v>
      </c>
      <c r="AW1504" s="32">
        <v>45900</v>
      </c>
      <c r="AX1504" s="32">
        <v>0</v>
      </c>
      <c r="AY1504" s="32">
        <v>0</v>
      </c>
      <c r="AZ1504" s="32">
        <v>0</v>
      </c>
      <c r="BA1504" s="32">
        <v>753522</v>
      </c>
      <c r="BB1504" s="32">
        <v>21921053</v>
      </c>
      <c r="BC1504" s="32">
        <v>166300</v>
      </c>
      <c r="BD1504" s="32">
        <v>914288</v>
      </c>
      <c r="BE1504" s="32">
        <v>66400</v>
      </c>
      <c r="BF1504" s="32">
        <v>0</v>
      </c>
      <c r="BG1504" s="32">
        <v>384373</v>
      </c>
      <c r="BH1504" s="32">
        <v>2226385</v>
      </c>
      <c r="BI1504" s="32">
        <v>728754</v>
      </c>
      <c r="BJ1504" s="32">
        <v>62600</v>
      </c>
      <c r="BK1504" s="32">
        <v>0</v>
      </c>
      <c r="BL1504" s="32">
        <v>6022231</v>
      </c>
      <c r="BM1504" s="32">
        <v>0</v>
      </c>
      <c r="BN1504" s="32">
        <v>197872</v>
      </c>
      <c r="BO1504" s="32">
        <v>15600</v>
      </c>
      <c r="BP1504" s="32">
        <v>1344200</v>
      </c>
      <c r="BQ1504" s="32">
        <v>13300</v>
      </c>
      <c r="BR1504" s="32">
        <v>2850244</v>
      </c>
      <c r="BS1504" s="32">
        <v>0</v>
      </c>
      <c r="BT1504" s="32">
        <v>0</v>
      </c>
      <c r="BU1504" s="32">
        <v>3527238</v>
      </c>
      <c r="BV1504" s="32">
        <v>53100</v>
      </c>
      <c r="BW1504" s="32">
        <v>302173</v>
      </c>
      <c r="BX1504" s="32">
        <v>105600</v>
      </c>
      <c r="BY1504" s="32">
        <v>0</v>
      </c>
      <c r="BZ1504" s="32">
        <v>0</v>
      </c>
      <c r="CA1504" s="32">
        <v>1196071</v>
      </c>
      <c r="CB1504" s="32">
        <v>0</v>
      </c>
      <c r="CC1504" s="32">
        <v>0</v>
      </c>
      <c r="CD1504" s="32">
        <v>8900</v>
      </c>
      <c r="CE1504" s="32">
        <v>560000</v>
      </c>
      <c r="CF1504" s="32">
        <v>0</v>
      </c>
      <c r="CG1504" s="32">
        <v>48500</v>
      </c>
      <c r="CH1504" s="32">
        <v>0</v>
      </c>
      <c r="CI1504" s="32">
        <v>1844000</v>
      </c>
      <c r="CJ1504" s="32">
        <v>0</v>
      </c>
      <c r="CK1504" s="32">
        <v>117800</v>
      </c>
      <c r="CL1504" s="32">
        <v>236720</v>
      </c>
      <c r="CM1504" s="32">
        <v>3710717</v>
      </c>
      <c r="CN1504" s="32">
        <v>6723250</v>
      </c>
      <c r="CO1504" s="32">
        <v>1173664</v>
      </c>
      <c r="CP1504" s="32">
        <v>0</v>
      </c>
      <c r="CQ1504" s="32">
        <v>4000</v>
      </c>
      <c r="CR1504" s="32">
        <v>71000</v>
      </c>
      <c r="CS1504" s="32">
        <v>20200</v>
      </c>
      <c r="CT1504" s="32">
        <v>1149392</v>
      </c>
      <c r="CU1504" s="32">
        <v>274540</v>
      </c>
      <c r="CV1504" s="32">
        <v>5525300</v>
      </c>
      <c r="CW1504" s="32">
        <v>1282746</v>
      </c>
      <c r="CX1504" s="32">
        <v>1173920</v>
      </c>
      <c r="CY1504" s="32">
        <v>1039166</v>
      </c>
      <c r="CZ1504" s="32">
        <v>782522</v>
      </c>
      <c r="DA1504" s="32">
        <v>41500</v>
      </c>
      <c r="DB1504" s="32">
        <v>66660</v>
      </c>
      <c r="DC1504" s="32">
        <v>1387212</v>
      </c>
      <c r="DD1504" s="32">
        <v>0</v>
      </c>
      <c r="DE1504" s="32">
        <v>0</v>
      </c>
      <c r="DF1504" s="32">
        <v>0</v>
      </c>
      <c r="DG1504" s="32">
        <v>0</v>
      </c>
      <c r="DH1504" s="32">
        <v>0</v>
      </c>
      <c r="DI1504" s="32">
        <v>135800</v>
      </c>
      <c r="DJ1504" s="32">
        <v>163350</v>
      </c>
      <c r="DK1504" s="32">
        <v>1225416</v>
      </c>
      <c r="DL1504" s="32">
        <v>171000</v>
      </c>
      <c r="DM1504" s="32">
        <v>573919</v>
      </c>
      <c r="DN1504" s="32">
        <v>0</v>
      </c>
      <c r="DO1504" s="32">
        <v>0</v>
      </c>
      <c r="DP1504" s="32">
        <v>175100</v>
      </c>
      <c r="DQ1504" s="32">
        <v>1068500</v>
      </c>
      <c r="DR1504" s="32">
        <v>6634189</v>
      </c>
      <c r="DS1504" s="32">
        <v>155800</v>
      </c>
      <c r="DT1504" s="32">
        <v>221543</v>
      </c>
      <c r="DU1504" s="32">
        <v>294888</v>
      </c>
      <c r="DV1504" s="32">
        <v>0</v>
      </c>
      <c r="DW1504" s="32">
        <v>1631300</v>
      </c>
      <c r="DX1504" s="32">
        <v>12026583</v>
      </c>
      <c r="DY1504" s="32">
        <v>8606770</v>
      </c>
      <c r="DZ1504" s="32">
        <v>0</v>
      </c>
      <c r="EA1504" s="32">
        <v>559400</v>
      </c>
      <c r="EB1504" s="32">
        <v>3875760</v>
      </c>
      <c r="EC1504" s="32">
        <v>703410</v>
      </c>
      <c r="ED1504" s="32">
        <v>2997067</v>
      </c>
      <c r="EE1504" s="32">
        <v>8816733</v>
      </c>
      <c r="EF1504" s="32">
        <v>52000</v>
      </c>
      <c r="EG1504" s="32">
        <v>25000</v>
      </c>
      <c r="EH1504" s="32">
        <v>3109012</v>
      </c>
      <c r="EI1504" s="32">
        <v>0</v>
      </c>
      <c r="EJ1504" s="32">
        <v>23047206</v>
      </c>
      <c r="EK1504" s="32">
        <v>0</v>
      </c>
      <c r="EL1504" s="32">
        <v>3095946</v>
      </c>
      <c r="EM1504" s="32">
        <v>0</v>
      </c>
      <c r="EN1504" s="32">
        <v>14000</v>
      </c>
      <c r="EO1504" s="32">
        <v>25200</v>
      </c>
      <c r="EP1504" s="32">
        <v>15000</v>
      </c>
      <c r="EQ1504" s="32">
        <v>1460650</v>
      </c>
      <c r="ER1504" s="32">
        <v>244500</v>
      </c>
      <c r="ES1504" s="32">
        <v>169200</v>
      </c>
      <c r="ET1504" s="32">
        <v>0</v>
      </c>
      <c r="EU1504" s="32">
        <v>361200</v>
      </c>
      <c r="EV1504" s="32">
        <v>1746058</v>
      </c>
      <c r="EW1504" s="32">
        <v>5500</v>
      </c>
      <c r="EX1504" s="32">
        <v>908224</v>
      </c>
      <c r="EY1504" s="32">
        <v>0</v>
      </c>
      <c r="EZ1504" s="32">
        <v>192300</v>
      </c>
      <c r="FA1504" s="32">
        <v>0</v>
      </c>
      <c r="FB1504" s="32">
        <v>3519700</v>
      </c>
      <c r="FC1504" s="32">
        <v>5661484</v>
      </c>
      <c r="FD1504" s="32">
        <v>704387</v>
      </c>
      <c r="FE1504" s="32">
        <v>447400</v>
      </c>
      <c r="FF1504" s="32">
        <v>3887906</v>
      </c>
      <c r="FG1504" s="32">
        <v>282810</v>
      </c>
      <c r="FH1504" s="32">
        <v>0</v>
      </c>
      <c r="FI1504" s="32">
        <v>1325610</v>
      </c>
      <c r="FJ1504" s="32">
        <v>78600</v>
      </c>
      <c r="FK1504" s="32">
        <v>148000</v>
      </c>
      <c r="FL1504" s="32">
        <v>0</v>
      </c>
      <c r="FM1504" s="32">
        <v>61031881</v>
      </c>
      <c r="FN1504" s="32">
        <v>77000</v>
      </c>
      <c r="FO1504" s="32">
        <v>2218250</v>
      </c>
      <c r="FP1504" s="32">
        <v>0</v>
      </c>
      <c r="FQ1504" s="32">
        <v>0</v>
      </c>
      <c r="FR1504" s="32">
        <v>368743</v>
      </c>
      <c r="FS1504" s="32">
        <v>0</v>
      </c>
      <c r="FT1504" s="32">
        <v>13539590</v>
      </c>
      <c r="FU1504" s="32">
        <v>0</v>
      </c>
      <c r="FV1504" s="32">
        <v>764100</v>
      </c>
      <c r="FW1504" s="32">
        <v>364400</v>
      </c>
      <c r="FX1504" s="32">
        <v>0</v>
      </c>
      <c r="FY1504" s="32">
        <v>0</v>
      </c>
      <c r="FZ1504" s="32">
        <v>112626</v>
      </c>
      <c r="GA1504" s="32">
        <v>68000</v>
      </c>
      <c r="GB1504" s="32">
        <v>676400</v>
      </c>
    </row>
    <row r="1505" spans="1:184" customFormat="1" ht="14.25" customHeight="1">
      <c r="A1505" s="24">
        <v>511014</v>
      </c>
      <c r="B1505" s="26" t="s">
        <v>767</v>
      </c>
      <c r="C1505" s="25"/>
      <c r="D1505" s="32">
        <v>2493793</v>
      </c>
      <c r="E1505" s="32">
        <v>123100</v>
      </c>
      <c r="F1505" s="32">
        <v>5619600</v>
      </c>
      <c r="G1505" s="32">
        <v>1984032</v>
      </c>
      <c r="H1505" s="32">
        <v>1952000</v>
      </c>
      <c r="I1505" s="32">
        <v>1492000</v>
      </c>
      <c r="J1505" s="32">
        <v>2177442</v>
      </c>
      <c r="K1505" s="32">
        <v>268651</v>
      </c>
      <c r="L1505" s="32">
        <v>35231936</v>
      </c>
      <c r="M1505" s="32">
        <v>3466540</v>
      </c>
      <c r="N1505" s="32">
        <v>638700</v>
      </c>
      <c r="O1505" s="32">
        <v>893495</v>
      </c>
      <c r="P1505" s="32">
        <v>946600</v>
      </c>
      <c r="Q1505" s="32">
        <v>162200</v>
      </c>
      <c r="R1505" s="32">
        <v>269750</v>
      </c>
      <c r="S1505" s="32">
        <v>1050333</v>
      </c>
      <c r="T1505" s="32">
        <v>1843950</v>
      </c>
      <c r="U1505" s="32">
        <v>3805400</v>
      </c>
      <c r="V1505" s="32">
        <v>1087483.74</v>
      </c>
      <c r="W1505" s="32">
        <v>22793820</v>
      </c>
      <c r="X1505" s="32">
        <v>0</v>
      </c>
      <c r="Y1505" s="32">
        <v>236400</v>
      </c>
      <c r="Z1505" s="32">
        <v>591800</v>
      </c>
      <c r="AA1505" s="32">
        <v>10097134</v>
      </c>
      <c r="AB1505" s="32">
        <v>473569</v>
      </c>
      <c r="AC1505" s="32">
        <v>1597900</v>
      </c>
      <c r="AD1505" s="32">
        <v>958679</v>
      </c>
      <c r="AE1505" s="32">
        <v>1815300</v>
      </c>
      <c r="AF1505" s="32">
        <v>0</v>
      </c>
      <c r="AG1505" s="32">
        <v>2311590</v>
      </c>
      <c r="AH1505" s="32">
        <v>3385000</v>
      </c>
      <c r="AI1505" s="32">
        <v>4477472</v>
      </c>
      <c r="AJ1505" s="32">
        <v>619900</v>
      </c>
      <c r="AK1505" s="32">
        <v>1667430</v>
      </c>
      <c r="AL1505" s="32">
        <v>27773480</v>
      </c>
      <c r="AM1505" s="32">
        <v>1077550</v>
      </c>
      <c r="AN1505" s="32">
        <v>778000</v>
      </c>
      <c r="AO1505" s="32">
        <v>80000</v>
      </c>
      <c r="AP1505" s="32">
        <v>75000</v>
      </c>
      <c r="AQ1505" s="32">
        <v>4547296</v>
      </c>
      <c r="AR1505" s="32">
        <v>140000</v>
      </c>
      <c r="AS1505" s="32">
        <v>51409548.890000001</v>
      </c>
      <c r="AT1505" s="32">
        <v>295000</v>
      </c>
      <c r="AU1505" s="32">
        <v>177383</v>
      </c>
      <c r="AV1505" s="32">
        <v>1849600</v>
      </c>
      <c r="AW1505" s="32">
        <v>3015592</v>
      </c>
      <c r="AX1505" s="32">
        <v>65000</v>
      </c>
      <c r="AY1505" s="32">
        <v>3951364</v>
      </c>
      <c r="AZ1505" s="32">
        <v>183000</v>
      </c>
      <c r="BA1505" s="32">
        <v>3734087</v>
      </c>
      <c r="BB1505" s="32">
        <v>899600</v>
      </c>
      <c r="BC1505" s="32">
        <v>190600</v>
      </c>
      <c r="BD1505" s="32">
        <v>3615670</v>
      </c>
      <c r="BE1505" s="32">
        <v>939100</v>
      </c>
      <c r="BF1505" s="32">
        <v>85200</v>
      </c>
      <c r="BG1505" s="32">
        <v>2123500</v>
      </c>
      <c r="BH1505" s="32">
        <v>1378400</v>
      </c>
      <c r="BI1505" s="32">
        <v>160010</v>
      </c>
      <c r="BJ1505" s="32">
        <v>0</v>
      </c>
      <c r="BK1505" s="32">
        <v>93800</v>
      </c>
      <c r="BL1505" s="32">
        <v>3552817</v>
      </c>
      <c r="BM1505" s="32">
        <v>0</v>
      </c>
      <c r="BN1505" s="32">
        <v>957694</v>
      </c>
      <c r="BO1505" s="32">
        <v>581000</v>
      </c>
      <c r="BP1505" s="32">
        <v>702000</v>
      </c>
      <c r="BQ1505" s="32">
        <v>523760</v>
      </c>
      <c r="BR1505" s="32">
        <v>4874022</v>
      </c>
      <c r="BS1505" s="32">
        <v>4880832</v>
      </c>
      <c r="BT1505" s="32">
        <v>96000</v>
      </c>
      <c r="BU1505" s="32">
        <v>5534076</v>
      </c>
      <c r="BV1505" s="32">
        <v>565500</v>
      </c>
      <c r="BW1505" s="32">
        <v>1973950</v>
      </c>
      <c r="BX1505" s="32">
        <v>300657</v>
      </c>
      <c r="BY1505" s="32">
        <v>1141100</v>
      </c>
      <c r="BZ1505" s="32">
        <v>1055400</v>
      </c>
      <c r="CA1505" s="32">
        <v>874000</v>
      </c>
      <c r="CB1505" s="32">
        <v>698189</v>
      </c>
      <c r="CC1505" s="32">
        <v>1350830</v>
      </c>
      <c r="CD1505" s="32">
        <v>666000</v>
      </c>
      <c r="CE1505" s="32">
        <v>1675041</v>
      </c>
      <c r="CF1505" s="32">
        <v>1362450</v>
      </c>
      <c r="CG1505" s="32">
        <v>439494</v>
      </c>
      <c r="CH1505" s="32">
        <v>300000</v>
      </c>
      <c r="CI1505" s="32">
        <v>3835000</v>
      </c>
      <c r="CJ1505" s="32">
        <v>2501763</v>
      </c>
      <c r="CK1505" s="32">
        <v>270100</v>
      </c>
      <c r="CL1505" s="32">
        <v>0</v>
      </c>
      <c r="CM1505" s="32">
        <v>2390891</v>
      </c>
      <c r="CN1505" s="32">
        <v>1143000</v>
      </c>
      <c r="CO1505" s="32">
        <v>1548437</v>
      </c>
      <c r="CP1505" s="32">
        <v>620050</v>
      </c>
      <c r="CQ1505" s="32">
        <v>851404</v>
      </c>
      <c r="CR1505" s="32">
        <v>3160711</v>
      </c>
      <c r="CS1505" s="32">
        <v>0</v>
      </c>
      <c r="CT1505" s="32">
        <v>1515890</v>
      </c>
      <c r="CU1505" s="32">
        <v>2882328</v>
      </c>
      <c r="CV1505" s="32">
        <v>4686800</v>
      </c>
      <c r="CW1505" s="32">
        <v>522500</v>
      </c>
      <c r="CX1505" s="32">
        <v>4506151</v>
      </c>
      <c r="CY1505" s="32">
        <v>72400</v>
      </c>
      <c r="CZ1505" s="32">
        <v>796500</v>
      </c>
      <c r="DA1505" s="32">
        <v>435300</v>
      </c>
      <c r="DB1505" s="32">
        <v>185161</v>
      </c>
      <c r="DC1505" s="32">
        <v>2017533</v>
      </c>
      <c r="DD1505" s="32">
        <v>71000</v>
      </c>
      <c r="DE1505" s="32">
        <v>4650260</v>
      </c>
      <c r="DF1505" s="32">
        <v>90000</v>
      </c>
      <c r="DG1505" s="32">
        <v>461200</v>
      </c>
      <c r="DH1505" s="32">
        <v>0</v>
      </c>
      <c r="DI1505" s="32">
        <v>1387500</v>
      </c>
      <c r="DJ1505" s="32">
        <v>86000</v>
      </c>
      <c r="DK1505" s="32">
        <v>4003187</v>
      </c>
      <c r="DL1505" s="32">
        <v>533700</v>
      </c>
      <c r="DM1505" s="32">
        <v>778400</v>
      </c>
      <c r="DN1505" s="32">
        <v>987142</v>
      </c>
      <c r="DO1505" s="32">
        <v>865612</v>
      </c>
      <c r="DP1505" s="32">
        <v>111600</v>
      </c>
      <c r="DQ1505" s="32">
        <v>334000</v>
      </c>
      <c r="DR1505" s="32">
        <v>2587150</v>
      </c>
      <c r="DS1505" s="32">
        <v>1187046</v>
      </c>
      <c r="DT1505" s="32">
        <v>22250</v>
      </c>
      <c r="DU1505" s="32">
        <v>59250</v>
      </c>
      <c r="DV1505" s="32">
        <v>0</v>
      </c>
      <c r="DW1505" s="32">
        <v>5631434</v>
      </c>
      <c r="DX1505" s="32">
        <v>7575970</v>
      </c>
      <c r="DY1505" s="32">
        <v>3029401</v>
      </c>
      <c r="DZ1505" s="32">
        <v>6861356</v>
      </c>
      <c r="EA1505" s="32">
        <v>4502000</v>
      </c>
      <c r="EB1505" s="32">
        <v>1010600</v>
      </c>
      <c r="EC1505" s="32">
        <v>266000</v>
      </c>
      <c r="ED1505" s="32">
        <v>5111298</v>
      </c>
      <c r="EE1505" s="32">
        <v>615900</v>
      </c>
      <c r="EF1505" s="32">
        <v>524800</v>
      </c>
      <c r="EG1505" s="32">
        <v>4163300</v>
      </c>
      <c r="EH1505" s="32">
        <v>834500</v>
      </c>
      <c r="EI1505" s="32">
        <v>0</v>
      </c>
      <c r="EJ1505" s="32">
        <v>1970100</v>
      </c>
      <c r="EK1505" s="32">
        <v>2719350</v>
      </c>
      <c r="EL1505" s="32">
        <v>495324</v>
      </c>
      <c r="EM1505" s="32">
        <v>165000</v>
      </c>
      <c r="EN1505" s="32">
        <v>412000</v>
      </c>
      <c r="EO1505" s="32">
        <v>1008981</v>
      </c>
      <c r="EP1505" s="32">
        <v>0</v>
      </c>
      <c r="EQ1505" s="32">
        <v>3001500</v>
      </c>
      <c r="ER1505" s="32">
        <v>817400</v>
      </c>
      <c r="ES1505" s="32">
        <v>2846700</v>
      </c>
      <c r="ET1505" s="32">
        <v>140000</v>
      </c>
      <c r="EU1505" s="32">
        <v>2141000</v>
      </c>
      <c r="EV1505" s="32">
        <v>2146800</v>
      </c>
      <c r="EW1505" s="32">
        <v>83200</v>
      </c>
      <c r="EX1505" s="32">
        <v>4407460</v>
      </c>
      <c r="EY1505" s="32">
        <v>542000</v>
      </c>
      <c r="EZ1505" s="32">
        <v>730300</v>
      </c>
      <c r="FA1505" s="32">
        <v>838500</v>
      </c>
      <c r="FB1505" s="32">
        <v>12648518</v>
      </c>
      <c r="FC1505" s="32">
        <v>838300</v>
      </c>
      <c r="FD1505" s="32">
        <v>88000</v>
      </c>
      <c r="FE1505" s="32">
        <v>123200</v>
      </c>
      <c r="FF1505" s="32">
        <v>2075500</v>
      </c>
      <c r="FG1505" s="32">
        <v>760300</v>
      </c>
      <c r="FH1505" s="32">
        <v>5971588</v>
      </c>
      <c r="FI1505" s="32">
        <v>5287000</v>
      </c>
      <c r="FJ1505" s="32">
        <v>108700</v>
      </c>
      <c r="FK1505" s="32">
        <v>2395284</v>
      </c>
      <c r="FL1505" s="32">
        <v>1081100</v>
      </c>
      <c r="FM1505" s="32">
        <v>11655454</v>
      </c>
      <c r="FN1505" s="32">
        <v>297000</v>
      </c>
      <c r="FO1505" s="32">
        <v>75441854</v>
      </c>
      <c r="FP1505" s="32">
        <v>12352587</v>
      </c>
      <c r="FQ1505" s="32">
        <v>2908545</v>
      </c>
      <c r="FR1505" s="32">
        <v>294000</v>
      </c>
      <c r="FS1505" s="32">
        <v>366550</v>
      </c>
      <c r="FT1505" s="32">
        <v>570584</v>
      </c>
      <c r="FU1505" s="32">
        <v>4502183</v>
      </c>
      <c r="FV1505" s="32">
        <v>23874310</v>
      </c>
      <c r="FW1505" s="32">
        <v>1170800</v>
      </c>
      <c r="FX1505" s="32">
        <v>373200</v>
      </c>
      <c r="FY1505" s="32">
        <v>780608</v>
      </c>
      <c r="FZ1505" s="32">
        <v>534866</v>
      </c>
      <c r="GA1505" s="32">
        <v>0</v>
      </c>
      <c r="GB1505" s="32">
        <v>140000</v>
      </c>
    </row>
    <row r="1506" spans="1:184" customFormat="1" ht="14.25" customHeight="1">
      <c r="A1506" s="24">
        <v>511015</v>
      </c>
      <c r="B1506" s="26" t="s">
        <v>768</v>
      </c>
      <c r="C1506" s="25"/>
      <c r="D1506" s="32">
        <v>1934860</v>
      </c>
      <c r="E1506" s="32">
        <v>520180</v>
      </c>
      <c r="F1506" s="32">
        <v>13964527</v>
      </c>
      <c r="G1506" s="32">
        <v>1882112</v>
      </c>
      <c r="H1506" s="32">
        <v>875140</v>
      </c>
      <c r="I1506" s="32">
        <v>242700</v>
      </c>
      <c r="J1506" s="32">
        <v>3474376</v>
      </c>
      <c r="K1506" s="32">
        <v>29353</v>
      </c>
      <c r="L1506" s="32">
        <v>3584783</v>
      </c>
      <c r="M1506" s="32">
        <v>3648070</v>
      </c>
      <c r="N1506" s="32">
        <v>1089018</v>
      </c>
      <c r="O1506" s="32">
        <v>260210</v>
      </c>
      <c r="P1506" s="32">
        <v>1375866</v>
      </c>
      <c r="Q1506" s="32">
        <v>48700</v>
      </c>
      <c r="R1506" s="32">
        <v>693340</v>
      </c>
      <c r="S1506" s="32">
        <v>2869207</v>
      </c>
      <c r="T1506" s="32">
        <v>1438137</v>
      </c>
      <c r="U1506" s="32">
        <v>415103.69</v>
      </c>
      <c r="V1506" s="32">
        <v>5389280</v>
      </c>
      <c r="W1506" s="32">
        <v>6306820</v>
      </c>
      <c r="X1506" s="32">
        <v>1111167</v>
      </c>
      <c r="Y1506" s="32">
        <v>373470</v>
      </c>
      <c r="Z1506" s="32">
        <v>117400</v>
      </c>
      <c r="AA1506" s="32">
        <v>6302436</v>
      </c>
      <c r="AB1506" s="32">
        <v>302725</v>
      </c>
      <c r="AC1506" s="32">
        <v>4731318</v>
      </c>
      <c r="AD1506" s="32">
        <v>271345</v>
      </c>
      <c r="AE1506" s="32">
        <v>2687148</v>
      </c>
      <c r="AF1506" s="32">
        <v>3927868.73</v>
      </c>
      <c r="AG1506" s="32">
        <v>315000</v>
      </c>
      <c r="AH1506" s="32">
        <v>1808970</v>
      </c>
      <c r="AI1506" s="32">
        <v>11620932</v>
      </c>
      <c r="AJ1506" s="32">
        <v>109025</v>
      </c>
      <c r="AK1506" s="32">
        <v>677487</v>
      </c>
      <c r="AL1506" s="32">
        <v>18979979</v>
      </c>
      <c r="AM1506" s="32">
        <v>278823</v>
      </c>
      <c r="AN1506" s="32">
        <v>509043</v>
      </c>
      <c r="AO1506" s="32">
        <v>51931</v>
      </c>
      <c r="AP1506" s="32">
        <v>193859</v>
      </c>
      <c r="AQ1506" s="32">
        <v>5845231</v>
      </c>
      <c r="AR1506" s="32">
        <v>804780</v>
      </c>
      <c r="AS1506" s="32">
        <v>14265335</v>
      </c>
      <c r="AT1506" s="32">
        <v>2836284</v>
      </c>
      <c r="AU1506" s="32">
        <v>855800</v>
      </c>
      <c r="AV1506" s="32">
        <v>1140548.7</v>
      </c>
      <c r="AW1506" s="32">
        <v>1102609</v>
      </c>
      <c r="AX1506" s="32">
        <v>125200</v>
      </c>
      <c r="AY1506" s="32">
        <v>6855671</v>
      </c>
      <c r="AZ1506" s="32">
        <v>263770</v>
      </c>
      <c r="BA1506" s="32">
        <v>2698878</v>
      </c>
      <c r="BB1506" s="32">
        <v>9920794</v>
      </c>
      <c r="BC1506" s="32">
        <v>2639207.4700000002</v>
      </c>
      <c r="BD1506" s="32">
        <v>2673760</v>
      </c>
      <c r="BE1506" s="32">
        <v>549600</v>
      </c>
      <c r="BF1506" s="32">
        <v>421074</v>
      </c>
      <c r="BG1506" s="32">
        <v>705405</v>
      </c>
      <c r="BH1506" s="32">
        <v>2593948</v>
      </c>
      <c r="BI1506" s="32">
        <v>4220332</v>
      </c>
      <c r="BJ1506" s="32">
        <v>439284</v>
      </c>
      <c r="BK1506" s="32">
        <v>1336558</v>
      </c>
      <c r="BL1506" s="32">
        <v>15538620</v>
      </c>
      <c r="BM1506" s="32">
        <v>85000</v>
      </c>
      <c r="BN1506" s="32">
        <v>1441083</v>
      </c>
      <c r="BO1506" s="32">
        <v>860571</v>
      </c>
      <c r="BP1506" s="32">
        <v>2108609</v>
      </c>
      <c r="BQ1506" s="32">
        <v>1195363</v>
      </c>
      <c r="BR1506" s="32">
        <v>1789740</v>
      </c>
      <c r="BS1506" s="32">
        <v>3616738</v>
      </c>
      <c r="BT1506" s="32">
        <v>41650</v>
      </c>
      <c r="BU1506" s="32">
        <v>31135815</v>
      </c>
      <c r="BV1506" s="32">
        <v>1979500</v>
      </c>
      <c r="BW1506" s="32">
        <v>1255095</v>
      </c>
      <c r="BX1506" s="32">
        <v>1545290</v>
      </c>
      <c r="BY1506" s="32">
        <v>2577687</v>
      </c>
      <c r="BZ1506" s="32">
        <v>7229459</v>
      </c>
      <c r="CA1506" s="32">
        <v>9375933</v>
      </c>
      <c r="CB1506" s="32">
        <v>1063047</v>
      </c>
      <c r="CC1506" s="32">
        <v>521921</v>
      </c>
      <c r="CD1506" s="32">
        <v>25500</v>
      </c>
      <c r="CE1506" s="32">
        <v>27500</v>
      </c>
      <c r="CF1506" s="32">
        <v>2009528</v>
      </c>
      <c r="CG1506" s="32">
        <v>975676</v>
      </c>
      <c r="CH1506" s="32">
        <v>316300</v>
      </c>
      <c r="CI1506" s="32">
        <v>4525400</v>
      </c>
      <c r="CJ1506" s="32">
        <v>6864000</v>
      </c>
      <c r="CK1506" s="32">
        <v>122200</v>
      </c>
      <c r="CL1506" s="32">
        <v>1278062</v>
      </c>
      <c r="CM1506" s="32">
        <v>1006239</v>
      </c>
      <c r="CN1506" s="32">
        <v>942265</v>
      </c>
      <c r="CO1506" s="32">
        <v>477917</v>
      </c>
      <c r="CP1506" s="32">
        <v>309900</v>
      </c>
      <c r="CQ1506" s="32">
        <v>74150</v>
      </c>
      <c r="CR1506" s="32">
        <v>415996</v>
      </c>
      <c r="CS1506" s="32">
        <v>880450</v>
      </c>
      <c r="CT1506" s="32">
        <v>670579</v>
      </c>
      <c r="CU1506" s="32">
        <v>599491</v>
      </c>
      <c r="CV1506" s="32">
        <v>5993482</v>
      </c>
      <c r="CW1506" s="32">
        <v>1876086</v>
      </c>
      <c r="CX1506" s="32">
        <v>863490</v>
      </c>
      <c r="CY1506" s="32">
        <v>998972</v>
      </c>
      <c r="CZ1506" s="32">
        <v>2283708</v>
      </c>
      <c r="DA1506" s="32">
        <v>298100</v>
      </c>
      <c r="DB1506" s="32">
        <v>138403</v>
      </c>
      <c r="DC1506" s="32">
        <v>7781204</v>
      </c>
      <c r="DD1506" s="32">
        <v>883700</v>
      </c>
      <c r="DE1506" s="32">
        <v>60000</v>
      </c>
      <c r="DF1506" s="32">
        <v>134400</v>
      </c>
      <c r="DG1506" s="32">
        <v>1578750</v>
      </c>
      <c r="DH1506" s="32">
        <v>20987894</v>
      </c>
      <c r="DI1506" s="32">
        <v>1295200</v>
      </c>
      <c r="DJ1506" s="32">
        <v>224100</v>
      </c>
      <c r="DK1506" s="32">
        <v>3250981</v>
      </c>
      <c r="DL1506" s="32">
        <v>515700</v>
      </c>
      <c r="DM1506" s="32">
        <v>325181</v>
      </c>
      <c r="DN1506" s="32">
        <v>371473</v>
      </c>
      <c r="DO1506" s="32">
        <v>1703921</v>
      </c>
      <c r="DP1506" s="32">
        <v>173080</v>
      </c>
      <c r="DQ1506" s="32">
        <v>1307588</v>
      </c>
      <c r="DR1506" s="32">
        <v>1301860</v>
      </c>
      <c r="DS1506" s="32">
        <v>2335695</v>
      </c>
      <c r="DT1506" s="32">
        <v>1642771</v>
      </c>
      <c r="DU1506" s="32">
        <v>1159333</v>
      </c>
      <c r="DV1506" s="32">
        <v>516047</v>
      </c>
      <c r="DW1506" s="32">
        <v>9744740</v>
      </c>
      <c r="DX1506" s="32">
        <v>15414855</v>
      </c>
      <c r="DY1506" s="32">
        <v>26602839</v>
      </c>
      <c r="DZ1506" s="32">
        <v>5915160</v>
      </c>
      <c r="EA1506" s="32">
        <v>406000</v>
      </c>
      <c r="EB1506" s="32">
        <v>3078162</v>
      </c>
      <c r="EC1506" s="32">
        <v>815150</v>
      </c>
      <c r="ED1506" s="32">
        <v>4998699</v>
      </c>
      <c r="EE1506" s="32">
        <v>6215968</v>
      </c>
      <c r="EF1506" s="32">
        <v>1211200</v>
      </c>
      <c r="EG1506" s="32">
        <v>180000</v>
      </c>
      <c r="EH1506" s="32">
        <v>7909630</v>
      </c>
      <c r="EI1506" s="32">
        <v>1624600</v>
      </c>
      <c r="EJ1506" s="32">
        <v>44339961</v>
      </c>
      <c r="EK1506" s="32">
        <v>2378495</v>
      </c>
      <c r="EL1506" s="32">
        <v>21615325</v>
      </c>
      <c r="EM1506" s="32">
        <v>6277600</v>
      </c>
      <c r="EN1506" s="32">
        <v>43400</v>
      </c>
      <c r="EO1506" s="32">
        <v>973410</v>
      </c>
      <c r="EP1506" s="32">
        <v>9000</v>
      </c>
      <c r="EQ1506" s="32">
        <v>3010490</v>
      </c>
      <c r="ER1506" s="32">
        <v>6558000</v>
      </c>
      <c r="ES1506" s="32">
        <v>1065419</v>
      </c>
      <c r="ET1506" s="32">
        <v>372000</v>
      </c>
      <c r="EU1506" s="32">
        <v>3562650</v>
      </c>
      <c r="EV1506" s="32">
        <v>6150576</v>
      </c>
      <c r="EW1506" s="32">
        <v>2616200</v>
      </c>
      <c r="EX1506" s="32">
        <v>4901202</v>
      </c>
      <c r="EY1506" s="32">
        <v>0</v>
      </c>
      <c r="EZ1506" s="32">
        <v>1278213</v>
      </c>
      <c r="FA1506" s="32">
        <v>372400</v>
      </c>
      <c r="FB1506" s="32">
        <v>20701968.5</v>
      </c>
      <c r="FC1506" s="32">
        <v>8647293</v>
      </c>
      <c r="FD1506" s="32">
        <v>1082970</v>
      </c>
      <c r="FE1506" s="32">
        <v>108614</v>
      </c>
      <c r="FF1506" s="32">
        <v>4658125.5999999996</v>
      </c>
      <c r="FG1506" s="32">
        <v>7513826</v>
      </c>
      <c r="FH1506" s="32">
        <v>7590592</v>
      </c>
      <c r="FI1506" s="32">
        <v>2165537</v>
      </c>
      <c r="FJ1506" s="32">
        <v>395550</v>
      </c>
      <c r="FK1506" s="32">
        <v>5033553</v>
      </c>
      <c r="FL1506" s="32">
        <v>1738470</v>
      </c>
      <c r="FM1506" s="32">
        <v>14264709</v>
      </c>
      <c r="FN1506" s="32">
        <v>90202</v>
      </c>
      <c r="FO1506" s="32">
        <v>16366063</v>
      </c>
      <c r="FP1506" s="32">
        <v>17925630</v>
      </c>
      <c r="FQ1506" s="32">
        <v>222884.88</v>
      </c>
      <c r="FR1506" s="32">
        <v>1107130</v>
      </c>
      <c r="FS1506" s="32">
        <v>376500</v>
      </c>
      <c r="FT1506" s="32">
        <v>4597153</v>
      </c>
      <c r="FU1506" s="32">
        <v>2777949</v>
      </c>
      <c r="FV1506" s="32">
        <v>4091949</v>
      </c>
      <c r="FW1506" s="32">
        <v>661020</v>
      </c>
      <c r="FX1506" s="32">
        <v>1075516</v>
      </c>
      <c r="FY1506" s="32">
        <v>8051500</v>
      </c>
      <c r="FZ1506" s="32">
        <v>1971318</v>
      </c>
      <c r="GA1506" s="32">
        <v>1265069</v>
      </c>
      <c r="GB1506" s="32">
        <v>2308030</v>
      </c>
    </row>
    <row r="1507" spans="1:184" customFormat="1" ht="14.25" customHeight="1">
      <c r="A1507" s="24">
        <v>511016</v>
      </c>
      <c r="B1507" s="26" t="s">
        <v>769</v>
      </c>
      <c r="C1507" s="25"/>
      <c r="D1507" s="32">
        <v>0</v>
      </c>
      <c r="E1507" s="32">
        <v>0</v>
      </c>
      <c r="F1507" s="32">
        <v>244300</v>
      </c>
      <c r="G1507" s="32">
        <v>0</v>
      </c>
      <c r="H1507" s="32">
        <v>2900</v>
      </c>
      <c r="I1507" s="32">
        <v>0</v>
      </c>
      <c r="J1507" s="32">
        <v>33300</v>
      </c>
      <c r="K1507" s="32">
        <v>0</v>
      </c>
      <c r="L1507" s="32">
        <v>0</v>
      </c>
      <c r="M1507" s="32">
        <v>0</v>
      </c>
      <c r="N1507" s="32">
        <v>53550</v>
      </c>
      <c r="O1507" s="32">
        <v>5800</v>
      </c>
      <c r="P1507" s="32">
        <v>0</v>
      </c>
      <c r="Q1507" s="32">
        <v>0</v>
      </c>
      <c r="R1507" s="32">
        <v>0</v>
      </c>
      <c r="S1507" s="32">
        <v>0</v>
      </c>
      <c r="T1507" s="32">
        <v>440502</v>
      </c>
      <c r="U1507" s="32">
        <v>0</v>
      </c>
      <c r="V1507" s="32">
        <v>0</v>
      </c>
      <c r="W1507" s="32">
        <v>551651</v>
      </c>
      <c r="X1507" s="32">
        <v>0</v>
      </c>
      <c r="Y1507" s="32">
        <v>0</v>
      </c>
      <c r="Z1507" s="32">
        <v>0</v>
      </c>
      <c r="AA1507" s="32">
        <v>22877</v>
      </c>
      <c r="AB1507" s="32">
        <v>0</v>
      </c>
      <c r="AC1507" s="32">
        <v>1745684.04</v>
      </c>
      <c r="AD1507" s="32">
        <v>0</v>
      </c>
      <c r="AE1507" s="32">
        <v>0</v>
      </c>
      <c r="AF1507" s="32">
        <v>26000</v>
      </c>
      <c r="AG1507" s="32">
        <v>5000</v>
      </c>
      <c r="AH1507" s="32">
        <v>0</v>
      </c>
      <c r="AI1507" s="32">
        <v>630870</v>
      </c>
      <c r="AJ1507" s="32">
        <v>139020</v>
      </c>
      <c r="AK1507" s="32">
        <v>9000</v>
      </c>
      <c r="AL1507" s="32">
        <v>1434858</v>
      </c>
      <c r="AM1507" s="32">
        <v>40132</v>
      </c>
      <c r="AN1507" s="32">
        <v>0</v>
      </c>
      <c r="AO1507" s="32">
        <v>0</v>
      </c>
      <c r="AP1507" s="32">
        <v>0</v>
      </c>
      <c r="AQ1507" s="32">
        <v>99915</v>
      </c>
      <c r="AR1507" s="32">
        <v>0</v>
      </c>
      <c r="AS1507" s="32">
        <v>0</v>
      </c>
      <c r="AT1507" s="32">
        <v>10000</v>
      </c>
      <c r="AU1507" s="32">
        <v>0</v>
      </c>
      <c r="AV1507" s="32">
        <v>0</v>
      </c>
      <c r="AW1507" s="32">
        <v>0</v>
      </c>
      <c r="AX1507" s="32">
        <v>0</v>
      </c>
      <c r="AY1507" s="32">
        <v>532431</v>
      </c>
      <c r="AZ1507" s="32">
        <v>0</v>
      </c>
      <c r="BA1507" s="32">
        <v>0</v>
      </c>
      <c r="BB1507" s="32">
        <v>0</v>
      </c>
      <c r="BC1507" s="32">
        <v>25500</v>
      </c>
      <c r="BD1507" s="32">
        <v>0</v>
      </c>
      <c r="BE1507" s="32">
        <v>65600</v>
      </c>
      <c r="BF1507" s="32">
        <v>0</v>
      </c>
      <c r="BG1507" s="32">
        <v>0</v>
      </c>
      <c r="BH1507" s="32">
        <v>0</v>
      </c>
      <c r="BI1507" s="32">
        <v>0</v>
      </c>
      <c r="BJ1507" s="32">
        <v>0</v>
      </c>
      <c r="BK1507" s="32">
        <v>48600</v>
      </c>
      <c r="BL1507" s="32">
        <v>0</v>
      </c>
      <c r="BM1507" s="32">
        <v>0</v>
      </c>
      <c r="BN1507" s="32">
        <v>22600</v>
      </c>
      <c r="BO1507" s="32">
        <v>0</v>
      </c>
      <c r="BP1507" s="32">
        <v>0</v>
      </c>
      <c r="BQ1507" s="32">
        <v>0</v>
      </c>
      <c r="BR1507" s="32">
        <v>0</v>
      </c>
      <c r="BS1507" s="32">
        <v>0</v>
      </c>
      <c r="BT1507" s="32">
        <v>12850</v>
      </c>
      <c r="BU1507" s="32">
        <v>0</v>
      </c>
      <c r="BV1507" s="32">
        <v>108250</v>
      </c>
      <c r="BW1507" s="32">
        <v>0</v>
      </c>
      <c r="BX1507" s="32">
        <v>0</v>
      </c>
      <c r="BY1507" s="32">
        <v>0</v>
      </c>
      <c r="BZ1507" s="32">
        <v>0</v>
      </c>
      <c r="CA1507" s="32">
        <v>46100</v>
      </c>
      <c r="CB1507" s="32">
        <v>8434</v>
      </c>
      <c r="CC1507" s="32">
        <v>0</v>
      </c>
      <c r="CD1507" s="32">
        <v>0</v>
      </c>
      <c r="CE1507" s="32">
        <v>290300</v>
      </c>
      <c r="CF1507" s="32">
        <v>278700</v>
      </c>
      <c r="CG1507" s="32">
        <v>0</v>
      </c>
      <c r="CH1507" s="32">
        <v>0</v>
      </c>
      <c r="CI1507" s="32">
        <v>272725</v>
      </c>
      <c r="CJ1507" s="32">
        <v>45000</v>
      </c>
      <c r="CK1507" s="32">
        <v>0</v>
      </c>
      <c r="CL1507" s="32">
        <v>0</v>
      </c>
      <c r="CM1507" s="32">
        <v>0</v>
      </c>
      <c r="CN1507" s="32">
        <v>0</v>
      </c>
      <c r="CO1507" s="32">
        <v>165055</v>
      </c>
      <c r="CP1507" s="32">
        <v>0</v>
      </c>
      <c r="CQ1507" s="32">
        <v>0</v>
      </c>
      <c r="CR1507" s="32">
        <v>277365</v>
      </c>
      <c r="CS1507" s="32">
        <v>5280</v>
      </c>
      <c r="CT1507" s="32">
        <v>777020</v>
      </c>
      <c r="CU1507" s="32">
        <v>0</v>
      </c>
      <c r="CV1507" s="32">
        <v>0</v>
      </c>
      <c r="CW1507" s="32">
        <v>0</v>
      </c>
      <c r="CX1507" s="32">
        <v>64480</v>
      </c>
      <c r="CY1507" s="32">
        <v>0</v>
      </c>
      <c r="CZ1507" s="32">
        <v>0</v>
      </c>
      <c r="DA1507" s="32">
        <v>19900</v>
      </c>
      <c r="DB1507" s="32">
        <v>0</v>
      </c>
      <c r="DC1507" s="32">
        <v>0</v>
      </c>
      <c r="DD1507" s="32">
        <v>0</v>
      </c>
      <c r="DE1507" s="32">
        <v>0</v>
      </c>
      <c r="DF1507" s="32">
        <v>0</v>
      </c>
      <c r="DG1507" s="32">
        <v>30000</v>
      </c>
      <c r="DH1507" s="32">
        <v>0</v>
      </c>
      <c r="DI1507" s="32">
        <v>3200</v>
      </c>
      <c r="DJ1507" s="32">
        <v>0</v>
      </c>
      <c r="DK1507" s="32">
        <v>0</v>
      </c>
      <c r="DL1507" s="32">
        <v>0</v>
      </c>
      <c r="DM1507" s="32">
        <v>0</v>
      </c>
      <c r="DN1507" s="32">
        <v>0</v>
      </c>
      <c r="DO1507" s="32">
        <v>0</v>
      </c>
      <c r="DP1507" s="32">
        <v>47800</v>
      </c>
      <c r="DQ1507" s="32">
        <v>0</v>
      </c>
      <c r="DR1507" s="32">
        <v>0</v>
      </c>
      <c r="DS1507" s="32">
        <v>0</v>
      </c>
      <c r="DT1507" s="32">
        <v>0</v>
      </c>
      <c r="DU1507" s="32">
        <v>25650</v>
      </c>
      <c r="DV1507" s="32">
        <v>0</v>
      </c>
      <c r="DW1507" s="32">
        <v>164650</v>
      </c>
      <c r="DX1507" s="32">
        <v>12600</v>
      </c>
      <c r="DY1507" s="32">
        <v>482630</v>
      </c>
      <c r="DZ1507" s="32">
        <v>396790</v>
      </c>
      <c r="EA1507" s="32">
        <v>143520</v>
      </c>
      <c r="EB1507" s="32">
        <v>2500</v>
      </c>
      <c r="EC1507" s="32">
        <v>0</v>
      </c>
      <c r="ED1507" s="32">
        <v>0</v>
      </c>
      <c r="EE1507" s="32">
        <v>0</v>
      </c>
      <c r="EF1507" s="32">
        <v>0</v>
      </c>
      <c r="EG1507" s="32">
        <v>0</v>
      </c>
      <c r="EH1507" s="32">
        <v>0</v>
      </c>
      <c r="EI1507" s="32">
        <v>0</v>
      </c>
      <c r="EJ1507" s="32">
        <v>43400</v>
      </c>
      <c r="EK1507" s="32">
        <v>0</v>
      </c>
      <c r="EL1507" s="32">
        <v>0</v>
      </c>
      <c r="EM1507" s="32">
        <v>0</v>
      </c>
      <c r="EN1507" s="32">
        <v>0</v>
      </c>
      <c r="EO1507" s="32">
        <v>0</v>
      </c>
      <c r="EP1507" s="32">
        <v>0</v>
      </c>
      <c r="EQ1507" s="32">
        <v>389200</v>
      </c>
      <c r="ER1507" s="32">
        <v>141960</v>
      </c>
      <c r="ES1507" s="32">
        <v>0</v>
      </c>
      <c r="ET1507" s="32">
        <v>69370</v>
      </c>
      <c r="EU1507" s="32">
        <v>0</v>
      </c>
      <c r="EV1507" s="32">
        <v>12000</v>
      </c>
      <c r="EW1507" s="32">
        <v>0</v>
      </c>
      <c r="EX1507" s="32">
        <v>68872</v>
      </c>
      <c r="EY1507" s="32">
        <v>0</v>
      </c>
      <c r="EZ1507" s="32">
        <v>0</v>
      </c>
      <c r="FA1507" s="32">
        <v>0</v>
      </c>
      <c r="FB1507" s="32">
        <v>529820</v>
      </c>
      <c r="FC1507" s="32">
        <v>298560</v>
      </c>
      <c r="FD1507" s="32">
        <v>0</v>
      </c>
      <c r="FE1507" s="32">
        <v>0</v>
      </c>
      <c r="FF1507" s="32">
        <v>51190</v>
      </c>
      <c r="FG1507" s="32">
        <v>0</v>
      </c>
      <c r="FH1507" s="32">
        <v>0</v>
      </c>
      <c r="FI1507" s="32">
        <v>0</v>
      </c>
      <c r="FJ1507" s="32">
        <v>0</v>
      </c>
      <c r="FK1507" s="32">
        <v>60720</v>
      </c>
      <c r="FL1507" s="32">
        <v>21900</v>
      </c>
      <c r="FM1507" s="32">
        <v>393024</v>
      </c>
      <c r="FN1507" s="32">
        <v>0</v>
      </c>
      <c r="FO1507" s="32">
        <v>0</v>
      </c>
      <c r="FP1507" s="32">
        <v>0</v>
      </c>
      <c r="FQ1507" s="32">
        <v>0</v>
      </c>
      <c r="FR1507" s="32">
        <v>0</v>
      </c>
      <c r="FS1507" s="32">
        <v>0</v>
      </c>
      <c r="FT1507" s="32">
        <v>0</v>
      </c>
      <c r="FU1507" s="32">
        <v>0</v>
      </c>
      <c r="FV1507" s="32">
        <v>0</v>
      </c>
      <c r="FW1507" s="32">
        <v>3400</v>
      </c>
      <c r="FX1507" s="32">
        <v>201680</v>
      </c>
      <c r="FY1507" s="32">
        <v>0</v>
      </c>
      <c r="FZ1507" s="32">
        <v>0</v>
      </c>
      <c r="GA1507" s="32">
        <v>0</v>
      </c>
      <c r="GB1507" s="32">
        <v>0</v>
      </c>
    </row>
    <row r="1508" spans="1:184" customFormat="1" ht="14.25" customHeight="1">
      <c r="A1508" s="24">
        <v>511017</v>
      </c>
      <c r="B1508" s="26" t="s">
        <v>770</v>
      </c>
      <c r="C1508" s="25"/>
      <c r="D1508" s="32">
        <v>342550</v>
      </c>
      <c r="E1508" s="32">
        <v>0</v>
      </c>
      <c r="F1508" s="32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3276294</v>
      </c>
      <c r="M1508" s="32">
        <v>0</v>
      </c>
      <c r="N1508" s="32">
        <v>82605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2">
        <v>0</v>
      </c>
      <c r="V1508" s="32">
        <v>0</v>
      </c>
      <c r="W1508" s="32">
        <v>0</v>
      </c>
      <c r="X1508" s="32">
        <v>0</v>
      </c>
      <c r="Y1508" s="32">
        <v>0</v>
      </c>
      <c r="Z1508" s="32">
        <v>0</v>
      </c>
      <c r="AA1508" s="32">
        <v>0</v>
      </c>
      <c r="AB1508" s="32">
        <v>0</v>
      </c>
      <c r="AC1508" s="32">
        <v>0</v>
      </c>
      <c r="AD1508" s="32">
        <v>0</v>
      </c>
      <c r="AE1508" s="32">
        <v>1778040</v>
      </c>
      <c r="AF1508" s="32">
        <v>0</v>
      </c>
      <c r="AG1508" s="32">
        <v>0</v>
      </c>
      <c r="AH1508" s="32">
        <v>0</v>
      </c>
      <c r="AI1508" s="32">
        <v>0</v>
      </c>
      <c r="AJ1508" s="32">
        <v>661422</v>
      </c>
      <c r="AK1508" s="32">
        <v>0</v>
      </c>
      <c r="AL1508" s="32">
        <v>0</v>
      </c>
      <c r="AM1508" s="32">
        <v>0</v>
      </c>
      <c r="AN1508" s="32">
        <v>0</v>
      </c>
      <c r="AO1508" s="32">
        <v>0</v>
      </c>
      <c r="AP1508" s="32">
        <v>96809</v>
      </c>
      <c r="AQ1508" s="32">
        <v>2667762</v>
      </c>
      <c r="AR1508" s="32">
        <v>0</v>
      </c>
      <c r="AS1508" s="32">
        <v>0</v>
      </c>
      <c r="AT1508" s="32">
        <v>0</v>
      </c>
      <c r="AU1508" s="32">
        <v>0</v>
      </c>
      <c r="AV1508" s="32">
        <v>0</v>
      </c>
      <c r="AW1508" s="32">
        <v>0</v>
      </c>
      <c r="AX1508" s="32">
        <v>155000</v>
      </c>
      <c r="AY1508" s="32">
        <v>2165504</v>
      </c>
      <c r="AZ1508" s="32">
        <v>0</v>
      </c>
      <c r="BA1508" s="32">
        <v>0</v>
      </c>
      <c r="BB1508" s="32">
        <v>0</v>
      </c>
      <c r="BC1508" s="32">
        <v>0</v>
      </c>
      <c r="BD1508" s="32">
        <v>0</v>
      </c>
      <c r="BE1508" s="32">
        <v>0</v>
      </c>
      <c r="BF1508" s="32">
        <v>0</v>
      </c>
      <c r="BG1508" s="32">
        <v>0</v>
      </c>
      <c r="BH1508" s="32">
        <v>828044</v>
      </c>
      <c r="BI1508" s="32">
        <v>0</v>
      </c>
      <c r="BJ1508" s="32">
        <v>0</v>
      </c>
      <c r="BK1508" s="32">
        <v>0</v>
      </c>
      <c r="BL1508" s="32">
        <v>15062344</v>
      </c>
      <c r="BM1508" s="32">
        <v>0</v>
      </c>
      <c r="BN1508" s="32">
        <v>0</v>
      </c>
      <c r="BO1508" s="32">
        <v>0</v>
      </c>
      <c r="BP1508" s="32">
        <v>3271013</v>
      </c>
      <c r="BQ1508" s="32">
        <v>3162274</v>
      </c>
      <c r="BR1508" s="32">
        <v>0</v>
      </c>
      <c r="BS1508" s="32">
        <v>0</v>
      </c>
      <c r="BT1508" s="32">
        <v>0</v>
      </c>
      <c r="BU1508" s="32">
        <v>420000</v>
      </c>
      <c r="BV1508" s="32">
        <v>0</v>
      </c>
      <c r="BW1508" s="32">
        <v>0</v>
      </c>
      <c r="BX1508" s="32">
        <v>120000</v>
      </c>
      <c r="BY1508" s="32">
        <v>0</v>
      </c>
      <c r="BZ1508" s="32">
        <v>0</v>
      </c>
      <c r="CA1508" s="32">
        <v>0</v>
      </c>
      <c r="CB1508" s="32">
        <v>0</v>
      </c>
      <c r="CC1508" s="32">
        <v>0</v>
      </c>
      <c r="CD1508" s="32">
        <v>0</v>
      </c>
      <c r="CE1508" s="32">
        <v>0</v>
      </c>
      <c r="CF1508" s="32">
        <v>1548032</v>
      </c>
      <c r="CG1508" s="32">
        <v>0</v>
      </c>
      <c r="CH1508" s="32">
        <v>0</v>
      </c>
      <c r="CI1508" s="32">
        <v>0</v>
      </c>
      <c r="CJ1508" s="32">
        <v>0</v>
      </c>
      <c r="CK1508" s="32">
        <v>0</v>
      </c>
      <c r="CL1508" s="32">
        <v>0</v>
      </c>
      <c r="CM1508" s="32">
        <v>0</v>
      </c>
      <c r="CN1508" s="32">
        <v>0</v>
      </c>
      <c r="CO1508" s="32">
        <v>600000</v>
      </c>
      <c r="CP1508" s="32">
        <v>0</v>
      </c>
      <c r="CQ1508" s="32">
        <v>0</v>
      </c>
      <c r="CR1508" s="32">
        <v>0</v>
      </c>
      <c r="CS1508" s="32">
        <v>0</v>
      </c>
      <c r="CT1508" s="32">
        <v>0</v>
      </c>
      <c r="CU1508" s="32">
        <v>25210</v>
      </c>
      <c r="CV1508" s="32">
        <v>0</v>
      </c>
      <c r="CW1508" s="32">
        <v>15000</v>
      </c>
      <c r="CX1508" s="32">
        <v>0</v>
      </c>
      <c r="CY1508" s="32">
        <v>0</v>
      </c>
      <c r="CZ1508" s="32">
        <v>0</v>
      </c>
      <c r="DA1508" s="32">
        <v>0</v>
      </c>
      <c r="DB1508" s="32">
        <v>0</v>
      </c>
      <c r="DC1508" s="32">
        <v>0</v>
      </c>
      <c r="DD1508" s="32">
        <v>892000</v>
      </c>
      <c r="DE1508" s="32">
        <v>0</v>
      </c>
      <c r="DF1508" s="32">
        <v>58800</v>
      </c>
      <c r="DG1508" s="32">
        <v>0</v>
      </c>
      <c r="DH1508" s="32">
        <v>0</v>
      </c>
      <c r="DI1508" s="32">
        <v>0</v>
      </c>
      <c r="DJ1508" s="32">
        <v>0</v>
      </c>
      <c r="DK1508" s="32">
        <v>99004</v>
      </c>
      <c r="DL1508" s="32">
        <v>0</v>
      </c>
      <c r="DM1508" s="32">
        <v>0</v>
      </c>
      <c r="DN1508" s="32">
        <v>0</v>
      </c>
      <c r="DO1508" s="32">
        <v>0</v>
      </c>
      <c r="DP1508" s="32">
        <v>0</v>
      </c>
      <c r="DQ1508" s="32">
        <v>0</v>
      </c>
      <c r="DR1508" s="32">
        <v>0</v>
      </c>
      <c r="DS1508" s="32">
        <v>0</v>
      </c>
      <c r="DT1508" s="32">
        <v>0</v>
      </c>
      <c r="DU1508" s="32">
        <v>0</v>
      </c>
      <c r="DV1508" s="32">
        <v>656990</v>
      </c>
      <c r="DW1508" s="32">
        <v>0</v>
      </c>
      <c r="DX1508" s="32">
        <v>0</v>
      </c>
      <c r="DY1508" s="32">
        <v>9645950</v>
      </c>
      <c r="DZ1508" s="32">
        <v>0</v>
      </c>
      <c r="EA1508" s="32">
        <v>0</v>
      </c>
      <c r="EB1508" s="32">
        <v>0</v>
      </c>
      <c r="EC1508" s="32">
        <v>0</v>
      </c>
      <c r="ED1508" s="32">
        <v>0</v>
      </c>
      <c r="EE1508" s="32">
        <v>0</v>
      </c>
      <c r="EF1508" s="32">
        <v>0</v>
      </c>
      <c r="EG1508" s="32">
        <v>0</v>
      </c>
      <c r="EH1508" s="32">
        <v>0</v>
      </c>
      <c r="EI1508" s="32">
        <v>0</v>
      </c>
      <c r="EJ1508" s="32">
        <v>245000</v>
      </c>
      <c r="EK1508" s="32">
        <v>773000</v>
      </c>
      <c r="EL1508" s="32">
        <v>0</v>
      </c>
      <c r="EM1508" s="32">
        <v>0</v>
      </c>
      <c r="EN1508" s="32">
        <v>0</v>
      </c>
      <c r="EO1508" s="32">
        <v>0</v>
      </c>
      <c r="EP1508" s="32">
        <v>0</v>
      </c>
      <c r="EQ1508" s="32">
        <v>11835960</v>
      </c>
      <c r="ER1508" s="32">
        <v>502900</v>
      </c>
      <c r="ES1508" s="32">
        <v>0</v>
      </c>
      <c r="ET1508" s="32">
        <v>0</v>
      </c>
      <c r="EU1508" s="32">
        <v>0</v>
      </c>
      <c r="EV1508" s="32">
        <v>4065500</v>
      </c>
      <c r="EW1508" s="32">
        <v>0</v>
      </c>
      <c r="EX1508" s="32">
        <v>0</v>
      </c>
      <c r="EY1508" s="32">
        <v>0</v>
      </c>
      <c r="EZ1508" s="32">
        <v>106450</v>
      </c>
      <c r="FA1508" s="32">
        <v>0</v>
      </c>
      <c r="FB1508" s="32">
        <v>3310561</v>
      </c>
      <c r="FC1508" s="32">
        <v>0</v>
      </c>
      <c r="FD1508" s="32">
        <v>0</v>
      </c>
      <c r="FE1508" s="32">
        <v>0</v>
      </c>
      <c r="FF1508" s="32">
        <v>0</v>
      </c>
      <c r="FG1508" s="32">
        <v>977600</v>
      </c>
      <c r="FH1508" s="32">
        <v>0</v>
      </c>
      <c r="FI1508" s="32">
        <v>0</v>
      </c>
      <c r="FJ1508" s="32">
        <v>0</v>
      </c>
      <c r="FK1508" s="32">
        <v>0</v>
      </c>
      <c r="FL1508" s="32">
        <v>0</v>
      </c>
      <c r="FM1508" s="32">
        <v>7450210</v>
      </c>
      <c r="FN1508" s="32">
        <v>0</v>
      </c>
      <c r="FO1508" s="32">
        <v>0</v>
      </c>
      <c r="FP1508" s="32">
        <v>0</v>
      </c>
      <c r="FQ1508" s="32">
        <v>0</v>
      </c>
      <c r="FR1508" s="32">
        <v>0</v>
      </c>
      <c r="FS1508" s="32">
        <v>0</v>
      </c>
      <c r="FT1508" s="32">
        <v>0</v>
      </c>
      <c r="FU1508" s="32">
        <v>0</v>
      </c>
      <c r="FV1508" s="32">
        <v>4726355</v>
      </c>
      <c r="FW1508" s="32">
        <v>0</v>
      </c>
      <c r="FX1508" s="32">
        <v>0</v>
      </c>
      <c r="FY1508" s="32">
        <v>0</v>
      </c>
      <c r="FZ1508" s="32">
        <v>0</v>
      </c>
      <c r="GA1508" s="32">
        <v>0</v>
      </c>
      <c r="GB1508" s="32">
        <v>160000</v>
      </c>
    </row>
    <row r="1509" spans="1:184" customFormat="1" ht="14.25" customHeight="1">
      <c r="A1509" s="24">
        <v>511018</v>
      </c>
      <c r="B1509" s="26" t="s">
        <v>771</v>
      </c>
      <c r="C1509" s="25"/>
      <c r="D1509" s="32">
        <v>5897140</v>
      </c>
      <c r="E1509" s="32">
        <v>0</v>
      </c>
      <c r="F1509" s="32">
        <v>23402764</v>
      </c>
      <c r="G1509" s="32">
        <v>756795</v>
      </c>
      <c r="H1509" s="32">
        <v>1913000</v>
      </c>
      <c r="I1509" s="32">
        <v>349000</v>
      </c>
      <c r="J1509" s="32">
        <v>8802293</v>
      </c>
      <c r="K1509" s="32">
        <v>0</v>
      </c>
      <c r="L1509" s="32">
        <v>0</v>
      </c>
      <c r="M1509" s="32">
        <v>120000</v>
      </c>
      <c r="N1509" s="32">
        <v>34942449</v>
      </c>
      <c r="O1509" s="32">
        <v>0</v>
      </c>
      <c r="P1509" s="32">
        <v>4480000</v>
      </c>
      <c r="Q1509" s="32">
        <v>670723</v>
      </c>
      <c r="R1509" s="32">
        <v>195750</v>
      </c>
      <c r="S1509" s="32">
        <v>0</v>
      </c>
      <c r="T1509" s="32">
        <v>0</v>
      </c>
      <c r="U1509" s="32">
        <v>778149.48</v>
      </c>
      <c r="V1509" s="32">
        <v>9814120</v>
      </c>
      <c r="W1509" s="32">
        <v>3982210</v>
      </c>
      <c r="X1509" s="32">
        <v>0</v>
      </c>
      <c r="Y1509" s="32">
        <v>0</v>
      </c>
      <c r="Z1509" s="32">
        <v>0</v>
      </c>
      <c r="AA1509" s="32">
        <v>10053319</v>
      </c>
      <c r="AB1509" s="32">
        <v>637245</v>
      </c>
      <c r="AC1509" s="32">
        <v>28822341</v>
      </c>
      <c r="AD1509" s="32">
        <v>630000</v>
      </c>
      <c r="AE1509" s="32">
        <v>243534</v>
      </c>
      <c r="AF1509" s="32">
        <v>72393797</v>
      </c>
      <c r="AG1509" s="32">
        <v>2196059</v>
      </c>
      <c r="AH1509" s="32">
        <v>7992667</v>
      </c>
      <c r="AI1509" s="32">
        <v>41815501</v>
      </c>
      <c r="AJ1509" s="32">
        <v>0</v>
      </c>
      <c r="AK1509" s="32">
        <v>0</v>
      </c>
      <c r="AL1509" s="32">
        <v>38642511</v>
      </c>
      <c r="AM1509" s="32">
        <v>163300</v>
      </c>
      <c r="AN1509" s="32">
        <v>3425400</v>
      </c>
      <c r="AO1509" s="32">
        <v>0</v>
      </c>
      <c r="AP1509" s="32">
        <v>150000</v>
      </c>
      <c r="AQ1509" s="32">
        <v>4192887</v>
      </c>
      <c r="AR1509" s="32">
        <v>315000</v>
      </c>
      <c r="AS1509" s="32">
        <v>232095951</v>
      </c>
      <c r="AT1509" s="32">
        <v>7400000</v>
      </c>
      <c r="AU1509" s="32">
        <v>0</v>
      </c>
      <c r="AV1509" s="32">
        <v>2638711</v>
      </c>
      <c r="AW1509" s="32">
        <v>593000</v>
      </c>
      <c r="AX1509" s="32">
        <v>516017</v>
      </c>
      <c r="AY1509" s="32">
        <v>55982968</v>
      </c>
      <c r="AZ1509" s="32">
        <v>0</v>
      </c>
      <c r="BA1509" s="32">
        <v>5863776</v>
      </c>
      <c r="BB1509" s="32">
        <v>22639695</v>
      </c>
      <c r="BC1509" s="32">
        <v>20184276</v>
      </c>
      <c r="BD1509" s="32">
        <v>871073</v>
      </c>
      <c r="BE1509" s="32">
        <v>410000</v>
      </c>
      <c r="BF1509" s="32">
        <v>4030630</v>
      </c>
      <c r="BG1509" s="32">
        <v>11002207.9</v>
      </c>
      <c r="BH1509" s="32">
        <v>725000</v>
      </c>
      <c r="BI1509" s="32">
        <v>379288</v>
      </c>
      <c r="BJ1509" s="32">
        <v>0</v>
      </c>
      <c r="BK1509" s="32">
        <v>0</v>
      </c>
      <c r="BL1509" s="32">
        <v>94757786</v>
      </c>
      <c r="BM1509" s="32">
        <v>0</v>
      </c>
      <c r="BN1509" s="32">
        <v>7278444</v>
      </c>
      <c r="BO1509" s="32">
        <v>0</v>
      </c>
      <c r="BP1509" s="32">
        <v>50000</v>
      </c>
      <c r="BQ1509" s="32">
        <v>2614776</v>
      </c>
      <c r="BR1509" s="32">
        <v>10136314</v>
      </c>
      <c r="BS1509" s="32">
        <v>0</v>
      </c>
      <c r="BT1509" s="32">
        <v>80000</v>
      </c>
      <c r="BU1509" s="32">
        <v>8527800</v>
      </c>
      <c r="BV1509" s="32">
        <v>340000</v>
      </c>
      <c r="BW1509" s="32">
        <v>0</v>
      </c>
      <c r="BX1509" s="32">
        <v>3324000</v>
      </c>
      <c r="BY1509" s="32">
        <v>2523741</v>
      </c>
      <c r="BZ1509" s="32">
        <v>1020000</v>
      </c>
      <c r="CA1509" s="32">
        <v>1700120</v>
      </c>
      <c r="CB1509" s="32">
        <v>5982657</v>
      </c>
      <c r="CC1509" s="32">
        <v>5637543</v>
      </c>
      <c r="CD1509" s="32">
        <v>0</v>
      </c>
      <c r="CE1509" s="32">
        <v>91000</v>
      </c>
      <c r="CF1509" s="32">
        <v>1953935</v>
      </c>
      <c r="CG1509" s="32">
        <v>338000</v>
      </c>
      <c r="CH1509" s="32">
        <v>90000</v>
      </c>
      <c r="CI1509" s="32">
        <v>1940500</v>
      </c>
      <c r="CJ1509" s="32">
        <v>632409</v>
      </c>
      <c r="CK1509" s="32">
        <v>1200000</v>
      </c>
      <c r="CL1509" s="32">
        <v>590000</v>
      </c>
      <c r="CM1509" s="32">
        <v>152351</v>
      </c>
      <c r="CN1509" s="32">
        <v>2063800</v>
      </c>
      <c r="CO1509" s="32">
        <v>5419339</v>
      </c>
      <c r="CP1509" s="32">
        <v>0</v>
      </c>
      <c r="CQ1509" s="32">
        <v>2800000</v>
      </c>
      <c r="CR1509" s="32">
        <v>8819192</v>
      </c>
      <c r="CS1509" s="32">
        <v>0</v>
      </c>
      <c r="CT1509" s="32">
        <v>348160</v>
      </c>
      <c r="CU1509" s="32">
        <v>4850390</v>
      </c>
      <c r="CV1509" s="32">
        <v>770700</v>
      </c>
      <c r="CW1509" s="32">
        <v>1391683</v>
      </c>
      <c r="CX1509" s="32">
        <v>23711333</v>
      </c>
      <c r="CY1509" s="32">
        <v>0</v>
      </c>
      <c r="CZ1509" s="32">
        <v>2172000</v>
      </c>
      <c r="DA1509" s="32">
        <v>0</v>
      </c>
      <c r="DB1509" s="32">
        <v>0</v>
      </c>
      <c r="DC1509" s="32">
        <v>4188600</v>
      </c>
      <c r="DD1509" s="32">
        <v>0</v>
      </c>
      <c r="DE1509" s="32">
        <v>1075000</v>
      </c>
      <c r="DF1509" s="32">
        <v>0</v>
      </c>
      <c r="DG1509" s="32">
        <v>1370000</v>
      </c>
      <c r="DH1509" s="32">
        <v>0</v>
      </c>
      <c r="DI1509" s="32">
        <v>1986040</v>
      </c>
      <c r="DJ1509" s="32">
        <v>0</v>
      </c>
      <c r="DK1509" s="32">
        <v>2266879.92</v>
      </c>
      <c r="DL1509" s="32">
        <v>2040000</v>
      </c>
      <c r="DM1509" s="32">
        <v>0</v>
      </c>
      <c r="DN1509" s="32">
        <v>0</v>
      </c>
      <c r="DO1509" s="32">
        <v>23442991</v>
      </c>
      <c r="DP1509" s="32">
        <v>3800000</v>
      </c>
      <c r="DQ1509" s="32">
        <v>0</v>
      </c>
      <c r="DR1509" s="32">
        <v>20361160</v>
      </c>
      <c r="DS1509" s="32">
        <v>0</v>
      </c>
      <c r="DT1509" s="32">
        <v>0</v>
      </c>
      <c r="DU1509" s="32">
        <v>215500</v>
      </c>
      <c r="DV1509" s="32">
        <v>847325</v>
      </c>
      <c r="DW1509" s="32">
        <v>30251740</v>
      </c>
      <c r="DX1509" s="32">
        <v>7750450</v>
      </c>
      <c r="DY1509" s="32">
        <v>17913672</v>
      </c>
      <c r="DZ1509" s="32">
        <v>9857750</v>
      </c>
      <c r="EA1509" s="32">
        <v>760200</v>
      </c>
      <c r="EB1509" s="32">
        <v>13802175</v>
      </c>
      <c r="EC1509" s="32">
        <v>638904</v>
      </c>
      <c r="ED1509" s="32">
        <v>3308500</v>
      </c>
      <c r="EE1509" s="32">
        <v>17226797</v>
      </c>
      <c r="EF1509" s="32">
        <v>510000</v>
      </c>
      <c r="EG1509" s="32">
        <v>500000</v>
      </c>
      <c r="EH1509" s="32">
        <v>19468750</v>
      </c>
      <c r="EI1509" s="32">
        <v>16025599</v>
      </c>
      <c r="EJ1509" s="32">
        <v>23156968</v>
      </c>
      <c r="EK1509" s="32">
        <v>731422</v>
      </c>
      <c r="EL1509" s="32">
        <v>1573000</v>
      </c>
      <c r="EM1509" s="32">
        <v>520000</v>
      </c>
      <c r="EN1509" s="32">
        <v>5455700</v>
      </c>
      <c r="EO1509" s="32">
        <v>30000</v>
      </c>
      <c r="EP1509" s="32">
        <v>1813000</v>
      </c>
      <c r="EQ1509" s="32">
        <v>2472080</v>
      </c>
      <c r="ER1509" s="32">
        <v>28109830</v>
      </c>
      <c r="ES1509" s="32">
        <v>589000</v>
      </c>
      <c r="ET1509" s="32">
        <v>0</v>
      </c>
      <c r="EU1509" s="32">
        <v>1832600</v>
      </c>
      <c r="EV1509" s="32">
        <v>8959812</v>
      </c>
      <c r="EW1509" s="32">
        <v>1218500</v>
      </c>
      <c r="EX1509" s="32">
        <v>1992625</v>
      </c>
      <c r="EY1509" s="32">
        <v>0</v>
      </c>
      <c r="EZ1509" s="32">
        <v>2258875</v>
      </c>
      <c r="FA1509" s="32">
        <v>0</v>
      </c>
      <c r="FB1509" s="32">
        <v>84682038</v>
      </c>
      <c r="FC1509" s="32">
        <v>0</v>
      </c>
      <c r="FD1509" s="32">
        <v>3968945</v>
      </c>
      <c r="FE1509" s="32">
        <v>0</v>
      </c>
      <c r="FF1509" s="32">
        <v>6171670</v>
      </c>
      <c r="FG1509" s="32">
        <v>1174150</v>
      </c>
      <c r="FH1509" s="32">
        <v>3300000</v>
      </c>
      <c r="FI1509" s="32">
        <v>0</v>
      </c>
      <c r="FJ1509" s="32">
        <v>0</v>
      </c>
      <c r="FK1509" s="32">
        <v>380000</v>
      </c>
      <c r="FL1509" s="32">
        <v>30000</v>
      </c>
      <c r="FM1509" s="32">
        <v>396486797</v>
      </c>
      <c r="FN1509" s="32">
        <v>470000</v>
      </c>
      <c r="FO1509" s="32">
        <v>163733501</v>
      </c>
      <c r="FP1509" s="32">
        <v>51972049</v>
      </c>
      <c r="FQ1509" s="32">
        <v>0</v>
      </c>
      <c r="FR1509" s="32">
        <v>0</v>
      </c>
      <c r="FS1509" s="32">
        <v>2375000</v>
      </c>
      <c r="FT1509" s="32">
        <v>6117701</v>
      </c>
      <c r="FU1509" s="32">
        <v>13491249</v>
      </c>
      <c r="FV1509" s="32">
        <v>11795885</v>
      </c>
      <c r="FW1509" s="32">
        <v>780000</v>
      </c>
      <c r="FX1509" s="32">
        <v>0</v>
      </c>
      <c r="FY1509" s="32">
        <v>862500</v>
      </c>
      <c r="FZ1509" s="32">
        <v>0</v>
      </c>
      <c r="GA1509" s="32">
        <v>1280000</v>
      </c>
      <c r="GB1509" s="32">
        <v>1136700</v>
      </c>
    </row>
    <row r="1510" spans="1:184" customFormat="1" ht="14.25" customHeight="1">
      <c r="A1510" s="24">
        <v>511019</v>
      </c>
      <c r="B1510" s="26" t="s">
        <v>526</v>
      </c>
      <c r="C1510" s="25"/>
      <c r="D1510" s="32">
        <v>0</v>
      </c>
      <c r="E1510" s="32">
        <v>0</v>
      </c>
      <c r="F1510" s="32">
        <v>50387994</v>
      </c>
      <c r="G1510" s="32">
        <v>11223650</v>
      </c>
      <c r="H1510" s="32">
        <v>9369</v>
      </c>
      <c r="I1510" s="32">
        <v>390621</v>
      </c>
      <c r="J1510" s="32">
        <v>0</v>
      </c>
      <c r="K1510" s="32">
        <v>2844720</v>
      </c>
      <c r="L1510" s="32">
        <v>0</v>
      </c>
      <c r="M1510" s="32">
        <v>0</v>
      </c>
      <c r="N1510" s="32">
        <v>51744234</v>
      </c>
      <c r="O1510" s="32">
        <v>429683</v>
      </c>
      <c r="P1510" s="32">
        <v>0</v>
      </c>
      <c r="Q1510" s="32">
        <v>2271300</v>
      </c>
      <c r="R1510" s="32">
        <v>3753394</v>
      </c>
      <c r="S1510" s="32">
        <v>468745</v>
      </c>
      <c r="T1510" s="32">
        <v>9962690</v>
      </c>
      <c r="U1510" s="32">
        <v>0</v>
      </c>
      <c r="V1510" s="32">
        <v>468745</v>
      </c>
      <c r="W1510" s="32">
        <v>8739784</v>
      </c>
      <c r="X1510" s="32">
        <v>0</v>
      </c>
      <c r="Y1510" s="32">
        <v>0</v>
      </c>
      <c r="Z1510" s="32">
        <v>1044982</v>
      </c>
      <c r="AA1510" s="32">
        <v>88904294</v>
      </c>
      <c r="AB1510" s="32">
        <v>3007781</v>
      </c>
      <c r="AC1510" s="32">
        <v>67035677</v>
      </c>
      <c r="AD1510" s="32">
        <v>0</v>
      </c>
      <c r="AE1510" s="32">
        <v>0</v>
      </c>
      <c r="AF1510" s="32">
        <v>106848995</v>
      </c>
      <c r="AG1510" s="32">
        <v>8468881</v>
      </c>
      <c r="AH1510" s="32">
        <v>0</v>
      </c>
      <c r="AI1510" s="32">
        <v>0</v>
      </c>
      <c r="AJ1510" s="32">
        <v>5156197</v>
      </c>
      <c r="AK1510" s="32">
        <v>781242</v>
      </c>
      <c r="AL1510" s="32">
        <v>16847000</v>
      </c>
      <c r="AM1510" s="32">
        <v>0</v>
      </c>
      <c r="AN1510" s="32">
        <v>976552</v>
      </c>
      <c r="AO1510" s="32">
        <v>0</v>
      </c>
      <c r="AP1510" s="32">
        <v>840000</v>
      </c>
      <c r="AQ1510" s="32">
        <v>599865</v>
      </c>
      <c r="AR1510" s="32">
        <v>2296643</v>
      </c>
      <c r="AS1510" s="32">
        <v>62634000</v>
      </c>
      <c r="AT1510" s="32">
        <v>79000</v>
      </c>
      <c r="AU1510" s="32">
        <v>1481667</v>
      </c>
      <c r="AV1510" s="32">
        <v>21453745</v>
      </c>
      <c r="AW1510" s="32">
        <v>4567679</v>
      </c>
      <c r="AX1510" s="32">
        <v>0</v>
      </c>
      <c r="AY1510" s="32">
        <v>6966341</v>
      </c>
      <c r="AZ1510" s="32">
        <v>229836</v>
      </c>
      <c r="BA1510" s="32">
        <v>8132488</v>
      </c>
      <c r="BB1510" s="32">
        <v>81617900</v>
      </c>
      <c r="BC1510" s="32">
        <v>6855000</v>
      </c>
      <c r="BD1510" s="32">
        <v>12266050</v>
      </c>
      <c r="BE1510" s="32">
        <v>9369</v>
      </c>
      <c r="BF1510" s="32">
        <v>0</v>
      </c>
      <c r="BG1510" s="32">
        <v>0</v>
      </c>
      <c r="BH1510" s="32">
        <v>0</v>
      </c>
      <c r="BI1510" s="32">
        <v>0</v>
      </c>
      <c r="BJ1510" s="32">
        <v>150000</v>
      </c>
      <c r="BK1510" s="32">
        <v>0</v>
      </c>
      <c r="BL1510" s="32">
        <v>128141343</v>
      </c>
      <c r="BM1510" s="32">
        <v>0</v>
      </c>
      <c r="BN1510" s="32">
        <v>167000</v>
      </c>
      <c r="BO1510" s="32">
        <v>6063402</v>
      </c>
      <c r="BP1510" s="32">
        <v>25194962</v>
      </c>
      <c r="BQ1510" s="32">
        <v>1020078</v>
      </c>
      <c r="BR1510" s="32">
        <v>6211278</v>
      </c>
      <c r="BS1510" s="32">
        <v>0</v>
      </c>
      <c r="BT1510" s="32">
        <v>450000</v>
      </c>
      <c r="BU1510" s="32">
        <v>0</v>
      </c>
      <c r="BV1510" s="32">
        <v>18658743</v>
      </c>
      <c r="BW1510" s="32">
        <v>0</v>
      </c>
      <c r="BX1510" s="32">
        <v>12333333</v>
      </c>
      <c r="BY1510" s="32">
        <v>5597493</v>
      </c>
      <c r="BZ1510" s="32">
        <v>0</v>
      </c>
      <c r="CA1510" s="32">
        <v>0</v>
      </c>
      <c r="CB1510" s="32">
        <v>2040079</v>
      </c>
      <c r="CC1510" s="32">
        <v>2208759.5299999998</v>
      </c>
      <c r="CD1510" s="32">
        <v>0</v>
      </c>
      <c r="CE1510" s="32">
        <v>2000000</v>
      </c>
      <c r="CF1510" s="32">
        <v>11353494</v>
      </c>
      <c r="CG1510" s="32">
        <v>0</v>
      </c>
      <c r="CH1510" s="32">
        <v>0</v>
      </c>
      <c r="CI1510" s="32">
        <v>15100000</v>
      </c>
      <c r="CJ1510" s="32">
        <v>5500</v>
      </c>
      <c r="CK1510" s="32">
        <v>0</v>
      </c>
      <c r="CL1510" s="32">
        <v>0</v>
      </c>
      <c r="CM1510" s="32">
        <v>1575917</v>
      </c>
      <c r="CN1510" s="32">
        <v>0</v>
      </c>
      <c r="CO1510" s="32">
        <v>0</v>
      </c>
      <c r="CP1510" s="32">
        <v>0</v>
      </c>
      <c r="CQ1510" s="32">
        <v>0</v>
      </c>
      <c r="CR1510" s="32">
        <v>0</v>
      </c>
      <c r="CS1510" s="32">
        <v>0</v>
      </c>
      <c r="CT1510" s="32">
        <v>6006731</v>
      </c>
      <c r="CU1510" s="32">
        <v>7476256</v>
      </c>
      <c r="CV1510" s="32">
        <v>0</v>
      </c>
      <c r="CW1510" s="32">
        <v>0</v>
      </c>
      <c r="CX1510" s="32">
        <v>0</v>
      </c>
      <c r="CY1510" s="32">
        <v>9369</v>
      </c>
      <c r="CZ1510" s="32">
        <v>9369</v>
      </c>
      <c r="DA1510" s="32">
        <v>0</v>
      </c>
      <c r="DB1510" s="32">
        <v>510667</v>
      </c>
      <c r="DC1510" s="32">
        <v>1449378</v>
      </c>
      <c r="DD1510" s="32">
        <v>0</v>
      </c>
      <c r="DE1510" s="32">
        <v>0</v>
      </c>
      <c r="DF1510" s="32">
        <v>390621</v>
      </c>
      <c r="DG1510" s="32">
        <v>5739066</v>
      </c>
      <c r="DH1510" s="32">
        <v>0</v>
      </c>
      <c r="DI1510" s="32">
        <v>937488</v>
      </c>
      <c r="DJ1510" s="32">
        <v>0</v>
      </c>
      <c r="DK1510" s="32">
        <v>7776955</v>
      </c>
      <c r="DL1510" s="32">
        <v>0</v>
      </c>
      <c r="DM1510" s="32">
        <v>91788</v>
      </c>
      <c r="DN1510" s="32">
        <v>0</v>
      </c>
      <c r="DO1510" s="32">
        <v>0</v>
      </c>
      <c r="DP1510" s="32">
        <v>390700</v>
      </c>
      <c r="DQ1510" s="32">
        <v>0</v>
      </c>
      <c r="DR1510" s="32">
        <v>0</v>
      </c>
      <c r="DS1510" s="32">
        <v>3837570</v>
      </c>
      <c r="DT1510" s="32">
        <v>188005</v>
      </c>
      <c r="DU1510" s="32">
        <v>0</v>
      </c>
      <c r="DV1510" s="32">
        <v>188005</v>
      </c>
      <c r="DW1510" s="32">
        <v>0</v>
      </c>
      <c r="DX1510" s="32">
        <v>0</v>
      </c>
      <c r="DY1510" s="32">
        <v>1562484</v>
      </c>
      <c r="DZ1510" s="32">
        <v>0</v>
      </c>
      <c r="EA1510" s="32">
        <v>0</v>
      </c>
      <c r="EB1510" s="32">
        <v>1874976</v>
      </c>
      <c r="EC1510" s="32">
        <v>8904578</v>
      </c>
      <c r="ED1510" s="32">
        <v>40000000</v>
      </c>
      <c r="EE1510" s="32">
        <v>4657875</v>
      </c>
      <c r="EF1510" s="32">
        <v>0</v>
      </c>
      <c r="EG1510" s="32">
        <v>0</v>
      </c>
      <c r="EH1510" s="32">
        <v>0</v>
      </c>
      <c r="EI1510" s="32">
        <v>0</v>
      </c>
      <c r="EJ1510" s="32">
        <v>66478200</v>
      </c>
      <c r="EK1510" s="32">
        <v>2402000</v>
      </c>
      <c r="EL1510" s="32">
        <v>343885357</v>
      </c>
      <c r="EM1510" s="32">
        <v>0</v>
      </c>
      <c r="EN1510" s="32">
        <v>0</v>
      </c>
      <c r="EO1510" s="32">
        <v>0</v>
      </c>
      <c r="EP1510" s="32">
        <v>0</v>
      </c>
      <c r="EQ1510" s="32">
        <v>3805433</v>
      </c>
      <c r="ER1510" s="32">
        <v>0</v>
      </c>
      <c r="ES1510" s="32">
        <v>0</v>
      </c>
      <c r="ET1510" s="32">
        <v>0</v>
      </c>
      <c r="EU1510" s="32">
        <v>0</v>
      </c>
      <c r="EV1510" s="32">
        <v>0</v>
      </c>
      <c r="EW1510" s="32">
        <v>557293</v>
      </c>
      <c r="EX1510" s="32">
        <v>0</v>
      </c>
      <c r="EY1510" s="32">
        <v>0</v>
      </c>
      <c r="EZ1510" s="32">
        <v>0</v>
      </c>
      <c r="FA1510" s="32">
        <v>0</v>
      </c>
      <c r="FB1510" s="32">
        <v>80336</v>
      </c>
      <c r="FC1510" s="32">
        <v>1093766</v>
      </c>
      <c r="FD1510" s="32">
        <v>12617220</v>
      </c>
      <c r="FE1510" s="32">
        <v>0</v>
      </c>
      <c r="FF1510" s="32">
        <v>3808192</v>
      </c>
      <c r="FG1510" s="32">
        <v>0</v>
      </c>
      <c r="FH1510" s="32">
        <v>123172651</v>
      </c>
      <c r="FI1510" s="32">
        <v>0</v>
      </c>
      <c r="FJ1510" s="32">
        <v>0</v>
      </c>
      <c r="FK1510" s="32">
        <v>6166986</v>
      </c>
      <c r="FL1510" s="32">
        <v>0</v>
      </c>
      <c r="FM1510" s="32">
        <v>504314400</v>
      </c>
      <c r="FN1510" s="32">
        <v>0</v>
      </c>
      <c r="FO1510" s="32">
        <v>190131818</v>
      </c>
      <c r="FP1510" s="32">
        <v>135018619</v>
      </c>
      <c r="FQ1510" s="32">
        <v>146015</v>
      </c>
      <c r="FR1510" s="32">
        <v>3251000</v>
      </c>
      <c r="FS1510" s="32">
        <v>13770000</v>
      </c>
      <c r="FT1510" s="32">
        <v>110600825</v>
      </c>
      <c r="FU1510" s="32">
        <v>111823000</v>
      </c>
      <c r="FV1510" s="32">
        <v>786800</v>
      </c>
      <c r="FW1510" s="32">
        <v>0</v>
      </c>
      <c r="FX1510" s="32">
        <v>877000</v>
      </c>
      <c r="FY1510" s="32">
        <v>1171863</v>
      </c>
      <c r="FZ1510" s="32">
        <v>720000</v>
      </c>
      <c r="GA1510" s="32">
        <v>0</v>
      </c>
      <c r="GB1510" s="32">
        <v>14695036</v>
      </c>
    </row>
    <row r="1511" spans="1:184" customFormat="1" ht="14.25" customHeight="1">
      <c r="A1511" s="24">
        <v>511020</v>
      </c>
      <c r="B1511" s="26" t="s">
        <v>772</v>
      </c>
      <c r="C1511" s="25"/>
      <c r="D1511" s="32">
        <v>0</v>
      </c>
      <c r="E1511" s="32">
        <v>2071000</v>
      </c>
      <c r="F1511" s="32">
        <v>17850990</v>
      </c>
      <c r="G1511" s="32">
        <v>0</v>
      </c>
      <c r="H1511" s="32">
        <v>16932000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735462</v>
      </c>
      <c r="Q1511" s="32">
        <v>9100000</v>
      </c>
      <c r="R1511" s="32">
        <v>6250000</v>
      </c>
      <c r="S1511" s="32">
        <v>0</v>
      </c>
      <c r="T1511" s="32">
        <v>0</v>
      </c>
      <c r="U1511" s="32">
        <v>1225000</v>
      </c>
      <c r="V1511" s="32">
        <v>0</v>
      </c>
      <c r="W1511" s="32">
        <v>0</v>
      </c>
      <c r="X1511" s="32">
        <v>0</v>
      </c>
      <c r="Y1511" s="32">
        <v>0</v>
      </c>
      <c r="Z1511" s="32">
        <v>0</v>
      </c>
      <c r="AA1511" s="32">
        <v>9261119</v>
      </c>
      <c r="AB1511" s="32">
        <v>0</v>
      </c>
      <c r="AC1511" s="32">
        <v>2928000</v>
      </c>
      <c r="AD1511" s="32">
        <v>2475000</v>
      </c>
      <c r="AE1511" s="32">
        <v>0</v>
      </c>
      <c r="AF1511" s="32">
        <v>17054066</v>
      </c>
      <c r="AG1511" s="32">
        <v>0</v>
      </c>
      <c r="AH1511" s="32">
        <v>400000</v>
      </c>
      <c r="AI1511" s="32">
        <v>650000</v>
      </c>
      <c r="AJ1511" s="32">
        <v>0</v>
      </c>
      <c r="AK1511" s="32">
        <v>0</v>
      </c>
      <c r="AL1511" s="32">
        <v>38498430</v>
      </c>
      <c r="AM1511" s="32">
        <v>7560000</v>
      </c>
      <c r="AN1511" s="32">
        <v>0</v>
      </c>
      <c r="AO1511" s="32">
        <v>0</v>
      </c>
      <c r="AP1511" s="32">
        <v>1400000</v>
      </c>
      <c r="AQ1511" s="32">
        <v>0</v>
      </c>
      <c r="AR1511" s="32">
        <v>0</v>
      </c>
      <c r="AS1511" s="32">
        <v>9042452</v>
      </c>
      <c r="AT1511" s="32">
        <v>0</v>
      </c>
      <c r="AU1511" s="32">
        <v>0</v>
      </c>
      <c r="AV1511" s="32">
        <v>360000</v>
      </c>
      <c r="AW1511" s="32">
        <v>0</v>
      </c>
      <c r="AX1511" s="32">
        <v>0</v>
      </c>
      <c r="AY1511" s="32">
        <v>0</v>
      </c>
      <c r="AZ1511" s="32">
        <v>0</v>
      </c>
      <c r="BA1511" s="32">
        <v>1922494</v>
      </c>
      <c r="BB1511" s="32">
        <v>0</v>
      </c>
      <c r="BC1511" s="32">
        <v>0</v>
      </c>
      <c r="BD1511" s="32">
        <v>643200</v>
      </c>
      <c r="BE1511" s="32">
        <v>0</v>
      </c>
      <c r="BF1511" s="32">
        <v>0</v>
      </c>
      <c r="BG1511" s="32">
        <v>0</v>
      </c>
      <c r="BH1511" s="32">
        <v>248991</v>
      </c>
      <c r="BI1511" s="32">
        <v>0</v>
      </c>
      <c r="BJ1511" s="32">
        <v>0</v>
      </c>
      <c r="BK1511" s="32">
        <v>0</v>
      </c>
      <c r="BL1511" s="32">
        <v>15487060</v>
      </c>
      <c r="BM1511" s="32">
        <v>0</v>
      </c>
      <c r="BN1511" s="32">
        <v>0</v>
      </c>
      <c r="BO1511" s="32">
        <v>0</v>
      </c>
      <c r="BP1511" s="32">
        <v>46104202</v>
      </c>
      <c r="BQ1511" s="32">
        <v>0</v>
      </c>
      <c r="BR1511" s="32">
        <v>0</v>
      </c>
      <c r="BS1511" s="32">
        <v>0</v>
      </c>
      <c r="BT1511" s="32">
        <v>0</v>
      </c>
      <c r="BU1511" s="32">
        <v>0</v>
      </c>
      <c r="BV1511" s="32">
        <v>17559585</v>
      </c>
      <c r="BW1511" s="32">
        <v>0</v>
      </c>
      <c r="BX1511" s="32">
        <v>1678342</v>
      </c>
      <c r="BY1511" s="32">
        <v>0</v>
      </c>
      <c r="BZ1511" s="32">
        <v>0</v>
      </c>
      <c r="CA1511" s="32">
        <v>0</v>
      </c>
      <c r="CB1511" s="32">
        <v>0</v>
      </c>
      <c r="CC1511" s="32">
        <v>0</v>
      </c>
      <c r="CD1511" s="32">
        <v>184750</v>
      </c>
      <c r="CE1511" s="32">
        <v>0</v>
      </c>
      <c r="CF1511" s="32">
        <v>0</v>
      </c>
      <c r="CG1511" s="32">
        <v>0</v>
      </c>
      <c r="CH1511" s="32">
        <v>0</v>
      </c>
      <c r="CI1511" s="32">
        <v>0</v>
      </c>
      <c r="CJ1511" s="32">
        <v>3876623</v>
      </c>
      <c r="CK1511" s="32">
        <v>0</v>
      </c>
      <c r="CL1511" s="32">
        <v>0</v>
      </c>
      <c r="CM1511" s="32">
        <v>0</v>
      </c>
      <c r="CN1511" s="32">
        <v>27463440</v>
      </c>
      <c r="CO1511" s="32">
        <v>0</v>
      </c>
      <c r="CP1511" s="32">
        <v>32400</v>
      </c>
      <c r="CQ1511" s="32">
        <v>3050000</v>
      </c>
      <c r="CR1511" s="32">
        <v>3852269</v>
      </c>
      <c r="CS1511" s="32">
        <v>0</v>
      </c>
      <c r="CT1511" s="32">
        <v>0</v>
      </c>
      <c r="CU1511" s="32">
        <v>1120000</v>
      </c>
      <c r="CV1511" s="32">
        <v>39800</v>
      </c>
      <c r="CW1511" s="32">
        <v>0</v>
      </c>
      <c r="CX1511" s="32">
        <v>0</v>
      </c>
      <c r="CY1511" s="32">
        <v>0</v>
      </c>
      <c r="CZ1511" s="32">
        <v>1134434</v>
      </c>
      <c r="DA1511" s="32">
        <v>0</v>
      </c>
      <c r="DB1511" s="32">
        <v>0</v>
      </c>
      <c r="DC1511" s="32">
        <v>0</v>
      </c>
      <c r="DD1511" s="32">
        <v>13968000</v>
      </c>
      <c r="DE1511" s="32">
        <v>600000</v>
      </c>
      <c r="DF1511" s="32">
        <v>320000</v>
      </c>
      <c r="DG1511" s="32">
        <v>0</v>
      </c>
      <c r="DH1511" s="32">
        <v>0</v>
      </c>
      <c r="DI1511" s="32">
        <v>13201872</v>
      </c>
      <c r="DJ1511" s="32">
        <v>0</v>
      </c>
      <c r="DK1511" s="32">
        <v>0</v>
      </c>
      <c r="DL1511" s="32">
        <v>0</v>
      </c>
      <c r="DM1511" s="32">
        <v>2910000</v>
      </c>
      <c r="DN1511" s="32">
        <v>0</v>
      </c>
      <c r="DO1511" s="32">
        <v>0</v>
      </c>
      <c r="DP1511" s="32">
        <v>0</v>
      </c>
      <c r="DQ1511" s="32">
        <v>0</v>
      </c>
      <c r="DR1511" s="32">
        <v>1796667</v>
      </c>
      <c r="DS1511" s="32">
        <v>0</v>
      </c>
      <c r="DT1511" s="32">
        <v>0</v>
      </c>
      <c r="DU1511" s="32">
        <v>0</v>
      </c>
      <c r="DV1511" s="32">
        <v>0</v>
      </c>
      <c r="DW1511" s="32">
        <v>0</v>
      </c>
      <c r="DX1511" s="32">
        <v>462450</v>
      </c>
      <c r="DY1511" s="32">
        <v>10725552</v>
      </c>
      <c r="DZ1511" s="32">
        <v>0</v>
      </c>
      <c r="EA1511" s="32">
        <v>0</v>
      </c>
      <c r="EB1511" s="32">
        <v>48300</v>
      </c>
      <c r="EC1511" s="32">
        <v>0</v>
      </c>
      <c r="ED1511" s="32">
        <v>1965000</v>
      </c>
      <c r="EE1511" s="32">
        <v>0</v>
      </c>
      <c r="EF1511" s="32">
        <v>0</v>
      </c>
      <c r="EG1511" s="32">
        <v>0</v>
      </c>
      <c r="EH1511" s="32">
        <v>1000000</v>
      </c>
      <c r="EI1511" s="32">
        <v>0</v>
      </c>
      <c r="EJ1511" s="32">
        <v>0</v>
      </c>
      <c r="EK1511" s="32">
        <v>0</v>
      </c>
      <c r="EL1511" s="32">
        <v>0</v>
      </c>
      <c r="EM1511" s="32">
        <v>0</v>
      </c>
      <c r="EN1511" s="32">
        <v>0</v>
      </c>
      <c r="EO1511" s="32">
        <v>486000</v>
      </c>
      <c r="EP1511" s="32">
        <v>0</v>
      </c>
      <c r="EQ1511" s="32">
        <v>0</v>
      </c>
      <c r="ER1511" s="32">
        <v>1088116</v>
      </c>
      <c r="ES1511" s="32">
        <v>0</v>
      </c>
      <c r="ET1511" s="32">
        <v>0</v>
      </c>
      <c r="EU1511" s="32">
        <v>0</v>
      </c>
      <c r="EV1511" s="32">
        <v>0</v>
      </c>
      <c r="EW1511" s="32">
        <v>0</v>
      </c>
      <c r="EX1511" s="32">
        <v>323125</v>
      </c>
      <c r="EY1511" s="32">
        <v>12293970</v>
      </c>
      <c r="EZ1511" s="32">
        <v>0</v>
      </c>
      <c r="FA1511" s="32">
        <v>0</v>
      </c>
      <c r="FB1511" s="32">
        <v>1680000</v>
      </c>
      <c r="FC1511" s="32">
        <v>289785</v>
      </c>
      <c r="FD1511" s="32">
        <v>0</v>
      </c>
      <c r="FE1511" s="32">
        <v>366778</v>
      </c>
      <c r="FF1511" s="32">
        <v>0</v>
      </c>
      <c r="FG1511" s="32">
        <v>0</v>
      </c>
      <c r="FH1511" s="32">
        <v>0</v>
      </c>
      <c r="FI1511" s="32">
        <v>0</v>
      </c>
      <c r="FJ1511" s="32">
        <v>0</v>
      </c>
      <c r="FK1511" s="32">
        <v>0</v>
      </c>
      <c r="FL1511" s="32">
        <v>0</v>
      </c>
      <c r="FM1511" s="32">
        <v>1140840</v>
      </c>
      <c r="FN1511" s="32">
        <v>0</v>
      </c>
      <c r="FO1511" s="32">
        <v>0</v>
      </c>
      <c r="FP1511" s="32">
        <v>0</v>
      </c>
      <c r="FQ1511" s="32">
        <v>0</v>
      </c>
      <c r="FR1511" s="32">
        <v>1404012</v>
      </c>
      <c r="FS1511" s="32">
        <v>16514280</v>
      </c>
      <c r="FT1511" s="32">
        <v>0</v>
      </c>
      <c r="FU1511" s="32">
        <v>0</v>
      </c>
      <c r="FV1511" s="32">
        <v>0</v>
      </c>
      <c r="FW1511" s="32">
        <v>0</v>
      </c>
      <c r="FX1511" s="32">
        <v>0</v>
      </c>
      <c r="FY1511" s="32">
        <v>0</v>
      </c>
      <c r="FZ1511" s="32">
        <v>0</v>
      </c>
      <c r="GA1511" s="32">
        <v>0</v>
      </c>
      <c r="GB1511" s="32">
        <v>0</v>
      </c>
    </row>
    <row r="1512" spans="1:184" customFormat="1" ht="14.25" customHeight="1">
      <c r="A1512" s="24">
        <v>511021</v>
      </c>
      <c r="B1512" s="26" t="s">
        <v>773</v>
      </c>
      <c r="C1512" s="25"/>
      <c r="D1512" s="32">
        <v>18808833.329999998</v>
      </c>
      <c r="E1512" s="32">
        <v>800030</v>
      </c>
      <c r="F1512" s="32">
        <v>58629622</v>
      </c>
      <c r="G1512" s="32">
        <v>876197</v>
      </c>
      <c r="H1512" s="32">
        <v>23000</v>
      </c>
      <c r="I1512" s="32">
        <v>118500</v>
      </c>
      <c r="J1512" s="32">
        <v>11925010</v>
      </c>
      <c r="K1512" s="32">
        <v>0</v>
      </c>
      <c r="L1512" s="32">
        <v>0</v>
      </c>
      <c r="M1512" s="32">
        <v>1560000</v>
      </c>
      <c r="N1512" s="32">
        <v>11394380</v>
      </c>
      <c r="O1512" s="32">
        <v>0</v>
      </c>
      <c r="P1512" s="32">
        <v>17051441</v>
      </c>
      <c r="Q1512" s="32">
        <v>0</v>
      </c>
      <c r="R1512" s="32">
        <v>0</v>
      </c>
      <c r="S1512" s="32">
        <v>250700</v>
      </c>
      <c r="T1512" s="32">
        <v>8931723</v>
      </c>
      <c r="U1512" s="32">
        <v>147000</v>
      </c>
      <c r="V1512" s="32">
        <v>0</v>
      </c>
      <c r="W1512" s="32">
        <v>7386000</v>
      </c>
      <c r="X1512" s="32">
        <v>263100</v>
      </c>
      <c r="Y1512" s="32">
        <v>3330000</v>
      </c>
      <c r="Z1512" s="32">
        <v>326703</v>
      </c>
      <c r="AA1512" s="32">
        <v>4494151</v>
      </c>
      <c r="AB1512" s="32">
        <v>865368</v>
      </c>
      <c r="AC1512" s="32">
        <v>46573000</v>
      </c>
      <c r="AD1512" s="32">
        <v>4357400</v>
      </c>
      <c r="AE1512" s="32">
        <v>1926200</v>
      </c>
      <c r="AF1512" s="32">
        <v>15147391</v>
      </c>
      <c r="AG1512" s="32">
        <v>3201884</v>
      </c>
      <c r="AH1512" s="32">
        <v>10860289</v>
      </c>
      <c r="AI1512" s="32">
        <v>11912457</v>
      </c>
      <c r="AJ1512" s="32">
        <v>1720230</v>
      </c>
      <c r="AK1512" s="32">
        <v>12499872</v>
      </c>
      <c r="AL1512" s="32">
        <v>46790900</v>
      </c>
      <c r="AM1512" s="32">
        <v>4742024</v>
      </c>
      <c r="AN1512" s="32">
        <v>3385468</v>
      </c>
      <c r="AO1512" s="32">
        <v>0</v>
      </c>
      <c r="AP1512" s="32">
        <v>0</v>
      </c>
      <c r="AQ1512" s="32">
        <v>0</v>
      </c>
      <c r="AR1512" s="32">
        <v>175500</v>
      </c>
      <c r="AS1512" s="32">
        <v>0</v>
      </c>
      <c r="AT1512" s="32">
        <v>0</v>
      </c>
      <c r="AU1512" s="32">
        <v>120000</v>
      </c>
      <c r="AV1512" s="32">
        <v>0</v>
      </c>
      <c r="AW1512" s="32">
        <v>1084211</v>
      </c>
      <c r="AX1512" s="32">
        <v>1073000</v>
      </c>
      <c r="AY1512" s="32">
        <v>7337204</v>
      </c>
      <c r="AZ1512" s="32">
        <v>131250</v>
      </c>
      <c r="BA1512" s="32">
        <v>8333656</v>
      </c>
      <c r="BB1512" s="32">
        <v>3857064</v>
      </c>
      <c r="BC1512" s="32">
        <v>156000</v>
      </c>
      <c r="BD1512" s="32">
        <v>2754037</v>
      </c>
      <c r="BE1512" s="32">
        <v>0</v>
      </c>
      <c r="BF1512" s="32">
        <v>0</v>
      </c>
      <c r="BG1512" s="32">
        <v>2465300</v>
      </c>
      <c r="BH1512" s="32">
        <v>7189082</v>
      </c>
      <c r="BI1512" s="32">
        <v>13467680</v>
      </c>
      <c r="BJ1512" s="32">
        <v>346000</v>
      </c>
      <c r="BK1512" s="32">
        <v>0</v>
      </c>
      <c r="BL1512" s="32">
        <v>11046750</v>
      </c>
      <c r="BM1512" s="32">
        <v>0</v>
      </c>
      <c r="BN1512" s="32">
        <v>1158345</v>
      </c>
      <c r="BO1512" s="32">
        <v>383141</v>
      </c>
      <c r="BP1512" s="32">
        <v>1964867</v>
      </c>
      <c r="BQ1512" s="32">
        <v>2150420</v>
      </c>
      <c r="BR1512" s="32">
        <v>6322312</v>
      </c>
      <c r="BS1512" s="32">
        <v>563761</v>
      </c>
      <c r="BT1512" s="32">
        <v>177200</v>
      </c>
      <c r="BU1512" s="32">
        <v>20043672</v>
      </c>
      <c r="BV1512" s="32">
        <v>1260000</v>
      </c>
      <c r="BW1512" s="32">
        <v>543200</v>
      </c>
      <c r="BX1512" s="32">
        <v>4807057</v>
      </c>
      <c r="BY1512" s="32">
        <v>1529455</v>
      </c>
      <c r="BZ1512" s="32">
        <v>3515589</v>
      </c>
      <c r="CA1512" s="32">
        <v>5393681.3099999996</v>
      </c>
      <c r="CB1512" s="32">
        <v>343599</v>
      </c>
      <c r="CC1512" s="32">
        <v>1130000</v>
      </c>
      <c r="CD1512" s="32">
        <v>0</v>
      </c>
      <c r="CE1512" s="32">
        <v>0</v>
      </c>
      <c r="CF1512" s="32">
        <v>1696005</v>
      </c>
      <c r="CG1512" s="32">
        <v>665000</v>
      </c>
      <c r="CH1512" s="32">
        <v>0</v>
      </c>
      <c r="CI1512" s="32">
        <v>2514000</v>
      </c>
      <c r="CJ1512" s="32">
        <v>522318</v>
      </c>
      <c r="CK1512" s="32">
        <v>12000</v>
      </c>
      <c r="CL1512" s="32">
        <v>130000</v>
      </c>
      <c r="CM1512" s="32">
        <v>1942833</v>
      </c>
      <c r="CN1512" s="32">
        <v>12723334</v>
      </c>
      <c r="CO1512" s="32">
        <v>5399490</v>
      </c>
      <c r="CP1512" s="32">
        <v>4527454</v>
      </c>
      <c r="CQ1512" s="32">
        <v>738300</v>
      </c>
      <c r="CR1512" s="32">
        <v>4953843</v>
      </c>
      <c r="CS1512" s="32">
        <v>0</v>
      </c>
      <c r="CT1512" s="32">
        <v>0</v>
      </c>
      <c r="CU1512" s="32">
        <v>2997093</v>
      </c>
      <c r="CV1512" s="32">
        <v>3774136</v>
      </c>
      <c r="CW1512" s="32">
        <v>4997992</v>
      </c>
      <c r="CX1512" s="32">
        <v>0</v>
      </c>
      <c r="CY1512" s="32">
        <v>0</v>
      </c>
      <c r="CZ1512" s="32">
        <v>0</v>
      </c>
      <c r="DA1512" s="32">
        <v>1496000</v>
      </c>
      <c r="DB1512" s="32">
        <v>0</v>
      </c>
      <c r="DC1512" s="32">
        <v>18415334</v>
      </c>
      <c r="DD1512" s="32">
        <v>204000</v>
      </c>
      <c r="DE1512" s="32">
        <v>3150000</v>
      </c>
      <c r="DF1512" s="32">
        <v>0</v>
      </c>
      <c r="DG1512" s="32">
        <v>2900000</v>
      </c>
      <c r="DH1512" s="32">
        <v>9214970</v>
      </c>
      <c r="DI1512" s="32">
        <v>8362626</v>
      </c>
      <c r="DJ1512" s="32">
        <v>0</v>
      </c>
      <c r="DK1512" s="32">
        <v>1994975</v>
      </c>
      <c r="DL1512" s="32">
        <v>1162200</v>
      </c>
      <c r="DM1512" s="32">
        <v>2100000</v>
      </c>
      <c r="DN1512" s="32">
        <v>0</v>
      </c>
      <c r="DO1512" s="32">
        <v>180000</v>
      </c>
      <c r="DP1512" s="32">
        <v>982290</v>
      </c>
      <c r="DQ1512" s="32">
        <v>257248</v>
      </c>
      <c r="DR1512" s="32">
        <v>25285447</v>
      </c>
      <c r="DS1512" s="32">
        <v>1349500</v>
      </c>
      <c r="DT1512" s="32">
        <v>4673992</v>
      </c>
      <c r="DU1512" s="32">
        <v>156100</v>
      </c>
      <c r="DV1512" s="32">
        <v>0</v>
      </c>
      <c r="DW1512" s="32">
        <v>2037617</v>
      </c>
      <c r="DX1512" s="32">
        <v>1033920</v>
      </c>
      <c r="DY1512" s="32">
        <v>15793200</v>
      </c>
      <c r="DZ1512" s="32">
        <v>2255250</v>
      </c>
      <c r="EA1512" s="32">
        <v>234900</v>
      </c>
      <c r="EB1512" s="32">
        <v>18690658</v>
      </c>
      <c r="EC1512" s="32">
        <v>3330942</v>
      </c>
      <c r="ED1512" s="32">
        <v>405000</v>
      </c>
      <c r="EE1512" s="32">
        <v>4829600</v>
      </c>
      <c r="EF1512" s="32">
        <v>1440000</v>
      </c>
      <c r="EG1512" s="32">
        <v>980000</v>
      </c>
      <c r="EH1512" s="32">
        <v>1062500</v>
      </c>
      <c r="EI1512" s="32">
        <v>450000</v>
      </c>
      <c r="EJ1512" s="32">
        <v>13381550</v>
      </c>
      <c r="EK1512" s="32">
        <v>6536910</v>
      </c>
      <c r="EL1512" s="32">
        <v>25544854</v>
      </c>
      <c r="EM1512" s="32">
        <v>315800</v>
      </c>
      <c r="EN1512" s="32">
        <v>992800</v>
      </c>
      <c r="EO1512" s="32">
        <v>1890657</v>
      </c>
      <c r="EP1512" s="32">
        <v>1672000</v>
      </c>
      <c r="EQ1512" s="32">
        <v>9828000</v>
      </c>
      <c r="ER1512" s="32">
        <v>9000800</v>
      </c>
      <c r="ES1512" s="32">
        <v>4938400</v>
      </c>
      <c r="ET1512" s="32">
        <v>278000</v>
      </c>
      <c r="EU1512" s="32">
        <v>958200</v>
      </c>
      <c r="EV1512" s="32">
        <v>1359423</v>
      </c>
      <c r="EW1512" s="32">
        <v>1630300</v>
      </c>
      <c r="EX1512" s="32">
        <v>4629584</v>
      </c>
      <c r="EY1512" s="32">
        <v>329700</v>
      </c>
      <c r="EZ1512" s="32">
        <v>2494000</v>
      </c>
      <c r="FA1512" s="32">
        <v>1321800</v>
      </c>
      <c r="FB1512" s="32">
        <v>94904611</v>
      </c>
      <c r="FC1512" s="32">
        <v>1960400</v>
      </c>
      <c r="FD1512" s="32">
        <v>3850000</v>
      </c>
      <c r="FE1512" s="32">
        <v>258200</v>
      </c>
      <c r="FF1512" s="32">
        <v>0</v>
      </c>
      <c r="FG1512" s="32">
        <v>2625989.4500000002</v>
      </c>
      <c r="FH1512" s="32">
        <v>0</v>
      </c>
      <c r="FI1512" s="32">
        <v>2255000</v>
      </c>
      <c r="FJ1512" s="32">
        <v>1678500</v>
      </c>
      <c r="FK1512" s="32">
        <v>11988018</v>
      </c>
      <c r="FL1512" s="32">
        <v>694500</v>
      </c>
      <c r="FM1512" s="32">
        <v>25926184</v>
      </c>
      <c r="FN1512" s="32">
        <v>390621</v>
      </c>
      <c r="FO1512" s="32">
        <v>0</v>
      </c>
      <c r="FP1512" s="32">
        <v>9680062</v>
      </c>
      <c r="FQ1512" s="32">
        <v>0</v>
      </c>
      <c r="FR1512" s="32">
        <v>4664837</v>
      </c>
      <c r="FS1512" s="32">
        <v>6945611</v>
      </c>
      <c r="FT1512" s="32">
        <v>8771594</v>
      </c>
      <c r="FU1512" s="32">
        <v>0</v>
      </c>
      <c r="FV1512" s="32">
        <v>0</v>
      </c>
      <c r="FW1512" s="32">
        <v>0</v>
      </c>
      <c r="FX1512" s="32">
        <v>0</v>
      </c>
      <c r="FY1512" s="32">
        <v>11132708</v>
      </c>
      <c r="FZ1512" s="32">
        <v>157178</v>
      </c>
      <c r="GA1512" s="32">
        <v>5582520</v>
      </c>
      <c r="GB1512" s="32">
        <v>460000</v>
      </c>
    </row>
    <row r="1513" spans="1:184" customFormat="1" ht="14.25" customHeight="1">
      <c r="A1513" s="24">
        <v>511022</v>
      </c>
      <c r="B1513" s="26" t="s">
        <v>774</v>
      </c>
      <c r="C1513" s="25"/>
      <c r="D1513" s="32">
        <v>0</v>
      </c>
      <c r="E1513" s="32">
        <v>4281500</v>
      </c>
      <c r="F1513" s="32">
        <v>0</v>
      </c>
      <c r="G1513" s="32">
        <v>7411835</v>
      </c>
      <c r="H1513" s="32">
        <v>0</v>
      </c>
      <c r="I1513" s="32">
        <v>0</v>
      </c>
      <c r="J1513" s="32">
        <v>4392800</v>
      </c>
      <c r="K1513" s="32">
        <v>0</v>
      </c>
      <c r="L1513" s="32">
        <v>0</v>
      </c>
      <c r="M1513" s="32">
        <v>38000</v>
      </c>
      <c r="N1513" s="32">
        <v>1693844</v>
      </c>
      <c r="O1513" s="32">
        <v>0</v>
      </c>
      <c r="P1513" s="32">
        <v>1896551</v>
      </c>
      <c r="Q1513" s="32">
        <v>0</v>
      </c>
      <c r="R1513" s="32">
        <v>6928780.0700000003</v>
      </c>
      <c r="S1513" s="32">
        <v>0</v>
      </c>
      <c r="T1513" s="32">
        <v>0</v>
      </c>
      <c r="U1513" s="32">
        <v>25377449</v>
      </c>
      <c r="V1513" s="32">
        <v>60372000</v>
      </c>
      <c r="W1513" s="32">
        <v>3148000</v>
      </c>
      <c r="X1513" s="32">
        <v>30000</v>
      </c>
      <c r="Y1513" s="32">
        <v>0</v>
      </c>
      <c r="Z1513" s="32">
        <v>50667</v>
      </c>
      <c r="AA1513" s="32">
        <v>0</v>
      </c>
      <c r="AB1513" s="32">
        <v>640800</v>
      </c>
      <c r="AC1513" s="32">
        <v>688992451.54999995</v>
      </c>
      <c r="AD1513" s="32">
        <v>1538200</v>
      </c>
      <c r="AE1513" s="32">
        <v>282600</v>
      </c>
      <c r="AF1513" s="32">
        <v>8615030</v>
      </c>
      <c r="AG1513" s="32">
        <v>1882800</v>
      </c>
      <c r="AH1513" s="32">
        <v>1060000</v>
      </c>
      <c r="AI1513" s="32">
        <v>260300</v>
      </c>
      <c r="AJ1513" s="32">
        <v>781200</v>
      </c>
      <c r="AK1513" s="32">
        <v>1280500</v>
      </c>
      <c r="AL1513" s="32">
        <v>18084660</v>
      </c>
      <c r="AM1513" s="32">
        <v>1093726</v>
      </c>
      <c r="AN1513" s="32">
        <v>623933</v>
      </c>
      <c r="AO1513" s="32">
        <v>0</v>
      </c>
      <c r="AP1513" s="32">
        <v>0</v>
      </c>
      <c r="AQ1513" s="32">
        <v>0</v>
      </c>
      <c r="AR1513" s="32">
        <v>32000</v>
      </c>
      <c r="AS1513" s="32">
        <v>0</v>
      </c>
      <c r="AT1513" s="32">
        <v>98300</v>
      </c>
      <c r="AU1513" s="32">
        <v>0</v>
      </c>
      <c r="AV1513" s="32">
        <v>3310442</v>
      </c>
      <c r="AW1513" s="32">
        <v>0</v>
      </c>
      <c r="AX1513" s="32">
        <v>20000</v>
      </c>
      <c r="AY1513" s="32">
        <v>507200</v>
      </c>
      <c r="AZ1513" s="32">
        <v>0</v>
      </c>
      <c r="BA1513" s="32">
        <v>1185775</v>
      </c>
      <c r="BB1513" s="32">
        <v>0</v>
      </c>
      <c r="BC1513" s="32">
        <v>0</v>
      </c>
      <c r="BD1513" s="32">
        <v>597220</v>
      </c>
      <c r="BE1513" s="32">
        <v>0</v>
      </c>
      <c r="BF1513" s="32">
        <v>0</v>
      </c>
      <c r="BG1513" s="32">
        <v>623500</v>
      </c>
      <c r="BH1513" s="32">
        <v>7960594</v>
      </c>
      <c r="BI1513" s="32">
        <v>15245787</v>
      </c>
      <c r="BJ1513" s="32">
        <v>0</v>
      </c>
      <c r="BK1513" s="32">
        <v>0</v>
      </c>
      <c r="BL1513" s="32">
        <v>5231422</v>
      </c>
      <c r="BM1513" s="32">
        <v>0</v>
      </c>
      <c r="BN1513" s="32">
        <v>134570</v>
      </c>
      <c r="BO1513" s="32">
        <v>0</v>
      </c>
      <c r="BP1513" s="32">
        <v>227114</v>
      </c>
      <c r="BQ1513" s="32">
        <v>2311969</v>
      </c>
      <c r="BR1513" s="32">
        <v>21960478</v>
      </c>
      <c r="BS1513" s="32">
        <v>75000</v>
      </c>
      <c r="BT1513" s="32">
        <v>3200</v>
      </c>
      <c r="BU1513" s="32">
        <v>10631325</v>
      </c>
      <c r="BV1513" s="32">
        <v>0</v>
      </c>
      <c r="BW1513" s="32">
        <v>315500</v>
      </c>
      <c r="BX1513" s="32">
        <v>422400</v>
      </c>
      <c r="BY1513" s="32">
        <v>0</v>
      </c>
      <c r="BZ1513" s="32">
        <v>0</v>
      </c>
      <c r="CA1513" s="32">
        <v>1280372</v>
      </c>
      <c r="CB1513" s="32">
        <v>199395</v>
      </c>
      <c r="CC1513" s="32">
        <v>0</v>
      </c>
      <c r="CD1513" s="32">
        <v>0</v>
      </c>
      <c r="CE1513" s="32">
        <v>0</v>
      </c>
      <c r="CF1513" s="32">
        <v>0</v>
      </c>
      <c r="CG1513" s="32">
        <v>86000</v>
      </c>
      <c r="CH1513" s="32">
        <v>0</v>
      </c>
      <c r="CI1513" s="32">
        <v>0</v>
      </c>
      <c r="CJ1513" s="32">
        <v>15048297</v>
      </c>
      <c r="CK1513" s="32">
        <v>0</v>
      </c>
      <c r="CL1513" s="32">
        <v>0</v>
      </c>
      <c r="CM1513" s="32">
        <v>189721</v>
      </c>
      <c r="CN1513" s="32">
        <v>778530</v>
      </c>
      <c r="CO1513" s="32">
        <v>2343574</v>
      </c>
      <c r="CP1513" s="32">
        <v>622450</v>
      </c>
      <c r="CQ1513" s="32">
        <v>0</v>
      </c>
      <c r="CR1513" s="32">
        <v>94800</v>
      </c>
      <c r="CS1513" s="32">
        <v>0</v>
      </c>
      <c r="CT1513" s="32">
        <v>0</v>
      </c>
      <c r="CU1513" s="32">
        <v>224000</v>
      </c>
      <c r="CV1513" s="32">
        <v>115058</v>
      </c>
      <c r="CW1513" s="32">
        <v>0</v>
      </c>
      <c r="CX1513" s="32">
        <v>6576200</v>
      </c>
      <c r="CY1513" s="32">
        <v>0</v>
      </c>
      <c r="CZ1513" s="32">
        <v>0</v>
      </c>
      <c r="DA1513" s="32">
        <v>0</v>
      </c>
      <c r="DB1513" s="32">
        <v>0</v>
      </c>
      <c r="DC1513" s="32">
        <v>759409</v>
      </c>
      <c r="DD1513" s="32">
        <v>0</v>
      </c>
      <c r="DE1513" s="32">
        <v>1200000</v>
      </c>
      <c r="DF1513" s="32">
        <v>1221796</v>
      </c>
      <c r="DG1513" s="32">
        <v>2450000</v>
      </c>
      <c r="DH1513" s="32">
        <v>0</v>
      </c>
      <c r="DI1513" s="32">
        <v>7637835</v>
      </c>
      <c r="DJ1513" s="32">
        <v>0</v>
      </c>
      <c r="DK1513" s="32">
        <v>802000</v>
      </c>
      <c r="DL1513" s="32">
        <v>294300</v>
      </c>
      <c r="DM1513" s="32">
        <v>2062000</v>
      </c>
      <c r="DN1513" s="32">
        <v>0</v>
      </c>
      <c r="DO1513" s="32">
        <v>687200</v>
      </c>
      <c r="DP1513" s="32">
        <v>504600</v>
      </c>
      <c r="DQ1513" s="32">
        <v>0</v>
      </c>
      <c r="DR1513" s="32">
        <v>10167138</v>
      </c>
      <c r="DS1513" s="32">
        <v>3052100</v>
      </c>
      <c r="DT1513" s="32">
        <v>1668248</v>
      </c>
      <c r="DU1513" s="32">
        <v>255200</v>
      </c>
      <c r="DV1513" s="32">
        <v>0</v>
      </c>
      <c r="DW1513" s="32">
        <v>0</v>
      </c>
      <c r="DX1513" s="32">
        <v>551400</v>
      </c>
      <c r="DY1513" s="32">
        <v>757900</v>
      </c>
      <c r="DZ1513" s="32">
        <v>3151373</v>
      </c>
      <c r="EA1513" s="32">
        <v>70000</v>
      </c>
      <c r="EB1513" s="32">
        <v>13644615</v>
      </c>
      <c r="EC1513" s="32">
        <v>9146</v>
      </c>
      <c r="ED1513" s="32">
        <v>0</v>
      </c>
      <c r="EE1513" s="32">
        <v>3660000</v>
      </c>
      <c r="EF1513" s="32">
        <v>0</v>
      </c>
      <c r="EG1513" s="32">
        <v>0</v>
      </c>
      <c r="EH1513" s="32">
        <v>342500</v>
      </c>
      <c r="EI1513" s="32">
        <v>0</v>
      </c>
      <c r="EJ1513" s="32">
        <v>2923246</v>
      </c>
      <c r="EK1513" s="32">
        <v>4287526</v>
      </c>
      <c r="EL1513" s="32">
        <v>0</v>
      </c>
      <c r="EM1513" s="32">
        <v>59200</v>
      </c>
      <c r="EN1513" s="32">
        <v>34000</v>
      </c>
      <c r="EO1513" s="32">
        <v>272100</v>
      </c>
      <c r="EP1513" s="32">
        <v>0</v>
      </c>
      <c r="EQ1513" s="32">
        <v>3276000</v>
      </c>
      <c r="ER1513" s="32">
        <v>1488800</v>
      </c>
      <c r="ES1513" s="32">
        <v>931000</v>
      </c>
      <c r="ET1513" s="32">
        <v>0</v>
      </c>
      <c r="EU1513" s="32">
        <v>0</v>
      </c>
      <c r="EV1513" s="32">
        <v>322205</v>
      </c>
      <c r="EW1513" s="32">
        <v>0</v>
      </c>
      <c r="EX1513" s="32">
        <v>305000</v>
      </c>
      <c r="EY1513" s="32">
        <v>122300</v>
      </c>
      <c r="EZ1513" s="32">
        <v>972375</v>
      </c>
      <c r="FA1513" s="32">
        <v>0</v>
      </c>
      <c r="FB1513" s="32">
        <v>22957603</v>
      </c>
      <c r="FC1513" s="32">
        <v>649000</v>
      </c>
      <c r="FD1513" s="32">
        <v>0</v>
      </c>
      <c r="FE1513" s="32">
        <v>0</v>
      </c>
      <c r="FF1513" s="32">
        <v>0</v>
      </c>
      <c r="FG1513" s="32">
        <v>42000</v>
      </c>
      <c r="FH1513" s="32">
        <v>0</v>
      </c>
      <c r="FI1513" s="32">
        <v>0</v>
      </c>
      <c r="FJ1513" s="32">
        <v>472000</v>
      </c>
      <c r="FK1513" s="32">
        <v>124600</v>
      </c>
      <c r="FL1513" s="32">
        <v>426000</v>
      </c>
      <c r="FM1513" s="32">
        <v>5185500</v>
      </c>
      <c r="FN1513" s="32">
        <v>8600</v>
      </c>
      <c r="FO1513" s="32">
        <v>683850</v>
      </c>
      <c r="FP1513" s="32">
        <v>0</v>
      </c>
      <c r="FQ1513" s="32">
        <v>0</v>
      </c>
      <c r="FR1513" s="32">
        <v>0</v>
      </c>
      <c r="FS1513" s="32">
        <v>0</v>
      </c>
      <c r="FT1513" s="32">
        <v>2879173</v>
      </c>
      <c r="FU1513" s="32">
        <v>153192</v>
      </c>
      <c r="FV1513" s="32">
        <v>0</v>
      </c>
      <c r="FW1513" s="32">
        <v>0</v>
      </c>
      <c r="FX1513" s="32">
        <v>0</v>
      </c>
      <c r="FY1513" s="32">
        <v>0</v>
      </c>
      <c r="FZ1513" s="32">
        <v>155500</v>
      </c>
      <c r="GA1513" s="32">
        <v>0</v>
      </c>
      <c r="GB1513" s="32">
        <v>0</v>
      </c>
    </row>
    <row r="1514" spans="1:184" customFormat="1" ht="14.25" customHeight="1">
      <c r="A1514" s="24">
        <v>511023</v>
      </c>
      <c r="B1514" s="26" t="s">
        <v>775</v>
      </c>
      <c r="C1514" s="25"/>
      <c r="D1514" s="32">
        <v>165310</v>
      </c>
      <c r="E1514" s="32">
        <v>0</v>
      </c>
      <c r="F1514" s="32">
        <v>0</v>
      </c>
      <c r="G1514" s="32">
        <v>0</v>
      </c>
      <c r="H1514" s="32">
        <v>537500</v>
      </c>
      <c r="I1514" s="32">
        <v>0</v>
      </c>
      <c r="J1514" s="32">
        <v>192100</v>
      </c>
      <c r="K1514" s="32">
        <v>0</v>
      </c>
      <c r="L1514" s="32">
        <v>0</v>
      </c>
      <c r="M1514" s="32">
        <v>0</v>
      </c>
      <c r="N1514" s="32">
        <v>8224134</v>
      </c>
      <c r="O1514" s="32">
        <v>1934199</v>
      </c>
      <c r="P1514" s="32">
        <v>0</v>
      </c>
      <c r="Q1514" s="32">
        <v>0</v>
      </c>
      <c r="R1514" s="32">
        <v>0</v>
      </c>
      <c r="S1514" s="32">
        <v>0</v>
      </c>
      <c r="T1514" s="32">
        <v>910050</v>
      </c>
      <c r="U1514" s="32">
        <v>21345</v>
      </c>
      <c r="V1514" s="32">
        <v>0</v>
      </c>
      <c r="W1514" s="32">
        <v>5530000</v>
      </c>
      <c r="X1514" s="32">
        <v>0</v>
      </c>
      <c r="Y1514" s="32">
        <v>0</v>
      </c>
      <c r="Z1514" s="32">
        <v>0</v>
      </c>
      <c r="AA1514" s="32">
        <v>0</v>
      </c>
      <c r="AB1514" s="32">
        <v>0</v>
      </c>
      <c r="AC1514" s="32">
        <v>0</v>
      </c>
      <c r="AD1514" s="32">
        <v>0</v>
      </c>
      <c r="AE1514" s="32">
        <v>11300</v>
      </c>
      <c r="AF1514" s="32">
        <v>0</v>
      </c>
      <c r="AG1514" s="32">
        <v>0</v>
      </c>
      <c r="AH1514" s="32">
        <v>436424</v>
      </c>
      <c r="AI1514" s="32">
        <v>0</v>
      </c>
      <c r="AJ1514" s="32">
        <v>0</v>
      </c>
      <c r="AK1514" s="32">
        <v>0</v>
      </c>
      <c r="AL1514" s="32">
        <v>5442293</v>
      </c>
      <c r="AM1514" s="32">
        <v>1063406</v>
      </c>
      <c r="AN1514" s="32">
        <v>0</v>
      </c>
      <c r="AO1514" s="32">
        <v>0</v>
      </c>
      <c r="AP1514" s="32">
        <v>250000</v>
      </c>
      <c r="AQ1514" s="32">
        <v>2033829</v>
      </c>
      <c r="AR1514" s="32">
        <v>75000</v>
      </c>
      <c r="AS1514" s="32">
        <v>342300</v>
      </c>
      <c r="AT1514" s="32">
        <v>0</v>
      </c>
      <c r="AU1514" s="32">
        <v>0</v>
      </c>
      <c r="AV1514" s="32">
        <v>0</v>
      </c>
      <c r="AW1514" s="32">
        <v>0</v>
      </c>
      <c r="AX1514" s="32">
        <v>0</v>
      </c>
      <c r="AY1514" s="32">
        <v>1792532</v>
      </c>
      <c r="AZ1514" s="32">
        <v>0</v>
      </c>
      <c r="BA1514" s="32">
        <v>0</v>
      </c>
      <c r="BB1514" s="32">
        <v>28754331</v>
      </c>
      <c r="BC1514" s="32">
        <v>931300</v>
      </c>
      <c r="BD1514" s="32">
        <v>0</v>
      </c>
      <c r="BE1514" s="32">
        <v>0</v>
      </c>
      <c r="BF1514" s="32">
        <v>0</v>
      </c>
      <c r="BG1514" s="32">
        <v>0</v>
      </c>
      <c r="BH1514" s="32">
        <v>0</v>
      </c>
      <c r="BI1514" s="32">
        <v>1473263</v>
      </c>
      <c r="BJ1514" s="32">
        <v>0</v>
      </c>
      <c r="BK1514" s="32">
        <v>0</v>
      </c>
      <c r="BL1514" s="32">
        <v>0</v>
      </c>
      <c r="BM1514" s="32">
        <v>56936</v>
      </c>
      <c r="BN1514" s="32">
        <v>0</v>
      </c>
      <c r="BO1514" s="32">
        <v>0</v>
      </c>
      <c r="BP1514" s="32">
        <v>0</v>
      </c>
      <c r="BQ1514" s="32">
        <v>0</v>
      </c>
      <c r="BR1514" s="32">
        <v>1273600</v>
      </c>
      <c r="BS1514" s="32">
        <v>0</v>
      </c>
      <c r="BT1514" s="32">
        <v>0</v>
      </c>
      <c r="BU1514" s="32">
        <v>276200</v>
      </c>
      <c r="BV1514" s="32">
        <v>562550</v>
      </c>
      <c r="BW1514" s="32">
        <v>0</v>
      </c>
      <c r="BX1514" s="32">
        <v>0</v>
      </c>
      <c r="BY1514" s="32">
        <v>0</v>
      </c>
      <c r="BZ1514" s="32">
        <v>0</v>
      </c>
      <c r="CA1514" s="32">
        <v>0</v>
      </c>
      <c r="CB1514" s="32">
        <v>0</v>
      </c>
      <c r="CC1514" s="32">
        <v>0</v>
      </c>
      <c r="CD1514" s="32">
        <v>0</v>
      </c>
      <c r="CE1514" s="32">
        <v>1288000</v>
      </c>
      <c r="CF1514" s="32">
        <v>888938</v>
      </c>
      <c r="CG1514" s="32">
        <v>0</v>
      </c>
      <c r="CH1514" s="32">
        <v>0</v>
      </c>
      <c r="CI1514" s="32">
        <v>0</v>
      </c>
      <c r="CJ1514" s="32">
        <v>0</v>
      </c>
      <c r="CK1514" s="32">
        <v>359300</v>
      </c>
      <c r="CL1514" s="32">
        <v>0</v>
      </c>
      <c r="CM1514" s="32">
        <v>0</v>
      </c>
      <c r="CN1514" s="32">
        <v>140000</v>
      </c>
      <c r="CO1514" s="32">
        <v>0</v>
      </c>
      <c r="CP1514" s="32">
        <v>0</v>
      </c>
      <c r="CQ1514" s="32">
        <v>0</v>
      </c>
      <c r="CR1514" s="32">
        <v>9272036</v>
      </c>
      <c r="CS1514" s="32">
        <v>0</v>
      </c>
      <c r="CT1514" s="32">
        <v>0</v>
      </c>
      <c r="CU1514" s="32">
        <v>0</v>
      </c>
      <c r="CV1514" s="32">
        <v>0</v>
      </c>
      <c r="CW1514" s="32">
        <v>0</v>
      </c>
      <c r="CX1514" s="32">
        <v>451085</v>
      </c>
      <c r="CY1514" s="32">
        <v>1406230</v>
      </c>
      <c r="CZ1514" s="32">
        <v>808244</v>
      </c>
      <c r="DA1514" s="32">
        <v>0</v>
      </c>
      <c r="DB1514" s="32">
        <v>316400</v>
      </c>
      <c r="DC1514" s="32">
        <v>1393659</v>
      </c>
      <c r="DD1514" s="32">
        <v>1100000</v>
      </c>
      <c r="DE1514" s="32">
        <v>2339500</v>
      </c>
      <c r="DF1514" s="32">
        <v>0</v>
      </c>
      <c r="DG1514" s="32">
        <v>732000</v>
      </c>
      <c r="DH1514" s="32">
        <v>1526500</v>
      </c>
      <c r="DI1514" s="32">
        <v>0</v>
      </c>
      <c r="DJ1514" s="32">
        <v>0</v>
      </c>
      <c r="DK1514" s="32">
        <v>0</v>
      </c>
      <c r="DL1514" s="32">
        <v>0</v>
      </c>
      <c r="DM1514" s="32">
        <v>0</v>
      </c>
      <c r="DN1514" s="32">
        <v>0</v>
      </c>
      <c r="DO1514" s="32">
        <v>0</v>
      </c>
      <c r="DP1514" s="32">
        <v>0</v>
      </c>
      <c r="DQ1514" s="32">
        <v>0</v>
      </c>
      <c r="DR1514" s="32">
        <v>1835338</v>
      </c>
      <c r="DS1514" s="32">
        <v>409000</v>
      </c>
      <c r="DT1514" s="32">
        <v>0</v>
      </c>
      <c r="DU1514" s="32">
        <v>0</v>
      </c>
      <c r="DV1514" s="32">
        <v>0</v>
      </c>
      <c r="DW1514" s="32">
        <v>0</v>
      </c>
      <c r="DX1514" s="32">
        <v>1347370</v>
      </c>
      <c r="DY1514" s="32">
        <v>0</v>
      </c>
      <c r="DZ1514" s="32">
        <v>118600</v>
      </c>
      <c r="EA1514" s="32">
        <v>0</v>
      </c>
      <c r="EB1514" s="32">
        <v>0</v>
      </c>
      <c r="EC1514" s="32">
        <v>0</v>
      </c>
      <c r="ED1514" s="32">
        <v>0</v>
      </c>
      <c r="EE1514" s="32">
        <v>0</v>
      </c>
      <c r="EF1514" s="32">
        <v>0</v>
      </c>
      <c r="EG1514" s="32">
        <v>0</v>
      </c>
      <c r="EH1514" s="32">
        <v>0</v>
      </c>
      <c r="EI1514" s="32">
        <v>0</v>
      </c>
      <c r="EJ1514" s="32">
        <v>0</v>
      </c>
      <c r="EK1514" s="32">
        <v>0</v>
      </c>
      <c r="EL1514" s="32">
        <v>0</v>
      </c>
      <c r="EM1514" s="32">
        <v>0</v>
      </c>
      <c r="EN1514" s="32">
        <v>0</v>
      </c>
      <c r="EO1514" s="32">
        <v>0</v>
      </c>
      <c r="EP1514" s="32">
        <v>0</v>
      </c>
      <c r="EQ1514" s="32">
        <v>0</v>
      </c>
      <c r="ER1514" s="32">
        <v>360000</v>
      </c>
      <c r="ES1514" s="32">
        <v>0</v>
      </c>
      <c r="ET1514" s="32">
        <v>0</v>
      </c>
      <c r="EU1514" s="32">
        <v>0</v>
      </c>
      <c r="EV1514" s="32">
        <v>293200</v>
      </c>
      <c r="EW1514" s="32">
        <v>0</v>
      </c>
      <c r="EX1514" s="32">
        <v>0</v>
      </c>
      <c r="EY1514" s="32">
        <v>49000</v>
      </c>
      <c r="EZ1514" s="32">
        <v>0</v>
      </c>
      <c r="FA1514" s="32">
        <v>0</v>
      </c>
      <c r="FB1514" s="32">
        <v>0</v>
      </c>
      <c r="FC1514" s="32">
        <v>1368576</v>
      </c>
      <c r="FD1514" s="32">
        <v>0</v>
      </c>
      <c r="FE1514" s="32">
        <v>70265</v>
      </c>
      <c r="FF1514" s="32">
        <v>0</v>
      </c>
      <c r="FG1514" s="32">
        <v>0</v>
      </c>
      <c r="FH1514" s="32">
        <v>0</v>
      </c>
      <c r="FI1514" s="32">
        <v>0</v>
      </c>
      <c r="FJ1514" s="32">
        <v>17200</v>
      </c>
      <c r="FK1514" s="32">
        <v>0</v>
      </c>
      <c r="FL1514" s="32">
        <v>0</v>
      </c>
      <c r="FM1514" s="32">
        <v>13817652</v>
      </c>
      <c r="FN1514" s="32">
        <v>205100</v>
      </c>
      <c r="FO1514" s="32">
        <v>0</v>
      </c>
      <c r="FP1514" s="32">
        <v>0</v>
      </c>
      <c r="FQ1514" s="32">
        <v>0</v>
      </c>
      <c r="FR1514" s="32">
        <v>0</v>
      </c>
      <c r="FS1514" s="32">
        <v>165100</v>
      </c>
      <c r="FT1514" s="32">
        <v>0</v>
      </c>
      <c r="FU1514" s="32">
        <v>0</v>
      </c>
      <c r="FV1514" s="32">
        <v>0</v>
      </c>
      <c r="FW1514" s="32">
        <v>113900</v>
      </c>
      <c r="FX1514" s="32">
        <v>0</v>
      </c>
      <c r="FY1514" s="32">
        <v>1492600</v>
      </c>
      <c r="FZ1514" s="32">
        <v>0</v>
      </c>
      <c r="GA1514" s="32">
        <v>0</v>
      </c>
      <c r="GB1514" s="32">
        <v>0</v>
      </c>
    </row>
    <row r="1515" spans="1:184" customFormat="1" ht="14.25" customHeight="1">
      <c r="A1515" s="24">
        <v>511024</v>
      </c>
      <c r="B1515" s="26" t="s">
        <v>522</v>
      </c>
      <c r="C1515" s="25"/>
      <c r="D1515" s="32">
        <v>5500</v>
      </c>
      <c r="E1515" s="32">
        <v>210764</v>
      </c>
      <c r="F1515" s="32">
        <v>3233607</v>
      </c>
      <c r="G1515" s="32">
        <v>390900</v>
      </c>
      <c r="H1515" s="32">
        <v>43138</v>
      </c>
      <c r="I1515" s="32">
        <v>1476500</v>
      </c>
      <c r="J1515" s="32">
        <v>25800</v>
      </c>
      <c r="K1515" s="32">
        <v>56646</v>
      </c>
      <c r="L1515" s="32">
        <v>267000</v>
      </c>
      <c r="M1515" s="32">
        <v>108500</v>
      </c>
      <c r="N1515" s="32">
        <v>3400</v>
      </c>
      <c r="O1515" s="32">
        <v>1642222</v>
      </c>
      <c r="P1515" s="32">
        <v>55510</v>
      </c>
      <c r="Q1515" s="32">
        <v>5500</v>
      </c>
      <c r="R1515" s="32">
        <v>128060</v>
      </c>
      <c r="S1515" s="32">
        <v>410730</v>
      </c>
      <c r="T1515" s="32">
        <v>209700</v>
      </c>
      <c r="U1515" s="32">
        <v>405895</v>
      </c>
      <c r="V1515" s="32">
        <v>19100</v>
      </c>
      <c r="W1515" s="32">
        <v>1086856</v>
      </c>
      <c r="X1515" s="32">
        <v>105500</v>
      </c>
      <c r="Y1515" s="32">
        <v>0</v>
      </c>
      <c r="Z1515" s="32">
        <v>0</v>
      </c>
      <c r="AA1515" s="32">
        <v>931526</v>
      </c>
      <c r="AB1515" s="32">
        <v>3973615</v>
      </c>
      <c r="AC1515" s="32">
        <v>339006</v>
      </c>
      <c r="AD1515" s="32">
        <v>1344200</v>
      </c>
      <c r="AE1515" s="32">
        <v>9546</v>
      </c>
      <c r="AF1515" s="32">
        <v>150552.10999999999</v>
      </c>
      <c r="AG1515" s="32">
        <v>137568</v>
      </c>
      <c r="AH1515" s="32">
        <v>13017360</v>
      </c>
      <c r="AI1515" s="32">
        <v>701200</v>
      </c>
      <c r="AJ1515" s="32">
        <v>5500</v>
      </c>
      <c r="AK1515" s="32">
        <v>82620</v>
      </c>
      <c r="AL1515" s="32">
        <v>3265755</v>
      </c>
      <c r="AM1515" s="32">
        <v>6600</v>
      </c>
      <c r="AN1515" s="32">
        <v>0</v>
      </c>
      <c r="AO1515" s="32">
        <v>0</v>
      </c>
      <c r="AP1515" s="32">
        <v>655500</v>
      </c>
      <c r="AQ1515" s="32">
        <v>2484330</v>
      </c>
      <c r="AR1515" s="32">
        <v>0</v>
      </c>
      <c r="AS1515" s="32">
        <v>460973</v>
      </c>
      <c r="AT1515" s="32">
        <v>71589</v>
      </c>
      <c r="AU1515" s="32">
        <v>0</v>
      </c>
      <c r="AV1515" s="32">
        <v>20200</v>
      </c>
      <c r="AW1515" s="32">
        <v>38400</v>
      </c>
      <c r="AX1515" s="32">
        <v>27500</v>
      </c>
      <c r="AY1515" s="32">
        <v>389359</v>
      </c>
      <c r="AZ1515" s="32">
        <v>4046</v>
      </c>
      <c r="BA1515" s="32">
        <v>7200</v>
      </c>
      <c r="BB1515" s="32">
        <v>1150499</v>
      </c>
      <c r="BC1515" s="32">
        <v>80200</v>
      </c>
      <c r="BD1515" s="32">
        <v>195635</v>
      </c>
      <c r="BE1515" s="32">
        <v>293200</v>
      </c>
      <c r="BF1515" s="32">
        <v>5500</v>
      </c>
      <c r="BG1515" s="32">
        <v>2023</v>
      </c>
      <c r="BH1515" s="32">
        <v>66745</v>
      </c>
      <c r="BI1515" s="32">
        <v>30313</v>
      </c>
      <c r="BJ1515" s="32">
        <v>0</v>
      </c>
      <c r="BK1515" s="32">
        <v>0</v>
      </c>
      <c r="BL1515" s="32">
        <v>924780</v>
      </c>
      <c r="BM1515" s="32">
        <v>0</v>
      </c>
      <c r="BN1515" s="32">
        <v>16500</v>
      </c>
      <c r="BO1515" s="32">
        <v>36782</v>
      </c>
      <c r="BP1515" s="32">
        <v>186700</v>
      </c>
      <c r="BQ1515" s="32">
        <v>31300</v>
      </c>
      <c r="BR1515" s="32">
        <v>3560650</v>
      </c>
      <c r="BS1515" s="32">
        <v>57007</v>
      </c>
      <c r="BT1515" s="32">
        <v>2000</v>
      </c>
      <c r="BU1515" s="32">
        <v>316786</v>
      </c>
      <c r="BV1515" s="32">
        <v>3586895</v>
      </c>
      <c r="BW1515" s="32">
        <v>13600</v>
      </c>
      <c r="BX1515" s="32">
        <v>13300</v>
      </c>
      <c r="BY1515" s="32">
        <v>327570</v>
      </c>
      <c r="BZ1515" s="32">
        <v>69034</v>
      </c>
      <c r="CA1515" s="32">
        <v>171800</v>
      </c>
      <c r="CB1515" s="32">
        <v>85573</v>
      </c>
      <c r="CC1515" s="32">
        <v>162692</v>
      </c>
      <c r="CD1515" s="32">
        <v>0</v>
      </c>
      <c r="CE1515" s="32">
        <v>6000</v>
      </c>
      <c r="CF1515" s="32">
        <v>25500</v>
      </c>
      <c r="CG1515" s="32">
        <v>5500</v>
      </c>
      <c r="CH1515" s="32">
        <v>0</v>
      </c>
      <c r="CI1515" s="32">
        <v>39200</v>
      </c>
      <c r="CJ1515" s="32">
        <v>1672000</v>
      </c>
      <c r="CK1515" s="32">
        <v>81698</v>
      </c>
      <c r="CL1515" s="32">
        <v>0</v>
      </c>
      <c r="CM1515" s="32">
        <v>8900</v>
      </c>
      <c r="CN1515" s="32">
        <v>237450</v>
      </c>
      <c r="CO1515" s="32">
        <v>124954</v>
      </c>
      <c r="CP1515" s="32">
        <v>174008</v>
      </c>
      <c r="CQ1515" s="32">
        <v>5500</v>
      </c>
      <c r="CR1515" s="32">
        <v>11000</v>
      </c>
      <c r="CS1515" s="32">
        <v>0</v>
      </c>
      <c r="CT1515" s="32">
        <v>304000</v>
      </c>
      <c r="CU1515" s="32">
        <v>98353</v>
      </c>
      <c r="CV1515" s="32">
        <v>473962</v>
      </c>
      <c r="CW1515" s="32">
        <v>21200</v>
      </c>
      <c r="CX1515" s="32">
        <v>58600</v>
      </c>
      <c r="CY1515" s="32">
        <v>7523</v>
      </c>
      <c r="CZ1515" s="32">
        <v>33000</v>
      </c>
      <c r="DA1515" s="32">
        <v>5500</v>
      </c>
      <c r="DB1515" s="32">
        <v>541391</v>
      </c>
      <c r="DC1515" s="32">
        <v>11189063</v>
      </c>
      <c r="DD1515" s="32">
        <v>25700</v>
      </c>
      <c r="DE1515" s="32">
        <v>523600</v>
      </c>
      <c r="DF1515" s="32">
        <v>0</v>
      </c>
      <c r="DG1515" s="32">
        <v>543360</v>
      </c>
      <c r="DH1515" s="32">
        <v>222530</v>
      </c>
      <c r="DI1515" s="32">
        <v>8700</v>
      </c>
      <c r="DJ1515" s="32">
        <v>0</v>
      </c>
      <c r="DK1515" s="32">
        <v>127565</v>
      </c>
      <c r="DL1515" s="32">
        <v>63000</v>
      </c>
      <c r="DM1515" s="32">
        <v>56023</v>
      </c>
      <c r="DN1515" s="32">
        <v>72230</v>
      </c>
      <c r="DO1515" s="32">
        <v>0</v>
      </c>
      <c r="DP1515" s="32">
        <v>139946</v>
      </c>
      <c r="DQ1515" s="32">
        <v>9546</v>
      </c>
      <c r="DR1515" s="32">
        <v>501600</v>
      </c>
      <c r="DS1515" s="32">
        <v>18700</v>
      </c>
      <c r="DT1515" s="32">
        <v>352964</v>
      </c>
      <c r="DU1515" s="32">
        <v>7500</v>
      </c>
      <c r="DV1515" s="32">
        <v>0</v>
      </c>
      <c r="DW1515" s="32">
        <v>15563</v>
      </c>
      <c r="DX1515" s="32">
        <v>4540000</v>
      </c>
      <c r="DY1515" s="32">
        <v>187500</v>
      </c>
      <c r="DZ1515" s="32">
        <v>234250</v>
      </c>
      <c r="EA1515" s="32">
        <v>17638</v>
      </c>
      <c r="EB1515" s="32">
        <v>635700</v>
      </c>
      <c r="EC1515" s="32">
        <v>0</v>
      </c>
      <c r="ED1515" s="32">
        <v>480954</v>
      </c>
      <c r="EE1515" s="32">
        <v>387254</v>
      </c>
      <c r="EF1515" s="32">
        <v>0</v>
      </c>
      <c r="EG1515" s="32">
        <v>153875</v>
      </c>
      <c r="EH1515" s="32">
        <v>8200</v>
      </c>
      <c r="EI1515" s="32">
        <v>0</v>
      </c>
      <c r="EJ1515" s="32">
        <v>969750</v>
      </c>
      <c r="EK1515" s="32">
        <v>0</v>
      </c>
      <c r="EL1515" s="32">
        <v>1637300</v>
      </c>
      <c r="EM1515" s="32">
        <v>0</v>
      </c>
      <c r="EN1515" s="32">
        <v>11000</v>
      </c>
      <c r="EO1515" s="32">
        <v>0</v>
      </c>
      <c r="EP1515" s="32">
        <v>5500</v>
      </c>
      <c r="EQ1515" s="32">
        <v>610962</v>
      </c>
      <c r="ER1515" s="32">
        <v>79400</v>
      </c>
      <c r="ES1515" s="32">
        <v>267495</v>
      </c>
      <c r="ET1515" s="32">
        <v>22000</v>
      </c>
      <c r="EU1515" s="32">
        <v>5500</v>
      </c>
      <c r="EV1515" s="32">
        <v>11000</v>
      </c>
      <c r="EW1515" s="32">
        <v>0</v>
      </c>
      <c r="EX1515" s="32">
        <v>156043</v>
      </c>
      <c r="EY1515" s="32">
        <v>0</v>
      </c>
      <c r="EZ1515" s="32">
        <v>120998</v>
      </c>
      <c r="FA1515" s="32">
        <v>31300</v>
      </c>
      <c r="FB1515" s="32">
        <v>114900</v>
      </c>
      <c r="FC1515" s="32">
        <v>1219085</v>
      </c>
      <c r="FD1515" s="32">
        <v>0</v>
      </c>
      <c r="FE1515" s="32">
        <v>5500</v>
      </c>
      <c r="FF1515" s="32">
        <v>886526</v>
      </c>
      <c r="FG1515" s="32">
        <v>0</v>
      </c>
      <c r="FH1515" s="32">
        <v>41000</v>
      </c>
      <c r="FI1515" s="32">
        <v>321503</v>
      </c>
      <c r="FJ1515" s="32">
        <v>121674</v>
      </c>
      <c r="FK1515" s="32">
        <v>878230</v>
      </c>
      <c r="FL1515" s="32">
        <v>27500</v>
      </c>
      <c r="FM1515" s="32">
        <v>64005943</v>
      </c>
      <c r="FN1515" s="32">
        <v>5500</v>
      </c>
      <c r="FO1515" s="32">
        <v>473270</v>
      </c>
      <c r="FP1515" s="32">
        <v>928416</v>
      </c>
      <c r="FQ1515" s="32">
        <v>5500</v>
      </c>
      <c r="FR1515" s="32">
        <v>11569</v>
      </c>
      <c r="FS1515" s="32">
        <v>18207</v>
      </c>
      <c r="FT1515" s="32">
        <v>173122</v>
      </c>
      <c r="FU1515" s="32">
        <v>49500</v>
      </c>
      <c r="FV1515" s="32">
        <v>1158916</v>
      </c>
      <c r="FW1515" s="32">
        <v>0</v>
      </c>
      <c r="FX1515" s="32">
        <v>5500</v>
      </c>
      <c r="FY1515" s="32">
        <v>1111268</v>
      </c>
      <c r="FZ1515" s="32">
        <v>16300</v>
      </c>
      <c r="GA1515" s="32">
        <v>1155713</v>
      </c>
      <c r="GB1515" s="32">
        <v>100400</v>
      </c>
    </row>
    <row r="1516" spans="1:184" customFormat="1" ht="14.25" customHeight="1">
      <c r="A1516" s="24">
        <v>511025</v>
      </c>
      <c r="B1516" s="26" t="s">
        <v>776</v>
      </c>
      <c r="C1516" s="25"/>
      <c r="D1516" s="32">
        <v>0</v>
      </c>
      <c r="E1516" s="32">
        <v>0</v>
      </c>
      <c r="F1516" s="32">
        <v>0</v>
      </c>
      <c r="G1516" s="32">
        <v>0</v>
      </c>
      <c r="H1516" s="32">
        <v>0</v>
      </c>
      <c r="I1516" s="32">
        <v>0</v>
      </c>
      <c r="J1516" s="32">
        <v>0</v>
      </c>
      <c r="K1516" s="32">
        <v>0</v>
      </c>
      <c r="L1516" s="32">
        <v>54282049</v>
      </c>
      <c r="M1516" s="32">
        <v>270078</v>
      </c>
      <c r="N1516" s="32">
        <v>0</v>
      </c>
      <c r="O1516" s="32">
        <v>0</v>
      </c>
      <c r="P1516" s="32">
        <v>3306239</v>
      </c>
      <c r="Q1516" s="32">
        <v>52016</v>
      </c>
      <c r="R1516" s="32">
        <v>344409</v>
      </c>
      <c r="S1516" s="32">
        <v>0</v>
      </c>
      <c r="T1516" s="32">
        <v>0</v>
      </c>
      <c r="U1516" s="32">
        <v>3211682</v>
      </c>
      <c r="V1516" s="32">
        <v>0</v>
      </c>
      <c r="W1516" s="32">
        <v>1170321</v>
      </c>
      <c r="X1516" s="32">
        <v>0</v>
      </c>
      <c r="Y1516" s="32">
        <v>727426</v>
      </c>
      <c r="Z1516" s="32">
        <v>262752</v>
      </c>
      <c r="AA1516" s="32">
        <v>1601145</v>
      </c>
      <c r="AB1516" s="32">
        <v>0</v>
      </c>
      <c r="AC1516" s="32">
        <v>10388564.789999999</v>
      </c>
      <c r="AD1516" s="32">
        <v>1935631</v>
      </c>
      <c r="AE1516" s="32">
        <v>0</v>
      </c>
      <c r="AF1516" s="32">
        <v>0</v>
      </c>
      <c r="AG1516" s="32">
        <v>936000</v>
      </c>
      <c r="AH1516" s="32">
        <v>3173227</v>
      </c>
      <c r="AI1516" s="32">
        <v>0</v>
      </c>
      <c r="AJ1516" s="32">
        <v>0</v>
      </c>
      <c r="AK1516" s="32">
        <v>0</v>
      </c>
      <c r="AL1516" s="32">
        <v>336806</v>
      </c>
      <c r="AM1516" s="32">
        <v>1416865</v>
      </c>
      <c r="AN1516" s="32">
        <v>4362837</v>
      </c>
      <c r="AO1516" s="32">
        <v>0</v>
      </c>
      <c r="AP1516" s="32">
        <v>113681</v>
      </c>
      <c r="AQ1516" s="32">
        <v>10015230</v>
      </c>
      <c r="AR1516" s="32">
        <v>0</v>
      </c>
      <c r="AS1516" s="32">
        <v>0</v>
      </c>
      <c r="AT1516" s="32">
        <v>0</v>
      </c>
      <c r="AU1516" s="32">
        <v>212891</v>
      </c>
      <c r="AV1516" s="32">
        <v>3351665</v>
      </c>
      <c r="AW1516" s="32">
        <v>844145</v>
      </c>
      <c r="AX1516" s="32">
        <v>156861</v>
      </c>
      <c r="AY1516" s="32">
        <v>3324368</v>
      </c>
      <c r="AZ1516" s="32">
        <v>0</v>
      </c>
      <c r="BA1516" s="32">
        <v>0</v>
      </c>
      <c r="BB1516" s="32">
        <v>0</v>
      </c>
      <c r="BC1516" s="32">
        <v>223857</v>
      </c>
      <c r="BD1516" s="32">
        <v>0</v>
      </c>
      <c r="BE1516" s="32">
        <v>2433100</v>
      </c>
      <c r="BF1516" s="32">
        <v>0</v>
      </c>
      <c r="BG1516" s="32">
        <v>394633</v>
      </c>
      <c r="BH1516" s="32">
        <v>0</v>
      </c>
      <c r="BI1516" s="32">
        <v>0</v>
      </c>
      <c r="BJ1516" s="32">
        <v>0</v>
      </c>
      <c r="BK1516" s="32">
        <v>0</v>
      </c>
      <c r="BL1516" s="32">
        <v>34367874</v>
      </c>
      <c r="BM1516" s="32">
        <v>0</v>
      </c>
      <c r="BN1516" s="32">
        <v>373391</v>
      </c>
      <c r="BO1516" s="32">
        <v>61257</v>
      </c>
      <c r="BP1516" s="32">
        <v>5000000</v>
      </c>
      <c r="BQ1516" s="32">
        <v>590155</v>
      </c>
      <c r="BR1516" s="32">
        <v>0</v>
      </c>
      <c r="BS1516" s="32">
        <v>0</v>
      </c>
      <c r="BT1516" s="32">
        <v>0</v>
      </c>
      <c r="BU1516" s="32">
        <v>0</v>
      </c>
      <c r="BV1516" s="32">
        <v>3051994</v>
      </c>
      <c r="BW1516" s="32">
        <v>0</v>
      </c>
      <c r="BX1516" s="32">
        <v>55559</v>
      </c>
      <c r="BY1516" s="32">
        <v>94626</v>
      </c>
      <c r="BZ1516" s="32">
        <v>0</v>
      </c>
      <c r="CA1516" s="32">
        <v>10739541</v>
      </c>
      <c r="CB1516" s="32">
        <v>2004757</v>
      </c>
      <c r="CC1516" s="32">
        <v>381831</v>
      </c>
      <c r="CD1516" s="32">
        <v>0</v>
      </c>
      <c r="CE1516" s="32">
        <v>0</v>
      </c>
      <c r="CF1516" s="32">
        <v>0</v>
      </c>
      <c r="CG1516" s="32">
        <v>0</v>
      </c>
      <c r="CH1516" s="32">
        <v>862237</v>
      </c>
      <c r="CI1516" s="32">
        <v>0</v>
      </c>
      <c r="CJ1516" s="32">
        <v>86685231</v>
      </c>
      <c r="CK1516" s="32">
        <v>0</v>
      </c>
      <c r="CL1516" s="32">
        <v>1153345</v>
      </c>
      <c r="CM1516" s="32">
        <v>0</v>
      </c>
      <c r="CN1516" s="32">
        <v>1581144</v>
      </c>
      <c r="CO1516" s="32">
        <v>267496</v>
      </c>
      <c r="CP1516" s="32">
        <v>290123</v>
      </c>
      <c r="CQ1516" s="32">
        <v>0</v>
      </c>
      <c r="CR1516" s="32">
        <v>3059202</v>
      </c>
      <c r="CS1516" s="32">
        <v>0</v>
      </c>
      <c r="CT1516" s="32">
        <v>0</v>
      </c>
      <c r="CU1516" s="32">
        <v>0</v>
      </c>
      <c r="CV1516" s="32">
        <v>15307264</v>
      </c>
      <c r="CW1516" s="32">
        <v>0</v>
      </c>
      <c r="CX1516" s="32">
        <v>0</v>
      </c>
      <c r="CY1516" s="32">
        <v>5519093</v>
      </c>
      <c r="CZ1516" s="32">
        <v>1817204</v>
      </c>
      <c r="DA1516" s="32">
        <v>0</v>
      </c>
      <c r="DB1516" s="32">
        <v>0</v>
      </c>
      <c r="DC1516" s="32">
        <v>0</v>
      </c>
      <c r="DD1516" s="32">
        <v>0</v>
      </c>
      <c r="DE1516" s="32">
        <v>6000000</v>
      </c>
      <c r="DF1516" s="32">
        <v>372201</v>
      </c>
      <c r="DG1516" s="32">
        <v>0</v>
      </c>
      <c r="DH1516" s="32">
        <v>0</v>
      </c>
      <c r="DI1516" s="32">
        <v>0</v>
      </c>
      <c r="DJ1516" s="32">
        <v>0</v>
      </c>
      <c r="DK1516" s="32">
        <v>0</v>
      </c>
      <c r="DL1516" s="32">
        <v>470580</v>
      </c>
      <c r="DM1516" s="32">
        <v>4728316</v>
      </c>
      <c r="DN1516" s="32">
        <v>0</v>
      </c>
      <c r="DO1516" s="32">
        <v>0</v>
      </c>
      <c r="DP1516" s="32">
        <v>0</v>
      </c>
      <c r="DQ1516" s="32">
        <v>0</v>
      </c>
      <c r="DR1516" s="32">
        <v>5801012</v>
      </c>
      <c r="DS1516" s="32">
        <v>6549</v>
      </c>
      <c r="DT1516" s="32">
        <v>0</v>
      </c>
      <c r="DU1516" s="32">
        <v>0</v>
      </c>
      <c r="DV1516" s="32">
        <v>0</v>
      </c>
      <c r="DW1516" s="32">
        <v>0</v>
      </c>
      <c r="DX1516" s="32">
        <v>1868400</v>
      </c>
      <c r="DY1516" s="32">
        <v>0</v>
      </c>
      <c r="DZ1516" s="32">
        <v>0</v>
      </c>
      <c r="EA1516" s="32">
        <v>0</v>
      </c>
      <c r="EB1516" s="32">
        <v>0</v>
      </c>
      <c r="EC1516" s="32">
        <v>0</v>
      </c>
      <c r="ED1516" s="32">
        <v>66115</v>
      </c>
      <c r="EE1516" s="32">
        <v>3471893</v>
      </c>
      <c r="EF1516" s="32">
        <v>0</v>
      </c>
      <c r="EG1516" s="32">
        <v>0</v>
      </c>
      <c r="EH1516" s="32">
        <v>0</v>
      </c>
      <c r="EI1516" s="32">
        <v>0</v>
      </c>
      <c r="EJ1516" s="32">
        <v>12338802</v>
      </c>
      <c r="EK1516" s="32">
        <v>0</v>
      </c>
      <c r="EL1516" s="32">
        <v>0</v>
      </c>
      <c r="EM1516" s="32">
        <v>0</v>
      </c>
      <c r="EN1516" s="32">
        <v>0</v>
      </c>
      <c r="EO1516" s="32">
        <v>1404623</v>
      </c>
      <c r="EP1516" s="32">
        <v>0</v>
      </c>
      <c r="EQ1516" s="32">
        <v>42291097</v>
      </c>
      <c r="ER1516" s="32">
        <v>0</v>
      </c>
      <c r="ES1516" s="32">
        <v>0</v>
      </c>
      <c r="ET1516" s="32">
        <v>66115</v>
      </c>
      <c r="EU1516" s="32">
        <v>0</v>
      </c>
      <c r="EV1516" s="32">
        <v>0</v>
      </c>
      <c r="EW1516" s="32">
        <v>0</v>
      </c>
      <c r="EX1516" s="32">
        <v>4140534</v>
      </c>
      <c r="EY1516" s="32">
        <v>0</v>
      </c>
      <c r="EZ1516" s="32">
        <v>0</v>
      </c>
      <c r="FA1516" s="32">
        <v>11657753</v>
      </c>
      <c r="FB1516" s="32">
        <v>17556965</v>
      </c>
      <c r="FC1516" s="32">
        <v>0</v>
      </c>
      <c r="FD1516" s="32">
        <v>0</v>
      </c>
      <c r="FE1516" s="32">
        <v>549051</v>
      </c>
      <c r="FF1516" s="32">
        <v>644337</v>
      </c>
      <c r="FG1516" s="32">
        <v>0</v>
      </c>
      <c r="FH1516" s="32">
        <v>0</v>
      </c>
      <c r="FI1516" s="32">
        <v>0</v>
      </c>
      <c r="FJ1516" s="32">
        <v>0</v>
      </c>
      <c r="FK1516" s="32">
        <v>1486143</v>
      </c>
      <c r="FL1516" s="32">
        <v>0</v>
      </c>
      <c r="FM1516" s="32">
        <v>0</v>
      </c>
      <c r="FN1516" s="32">
        <v>0</v>
      </c>
      <c r="FO1516" s="32">
        <v>134730336</v>
      </c>
      <c r="FP1516" s="32">
        <v>0</v>
      </c>
      <c r="FQ1516" s="32">
        <v>193889</v>
      </c>
      <c r="FR1516" s="32">
        <v>0</v>
      </c>
      <c r="FS1516" s="32">
        <v>0</v>
      </c>
      <c r="FT1516" s="32">
        <v>1221115</v>
      </c>
      <c r="FU1516" s="32">
        <v>0</v>
      </c>
      <c r="FV1516" s="32">
        <v>13752657</v>
      </c>
      <c r="FW1516" s="32">
        <v>1204490</v>
      </c>
      <c r="FX1516" s="32">
        <v>2132000</v>
      </c>
      <c r="FY1516" s="32">
        <v>2050403</v>
      </c>
      <c r="FZ1516" s="32">
        <v>1544821</v>
      </c>
      <c r="GA1516" s="32">
        <v>0</v>
      </c>
      <c r="GB1516" s="32">
        <v>0</v>
      </c>
    </row>
    <row r="1517" spans="1:184" customFormat="1" ht="14.25" customHeight="1">
      <c r="A1517" s="24">
        <v>511026</v>
      </c>
      <c r="B1517" s="26" t="s">
        <v>777</v>
      </c>
      <c r="C1517" s="25"/>
      <c r="D1517" s="32">
        <v>0</v>
      </c>
      <c r="E1517" s="32">
        <v>1055000</v>
      </c>
      <c r="F1517" s="32">
        <v>4267136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2267314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2">
        <v>0</v>
      </c>
      <c r="V1517" s="32">
        <v>0</v>
      </c>
      <c r="W1517" s="32">
        <v>0</v>
      </c>
      <c r="X1517" s="32">
        <v>0</v>
      </c>
      <c r="Y1517" s="32">
        <v>0</v>
      </c>
      <c r="Z1517" s="32">
        <v>0</v>
      </c>
      <c r="AA1517" s="32">
        <v>0</v>
      </c>
      <c r="AB1517" s="32">
        <v>0</v>
      </c>
      <c r="AC1517" s="32">
        <v>0</v>
      </c>
      <c r="AD1517" s="32">
        <v>0</v>
      </c>
      <c r="AE1517" s="32">
        <v>13000</v>
      </c>
      <c r="AF1517" s="32">
        <v>3814670</v>
      </c>
      <c r="AG1517" s="32">
        <v>0</v>
      </c>
      <c r="AH1517" s="32">
        <v>0</v>
      </c>
      <c r="AI1517" s="32">
        <v>545950</v>
      </c>
      <c r="AJ1517" s="32">
        <v>187052</v>
      </c>
      <c r="AK1517" s="32">
        <v>0</v>
      </c>
      <c r="AL1517" s="32">
        <v>1356340</v>
      </c>
      <c r="AM1517" s="32">
        <v>535113</v>
      </c>
      <c r="AN1517" s="32">
        <v>0</v>
      </c>
      <c r="AO1517" s="32">
        <v>707000</v>
      </c>
      <c r="AP1517" s="32">
        <v>0</v>
      </c>
      <c r="AQ1517" s="32">
        <v>0</v>
      </c>
      <c r="AR1517" s="32">
        <v>0</v>
      </c>
      <c r="AS1517" s="32">
        <v>0</v>
      </c>
      <c r="AT1517" s="32">
        <v>300000</v>
      </c>
      <c r="AU1517" s="32">
        <v>0</v>
      </c>
      <c r="AV1517" s="32">
        <v>1425000</v>
      </c>
      <c r="AW1517" s="32">
        <v>0</v>
      </c>
      <c r="AX1517" s="32">
        <v>134400</v>
      </c>
      <c r="AY1517" s="32">
        <v>205600</v>
      </c>
      <c r="AZ1517" s="32">
        <v>0</v>
      </c>
      <c r="BA1517" s="32">
        <v>0</v>
      </c>
      <c r="BB1517" s="32">
        <v>0</v>
      </c>
      <c r="BC1517" s="32">
        <v>374950</v>
      </c>
      <c r="BD1517" s="32">
        <v>0</v>
      </c>
      <c r="BE1517" s="32">
        <v>0</v>
      </c>
      <c r="BF1517" s="32">
        <v>0</v>
      </c>
      <c r="BG1517" s="32">
        <v>0</v>
      </c>
      <c r="BH1517" s="32">
        <v>407400</v>
      </c>
      <c r="BI1517" s="32">
        <v>0</v>
      </c>
      <c r="BJ1517" s="32">
        <v>0</v>
      </c>
      <c r="BK1517" s="32">
        <v>0</v>
      </c>
      <c r="BL1517" s="32">
        <v>0</v>
      </c>
      <c r="BM1517" s="32">
        <v>0</v>
      </c>
      <c r="BN1517" s="32">
        <v>63866</v>
      </c>
      <c r="BO1517" s="32">
        <v>0</v>
      </c>
      <c r="BP1517" s="32">
        <v>0</v>
      </c>
      <c r="BQ1517" s="32">
        <v>52000</v>
      </c>
      <c r="BR1517" s="32">
        <v>9089018</v>
      </c>
      <c r="BS1517" s="32">
        <v>0</v>
      </c>
      <c r="BT1517" s="32">
        <v>0</v>
      </c>
      <c r="BU1517" s="32">
        <v>0</v>
      </c>
      <c r="BV1517" s="32">
        <v>0</v>
      </c>
      <c r="BW1517" s="32">
        <v>0</v>
      </c>
      <c r="BX1517" s="32">
        <v>0</v>
      </c>
      <c r="BY1517" s="32">
        <v>0</v>
      </c>
      <c r="BZ1517" s="32">
        <v>5348841</v>
      </c>
      <c r="CA1517" s="32">
        <v>781242</v>
      </c>
      <c r="CB1517" s="32">
        <v>341561</v>
      </c>
      <c r="CC1517" s="32">
        <v>283500</v>
      </c>
      <c r="CD1517" s="32">
        <v>450000</v>
      </c>
      <c r="CE1517" s="32">
        <v>0</v>
      </c>
      <c r="CF1517" s="32">
        <v>0</v>
      </c>
      <c r="CG1517" s="32">
        <v>585000</v>
      </c>
      <c r="CH1517" s="32">
        <v>0</v>
      </c>
      <c r="CI1517" s="32">
        <v>0</v>
      </c>
      <c r="CJ1517" s="32">
        <v>3000000</v>
      </c>
      <c r="CK1517" s="32">
        <v>0</v>
      </c>
      <c r="CL1517" s="32">
        <v>0</v>
      </c>
      <c r="CM1517" s="32">
        <v>318065</v>
      </c>
      <c r="CN1517" s="32">
        <v>0</v>
      </c>
      <c r="CO1517" s="32">
        <v>0</v>
      </c>
      <c r="CP1517" s="32">
        <v>70000</v>
      </c>
      <c r="CQ1517" s="32">
        <v>0</v>
      </c>
      <c r="CR1517" s="32">
        <v>100000</v>
      </c>
      <c r="CS1517" s="32">
        <v>0</v>
      </c>
      <c r="CT1517" s="32">
        <v>0</v>
      </c>
      <c r="CU1517" s="32">
        <v>0</v>
      </c>
      <c r="CV1517" s="32">
        <v>354201</v>
      </c>
      <c r="CW1517" s="32">
        <v>525000</v>
      </c>
      <c r="CX1517" s="32">
        <v>80000</v>
      </c>
      <c r="CY1517" s="32">
        <v>0</v>
      </c>
      <c r="CZ1517" s="32">
        <v>0</v>
      </c>
      <c r="DA1517" s="32">
        <v>0</v>
      </c>
      <c r="DB1517" s="32">
        <v>517269</v>
      </c>
      <c r="DC1517" s="32">
        <v>1111086</v>
      </c>
      <c r="DD1517" s="32">
        <v>758000</v>
      </c>
      <c r="DE1517" s="32">
        <v>0</v>
      </c>
      <c r="DF1517" s="32">
        <v>0</v>
      </c>
      <c r="DG1517" s="32">
        <v>0</v>
      </c>
      <c r="DH1517" s="32">
        <v>1834000</v>
      </c>
      <c r="DI1517" s="32">
        <v>0</v>
      </c>
      <c r="DJ1517" s="32">
        <v>0</v>
      </c>
      <c r="DK1517" s="32">
        <v>164000</v>
      </c>
      <c r="DL1517" s="32">
        <v>0</v>
      </c>
      <c r="DM1517" s="32">
        <v>3124968</v>
      </c>
      <c r="DN1517" s="32">
        <v>862105</v>
      </c>
      <c r="DO1517" s="32">
        <v>0</v>
      </c>
      <c r="DP1517" s="32">
        <v>0</v>
      </c>
      <c r="DQ1517" s="32">
        <v>0</v>
      </c>
      <c r="DR1517" s="32">
        <v>0</v>
      </c>
      <c r="DS1517" s="32">
        <v>0</v>
      </c>
      <c r="DT1517" s="32">
        <v>0</v>
      </c>
      <c r="DU1517" s="32">
        <v>0</v>
      </c>
      <c r="DV1517" s="32">
        <v>0</v>
      </c>
      <c r="DW1517" s="32">
        <v>0</v>
      </c>
      <c r="DX1517" s="32">
        <v>0</v>
      </c>
      <c r="DY1517" s="32">
        <v>0</v>
      </c>
      <c r="DZ1517" s="32">
        <v>106000</v>
      </c>
      <c r="EA1517" s="32">
        <v>0</v>
      </c>
      <c r="EB1517" s="32">
        <v>4534000</v>
      </c>
      <c r="EC1517" s="32">
        <v>240000</v>
      </c>
      <c r="ED1517" s="32">
        <v>0</v>
      </c>
      <c r="EE1517" s="32">
        <v>-326539</v>
      </c>
      <c r="EF1517" s="32">
        <v>0</v>
      </c>
      <c r="EG1517" s="32">
        <v>0</v>
      </c>
      <c r="EH1517" s="32">
        <v>0</v>
      </c>
      <c r="EI1517" s="32">
        <v>338000</v>
      </c>
      <c r="EJ1517" s="32">
        <v>0</v>
      </c>
      <c r="EK1517" s="32">
        <v>660859</v>
      </c>
      <c r="EL1517" s="32">
        <v>2085045</v>
      </c>
      <c r="EM1517" s="32">
        <v>109900</v>
      </c>
      <c r="EN1517" s="32">
        <v>0</v>
      </c>
      <c r="EO1517" s="32">
        <v>0</v>
      </c>
      <c r="EP1517" s="32">
        <v>187000</v>
      </c>
      <c r="EQ1517" s="32">
        <v>800000</v>
      </c>
      <c r="ER1517" s="32">
        <v>600000</v>
      </c>
      <c r="ES1517" s="32">
        <v>0</v>
      </c>
      <c r="ET1517" s="32">
        <v>0</v>
      </c>
      <c r="EU1517" s="32">
        <v>0</v>
      </c>
      <c r="EV1517" s="32">
        <v>511550</v>
      </c>
      <c r="EW1517" s="32">
        <v>0</v>
      </c>
      <c r="EX1517" s="32">
        <v>2350000</v>
      </c>
      <c r="EY1517" s="32">
        <v>42000</v>
      </c>
      <c r="EZ1517" s="32">
        <v>0</v>
      </c>
      <c r="FA1517" s="32">
        <v>0</v>
      </c>
      <c r="FB1517" s="32">
        <v>1279900</v>
      </c>
      <c r="FC1517" s="32">
        <v>2762000</v>
      </c>
      <c r="FD1517" s="32">
        <v>145000</v>
      </c>
      <c r="FE1517" s="32">
        <v>0</v>
      </c>
      <c r="FF1517" s="32">
        <v>0</v>
      </c>
      <c r="FG1517" s="32">
        <v>0</v>
      </c>
      <c r="FH1517" s="32">
        <v>427600</v>
      </c>
      <c r="FI1517" s="32">
        <v>0</v>
      </c>
      <c r="FJ1517" s="32">
        <v>0</v>
      </c>
      <c r="FK1517" s="32">
        <v>2016407</v>
      </c>
      <c r="FL1517" s="32">
        <v>0</v>
      </c>
      <c r="FM1517" s="32">
        <v>0</v>
      </c>
      <c r="FN1517" s="32">
        <v>0</v>
      </c>
      <c r="FO1517" s="32">
        <v>848037</v>
      </c>
      <c r="FP1517" s="32">
        <v>23609560</v>
      </c>
      <c r="FQ1517" s="32">
        <v>0</v>
      </c>
      <c r="FR1517" s="32">
        <v>941596</v>
      </c>
      <c r="FS1517" s="32">
        <v>0</v>
      </c>
      <c r="FT1517" s="32">
        <v>0</v>
      </c>
      <c r="FU1517" s="32">
        <v>0</v>
      </c>
      <c r="FV1517" s="32">
        <v>0</v>
      </c>
      <c r="FW1517" s="32">
        <v>0</v>
      </c>
      <c r="FX1517" s="32">
        <v>0</v>
      </c>
      <c r="FY1517" s="32">
        <v>0</v>
      </c>
      <c r="FZ1517" s="32">
        <v>109900</v>
      </c>
      <c r="GA1517" s="32">
        <v>924000</v>
      </c>
      <c r="GB1517" s="32">
        <v>0</v>
      </c>
    </row>
    <row r="1518" spans="1:184" customFormat="1" ht="14.25" customHeight="1">
      <c r="A1518" s="24">
        <v>511027</v>
      </c>
      <c r="B1518" s="26" t="s">
        <v>778</v>
      </c>
      <c r="C1518" s="25"/>
      <c r="D1518" s="32">
        <v>694196</v>
      </c>
      <c r="E1518" s="32">
        <v>3142478</v>
      </c>
      <c r="F1518" s="32">
        <v>12907341</v>
      </c>
      <c r="G1518" s="32">
        <v>0</v>
      </c>
      <c r="H1518" s="32">
        <v>0</v>
      </c>
      <c r="I1518" s="32">
        <v>0</v>
      </c>
      <c r="J1518" s="32">
        <v>2354600</v>
      </c>
      <c r="K1518" s="32">
        <v>0</v>
      </c>
      <c r="L1518" s="32">
        <v>4903000</v>
      </c>
      <c r="M1518" s="32">
        <v>0</v>
      </c>
      <c r="N1518" s="32">
        <v>3466900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2">
        <v>0</v>
      </c>
      <c r="V1518" s="32">
        <v>0</v>
      </c>
      <c r="W1518" s="32">
        <v>0</v>
      </c>
      <c r="X1518" s="32">
        <v>423000</v>
      </c>
      <c r="Y1518" s="32">
        <v>0</v>
      </c>
      <c r="Z1518" s="32">
        <v>568000</v>
      </c>
      <c r="AA1518" s="32">
        <v>0</v>
      </c>
      <c r="AB1518" s="32">
        <v>0</v>
      </c>
      <c r="AC1518" s="32">
        <v>44202247</v>
      </c>
      <c r="AD1518" s="32">
        <v>588430</v>
      </c>
      <c r="AE1518" s="32">
        <v>2379685</v>
      </c>
      <c r="AF1518" s="32">
        <v>17229471</v>
      </c>
      <c r="AG1518" s="32">
        <v>0</v>
      </c>
      <c r="AH1518" s="32">
        <v>1518500</v>
      </c>
      <c r="AI1518" s="32">
        <v>0</v>
      </c>
      <c r="AJ1518" s="32">
        <v>0</v>
      </c>
      <c r="AK1518" s="32">
        <v>516810</v>
      </c>
      <c r="AL1518" s="32">
        <v>21635848</v>
      </c>
      <c r="AM1518" s="32">
        <v>0</v>
      </c>
      <c r="AN1518" s="32">
        <v>0</v>
      </c>
      <c r="AO1518" s="32">
        <v>0</v>
      </c>
      <c r="AP1518" s="32">
        <v>0</v>
      </c>
      <c r="AQ1518" s="32">
        <v>2843984</v>
      </c>
      <c r="AR1518" s="32">
        <v>0</v>
      </c>
      <c r="AS1518" s="32">
        <v>15904391</v>
      </c>
      <c r="AT1518" s="32">
        <v>488000</v>
      </c>
      <c r="AU1518" s="32">
        <v>0</v>
      </c>
      <c r="AV1518" s="32">
        <v>7653000</v>
      </c>
      <c r="AW1518" s="32">
        <v>0</v>
      </c>
      <c r="AX1518" s="32">
        <v>0</v>
      </c>
      <c r="AY1518" s="32">
        <v>4713267</v>
      </c>
      <c r="AZ1518" s="32">
        <v>0</v>
      </c>
      <c r="BA1518" s="32">
        <v>723304</v>
      </c>
      <c r="BB1518" s="32">
        <v>11449175</v>
      </c>
      <c r="BC1518" s="32">
        <v>1440000</v>
      </c>
      <c r="BD1518" s="32">
        <v>3983701</v>
      </c>
      <c r="BE1518" s="32">
        <v>0</v>
      </c>
      <c r="BF1518" s="32">
        <v>1810026</v>
      </c>
      <c r="BG1518" s="32">
        <v>0</v>
      </c>
      <c r="BH1518" s="32">
        <v>750000</v>
      </c>
      <c r="BI1518" s="32">
        <v>0</v>
      </c>
      <c r="BJ1518" s="32">
        <v>130000</v>
      </c>
      <c r="BK1518" s="32">
        <v>0</v>
      </c>
      <c r="BL1518" s="32">
        <v>0</v>
      </c>
      <c r="BM1518" s="32">
        <v>0</v>
      </c>
      <c r="BN1518" s="32">
        <v>151000</v>
      </c>
      <c r="BO1518" s="32">
        <v>0</v>
      </c>
      <c r="BP1518" s="32">
        <v>980000</v>
      </c>
      <c r="BQ1518" s="32">
        <v>0</v>
      </c>
      <c r="BR1518" s="32">
        <v>6596625</v>
      </c>
      <c r="BS1518" s="32">
        <v>1125892</v>
      </c>
      <c r="BT1518" s="32">
        <v>0</v>
      </c>
      <c r="BU1518" s="32">
        <v>0</v>
      </c>
      <c r="BV1518" s="32">
        <v>2179000</v>
      </c>
      <c r="BW1518" s="32">
        <v>0</v>
      </c>
      <c r="BX1518" s="32">
        <v>0</v>
      </c>
      <c r="BY1518" s="32">
        <v>339000</v>
      </c>
      <c r="BZ1518" s="32">
        <v>5516827</v>
      </c>
      <c r="CA1518" s="32">
        <v>120000</v>
      </c>
      <c r="CB1518" s="32">
        <v>0</v>
      </c>
      <c r="CC1518" s="32">
        <v>1599513</v>
      </c>
      <c r="CD1518" s="32">
        <v>0</v>
      </c>
      <c r="CE1518" s="32">
        <v>862143</v>
      </c>
      <c r="CF1518" s="32">
        <v>690000</v>
      </c>
      <c r="CG1518" s="32">
        <v>2330000</v>
      </c>
      <c r="CH1518" s="32">
        <v>442000</v>
      </c>
      <c r="CI1518" s="32">
        <v>0</v>
      </c>
      <c r="CJ1518" s="32">
        <v>0</v>
      </c>
      <c r="CK1518" s="32">
        <v>0</v>
      </c>
      <c r="CL1518" s="32">
        <v>71000</v>
      </c>
      <c r="CM1518" s="32">
        <v>0</v>
      </c>
      <c r="CN1518" s="32">
        <v>0</v>
      </c>
      <c r="CO1518" s="32">
        <v>0</v>
      </c>
      <c r="CP1518" s="32">
        <v>0</v>
      </c>
      <c r="CQ1518" s="32">
        <v>0</v>
      </c>
      <c r="CR1518" s="32">
        <v>0</v>
      </c>
      <c r="CS1518" s="32">
        <v>0</v>
      </c>
      <c r="CT1518" s="32">
        <v>0</v>
      </c>
      <c r="CU1518" s="32">
        <v>9220502</v>
      </c>
      <c r="CV1518" s="32">
        <v>0</v>
      </c>
      <c r="CW1518" s="32">
        <v>142500</v>
      </c>
      <c r="CX1518" s="32">
        <v>0</v>
      </c>
      <c r="CY1518" s="32">
        <v>0</v>
      </c>
      <c r="CZ1518" s="32">
        <v>1991680</v>
      </c>
      <c r="DA1518" s="32">
        <v>0</v>
      </c>
      <c r="DB1518" s="32">
        <v>0</v>
      </c>
      <c r="DC1518" s="32">
        <v>110459</v>
      </c>
      <c r="DD1518" s="32">
        <v>0</v>
      </c>
      <c r="DE1518" s="32">
        <v>677700</v>
      </c>
      <c r="DF1518" s="32">
        <v>0</v>
      </c>
      <c r="DG1518" s="32">
        <v>340000</v>
      </c>
      <c r="DH1518" s="32">
        <v>0</v>
      </c>
      <c r="DI1518" s="32">
        <v>586712</v>
      </c>
      <c r="DJ1518" s="32">
        <v>354000</v>
      </c>
      <c r="DK1518" s="32">
        <v>0</v>
      </c>
      <c r="DL1518" s="32">
        <v>0</v>
      </c>
      <c r="DM1518" s="32">
        <v>0</v>
      </c>
      <c r="DN1518" s="32">
        <v>0</v>
      </c>
      <c r="DO1518" s="32">
        <v>40000</v>
      </c>
      <c r="DP1518" s="32">
        <v>0</v>
      </c>
      <c r="DQ1518" s="32">
        <v>0</v>
      </c>
      <c r="DR1518" s="32">
        <v>1645401</v>
      </c>
      <c r="DS1518" s="32">
        <v>0</v>
      </c>
      <c r="DT1518" s="32">
        <v>0</v>
      </c>
      <c r="DU1518" s="32">
        <v>25000</v>
      </c>
      <c r="DV1518" s="32">
        <v>0</v>
      </c>
      <c r="DW1518" s="32">
        <v>942227</v>
      </c>
      <c r="DX1518" s="32">
        <v>2372510</v>
      </c>
      <c r="DY1518" s="32">
        <v>3375802</v>
      </c>
      <c r="DZ1518" s="32">
        <v>3595000</v>
      </c>
      <c r="EA1518" s="32">
        <v>0</v>
      </c>
      <c r="EB1518" s="32">
        <v>0</v>
      </c>
      <c r="EC1518" s="32">
        <v>0</v>
      </c>
      <c r="ED1518" s="32">
        <v>7214300</v>
      </c>
      <c r="EE1518" s="32">
        <v>3807230</v>
      </c>
      <c r="EF1518" s="32">
        <v>177200</v>
      </c>
      <c r="EG1518" s="32">
        <v>0</v>
      </c>
      <c r="EH1518" s="32">
        <v>766800</v>
      </c>
      <c r="EI1518" s="32">
        <v>259067</v>
      </c>
      <c r="EJ1518" s="32">
        <v>0</v>
      </c>
      <c r="EK1518" s="32">
        <v>1466770</v>
      </c>
      <c r="EL1518" s="32">
        <v>6723150</v>
      </c>
      <c r="EM1518" s="32">
        <v>480000</v>
      </c>
      <c r="EN1518" s="32">
        <v>65000</v>
      </c>
      <c r="EO1518" s="32">
        <v>0</v>
      </c>
      <c r="EP1518" s="32">
        <v>949500</v>
      </c>
      <c r="EQ1518" s="32">
        <v>1730000</v>
      </c>
      <c r="ER1518" s="32">
        <v>1457500</v>
      </c>
      <c r="ES1518" s="32">
        <v>1122000</v>
      </c>
      <c r="ET1518" s="32">
        <v>200000</v>
      </c>
      <c r="EU1518" s="32">
        <v>0</v>
      </c>
      <c r="EV1518" s="32">
        <v>1259900</v>
      </c>
      <c r="EW1518" s="32">
        <v>0</v>
      </c>
      <c r="EX1518" s="32">
        <v>205000</v>
      </c>
      <c r="EY1518" s="32">
        <v>143000</v>
      </c>
      <c r="EZ1518" s="32">
        <v>435000</v>
      </c>
      <c r="FA1518" s="32">
        <v>1713403</v>
      </c>
      <c r="FB1518" s="32">
        <v>12391800</v>
      </c>
      <c r="FC1518" s="32">
        <v>0</v>
      </c>
      <c r="FD1518" s="32">
        <v>0</v>
      </c>
      <c r="FE1518" s="32">
        <v>0</v>
      </c>
      <c r="FF1518" s="32">
        <v>8285800</v>
      </c>
      <c r="FG1518" s="32">
        <v>0</v>
      </c>
      <c r="FH1518" s="32">
        <v>0</v>
      </c>
      <c r="FI1518" s="32">
        <v>0</v>
      </c>
      <c r="FJ1518" s="32">
        <v>694000</v>
      </c>
      <c r="FK1518" s="32">
        <v>0</v>
      </c>
      <c r="FL1518" s="32">
        <v>0</v>
      </c>
      <c r="FM1518" s="32">
        <v>2963963</v>
      </c>
      <c r="FN1518" s="32">
        <v>0</v>
      </c>
      <c r="FO1518" s="32">
        <v>767730</v>
      </c>
      <c r="FP1518" s="32">
        <v>0</v>
      </c>
      <c r="FQ1518" s="32">
        <v>0</v>
      </c>
      <c r="FR1518" s="32">
        <v>0</v>
      </c>
      <c r="FS1518" s="32">
        <v>4436258</v>
      </c>
      <c r="FT1518" s="32">
        <v>4004347</v>
      </c>
      <c r="FU1518" s="32">
        <v>453783</v>
      </c>
      <c r="FV1518" s="32">
        <v>8086582</v>
      </c>
      <c r="FW1518" s="32">
        <v>0</v>
      </c>
      <c r="FX1518" s="32">
        <v>0</v>
      </c>
      <c r="FY1518" s="32">
        <v>934521</v>
      </c>
      <c r="FZ1518" s="32">
        <v>2688083</v>
      </c>
      <c r="GA1518" s="32">
        <v>0</v>
      </c>
      <c r="GB1518" s="32">
        <v>5752944</v>
      </c>
    </row>
    <row r="1519" spans="1:184" customFormat="1" ht="14.25" customHeight="1">
      <c r="A1519" s="24">
        <v>511028</v>
      </c>
      <c r="B1519" s="26" t="s">
        <v>779</v>
      </c>
      <c r="C1519" s="25"/>
      <c r="D1519" s="32">
        <v>5250308</v>
      </c>
      <c r="E1519" s="32">
        <v>0</v>
      </c>
      <c r="F1519" s="32">
        <v>21836962</v>
      </c>
      <c r="G1519" s="32">
        <v>3124969</v>
      </c>
      <c r="H1519" s="32">
        <v>0</v>
      </c>
      <c r="I1519" s="32">
        <v>431000</v>
      </c>
      <c r="J1519" s="32">
        <v>1336500</v>
      </c>
      <c r="K1519" s="32">
        <v>0</v>
      </c>
      <c r="L1519" s="32">
        <v>3120000</v>
      </c>
      <c r="M1519" s="32">
        <v>0</v>
      </c>
      <c r="N1519" s="32">
        <v>22085000</v>
      </c>
      <c r="O1519" s="32">
        <v>26186085</v>
      </c>
      <c r="P1519" s="32">
        <v>32128794</v>
      </c>
      <c r="Q1519" s="32">
        <v>0</v>
      </c>
      <c r="R1519" s="32">
        <v>4851953</v>
      </c>
      <c r="S1519" s="32">
        <v>3008333</v>
      </c>
      <c r="T1519" s="32">
        <v>0</v>
      </c>
      <c r="U1519" s="32">
        <v>222499</v>
      </c>
      <c r="V1519" s="32">
        <v>0</v>
      </c>
      <c r="W1519" s="32">
        <v>5209632</v>
      </c>
      <c r="X1519" s="32">
        <v>0</v>
      </c>
      <c r="Y1519" s="32">
        <v>0</v>
      </c>
      <c r="Z1519" s="32">
        <v>1251000</v>
      </c>
      <c r="AA1519" s="32">
        <v>0</v>
      </c>
      <c r="AB1519" s="32">
        <v>0</v>
      </c>
      <c r="AC1519" s="32">
        <v>0</v>
      </c>
      <c r="AD1519" s="32">
        <v>0</v>
      </c>
      <c r="AE1519" s="32">
        <v>1682118</v>
      </c>
      <c r="AF1519" s="32">
        <v>54635297</v>
      </c>
      <c r="AG1519" s="32">
        <v>0</v>
      </c>
      <c r="AH1519" s="32">
        <v>2343726</v>
      </c>
      <c r="AI1519" s="32">
        <v>107630790</v>
      </c>
      <c r="AJ1519" s="32">
        <v>0</v>
      </c>
      <c r="AK1519" s="32">
        <v>975996</v>
      </c>
      <c r="AL1519" s="32">
        <v>4470000</v>
      </c>
      <c r="AM1519" s="32">
        <v>545900</v>
      </c>
      <c r="AN1519" s="32">
        <v>21790583</v>
      </c>
      <c r="AO1519" s="32">
        <v>0</v>
      </c>
      <c r="AP1519" s="32">
        <v>0</v>
      </c>
      <c r="AQ1519" s="32">
        <v>17948239</v>
      </c>
      <c r="AR1519" s="32">
        <v>0</v>
      </c>
      <c r="AS1519" s="32">
        <v>9217201</v>
      </c>
      <c r="AT1519" s="32">
        <v>0</v>
      </c>
      <c r="AU1519" s="32">
        <v>539923</v>
      </c>
      <c r="AV1519" s="32">
        <v>1306063</v>
      </c>
      <c r="AW1519" s="32">
        <v>0</v>
      </c>
      <c r="AX1519" s="32">
        <v>0</v>
      </c>
      <c r="AY1519" s="32">
        <v>0</v>
      </c>
      <c r="AZ1519" s="32">
        <v>457923</v>
      </c>
      <c r="BA1519" s="32">
        <v>0</v>
      </c>
      <c r="BB1519" s="32">
        <v>9714821</v>
      </c>
      <c r="BC1519" s="32">
        <v>105444</v>
      </c>
      <c r="BD1519" s="32">
        <v>0</v>
      </c>
      <c r="BE1519" s="32">
        <v>0</v>
      </c>
      <c r="BF1519" s="32">
        <v>0</v>
      </c>
      <c r="BG1519" s="32">
        <v>413000</v>
      </c>
      <c r="BH1519" s="32">
        <v>0</v>
      </c>
      <c r="BI1519" s="32">
        <v>9651353</v>
      </c>
      <c r="BJ1519" s="32">
        <v>1184960</v>
      </c>
      <c r="BK1519" s="32">
        <v>0</v>
      </c>
      <c r="BL1519" s="32">
        <v>956916</v>
      </c>
      <c r="BM1519" s="32">
        <v>0</v>
      </c>
      <c r="BN1519" s="32">
        <v>0</v>
      </c>
      <c r="BO1519" s="32">
        <v>385000</v>
      </c>
      <c r="BP1519" s="32">
        <v>0</v>
      </c>
      <c r="BQ1519" s="32">
        <v>4537896</v>
      </c>
      <c r="BR1519" s="32">
        <v>1033971</v>
      </c>
      <c r="BS1519" s="32">
        <v>1420929</v>
      </c>
      <c r="BT1519" s="32">
        <v>0</v>
      </c>
      <c r="BU1519" s="32">
        <v>0</v>
      </c>
      <c r="BV1519" s="32">
        <v>105000</v>
      </c>
      <c r="BW1519" s="32">
        <v>592000</v>
      </c>
      <c r="BX1519" s="32">
        <v>572911</v>
      </c>
      <c r="BY1519" s="32">
        <v>551700</v>
      </c>
      <c r="BZ1519" s="32">
        <v>0</v>
      </c>
      <c r="CA1519" s="32">
        <v>1218600</v>
      </c>
      <c r="CB1519" s="32">
        <v>0</v>
      </c>
      <c r="CC1519" s="32">
        <v>5400000</v>
      </c>
      <c r="CD1519" s="32">
        <v>0</v>
      </c>
      <c r="CE1519" s="32">
        <v>0</v>
      </c>
      <c r="CF1519" s="32">
        <v>0</v>
      </c>
      <c r="CG1519" s="32">
        <v>0</v>
      </c>
      <c r="CH1519" s="32">
        <v>0</v>
      </c>
      <c r="CI1519" s="32">
        <v>0</v>
      </c>
      <c r="CJ1519" s="32">
        <v>22133660</v>
      </c>
      <c r="CK1519" s="32">
        <v>0</v>
      </c>
      <c r="CL1519" s="32">
        <v>0</v>
      </c>
      <c r="CM1519" s="32">
        <v>4259251</v>
      </c>
      <c r="CN1519" s="32">
        <v>0</v>
      </c>
      <c r="CO1519" s="32">
        <v>26631244</v>
      </c>
      <c r="CP1519" s="32">
        <v>0</v>
      </c>
      <c r="CQ1519" s="32">
        <v>0</v>
      </c>
      <c r="CR1519" s="32">
        <v>989574</v>
      </c>
      <c r="CS1519" s="32">
        <v>0</v>
      </c>
      <c r="CT1519" s="32">
        <v>0</v>
      </c>
      <c r="CU1519" s="32">
        <v>2815795</v>
      </c>
      <c r="CV1519" s="32">
        <v>0</v>
      </c>
      <c r="CW1519" s="32">
        <v>2412980</v>
      </c>
      <c r="CX1519" s="32">
        <v>0</v>
      </c>
      <c r="CY1519" s="32">
        <v>0</v>
      </c>
      <c r="CZ1519" s="32">
        <v>415750</v>
      </c>
      <c r="DA1519" s="32">
        <v>540000</v>
      </c>
      <c r="DB1519" s="32">
        <v>0</v>
      </c>
      <c r="DC1519" s="32">
        <v>0</v>
      </c>
      <c r="DD1519" s="32">
        <v>0</v>
      </c>
      <c r="DE1519" s="32">
        <v>2474864</v>
      </c>
      <c r="DF1519" s="32">
        <v>0</v>
      </c>
      <c r="DG1519" s="32">
        <v>0</v>
      </c>
      <c r="DH1519" s="32">
        <v>2901459</v>
      </c>
      <c r="DI1519" s="32">
        <v>0</v>
      </c>
      <c r="DJ1519" s="32">
        <v>0</v>
      </c>
      <c r="DK1519" s="32">
        <v>0</v>
      </c>
      <c r="DL1519" s="32">
        <v>1067494</v>
      </c>
      <c r="DM1519" s="32">
        <v>0</v>
      </c>
      <c r="DN1519" s="32">
        <v>1584204</v>
      </c>
      <c r="DO1519" s="32">
        <v>0</v>
      </c>
      <c r="DP1519" s="32">
        <v>0</v>
      </c>
      <c r="DQ1519" s="32">
        <v>0</v>
      </c>
      <c r="DR1519" s="32">
        <v>2719000</v>
      </c>
      <c r="DS1519" s="32">
        <v>0</v>
      </c>
      <c r="DT1519" s="32">
        <v>26151158</v>
      </c>
      <c r="DU1519" s="32">
        <v>950000</v>
      </c>
      <c r="DV1519" s="32">
        <v>0</v>
      </c>
      <c r="DW1519" s="32">
        <v>402500</v>
      </c>
      <c r="DX1519" s="32">
        <v>0</v>
      </c>
      <c r="DY1519" s="32">
        <v>3818989</v>
      </c>
      <c r="DZ1519" s="32">
        <v>0</v>
      </c>
      <c r="EA1519" s="32">
        <v>0</v>
      </c>
      <c r="EB1519" s="32">
        <v>6959291</v>
      </c>
      <c r="EC1519" s="32">
        <v>18339995</v>
      </c>
      <c r="ED1519" s="32">
        <v>20377971</v>
      </c>
      <c r="EE1519" s="32">
        <v>0</v>
      </c>
      <c r="EF1519" s="32">
        <v>213000</v>
      </c>
      <c r="EG1519" s="32">
        <v>0</v>
      </c>
      <c r="EH1519" s="32">
        <v>0</v>
      </c>
      <c r="EI1519" s="32">
        <v>0</v>
      </c>
      <c r="EJ1519" s="32">
        <v>253400</v>
      </c>
      <c r="EK1519" s="32">
        <v>1200000</v>
      </c>
      <c r="EL1519" s="32">
        <v>0</v>
      </c>
      <c r="EM1519" s="32">
        <v>0</v>
      </c>
      <c r="EN1519" s="32">
        <v>30000</v>
      </c>
      <c r="EO1519" s="32">
        <v>0</v>
      </c>
      <c r="EP1519" s="32">
        <v>0</v>
      </c>
      <c r="EQ1519" s="32">
        <v>0</v>
      </c>
      <c r="ER1519" s="32">
        <v>0</v>
      </c>
      <c r="ES1519" s="32">
        <v>338539</v>
      </c>
      <c r="ET1519" s="32">
        <v>41017</v>
      </c>
      <c r="EU1519" s="32">
        <v>0</v>
      </c>
      <c r="EV1519" s="32">
        <v>2178598</v>
      </c>
      <c r="EW1519" s="32">
        <v>0</v>
      </c>
      <c r="EX1519" s="32">
        <v>781242</v>
      </c>
      <c r="EY1519" s="32">
        <v>683700</v>
      </c>
      <c r="EZ1519" s="32">
        <v>75000</v>
      </c>
      <c r="FA1519" s="32">
        <v>140000</v>
      </c>
      <c r="FB1519" s="32">
        <v>700000</v>
      </c>
      <c r="FC1519" s="32">
        <v>1493332</v>
      </c>
      <c r="FD1519" s="32">
        <v>0</v>
      </c>
      <c r="FE1519" s="32">
        <v>0</v>
      </c>
      <c r="FF1519" s="32">
        <v>0</v>
      </c>
      <c r="FG1519" s="32">
        <v>96000</v>
      </c>
      <c r="FH1519" s="32">
        <v>0</v>
      </c>
      <c r="FI1519" s="32">
        <v>6602087</v>
      </c>
      <c r="FJ1519" s="32">
        <v>1523700</v>
      </c>
      <c r="FK1519" s="32">
        <v>1488800</v>
      </c>
      <c r="FL1519" s="32">
        <v>936900</v>
      </c>
      <c r="FM1519" s="32">
        <v>164166616</v>
      </c>
      <c r="FN1519" s="32">
        <v>0</v>
      </c>
      <c r="FO1519" s="32">
        <v>520559403</v>
      </c>
      <c r="FP1519" s="32">
        <v>0</v>
      </c>
      <c r="FQ1519" s="32">
        <v>27358578</v>
      </c>
      <c r="FR1519" s="32">
        <v>0</v>
      </c>
      <c r="FS1519" s="32">
        <v>0</v>
      </c>
      <c r="FT1519" s="32">
        <v>0</v>
      </c>
      <c r="FU1519" s="32">
        <v>0</v>
      </c>
      <c r="FV1519" s="32">
        <v>0</v>
      </c>
      <c r="FW1519" s="32">
        <v>0</v>
      </c>
      <c r="FX1519" s="32">
        <v>0</v>
      </c>
      <c r="FY1519" s="32">
        <v>0</v>
      </c>
      <c r="FZ1519" s="32">
        <v>0</v>
      </c>
      <c r="GA1519" s="32">
        <v>0</v>
      </c>
      <c r="GB1519" s="32">
        <v>0</v>
      </c>
    </row>
    <row r="1520" spans="1:184" customFormat="1" ht="14.25" customHeight="1">
      <c r="A1520" s="24">
        <v>511029</v>
      </c>
      <c r="B1520" s="26" t="s">
        <v>780</v>
      </c>
      <c r="C1520" s="25"/>
      <c r="D1520" s="32">
        <v>6166118</v>
      </c>
      <c r="E1520" s="32">
        <v>0</v>
      </c>
      <c r="F1520" s="32">
        <v>7709302</v>
      </c>
      <c r="G1520" s="32">
        <v>1407606</v>
      </c>
      <c r="H1520" s="32">
        <v>13772444</v>
      </c>
      <c r="I1520" s="32">
        <v>0</v>
      </c>
      <c r="J1520" s="32">
        <v>0</v>
      </c>
      <c r="K1520" s="32">
        <v>0</v>
      </c>
      <c r="L1520" s="32">
        <v>1941984</v>
      </c>
      <c r="M1520" s="32">
        <v>253875</v>
      </c>
      <c r="N1520" s="32">
        <v>1164550</v>
      </c>
      <c r="O1520" s="32">
        <v>26375917</v>
      </c>
      <c r="P1520" s="32">
        <v>10417883</v>
      </c>
      <c r="Q1520" s="32">
        <v>0</v>
      </c>
      <c r="R1520" s="32">
        <v>5335419</v>
      </c>
      <c r="S1520" s="32">
        <v>211090</v>
      </c>
      <c r="T1520" s="32">
        <v>2500379</v>
      </c>
      <c r="U1520" s="32">
        <v>0</v>
      </c>
      <c r="V1520" s="32">
        <v>2155924</v>
      </c>
      <c r="W1520" s="32">
        <v>23951014</v>
      </c>
      <c r="X1520" s="32">
        <v>0</v>
      </c>
      <c r="Y1520" s="32">
        <v>254495</v>
      </c>
      <c r="Z1520" s="32">
        <v>482022</v>
      </c>
      <c r="AA1520" s="32">
        <v>18083506</v>
      </c>
      <c r="AB1520" s="32">
        <v>13746858</v>
      </c>
      <c r="AC1520" s="32">
        <v>23521557</v>
      </c>
      <c r="AD1520" s="32">
        <v>125000</v>
      </c>
      <c r="AE1520" s="32">
        <v>133439</v>
      </c>
      <c r="AF1520" s="32">
        <v>28859680</v>
      </c>
      <c r="AG1520" s="32">
        <v>5222784</v>
      </c>
      <c r="AH1520" s="32">
        <v>7706989.96</v>
      </c>
      <c r="AI1520" s="32">
        <v>7807318</v>
      </c>
      <c r="AJ1520" s="32">
        <v>9723671</v>
      </c>
      <c r="AK1520" s="32">
        <v>2349377</v>
      </c>
      <c r="AL1520" s="32">
        <v>3251482</v>
      </c>
      <c r="AM1520" s="32">
        <v>50000</v>
      </c>
      <c r="AN1520" s="32">
        <v>1813822</v>
      </c>
      <c r="AO1520" s="32">
        <v>0</v>
      </c>
      <c r="AP1520" s="32">
        <v>0</v>
      </c>
      <c r="AQ1520" s="32">
        <v>48245081</v>
      </c>
      <c r="AR1520" s="32">
        <v>0</v>
      </c>
      <c r="AS1520" s="32">
        <v>32722261</v>
      </c>
      <c r="AT1520" s="32">
        <v>0</v>
      </c>
      <c r="AU1520" s="32">
        <v>0</v>
      </c>
      <c r="AV1520" s="32">
        <v>0</v>
      </c>
      <c r="AW1520" s="32">
        <v>0</v>
      </c>
      <c r="AX1520" s="32">
        <v>0</v>
      </c>
      <c r="AY1520" s="32">
        <v>11631632</v>
      </c>
      <c r="AZ1520" s="32">
        <v>0</v>
      </c>
      <c r="BA1520" s="32">
        <v>7480606</v>
      </c>
      <c r="BB1520" s="32">
        <v>0</v>
      </c>
      <c r="BC1520" s="32">
        <v>0</v>
      </c>
      <c r="BD1520" s="32">
        <v>734113</v>
      </c>
      <c r="BE1520" s="32">
        <v>1656894</v>
      </c>
      <c r="BF1520" s="32">
        <v>0</v>
      </c>
      <c r="BG1520" s="32">
        <v>0</v>
      </c>
      <c r="BH1520" s="32">
        <v>1999699</v>
      </c>
      <c r="BI1520" s="32">
        <v>0</v>
      </c>
      <c r="BJ1520" s="32">
        <v>0</v>
      </c>
      <c r="BK1520" s="32">
        <v>0</v>
      </c>
      <c r="BL1520" s="32">
        <v>32196521</v>
      </c>
      <c r="BM1520" s="32">
        <v>0</v>
      </c>
      <c r="BN1520" s="32">
        <v>69231</v>
      </c>
      <c r="BO1520" s="32">
        <v>96273</v>
      </c>
      <c r="BP1520" s="32">
        <v>2543921</v>
      </c>
      <c r="BQ1520" s="32">
        <v>78000</v>
      </c>
      <c r="BR1520" s="32">
        <v>9773234</v>
      </c>
      <c r="BS1520" s="32">
        <v>266260</v>
      </c>
      <c r="BT1520" s="32">
        <v>0</v>
      </c>
      <c r="BU1520" s="32">
        <v>15029202</v>
      </c>
      <c r="BV1520" s="32">
        <v>457382</v>
      </c>
      <c r="BW1520" s="32">
        <v>520000</v>
      </c>
      <c r="BX1520" s="32">
        <v>0</v>
      </c>
      <c r="BY1520" s="32">
        <v>548058</v>
      </c>
      <c r="BZ1520" s="32">
        <v>17155623</v>
      </c>
      <c r="CA1520" s="32">
        <v>2402502</v>
      </c>
      <c r="CB1520" s="32">
        <v>0</v>
      </c>
      <c r="CC1520" s="32">
        <v>129000</v>
      </c>
      <c r="CD1520" s="32">
        <v>156112</v>
      </c>
      <c r="CE1520" s="32">
        <v>0</v>
      </c>
      <c r="CF1520" s="32">
        <v>786969</v>
      </c>
      <c r="CG1520" s="32">
        <v>279000</v>
      </c>
      <c r="CH1520" s="32">
        <v>0</v>
      </c>
      <c r="CI1520" s="32">
        <v>0</v>
      </c>
      <c r="CJ1520" s="32">
        <v>8166686.2599999998</v>
      </c>
      <c r="CK1520" s="32">
        <v>6799292</v>
      </c>
      <c r="CL1520" s="32">
        <v>236065</v>
      </c>
      <c r="CM1520" s="32">
        <v>844587</v>
      </c>
      <c r="CN1520" s="32">
        <v>0</v>
      </c>
      <c r="CO1520" s="32">
        <v>14936858</v>
      </c>
      <c r="CP1520" s="32">
        <v>2880828.87</v>
      </c>
      <c r="CQ1520" s="32">
        <v>20000</v>
      </c>
      <c r="CR1520" s="32">
        <v>2550152</v>
      </c>
      <c r="CS1520" s="32">
        <v>0</v>
      </c>
      <c r="CT1520" s="32">
        <v>0</v>
      </c>
      <c r="CU1520" s="32">
        <v>3490629</v>
      </c>
      <c r="CV1520" s="32">
        <v>1859344</v>
      </c>
      <c r="CW1520" s="32">
        <v>3107770</v>
      </c>
      <c r="CX1520" s="32">
        <v>144800</v>
      </c>
      <c r="CY1520" s="32">
        <v>0</v>
      </c>
      <c r="CZ1520" s="32">
        <v>2759386</v>
      </c>
      <c r="DA1520" s="32">
        <v>222386</v>
      </c>
      <c r="DB1520" s="32">
        <v>0</v>
      </c>
      <c r="DC1520" s="32">
        <v>612552</v>
      </c>
      <c r="DD1520" s="32">
        <v>2041618</v>
      </c>
      <c r="DE1520" s="32">
        <v>0</v>
      </c>
      <c r="DF1520" s="32">
        <v>231950</v>
      </c>
      <c r="DG1520" s="32">
        <v>4274237</v>
      </c>
      <c r="DH1520" s="32">
        <v>0</v>
      </c>
      <c r="DI1520" s="32">
        <v>2442521</v>
      </c>
      <c r="DJ1520" s="32">
        <v>7706111</v>
      </c>
      <c r="DK1520" s="32">
        <v>440393</v>
      </c>
      <c r="DL1520" s="32">
        <v>156824</v>
      </c>
      <c r="DM1520" s="32">
        <v>1800235</v>
      </c>
      <c r="DN1520" s="32">
        <v>5054059</v>
      </c>
      <c r="DO1520" s="32">
        <v>6777600</v>
      </c>
      <c r="DP1520" s="32">
        <v>55400</v>
      </c>
      <c r="DQ1520" s="32">
        <v>140000</v>
      </c>
      <c r="DR1520" s="32">
        <v>10496539</v>
      </c>
      <c r="DS1520" s="32">
        <v>0</v>
      </c>
      <c r="DT1520" s="32">
        <v>2132464</v>
      </c>
      <c r="DU1520" s="32">
        <v>0</v>
      </c>
      <c r="DV1520" s="32">
        <v>2089468</v>
      </c>
      <c r="DW1520" s="32">
        <v>0</v>
      </c>
      <c r="DX1520" s="32">
        <v>2967032</v>
      </c>
      <c r="DY1520" s="32">
        <v>29022020</v>
      </c>
      <c r="DZ1520" s="32">
        <v>2093102</v>
      </c>
      <c r="EA1520" s="32">
        <v>2720460</v>
      </c>
      <c r="EB1520" s="32">
        <v>0</v>
      </c>
      <c r="EC1520" s="32">
        <v>0</v>
      </c>
      <c r="ED1520" s="32">
        <v>8473149</v>
      </c>
      <c r="EE1520" s="32">
        <v>2459017</v>
      </c>
      <c r="EF1520" s="32">
        <v>0</v>
      </c>
      <c r="EG1520" s="32">
        <v>0</v>
      </c>
      <c r="EH1520" s="32">
        <v>2089865</v>
      </c>
      <c r="EI1520" s="32">
        <v>0</v>
      </c>
      <c r="EJ1520" s="32">
        <v>27632711</v>
      </c>
      <c r="EK1520" s="32">
        <v>4634517</v>
      </c>
      <c r="EL1520" s="32">
        <v>13928063</v>
      </c>
      <c r="EM1520" s="32">
        <v>0</v>
      </c>
      <c r="EN1520" s="32">
        <v>0</v>
      </c>
      <c r="EO1520" s="32">
        <v>651000</v>
      </c>
      <c r="EP1520" s="32">
        <v>0</v>
      </c>
      <c r="EQ1520" s="32">
        <v>19653358</v>
      </c>
      <c r="ER1520" s="32">
        <v>0</v>
      </c>
      <c r="ES1520" s="32">
        <v>2584864</v>
      </c>
      <c r="ET1520" s="32">
        <v>0</v>
      </c>
      <c r="EU1520" s="32">
        <v>0</v>
      </c>
      <c r="EV1520" s="32">
        <v>0</v>
      </c>
      <c r="EW1520" s="32">
        <v>0</v>
      </c>
      <c r="EX1520" s="32">
        <v>7413616</v>
      </c>
      <c r="EY1520" s="32">
        <v>0</v>
      </c>
      <c r="EZ1520" s="32">
        <v>435759</v>
      </c>
      <c r="FA1520" s="32">
        <v>0</v>
      </c>
      <c r="FB1520" s="32">
        <v>26397594</v>
      </c>
      <c r="FC1520" s="32">
        <v>14210382</v>
      </c>
      <c r="FD1520" s="32">
        <v>8465175</v>
      </c>
      <c r="FE1520" s="32">
        <v>79101</v>
      </c>
      <c r="FF1520" s="32">
        <v>3628912</v>
      </c>
      <c r="FG1520" s="32">
        <v>30000</v>
      </c>
      <c r="FH1520" s="32">
        <v>8605779</v>
      </c>
      <c r="FI1520" s="32">
        <v>2850998</v>
      </c>
      <c r="FJ1520" s="32">
        <v>357999</v>
      </c>
      <c r="FK1520" s="32">
        <v>9773624</v>
      </c>
      <c r="FL1520" s="32">
        <v>5673465</v>
      </c>
      <c r="FM1520" s="32">
        <v>97227954</v>
      </c>
      <c r="FN1520" s="32">
        <v>91661</v>
      </c>
      <c r="FO1520" s="32">
        <v>0</v>
      </c>
      <c r="FP1520" s="32">
        <v>36522487</v>
      </c>
      <c r="FQ1520" s="32">
        <v>0</v>
      </c>
      <c r="FR1520" s="32">
        <v>0</v>
      </c>
      <c r="FS1520" s="32">
        <v>0</v>
      </c>
      <c r="FT1520" s="32">
        <v>10820240</v>
      </c>
      <c r="FU1520" s="32">
        <v>7743473</v>
      </c>
      <c r="FV1520" s="32">
        <v>4422512</v>
      </c>
      <c r="FW1520" s="32">
        <v>525000</v>
      </c>
      <c r="FX1520" s="32">
        <v>0</v>
      </c>
      <c r="FY1520" s="32">
        <v>8132101</v>
      </c>
      <c r="FZ1520" s="32">
        <v>61171</v>
      </c>
      <c r="GA1520" s="32">
        <v>2147876</v>
      </c>
      <c r="GB1520" s="32">
        <v>0</v>
      </c>
    </row>
    <row r="1521" spans="1:184" customFormat="1" ht="14.25" customHeight="1">
      <c r="A1521" s="24">
        <v>511030</v>
      </c>
      <c r="B1521" s="26" t="s">
        <v>781</v>
      </c>
      <c r="C1521" s="25"/>
      <c r="D1521" s="32">
        <v>0</v>
      </c>
      <c r="E1521" s="32">
        <v>2486900</v>
      </c>
      <c r="F1521" s="32">
        <v>123349145</v>
      </c>
      <c r="G1521" s="32">
        <v>9576986</v>
      </c>
      <c r="H1521" s="32">
        <v>24914306.940000001</v>
      </c>
      <c r="I1521" s="32">
        <v>0</v>
      </c>
      <c r="J1521" s="32">
        <v>15268462</v>
      </c>
      <c r="K1521" s="32">
        <v>0</v>
      </c>
      <c r="L1521" s="32">
        <v>18644344</v>
      </c>
      <c r="M1521" s="32">
        <v>2894850</v>
      </c>
      <c r="N1521" s="32">
        <v>39132312</v>
      </c>
      <c r="O1521" s="32">
        <v>7735513</v>
      </c>
      <c r="P1521" s="32">
        <v>2153910.7999999998</v>
      </c>
      <c r="Q1521" s="32">
        <v>1053308</v>
      </c>
      <c r="R1521" s="32">
        <v>0</v>
      </c>
      <c r="S1521" s="32">
        <v>145298</v>
      </c>
      <c r="T1521" s="32">
        <v>11514980</v>
      </c>
      <c r="U1521" s="32">
        <v>0</v>
      </c>
      <c r="V1521" s="32">
        <v>3950000</v>
      </c>
      <c r="W1521" s="32">
        <v>12400136</v>
      </c>
      <c r="X1521" s="32">
        <v>0</v>
      </c>
      <c r="Y1521" s="32">
        <v>0</v>
      </c>
      <c r="Z1521" s="32">
        <v>0</v>
      </c>
      <c r="AA1521" s="32">
        <v>54462530</v>
      </c>
      <c r="AB1521" s="32">
        <v>27565650</v>
      </c>
      <c r="AC1521" s="32">
        <v>1663966</v>
      </c>
      <c r="AD1521" s="32">
        <v>6016723</v>
      </c>
      <c r="AE1521" s="32">
        <v>3176338</v>
      </c>
      <c r="AF1521" s="32">
        <v>105765031</v>
      </c>
      <c r="AG1521" s="32">
        <v>1553810</v>
      </c>
      <c r="AH1521" s="32">
        <v>10796166</v>
      </c>
      <c r="AI1521" s="32">
        <v>42841237.899999999</v>
      </c>
      <c r="AJ1521" s="32">
        <v>0</v>
      </c>
      <c r="AK1521" s="32">
        <v>0</v>
      </c>
      <c r="AL1521" s="32">
        <v>56496909</v>
      </c>
      <c r="AM1521" s="32">
        <v>2502246</v>
      </c>
      <c r="AN1521" s="32">
        <v>21804429.140000001</v>
      </c>
      <c r="AO1521" s="32">
        <v>1341060</v>
      </c>
      <c r="AP1521" s="32">
        <v>2263000</v>
      </c>
      <c r="AQ1521" s="32">
        <v>4313644</v>
      </c>
      <c r="AR1521" s="32">
        <v>8058920</v>
      </c>
      <c r="AS1521" s="32">
        <v>31677782.34</v>
      </c>
      <c r="AT1521" s="32">
        <v>0</v>
      </c>
      <c r="AU1521" s="32">
        <v>3804438</v>
      </c>
      <c r="AV1521" s="32">
        <v>8921160</v>
      </c>
      <c r="AW1521" s="32">
        <v>0</v>
      </c>
      <c r="AX1521" s="32">
        <v>55500</v>
      </c>
      <c r="AY1521" s="32">
        <v>0</v>
      </c>
      <c r="AZ1521" s="32">
        <v>0</v>
      </c>
      <c r="BA1521" s="32">
        <v>0</v>
      </c>
      <c r="BB1521" s="32">
        <v>47344839</v>
      </c>
      <c r="BC1521" s="32">
        <v>2586422</v>
      </c>
      <c r="BD1521" s="32">
        <v>8481541</v>
      </c>
      <c r="BE1521" s="32">
        <v>1141950</v>
      </c>
      <c r="BF1521" s="32">
        <v>240000</v>
      </c>
      <c r="BG1521" s="32">
        <v>4999250</v>
      </c>
      <c r="BH1521" s="32">
        <v>12048532</v>
      </c>
      <c r="BI1521" s="32">
        <v>18853214</v>
      </c>
      <c r="BJ1521" s="32">
        <v>0</v>
      </c>
      <c r="BK1521" s="32">
        <v>2478272</v>
      </c>
      <c r="BL1521" s="32">
        <v>22734363</v>
      </c>
      <c r="BM1521" s="32">
        <v>2269587</v>
      </c>
      <c r="BN1521" s="32">
        <v>1016159</v>
      </c>
      <c r="BO1521" s="32">
        <v>7026266.1799999997</v>
      </c>
      <c r="BP1521" s="32">
        <v>5031860</v>
      </c>
      <c r="BQ1521" s="32">
        <v>11530271</v>
      </c>
      <c r="BR1521" s="32">
        <v>14999339</v>
      </c>
      <c r="BS1521" s="32">
        <v>2918204</v>
      </c>
      <c r="BT1521" s="32">
        <v>0</v>
      </c>
      <c r="BU1521" s="32">
        <v>2380000</v>
      </c>
      <c r="BV1521" s="32">
        <v>10094873</v>
      </c>
      <c r="BW1521" s="32">
        <v>2617736</v>
      </c>
      <c r="BX1521" s="32">
        <v>5966065</v>
      </c>
      <c r="BY1521" s="32">
        <v>3382878</v>
      </c>
      <c r="BZ1521" s="32">
        <v>0</v>
      </c>
      <c r="CA1521" s="32">
        <v>1709183</v>
      </c>
      <c r="CB1521" s="32">
        <v>5060913</v>
      </c>
      <c r="CC1521" s="32">
        <v>3265774</v>
      </c>
      <c r="CD1521" s="32">
        <v>3128652</v>
      </c>
      <c r="CE1521" s="32">
        <v>4050370.5</v>
      </c>
      <c r="CF1521" s="32">
        <v>4646285</v>
      </c>
      <c r="CG1521" s="32">
        <v>0</v>
      </c>
      <c r="CH1521" s="32">
        <v>781242</v>
      </c>
      <c r="CI1521" s="32">
        <v>8409225</v>
      </c>
      <c r="CJ1521" s="32">
        <v>31262257</v>
      </c>
      <c r="CK1521" s="32">
        <v>1841027</v>
      </c>
      <c r="CL1521" s="32">
        <v>3649674</v>
      </c>
      <c r="CM1521" s="32">
        <v>6294347</v>
      </c>
      <c r="CN1521" s="32">
        <v>1394244.74</v>
      </c>
      <c r="CO1521" s="32">
        <v>4099971</v>
      </c>
      <c r="CP1521" s="32">
        <v>1100242.18</v>
      </c>
      <c r="CQ1521" s="32">
        <v>520000</v>
      </c>
      <c r="CR1521" s="32">
        <v>3557424</v>
      </c>
      <c r="CS1521" s="32">
        <v>781242</v>
      </c>
      <c r="CT1521" s="32">
        <v>4574500</v>
      </c>
      <c r="CU1521" s="32">
        <v>6543066</v>
      </c>
      <c r="CV1521" s="32">
        <v>0</v>
      </c>
      <c r="CW1521" s="32">
        <v>4218260</v>
      </c>
      <c r="CX1521" s="32">
        <v>3885862</v>
      </c>
      <c r="CY1521" s="32">
        <v>697259</v>
      </c>
      <c r="CZ1521" s="32">
        <v>2080860</v>
      </c>
      <c r="DA1521" s="32">
        <v>697259</v>
      </c>
      <c r="DB1521" s="32">
        <v>8215016</v>
      </c>
      <c r="DC1521" s="32">
        <v>1976000</v>
      </c>
      <c r="DD1521" s="32">
        <v>0</v>
      </c>
      <c r="DE1521" s="32">
        <v>42709917</v>
      </c>
      <c r="DF1521" s="32">
        <v>2939600</v>
      </c>
      <c r="DG1521" s="32">
        <v>1801660</v>
      </c>
      <c r="DH1521" s="32">
        <v>347287</v>
      </c>
      <c r="DI1521" s="32">
        <v>8292629</v>
      </c>
      <c r="DJ1521" s="32">
        <v>3223710</v>
      </c>
      <c r="DK1521" s="32">
        <v>7958978</v>
      </c>
      <c r="DL1521" s="32">
        <v>0</v>
      </c>
      <c r="DM1521" s="32">
        <v>475000</v>
      </c>
      <c r="DN1521" s="32">
        <v>0</v>
      </c>
      <c r="DO1521" s="32">
        <v>3342976</v>
      </c>
      <c r="DP1521" s="32">
        <v>1115613</v>
      </c>
      <c r="DQ1521" s="32">
        <v>0</v>
      </c>
      <c r="DR1521" s="32">
        <v>8080830</v>
      </c>
      <c r="DS1521" s="32">
        <v>1680333</v>
      </c>
      <c r="DT1521" s="32">
        <v>4875258</v>
      </c>
      <c r="DU1521" s="32">
        <v>3426889</v>
      </c>
      <c r="DV1521" s="32">
        <v>819758</v>
      </c>
      <c r="DW1521" s="32">
        <v>3048171</v>
      </c>
      <c r="DX1521" s="32">
        <v>0</v>
      </c>
      <c r="DY1521" s="32">
        <v>111005933</v>
      </c>
      <c r="DZ1521" s="32">
        <v>8714354</v>
      </c>
      <c r="EA1521" s="32">
        <v>137000</v>
      </c>
      <c r="EB1521" s="32">
        <v>0</v>
      </c>
      <c r="EC1521" s="32">
        <v>9646780</v>
      </c>
      <c r="ED1521" s="32">
        <v>23130119</v>
      </c>
      <c r="EE1521" s="32">
        <v>8440571</v>
      </c>
      <c r="EF1521" s="32">
        <v>0</v>
      </c>
      <c r="EG1521" s="32">
        <v>0</v>
      </c>
      <c r="EH1521" s="32">
        <v>14332482</v>
      </c>
      <c r="EI1521" s="32">
        <v>3117604</v>
      </c>
      <c r="EJ1521" s="32">
        <v>13191120.65</v>
      </c>
      <c r="EK1521" s="32">
        <v>14241044</v>
      </c>
      <c r="EL1521" s="32">
        <v>0</v>
      </c>
      <c r="EM1521" s="32">
        <v>259656</v>
      </c>
      <c r="EN1521" s="32">
        <v>1908656</v>
      </c>
      <c r="EO1521" s="32">
        <v>8809855</v>
      </c>
      <c r="EP1521" s="32">
        <v>0</v>
      </c>
      <c r="EQ1521" s="32">
        <v>27064083</v>
      </c>
      <c r="ER1521" s="32">
        <v>0</v>
      </c>
      <c r="ES1521" s="32">
        <v>5796803</v>
      </c>
      <c r="ET1521" s="32">
        <v>0</v>
      </c>
      <c r="EU1521" s="32">
        <v>0</v>
      </c>
      <c r="EV1521" s="32">
        <v>0</v>
      </c>
      <c r="EW1521" s="32">
        <v>7806169</v>
      </c>
      <c r="EX1521" s="32">
        <v>3987690</v>
      </c>
      <c r="EY1521" s="32">
        <v>1500000</v>
      </c>
      <c r="EZ1521" s="32">
        <v>654500</v>
      </c>
      <c r="FA1521" s="32">
        <v>0</v>
      </c>
      <c r="FB1521" s="32">
        <v>19040228</v>
      </c>
      <c r="FC1521" s="32">
        <v>10127098</v>
      </c>
      <c r="FD1521" s="32">
        <v>3550758</v>
      </c>
      <c r="FE1521" s="32">
        <v>4888721</v>
      </c>
      <c r="FF1521" s="32">
        <v>0</v>
      </c>
      <c r="FG1521" s="32">
        <v>14560851</v>
      </c>
      <c r="FH1521" s="32">
        <v>0</v>
      </c>
      <c r="FI1521" s="32">
        <v>4425000</v>
      </c>
      <c r="FJ1521" s="32">
        <v>1669570</v>
      </c>
      <c r="FK1521" s="32">
        <v>3891300</v>
      </c>
      <c r="FL1521" s="32">
        <v>1925863</v>
      </c>
      <c r="FM1521" s="32">
        <v>448773024</v>
      </c>
      <c r="FN1521" s="32">
        <v>697258</v>
      </c>
      <c r="FO1521" s="32">
        <v>131942008</v>
      </c>
      <c r="FP1521" s="32">
        <v>37246913</v>
      </c>
      <c r="FQ1521" s="32">
        <v>22402467</v>
      </c>
      <c r="FR1521" s="32">
        <v>198436</v>
      </c>
      <c r="FS1521" s="32">
        <v>2747478</v>
      </c>
      <c r="FT1521" s="32">
        <v>0</v>
      </c>
      <c r="FU1521" s="32">
        <v>0</v>
      </c>
      <c r="FV1521" s="32">
        <v>11193229</v>
      </c>
      <c r="FW1521" s="32">
        <v>4311050</v>
      </c>
      <c r="FX1521" s="32">
        <v>5911536</v>
      </c>
      <c r="FY1521" s="32">
        <v>3893791</v>
      </c>
      <c r="FZ1521" s="32">
        <v>3812400</v>
      </c>
      <c r="GA1521" s="32">
        <v>1367174</v>
      </c>
      <c r="GB1521" s="32">
        <v>6712024</v>
      </c>
    </row>
    <row r="1522" spans="1:184" customFormat="1" ht="14.25" customHeight="1">
      <c r="A1522" s="24">
        <v>511031</v>
      </c>
      <c r="B1522" s="26" t="s">
        <v>442</v>
      </c>
      <c r="C1522" s="25"/>
      <c r="D1522" s="32">
        <v>6718681</v>
      </c>
      <c r="E1522" s="32">
        <v>0</v>
      </c>
      <c r="F1522" s="32">
        <v>0</v>
      </c>
      <c r="G1522" s="32">
        <v>0</v>
      </c>
      <c r="H1522" s="32">
        <v>5156197</v>
      </c>
      <c r="I1522" s="32">
        <v>0</v>
      </c>
      <c r="J1522" s="32">
        <v>0</v>
      </c>
      <c r="K1522" s="32">
        <v>0</v>
      </c>
      <c r="L1522" s="32">
        <v>7304613</v>
      </c>
      <c r="M1522" s="32">
        <v>1718732</v>
      </c>
      <c r="N1522" s="32">
        <v>0</v>
      </c>
      <c r="O1522" s="32">
        <v>0</v>
      </c>
      <c r="P1522" s="32">
        <v>7506197</v>
      </c>
      <c r="Q1522" s="32">
        <v>390621</v>
      </c>
      <c r="R1522" s="32">
        <v>0</v>
      </c>
      <c r="S1522" s="32">
        <v>8349647</v>
      </c>
      <c r="T1522" s="32">
        <v>0</v>
      </c>
      <c r="U1522" s="32">
        <v>3124968</v>
      </c>
      <c r="V1522" s="32">
        <v>4687452</v>
      </c>
      <c r="W1522" s="32">
        <v>0</v>
      </c>
      <c r="X1522" s="32">
        <v>0</v>
      </c>
      <c r="Y1522" s="32">
        <v>0</v>
      </c>
      <c r="Z1522" s="32">
        <v>859366</v>
      </c>
      <c r="AA1522" s="32">
        <v>802010</v>
      </c>
      <c r="AB1522" s="32">
        <v>8020000</v>
      </c>
      <c r="AC1522" s="32">
        <v>0</v>
      </c>
      <c r="AD1522" s="32">
        <v>0</v>
      </c>
      <c r="AE1522" s="32">
        <v>2499974</v>
      </c>
      <c r="AF1522" s="32">
        <v>0</v>
      </c>
      <c r="AG1522" s="32">
        <v>235000</v>
      </c>
      <c r="AH1522" s="32">
        <v>8281165</v>
      </c>
      <c r="AI1522" s="32">
        <v>6702249</v>
      </c>
      <c r="AJ1522" s="32">
        <v>2239561</v>
      </c>
      <c r="AK1522" s="32">
        <v>0</v>
      </c>
      <c r="AL1522" s="32">
        <v>9633846</v>
      </c>
      <c r="AM1522" s="32">
        <v>1679102</v>
      </c>
      <c r="AN1522" s="32">
        <v>0</v>
      </c>
      <c r="AO1522" s="32">
        <v>0</v>
      </c>
      <c r="AP1522" s="32">
        <v>0</v>
      </c>
      <c r="AQ1522" s="32">
        <v>0</v>
      </c>
      <c r="AR1522" s="32">
        <v>94236</v>
      </c>
      <c r="AS1522" s="32">
        <v>7459418</v>
      </c>
      <c r="AT1522" s="32">
        <v>10210741</v>
      </c>
      <c r="AU1522" s="32">
        <v>694300</v>
      </c>
      <c r="AV1522" s="32">
        <v>0</v>
      </c>
      <c r="AW1522" s="32">
        <v>0</v>
      </c>
      <c r="AX1522" s="32">
        <v>316960</v>
      </c>
      <c r="AY1522" s="32">
        <v>0</v>
      </c>
      <c r="AZ1522" s="32">
        <v>0</v>
      </c>
      <c r="BA1522" s="32">
        <v>0</v>
      </c>
      <c r="BB1522" s="32">
        <v>0</v>
      </c>
      <c r="BC1522" s="32">
        <v>1264450</v>
      </c>
      <c r="BD1522" s="32">
        <v>0</v>
      </c>
      <c r="BE1522" s="32">
        <v>546869</v>
      </c>
      <c r="BF1522" s="32">
        <v>0</v>
      </c>
      <c r="BG1522" s="32">
        <v>1098201</v>
      </c>
      <c r="BH1522" s="32">
        <v>1205622</v>
      </c>
      <c r="BI1522" s="32">
        <v>38300883.140000001</v>
      </c>
      <c r="BJ1522" s="32">
        <v>0</v>
      </c>
      <c r="BK1522" s="32">
        <v>0</v>
      </c>
      <c r="BL1522" s="32">
        <v>0</v>
      </c>
      <c r="BM1522" s="32">
        <v>0</v>
      </c>
      <c r="BN1522" s="32">
        <v>1635578</v>
      </c>
      <c r="BO1522" s="32">
        <v>0</v>
      </c>
      <c r="BP1522" s="32">
        <v>976552</v>
      </c>
      <c r="BQ1522" s="32">
        <v>0</v>
      </c>
      <c r="BR1522" s="32">
        <v>0</v>
      </c>
      <c r="BS1522" s="32">
        <v>1020078</v>
      </c>
      <c r="BT1522" s="32">
        <v>0</v>
      </c>
      <c r="BU1522" s="32">
        <v>2148416</v>
      </c>
      <c r="BV1522" s="32">
        <v>0</v>
      </c>
      <c r="BW1522" s="32">
        <v>781242</v>
      </c>
      <c r="BX1522" s="32">
        <v>976553</v>
      </c>
      <c r="BY1522" s="32">
        <v>0</v>
      </c>
      <c r="BZ1522" s="32">
        <v>3789968</v>
      </c>
      <c r="CA1522" s="32">
        <v>976553</v>
      </c>
      <c r="CB1522" s="32">
        <v>0</v>
      </c>
      <c r="CC1522" s="32">
        <v>0</v>
      </c>
      <c r="CD1522" s="32">
        <v>0</v>
      </c>
      <c r="CE1522" s="32">
        <v>0</v>
      </c>
      <c r="CF1522" s="32">
        <v>0</v>
      </c>
      <c r="CG1522" s="32">
        <v>0</v>
      </c>
      <c r="CH1522" s="32">
        <v>0</v>
      </c>
      <c r="CI1522" s="32">
        <v>0</v>
      </c>
      <c r="CJ1522" s="32">
        <v>2969664</v>
      </c>
      <c r="CK1522" s="32">
        <v>742180</v>
      </c>
      <c r="CL1522" s="32">
        <v>0</v>
      </c>
      <c r="CM1522" s="32">
        <v>0</v>
      </c>
      <c r="CN1522" s="32">
        <v>0</v>
      </c>
      <c r="CO1522" s="32">
        <v>0</v>
      </c>
      <c r="CP1522" s="32">
        <v>0</v>
      </c>
      <c r="CQ1522" s="32">
        <v>0</v>
      </c>
      <c r="CR1522" s="32">
        <v>781242</v>
      </c>
      <c r="CS1522" s="32">
        <v>0</v>
      </c>
      <c r="CT1522" s="32">
        <v>0</v>
      </c>
      <c r="CU1522" s="32">
        <v>0</v>
      </c>
      <c r="CV1522" s="32">
        <v>0</v>
      </c>
      <c r="CW1522" s="32">
        <v>0</v>
      </c>
      <c r="CX1522" s="32">
        <v>0</v>
      </c>
      <c r="CY1522" s="32">
        <v>0</v>
      </c>
      <c r="CZ1522" s="32">
        <v>0</v>
      </c>
      <c r="DA1522" s="32">
        <v>0</v>
      </c>
      <c r="DB1522" s="32">
        <v>0</v>
      </c>
      <c r="DC1522" s="32">
        <v>0</v>
      </c>
      <c r="DD1522" s="32">
        <v>0</v>
      </c>
      <c r="DE1522" s="32">
        <v>0</v>
      </c>
      <c r="DF1522" s="32">
        <v>0</v>
      </c>
      <c r="DG1522" s="32">
        <v>0</v>
      </c>
      <c r="DH1522" s="32">
        <v>9369</v>
      </c>
      <c r="DI1522" s="32">
        <v>0</v>
      </c>
      <c r="DJ1522" s="32">
        <v>0</v>
      </c>
      <c r="DK1522" s="32">
        <v>3399347</v>
      </c>
      <c r="DL1522" s="32">
        <v>0</v>
      </c>
      <c r="DM1522" s="32">
        <v>781242</v>
      </c>
      <c r="DN1522" s="32">
        <v>78200</v>
      </c>
      <c r="DO1522" s="32">
        <v>1181242</v>
      </c>
      <c r="DP1522" s="32">
        <v>0</v>
      </c>
      <c r="DQ1522" s="32">
        <v>78200</v>
      </c>
      <c r="DR1522" s="32">
        <v>188005</v>
      </c>
      <c r="DS1522" s="32">
        <v>2006516</v>
      </c>
      <c r="DT1522" s="32">
        <v>0</v>
      </c>
      <c r="DU1522" s="32">
        <v>0</v>
      </c>
      <c r="DV1522" s="32">
        <v>0</v>
      </c>
      <c r="DW1522" s="32">
        <v>0</v>
      </c>
      <c r="DX1522" s="32">
        <v>3906210</v>
      </c>
      <c r="DY1522" s="32">
        <v>0</v>
      </c>
      <c r="DZ1522" s="32">
        <v>384000</v>
      </c>
      <c r="EA1522" s="32">
        <v>1703111</v>
      </c>
      <c r="EB1522" s="32">
        <v>0</v>
      </c>
      <c r="EC1522" s="32">
        <v>937488</v>
      </c>
      <c r="ED1522" s="32">
        <v>7002484</v>
      </c>
      <c r="EE1522" s="32">
        <v>8594484</v>
      </c>
      <c r="EF1522" s="32">
        <v>0</v>
      </c>
      <c r="EG1522" s="32">
        <v>0</v>
      </c>
      <c r="EH1522" s="32">
        <v>8744350</v>
      </c>
      <c r="EI1522" s="32">
        <v>0</v>
      </c>
      <c r="EJ1522" s="32">
        <v>0</v>
      </c>
      <c r="EK1522" s="32">
        <v>0</v>
      </c>
      <c r="EL1522" s="32">
        <v>0</v>
      </c>
      <c r="EM1522" s="32">
        <v>0</v>
      </c>
      <c r="EN1522" s="32">
        <v>0</v>
      </c>
      <c r="EO1522" s="32">
        <v>0</v>
      </c>
      <c r="EP1522" s="32">
        <v>0</v>
      </c>
      <c r="EQ1522" s="32">
        <v>23999968</v>
      </c>
      <c r="ER1522" s="32">
        <v>0</v>
      </c>
      <c r="ES1522" s="32">
        <v>0</v>
      </c>
      <c r="ET1522" s="32">
        <v>0</v>
      </c>
      <c r="EU1522" s="32">
        <v>0</v>
      </c>
      <c r="EV1522" s="32">
        <v>2343726</v>
      </c>
      <c r="EW1522" s="32">
        <v>0</v>
      </c>
      <c r="EX1522" s="32">
        <v>0</v>
      </c>
      <c r="EY1522" s="32">
        <v>0</v>
      </c>
      <c r="EZ1522" s="32">
        <v>0</v>
      </c>
      <c r="FA1522" s="32">
        <v>0</v>
      </c>
      <c r="FB1522" s="32">
        <v>0</v>
      </c>
      <c r="FC1522" s="32">
        <v>0</v>
      </c>
      <c r="FD1522" s="32">
        <v>781242</v>
      </c>
      <c r="FE1522" s="32">
        <v>234400</v>
      </c>
      <c r="FF1522" s="32">
        <v>0</v>
      </c>
      <c r="FG1522" s="32">
        <v>1171863</v>
      </c>
      <c r="FH1522" s="32">
        <v>0</v>
      </c>
      <c r="FI1522" s="32">
        <v>750000</v>
      </c>
      <c r="FJ1522" s="32">
        <v>0</v>
      </c>
      <c r="FK1522" s="32">
        <v>0</v>
      </c>
      <c r="FL1522" s="32">
        <v>230000</v>
      </c>
      <c r="FM1522" s="32">
        <v>11920079</v>
      </c>
      <c r="FN1522" s="32">
        <v>234400</v>
      </c>
      <c r="FO1522" s="32">
        <v>0</v>
      </c>
      <c r="FP1522" s="32">
        <v>8715871</v>
      </c>
      <c r="FQ1522" s="32">
        <v>0</v>
      </c>
      <c r="FR1522" s="32">
        <v>390621</v>
      </c>
      <c r="FS1522" s="32">
        <v>2450080</v>
      </c>
      <c r="FT1522" s="32">
        <v>2148415</v>
      </c>
      <c r="FU1522" s="32">
        <v>5077666</v>
      </c>
      <c r="FV1522" s="32">
        <v>1162098</v>
      </c>
      <c r="FW1522" s="32">
        <v>0</v>
      </c>
      <c r="FX1522" s="32">
        <v>546870</v>
      </c>
      <c r="FY1522" s="32">
        <v>0</v>
      </c>
      <c r="FZ1522" s="32">
        <v>390621</v>
      </c>
      <c r="GA1522" s="32">
        <v>0</v>
      </c>
      <c r="GB1522" s="32">
        <v>0</v>
      </c>
    </row>
    <row r="1523" spans="1:184" customFormat="1" ht="14.25" customHeight="1">
      <c r="A1523" s="24">
        <v>511032</v>
      </c>
      <c r="B1523" s="26" t="s">
        <v>782</v>
      </c>
      <c r="C1523" s="25"/>
      <c r="D1523" s="32">
        <v>74429</v>
      </c>
      <c r="E1523" s="32">
        <v>0</v>
      </c>
      <c r="F1523" s="32">
        <v>1246400</v>
      </c>
      <c r="G1523" s="32">
        <v>610070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2">
        <v>1798922</v>
      </c>
      <c r="V1523" s="32">
        <v>2876387</v>
      </c>
      <c r="W1523" s="32">
        <v>5152452</v>
      </c>
      <c r="X1523" s="32">
        <v>0</v>
      </c>
      <c r="Y1523" s="32">
        <v>0</v>
      </c>
      <c r="Z1523" s="32">
        <v>0</v>
      </c>
      <c r="AA1523" s="32">
        <v>74332</v>
      </c>
      <c r="AB1523" s="32">
        <v>0</v>
      </c>
      <c r="AC1523" s="32">
        <v>342237</v>
      </c>
      <c r="AD1523" s="32">
        <v>0</v>
      </c>
      <c r="AE1523" s="32">
        <v>0</v>
      </c>
      <c r="AF1523" s="32">
        <v>0</v>
      </c>
      <c r="AG1523" s="32">
        <v>0</v>
      </c>
      <c r="AH1523" s="32">
        <v>10174500</v>
      </c>
      <c r="AI1523" s="32">
        <v>198197</v>
      </c>
      <c r="AJ1523" s="32">
        <v>440000</v>
      </c>
      <c r="AK1523" s="32">
        <v>0</v>
      </c>
      <c r="AL1523" s="32">
        <v>408000</v>
      </c>
      <c r="AM1523" s="32">
        <v>0</v>
      </c>
      <c r="AN1523" s="32">
        <v>0</v>
      </c>
      <c r="AO1523" s="32">
        <v>0</v>
      </c>
      <c r="AP1523" s="32">
        <v>0</v>
      </c>
      <c r="AQ1523" s="32">
        <v>0</v>
      </c>
      <c r="AR1523" s="32">
        <v>0</v>
      </c>
      <c r="AS1523" s="32">
        <v>288842</v>
      </c>
      <c r="AT1523" s="32">
        <v>0</v>
      </c>
      <c r="AU1523" s="32">
        <v>0</v>
      </c>
      <c r="AV1523" s="32">
        <v>0</v>
      </c>
      <c r="AW1523" s="32">
        <v>0</v>
      </c>
      <c r="AX1523" s="32">
        <v>0</v>
      </c>
      <c r="AY1523" s="32">
        <v>0</v>
      </c>
      <c r="AZ1523" s="32">
        <v>0</v>
      </c>
      <c r="BA1523" s="32">
        <v>0</v>
      </c>
      <c r="BB1523" s="32">
        <v>0</v>
      </c>
      <c r="BC1523" s="32">
        <v>0</v>
      </c>
      <c r="BD1523" s="32">
        <v>0</v>
      </c>
      <c r="BE1523" s="32">
        <v>0</v>
      </c>
      <c r="BF1523" s="32">
        <v>0</v>
      </c>
      <c r="BG1523" s="32">
        <v>0</v>
      </c>
      <c r="BH1523" s="32">
        <v>0</v>
      </c>
      <c r="BI1523" s="32">
        <v>7078805</v>
      </c>
      <c r="BJ1523" s="32">
        <v>0</v>
      </c>
      <c r="BK1523" s="32">
        <v>0</v>
      </c>
      <c r="BL1523" s="32">
        <v>1013736</v>
      </c>
      <c r="BM1523" s="32">
        <v>0</v>
      </c>
      <c r="BN1523" s="32">
        <v>0</v>
      </c>
      <c r="BO1523" s="32">
        <v>0</v>
      </c>
      <c r="BP1523" s="32">
        <v>0</v>
      </c>
      <c r="BQ1523" s="32">
        <v>0</v>
      </c>
      <c r="BR1523" s="32">
        <v>0</v>
      </c>
      <c r="BS1523" s="32">
        <v>0</v>
      </c>
      <c r="BT1523" s="32">
        <v>0</v>
      </c>
      <c r="BU1523" s="32">
        <v>1416968</v>
      </c>
      <c r="BV1523" s="32">
        <v>0</v>
      </c>
      <c r="BW1523" s="32">
        <v>0</v>
      </c>
      <c r="BX1523" s="32">
        <v>0</v>
      </c>
      <c r="BY1523" s="32">
        <v>0</v>
      </c>
      <c r="BZ1523" s="32">
        <v>0</v>
      </c>
      <c r="CA1523" s="32">
        <v>0</v>
      </c>
      <c r="CB1523" s="32">
        <v>0</v>
      </c>
      <c r="CC1523" s="32">
        <v>0</v>
      </c>
      <c r="CD1523" s="32">
        <v>0</v>
      </c>
      <c r="CE1523" s="32">
        <v>0</v>
      </c>
      <c r="CF1523" s="32">
        <v>0</v>
      </c>
      <c r="CG1523" s="32">
        <v>0</v>
      </c>
      <c r="CH1523" s="32">
        <v>0</v>
      </c>
      <c r="CI1523" s="32">
        <v>0</v>
      </c>
      <c r="CJ1523" s="32">
        <v>0</v>
      </c>
      <c r="CK1523" s="32">
        <v>0</v>
      </c>
      <c r="CL1523" s="32">
        <v>0</v>
      </c>
      <c r="CM1523" s="32">
        <v>0</v>
      </c>
      <c r="CN1523" s="32">
        <v>0</v>
      </c>
      <c r="CO1523" s="32">
        <v>0</v>
      </c>
      <c r="CP1523" s="32">
        <v>0</v>
      </c>
      <c r="CQ1523" s="32">
        <v>260000</v>
      </c>
      <c r="CR1523" s="32">
        <v>0</v>
      </c>
      <c r="CS1523" s="32">
        <v>0</v>
      </c>
      <c r="CT1523" s="32">
        <v>123750</v>
      </c>
      <c r="CU1523" s="32">
        <v>1395000</v>
      </c>
      <c r="CV1523" s="32">
        <v>0</v>
      </c>
      <c r="CW1523" s="32">
        <v>0</v>
      </c>
      <c r="CX1523" s="32">
        <v>119900</v>
      </c>
      <c r="CY1523" s="32">
        <v>0</v>
      </c>
      <c r="CZ1523" s="32">
        <v>0</v>
      </c>
      <c r="DA1523" s="32">
        <v>0</v>
      </c>
      <c r="DB1523" s="32">
        <v>0</v>
      </c>
      <c r="DC1523" s="32">
        <v>0</v>
      </c>
      <c r="DD1523" s="32">
        <v>1566161</v>
      </c>
      <c r="DE1523" s="32">
        <v>305817</v>
      </c>
      <c r="DF1523" s="32">
        <v>0</v>
      </c>
      <c r="DG1523" s="32">
        <v>0</v>
      </c>
      <c r="DH1523" s="32">
        <v>479000</v>
      </c>
      <c r="DI1523" s="32">
        <v>0</v>
      </c>
      <c r="DJ1523" s="32">
        <v>0</v>
      </c>
      <c r="DK1523" s="32">
        <v>0</v>
      </c>
      <c r="DL1523" s="32">
        <v>0</v>
      </c>
      <c r="DM1523" s="32">
        <v>0</v>
      </c>
      <c r="DN1523" s="32">
        <v>0</v>
      </c>
      <c r="DO1523" s="32">
        <v>0</v>
      </c>
      <c r="DP1523" s="32">
        <v>0</v>
      </c>
      <c r="DQ1523" s="32">
        <v>0</v>
      </c>
      <c r="DR1523" s="32">
        <v>0</v>
      </c>
      <c r="DS1523" s="32">
        <v>150000</v>
      </c>
      <c r="DT1523" s="32">
        <v>0</v>
      </c>
      <c r="DU1523" s="32">
        <v>0</v>
      </c>
      <c r="DV1523" s="32">
        <v>90000</v>
      </c>
      <c r="DW1523" s="32">
        <v>173000</v>
      </c>
      <c r="DX1523" s="32">
        <v>1379000</v>
      </c>
      <c r="DY1523" s="32">
        <v>1145000</v>
      </c>
      <c r="DZ1523" s="32">
        <v>235000</v>
      </c>
      <c r="EA1523" s="32">
        <v>0</v>
      </c>
      <c r="EB1523" s="32">
        <v>0</v>
      </c>
      <c r="EC1523" s="32">
        <v>568899</v>
      </c>
      <c r="ED1523" s="32">
        <v>113290</v>
      </c>
      <c r="EE1523" s="32">
        <v>0</v>
      </c>
      <c r="EF1523" s="32">
        <v>0</v>
      </c>
      <c r="EG1523" s="32">
        <v>0</v>
      </c>
      <c r="EH1523" s="32">
        <v>297530</v>
      </c>
      <c r="EI1523" s="32">
        <v>0</v>
      </c>
      <c r="EJ1523" s="32">
        <v>0</v>
      </c>
      <c r="EK1523" s="32">
        <v>0</v>
      </c>
      <c r="EL1523" s="32">
        <v>0</v>
      </c>
      <c r="EM1523" s="32">
        <v>0</v>
      </c>
      <c r="EN1523" s="32">
        <v>0</v>
      </c>
      <c r="EO1523" s="32">
        <v>0</v>
      </c>
      <c r="EP1523" s="32">
        <v>0</v>
      </c>
      <c r="EQ1523" s="32">
        <v>0</v>
      </c>
      <c r="ER1523" s="32">
        <v>0</v>
      </c>
      <c r="ES1523" s="32">
        <v>0</v>
      </c>
      <c r="ET1523" s="32">
        <v>52500</v>
      </c>
      <c r="EU1523" s="32">
        <v>0</v>
      </c>
      <c r="EV1523" s="32">
        <v>0</v>
      </c>
      <c r="EW1523" s="32">
        <v>0</v>
      </c>
      <c r="EX1523" s="32">
        <v>0</v>
      </c>
      <c r="EY1523" s="32">
        <v>0</v>
      </c>
      <c r="EZ1523" s="32">
        <v>0</v>
      </c>
      <c r="FA1523" s="32">
        <v>0</v>
      </c>
      <c r="FB1523" s="32">
        <v>10879181</v>
      </c>
      <c r="FC1523" s="32">
        <v>359000</v>
      </c>
      <c r="FD1523" s="32">
        <v>968277</v>
      </c>
      <c r="FE1523" s="32">
        <v>0</v>
      </c>
      <c r="FF1523" s="32">
        <v>147490</v>
      </c>
      <c r="FG1523" s="32">
        <v>0</v>
      </c>
      <c r="FH1523" s="32">
        <v>0</v>
      </c>
      <c r="FI1523" s="32">
        <v>0</v>
      </c>
      <c r="FJ1523" s="32">
        <v>0</v>
      </c>
      <c r="FK1523" s="32">
        <v>1336792</v>
      </c>
      <c r="FL1523" s="32">
        <v>0</v>
      </c>
      <c r="FM1523" s="32">
        <v>704500</v>
      </c>
      <c r="FN1523" s="32">
        <v>0</v>
      </c>
      <c r="FO1523" s="32">
        <v>0</v>
      </c>
      <c r="FP1523" s="32">
        <v>3735755</v>
      </c>
      <c r="FQ1523" s="32">
        <v>0</v>
      </c>
      <c r="FR1523" s="32">
        <v>0</v>
      </c>
      <c r="FS1523" s="32">
        <v>0</v>
      </c>
      <c r="FT1523" s="32">
        <v>250000</v>
      </c>
      <c r="FU1523" s="32">
        <v>280537</v>
      </c>
      <c r="FV1523" s="32">
        <v>0</v>
      </c>
      <c r="FW1523" s="32">
        <v>0</v>
      </c>
      <c r="FX1523" s="32">
        <v>0</v>
      </c>
      <c r="FY1523" s="32">
        <v>0</v>
      </c>
      <c r="FZ1523" s="32">
        <v>0</v>
      </c>
      <c r="GA1523" s="32">
        <v>0</v>
      </c>
      <c r="GB1523" s="32">
        <v>0</v>
      </c>
    </row>
    <row r="1524" spans="1:184" customFormat="1" ht="14.25" customHeight="1">
      <c r="A1524" s="24">
        <v>511033</v>
      </c>
      <c r="B1524" s="26" t="s">
        <v>783</v>
      </c>
      <c r="C1524" s="25"/>
      <c r="D1524" s="32">
        <v>0</v>
      </c>
      <c r="E1524" s="32">
        <v>0</v>
      </c>
      <c r="F1524" s="32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0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2">
        <v>0</v>
      </c>
      <c r="V1524" s="32">
        <v>0</v>
      </c>
      <c r="W1524" s="32">
        <v>2144545</v>
      </c>
      <c r="X1524" s="32">
        <v>0</v>
      </c>
      <c r="Y1524" s="32">
        <v>0</v>
      </c>
      <c r="Z1524" s="32">
        <v>0</v>
      </c>
      <c r="AA1524" s="32">
        <v>332680</v>
      </c>
      <c r="AB1524" s="32">
        <v>0</v>
      </c>
      <c r="AC1524" s="32">
        <v>0</v>
      </c>
      <c r="AD1524" s="32">
        <v>0</v>
      </c>
      <c r="AE1524" s="32">
        <v>0</v>
      </c>
      <c r="AF1524" s="32">
        <v>2683573</v>
      </c>
      <c r="AG1524" s="32">
        <v>0</v>
      </c>
      <c r="AH1524" s="32">
        <v>0</v>
      </c>
      <c r="AI1524" s="32">
        <v>0</v>
      </c>
      <c r="AJ1524" s="32">
        <v>0</v>
      </c>
      <c r="AK1524" s="32">
        <v>0</v>
      </c>
      <c r="AL1524" s="32">
        <v>3260200</v>
      </c>
      <c r="AM1524" s="32">
        <v>0</v>
      </c>
      <c r="AN1524" s="32">
        <v>0</v>
      </c>
      <c r="AO1524" s="32">
        <v>0</v>
      </c>
      <c r="AP1524" s="32">
        <v>0</v>
      </c>
      <c r="AQ1524" s="32">
        <v>0</v>
      </c>
      <c r="AR1524" s="32">
        <v>2233935</v>
      </c>
      <c r="AS1524" s="32">
        <v>0</v>
      </c>
      <c r="AT1524" s="32">
        <v>160000</v>
      </c>
      <c r="AU1524" s="32">
        <v>0</v>
      </c>
      <c r="AV1524" s="32">
        <v>0</v>
      </c>
      <c r="AW1524" s="32">
        <v>0</v>
      </c>
      <c r="AX1524" s="32">
        <v>0</v>
      </c>
      <c r="AY1524" s="32">
        <v>0</v>
      </c>
      <c r="AZ1524" s="32">
        <v>0</v>
      </c>
      <c r="BA1524" s="32">
        <v>0</v>
      </c>
      <c r="BB1524" s="32">
        <v>0</v>
      </c>
      <c r="BC1524" s="32">
        <v>0</v>
      </c>
      <c r="BD1524" s="32">
        <v>0</v>
      </c>
      <c r="BE1524" s="32">
        <v>0</v>
      </c>
      <c r="BF1524" s="32">
        <v>0</v>
      </c>
      <c r="BG1524" s="32">
        <v>0</v>
      </c>
      <c r="BH1524" s="32">
        <v>0</v>
      </c>
      <c r="BI1524" s="32">
        <v>0</v>
      </c>
      <c r="BJ1524" s="32">
        <v>0</v>
      </c>
      <c r="BK1524" s="32">
        <v>0</v>
      </c>
      <c r="BL1524" s="32">
        <v>0</v>
      </c>
      <c r="BM1524" s="32">
        <v>0</v>
      </c>
      <c r="BN1524" s="32">
        <v>0</v>
      </c>
      <c r="BO1524" s="32">
        <v>0</v>
      </c>
      <c r="BP1524" s="32">
        <v>0</v>
      </c>
      <c r="BQ1524" s="32">
        <v>0</v>
      </c>
      <c r="BR1524" s="32">
        <v>3300000</v>
      </c>
      <c r="BS1524" s="32">
        <v>0</v>
      </c>
      <c r="BT1524" s="32">
        <v>0</v>
      </c>
      <c r="BU1524" s="32">
        <v>0</v>
      </c>
      <c r="BV1524" s="32">
        <v>0</v>
      </c>
      <c r="BW1524" s="32">
        <v>0</v>
      </c>
      <c r="BX1524" s="32">
        <v>0</v>
      </c>
      <c r="BY1524" s="32">
        <v>0</v>
      </c>
      <c r="BZ1524" s="32">
        <v>0</v>
      </c>
      <c r="CA1524" s="32">
        <v>0</v>
      </c>
      <c r="CB1524" s="32">
        <v>0</v>
      </c>
      <c r="CC1524" s="32">
        <v>0</v>
      </c>
      <c r="CD1524" s="32">
        <v>0</v>
      </c>
      <c r="CE1524" s="32">
        <v>0</v>
      </c>
      <c r="CF1524" s="32">
        <v>1665000</v>
      </c>
      <c r="CG1524" s="32">
        <v>0</v>
      </c>
      <c r="CH1524" s="32">
        <v>0</v>
      </c>
      <c r="CI1524" s="32">
        <v>0</v>
      </c>
      <c r="CJ1524" s="32">
        <v>0</v>
      </c>
      <c r="CK1524" s="32">
        <v>0</v>
      </c>
      <c r="CL1524" s="32">
        <v>0</v>
      </c>
      <c r="CM1524" s="32">
        <v>0</v>
      </c>
      <c r="CN1524" s="32">
        <v>0</v>
      </c>
      <c r="CO1524" s="32">
        <v>0</v>
      </c>
      <c r="CP1524" s="32">
        <v>0</v>
      </c>
      <c r="CQ1524" s="32">
        <v>0</v>
      </c>
      <c r="CR1524" s="32">
        <v>0</v>
      </c>
      <c r="CS1524" s="32">
        <v>0</v>
      </c>
      <c r="CT1524" s="32">
        <v>0</v>
      </c>
      <c r="CU1524" s="32">
        <v>0</v>
      </c>
      <c r="CV1524" s="32">
        <v>0</v>
      </c>
      <c r="CW1524" s="32">
        <v>0</v>
      </c>
      <c r="CX1524" s="32">
        <v>0</v>
      </c>
      <c r="CY1524" s="32">
        <v>0</v>
      </c>
      <c r="CZ1524" s="32">
        <v>0</v>
      </c>
      <c r="DA1524" s="32">
        <v>0</v>
      </c>
      <c r="DB1524" s="32">
        <v>0</v>
      </c>
      <c r="DC1524" s="32">
        <v>2020706</v>
      </c>
      <c r="DD1524" s="32">
        <v>0</v>
      </c>
      <c r="DE1524" s="32">
        <v>0</v>
      </c>
      <c r="DF1524" s="32">
        <v>0</v>
      </c>
      <c r="DG1524" s="32">
        <v>0</v>
      </c>
      <c r="DH1524" s="32">
        <v>0</v>
      </c>
      <c r="DI1524" s="32">
        <v>0</v>
      </c>
      <c r="DJ1524" s="32">
        <v>0</v>
      </c>
      <c r="DK1524" s="32">
        <v>0</v>
      </c>
      <c r="DL1524" s="32">
        <v>0</v>
      </c>
      <c r="DM1524" s="32">
        <v>0</v>
      </c>
      <c r="DN1524" s="32">
        <v>0</v>
      </c>
      <c r="DO1524" s="32">
        <v>0</v>
      </c>
      <c r="DP1524" s="32">
        <v>0</v>
      </c>
      <c r="DQ1524" s="32">
        <v>0</v>
      </c>
      <c r="DR1524" s="32">
        <v>0</v>
      </c>
      <c r="DS1524" s="32">
        <v>0</v>
      </c>
      <c r="DT1524" s="32">
        <v>0</v>
      </c>
      <c r="DU1524" s="32">
        <v>0</v>
      </c>
      <c r="DV1524" s="32">
        <v>0</v>
      </c>
      <c r="DW1524" s="32">
        <v>445350</v>
      </c>
      <c r="DX1524" s="32">
        <v>245300</v>
      </c>
      <c r="DY1524" s="32">
        <v>0</v>
      </c>
      <c r="DZ1524" s="32">
        <v>0</v>
      </c>
      <c r="EA1524" s="32">
        <v>0</v>
      </c>
      <c r="EB1524" s="32">
        <v>0</v>
      </c>
      <c r="EC1524" s="32">
        <v>0</v>
      </c>
      <c r="ED1524" s="32">
        <v>0</v>
      </c>
      <c r="EE1524" s="32">
        <v>0</v>
      </c>
      <c r="EF1524" s="32">
        <v>0</v>
      </c>
      <c r="EG1524" s="32">
        <v>0</v>
      </c>
      <c r="EH1524" s="32">
        <v>0</v>
      </c>
      <c r="EI1524" s="32">
        <v>0</v>
      </c>
      <c r="EJ1524" s="32">
        <v>0</v>
      </c>
      <c r="EK1524" s="32">
        <v>0</v>
      </c>
      <c r="EL1524" s="32">
        <v>0</v>
      </c>
      <c r="EM1524" s="32">
        <v>0</v>
      </c>
      <c r="EN1524" s="32">
        <v>0</v>
      </c>
      <c r="EO1524" s="32">
        <v>0</v>
      </c>
      <c r="EP1524" s="32">
        <v>0</v>
      </c>
      <c r="EQ1524" s="32">
        <v>0</v>
      </c>
      <c r="ER1524" s="32">
        <v>0</v>
      </c>
      <c r="ES1524" s="32">
        <v>0</v>
      </c>
      <c r="ET1524" s="32">
        <v>0</v>
      </c>
      <c r="EU1524" s="32">
        <v>0</v>
      </c>
      <c r="EV1524" s="32">
        <v>0</v>
      </c>
      <c r="EW1524" s="32">
        <v>0</v>
      </c>
      <c r="EX1524" s="32">
        <v>0</v>
      </c>
      <c r="EY1524" s="32">
        <v>0</v>
      </c>
      <c r="EZ1524" s="32">
        <v>1417350</v>
      </c>
      <c r="FA1524" s="32">
        <v>0</v>
      </c>
      <c r="FB1524" s="32">
        <v>300000</v>
      </c>
      <c r="FC1524" s="32">
        <v>0</v>
      </c>
      <c r="FD1524" s="32">
        <v>0</v>
      </c>
      <c r="FE1524" s="32">
        <v>0</v>
      </c>
      <c r="FF1524" s="32">
        <v>0</v>
      </c>
      <c r="FG1524" s="32">
        <v>35000</v>
      </c>
      <c r="FH1524" s="32">
        <v>18072255</v>
      </c>
      <c r="FI1524" s="32">
        <v>0</v>
      </c>
      <c r="FJ1524" s="32">
        <v>0</v>
      </c>
      <c r="FK1524" s="32">
        <v>791500</v>
      </c>
      <c r="FL1524" s="32">
        <v>0</v>
      </c>
      <c r="FM1524" s="32">
        <v>0</v>
      </c>
      <c r="FN1524" s="32">
        <v>426000</v>
      </c>
      <c r="FO1524" s="32">
        <v>0</v>
      </c>
      <c r="FP1524" s="32">
        <v>3892711</v>
      </c>
      <c r="FQ1524" s="32">
        <v>0</v>
      </c>
      <c r="FR1524" s="32">
        <v>0</v>
      </c>
      <c r="FS1524" s="32">
        <v>0</v>
      </c>
      <c r="FT1524" s="32">
        <v>279650</v>
      </c>
      <c r="FU1524" s="32">
        <v>0</v>
      </c>
      <c r="FV1524" s="32">
        <v>1264000</v>
      </c>
      <c r="FW1524" s="32">
        <v>0</v>
      </c>
      <c r="FX1524" s="32">
        <v>0</v>
      </c>
      <c r="FY1524" s="32">
        <v>0</v>
      </c>
      <c r="FZ1524" s="32">
        <v>45000</v>
      </c>
      <c r="GA1524" s="32">
        <v>0</v>
      </c>
      <c r="GB1524" s="32">
        <v>0</v>
      </c>
    </row>
    <row r="1525" spans="1:184" customFormat="1" ht="14.25" customHeight="1">
      <c r="A1525" s="24">
        <v>511034</v>
      </c>
      <c r="B1525" s="26" t="s">
        <v>784</v>
      </c>
      <c r="C1525" s="25"/>
      <c r="D1525" s="32">
        <v>0</v>
      </c>
      <c r="E1525" s="32">
        <v>0</v>
      </c>
      <c r="F1525" s="32">
        <v>0</v>
      </c>
      <c r="G1525" s="32">
        <v>0</v>
      </c>
      <c r="H1525" s="32">
        <v>0</v>
      </c>
      <c r="I1525" s="32">
        <v>2343726</v>
      </c>
      <c r="J1525" s="32">
        <v>0</v>
      </c>
      <c r="K1525" s="32">
        <v>0</v>
      </c>
      <c r="L1525" s="32">
        <v>17366936</v>
      </c>
      <c r="M1525" s="32">
        <v>0</v>
      </c>
      <c r="N1525" s="32">
        <v>2064056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2">
        <v>0</v>
      </c>
      <c r="V1525" s="32">
        <v>917238</v>
      </c>
      <c r="W1525" s="32">
        <v>0</v>
      </c>
      <c r="X1525" s="32">
        <v>1264016</v>
      </c>
      <c r="Y1525" s="32">
        <v>0</v>
      </c>
      <c r="Z1525" s="32">
        <v>0</v>
      </c>
      <c r="AA1525" s="32">
        <v>0</v>
      </c>
      <c r="AB1525" s="32">
        <v>0</v>
      </c>
      <c r="AC1525" s="32">
        <v>0</v>
      </c>
      <c r="AD1525" s="32">
        <v>0</v>
      </c>
      <c r="AE1525" s="32">
        <v>224408</v>
      </c>
      <c r="AF1525" s="32">
        <v>0</v>
      </c>
      <c r="AG1525" s="32">
        <v>2197800</v>
      </c>
      <c r="AH1525" s="32">
        <v>0</v>
      </c>
      <c r="AI1525" s="32">
        <v>5621112</v>
      </c>
      <c r="AJ1525" s="32">
        <v>0</v>
      </c>
      <c r="AK1525" s="32">
        <v>2167040</v>
      </c>
      <c r="AL1525" s="32">
        <v>270000</v>
      </c>
      <c r="AM1525" s="32">
        <v>0</v>
      </c>
      <c r="AN1525" s="32">
        <v>0</v>
      </c>
      <c r="AO1525" s="32">
        <v>0</v>
      </c>
      <c r="AP1525" s="32">
        <v>1900000</v>
      </c>
      <c r="AQ1525" s="32">
        <v>0</v>
      </c>
      <c r="AR1525" s="32">
        <v>0</v>
      </c>
      <c r="AS1525" s="32">
        <v>14886242</v>
      </c>
      <c r="AT1525" s="32">
        <v>7654885</v>
      </c>
      <c r="AU1525" s="32">
        <v>16323</v>
      </c>
      <c r="AV1525" s="32">
        <v>0</v>
      </c>
      <c r="AW1525" s="32">
        <v>0</v>
      </c>
      <c r="AX1525" s="32">
        <v>0</v>
      </c>
      <c r="AY1525" s="32">
        <v>0</v>
      </c>
      <c r="AZ1525" s="32">
        <v>0</v>
      </c>
      <c r="BA1525" s="32">
        <v>0</v>
      </c>
      <c r="BB1525" s="32">
        <v>0</v>
      </c>
      <c r="BC1525" s="32">
        <v>0</v>
      </c>
      <c r="BD1525" s="32">
        <v>0</v>
      </c>
      <c r="BE1525" s="32">
        <v>0</v>
      </c>
      <c r="BF1525" s="32">
        <v>451899</v>
      </c>
      <c r="BG1525" s="32">
        <v>0</v>
      </c>
      <c r="BH1525" s="32">
        <v>0</v>
      </c>
      <c r="BI1525" s="32">
        <v>0</v>
      </c>
      <c r="BJ1525" s="32">
        <v>0</v>
      </c>
      <c r="BK1525" s="32">
        <v>0</v>
      </c>
      <c r="BL1525" s="32">
        <v>0</v>
      </c>
      <c r="BM1525" s="32">
        <v>0</v>
      </c>
      <c r="BN1525" s="32">
        <v>0</v>
      </c>
      <c r="BO1525" s="32">
        <v>1333333</v>
      </c>
      <c r="BP1525" s="32">
        <v>1269886</v>
      </c>
      <c r="BQ1525" s="32">
        <v>0</v>
      </c>
      <c r="BR1525" s="32">
        <v>1833983</v>
      </c>
      <c r="BS1525" s="32">
        <v>0</v>
      </c>
      <c r="BT1525" s="32">
        <v>0</v>
      </c>
      <c r="BU1525" s="32">
        <v>27036242</v>
      </c>
      <c r="BV1525" s="32">
        <v>0</v>
      </c>
      <c r="BW1525" s="32">
        <v>0</v>
      </c>
      <c r="BX1525" s="32">
        <v>0</v>
      </c>
      <c r="BY1525" s="32">
        <v>0</v>
      </c>
      <c r="BZ1525" s="32">
        <v>0</v>
      </c>
      <c r="CA1525" s="32">
        <v>0</v>
      </c>
      <c r="CB1525" s="32">
        <v>1212651</v>
      </c>
      <c r="CC1525" s="32">
        <v>0</v>
      </c>
      <c r="CD1525" s="32">
        <v>0</v>
      </c>
      <c r="CE1525" s="32">
        <v>0</v>
      </c>
      <c r="CF1525" s="32">
        <v>0</v>
      </c>
      <c r="CG1525" s="32">
        <v>0</v>
      </c>
      <c r="CH1525" s="32">
        <v>0</v>
      </c>
      <c r="CI1525" s="32">
        <v>0</v>
      </c>
      <c r="CJ1525" s="32">
        <v>0</v>
      </c>
      <c r="CK1525" s="32">
        <v>0</v>
      </c>
      <c r="CL1525" s="32">
        <v>0</v>
      </c>
      <c r="CM1525" s="32">
        <v>0</v>
      </c>
      <c r="CN1525" s="32">
        <v>0</v>
      </c>
      <c r="CO1525" s="32">
        <v>1562484</v>
      </c>
      <c r="CP1525" s="32">
        <v>0</v>
      </c>
      <c r="CQ1525" s="32">
        <v>0</v>
      </c>
      <c r="CR1525" s="32">
        <v>0</v>
      </c>
      <c r="CS1525" s="32">
        <v>0</v>
      </c>
      <c r="CT1525" s="32">
        <v>1007602</v>
      </c>
      <c r="CU1525" s="32">
        <v>0</v>
      </c>
      <c r="CV1525" s="32">
        <v>0</v>
      </c>
      <c r="CW1525" s="32">
        <v>4227777</v>
      </c>
      <c r="CX1525" s="32">
        <v>0</v>
      </c>
      <c r="CY1525" s="32">
        <v>0</v>
      </c>
      <c r="CZ1525" s="32">
        <v>0</v>
      </c>
      <c r="DA1525" s="32">
        <v>316569</v>
      </c>
      <c r="DB1525" s="32">
        <v>0</v>
      </c>
      <c r="DC1525" s="32">
        <v>0</v>
      </c>
      <c r="DD1525" s="32">
        <v>0</v>
      </c>
      <c r="DE1525" s="32">
        <v>0</v>
      </c>
      <c r="DF1525" s="32">
        <v>0</v>
      </c>
      <c r="DG1525" s="32">
        <v>0</v>
      </c>
      <c r="DH1525" s="32">
        <v>0</v>
      </c>
      <c r="DI1525" s="32">
        <v>0</v>
      </c>
      <c r="DJ1525" s="32">
        <v>0</v>
      </c>
      <c r="DK1525" s="32">
        <v>18645687</v>
      </c>
      <c r="DL1525" s="32">
        <v>0</v>
      </c>
      <c r="DM1525" s="32">
        <v>0</v>
      </c>
      <c r="DN1525" s="32">
        <v>663544</v>
      </c>
      <c r="DO1525" s="32">
        <v>0</v>
      </c>
      <c r="DP1525" s="32">
        <v>757438</v>
      </c>
      <c r="DQ1525" s="32">
        <v>1331824</v>
      </c>
      <c r="DR1525" s="32">
        <v>0</v>
      </c>
      <c r="DS1525" s="32">
        <v>0</v>
      </c>
      <c r="DT1525" s="32">
        <v>0</v>
      </c>
      <c r="DU1525" s="32">
        <v>0</v>
      </c>
      <c r="DV1525" s="32">
        <v>0</v>
      </c>
      <c r="DW1525" s="32">
        <v>0</v>
      </c>
      <c r="DX1525" s="32">
        <v>10094142</v>
      </c>
      <c r="DY1525" s="32">
        <v>4395491</v>
      </c>
      <c r="DZ1525" s="32">
        <v>0</v>
      </c>
      <c r="EA1525" s="32">
        <v>0</v>
      </c>
      <c r="EB1525" s="32">
        <v>1862552</v>
      </c>
      <c r="EC1525" s="32">
        <v>850000</v>
      </c>
      <c r="ED1525" s="32">
        <v>0</v>
      </c>
      <c r="EE1525" s="32">
        <v>0</v>
      </c>
      <c r="EF1525" s="32">
        <v>0</v>
      </c>
      <c r="EG1525" s="32">
        <v>0</v>
      </c>
      <c r="EH1525" s="32">
        <v>0</v>
      </c>
      <c r="EI1525" s="32">
        <v>0</v>
      </c>
      <c r="EJ1525" s="32">
        <v>0</v>
      </c>
      <c r="EK1525" s="32">
        <v>0</v>
      </c>
      <c r="EL1525" s="32">
        <v>0</v>
      </c>
      <c r="EM1525" s="32">
        <v>0</v>
      </c>
      <c r="EN1525" s="32">
        <v>0</v>
      </c>
      <c r="EO1525" s="32">
        <v>0</v>
      </c>
      <c r="EP1525" s="32">
        <v>0</v>
      </c>
      <c r="EQ1525" s="32">
        <v>0</v>
      </c>
      <c r="ER1525" s="32">
        <v>0</v>
      </c>
      <c r="ES1525" s="32">
        <v>95745</v>
      </c>
      <c r="ET1525" s="32">
        <v>0</v>
      </c>
      <c r="EU1525" s="32">
        <v>0</v>
      </c>
      <c r="EV1525" s="32">
        <v>0</v>
      </c>
      <c r="EW1525" s="32">
        <v>0</v>
      </c>
      <c r="EX1525" s="32">
        <v>0</v>
      </c>
      <c r="EY1525" s="32">
        <v>0</v>
      </c>
      <c r="EZ1525" s="32">
        <v>365100</v>
      </c>
      <c r="FA1525" s="32">
        <v>0</v>
      </c>
      <c r="FB1525" s="32">
        <v>0</v>
      </c>
      <c r="FC1525" s="32">
        <v>0</v>
      </c>
      <c r="FD1525" s="32">
        <v>0</v>
      </c>
      <c r="FE1525" s="32">
        <v>409702</v>
      </c>
      <c r="FF1525" s="32">
        <v>5106850</v>
      </c>
      <c r="FG1525" s="32">
        <v>0</v>
      </c>
      <c r="FH1525" s="32">
        <v>1012000</v>
      </c>
      <c r="FI1525" s="32">
        <v>0</v>
      </c>
      <c r="FJ1525" s="32">
        <v>0</v>
      </c>
      <c r="FK1525" s="32">
        <v>0</v>
      </c>
      <c r="FL1525" s="32">
        <v>0</v>
      </c>
      <c r="FM1525" s="32">
        <v>0</v>
      </c>
      <c r="FN1525" s="32">
        <v>0</v>
      </c>
      <c r="FO1525" s="32">
        <v>0</v>
      </c>
      <c r="FP1525" s="32">
        <v>0</v>
      </c>
      <c r="FQ1525" s="32">
        <v>0</v>
      </c>
      <c r="FR1525" s="32">
        <v>0</v>
      </c>
      <c r="FS1525" s="32">
        <v>0</v>
      </c>
      <c r="FT1525" s="32">
        <v>0</v>
      </c>
      <c r="FU1525" s="32">
        <v>0</v>
      </c>
      <c r="FV1525" s="32">
        <v>0</v>
      </c>
      <c r="FW1525" s="32">
        <v>0</v>
      </c>
      <c r="FX1525" s="32">
        <v>1700000</v>
      </c>
      <c r="FY1525" s="32">
        <v>2696258</v>
      </c>
      <c r="FZ1525" s="32">
        <v>1133333</v>
      </c>
      <c r="GA1525" s="32">
        <v>0</v>
      </c>
      <c r="GB1525" s="32">
        <v>0</v>
      </c>
    </row>
    <row r="1526" spans="1:184" customFormat="1" ht="14.25" customHeight="1">
      <c r="A1526" s="24">
        <v>511035</v>
      </c>
      <c r="B1526" s="26" t="s">
        <v>785</v>
      </c>
      <c r="C1526" s="25"/>
      <c r="D1526" s="32">
        <v>0</v>
      </c>
      <c r="E1526" s="32">
        <v>0</v>
      </c>
      <c r="F1526" s="32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0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2">
        <v>0</v>
      </c>
      <c r="V1526" s="32">
        <v>0</v>
      </c>
      <c r="W1526" s="32">
        <v>0</v>
      </c>
      <c r="X1526" s="32">
        <v>0</v>
      </c>
      <c r="Y1526" s="32">
        <v>0</v>
      </c>
      <c r="Z1526" s="32">
        <v>0</v>
      </c>
      <c r="AA1526" s="32">
        <v>0</v>
      </c>
      <c r="AB1526" s="32">
        <v>0</v>
      </c>
      <c r="AC1526" s="32">
        <v>0</v>
      </c>
      <c r="AD1526" s="32">
        <v>0</v>
      </c>
      <c r="AE1526" s="32">
        <v>0</v>
      </c>
      <c r="AF1526" s="32">
        <v>0</v>
      </c>
      <c r="AG1526" s="32">
        <v>5967851</v>
      </c>
      <c r="AH1526" s="32">
        <v>0</v>
      </c>
      <c r="AI1526" s="32">
        <v>0</v>
      </c>
      <c r="AJ1526" s="32">
        <v>0</v>
      </c>
      <c r="AK1526" s="32">
        <v>0</v>
      </c>
      <c r="AL1526" s="32">
        <v>3497943</v>
      </c>
      <c r="AM1526" s="32">
        <v>0</v>
      </c>
      <c r="AN1526" s="32">
        <v>0</v>
      </c>
      <c r="AO1526" s="32">
        <v>0</v>
      </c>
      <c r="AP1526" s="32">
        <v>0</v>
      </c>
      <c r="AQ1526" s="32">
        <v>0</v>
      </c>
      <c r="AR1526" s="32">
        <v>0</v>
      </c>
      <c r="AS1526" s="32">
        <v>0</v>
      </c>
      <c r="AT1526" s="32">
        <v>0</v>
      </c>
      <c r="AU1526" s="32">
        <v>0</v>
      </c>
      <c r="AV1526" s="32">
        <v>0</v>
      </c>
      <c r="AW1526" s="32">
        <v>0</v>
      </c>
      <c r="AX1526" s="32">
        <v>0</v>
      </c>
      <c r="AY1526" s="32">
        <v>0</v>
      </c>
      <c r="AZ1526" s="32">
        <v>0</v>
      </c>
      <c r="BA1526" s="32">
        <v>0</v>
      </c>
      <c r="BB1526" s="32">
        <v>0</v>
      </c>
      <c r="BC1526" s="32">
        <v>0</v>
      </c>
      <c r="BD1526" s="32">
        <v>0</v>
      </c>
      <c r="BE1526" s="32">
        <v>0</v>
      </c>
      <c r="BF1526" s="32">
        <v>0</v>
      </c>
      <c r="BG1526" s="32">
        <v>0</v>
      </c>
      <c r="BH1526" s="32">
        <v>0</v>
      </c>
      <c r="BI1526" s="32">
        <v>0</v>
      </c>
      <c r="BJ1526" s="32">
        <v>0</v>
      </c>
      <c r="BK1526" s="32">
        <v>0</v>
      </c>
      <c r="BL1526" s="32">
        <v>0</v>
      </c>
      <c r="BM1526" s="32">
        <v>0</v>
      </c>
      <c r="BN1526" s="32">
        <v>0</v>
      </c>
      <c r="BO1526" s="32">
        <v>0</v>
      </c>
      <c r="BP1526" s="32">
        <v>0</v>
      </c>
      <c r="BQ1526" s="32">
        <v>0</v>
      </c>
      <c r="BR1526" s="32">
        <v>0</v>
      </c>
      <c r="BS1526" s="32">
        <v>0</v>
      </c>
      <c r="BT1526" s="32">
        <v>0</v>
      </c>
      <c r="BU1526" s="32">
        <v>0</v>
      </c>
      <c r="BV1526" s="32">
        <v>0</v>
      </c>
      <c r="BW1526" s="32">
        <v>0</v>
      </c>
      <c r="BX1526" s="32">
        <v>0</v>
      </c>
      <c r="BY1526" s="32">
        <v>0</v>
      </c>
      <c r="BZ1526" s="32">
        <v>0</v>
      </c>
      <c r="CA1526" s="32">
        <v>0</v>
      </c>
      <c r="CB1526" s="32">
        <v>601591</v>
      </c>
      <c r="CC1526" s="32">
        <v>0</v>
      </c>
      <c r="CD1526" s="32">
        <v>0</v>
      </c>
      <c r="CE1526" s="32">
        <v>0</v>
      </c>
      <c r="CF1526" s="32">
        <v>0</v>
      </c>
      <c r="CG1526" s="32">
        <v>0</v>
      </c>
      <c r="CH1526" s="32">
        <v>0</v>
      </c>
      <c r="CI1526" s="32">
        <v>0</v>
      </c>
      <c r="CJ1526" s="32">
        <v>0</v>
      </c>
      <c r="CK1526" s="32">
        <v>0</v>
      </c>
      <c r="CL1526" s="32">
        <v>0</v>
      </c>
      <c r="CM1526" s="32">
        <v>0</v>
      </c>
      <c r="CN1526" s="32">
        <v>0</v>
      </c>
      <c r="CO1526" s="32">
        <v>0</v>
      </c>
      <c r="CP1526" s="32">
        <v>0</v>
      </c>
      <c r="CQ1526" s="32">
        <v>0</v>
      </c>
      <c r="CR1526" s="32">
        <v>0</v>
      </c>
      <c r="CS1526" s="32">
        <v>0</v>
      </c>
      <c r="CT1526" s="32">
        <v>0</v>
      </c>
      <c r="CU1526" s="32">
        <v>0</v>
      </c>
      <c r="CV1526" s="32">
        <v>0</v>
      </c>
      <c r="CW1526" s="32">
        <v>0</v>
      </c>
      <c r="CX1526" s="32">
        <v>0</v>
      </c>
      <c r="CY1526" s="32">
        <v>0</v>
      </c>
      <c r="CZ1526" s="32">
        <v>0</v>
      </c>
      <c r="DA1526" s="32">
        <v>0</v>
      </c>
      <c r="DB1526" s="32">
        <v>0</v>
      </c>
      <c r="DC1526" s="32">
        <v>0</v>
      </c>
      <c r="DD1526" s="32">
        <v>0</v>
      </c>
      <c r="DE1526" s="32">
        <v>2056567</v>
      </c>
      <c r="DF1526" s="32">
        <v>0</v>
      </c>
      <c r="DG1526" s="32">
        <v>0</v>
      </c>
      <c r="DH1526" s="32">
        <v>0</v>
      </c>
      <c r="DI1526" s="32">
        <v>0</v>
      </c>
      <c r="DJ1526" s="32">
        <v>0</v>
      </c>
      <c r="DK1526" s="32">
        <v>0</v>
      </c>
      <c r="DL1526" s="32">
        <v>0</v>
      </c>
      <c r="DM1526" s="32">
        <v>0</v>
      </c>
      <c r="DN1526" s="32">
        <v>0</v>
      </c>
      <c r="DO1526" s="32">
        <v>0</v>
      </c>
      <c r="DP1526" s="32">
        <v>0</v>
      </c>
      <c r="DQ1526" s="32">
        <v>0</v>
      </c>
      <c r="DR1526" s="32">
        <v>0</v>
      </c>
      <c r="DS1526" s="32">
        <v>0</v>
      </c>
      <c r="DT1526" s="32">
        <v>0</v>
      </c>
      <c r="DU1526" s="32">
        <v>0</v>
      </c>
      <c r="DV1526" s="32">
        <v>0</v>
      </c>
      <c r="DW1526" s="32">
        <v>0</v>
      </c>
      <c r="DX1526" s="32">
        <v>38316918</v>
      </c>
      <c r="DY1526" s="32">
        <v>0</v>
      </c>
      <c r="DZ1526" s="32">
        <v>0</v>
      </c>
      <c r="EA1526" s="32">
        <v>0</v>
      </c>
      <c r="EB1526" s="32">
        <v>0</v>
      </c>
      <c r="EC1526" s="32">
        <v>0</v>
      </c>
      <c r="ED1526" s="32">
        <v>0</v>
      </c>
      <c r="EE1526" s="32">
        <v>0</v>
      </c>
      <c r="EF1526" s="32">
        <v>0</v>
      </c>
      <c r="EG1526" s="32">
        <v>0</v>
      </c>
      <c r="EH1526" s="32">
        <v>0</v>
      </c>
      <c r="EI1526" s="32">
        <v>0</v>
      </c>
      <c r="EJ1526" s="32">
        <v>0</v>
      </c>
      <c r="EK1526" s="32">
        <v>0</v>
      </c>
      <c r="EL1526" s="32">
        <v>0</v>
      </c>
      <c r="EM1526" s="32">
        <v>0</v>
      </c>
      <c r="EN1526" s="32">
        <v>0</v>
      </c>
      <c r="EO1526" s="32">
        <v>0</v>
      </c>
      <c r="EP1526" s="32">
        <v>0</v>
      </c>
      <c r="EQ1526" s="32">
        <v>0</v>
      </c>
      <c r="ER1526" s="32">
        <v>0</v>
      </c>
      <c r="ES1526" s="32">
        <v>0</v>
      </c>
      <c r="ET1526" s="32">
        <v>0</v>
      </c>
      <c r="EU1526" s="32">
        <v>0</v>
      </c>
      <c r="EV1526" s="32">
        <v>0</v>
      </c>
      <c r="EW1526" s="32">
        <v>0</v>
      </c>
      <c r="EX1526" s="32">
        <v>0</v>
      </c>
      <c r="EY1526" s="32">
        <v>0</v>
      </c>
      <c r="EZ1526" s="32">
        <v>0</v>
      </c>
      <c r="FA1526" s="32">
        <v>0</v>
      </c>
      <c r="FB1526" s="32">
        <v>0</v>
      </c>
      <c r="FC1526" s="32">
        <v>0</v>
      </c>
      <c r="FD1526" s="32">
        <v>0</v>
      </c>
      <c r="FE1526" s="32">
        <v>0</v>
      </c>
      <c r="FF1526" s="32">
        <v>0</v>
      </c>
      <c r="FG1526" s="32">
        <v>0</v>
      </c>
      <c r="FH1526" s="32">
        <v>0</v>
      </c>
      <c r="FI1526" s="32">
        <v>0</v>
      </c>
      <c r="FJ1526" s="32">
        <v>0</v>
      </c>
      <c r="FK1526" s="32">
        <v>0</v>
      </c>
      <c r="FL1526" s="32">
        <v>0</v>
      </c>
      <c r="FM1526" s="32">
        <v>0</v>
      </c>
      <c r="FN1526" s="32">
        <v>0</v>
      </c>
      <c r="FO1526" s="32">
        <v>0</v>
      </c>
      <c r="FP1526" s="32">
        <v>0</v>
      </c>
      <c r="FQ1526" s="32">
        <v>0</v>
      </c>
      <c r="FR1526" s="32">
        <v>0</v>
      </c>
      <c r="FS1526" s="32">
        <v>0</v>
      </c>
      <c r="FT1526" s="32">
        <v>0</v>
      </c>
      <c r="FU1526" s="32">
        <v>0</v>
      </c>
      <c r="FV1526" s="32">
        <v>0</v>
      </c>
      <c r="FW1526" s="32">
        <v>0</v>
      </c>
      <c r="FX1526" s="32">
        <v>0</v>
      </c>
      <c r="FY1526" s="32">
        <v>0</v>
      </c>
      <c r="FZ1526" s="32">
        <v>0</v>
      </c>
      <c r="GA1526" s="32">
        <v>0</v>
      </c>
      <c r="GB1526" s="32">
        <v>0</v>
      </c>
    </row>
    <row r="1527" spans="1:184" customFormat="1" ht="14.25" customHeight="1">
      <c r="A1527" s="24">
        <v>511095</v>
      </c>
      <c r="B1527" s="26" t="s">
        <v>416</v>
      </c>
      <c r="C1527" s="25"/>
      <c r="D1527" s="32">
        <v>20839209</v>
      </c>
      <c r="E1527" s="32">
        <v>61</v>
      </c>
      <c r="F1527" s="32">
        <v>76663040</v>
      </c>
      <c r="G1527" s="32">
        <v>6660218</v>
      </c>
      <c r="H1527" s="32">
        <v>53871467.189999998</v>
      </c>
      <c r="I1527" s="32">
        <v>965651</v>
      </c>
      <c r="J1527" s="32">
        <v>5251000</v>
      </c>
      <c r="K1527" s="32">
        <v>0</v>
      </c>
      <c r="L1527" s="32">
        <v>0</v>
      </c>
      <c r="M1527" s="32">
        <v>66635</v>
      </c>
      <c r="N1527" s="32">
        <v>69647112.659999996</v>
      </c>
      <c r="O1527" s="32">
        <v>54619346.840000004</v>
      </c>
      <c r="P1527" s="32">
        <v>10080791</v>
      </c>
      <c r="Q1527" s="32">
        <v>0</v>
      </c>
      <c r="R1527" s="32">
        <v>1969233.16</v>
      </c>
      <c r="S1527" s="32">
        <v>4463525</v>
      </c>
      <c r="T1527" s="32">
        <v>2471064</v>
      </c>
      <c r="U1527" s="32">
        <v>7774289.6799999997</v>
      </c>
      <c r="V1527" s="32">
        <v>329739771</v>
      </c>
      <c r="W1527" s="32">
        <v>10366</v>
      </c>
      <c r="X1527" s="32">
        <v>143500</v>
      </c>
      <c r="Y1527" s="32">
        <v>12810350</v>
      </c>
      <c r="Z1527" s="32">
        <v>308234</v>
      </c>
      <c r="AA1527" s="32">
        <v>78411592.930000007</v>
      </c>
      <c r="AB1527" s="32">
        <v>18517682</v>
      </c>
      <c r="AC1527" s="32">
        <v>15678018.970000001</v>
      </c>
      <c r="AD1527" s="32">
        <v>732375</v>
      </c>
      <c r="AE1527" s="32">
        <v>1572345</v>
      </c>
      <c r="AF1527" s="32">
        <v>15338716.92</v>
      </c>
      <c r="AG1527" s="32">
        <v>5581127.04</v>
      </c>
      <c r="AH1527" s="32">
        <v>101546553.18000001</v>
      </c>
      <c r="AI1527" s="32">
        <v>65269126</v>
      </c>
      <c r="AJ1527" s="32">
        <v>34764983.719999999</v>
      </c>
      <c r="AK1527" s="32">
        <v>2042848</v>
      </c>
      <c r="AL1527" s="32">
        <v>12823651</v>
      </c>
      <c r="AM1527" s="32">
        <v>43283135</v>
      </c>
      <c r="AN1527" s="32">
        <v>5208370</v>
      </c>
      <c r="AO1527" s="32">
        <v>4030473</v>
      </c>
      <c r="AP1527" s="32">
        <v>1309956</v>
      </c>
      <c r="AQ1527" s="32">
        <v>3564308</v>
      </c>
      <c r="AR1527" s="32">
        <v>104000</v>
      </c>
      <c r="AS1527" s="32">
        <v>33909484</v>
      </c>
      <c r="AT1527" s="32">
        <v>0</v>
      </c>
      <c r="AU1527" s="32">
        <v>773270</v>
      </c>
      <c r="AV1527" s="32">
        <v>50000</v>
      </c>
      <c r="AW1527" s="32">
        <v>7000</v>
      </c>
      <c r="AX1527" s="32">
        <v>252633</v>
      </c>
      <c r="AY1527" s="32">
        <v>24411153</v>
      </c>
      <c r="AZ1527" s="32">
        <v>963803</v>
      </c>
      <c r="BA1527" s="32">
        <v>4590968.5999999996</v>
      </c>
      <c r="BB1527" s="32">
        <v>51545448</v>
      </c>
      <c r="BC1527" s="32">
        <v>4460274</v>
      </c>
      <c r="BD1527" s="32">
        <v>323987</v>
      </c>
      <c r="BE1527" s="32">
        <v>439956</v>
      </c>
      <c r="BF1527" s="32">
        <v>3209031</v>
      </c>
      <c r="BG1527" s="32">
        <v>1523232</v>
      </c>
      <c r="BH1527" s="32">
        <v>1141130.56</v>
      </c>
      <c r="BI1527" s="32">
        <v>4268730.3600000003</v>
      </c>
      <c r="BJ1527" s="32">
        <v>0</v>
      </c>
      <c r="BK1527" s="32">
        <v>2387801</v>
      </c>
      <c r="BL1527" s="32">
        <v>599426226.86000001</v>
      </c>
      <c r="BM1527" s="32">
        <v>0</v>
      </c>
      <c r="BN1527" s="32">
        <v>3559044</v>
      </c>
      <c r="BO1527" s="32">
        <v>1269570</v>
      </c>
      <c r="BP1527" s="32">
        <v>435833</v>
      </c>
      <c r="BQ1527" s="32">
        <v>12432936</v>
      </c>
      <c r="BR1527" s="32">
        <v>2798336</v>
      </c>
      <c r="BS1527" s="32">
        <v>9630882.2200000007</v>
      </c>
      <c r="BT1527" s="32">
        <v>0</v>
      </c>
      <c r="BU1527" s="32">
        <v>19111904.690000001</v>
      </c>
      <c r="BV1527" s="32">
        <v>572726</v>
      </c>
      <c r="BW1527" s="32">
        <v>0</v>
      </c>
      <c r="BX1527" s="32">
        <v>280000</v>
      </c>
      <c r="BY1527" s="32">
        <v>1843</v>
      </c>
      <c r="BZ1527" s="32">
        <v>3161471</v>
      </c>
      <c r="CA1527" s="32">
        <v>317544.33</v>
      </c>
      <c r="CB1527" s="32">
        <v>277133</v>
      </c>
      <c r="CC1527" s="32">
        <v>6992080</v>
      </c>
      <c r="CD1527" s="32">
        <v>66115</v>
      </c>
      <c r="CE1527" s="32">
        <v>2499415</v>
      </c>
      <c r="CF1527" s="32">
        <v>2356747</v>
      </c>
      <c r="CG1527" s="32">
        <v>0</v>
      </c>
      <c r="CH1527" s="32">
        <v>0</v>
      </c>
      <c r="CI1527" s="32">
        <v>32715591</v>
      </c>
      <c r="CJ1527" s="32">
        <v>2062858</v>
      </c>
      <c r="CK1527" s="32">
        <v>322700</v>
      </c>
      <c r="CL1527" s="32">
        <v>463001</v>
      </c>
      <c r="CM1527" s="32">
        <v>726998</v>
      </c>
      <c r="CN1527" s="32">
        <v>1163793</v>
      </c>
      <c r="CO1527" s="32">
        <v>0</v>
      </c>
      <c r="CP1527" s="32">
        <v>2964492</v>
      </c>
      <c r="CQ1527" s="32">
        <v>0</v>
      </c>
      <c r="CR1527" s="32">
        <v>25722</v>
      </c>
      <c r="CS1527" s="32">
        <v>576360</v>
      </c>
      <c r="CT1527" s="32">
        <v>0</v>
      </c>
      <c r="CU1527" s="32">
        <v>10171350</v>
      </c>
      <c r="CV1527" s="32">
        <v>4545082</v>
      </c>
      <c r="CW1527" s="32">
        <v>11618400</v>
      </c>
      <c r="CX1527" s="32">
        <v>1812135</v>
      </c>
      <c r="CY1527" s="32">
        <v>1258216.32</v>
      </c>
      <c r="CZ1527" s="32">
        <v>142057878.47999999</v>
      </c>
      <c r="DA1527" s="32">
        <v>6165194</v>
      </c>
      <c r="DB1527" s="32">
        <v>6416874</v>
      </c>
      <c r="DC1527" s="32">
        <v>1122731</v>
      </c>
      <c r="DD1527" s="32">
        <v>2463499</v>
      </c>
      <c r="DE1527" s="32">
        <v>5922539</v>
      </c>
      <c r="DF1527" s="32">
        <v>3805000</v>
      </c>
      <c r="DG1527" s="32">
        <v>0</v>
      </c>
      <c r="DH1527" s="32">
        <v>140215710</v>
      </c>
      <c r="DI1527" s="32">
        <v>0</v>
      </c>
      <c r="DJ1527" s="32">
        <v>418500</v>
      </c>
      <c r="DK1527" s="32">
        <v>432</v>
      </c>
      <c r="DL1527" s="32">
        <v>5319</v>
      </c>
      <c r="DM1527" s="32">
        <v>3624984</v>
      </c>
      <c r="DN1527" s="32">
        <v>0</v>
      </c>
      <c r="DO1527" s="32">
        <v>0</v>
      </c>
      <c r="DP1527" s="32">
        <v>0</v>
      </c>
      <c r="DQ1527" s="32">
        <v>2337967</v>
      </c>
      <c r="DR1527" s="32">
        <v>29700322</v>
      </c>
      <c r="DS1527" s="32">
        <v>5880800</v>
      </c>
      <c r="DT1527" s="32">
        <v>18857628</v>
      </c>
      <c r="DU1527" s="32">
        <v>1252303.05</v>
      </c>
      <c r="DV1527" s="32">
        <v>0</v>
      </c>
      <c r="DW1527" s="32">
        <v>3928898</v>
      </c>
      <c r="DX1527" s="32">
        <v>18023560</v>
      </c>
      <c r="DY1527" s="32">
        <v>228321650.25999999</v>
      </c>
      <c r="DZ1527" s="32">
        <v>0</v>
      </c>
      <c r="EA1527" s="32">
        <v>7664807</v>
      </c>
      <c r="EB1527" s="32">
        <v>89667122</v>
      </c>
      <c r="EC1527" s="32">
        <v>42815</v>
      </c>
      <c r="ED1527" s="32">
        <v>75004</v>
      </c>
      <c r="EE1527" s="32">
        <v>334665</v>
      </c>
      <c r="EF1527" s="32">
        <v>2802081</v>
      </c>
      <c r="EG1527" s="32">
        <v>630069</v>
      </c>
      <c r="EH1527" s="32">
        <v>37288899.920000002</v>
      </c>
      <c r="EI1527" s="32">
        <v>11120314</v>
      </c>
      <c r="EJ1527" s="32">
        <v>52462665.060000002</v>
      </c>
      <c r="EK1527" s="32">
        <v>11373911</v>
      </c>
      <c r="EL1527" s="32">
        <v>32855386.030000001</v>
      </c>
      <c r="EM1527" s="32">
        <v>3237935</v>
      </c>
      <c r="EN1527" s="32">
        <v>3568460</v>
      </c>
      <c r="EO1527" s="32">
        <v>1966181</v>
      </c>
      <c r="EP1527" s="32">
        <v>2585050</v>
      </c>
      <c r="EQ1527" s="32">
        <v>1360792</v>
      </c>
      <c r="ER1527" s="32">
        <v>10445838</v>
      </c>
      <c r="ES1527" s="32">
        <v>15705074</v>
      </c>
      <c r="ET1527" s="32">
        <v>758636</v>
      </c>
      <c r="EU1527" s="32">
        <v>2072818</v>
      </c>
      <c r="EV1527" s="32">
        <v>740437</v>
      </c>
      <c r="EW1527" s="32">
        <v>0</v>
      </c>
      <c r="EX1527" s="32">
        <v>0</v>
      </c>
      <c r="EY1527" s="32">
        <v>362000</v>
      </c>
      <c r="EZ1527" s="32">
        <v>806002.81</v>
      </c>
      <c r="FA1527" s="32">
        <v>92693</v>
      </c>
      <c r="FB1527" s="32">
        <v>34075273.43</v>
      </c>
      <c r="FC1527" s="32">
        <v>3151142.6</v>
      </c>
      <c r="FD1527" s="32">
        <v>12771924.310000001</v>
      </c>
      <c r="FE1527" s="32">
        <v>112776</v>
      </c>
      <c r="FF1527" s="32">
        <v>323250</v>
      </c>
      <c r="FG1527" s="32">
        <v>3019889</v>
      </c>
      <c r="FH1527" s="32">
        <v>1952536.24</v>
      </c>
      <c r="FI1527" s="32">
        <v>540644</v>
      </c>
      <c r="FJ1527" s="32">
        <v>156095</v>
      </c>
      <c r="FK1527" s="32">
        <v>0</v>
      </c>
      <c r="FL1527" s="32">
        <v>4625900</v>
      </c>
      <c r="FM1527" s="32">
        <v>963663865.85000002</v>
      </c>
      <c r="FN1527" s="32">
        <v>268485.14</v>
      </c>
      <c r="FO1527" s="32">
        <v>283611000.25</v>
      </c>
      <c r="FP1527" s="32">
        <v>58454137</v>
      </c>
      <c r="FQ1527" s="32">
        <v>35859</v>
      </c>
      <c r="FR1527" s="32">
        <v>241658</v>
      </c>
      <c r="FS1527" s="32">
        <v>7229581</v>
      </c>
      <c r="FT1527" s="32">
        <v>0</v>
      </c>
      <c r="FU1527" s="32">
        <v>10320953</v>
      </c>
      <c r="FV1527" s="32">
        <v>511022929</v>
      </c>
      <c r="FW1527" s="32">
        <v>9697</v>
      </c>
      <c r="FX1527" s="32">
        <v>0</v>
      </c>
      <c r="FY1527" s="32">
        <v>15187699</v>
      </c>
      <c r="FZ1527" s="32">
        <v>9750</v>
      </c>
      <c r="GA1527" s="32">
        <v>1249739.47</v>
      </c>
      <c r="GB1527" s="32">
        <v>475550</v>
      </c>
    </row>
    <row r="1528" spans="1:184" customFormat="1" ht="14.25" customHeight="1">
      <c r="A1528" s="24">
        <v>511500</v>
      </c>
      <c r="B1528" s="26" t="s">
        <v>786</v>
      </c>
      <c r="C1528" s="25"/>
      <c r="D1528" s="32">
        <v>176743440.97</v>
      </c>
      <c r="E1528" s="32">
        <v>19710824.760000002</v>
      </c>
      <c r="F1528" s="32">
        <v>815708122</v>
      </c>
      <c r="G1528" s="32">
        <v>222887736.93000001</v>
      </c>
      <c r="H1528" s="32">
        <v>77659677.879999995</v>
      </c>
      <c r="I1528" s="32">
        <v>18592287.899999999</v>
      </c>
      <c r="J1528" s="32">
        <v>174011475.44999999</v>
      </c>
      <c r="K1528" s="32">
        <v>36682935</v>
      </c>
      <c r="L1528" s="32">
        <v>1921449080.75</v>
      </c>
      <c r="M1528" s="32">
        <v>19667753</v>
      </c>
      <c r="N1528" s="32">
        <v>18947982.359999999</v>
      </c>
      <c r="O1528" s="32">
        <v>370525723</v>
      </c>
      <c r="P1528" s="32">
        <v>728122079.79999995</v>
      </c>
      <c r="Q1528" s="32">
        <v>0</v>
      </c>
      <c r="R1528" s="32">
        <v>28412899.920000002</v>
      </c>
      <c r="S1528" s="32">
        <v>130920435.66</v>
      </c>
      <c r="T1528" s="32">
        <v>226190224.12</v>
      </c>
      <c r="U1528" s="32">
        <v>171462781.47</v>
      </c>
      <c r="V1528" s="32">
        <v>663907005</v>
      </c>
      <c r="W1528" s="32">
        <v>130461382.44</v>
      </c>
      <c r="X1528" s="32">
        <v>71424339</v>
      </c>
      <c r="Y1528" s="32">
        <v>4424459</v>
      </c>
      <c r="Z1528" s="32">
        <v>77000</v>
      </c>
      <c r="AA1528" s="32">
        <v>1416536712.3099999</v>
      </c>
      <c r="AB1528" s="32">
        <v>4678789.7300000004</v>
      </c>
      <c r="AC1528" s="32">
        <v>179399040.63999999</v>
      </c>
      <c r="AD1528" s="32">
        <v>46202463.07</v>
      </c>
      <c r="AE1528" s="32">
        <v>29324348</v>
      </c>
      <c r="AF1528" s="32">
        <v>289643879.54000002</v>
      </c>
      <c r="AG1528" s="32">
        <v>68838163.700000003</v>
      </c>
      <c r="AH1528" s="32">
        <v>111248591.44</v>
      </c>
      <c r="AI1528" s="32">
        <v>475631370.81999999</v>
      </c>
      <c r="AJ1528" s="32">
        <v>58928021</v>
      </c>
      <c r="AK1528" s="32">
        <v>26830426.620000001</v>
      </c>
      <c r="AL1528" s="32">
        <v>769291970.05999994</v>
      </c>
      <c r="AM1528" s="32">
        <v>76720563</v>
      </c>
      <c r="AN1528" s="32">
        <v>146146219</v>
      </c>
      <c r="AO1528" s="32">
        <v>12109342</v>
      </c>
      <c r="AP1528" s="32">
        <v>11883339</v>
      </c>
      <c r="AQ1528" s="32">
        <v>42855165</v>
      </c>
      <c r="AR1528" s="32">
        <v>21752589</v>
      </c>
      <c r="AS1528" s="32">
        <v>188783535</v>
      </c>
      <c r="AT1528" s="32">
        <v>3685912</v>
      </c>
      <c r="AU1528" s="32">
        <v>2897161</v>
      </c>
      <c r="AV1528" s="32">
        <v>174454407</v>
      </c>
      <c r="AW1528" s="32">
        <v>23471726</v>
      </c>
      <c r="AX1528" s="32">
        <v>14723904</v>
      </c>
      <c r="AY1528" s="32">
        <v>301111122</v>
      </c>
      <c r="AZ1528" s="32">
        <v>19225456</v>
      </c>
      <c r="BA1528" s="32">
        <v>164349657</v>
      </c>
      <c r="BB1528" s="32">
        <v>490068304</v>
      </c>
      <c r="BC1528" s="32">
        <v>33245603</v>
      </c>
      <c r="BD1528" s="32">
        <v>92644174</v>
      </c>
      <c r="BE1528" s="32">
        <v>8447874</v>
      </c>
      <c r="BF1528" s="32">
        <v>772170</v>
      </c>
      <c r="BG1528" s="32">
        <v>34191511</v>
      </c>
      <c r="BH1528" s="32">
        <v>56774833</v>
      </c>
      <c r="BI1528" s="32">
        <v>175133506.65000001</v>
      </c>
      <c r="BJ1528" s="32">
        <v>63262547</v>
      </c>
      <c r="BK1528" s="32">
        <v>62564701</v>
      </c>
      <c r="BL1528" s="32">
        <v>295831861</v>
      </c>
      <c r="BM1528" s="32">
        <v>0</v>
      </c>
      <c r="BN1528" s="32">
        <v>31469413</v>
      </c>
      <c r="BO1528" s="32">
        <v>0</v>
      </c>
      <c r="BP1528" s="32">
        <v>581182879</v>
      </c>
      <c r="BQ1528" s="32">
        <v>177715985</v>
      </c>
      <c r="BR1528" s="32">
        <v>224482142</v>
      </c>
      <c r="BS1528" s="32">
        <v>20356040</v>
      </c>
      <c r="BT1528" s="32">
        <v>764678</v>
      </c>
      <c r="BU1528" s="32">
        <v>358029067</v>
      </c>
      <c r="BV1528" s="32">
        <v>123073176</v>
      </c>
      <c r="BW1528" s="32">
        <v>53288393</v>
      </c>
      <c r="BX1528" s="32">
        <v>25383836</v>
      </c>
      <c r="BY1528" s="32">
        <v>42722712</v>
      </c>
      <c r="BZ1528" s="32">
        <v>690029500</v>
      </c>
      <c r="CA1528" s="32">
        <v>74885577</v>
      </c>
      <c r="CB1528" s="32">
        <v>997166</v>
      </c>
      <c r="CC1528" s="32">
        <v>20619929</v>
      </c>
      <c r="CD1528" s="32">
        <v>9192074</v>
      </c>
      <c r="CE1528" s="32">
        <v>35148350</v>
      </c>
      <c r="CF1528" s="32">
        <v>99642417</v>
      </c>
      <c r="CG1528" s="32">
        <v>1066886</v>
      </c>
      <c r="CH1528" s="32">
        <v>7380638.5800000001</v>
      </c>
      <c r="CI1528" s="32">
        <v>819425054</v>
      </c>
      <c r="CJ1528" s="32">
        <v>462603846</v>
      </c>
      <c r="CK1528" s="32">
        <v>15386325</v>
      </c>
      <c r="CL1528" s="32">
        <v>2743083</v>
      </c>
      <c r="CM1528" s="32">
        <v>39866558</v>
      </c>
      <c r="CN1528" s="32">
        <v>74059843</v>
      </c>
      <c r="CO1528" s="32">
        <v>11029668</v>
      </c>
      <c r="CP1528" s="32">
        <v>2715539</v>
      </c>
      <c r="CQ1528" s="32">
        <v>9379681</v>
      </c>
      <c r="CR1528" s="32">
        <v>13210756</v>
      </c>
      <c r="CS1528" s="32">
        <v>11165270</v>
      </c>
      <c r="CT1528" s="32">
        <v>10633771</v>
      </c>
      <c r="CU1528" s="32">
        <v>76570913.319999993</v>
      </c>
      <c r="CV1528" s="32">
        <v>107974099</v>
      </c>
      <c r="CW1528" s="32">
        <v>29232616</v>
      </c>
      <c r="CX1528" s="32">
        <v>13487928</v>
      </c>
      <c r="CY1528" s="32">
        <v>4651478</v>
      </c>
      <c r="CZ1528" s="32">
        <v>18610415</v>
      </c>
      <c r="DA1528" s="32">
        <v>6644741</v>
      </c>
      <c r="DB1528" s="32">
        <v>1270093</v>
      </c>
      <c r="DC1528" s="32">
        <v>79453811.909999996</v>
      </c>
      <c r="DD1528" s="32">
        <v>28734032</v>
      </c>
      <c r="DE1528" s="32">
        <v>89294920</v>
      </c>
      <c r="DF1528" s="32">
        <v>24693388</v>
      </c>
      <c r="DG1528" s="32">
        <v>28507932.300000001</v>
      </c>
      <c r="DH1528" s="32">
        <v>109696580.38</v>
      </c>
      <c r="DI1528" s="32">
        <v>19313074.77</v>
      </c>
      <c r="DJ1528" s="32">
        <v>58334753</v>
      </c>
      <c r="DK1528" s="32">
        <v>86323444</v>
      </c>
      <c r="DL1528" s="32">
        <v>1970585</v>
      </c>
      <c r="DM1528" s="32">
        <v>41706716</v>
      </c>
      <c r="DN1528" s="32">
        <v>12555035.939999999</v>
      </c>
      <c r="DO1528" s="32">
        <v>28695785</v>
      </c>
      <c r="DP1528" s="32">
        <v>2743084</v>
      </c>
      <c r="DQ1528" s="32">
        <v>17302628</v>
      </c>
      <c r="DR1528" s="32">
        <v>126874007</v>
      </c>
      <c r="DS1528" s="32">
        <v>1067937</v>
      </c>
      <c r="DT1528" s="32">
        <v>145389397</v>
      </c>
      <c r="DU1528" s="32">
        <v>91098733</v>
      </c>
      <c r="DV1528" s="32">
        <v>1265362</v>
      </c>
      <c r="DW1528" s="32">
        <v>40165218.899999999</v>
      </c>
      <c r="DX1528" s="32">
        <v>811664237</v>
      </c>
      <c r="DY1528" s="32">
        <v>613337355</v>
      </c>
      <c r="DZ1528" s="32">
        <v>57356296</v>
      </c>
      <c r="EA1528" s="32">
        <v>34535982</v>
      </c>
      <c r="EB1528" s="32">
        <v>83870686</v>
      </c>
      <c r="EC1528" s="32">
        <v>28819805</v>
      </c>
      <c r="ED1528" s="32">
        <v>234042476.66999999</v>
      </c>
      <c r="EE1528" s="32">
        <v>168695162</v>
      </c>
      <c r="EF1528" s="32">
        <v>26620998</v>
      </c>
      <c r="EG1528" s="32">
        <v>95093473</v>
      </c>
      <c r="EH1528" s="32">
        <v>274518408.72000003</v>
      </c>
      <c r="EI1528" s="32">
        <v>72132813</v>
      </c>
      <c r="EJ1528" s="32">
        <v>512163670</v>
      </c>
      <c r="EK1528" s="32">
        <v>2329294</v>
      </c>
      <c r="EL1528" s="32">
        <v>2046391289</v>
      </c>
      <c r="EM1528" s="32">
        <v>20026812</v>
      </c>
      <c r="EN1528" s="32">
        <v>4133000</v>
      </c>
      <c r="EO1528" s="32">
        <v>22982639.969999999</v>
      </c>
      <c r="EP1528" s="32">
        <v>37719948</v>
      </c>
      <c r="EQ1528" s="32">
        <v>227956595</v>
      </c>
      <c r="ER1528" s="32">
        <v>72657026.019999996</v>
      </c>
      <c r="ES1528" s="32">
        <v>55287706</v>
      </c>
      <c r="ET1528" s="32">
        <v>5149430</v>
      </c>
      <c r="EU1528" s="32">
        <v>14435297</v>
      </c>
      <c r="EV1528" s="32">
        <v>147577063</v>
      </c>
      <c r="EW1528" s="32">
        <v>81693884</v>
      </c>
      <c r="EX1528" s="32">
        <v>121368468.90000001</v>
      </c>
      <c r="EY1528" s="32">
        <v>9116779</v>
      </c>
      <c r="EZ1528" s="32">
        <v>54292700</v>
      </c>
      <c r="FA1528" s="32">
        <v>50888025</v>
      </c>
      <c r="FB1528" s="32">
        <v>658171942</v>
      </c>
      <c r="FC1528" s="32">
        <v>47757977</v>
      </c>
      <c r="FD1528" s="32">
        <v>105109367</v>
      </c>
      <c r="FE1528" s="32">
        <v>21911160</v>
      </c>
      <c r="FF1528" s="32">
        <v>166406202</v>
      </c>
      <c r="FG1528" s="32">
        <v>46168795</v>
      </c>
      <c r="FH1528" s="32">
        <v>159906177.09999999</v>
      </c>
      <c r="FI1528" s="32">
        <v>17270104</v>
      </c>
      <c r="FJ1528" s="32">
        <v>14701875.140000001</v>
      </c>
      <c r="FK1528" s="32">
        <v>172069686</v>
      </c>
      <c r="FL1528" s="32">
        <v>36846329</v>
      </c>
      <c r="FM1528" s="32">
        <v>3167187481.3600001</v>
      </c>
      <c r="FN1528" s="32">
        <v>4057348</v>
      </c>
      <c r="FO1528" s="32">
        <v>1819515933.0999999</v>
      </c>
      <c r="FP1528" s="32">
        <v>516078072</v>
      </c>
      <c r="FQ1528" s="32">
        <v>104602880.64</v>
      </c>
      <c r="FR1528" s="32">
        <v>21198420.449999999</v>
      </c>
      <c r="FS1528" s="32">
        <v>0</v>
      </c>
      <c r="FT1528" s="32">
        <v>48608891</v>
      </c>
      <c r="FU1528" s="32">
        <v>285048648.82999998</v>
      </c>
      <c r="FV1528" s="32">
        <v>1077562869</v>
      </c>
      <c r="FW1528" s="32">
        <v>42645999</v>
      </c>
      <c r="FX1528" s="32">
        <v>87485318</v>
      </c>
      <c r="FY1528" s="32">
        <v>154849963</v>
      </c>
      <c r="FZ1528" s="32">
        <v>4203552.5999999996</v>
      </c>
      <c r="GA1528" s="32">
        <v>6400045</v>
      </c>
      <c r="GB1528" s="32">
        <v>0</v>
      </c>
    </row>
    <row r="1529" spans="1:184" customFormat="1" ht="14.25" customHeight="1">
      <c r="A1529" s="24">
        <v>511501</v>
      </c>
      <c r="B1529" s="26" t="s">
        <v>674</v>
      </c>
      <c r="C1529" s="25"/>
      <c r="D1529" s="32">
        <v>0</v>
      </c>
      <c r="E1529" s="32">
        <v>0</v>
      </c>
      <c r="F1529" s="32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2">
        <v>0</v>
      </c>
      <c r="V1529" s="32">
        <v>0</v>
      </c>
      <c r="W1529" s="32">
        <v>0</v>
      </c>
      <c r="X1529" s="32">
        <v>0</v>
      </c>
      <c r="Y1529" s="32">
        <v>0</v>
      </c>
      <c r="Z1529" s="32">
        <v>0</v>
      </c>
      <c r="AA1529" s="32">
        <v>0</v>
      </c>
      <c r="AB1529" s="32">
        <v>0</v>
      </c>
      <c r="AC1529" s="32">
        <v>0</v>
      </c>
      <c r="AD1529" s="32">
        <v>0</v>
      </c>
      <c r="AE1529" s="32">
        <v>0</v>
      </c>
      <c r="AF1529" s="32">
        <v>0</v>
      </c>
      <c r="AG1529" s="32">
        <v>0</v>
      </c>
      <c r="AH1529" s="32">
        <v>0</v>
      </c>
      <c r="AI1529" s="32">
        <v>0</v>
      </c>
      <c r="AJ1529" s="32">
        <v>0</v>
      </c>
      <c r="AK1529" s="32">
        <v>0</v>
      </c>
      <c r="AL1529" s="32">
        <v>0</v>
      </c>
      <c r="AM1529" s="32">
        <v>0</v>
      </c>
      <c r="AN1529" s="32">
        <v>0</v>
      </c>
      <c r="AO1529" s="32">
        <v>0</v>
      </c>
      <c r="AP1529" s="32">
        <v>0</v>
      </c>
      <c r="AQ1529" s="32">
        <v>0</v>
      </c>
      <c r="AR1529" s="32">
        <v>0</v>
      </c>
      <c r="AS1529" s="32">
        <v>0</v>
      </c>
      <c r="AT1529" s="32">
        <v>0</v>
      </c>
      <c r="AU1529" s="32">
        <v>0</v>
      </c>
      <c r="AV1529" s="32">
        <v>0</v>
      </c>
      <c r="AW1529" s="32">
        <v>0</v>
      </c>
      <c r="AX1529" s="32">
        <v>0</v>
      </c>
      <c r="AY1529" s="32">
        <v>0</v>
      </c>
      <c r="AZ1529" s="32">
        <v>0</v>
      </c>
      <c r="BA1529" s="32">
        <v>0</v>
      </c>
      <c r="BB1529" s="32">
        <v>0</v>
      </c>
      <c r="BC1529" s="32">
        <v>0</v>
      </c>
      <c r="BD1529" s="32">
        <v>0</v>
      </c>
      <c r="BE1529" s="32">
        <v>0</v>
      </c>
      <c r="BF1529" s="32">
        <v>0</v>
      </c>
      <c r="BG1529" s="32">
        <v>0</v>
      </c>
      <c r="BH1529" s="32">
        <v>0</v>
      </c>
      <c r="BI1529" s="32">
        <v>0</v>
      </c>
      <c r="BJ1529" s="32">
        <v>0</v>
      </c>
      <c r="BK1529" s="32">
        <v>0</v>
      </c>
      <c r="BL1529" s="32">
        <v>0</v>
      </c>
      <c r="BM1529" s="32">
        <v>0</v>
      </c>
      <c r="BN1529" s="32">
        <v>0</v>
      </c>
      <c r="BO1529" s="32">
        <v>0</v>
      </c>
      <c r="BP1529" s="32">
        <v>0</v>
      </c>
      <c r="BQ1529" s="32">
        <v>0</v>
      </c>
      <c r="BR1529" s="32">
        <v>0</v>
      </c>
      <c r="BS1529" s="32">
        <v>0</v>
      </c>
      <c r="BT1529" s="32">
        <v>0</v>
      </c>
      <c r="BU1529" s="32">
        <v>0</v>
      </c>
      <c r="BV1529" s="32">
        <v>0</v>
      </c>
      <c r="BW1529" s="32">
        <v>0</v>
      </c>
      <c r="BX1529" s="32">
        <v>0</v>
      </c>
      <c r="BY1529" s="32">
        <v>0</v>
      </c>
      <c r="BZ1529" s="32">
        <v>0</v>
      </c>
      <c r="CA1529" s="32">
        <v>0</v>
      </c>
      <c r="CB1529" s="32">
        <v>0</v>
      </c>
      <c r="CC1529" s="32">
        <v>0</v>
      </c>
      <c r="CD1529" s="32">
        <v>0</v>
      </c>
      <c r="CE1529" s="32">
        <v>0</v>
      </c>
      <c r="CF1529" s="32">
        <v>0</v>
      </c>
      <c r="CG1529" s="32">
        <v>0</v>
      </c>
      <c r="CH1529" s="32">
        <v>0</v>
      </c>
      <c r="CI1529" s="32">
        <v>0</v>
      </c>
      <c r="CJ1529" s="32">
        <v>0</v>
      </c>
      <c r="CK1529" s="32">
        <v>0</v>
      </c>
      <c r="CL1529" s="32">
        <v>0</v>
      </c>
      <c r="CM1529" s="32">
        <v>0</v>
      </c>
      <c r="CN1529" s="32">
        <v>0</v>
      </c>
      <c r="CO1529" s="32">
        <v>0</v>
      </c>
      <c r="CP1529" s="32">
        <v>0</v>
      </c>
      <c r="CQ1529" s="32">
        <v>0</v>
      </c>
      <c r="CR1529" s="32">
        <v>0</v>
      </c>
      <c r="CS1529" s="32">
        <v>0</v>
      </c>
      <c r="CT1529" s="32">
        <v>0</v>
      </c>
      <c r="CU1529" s="32">
        <v>0</v>
      </c>
      <c r="CV1529" s="32">
        <v>0</v>
      </c>
      <c r="CW1529" s="32">
        <v>0</v>
      </c>
      <c r="CX1529" s="32">
        <v>0</v>
      </c>
      <c r="CY1529" s="32">
        <v>0</v>
      </c>
      <c r="CZ1529" s="32">
        <v>0</v>
      </c>
      <c r="DA1529" s="32">
        <v>0</v>
      </c>
      <c r="DB1529" s="32">
        <v>0</v>
      </c>
      <c r="DC1529" s="32">
        <v>0</v>
      </c>
      <c r="DD1529" s="32">
        <v>0</v>
      </c>
      <c r="DE1529" s="32">
        <v>0</v>
      </c>
      <c r="DF1529" s="32">
        <v>0</v>
      </c>
      <c r="DG1529" s="32">
        <v>0</v>
      </c>
      <c r="DH1529" s="32">
        <v>0</v>
      </c>
      <c r="DI1529" s="32">
        <v>0</v>
      </c>
      <c r="DJ1529" s="32">
        <v>0</v>
      </c>
      <c r="DK1529" s="32">
        <v>0</v>
      </c>
      <c r="DL1529" s="32">
        <v>0</v>
      </c>
      <c r="DM1529" s="32">
        <v>0</v>
      </c>
      <c r="DN1529" s="32">
        <v>0</v>
      </c>
      <c r="DO1529" s="32">
        <v>0</v>
      </c>
      <c r="DP1529" s="32">
        <v>0</v>
      </c>
      <c r="DQ1529" s="32">
        <v>0</v>
      </c>
      <c r="DR1529" s="32">
        <v>0</v>
      </c>
      <c r="DS1529" s="32">
        <v>0</v>
      </c>
      <c r="DT1529" s="32">
        <v>0</v>
      </c>
      <c r="DU1529" s="32">
        <v>0</v>
      </c>
      <c r="DV1529" s="32">
        <v>0</v>
      </c>
      <c r="DW1529" s="32">
        <v>0</v>
      </c>
      <c r="DX1529" s="32">
        <v>0</v>
      </c>
      <c r="DY1529" s="32">
        <v>0</v>
      </c>
      <c r="DZ1529" s="32">
        <v>0</v>
      </c>
      <c r="EA1529" s="32">
        <v>0</v>
      </c>
      <c r="EB1529" s="32">
        <v>0</v>
      </c>
      <c r="EC1529" s="32">
        <v>0</v>
      </c>
      <c r="ED1529" s="32">
        <v>0</v>
      </c>
      <c r="EE1529" s="32">
        <v>0</v>
      </c>
      <c r="EF1529" s="32">
        <v>0</v>
      </c>
      <c r="EG1529" s="32">
        <v>0</v>
      </c>
      <c r="EH1529" s="32">
        <v>0</v>
      </c>
      <c r="EI1529" s="32">
        <v>0</v>
      </c>
      <c r="EJ1529" s="32">
        <v>0</v>
      </c>
      <c r="EK1529" s="32">
        <v>0</v>
      </c>
      <c r="EL1529" s="32">
        <v>0</v>
      </c>
      <c r="EM1529" s="32">
        <v>0</v>
      </c>
      <c r="EN1529" s="32">
        <v>0</v>
      </c>
      <c r="EO1529" s="32">
        <v>0</v>
      </c>
      <c r="EP1529" s="32">
        <v>0</v>
      </c>
      <c r="EQ1529" s="32">
        <v>0</v>
      </c>
      <c r="ER1529" s="32">
        <v>0</v>
      </c>
      <c r="ES1529" s="32">
        <v>0</v>
      </c>
      <c r="ET1529" s="32">
        <v>0</v>
      </c>
      <c r="EU1529" s="32">
        <v>0</v>
      </c>
      <c r="EV1529" s="32">
        <v>0</v>
      </c>
      <c r="EW1529" s="32">
        <v>0</v>
      </c>
      <c r="EX1529" s="32">
        <v>0</v>
      </c>
      <c r="EY1529" s="32">
        <v>0</v>
      </c>
      <c r="EZ1529" s="32">
        <v>0</v>
      </c>
      <c r="FA1529" s="32">
        <v>0</v>
      </c>
      <c r="FB1529" s="32">
        <v>0</v>
      </c>
      <c r="FC1529" s="32">
        <v>0</v>
      </c>
      <c r="FD1529" s="32">
        <v>0</v>
      </c>
      <c r="FE1529" s="32">
        <v>0</v>
      </c>
      <c r="FF1529" s="32">
        <v>0</v>
      </c>
      <c r="FG1529" s="32">
        <v>0</v>
      </c>
      <c r="FH1529" s="32">
        <v>5787398</v>
      </c>
      <c r="FI1529" s="32">
        <v>0</v>
      </c>
      <c r="FJ1529" s="32">
        <v>0</v>
      </c>
      <c r="FK1529" s="32">
        <v>0</v>
      </c>
      <c r="FL1529" s="32">
        <v>0</v>
      </c>
      <c r="FM1529" s="32">
        <v>0</v>
      </c>
      <c r="FN1529" s="32">
        <v>0</v>
      </c>
      <c r="FO1529" s="32">
        <v>0</v>
      </c>
      <c r="FP1529" s="32">
        <v>0</v>
      </c>
      <c r="FQ1529" s="32">
        <v>0</v>
      </c>
      <c r="FR1529" s="32">
        <v>0</v>
      </c>
      <c r="FS1529" s="32">
        <v>0</v>
      </c>
      <c r="FT1529" s="32">
        <v>0</v>
      </c>
      <c r="FU1529" s="32">
        <v>0</v>
      </c>
      <c r="FV1529" s="32">
        <v>0</v>
      </c>
      <c r="FW1529" s="32">
        <v>0</v>
      </c>
      <c r="FX1529" s="32">
        <v>0</v>
      </c>
      <c r="FY1529" s="32">
        <v>0</v>
      </c>
      <c r="FZ1529" s="32">
        <v>0</v>
      </c>
      <c r="GA1529" s="32">
        <v>0</v>
      </c>
      <c r="GB1529" s="32">
        <v>0</v>
      </c>
    </row>
    <row r="1530" spans="1:184" customFormat="1" ht="14.25" customHeight="1">
      <c r="A1530" s="24">
        <v>511502</v>
      </c>
      <c r="B1530" s="26" t="s">
        <v>1094</v>
      </c>
      <c r="C1530" s="25"/>
      <c r="D1530" s="32">
        <v>0</v>
      </c>
      <c r="E1530" s="32">
        <v>0</v>
      </c>
      <c r="F1530" s="32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  <c r="W1530" s="32">
        <v>0</v>
      </c>
      <c r="X1530" s="32">
        <v>0</v>
      </c>
      <c r="Y1530" s="32">
        <v>0</v>
      </c>
      <c r="Z1530" s="32">
        <v>0</v>
      </c>
      <c r="AA1530" s="32">
        <v>0</v>
      </c>
      <c r="AB1530" s="32">
        <v>0</v>
      </c>
      <c r="AC1530" s="32">
        <v>0</v>
      </c>
      <c r="AD1530" s="32">
        <v>0</v>
      </c>
      <c r="AE1530" s="32">
        <v>0</v>
      </c>
      <c r="AF1530" s="32">
        <v>0</v>
      </c>
      <c r="AG1530" s="32">
        <v>0</v>
      </c>
      <c r="AH1530" s="32">
        <v>0</v>
      </c>
      <c r="AI1530" s="32">
        <v>0</v>
      </c>
      <c r="AJ1530" s="32">
        <v>0</v>
      </c>
      <c r="AK1530" s="32">
        <v>0</v>
      </c>
      <c r="AL1530" s="32">
        <v>0</v>
      </c>
      <c r="AM1530" s="32">
        <v>0</v>
      </c>
      <c r="AN1530" s="32">
        <v>0</v>
      </c>
      <c r="AO1530" s="32">
        <v>0</v>
      </c>
      <c r="AP1530" s="32">
        <v>0</v>
      </c>
      <c r="AQ1530" s="32">
        <v>0</v>
      </c>
      <c r="AR1530" s="32">
        <v>0</v>
      </c>
      <c r="AS1530" s="32">
        <v>0</v>
      </c>
      <c r="AT1530" s="32">
        <v>0</v>
      </c>
      <c r="AU1530" s="32">
        <v>0</v>
      </c>
      <c r="AV1530" s="32">
        <v>0</v>
      </c>
      <c r="AW1530" s="32">
        <v>0</v>
      </c>
      <c r="AX1530" s="32">
        <v>0</v>
      </c>
      <c r="AY1530" s="32">
        <v>0</v>
      </c>
      <c r="AZ1530" s="32">
        <v>0</v>
      </c>
      <c r="BA1530" s="32">
        <v>0</v>
      </c>
      <c r="BB1530" s="32">
        <v>0</v>
      </c>
      <c r="BC1530" s="32">
        <v>0</v>
      </c>
      <c r="BD1530" s="32">
        <v>0</v>
      </c>
      <c r="BE1530" s="32">
        <v>0</v>
      </c>
      <c r="BF1530" s="32">
        <v>0</v>
      </c>
      <c r="BG1530" s="32">
        <v>0</v>
      </c>
      <c r="BH1530" s="32">
        <v>0</v>
      </c>
      <c r="BI1530" s="32">
        <v>0</v>
      </c>
      <c r="BJ1530" s="32">
        <v>0</v>
      </c>
      <c r="BK1530" s="32">
        <v>0</v>
      </c>
      <c r="BL1530" s="32">
        <v>0</v>
      </c>
      <c r="BM1530" s="32">
        <v>0</v>
      </c>
      <c r="BN1530" s="32">
        <v>0</v>
      </c>
      <c r="BO1530" s="32">
        <v>0</v>
      </c>
      <c r="BP1530" s="32">
        <v>0</v>
      </c>
      <c r="BQ1530" s="32">
        <v>0</v>
      </c>
      <c r="BR1530" s="32">
        <v>0</v>
      </c>
      <c r="BS1530" s="32">
        <v>0</v>
      </c>
      <c r="BT1530" s="32">
        <v>0</v>
      </c>
      <c r="BU1530" s="32">
        <v>0</v>
      </c>
      <c r="BV1530" s="32">
        <v>0</v>
      </c>
      <c r="BW1530" s="32">
        <v>0</v>
      </c>
      <c r="BX1530" s="32">
        <v>0</v>
      </c>
      <c r="BY1530" s="32">
        <v>0</v>
      </c>
      <c r="BZ1530" s="32">
        <v>0</v>
      </c>
      <c r="CA1530" s="32">
        <v>0</v>
      </c>
      <c r="CB1530" s="32">
        <v>0</v>
      </c>
      <c r="CC1530" s="32">
        <v>0</v>
      </c>
      <c r="CD1530" s="32">
        <v>0</v>
      </c>
      <c r="CE1530" s="32">
        <v>0</v>
      </c>
      <c r="CF1530" s="32">
        <v>0</v>
      </c>
      <c r="CG1530" s="32">
        <v>0</v>
      </c>
      <c r="CH1530" s="32">
        <v>0</v>
      </c>
      <c r="CI1530" s="32">
        <v>0</v>
      </c>
      <c r="CJ1530" s="32">
        <v>0</v>
      </c>
      <c r="CK1530" s="32">
        <v>0</v>
      </c>
      <c r="CL1530" s="32">
        <v>0</v>
      </c>
      <c r="CM1530" s="32">
        <v>0</v>
      </c>
      <c r="CN1530" s="32">
        <v>0</v>
      </c>
      <c r="CO1530" s="32">
        <v>0</v>
      </c>
      <c r="CP1530" s="32">
        <v>0</v>
      </c>
      <c r="CQ1530" s="32">
        <v>0</v>
      </c>
      <c r="CR1530" s="32">
        <v>0</v>
      </c>
      <c r="CS1530" s="32">
        <v>0</v>
      </c>
      <c r="CT1530" s="32">
        <v>0</v>
      </c>
      <c r="CU1530" s="32">
        <v>0</v>
      </c>
      <c r="CV1530" s="32">
        <v>0</v>
      </c>
      <c r="CW1530" s="32">
        <v>0</v>
      </c>
      <c r="CX1530" s="32">
        <v>0</v>
      </c>
      <c r="CY1530" s="32">
        <v>0</v>
      </c>
      <c r="CZ1530" s="32">
        <v>0</v>
      </c>
      <c r="DA1530" s="32">
        <v>0</v>
      </c>
      <c r="DB1530" s="32">
        <v>0</v>
      </c>
      <c r="DC1530" s="32">
        <v>0</v>
      </c>
      <c r="DD1530" s="32">
        <v>0</v>
      </c>
      <c r="DE1530" s="32">
        <v>0</v>
      </c>
      <c r="DF1530" s="32">
        <v>0</v>
      </c>
      <c r="DG1530" s="32">
        <v>0</v>
      </c>
      <c r="DH1530" s="32">
        <v>0</v>
      </c>
      <c r="DI1530" s="32">
        <v>0</v>
      </c>
      <c r="DJ1530" s="32">
        <v>0</v>
      </c>
      <c r="DK1530" s="32">
        <v>0</v>
      </c>
      <c r="DL1530" s="32">
        <v>0</v>
      </c>
      <c r="DM1530" s="32">
        <v>0</v>
      </c>
      <c r="DN1530" s="32">
        <v>0</v>
      </c>
      <c r="DO1530" s="32">
        <v>0</v>
      </c>
      <c r="DP1530" s="32">
        <v>0</v>
      </c>
      <c r="DQ1530" s="32">
        <v>0</v>
      </c>
      <c r="DR1530" s="32">
        <v>0</v>
      </c>
      <c r="DS1530" s="32">
        <v>0</v>
      </c>
      <c r="DT1530" s="32">
        <v>0</v>
      </c>
      <c r="DU1530" s="32">
        <v>0</v>
      </c>
      <c r="DV1530" s="32">
        <v>0</v>
      </c>
      <c r="DW1530" s="32">
        <v>0</v>
      </c>
      <c r="DX1530" s="32">
        <v>0</v>
      </c>
      <c r="DY1530" s="32">
        <v>0</v>
      </c>
      <c r="DZ1530" s="32">
        <v>0</v>
      </c>
      <c r="EA1530" s="32">
        <v>0</v>
      </c>
      <c r="EB1530" s="32">
        <v>0</v>
      </c>
      <c r="EC1530" s="32">
        <v>0</v>
      </c>
      <c r="ED1530" s="32">
        <v>0</v>
      </c>
      <c r="EE1530" s="32">
        <v>0</v>
      </c>
      <c r="EF1530" s="32">
        <v>0</v>
      </c>
      <c r="EG1530" s="32">
        <v>0</v>
      </c>
      <c r="EH1530" s="32">
        <v>0</v>
      </c>
      <c r="EI1530" s="32">
        <v>0</v>
      </c>
      <c r="EJ1530" s="32">
        <v>0</v>
      </c>
      <c r="EK1530" s="32">
        <v>0</v>
      </c>
      <c r="EL1530" s="32">
        <v>0</v>
      </c>
      <c r="EM1530" s="32">
        <v>0</v>
      </c>
      <c r="EN1530" s="32">
        <v>0</v>
      </c>
      <c r="EO1530" s="32">
        <v>0</v>
      </c>
      <c r="EP1530" s="32">
        <v>0</v>
      </c>
      <c r="EQ1530" s="32">
        <v>0</v>
      </c>
      <c r="ER1530" s="32">
        <v>0</v>
      </c>
      <c r="ES1530" s="32">
        <v>0</v>
      </c>
      <c r="ET1530" s="32">
        <v>0</v>
      </c>
      <c r="EU1530" s="32">
        <v>0</v>
      </c>
      <c r="EV1530" s="32">
        <v>0</v>
      </c>
      <c r="EW1530" s="32">
        <v>0</v>
      </c>
      <c r="EX1530" s="32">
        <v>0</v>
      </c>
      <c r="EY1530" s="32">
        <v>0</v>
      </c>
      <c r="EZ1530" s="32">
        <v>0</v>
      </c>
      <c r="FA1530" s="32">
        <v>0</v>
      </c>
      <c r="FB1530" s="32">
        <v>0</v>
      </c>
      <c r="FC1530" s="32">
        <v>0</v>
      </c>
      <c r="FD1530" s="32">
        <v>0</v>
      </c>
      <c r="FE1530" s="32">
        <v>0</v>
      </c>
      <c r="FF1530" s="32">
        <v>0</v>
      </c>
      <c r="FG1530" s="32">
        <v>0</v>
      </c>
      <c r="FH1530" s="32">
        <v>0</v>
      </c>
      <c r="FI1530" s="32">
        <v>0</v>
      </c>
      <c r="FJ1530" s="32">
        <v>0</v>
      </c>
      <c r="FK1530" s="32">
        <v>0</v>
      </c>
      <c r="FL1530" s="32">
        <v>0</v>
      </c>
      <c r="FM1530" s="32">
        <v>0</v>
      </c>
      <c r="FN1530" s="32">
        <v>0</v>
      </c>
      <c r="FO1530" s="32">
        <v>0</v>
      </c>
      <c r="FP1530" s="32">
        <v>0</v>
      </c>
      <c r="FQ1530" s="32">
        <v>0</v>
      </c>
      <c r="FR1530" s="32">
        <v>0</v>
      </c>
      <c r="FS1530" s="32">
        <v>0</v>
      </c>
      <c r="FT1530" s="32">
        <v>0</v>
      </c>
      <c r="FU1530" s="32">
        <v>0</v>
      </c>
      <c r="FV1530" s="32">
        <v>0</v>
      </c>
      <c r="FW1530" s="32">
        <v>0</v>
      </c>
      <c r="FX1530" s="32">
        <v>0</v>
      </c>
      <c r="FY1530" s="32">
        <v>0</v>
      </c>
      <c r="FZ1530" s="32">
        <v>0</v>
      </c>
      <c r="GA1530" s="32">
        <v>0</v>
      </c>
      <c r="GB1530" s="32">
        <v>0</v>
      </c>
    </row>
    <row r="1531" spans="1:184" customFormat="1" ht="14.25" customHeight="1">
      <c r="A1531" s="24">
        <v>511503</v>
      </c>
      <c r="B1531" s="26" t="s">
        <v>1076</v>
      </c>
      <c r="C1531" s="25"/>
      <c r="D1531" s="32">
        <v>0</v>
      </c>
      <c r="E1531" s="32">
        <v>0</v>
      </c>
      <c r="F1531" s="32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2">
        <v>0</v>
      </c>
      <c r="V1531" s="32">
        <v>0</v>
      </c>
      <c r="W1531" s="32">
        <v>0</v>
      </c>
      <c r="X1531" s="32">
        <v>0</v>
      </c>
      <c r="Y1531" s="32">
        <v>0</v>
      </c>
      <c r="Z1531" s="32">
        <v>0</v>
      </c>
      <c r="AA1531" s="32">
        <v>0</v>
      </c>
      <c r="AB1531" s="32">
        <v>0</v>
      </c>
      <c r="AC1531" s="32">
        <v>0</v>
      </c>
      <c r="AD1531" s="32">
        <v>0</v>
      </c>
      <c r="AE1531" s="32">
        <v>0</v>
      </c>
      <c r="AF1531" s="32">
        <v>0</v>
      </c>
      <c r="AG1531" s="32">
        <v>0</v>
      </c>
      <c r="AH1531" s="32">
        <v>0</v>
      </c>
      <c r="AI1531" s="32">
        <v>0</v>
      </c>
      <c r="AJ1531" s="32">
        <v>0</v>
      </c>
      <c r="AK1531" s="32">
        <v>0</v>
      </c>
      <c r="AL1531" s="32">
        <v>0</v>
      </c>
      <c r="AM1531" s="32">
        <v>0</v>
      </c>
      <c r="AN1531" s="32">
        <v>0</v>
      </c>
      <c r="AO1531" s="32">
        <v>0</v>
      </c>
      <c r="AP1531" s="32">
        <v>0</v>
      </c>
      <c r="AQ1531" s="32">
        <v>0</v>
      </c>
      <c r="AR1531" s="32">
        <v>0</v>
      </c>
      <c r="AS1531" s="32">
        <v>0</v>
      </c>
      <c r="AT1531" s="32">
        <v>0</v>
      </c>
      <c r="AU1531" s="32">
        <v>0</v>
      </c>
      <c r="AV1531" s="32">
        <v>0</v>
      </c>
      <c r="AW1531" s="32">
        <v>0</v>
      </c>
      <c r="AX1531" s="32">
        <v>0</v>
      </c>
      <c r="AY1531" s="32">
        <v>0</v>
      </c>
      <c r="AZ1531" s="32">
        <v>0</v>
      </c>
      <c r="BA1531" s="32">
        <v>0</v>
      </c>
      <c r="BB1531" s="32">
        <v>0</v>
      </c>
      <c r="BC1531" s="32">
        <v>0</v>
      </c>
      <c r="BD1531" s="32">
        <v>0</v>
      </c>
      <c r="BE1531" s="32">
        <v>0</v>
      </c>
      <c r="BF1531" s="32">
        <v>0</v>
      </c>
      <c r="BG1531" s="32">
        <v>0</v>
      </c>
      <c r="BH1531" s="32">
        <v>0</v>
      </c>
      <c r="BI1531" s="32">
        <v>0</v>
      </c>
      <c r="BJ1531" s="32">
        <v>0</v>
      </c>
      <c r="BK1531" s="32">
        <v>0</v>
      </c>
      <c r="BL1531" s="32">
        <v>0</v>
      </c>
      <c r="BM1531" s="32">
        <v>0</v>
      </c>
      <c r="BN1531" s="32">
        <v>0</v>
      </c>
      <c r="BO1531" s="32">
        <v>0</v>
      </c>
      <c r="BP1531" s="32">
        <v>0</v>
      </c>
      <c r="BQ1531" s="32">
        <v>0</v>
      </c>
      <c r="BR1531" s="32">
        <v>0</v>
      </c>
      <c r="BS1531" s="32">
        <v>0</v>
      </c>
      <c r="BT1531" s="32">
        <v>0</v>
      </c>
      <c r="BU1531" s="32">
        <v>0</v>
      </c>
      <c r="BV1531" s="32">
        <v>0</v>
      </c>
      <c r="BW1531" s="32">
        <v>0</v>
      </c>
      <c r="BX1531" s="32">
        <v>0</v>
      </c>
      <c r="BY1531" s="32">
        <v>0</v>
      </c>
      <c r="BZ1531" s="32">
        <v>0</v>
      </c>
      <c r="CA1531" s="32">
        <v>0</v>
      </c>
      <c r="CB1531" s="32">
        <v>0</v>
      </c>
      <c r="CC1531" s="32">
        <v>0</v>
      </c>
      <c r="CD1531" s="32">
        <v>0</v>
      </c>
      <c r="CE1531" s="32">
        <v>0</v>
      </c>
      <c r="CF1531" s="32">
        <v>0</v>
      </c>
      <c r="CG1531" s="32">
        <v>0</v>
      </c>
      <c r="CH1531" s="32">
        <v>0</v>
      </c>
      <c r="CI1531" s="32">
        <v>0</v>
      </c>
      <c r="CJ1531" s="32">
        <v>0</v>
      </c>
      <c r="CK1531" s="32">
        <v>0</v>
      </c>
      <c r="CL1531" s="32">
        <v>0</v>
      </c>
      <c r="CM1531" s="32">
        <v>0</v>
      </c>
      <c r="CN1531" s="32">
        <v>0</v>
      </c>
      <c r="CO1531" s="32">
        <v>0</v>
      </c>
      <c r="CP1531" s="32">
        <v>0</v>
      </c>
      <c r="CQ1531" s="32">
        <v>0</v>
      </c>
      <c r="CR1531" s="32">
        <v>0</v>
      </c>
      <c r="CS1531" s="32">
        <v>0</v>
      </c>
      <c r="CT1531" s="32">
        <v>0</v>
      </c>
      <c r="CU1531" s="32">
        <v>0</v>
      </c>
      <c r="CV1531" s="32">
        <v>0</v>
      </c>
      <c r="CW1531" s="32">
        <v>0</v>
      </c>
      <c r="CX1531" s="32">
        <v>0</v>
      </c>
      <c r="CY1531" s="32">
        <v>0</v>
      </c>
      <c r="CZ1531" s="32">
        <v>0</v>
      </c>
      <c r="DA1531" s="32">
        <v>0</v>
      </c>
      <c r="DB1531" s="32">
        <v>0</v>
      </c>
      <c r="DC1531" s="32">
        <v>0</v>
      </c>
      <c r="DD1531" s="32">
        <v>0</v>
      </c>
      <c r="DE1531" s="32">
        <v>0</v>
      </c>
      <c r="DF1531" s="32">
        <v>0</v>
      </c>
      <c r="DG1531" s="32">
        <v>0</v>
      </c>
      <c r="DH1531" s="32">
        <v>0</v>
      </c>
      <c r="DI1531" s="32">
        <v>0</v>
      </c>
      <c r="DJ1531" s="32">
        <v>0</v>
      </c>
      <c r="DK1531" s="32">
        <v>0</v>
      </c>
      <c r="DL1531" s="32">
        <v>0</v>
      </c>
      <c r="DM1531" s="32">
        <v>0</v>
      </c>
      <c r="DN1531" s="32">
        <v>0</v>
      </c>
      <c r="DO1531" s="32">
        <v>0</v>
      </c>
      <c r="DP1531" s="32">
        <v>0</v>
      </c>
      <c r="DQ1531" s="32">
        <v>0</v>
      </c>
      <c r="DR1531" s="32">
        <v>0</v>
      </c>
      <c r="DS1531" s="32">
        <v>0</v>
      </c>
      <c r="DT1531" s="32">
        <v>0</v>
      </c>
      <c r="DU1531" s="32">
        <v>0</v>
      </c>
      <c r="DV1531" s="32">
        <v>0</v>
      </c>
      <c r="DW1531" s="32">
        <v>0</v>
      </c>
      <c r="DX1531" s="32">
        <v>0</v>
      </c>
      <c r="DY1531" s="32">
        <v>0</v>
      </c>
      <c r="DZ1531" s="32">
        <v>0</v>
      </c>
      <c r="EA1531" s="32">
        <v>0</v>
      </c>
      <c r="EB1531" s="32">
        <v>0</v>
      </c>
      <c r="EC1531" s="32">
        <v>0</v>
      </c>
      <c r="ED1531" s="32">
        <v>0</v>
      </c>
      <c r="EE1531" s="32">
        <v>0</v>
      </c>
      <c r="EF1531" s="32">
        <v>0</v>
      </c>
      <c r="EG1531" s="32">
        <v>0</v>
      </c>
      <c r="EH1531" s="32">
        <v>0</v>
      </c>
      <c r="EI1531" s="32">
        <v>0</v>
      </c>
      <c r="EJ1531" s="32">
        <v>0</v>
      </c>
      <c r="EK1531" s="32">
        <v>0</v>
      </c>
      <c r="EL1531" s="32">
        <v>0</v>
      </c>
      <c r="EM1531" s="32">
        <v>0</v>
      </c>
      <c r="EN1531" s="32">
        <v>0</v>
      </c>
      <c r="EO1531" s="32">
        <v>0</v>
      </c>
      <c r="EP1531" s="32">
        <v>0</v>
      </c>
      <c r="EQ1531" s="32">
        <v>0</v>
      </c>
      <c r="ER1531" s="32">
        <v>0</v>
      </c>
      <c r="ES1531" s="32">
        <v>0</v>
      </c>
      <c r="ET1531" s="32">
        <v>0</v>
      </c>
      <c r="EU1531" s="32">
        <v>0</v>
      </c>
      <c r="EV1531" s="32">
        <v>0</v>
      </c>
      <c r="EW1531" s="32">
        <v>0</v>
      </c>
      <c r="EX1531" s="32">
        <v>0</v>
      </c>
      <c r="EY1531" s="32">
        <v>0</v>
      </c>
      <c r="EZ1531" s="32">
        <v>0</v>
      </c>
      <c r="FA1531" s="32">
        <v>0</v>
      </c>
      <c r="FB1531" s="32">
        <v>0</v>
      </c>
      <c r="FC1531" s="32">
        <v>0</v>
      </c>
      <c r="FD1531" s="32">
        <v>0</v>
      </c>
      <c r="FE1531" s="32">
        <v>0</v>
      </c>
      <c r="FF1531" s="32">
        <v>0</v>
      </c>
      <c r="FG1531" s="32">
        <v>0</v>
      </c>
      <c r="FH1531" s="32">
        <v>0</v>
      </c>
      <c r="FI1531" s="32">
        <v>0</v>
      </c>
      <c r="FJ1531" s="32">
        <v>0</v>
      </c>
      <c r="FK1531" s="32">
        <v>0</v>
      </c>
      <c r="FL1531" s="32">
        <v>0</v>
      </c>
      <c r="FM1531" s="32">
        <v>0</v>
      </c>
      <c r="FN1531" s="32">
        <v>0</v>
      </c>
      <c r="FO1531" s="32">
        <v>0</v>
      </c>
      <c r="FP1531" s="32">
        <v>0</v>
      </c>
      <c r="FQ1531" s="32">
        <v>0</v>
      </c>
      <c r="FR1531" s="32">
        <v>0</v>
      </c>
      <c r="FS1531" s="32">
        <v>0</v>
      </c>
      <c r="FT1531" s="32">
        <v>0</v>
      </c>
      <c r="FU1531" s="32">
        <v>0</v>
      </c>
      <c r="FV1531" s="32">
        <v>0</v>
      </c>
      <c r="FW1531" s="32">
        <v>0</v>
      </c>
      <c r="FX1531" s="32">
        <v>0</v>
      </c>
      <c r="FY1531" s="32">
        <v>0</v>
      </c>
      <c r="FZ1531" s="32">
        <v>0</v>
      </c>
      <c r="GA1531" s="32">
        <v>0</v>
      </c>
      <c r="GB1531" s="32">
        <v>0</v>
      </c>
    </row>
    <row r="1532" spans="1:184" customFormat="1" ht="14.25" customHeight="1">
      <c r="A1532" s="24">
        <v>511504</v>
      </c>
      <c r="B1532" s="26" t="s">
        <v>1114</v>
      </c>
      <c r="C1532" s="25"/>
      <c r="D1532" s="32">
        <v>0</v>
      </c>
      <c r="E1532" s="32">
        <v>0</v>
      </c>
      <c r="F1532" s="32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2">
        <v>0</v>
      </c>
      <c r="V1532" s="32">
        <v>0</v>
      </c>
      <c r="W1532" s="32">
        <v>0</v>
      </c>
      <c r="X1532" s="32">
        <v>0</v>
      </c>
      <c r="Y1532" s="32">
        <v>0</v>
      </c>
      <c r="Z1532" s="32">
        <v>0</v>
      </c>
      <c r="AA1532" s="32">
        <v>0</v>
      </c>
      <c r="AB1532" s="32">
        <v>0</v>
      </c>
      <c r="AC1532" s="32">
        <v>0</v>
      </c>
      <c r="AD1532" s="32">
        <v>0</v>
      </c>
      <c r="AE1532" s="32">
        <v>0</v>
      </c>
      <c r="AF1532" s="32">
        <v>0</v>
      </c>
      <c r="AG1532" s="32">
        <v>0</v>
      </c>
      <c r="AH1532" s="32">
        <v>0</v>
      </c>
      <c r="AI1532" s="32">
        <v>0</v>
      </c>
      <c r="AJ1532" s="32">
        <v>0</v>
      </c>
      <c r="AK1532" s="32">
        <v>0</v>
      </c>
      <c r="AL1532" s="32">
        <v>0</v>
      </c>
      <c r="AM1532" s="32">
        <v>0</v>
      </c>
      <c r="AN1532" s="32">
        <v>0</v>
      </c>
      <c r="AO1532" s="32">
        <v>0</v>
      </c>
      <c r="AP1532" s="32">
        <v>0</v>
      </c>
      <c r="AQ1532" s="32">
        <v>0</v>
      </c>
      <c r="AR1532" s="32">
        <v>0</v>
      </c>
      <c r="AS1532" s="32">
        <v>0</v>
      </c>
      <c r="AT1532" s="32">
        <v>0</v>
      </c>
      <c r="AU1532" s="32">
        <v>0</v>
      </c>
      <c r="AV1532" s="32">
        <v>0</v>
      </c>
      <c r="AW1532" s="32">
        <v>0</v>
      </c>
      <c r="AX1532" s="32">
        <v>0</v>
      </c>
      <c r="AY1532" s="32">
        <v>0</v>
      </c>
      <c r="AZ1532" s="32">
        <v>0</v>
      </c>
      <c r="BA1532" s="32">
        <v>0</v>
      </c>
      <c r="BB1532" s="32">
        <v>0</v>
      </c>
      <c r="BC1532" s="32">
        <v>0</v>
      </c>
      <c r="BD1532" s="32">
        <v>0</v>
      </c>
      <c r="BE1532" s="32">
        <v>0</v>
      </c>
      <c r="BF1532" s="32">
        <v>0</v>
      </c>
      <c r="BG1532" s="32">
        <v>0</v>
      </c>
      <c r="BH1532" s="32">
        <v>0</v>
      </c>
      <c r="BI1532" s="32">
        <v>0</v>
      </c>
      <c r="BJ1532" s="32">
        <v>0</v>
      </c>
      <c r="BK1532" s="32">
        <v>0</v>
      </c>
      <c r="BL1532" s="32">
        <v>0</v>
      </c>
      <c r="BM1532" s="32">
        <v>0</v>
      </c>
      <c r="BN1532" s="32">
        <v>0</v>
      </c>
      <c r="BO1532" s="32">
        <v>0</v>
      </c>
      <c r="BP1532" s="32">
        <v>0</v>
      </c>
      <c r="BQ1532" s="32">
        <v>0</v>
      </c>
      <c r="BR1532" s="32">
        <v>0</v>
      </c>
      <c r="BS1532" s="32">
        <v>0</v>
      </c>
      <c r="BT1532" s="32">
        <v>0</v>
      </c>
      <c r="BU1532" s="32">
        <v>0</v>
      </c>
      <c r="BV1532" s="32">
        <v>0</v>
      </c>
      <c r="BW1532" s="32">
        <v>0</v>
      </c>
      <c r="BX1532" s="32">
        <v>0</v>
      </c>
      <c r="BY1532" s="32">
        <v>0</v>
      </c>
      <c r="BZ1532" s="32">
        <v>0</v>
      </c>
      <c r="CA1532" s="32">
        <v>0</v>
      </c>
      <c r="CB1532" s="32">
        <v>0</v>
      </c>
      <c r="CC1532" s="32">
        <v>0</v>
      </c>
      <c r="CD1532" s="32">
        <v>0</v>
      </c>
      <c r="CE1532" s="32">
        <v>0</v>
      </c>
      <c r="CF1532" s="32">
        <v>0</v>
      </c>
      <c r="CG1532" s="32">
        <v>0</v>
      </c>
      <c r="CH1532" s="32">
        <v>0</v>
      </c>
      <c r="CI1532" s="32">
        <v>0</v>
      </c>
      <c r="CJ1532" s="32">
        <v>0</v>
      </c>
      <c r="CK1532" s="32">
        <v>0</v>
      </c>
      <c r="CL1532" s="32">
        <v>0</v>
      </c>
      <c r="CM1532" s="32">
        <v>0</v>
      </c>
      <c r="CN1532" s="32">
        <v>0</v>
      </c>
      <c r="CO1532" s="32">
        <v>0</v>
      </c>
      <c r="CP1532" s="32">
        <v>0</v>
      </c>
      <c r="CQ1532" s="32">
        <v>0</v>
      </c>
      <c r="CR1532" s="32">
        <v>0</v>
      </c>
      <c r="CS1532" s="32">
        <v>0</v>
      </c>
      <c r="CT1532" s="32">
        <v>0</v>
      </c>
      <c r="CU1532" s="32">
        <v>0</v>
      </c>
      <c r="CV1532" s="32">
        <v>0</v>
      </c>
      <c r="CW1532" s="32">
        <v>0</v>
      </c>
      <c r="CX1532" s="32">
        <v>0</v>
      </c>
      <c r="CY1532" s="32">
        <v>0</v>
      </c>
      <c r="CZ1532" s="32">
        <v>0</v>
      </c>
      <c r="DA1532" s="32">
        <v>0</v>
      </c>
      <c r="DB1532" s="32">
        <v>0</v>
      </c>
      <c r="DC1532" s="32">
        <v>0</v>
      </c>
      <c r="DD1532" s="32">
        <v>0</v>
      </c>
      <c r="DE1532" s="32">
        <v>0</v>
      </c>
      <c r="DF1532" s="32">
        <v>0</v>
      </c>
      <c r="DG1532" s="32">
        <v>0</v>
      </c>
      <c r="DH1532" s="32">
        <v>0</v>
      </c>
      <c r="DI1532" s="32">
        <v>0</v>
      </c>
      <c r="DJ1532" s="32">
        <v>0</v>
      </c>
      <c r="DK1532" s="32">
        <v>0</v>
      </c>
      <c r="DL1532" s="32">
        <v>0</v>
      </c>
      <c r="DM1532" s="32">
        <v>0</v>
      </c>
      <c r="DN1532" s="32">
        <v>0</v>
      </c>
      <c r="DO1532" s="32">
        <v>0</v>
      </c>
      <c r="DP1532" s="32">
        <v>0</v>
      </c>
      <c r="DQ1532" s="32">
        <v>0</v>
      </c>
      <c r="DR1532" s="32">
        <v>0</v>
      </c>
      <c r="DS1532" s="32">
        <v>0</v>
      </c>
      <c r="DT1532" s="32">
        <v>0</v>
      </c>
      <c r="DU1532" s="32">
        <v>0</v>
      </c>
      <c r="DV1532" s="32">
        <v>0</v>
      </c>
      <c r="DW1532" s="32">
        <v>0</v>
      </c>
      <c r="DX1532" s="32">
        <v>0</v>
      </c>
      <c r="DY1532" s="32">
        <v>0</v>
      </c>
      <c r="DZ1532" s="32">
        <v>0</v>
      </c>
      <c r="EA1532" s="32">
        <v>0</v>
      </c>
      <c r="EB1532" s="32">
        <v>0</v>
      </c>
      <c r="EC1532" s="32">
        <v>0</v>
      </c>
      <c r="ED1532" s="32">
        <v>0</v>
      </c>
      <c r="EE1532" s="32">
        <v>0</v>
      </c>
      <c r="EF1532" s="32">
        <v>0</v>
      </c>
      <c r="EG1532" s="32">
        <v>0</v>
      </c>
      <c r="EH1532" s="32">
        <v>0</v>
      </c>
      <c r="EI1532" s="32">
        <v>0</v>
      </c>
      <c r="EJ1532" s="32">
        <v>0</v>
      </c>
      <c r="EK1532" s="32">
        <v>0</v>
      </c>
      <c r="EL1532" s="32">
        <v>0</v>
      </c>
      <c r="EM1532" s="32">
        <v>0</v>
      </c>
      <c r="EN1532" s="32">
        <v>0</v>
      </c>
      <c r="EO1532" s="32">
        <v>0</v>
      </c>
      <c r="EP1532" s="32">
        <v>0</v>
      </c>
      <c r="EQ1532" s="32">
        <v>0</v>
      </c>
      <c r="ER1532" s="32">
        <v>0</v>
      </c>
      <c r="ES1532" s="32">
        <v>0</v>
      </c>
      <c r="ET1532" s="32">
        <v>0</v>
      </c>
      <c r="EU1532" s="32">
        <v>0</v>
      </c>
      <c r="EV1532" s="32">
        <v>0</v>
      </c>
      <c r="EW1532" s="32">
        <v>0</v>
      </c>
      <c r="EX1532" s="32">
        <v>0</v>
      </c>
      <c r="EY1532" s="32">
        <v>0</v>
      </c>
      <c r="EZ1532" s="32">
        <v>0</v>
      </c>
      <c r="FA1532" s="32">
        <v>0</v>
      </c>
      <c r="FB1532" s="32">
        <v>0</v>
      </c>
      <c r="FC1532" s="32">
        <v>0</v>
      </c>
      <c r="FD1532" s="32">
        <v>0</v>
      </c>
      <c r="FE1532" s="32">
        <v>0</v>
      </c>
      <c r="FF1532" s="32">
        <v>0</v>
      </c>
      <c r="FG1532" s="32">
        <v>0</v>
      </c>
      <c r="FH1532" s="32">
        <v>0</v>
      </c>
      <c r="FI1532" s="32">
        <v>0</v>
      </c>
      <c r="FJ1532" s="32">
        <v>0</v>
      </c>
      <c r="FK1532" s="32">
        <v>0</v>
      </c>
      <c r="FL1532" s="32">
        <v>0</v>
      </c>
      <c r="FM1532" s="32">
        <v>0</v>
      </c>
      <c r="FN1532" s="32">
        <v>0</v>
      </c>
      <c r="FO1532" s="32">
        <v>0</v>
      </c>
      <c r="FP1532" s="32">
        <v>0</v>
      </c>
      <c r="FQ1532" s="32">
        <v>0</v>
      </c>
      <c r="FR1532" s="32">
        <v>0</v>
      </c>
      <c r="FS1532" s="32">
        <v>0</v>
      </c>
      <c r="FT1532" s="32">
        <v>0</v>
      </c>
      <c r="FU1532" s="32">
        <v>0</v>
      </c>
      <c r="FV1532" s="32">
        <v>0</v>
      </c>
      <c r="FW1532" s="32">
        <v>0</v>
      </c>
      <c r="FX1532" s="32">
        <v>0</v>
      </c>
      <c r="FY1532" s="32">
        <v>0</v>
      </c>
      <c r="FZ1532" s="32">
        <v>0</v>
      </c>
      <c r="GA1532" s="32">
        <v>0</v>
      </c>
      <c r="GB1532" s="32">
        <v>0</v>
      </c>
    </row>
    <row r="1533" spans="1:184" customFormat="1" ht="14.25" customHeight="1">
      <c r="A1533" s="24">
        <v>511505</v>
      </c>
      <c r="B1533" s="26" t="s">
        <v>1117</v>
      </c>
      <c r="C1533" s="25"/>
      <c r="D1533" s="32">
        <v>0</v>
      </c>
      <c r="E1533" s="32">
        <v>0</v>
      </c>
      <c r="F1533" s="32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2">
        <v>0</v>
      </c>
      <c r="V1533" s="32">
        <v>0</v>
      </c>
      <c r="W1533" s="32">
        <v>0</v>
      </c>
      <c r="X1533" s="32">
        <v>0</v>
      </c>
      <c r="Y1533" s="32">
        <v>0</v>
      </c>
      <c r="Z1533" s="32">
        <v>0</v>
      </c>
      <c r="AA1533" s="32">
        <v>0</v>
      </c>
      <c r="AB1533" s="32">
        <v>0</v>
      </c>
      <c r="AC1533" s="32">
        <v>0</v>
      </c>
      <c r="AD1533" s="32">
        <v>0</v>
      </c>
      <c r="AE1533" s="32">
        <v>0</v>
      </c>
      <c r="AF1533" s="32">
        <v>0</v>
      </c>
      <c r="AG1533" s="32">
        <v>0</v>
      </c>
      <c r="AH1533" s="32">
        <v>0</v>
      </c>
      <c r="AI1533" s="32">
        <v>0</v>
      </c>
      <c r="AJ1533" s="32">
        <v>0</v>
      </c>
      <c r="AK1533" s="32">
        <v>0</v>
      </c>
      <c r="AL1533" s="32">
        <v>0</v>
      </c>
      <c r="AM1533" s="32">
        <v>0</v>
      </c>
      <c r="AN1533" s="32">
        <v>0</v>
      </c>
      <c r="AO1533" s="32">
        <v>0</v>
      </c>
      <c r="AP1533" s="32">
        <v>0</v>
      </c>
      <c r="AQ1533" s="32">
        <v>0</v>
      </c>
      <c r="AR1533" s="32">
        <v>0</v>
      </c>
      <c r="AS1533" s="32">
        <v>0</v>
      </c>
      <c r="AT1533" s="32">
        <v>0</v>
      </c>
      <c r="AU1533" s="32">
        <v>0</v>
      </c>
      <c r="AV1533" s="32">
        <v>0</v>
      </c>
      <c r="AW1533" s="32">
        <v>0</v>
      </c>
      <c r="AX1533" s="32">
        <v>0</v>
      </c>
      <c r="AY1533" s="32">
        <v>0</v>
      </c>
      <c r="AZ1533" s="32">
        <v>0</v>
      </c>
      <c r="BA1533" s="32">
        <v>0</v>
      </c>
      <c r="BB1533" s="32">
        <v>0</v>
      </c>
      <c r="BC1533" s="32">
        <v>0</v>
      </c>
      <c r="BD1533" s="32">
        <v>0</v>
      </c>
      <c r="BE1533" s="32">
        <v>0</v>
      </c>
      <c r="BF1533" s="32">
        <v>0</v>
      </c>
      <c r="BG1533" s="32">
        <v>0</v>
      </c>
      <c r="BH1533" s="32">
        <v>0</v>
      </c>
      <c r="BI1533" s="32">
        <v>0</v>
      </c>
      <c r="BJ1533" s="32">
        <v>0</v>
      </c>
      <c r="BK1533" s="32">
        <v>0</v>
      </c>
      <c r="BL1533" s="32">
        <v>0</v>
      </c>
      <c r="BM1533" s="32">
        <v>0</v>
      </c>
      <c r="BN1533" s="32">
        <v>0</v>
      </c>
      <c r="BO1533" s="32">
        <v>0</v>
      </c>
      <c r="BP1533" s="32">
        <v>0</v>
      </c>
      <c r="BQ1533" s="32">
        <v>0</v>
      </c>
      <c r="BR1533" s="32">
        <v>0</v>
      </c>
      <c r="BS1533" s="32">
        <v>0</v>
      </c>
      <c r="BT1533" s="32">
        <v>0</v>
      </c>
      <c r="BU1533" s="32">
        <v>0</v>
      </c>
      <c r="BV1533" s="32">
        <v>0</v>
      </c>
      <c r="BW1533" s="32">
        <v>0</v>
      </c>
      <c r="BX1533" s="32">
        <v>0</v>
      </c>
      <c r="BY1533" s="32">
        <v>0</v>
      </c>
      <c r="BZ1533" s="32">
        <v>0</v>
      </c>
      <c r="CA1533" s="32">
        <v>0</v>
      </c>
      <c r="CB1533" s="32">
        <v>0</v>
      </c>
      <c r="CC1533" s="32">
        <v>0</v>
      </c>
      <c r="CD1533" s="32">
        <v>0</v>
      </c>
      <c r="CE1533" s="32">
        <v>0</v>
      </c>
      <c r="CF1533" s="32">
        <v>0</v>
      </c>
      <c r="CG1533" s="32">
        <v>0</v>
      </c>
      <c r="CH1533" s="32">
        <v>0</v>
      </c>
      <c r="CI1533" s="32">
        <v>0</v>
      </c>
      <c r="CJ1533" s="32">
        <v>0</v>
      </c>
      <c r="CK1533" s="32">
        <v>0</v>
      </c>
      <c r="CL1533" s="32">
        <v>0</v>
      </c>
      <c r="CM1533" s="32">
        <v>0</v>
      </c>
      <c r="CN1533" s="32">
        <v>0</v>
      </c>
      <c r="CO1533" s="32">
        <v>0</v>
      </c>
      <c r="CP1533" s="32">
        <v>0</v>
      </c>
      <c r="CQ1533" s="32">
        <v>0</v>
      </c>
      <c r="CR1533" s="32">
        <v>0</v>
      </c>
      <c r="CS1533" s="32">
        <v>0</v>
      </c>
      <c r="CT1533" s="32">
        <v>0</v>
      </c>
      <c r="CU1533" s="32">
        <v>0</v>
      </c>
      <c r="CV1533" s="32">
        <v>0</v>
      </c>
      <c r="CW1533" s="32">
        <v>0</v>
      </c>
      <c r="CX1533" s="32">
        <v>0</v>
      </c>
      <c r="CY1533" s="32">
        <v>0</v>
      </c>
      <c r="CZ1533" s="32">
        <v>0</v>
      </c>
      <c r="DA1533" s="32">
        <v>0</v>
      </c>
      <c r="DB1533" s="32">
        <v>0</v>
      </c>
      <c r="DC1533" s="32">
        <v>0</v>
      </c>
      <c r="DD1533" s="32">
        <v>0</v>
      </c>
      <c r="DE1533" s="32">
        <v>0</v>
      </c>
      <c r="DF1533" s="32">
        <v>0</v>
      </c>
      <c r="DG1533" s="32">
        <v>0</v>
      </c>
      <c r="DH1533" s="32">
        <v>0</v>
      </c>
      <c r="DI1533" s="32">
        <v>0</v>
      </c>
      <c r="DJ1533" s="32">
        <v>0</v>
      </c>
      <c r="DK1533" s="32">
        <v>0</v>
      </c>
      <c r="DL1533" s="32">
        <v>0</v>
      </c>
      <c r="DM1533" s="32">
        <v>0</v>
      </c>
      <c r="DN1533" s="32">
        <v>0</v>
      </c>
      <c r="DO1533" s="32">
        <v>0</v>
      </c>
      <c r="DP1533" s="32">
        <v>0</v>
      </c>
      <c r="DQ1533" s="32">
        <v>0</v>
      </c>
      <c r="DR1533" s="32">
        <v>0</v>
      </c>
      <c r="DS1533" s="32">
        <v>0</v>
      </c>
      <c r="DT1533" s="32">
        <v>0</v>
      </c>
      <c r="DU1533" s="32">
        <v>0</v>
      </c>
      <c r="DV1533" s="32">
        <v>0</v>
      </c>
      <c r="DW1533" s="32">
        <v>0</v>
      </c>
      <c r="DX1533" s="32">
        <v>0</v>
      </c>
      <c r="DY1533" s="32">
        <v>0</v>
      </c>
      <c r="DZ1533" s="32">
        <v>0</v>
      </c>
      <c r="EA1533" s="32">
        <v>0</v>
      </c>
      <c r="EB1533" s="32">
        <v>0</v>
      </c>
      <c r="EC1533" s="32">
        <v>0</v>
      </c>
      <c r="ED1533" s="32">
        <v>0</v>
      </c>
      <c r="EE1533" s="32">
        <v>0</v>
      </c>
      <c r="EF1533" s="32">
        <v>0</v>
      </c>
      <c r="EG1533" s="32">
        <v>0</v>
      </c>
      <c r="EH1533" s="32">
        <v>0</v>
      </c>
      <c r="EI1533" s="32">
        <v>0</v>
      </c>
      <c r="EJ1533" s="32">
        <v>0</v>
      </c>
      <c r="EK1533" s="32">
        <v>0</v>
      </c>
      <c r="EL1533" s="32">
        <v>0</v>
      </c>
      <c r="EM1533" s="32">
        <v>0</v>
      </c>
      <c r="EN1533" s="32">
        <v>0</v>
      </c>
      <c r="EO1533" s="32">
        <v>0</v>
      </c>
      <c r="EP1533" s="32">
        <v>0</v>
      </c>
      <c r="EQ1533" s="32">
        <v>0</v>
      </c>
      <c r="ER1533" s="32">
        <v>0</v>
      </c>
      <c r="ES1533" s="32">
        <v>0</v>
      </c>
      <c r="ET1533" s="32">
        <v>0</v>
      </c>
      <c r="EU1533" s="32">
        <v>0</v>
      </c>
      <c r="EV1533" s="32">
        <v>0</v>
      </c>
      <c r="EW1533" s="32">
        <v>0</v>
      </c>
      <c r="EX1533" s="32">
        <v>0</v>
      </c>
      <c r="EY1533" s="32">
        <v>0</v>
      </c>
      <c r="EZ1533" s="32">
        <v>0</v>
      </c>
      <c r="FA1533" s="32">
        <v>0</v>
      </c>
      <c r="FB1533" s="32">
        <v>0</v>
      </c>
      <c r="FC1533" s="32">
        <v>0</v>
      </c>
      <c r="FD1533" s="32">
        <v>0</v>
      </c>
      <c r="FE1533" s="32">
        <v>0</v>
      </c>
      <c r="FF1533" s="32">
        <v>0</v>
      </c>
      <c r="FG1533" s="32">
        <v>0</v>
      </c>
      <c r="FH1533" s="32">
        <v>0</v>
      </c>
      <c r="FI1533" s="32">
        <v>0</v>
      </c>
      <c r="FJ1533" s="32">
        <v>0</v>
      </c>
      <c r="FK1533" s="32">
        <v>0</v>
      </c>
      <c r="FL1533" s="32">
        <v>0</v>
      </c>
      <c r="FM1533" s="32">
        <v>0</v>
      </c>
      <c r="FN1533" s="32">
        <v>0</v>
      </c>
      <c r="FO1533" s="32">
        <v>0</v>
      </c>
      <c r="FP1533" s="32">
        <v>0</v>
      </c>
      <c r="FQ1533" s="32">
        <v>0</v>
      </c>
      <c r="FR1533" s="32">
        <v>0</v>
      </c>
      <c r="FS1533" s="32">
        <v>0</v>
      </c>
      <c r="FT1533" s="32">
        <v>0</v>
      </c>
      <c r="FU1533" s="32">
        <v>0</v>
      </c>
      <c r="FV1533" s="32">
        <v>0</v>
      </c>
      <c r="FW1533" s="32">
        <v>0</v>
      </c>
      <c r="FX1533" s="32">
        <v>0</v>
      </c>
      <c r="FY1533" s="32">
        <v>0</v>
      </c>
      <c r="FZ1533" s="32">
        <v>0</v>
      </c>
      <c r="GA1533" s="32">
        <v>0</v>
      </c>
      <c r="GB1533" s="32">
        <v>0</v>
      </c>
    </row>
    <row r="1534" spans="1:184" customFormat="1" ht="14.25" customHeight="1">
      <c r="A1534" s="24">
        <v>511506</v>
      </c>
      <c r="B1534" s="26" t="s">
        <v>1119</v>
      </c>
      <c r="C1534" s="25"/>
      <c r="D1534" s="32">
        <v>0</v>
      </c>
      <c r="E1534" s="32">
        <v>0</v>
      </c>
      <c r="F1534" s="32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2">
        <v>0</v>
      </c>
      <c r="V1534" s="32">
        <v>0</v>
      </c>
      <c r="W1534" s="32">
        <v>0</v>
      </c>
      <c r="X1534" s="32">
        <v>0</v>
      </c>
      <c r="Y1534" s="32">
        <v>0</v>
      </c>
      <c r="Z1534" s="32">
        <v>0</v>
      </c>
      <c r="AA1534" s="32">
        <v>0</v>
      </c>
      <c r="AB1534" s="32">
        <v>0</v>
      </c>
      <c r="AC1534" s="32">
        <v>0</v>
      </c>
      <c r="AD1534" s="32">
        <v>0</v>
      </c>
      <c r="AE1534" s="32">
        <v>0</v>
      </c>
      <c r="AF1534" s="32">
        <v>0</v>
      </c>
      <c r="AG1534" s="32">
        <v>0</v>
      </c>
      <c r="AH1534" s="32">
        <v>0</v>
      </c>
      <c r="AI1534" s="32">
        <v>0</v>
      </c>
      <c r="AJ1534" s="32">
        <v>0</v>
      </c>
      <c r="AK1534" s="32">
        <v>0</v>
      </c>
      <c r="AL1534" s="32">
        <v>0</v>
      </c>
      <c r="AM1534" s="32">
        <v>0</v>
      </c>
      <c r="AN1534" s="32">
        <v>0</v>
      </c>
      <c r="AO1534" s="32">
        <v>0</v>
      </c>
      <c r="AP1534" s="32">
        <v>0</v>
      </c>
      <c r="AQ1534" s="32">
        <v>0</v>
      </c>
      <c r="AR1534" s="32">
        <v>0</v>
      </c>
      <c r="AS1534" s="32">
        <v>0</v>
      </c>
      <c r="AT1534" s="32">
        <v>0</v>
      </c>
      <c r="AU1534" s="32">
        <v>0</v>
      </c>
      <c r="AV1534" s="32">
        <v>0</v>
      </c>
      <c r="AW1534" s="32">
        <v>0</v>
      </c>
      <c r="AX1534" s="32">
        <v>0</v>
      </c>
      <c r="AY1534" s="32">
        <v>0</v>
      </c>
      <c r="AZ1534" s="32">
        <v>0</v>
      </c>
      <c r="BA1534" s="32">
        <v>0</v>
      </c>
      <c r="BB1534" s="32">
        <v>0</v>
      </c>
      <c r="BC1534" s="32">
        <v>0</v>
      </c>
      <c r="BD1534" s="32">
        <v>0</v>
      </c>
      <c r="BE1534" s="32">
        <v>0</v>
      </c>
      <c r="BF1534" s="32">
        <v>0</v>
      </c>
      <c r="BG1534" s="32">
        <v>0</v>
      </c>
      <c r="BH1534" s="32">
        <v>0</v>
      </c>
      <c r="BI1534" s="32">
        <v>0</v>
      </c>
      <c r="BJ1534" s="32">
        <v>0</v>
      </c>
      <c r="BK1534" s="32">
        <v>0</v>
      </c>
      <c r="BL1534" s="32">
        <v>0</v>
      </c>
      <c r="BM1534" s="32">
        <v>0</v>
      </c>
      <c r="BN1534" s="32">
        <v>0</v>
      </c>
      <c r="BO1534" s="32">
        <v>0</v>
      </c>
      <c r="BP1534" s="32">
        <v>0</v>
      </c>
      <c r="BQ1534" s="32">
        <v>0</v>
      </c>
      <c r="BR1534" s="32">
        <v>0</v>
      </c>
      <c r="BS1534" s="32">
        <v>0</v>
      </c>
      <c r="BT1534" s="32">
        <v>0</v>
      </c>
      <c r="BU1534" s="32">
        <v>0</v>
      </c>
      <c r="BV1534" s="32">
        <v>0</v>
      </c>
      <c r="BW1534" s="32">
        <v>0</v>
      </c>
      <c r="BX1534" s="32">
        <v>0</v>
      </c>
      <c r="BY1534" s="32">
        <v>0</v>
      </c>
      <c r="BZ1534" s="32">
        <v>0</v>
      </c>
      <c r="CA1534" s="32">
        <v>0</v>
      </c>
      <c r="CB1534" s="32">
        <v>0</v>
      </c>
      <c r="CC1534" s="32">
        <v>0</v>
      </c>
      <c r="CD1534" s="32">
        <v>0</v>
      </c>
      <c r="CE1534" s="32">
        <v>0</v>
      </c>
      <c r="CF1534" s="32">
        <v>0</v>
      </c>
      <c r="CG1534" s="32">
        <v>0</v>
      </c>
      <c r="CH1534" s="32">
        <v>0</v>
      </c>
      <c r="CI1534" s="32">
        <v>0</v>
      </c>
      <c r="CJ1534" s="32">
        <v>0</v>
      </c>
      <c r="CK1534" s="32">
        <v>0</v>
      </c>
      <c r="CL1534" s="32">
        <v>0</v>
      </c>
      <c r="CM1534" s="32">
        <v>0</v>
      </c>
      <c r="CN1534" s="32">
        <v>0</v>
      </c>
      <c r="CO1534" s="32">
        <v>0</v>
      </c>
      <c r="CP1534" s="32">
        <v>0</v>
      </c>
      <c r="CQ1534" s="32">
        <v>0</v>
      </c>
      <c r="CR1534" s="32">
        <v>0</v>
      </c>
      <c r="CS1534" s="32">
        <v>0</v>
      </c>
      <c r="CT1534" s="32">
        <v>0</v>
      </c>
      <c r="CU1534" s="32">
        <v>0</v>
      </c>
      <c r="CV1534" s="32">
        <v>0</v>
      </c>
      <c r="CW1534" s="32">
        <v>0</v>
      </c>
      <c r="CX1534" s="32">
        <v>0</v>
      </c>
      <c r="CY1534" s="32">
        <v>0</v>
      </c>
      <c r="CZ1534" s="32">
        <v>0</v>
      </c>
      <c r="DA1534" s="32">
        <v>0</v>
      </c>
      <c r="DB1534" s="32">
        <v>0</v>
      </c>
      <c r="DC1534" s="32">
        <v>0</v>
      </c>
      <c r="DD1534" s="32">
        <v>0</v>
      </c>
      <c r="DE1534" s="32">
        <v>0</v>
      </c>
      <c r="DF1534" s="32">
        <v>0</v>
      </c>
      <c r="DG1534" s="32">
        <v>0</v>
      </c>
      <c r="DH1534" s="32">
        <v>0</v>
      </c>
      <c r="DI1534" s="32">
        <v>0</v>
      </c>
      <c r="DJ1534" s="32">
        <v>0</v>
      </c>
      <c r="DK1534" s="32">
        <v>0</v>
      </c>
      <c r="DL1534" s="32">
        <v>0</v>
      </c>
      <c r="DM1534" s="32">
        <v>0</v>
      </c>
      <c r="DN1534" s="32">
        <v>0</v>
      </c>
      <c r="DO1534" s="32">
        <v>0</v>
      </c>
      <c r="DP1534" s="32">
        <v>0</v>
      </c>
      <c r="DQ1534" s="32">
        <v>0</v>
      </c>
      <c r="DR1534" s="32">
        <v>0</v>
      </c>
      <c r="DS1534" s="32">
        <v>0</v>
      </c>
      <c r="DT1534" s="32">
        <v>0</v>
      </c>
      <c r="DU1534" s="32">
        <v>0</v>
      </c>
      <c r="DV1534" s="32">
        <v>0</v>
      </c>
      <c r="DW1534" s="32">
        <v>0</v>
      </c>
      <c r="DX1534" s="32">
        <v>0</v>
      </c>
      <c r="DY1534" s="32">
        <v>0</v>
      </c>
      <c r="DZ1534" s="32">
        <v>0</v>
      </c>
      <c r="EA1534" s="32">
        <v>0</v>
      </c>
      <c r="EB1534" s="32">
        <v>0</v>
      </c>
      <c r="EC1534" s="32">
        <v>0</v>
      </c>
      <c r="ED1534" s="32">
        <v>0</v>
      </c>
      <c r="EE1534" s="32">
        <v>0</v>
      </c>
      <c r="EF1534" s="32">
        <v>0</v>
      </c>
      <c r="EG1534" s="32">
        <v>0</v>
      </c>
      <c r="EH1534" s="32">
        <v>0</v>
      </c>
      <c r="EI1534" s="32">
        <v>0</v>
      </c>
      <c r="EJ1534" s="32">
        <v>0</v>
      </c>
      <c r="EK1534" s="32">
        <v>0</v>
      </c>
      <c r="EL1534" s="32">
        <v>0</v>
      </c>
      <c r="EM1534" s="32">
        <v>0</v>
      </c>
      <c r="EN1534" s="32">
        <v>0</v>
      </c>
      <c r="EO1534" s="32">
        <v>0</v>
      </c>
      <c r="EP1534" s="32">
        <v>0</v>
      </c>
      <c r="EQ1534" s="32">
        <v>0</v>
      </c>
      <c r="ER1534" s="32">
        <v>0</v>
      </c>
      <c r="ES1534" s="32">
        <v>0</v>
      </c>
      <c r="ET1534" s="32">
        <v>0</v>
      </c>
      <c r="EU1534" s="32">
        <v>0</v>
      </c>
      <c r="EV1534" s="32">
        <v>0</v>
      </c>
      <c r="EW1534" s="32">
        <v>0</v>
      </c>
      <c r="EX1534" s="32">
        <v>0</v>
      </c>
      <c r="EY1534" s="32">
        <v>0</v>
      </c>
      <c r="EZ1534" s="32">
        <v>0</v>
      </c>
      <c r="FA1534" s="32">
        <v>0</v>
      </c>
      <c r="FB1534" s="32">
        <v>0</v>
      </c>
      <c r="FC1534" s="32">
        <v>0</v>
      </c>
      <c r="FD1534" s="32">
        <v>0</v>
      </c>
      <c r="FE1534" s="32">
        <v>0</v>
      </c>
      <c r="FF1534" s="32">
        <v>0</v>
      </c>
      <c r="FG1534" s="32">
        <v>0</v>
      </c>
      <c r="FH1534" s="32">
        <v>0</v>
      </c>
      <c r="FI1534" s="32">
        <v>0</v>
      </c>
      <c r="FJ1534" s="32">
        <v>0</v>
      </c>
      <c r="FK1534" s="32">
        <v>0</v>
      </c>
      <c r="FL1534" s="32">
        <v>0</v>
      </c>
      <c r="FM1534" s="32">
        <v>0</v>
      </c>
      <c r="FN1534" s="32">
        <v>0</v>
      </c>
      <c r="FO1534" s="32">
        <v>0</v>
      </c>
      <c r="FP1534" s="32">
        <v>0</v>
      </c>
      <c r="FQ1534" s="32">
        <v>0</v>
      </c>
      <c r="FR1534" s="32">
        <v>0</v>
      </c>
      <c r="FS1534" s="32">
        <v>0</v>
      </c>
      <c r="FT1534" s="32">
        <v>0</v>
      </c>
      <c r="FU1534" s="32">
        <v>0</v>
      </c>
      <c r="FV1534" s="32">
        <v>0</v>
      </c>
      <c r="FW1534" s="32">
        <v>0</v>
      </c>
      <c r="FX1534" s="32">
        <v>0</v>
      </c>
      <c r="FY1534" s="32">
        <v>0</v>
      </c>
      <c r="FZ1534" s="32">
        <v>0</v>
      </c>
      <c r="GA1534" s="32">
        <v>0</v>
      </c>
      <c r="GB1534" s="32">
        <v>0</v>
      </c>
    </row>
    <row r="1535" spans="1:184" customFormat="1" ht="14.25" customHeight="1">
      <c r="A1535" s="24">
        <v>511507</v>
      </c>
      <c r="B1535" s="26" t="s">
        <v>321</v>
      </c>
      <c r="C1535" s="25"/>
      <c r="D1535" s="32">
        <v>0</v>
      </c>
      <c r="E1535" s="32">
        <v>0</v>
      </c>
      <c r="F1535" s="32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2">
        <v>0</v>
      </c>
      <c r="V1535" s="32">
        <v>0</v>
      </c>
      <c r="W1535" s="32">
        <v>0</v>
      </c>
      <c r="X1535" s="32">
        <v>0</v>
      </c>
      <c r="Y1535" s="32">
        <v>0</v>
      </c>
      <c r="Z1535" s="32">
        <v>0</v>
      </c>
      <c r="AA1535" s="32">
        <v>0</v>
      </c>
      <c r="AB1535" s="32">
        <v>0</v>
      </c>
      <c r="AC1535" s="32">
        <v>0</v>
      </c>
      <c r="AD1535" s="32">
        <v>0</v>
      </c>
      <c r="AE1535" s="32">
        <v>0</v>
      </c>
      <c r="AF1535" s="32">
        <v>0</v>
      </c>
      <c r="AG1535" s="32">
        <v>0</v>
      </c>
      <c r="AH1535" s="32">
        <v>0</v>
      </c>
      <c r="AI1535" s="32">
        <v>0</v>
      </c>
      <c r="AJ1535" s="32">
        <v>0</v>
      </c>
      <c r="AK1535" s="32">
        <v>0</v>
      </c>
      <c r="AL1535" s="32">
        <v>0</v>
      </c>
      <c r="AM1535" s="32">
        <v>0</v>
      </c>
      <c r="AN1535" s="32">
        <v>0</v>
      </c>
      <c r="AO1535" s="32">
        <v>0</v>
      </c>
      <c r="AP1535" s="32">
        <v>0</v>
      </c>
      <c r="AQ1535" s="32">
        <v>0</v>
      </c>
      <c r="AR1535" s="32">
        <v>0</v>
      </c>
      <c r="AS1535" s="32">
        <v>0</v>
      </c>
      <c r="AT1535" s="32">
        <v>0</v>
      </c>
      <c r="AU1535" s="32">
        <v>0</v>
      </c>
      <c r="AV1535" s="32">
        <v>0</v>
      </c>
      <c r="AW1535" s="32">
        <v>0</v>
      </c>
      <c r="AX1535" s="32">
        <v>0</v>
      </c>
      <c r="AY1535" s="32">
        <v>0</v>
      </c>
      <c r="AZ1535" s="32">
        <v>0</v>
      </c>
      <c r="BA1535" s="32">
        <v>0</v>
      </c>
      <c r="BB1535" s="32">
        <v>0</v>
      </c>
      <c r="BC1535" s="32">
        <v>0</v>
      </c>
      <c r="BD1535" s="32">
        <v>0</v>
      </c>
      <c r="BE1535" s="32">
        <v>0</v>
      </c>
      <c r="BF1535" s="32">
        <v>0</v>
      </c>
      <c r="BG1535" s="32">
        <v>0</v>
      </c>
      <c r="BH1535" s="32">
        <v>0</v>
      </c>
      <c r="BI1535" s="32">
        <v>0</v>
      </c>
      <c r="BJ1535" s="32">
        <v>0</v>
      </c>
      <c r="BK1535" s="32">
        <v>0</v>
      </c>
      <c r="BL1535" s="32">
        <v>0</v>
      </c>
      <c r="BM1535" s="32">
        <v>0</v>
      </c>
      <c r="BN1535" s="32">
        <v>0</v>
      </c>
      <c r="BO1535" s="32">
        <v>0</v>
      </c>
      <c r="BP1535" s="32">
        <v>0</v>
      </c>
      <c r="BQ1535" s="32">
        <v>0</v>
      </c>
      <c r="BR1535" s="32">
        <v>0</v>
      </c>
      <c r="BS1535" s="32">
        <v>0</v>
      </c>
      <c r="BT1535" s="32">
        <v>0</v>
      </c>
      <c r="BU1535" s="32">
        <v>0</v>
      </c>
      <c r="BV1535" s="32">
        <v>0</v>
      </c>
      <c r="BW1535" s="32">
        <v>0</v>
      </c>
      <c r="BX1535" s="32">
        <v>0</v>
      </c>
      <c r="BY1535" s="32">
        <v>0</v>
      </c>
      <c r="BZ1535" s="32">
        <v>0</v>
      </c>
      <c r="CA1535" s="32">
        <v>0</v>
      </c>
      <c r="CB1535" s="32">
        <v>0</v>
      </c>
      <c r="CC1535" s="32">
        <v>0</v>
      </c>
      <c r="CD1535" s="32">
        <v>0</v>
      </c>
      <c r="CE1535" s="32">
        <v>0</v>
      </c>
      <c r="CF1535" s="32">
        <v>0</v>
      </c>
      <c r="CG1535" s="32">
        <v>0</v>
      </c>
      <c r="CH1535" s="32">
        <v>0</v>
      </c>
      <c r="CI1535" s="32">
        <v>0</v>
      </c>
      <c r="CJ1535" s="32">
        <v>0</v>
      </c>
      <c r="CK1535" s="32">
        <v>0</v>
      </c>
      <c r="CL1535" s="32">
        <v>0</v>
      </c>
      <c r="CM1535" s="32">
        <v>0</v>
      </c>
      <c r="CN1535" s="32">
        <v>0</v>
      </c>
      <c r="CO1535" s="32">
        <v>0</v>
      </c>
      <c r="CP1535" s="32">
        <v>0</v>
      </c>
      <c r="CQ1535" s="32">
        <v>0</v>
      </c>
      <c r="CR1535" s="32">
        <v>0</v>
      </c>
      <c r="CS1535" s="32">
        <v>0</v>
      </c>
      <c r="CT1535" s="32">
        <v>0</v>
      </c>
      <c r="CU1535" s="32">
        <v>0</v>
      </c>
      <c r="CV1535" s="32">
        <v>0</v>
      </c>
      <c r="CW1535" s="32">
        <v>0</v>
      </c>
      <c r="CX1535" s="32">
        <v>0</v>
      </c>
      <c r="CY1535" s="32">
        <v>0</v>
      </c>
      <c r="CZ1535" s="32">
        <v>0</v>
      </c>
      <c r="DA1535" s="32">
        <v>0</v>
      </c>
      <c r="DB1535" s="32">
        <v>0</v>
      </c>
      <c r="DC1535" s="32">
        <v>0</v>
      </c>
      <c r="DD1535" s="32">
        <v>0</v>
      </c>
      <c r="DE1535" s="32">
        <v>0</v>
      </c>
      <c r="DF1535" s="32">
        <v>0</v>
      </c>
      <c r="DG1535" s="32">
        <v>0</v>
      </c>
      <c r="DH1535" s="32">
        <v>0</v>
      </c>
      <c r="DI1535" s="32">
        <v>0</v>
      </c>
      <c r="DJ1535" s="32">
        <v>0</v>
      </c>
      <c r="DK1535" s="32">
        <v>0</v>
      </c>
      <c r="DL1535" s="32">
        <v>0</v>
      </c>
      <c r="DM1535" s="32">
        <v>0</v>
      </c>
      <c r="DN1535" s="32">
        <v>0</v>
      </c>
      <c r="DO1535" s="32">
        <v>0</v>
      </c>
      <c r="DP1535" s="32">
        <v>0</v>
      </c>
      <c r="DQ1535" s="32">
        <v>0</v>
      </c>
      <c r="DR1535" s="32">
        <v>0</v>
      </c>
      <c r="DS1535" s="32">
        <v>0</v>
      </c>
      <c r="DT1535" s="32">
        <v>0</v>
      </c>
      <c r="DU1535" s="32">
        <v>0</v>
      </c>
      <c r="DV1535" s="32">
        <v>0</v>
      </c>
      <c r="DW1535" s="32">
        <v>0</v>
      </c>
      <c r="DX1535" s="32">
        <v>0</v>
      </c>
      <c r="DY1535" s="32">
        <v>0</v>
      </c>
      <c r="DZ1535" s="32">
        <v>0</v>
      </c>
      <c r="EA1535" s="32">
        <v>0</v>
      </c>
      <c r="EB1535" s="32">
        <v>0</v>
      </c>
      <c r="EC1535" s="32">
        <v>0</v>
      </c>
      <c r="ED1535" s="32">
        <v>0</v>
      </c>
      <c r="EE1535" s="32">
        <v>0</v>
      </c>
      <c r="EF1535" s="32">
        <v>0</v>
      </c>
      <c r="EG1535" s="32">
        <v>0</v>
      </c>
      <c r="EH1535" s="32">
        <v>0</v>
      </c>
      <c r="EI1535" s="32">
        <v>0</v>
      </c>
      <c r="EJ1535" s="32">
        <v>0</v>
      </c>
      <c r="EK1535" s="32">
        <v>0</v>
      </c>
      <c r="EL1535" s="32">
        <v>0</v>
      </c>
      <c r="EM1535" s="32">
        <v>0</v>
      </c>
      <c r="EN1535" s="32">
        <v>0</v>
      </c>
      <c r="EO1535" s="32">
        <v>0</v>
      </c>
      <c r="EP1535" s="32">
        <v>0</v>
      </c>
      <c r="EQ1535" s="32">
        <v>0</v>
      </c>
      <c r="ER1535" s="32">
        <v>0</v>
      </c>
      <c r="ES1535" s="32">
        <v>0</v>
      </c>
      <c r="ET1535" s="32">
        <v>0</v>
      </c>
      <c r="EU1535" s="32">
        <v>0</v>
      </c>
      <c r="EV1535" s="32">
        <v>0</v>
      </c>
      <c r="EW1535" s="32">
        <v>0</v>
      </c>
      <c r="EX1535" s="32">
        <v>0</v>
      </c>
      <c r="EY1535" s="32">
        <v>0</v>
      </c>
      <c r="EZ1535" s="32">
        <v>0</v>
      </c>
      <c r="FA1535" s="32">
        <v>0</v>
      </c>
      <c r="FB1535" s="32">
        <v>0</v>
      </c>
      <c r="FC1535" s="32">
        <v>0</v>
      </c>
      <c r="FD1535" s="32">
        <v>0</v>
      </c>
      <c r="FE1535" s="32">
        <v>0</v>
      </c>
      <c r="FF1535" s="32">
        <v>0</v>
      </c>
      <c r="FG1535" s="32">
        <v>0</v>
      </c>
      <c r="FH1535" s="32">
        <v>0</v>
      </c>
      <c r="FI1535" s="32">
        <v>0</v>
      </c>
      <c r="FJ1535" s="32">
        <v>0</v>
      </c>
      <c r="FK1535" s="32">
        <v>0</v>
      </c>
      <c r="FL1535" s="32">
        <v>0</v>
      </c>
      <c r="FM1535" s="32">
        <v>0</v>
      </c>
      <c r="FN1535" s="32">
        <v>0</v>
      </c>
      <c r="FO1535" s="32">
        <v>0</v>
      </c>
      <c r="FP1535" s="32">
        <v>0</v>
      </c>
      <c r="FQ1535" s="32">
        <v>0</v>
      </c>
      <c r="FR1535" s="32">
        <v>0</v>
      </c>
      <c r="FS1535" s="32">
        <v>0</v>
      </c>
      <c r="FT1535" s="32">
        <v>0</v>
      </c>
      <c r="FU1535" s="32">
        <v>0</v>
      </c>
      <c r="FV1535" s="32">
        <v>0</v>
      </c>
      <c r="FW1535" s="32">
        <v>0</v>
      </c>
      <c r="FX1535" s="32">
        <v>0</v>
      </c>
      <c r="FY1535" s="32">
        <v>0</v>
      </c>
      <c r="FZ1535" s="32">
        <v>0</v>
      </c>
      <c r="GA1535" s="32">
        <v>0</v>
      </c>
      <c r="GB1535" s="32">
        <v>0</v>
      </c>
    </row>
    <row r="1536" spans="1:184" customFormat="1" ht="14.25" customHeight="1">
      <c r="A1536" s="24">
        <v>511508</v>
      </c>
      <c r="B1536" s="26" t="s">
        <v>324</v>
      </c>
      <c r="C1536" s="25"/>
      <c r="D1536" s="32">
        <v>0</v>
      </c>
      <c r="E1536" s="32">
        <v>0</v>
      </c>
      <c r="F1536" s="32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2">
        <v>0</v>
      </c>
      <c r="V1536" s="32">
        <v>0</v>
      </c>
      <c r="W1536" s="32">
        <v>0</v>
      </c>
      <c r="X1536" s="32">
        <v>0</v>
      </c>
      <c r="Y1536" s="32">
        <v>0</v>
      </c>
      <c r="Z1536" s="32">
        <v>0</v>
      </c>
      <c r="AA1536" s="32">
        <v>0</v>
      </c>
      <c r="AB1536" s="32">
        <v>0</v>
      </c>
      <c r="AC1536" s="32">
        <v>0</v>
      </c>
      <c r="AD1536" s="32">
        <v>0</v>
      </c>
      <c r="AE1536" s="32">
        <v>0</v>
      </c>
      <c r="AF1536" s="32">
        <v>0</v>
      </c>
      <c r="AG1536" s="32">
        <v>0</v>
      </c>
      <c r="AH1536" s="32">
        <v>0</v>
      </c>
      <c r="AI1536" s="32">
        <v>0</v>
      </c>
      <c r="AJ1536" s="32">
        <v>0</v>
      </c>
      <c r="AK1536" s="32">
        <v>0</v>
      </c>
      <c r="AL1536" s="32">
        <v>0</v>
      </c>
      <c r="AM1536" s="32">
        <v>0</v>
      </c>
      <c r="AN1536" s="32">
        <v>0</v>
      </c>
      <c r="AO1536" s="32">
        <v>0</v>
      </c>
      <c r="AP1536" s="32">
        <v>0</v>
      </c>
      <c r="AQ1536" s="32">
        <v>0</v>
      </c>
      <c r="AR1536" s="32">
        <v>0</v>
      </c>
      <c r="AS1536" s="32">
        <v>0</v>
      </c>
      <c r="AT1536" s="32">
        <v>0</v>
      </c>
      <c r="AU1536" s="32">
        <v>0</v>
      </c>
      <c r="AV1536" s="32">
        <v>0</v>
      </c>
      <c r="AW1536" s="32">
        <v>0</v>
      </c>
      <c r="AX1536" s="32">
        <v>0</v>
      </c>
      <c r="AY1536" s="32">
        <v>0</v>
      </c>
      <c r="AZ1536" s="32">
        <v>0</v>
      </c>
      <c r="BA1536" s="32">
        <v>0</v>
      </c>
      <c r="BB1536" s="32">
        <v>0</v>
      </c>
      <c r="BC1536" s="32">
        <v>0</v>
      </c>
      <c r="BD1536" s="32">
        <v>0</v>
      </c>
      <c r="BE1536" s="32">
        <v>0</v>
      </c>
      <c r="BF1536" s="32">
        <v>0</v>
      </c>
      <c r="BG1536" s="32">
        <v>0</v>
      </c>
      <c r="BH1536" s="32">
        <v>0</v>
      </c>
      <c r="BI1536" s="32">
        <v>0</v>
      </c>
      <c r="BJ1536" s="32">
        <v>0</v>
      </c>
      <c r="BK1536" s="32">
        <v>0</v>
      </c>
      <c r="BL1536" s="32">
        <v>0</v>
      </c>
      <c r="BM1536" s="32">
        <v>0</v>
      </c>
      <c r="BN1536" s="32">
        <v>0</v>
      </c>
      <c r="BO1536" s="32">
        <v>0</v>
      </c>
      <c r="BP1536" s="32">
        <v>0</v>
      </c>
      <c r="BQ1536" s="32">
        <v>0</v>
      </c>
      <c r="BR1536" s="32">
        <v>0</v>
      </c>
      <c r="BS1536" s="32">
        <v>0</v>
      </c>
      <c r="BT1536" s="32">
        <v>0</v>
      </c>
      <c r="BU1536" s="32">
        <v>0</v>
      </c>
      <c r="BV1536" s="32">
        <v>0</v>
      </c>
      <c r="BW1536" s="32">
        <v>0</v>
      </c>
      <c r="BX1536" s="32">
        <v>0</v>
      </c>
      <c r="BY1536" s="32">
        <v>0</v>
      </c>
      <c r="BZ1536" s="32">
        <v>0</v>
      </c>
      <c r="CA1536" s="32">
        <v>0</v>
      </c>
      <c r="CB1536" s="32">
        <v>0</v>
      </c>
      <c r="CC1536" s="32">
        <v>0</v>
      </c>
      <c r="CD1536" s="32">
        <v>0</v>
      </c>
      <c r="CE1536" s="32">
        <v>0</v>
      </c>
      <c r="CF1536" s="32">
        <v>0</v>
      </c>
      <c r="CG1536" s="32">
        <v>0</v>
      </c>
      <c r="CH1536" s="32">
        <v>0</v>
      </c>
      <c r="CI1536" s="32">
        <v>0</v>
      </c>
      <c r="CJ1536" s="32">
        <v>0</v>
      </c>
      <c r="CK1536" s="32">
        <v>0</v>
      </c>
      <c r="CL1536" s="32">
        <v>0</v>
      </c>
      <c r="CM1536" s="32">
        <v>0</v>
      </c>
      <c r="CN1536" s="32">
        <v>0</v>
      </c>
      <c r="CO1536" s="32">
        <v>0</v>
      </c>
      <c r="CP1536" s="32">
        <v>0</v>
      </c>
      <c r="CQ1536" s="32">
        <v>0</v>
      </c>
      <c r="CR1536" s="32">
        <v>0</v>
      </c>
      <c r="CS1536" s="32">
        <v>0</v>
      </c>
      <c r="CT1536" s="32">
        <v>0</v>
      </c>
      <c r="CU1536" s="32">
        <v>0</v>
      </c>
      <c r="CV1536" s="32">
        <v>0</v>
      </c>
      <c r="CW1536" s="32">
        <v>0</v>
      </c>
      <c r="CX1536" s="32">
        <v>0</v>
      </c>
      <c r="CY1536" s="32">
        <v>0</v>
      </c>
      <c r="CZ1536" s="32">
        <v>0</v>
      </c>
      <c r="DA1536" s="32">
        <v>0</v>
      </c>
      <c r="DB1536" s="32">
        <v>0</v>
      </c>
      <c r="DC1536" s="32">
        <v>0</v>
      </c>
      <c r="DD1536" s="32">
        <v>0</v>
      </c>
      <c r="DE1536" s="32">
        <v>0</v>
      </c>
      <c r="DF1536" s="32">
        <v>0</v>
      </c>
      <c r="DG1536" s="32">
        <v>0</v>
      </c>
      <c r="DH1536" s="32">
        <v>0</v>
      </c>
      <c r="DI1536" s="32">
        <v>0</v>
      </c>
      <c r="DJ1536" s="32">
        <v>0</v>
      </c>
      <c r="DK1536" s="32">
        <v>0</v>
      </c>
      <c r="DL1536" s="32">
        <v>0</v>
      </c>
      <c r="DM1536" s="32">
        <v>0</v>
      </c>
      <c r="DN1536" s="32">
        <v>0</v>
      </c>
      <c r="DO1536" s="32">
        <v>0</v>
      </c>
      <c r="DP1536" s="32">
        <v>0</v>
      </c>
      <c r="DQ1536" s="32">
        <v>0</v>
      </c>
      <c r="DR1536" s="32">
        <v>0</v>
      </c>
      <c r="DS1536" s="32">
        <v>0</v>
      </c>
      <c r="DT1536" s="32">
        <v>0</v>
      </c>
      <c r="DU1536" s="32">
        <v>0</v>
      </c>
      <c r="DV1536" s="32">
        <v>0</v>
      </c>
      <c r="DW1536" s="32">
        <v>0</v>
      </c>
      <c r="DX1536" s="32">
        <v>0</v>
      </c>
      <c r="DY1536" s="32">
        <v>0</v>
      </c>
      <c r="DZ1536" s="32">
        <v>0</v>
      </c>
      <c r="EA1536" s="32">
        <v>0</v>
      </c>
      <c r="EB1536" s="32">
        <v>0</v>
      </c>
      <c r="EC1536" s="32">
        <v>0</v>
      </c>
      <c r="ED1536" s="32">
        <v>0</v>
      </c>
      <c r="EE1536" s="32">
        <v>0</v>
      </c>
      <c r="EF1536" s="32">
        <v>0</v>
      </c>
      <c r="EG1536" s="32">
        <v>0</v>
      </c>
      <c r="EH1536" s="32">
        <v>0</v>
      </c>
      <c r="EI1536" s="32">
        <v>0</v>
      </c>
      <c r="EJ1536" s="32">
        <v>0</v>
      </c>
      <c r="EK1536" s="32">
        <v>0</v>
      </c>
      <c r="EL1536" s="32">
        <v>0</v>
      </c>
      <c r="EM1536" s="32">
        <v>0</v>
      </c>
      <c r="EN1536" s="32">
        <v>0</v>
      </c>
      <c r="EO1536" s="32">
        <v>0</v>
      </c>
      <c r="EP1536" s="32">
        <v>0</v>
      </c>
      <c r="EQ1536" s="32">
        <v>0</v>
      </c>
      <c r="ER1536" s="32">
        <v>0</v>
      </c>
      <c r="ES1536" s="32">
        <v>0</v>
      </c>
      <c r="ET1536" s="32">
        <v>0</v>
      </c>
      <c r="EU1536" s="32">
        <v>0</v>
      </c>
      <c r="EV1536" s="32">
        <v>0</v>
      </c>
      <c r="EW1536" s="32">
        <v>0</v>
      </c>
      <c r="EX1536" s="32">
        <v>0</v>
      </c>
      <c r="EY1536" s="32">
        <v>0</v>
      </c>
      <c r="EZ1536" s="32">
        <v>0</v>
      </c>
      <c r="FA1536" s="32">
        <v>0</v>
      </c>
      <c r="FB1536" s="32">
        <v>0</v>
      </c>
      <c r="FC1536" s="32">
        <v>0</v>
      </c>
      <c r="FD1536" s="32">
        <v>0</v>
      </c>
      <c r="FE1536" s="32">
        <v>0</v>
      </c>
      <c r="FF1536" s="32">
        <v>0</v>
      </c>
      <c r="FG1536" s="32">
        <v>0</v>
      </c>
      <c r="FH1536" s="32">
        <v>0</v>
      </c>
      <c r="FI1536" s="32">
        <v>0</v>
      </c>
      <c r="FJ1536" s="32">
        <v>0</v>
      </c>
      <c r="FK1536" s="32">
        <v>0</v>
      </c>
      <c r="FL1536" s="32">
        <v>0</v>
      </c>
      <c r="FM1536" s="32">
        <v>0</v>
      </c>
      <c r="FN1536" s="32">
        <v>0</v>
      </c>
      <c r="FO1536" s="32">
        <v>0</v>
      </c>
      <c r="FP1536" s="32">
        <v>0</v>
      </c>
      <c r="FQ1536" s="32">
        <v>0</v>
      </c>
      <c r="FR1536" s="32">
        <v>0</v>
      </c>
      <c r="FS1536" s="32">
        <v>0</v>
      </c>
      <c r="FT1536" s="32">
        <v>0</v>
      </c>
      <c r="FU1536" s="32">
        <v>0</v>
      </c>
      <c r="FV1536" s="32">
        <v>0</v>
      </c>
      <c r="FW1536" s="32">
        <v>0</v>
      </c>
      <c r="FX1536" s="32">
        <v>0</v>
      </c>
      <c r="FY1536" s="32">
        <v>0</v>
      </c>
      <c r="FZ1536" s="32">
        <v>0</v>
      </c>
      <c r="GA1536" s="32">
        <v>0</v>
      </c>
      <c r="GB1536" s="32">
        <v>0</v>
      </c>
    </row>
    <row r="1537" spans="1:184" customFormat="1" ht="14.25" customHeight="1">
      <c r="A1537" s="24">
        <v>511509</v>
      </c>
      <c r="B1537" s="26" t="s">
        <v>1474</v>
      </c>
      <c r="C1537" s="25"/>
      <c r="D1537" s="32">
        <v>0</v>
      </c>
      <c r="E1537" s="32">
        <v>0</v>
      </c>
      <c r="F1537" s="32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2">
        <v>0</v>
      </c>
      <c r="V1537" s="32">
        <v>0</v>
      </c>
      <c r="W1537" s="32">
        <v>0</v>
      </c>
      <c r="X1537" s="32">
        <v>0</v>
      </c>
      <c r="Y1537" s="32">
        <v>0</v>
      </c>
      <c r="Z1537" s="32">
        <v>0</v>
      </c>
      <c r="AA1537" s="32">
        <v>0</v>
      </c>
      <c r="AB1537" s="32">
        <v>0</v>
      </c>
      <c r="AC1537" s="32">
        <v>0</v>
      </c>
      <c r="AD1537" s="32">
        <v>0</v>
      </c>
      <c r="AE1537" s="32">
        <v>0</v>
      </c>
      <c r="AF1537" s="32">
        <v>0</v>
      </c>
      <c r="AG1537" s="32">
        <v>0</v>
      </c>
      <c r="AH1537" s="32">
        <v>0</v>
      </c>
      <c r="AI1537" s="32">
        <v>0</v>
      </c>
      <c r="AJ1537" s="32">
        <v>0</v>
      </c>
      <c r="AK1537" s="32">
        <v>0</v>
      </c>
      <c r="AL1537" s="32">
        <v>0</v>
      </c>
      <c r="AM1537" s="32">
        <v>0</v>
      </c>
      <c r="AN1537" s="32">
        <v>0</v>
      </c>
      <c r="AO1537" s="32">
        <v>0</v>
      </c>
      <c r="AP1537" s="32">
        <v>0</v>
      </c>
      <c r="AQ1537" s="32">
        <v>0</v>
      </c>
      <c r="AR1537" s="32">
        <v>0</v>
      </c>
      <c r="AS1537" s="32">
        <v>0</v>
      </c>
      <c r="AT1537" s="32">
        <v>0</v>
      </c>
      <c r="AU1537" s="32">
        <v>0</v>
      </c>
      <c r="AV1537" s="32">
        <v>0</v>
      </c>
      <c r="AW1537" s="32">
        <v>0</v>
      </c>
      <c r="AX1537" s="32">
        <v>0</v>
      </c>
      <c r="AY1537" s="32">
        <v>0</v>
      </c>
      <c r="AZ1537" s="32">
        <v>0</v>
      </c>
      <c r="BA1537" s="32">
        <v>0</v>
      </c>
      <c r="BB1537" s="32">
        <v>0</v>
      </c>
      <c r="BC1537" s="32">
        <v>0</v>
      </c>
      <c r="BD1537" s="32">
        <v>0</v>
      </c>
      <c r="BE1537" s="32">
        <v>0</v>
      </c>
      <c r="BF1537" s="32">
        <v>0</v>
      </c>
      <c r="BG1537" s="32">
        <v>0</v>
      </c>
      <c r="BH1537" s="32">
        <v>0</v>
      </c>
      <c r="BI1537" s="32">
        <v>0</v>
      </c>
      <c r="BJ1537" s="32">
        <v>0</v>
      </c>
      <c r="BK1537" s="32">
        <v>0</v>
      </c>
      <c r="BL1537" s="32">
        <v>0</v>
      </c>
      <c r="BM1537" s="32">
        <v>0</v>
      </c>
      <c r="BN1537" s="32">
        <v>0</v>
      </c>
      <c r="BO1537" s="32">
        <v>0</v>
      </c>
      <c r="BP1537" s="32">
        <v>0</v>
      </c>
      <c r="BQ1537" s="32">
        <v>0</v>
      </c>
      <c r="BR1537" s="32">
        <v>0</v>
      </c>
      <c r="BS1537" s="32">
        <v>0</v>
      </c>
      <c r="BT1537" s="32">
        <v>0</v>
      </c>
      <c r="BU1537" s="32">
        <v>0</v>
      </c>
      <c r="BV1537" s="32">
        <v>0</v>
      </c>
      <c r="BW1537" s="32">
        <v>0</v>
      </c>
      <c r="BX1537" s="32">
        <v>0</v>
      </c>
      <c r="BY1537" s="32">
        <v>0</v>
      </c>
      <c r="BZ1537" s="32">
        <v>0</v>
      </c>
      <c r="CA1537" s="32">
        <v>0</v>
      </c>
      <c r="CB1537" s="32">
        <v>0</v>
      </c>
      <c r="CC1537" s="32">
        <v>0</v>
      </c>
      <c r="CD1537" s="32">
        <v>0</v>
      </c>
      <c r="CE1537" s="32">
        <v>0</v>
      </c>
      <c r="CF1537" s="32">
        <v>0</v>
      </c>
      <c r="CG1537" s="32">
        <v>0</v>
      </c>
      <c r="CH1537" s="32">
        <v>0</v>
      </c>
      <c r="CI1537" s="32">
        <v>0</v>
      </c>
      <c r="CJ1537" s="32">
        <v>0</v>
      </c>
      <c r="CK1537" s="32">
        <v>0</v>
      </c>
      <c r="CL1537" s="32">
        <v>0</v>
      </c>
      <c r="CM1537" s="32">
        <v>0</v>
      </c>
      <c r="CN1537" s="32">
        <v>0</v>
      </c>
      <c r="CO1537" s="32">
        <v>0</v>
      </c>
      <c r="CP1537" s="32">
        <v>0</v>
      </c>
      <c r="CQ1537" s="32">
        <v>0</v>
      </c>
      <c r="CR1537" s="32">
        <v>0</v>
      </c>
      <c r="CS1537" s="32">
        <v>0</v>
      </c>
      <c r="CT1537" s="32">
        <v>0</v>
      </c>
      <c r="CU1537" s="32">
        <v>0</v>
      </c>
      <c r="CV1537" s="32">
        <v>0</v>
      </c>
      <c r="CW1537" s="32">
        <v>0</v>
      </c>
      <c r="CX1537" s="32">
        <v>0</v>
      </c>
      <c r="CY1537" s="32">
        <v>0</v>
      </c>
      <c r="CZ1537" s="32">
        <v>0</v>
      </c>
      <c r="DA1537" s="32">
        <v>0</v>
      </c>
      <c r="DB1537" s="32">
        <v>0</v>
      </c>
      <c r="DC1537" s="32">
        <v>0</v>
      </c>
      <c r="DD1537" s="32">
        <v>0</v>
      </c>
      <c r="DE1537" s="32">
        <v>0</v>
      </c>
      <c r="DF1537" s="32">
        <v>0</v>
      </c>
      <c r="DG1537" s="32">
        <v>0</v>
      </c>
      <c r="DH1537" s="32">
        <v>0</v>
      </c>
      <c r="DI1537" s="32">
        <v>0</v>
      </c>
      <c r="DJ1537" s="32">
        <v>0</v>
      </c>
      <c r="DK1537" s="32">
        <v>0</v>
      </c>
      <c r="DL1537" s="32">
        <v>0</v>
      </c>
      <c r="DM1537" s="32">
        <v>0</v>
      </c>
      <c r="DN1537" s="32">
        <v>0</v>
      </c>
      <c r="DO1537" s="32">
        <v>0</v>
      </c>
      <c r="DP1537" s="32">
        <v>0</v>
      </c>
      <c r="DQ1537" s="32">
        <v>0</v>
      </c>
      <c r="DR1537" s="32">
        <v>0</v>
      </c>
      <c r="DS1537" s="32">
        <v>0</v>
      </c>
      <c r="DT1537" s="32">
        <v>0</v>
      </c>
      <c r="DU1537" s="32">
        <v>0</v>
      </c>
      <c r="DV1537" s="32">
        <v>0</v>
      </c>
      <c r="DW1537" s="32">
        <v>0</v>
      </c>
      <c r="DX1537" s="32">
        <v>0</v>
      </c>
      <c r="DY1537" s="32">
        <v>0</v>
      </c>
      <c r="DZ1537" s="32">
        <v>0</v>
      </c>
      <c r="EA1537" s="32">
        <v>0</v>
      </c>
      <c r="EB1537" s="32">
        <v>0</v>
      </c>
      <c r="EC1537" s="32">
        <v>0</v>
      </c>
      <c r="ED1537" s="32">
        <v>0</v>
      </c>
      <c r="EE1537" s="32">
        <v>0</v>
      </c>
      <c r="EF1537" s="32">
        <v>0</v>
      </c>
      <c r="EG1537" s="32">
        <v>0</v>
      </c>
      <c r="EH1537" s="32">
        <v>0</v>
      </c>
      <c r="EI1537" s="32">
        <v>0</v>
      </c>
      <c r="EJ1537" s="32">
        <v>0</v>
      </c>
      <c r="EK1537" s="32">
        <v>0</v>
      </c>
      <c r="EL1537" s="32">
        <v>0</v>
      </c>
      <c r="EM1537" s="32">
        <v>0</v>
      </c>
      <c r="EN1537" s="32">
        <v>0</v>
      </c>
      <c r="EO1537" s="32">
        <v>0</v>
      </c>
      <c r="EP1537" s="32">
        <v>0</v>
      </c>
      <c r="EQ1537" s="32">
        <v>0</v>
      </c>
      <c r="ER1537" s="32">
        <v>0</v>
      </c>
      <c r="ES1537" s="32">
        <v>0</v>
      </c>
      <c r="ET1537" s="32">
        <v>0</v>
      </c>
      <c r="EU1537" s="32">
        <v>0</v>
      </c>
      <c r="EV1537" s="32">
        <v>0</v>
      </c>
      <c r="EW1537" s="32">
        <v>0</v>
      </c>
      <c r="EX1537" s="32">
        <v>0</v>
      </c>
      <c r="EY1537" s="32">
        <v>0</v>
      </c>
      <c r="EZ1537" s="32">
        <v>0</v>
      </c>
      <c r="FA1537" s="32">
        <v>0</v>
      </c>
      <c r="FB1537" s="32">
        <v>0</v>
      </c>
      <c r="FC1537" s="32">
        <v>0</v>
      </c>
      <c r="FD1537" s="32">
        <v>0</v>
      </c>
      <c r="FE1537" s="32">
        <v>0</v>
      </c>
      <c r="FF1537" s="32">
        <v>0</v>
      </c>
      <c r="FG1537" s="32">
        <v>0</v>
      </c>
      <c r="FH1537" s="32">
        <v>0</v>
      </c>
      <c r="FI1537" s="32">
        <v>0</v>
      </c>
      <c r="FJ1537" s="32">
        <v>0</v>
      </c>
      <c r="FK1537" s="32">
        <v>0</v>
      </c>
      <c r="FL1537" s="32">
        <v>0</v>
      </c>
      <c r="FM1537" s="32">
        <v>0</v>
      </c>
      <c r="FN1537" s="32">
        <v>0</v>
      </c>
      <c r="FO1537" s="32">
        <v>0</v>
      </c>
      <c r="FP1537" s="32">
        <v>0</v>
      </c>
      <c r="FQ1537" s="32">
        <v>0</v>
      </c>
      <c r="FR1537" s="32">
        <v>0</v>
      </c>
      <c r="FS1537" s="32">
        <v>0</v>
      </c>
      <c r="FT1537" s="32">
        <v>0</v>
      </c>
      <c r="FU1537" s="32">
        <v>0</v>
      </c>
      <c r="FV1537" s="32">
        <v>0</v>
      </c>
      <c r="FW1537" s="32">
        <v>0</v>
      </c>
      <c r="FX1537" s="32">
        <v>0</v>
      </c>
      <c r="FY1537" s="32">
        <v>0</v>
      </c>
      <c r="FZ1537" s="32">
        <v>0</v>
      </c>
      <c r="GA1537" s="32">
        <v>0</v>
      </c>
      <c r="GB1537" s="32">
        <v>0</v>
      </c>
    </row>
    <row r="1538" spans="1:184" customFormat="1" ht="14.25" customHeight="1">
      <c r="A1538" s="24">
        <v>511510</v>
      </c>
      <c r="B1538" s="26" t="s">
        <v>1081</v>
      </c>
      <c r="C1538" s="25"/>
      <c r="D1538" s="32">
        <v>0</v>
      </c>
      <c r="E1538" s="32">
        <v>0</v>
      </c>
      <c r="F1538" s="32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2">
        <v>0</v>
      </c>
      <c r="V1538" s="32">
        <v>0</v>
      </c>
      <c r="W1538" s="32">
        <v>0</v>
      </c>
      <c r="X1538" s="32">
        <v>0</v>
      </c>
      <c r="Y1538" s="32">
        <v>0</v>
      </c>
      <c r="Z1538" s="32">
        <v>0</v>
      </c>
      <c r="AA1538" s="32">
        <v>0</v>
      </c>
      <c r="AB1538" s="32">
        <v>0</v>
      </c>
      <c r="AC1538" s="32">
        <v>0</v>
      </c>
      <c r="AD1538" s="32">
        <v>0</v>
      </c>
      <c r="AE1538" s="32">
        <v>0</v>
      </c>
      <c r="AF1538" s="32">
        <v>0</v>
      </c>
      <c r="AG1538" s="32">
        <v>0</v>
      </c>
      <c r="AH1538" s="32">
        <v>0</v>
      </c>
      <c r="AI1538" s="32">
        <v>0</v>
      </c>
      <c r="AJ1538" s="32">
        <v>0</v>
      </c>
      <c r="AK1538" s="32">
        <v>0</v>
      </c>
      <c r="AL1538" s="32">
        <v>0</v>
      </c>
      <c r="AM1538" s="32">
        <v>0</v>
      </c>
      <c r="AN1538" s="32">
        <v>0</v>
      </c>
      <c r="AO1538" s="32">
        <v>0</v>
      </c>
      <c r="AP1538" s="32">
        <v>0</v>
      </c>
      <c r="AQ1538" s="32">
        <v>0</v>
      </c>
      <c r="AR1538" s="32">
        <v>0</v>
      </c>
      <c r="AS1538" s="32">
        <v>0</v>
      </c>
      <c r="AT1538" s="32">
        <v>0</v>
      </c>
      <c r="AU1538" s="32">
        <v>0</v>
      </c>
      <c r="AV1538" s="32">
        <v>0</v>
      </c>
      <c r="AW1538" s="32">
        <v>0</v>
      </c>
      <c r="AX1538" s="32">
        <v>0</v>
      </c>
      <c r="AY1538" s="32">
        <v>0</v>
      </c>
      <c r="AZ1538" s="32">
        <v>0</v>
      </c>
      <c r="BA1538" s="32">
        <v>0</v>
      </c>
      <c r="BB1538" s="32">
        <v>0</v>
      </c>
      <c r="BC1538" s="32">
        <v>0</v>
      </c>
      <c r="BD1538" s="32">
        <v>0</v>
      </c>
      <c r="BE1538" s="32">
        <v>0</v>
      </c>
      <c r="BF1538" s="32">
        <v>0</v>
      </c>
      <c r="BG1538" s="32">
        <v>0</v>
      </c>
      <c r="BH1538" s="32">
        <v>0</v>
      </c>
      <c r="BI1538" s="32">
        <v>0</v>
      </c>
      <c r="BJ1538" s="32">
        <v>0</v>
      </c>
      <c r="BK1538" s="32">
        <v>0</v>
      </c>
      <c r="BL1538" s="32">
        <v>0</v>
      </c>
      <c r="BM1538" s="32">
        <v>0</v>
      </c>
      <c r="BN1538" s="32">
        <v>0</v>
      </c>
      <c r="BO1538" s="32">
        <v>0</v>
      </c>
      <c r="BP1538" s="32">
        <v>0</v>
      </c>
      <c r="BQ1538" s="32">
        <v>0</v>
      </c>
      <c r="BR1538" s="32">
        <v>0</v>
      </c>
      <c r="BS1538" s="32">
        <v>0</v>
      </c>
      <c r="BT1538" s="32">
        <v>0</v>
      </c>
      <c r="BU1538" s="32">
        <v>0</v>
      </c>
      <c r="BV1538" s="32">
        <v>0</v>
      </c>
      <c r="BW1538" s="32">
        <v>0</v>
      </c>
      <c r="BX1538" s="32">
        <v>0</v>
      </c>
      <c r="BY1538" s="32">
        <v>0</v>
      </c>
      <c r="BZ1538" s="32">
        <v>1059208</v>
      </c>
      <c r="CA1538" s="32">
        <v>0</v>
      </c>
      <c r="CB1538" s="32">
        <v>0</v>
      </c>
      <c r="CC1538" s="32">
        <v>0</v>
      </c>
      <c r="CD1538" s="32">
        <v>0</v>
      </c>
      <c r="CE1538" s="32">
        <v>0</v>
      </c>
      <c r="CF1538" s="32">
        <v>0</v>
      </c>
      <c r="CG1538" s="32">
        <v>0</v>
      </c>
      <c r="CH1538" s="32">
        <v>0</v>
      </c>
      <c r="CI1538" s="32">
        <v>0</v>
      </c>
      <c r="CJ1538" s="32">
        <v>0</v>
      </c>
      <c r="CK1538" s="32">
        <v>0</v>
      </c>
      <c r="CL1538" s="32">
        <v>0</v>
      </c>
      <c r="CM1538" s="32">
        <v>0</v>
      </c>
      <c r="CN1538" s="32">
        <v>0</v>
      </c>
      <c r="CO1538" s="32">
        <v>0</v>
      </c>
      <c r="CP1538" s="32">
        <v>0</v>
      </c>
      <c r="CQ1538" s="32">
        <v>0</v>
      </c>
      <c r="CR1538" s="32">
        <v>0</v>
      </c>
      <c r="CS1538" s="32">
        <v>0</v>
      </c>
      <c r="CT1538" s="32">
        <v>0</v>
      </c>
      <c r="CU1538" s="32">
        <v>0</v>
      </c>
      <c r="CV1538" s="32">
        <v>0</v>
      </c>
      <c r="CW1538" s="32">
        <v>0</v>
      </c>
      <c r="CX1538" s="32">
        <v>0</v>
      </c>
      <c r="CY1538" s="32">
        <v>0</v>
      </c>
      <c r="CZ1538" s="32">
        <v>0</v>
      </c>
      <c r="DA1538" s="32">
        <v>0</v>
      </c>
      <c r="DB1538" s="32">
        <v>0</v>
      </c>
      <c r="DC1538" s="32">
        <v>0</v>
      </c>
      <c r="DD1538" s="32">
        <v>0</v>
      </c>
      <c r="DE1538" s="32">
        <v>0</v>
      </c>
      <c r="DF1538" s="32">
        <v>0</v>
      </c>
      <c r="DG1538" s="32">
        <v>0</v>
      </c>
      <c r="DH1538" s="32">
        <v>0</v>
      </c>
      <c r="DI1538" s="32">
        <v>0</v>
      </c>
      <c r="DJ1538" s="32">
        <v>0</v>
      </c>
      <c r="DK1538" s="32">
        <v>0</v>
      </c>
      <c r="DL1538" s="32">
        <v>0</v>
      </c>
      <c r="DM1538" s="32">
        <v>0</v>
      </c>
      <c r="DN1538" s="32">
        <v>0</v>
      </c>
      <c r="DO1538" s="32">
        <v>0</v>
      </c>
      <c r="DP1538" s="32">
        <v>0</v>
      </c>
      <c r="DQ1538" s="32">
        <v>0</v>
      </c>
      <c r="DR1538" s="32">
        <v>0</v>
      </c>
      <c r="DS1538" s="32">
        <v>0</v>
      </c>
      <c r="DT1538" s="32">
        <v>0</v>
      </c>
      <c r="DU1538" s="32">
        <v>0</v>
      </c>
      <c r="DV1538" s="32">
        <v>0</v>
      </c>
      <c r="DW1538" s="32">
        <v>0</v>
      </c>
      <c r="DX1538" s="32">
        <v>0</v>
      </c>
      <c r="DY1538" s="32">
        <v>0</v>
      </c>
      <c r="DZ1538" s="32">
        <v>0</v>
      </c>
      <c r="EA1538" s="32">
        <v>0</v>
      </c>
      <c r="EB1538" s="32">
        <v>0</v>
      </c>
      <c r="EC1538" s="32">
        <v>0</v>
      </c>
      <c r="ED1538" s="32">
        <v>0</v>
      </c>
      <c r="EE1538" s="32">
        <v>0</v>
      </c>
      <c r="EF1538" s="32">
        <v>0</v>
      </c>
      <c r="EG1538" s="32">
        <v>0</v>
      </c>
      <c r="EH1538" s="32">
        <v>0</v>
      </c>
      <c r="EI1538" s="32">
        <v>0</v>
      </c>
      <c r="EJ1538" s="32">
        <v>0</v>
      </c>
      <c r="EK1538" s="32">
        <v>0</v>
      </c>
      <c r="EL1538" s="32">
        <v>0</v>
      </c>
      <c r="EM1538" s="32">
        <v>0</v>
      </c>
      <c r="EN1538" s="32">
        <v>0</v>
      </c>
      <c r="EO1538" s="32">
        <v>0</v>
      </c>
      <c r="EP1538" s="32">
        <v>0</v>
      </c>
      <c r="EQ1538" s="32">
        <v>0</v>
      </c>
      <c r="ER1538" s="32">
        <v>0</v>
      </c>
      <c r="ES1538" s="32">
        <v>0</v>
      </c>
      <c r="ET1538" s="32">
        <v>0</v>
      </c>
      <c r="EU1538" s="32">
        <v>0</v>
      </c>
      <c r="EV1538" s="32">
        <v>0</v>
      </c>
      <c r="EW1538" s="32">
        <v>0</v>
      </c>
      <c r="EX1538" s="32">
        <v>0</v>
      </c>
      <c r="EY1538" s="32">
        <v>0</v>
      </c>
      <c r="EZ1538" s="32">
        <v>0</v>
      </c>
      <c r="FA1538" s="32">
        <v>0</v>
      </c>
      <c r="FB1538" s="32">
        <v>0</v>
      </c>
      <c r="FC1538" s="32">
        <v>0</v>
      </c>
      <c r="FD1538" s="32">
        <v>0</v>
      </c>
      <c r="FE1538" s="32">
        <v>0</v>
      </c>
      <c r="FF1538" s="32">
        <v>0</v>
      </c>
      <c r="FG1538" s="32">
        <v>0</v>
      </c>
      <c r="FH1538" s="32">
        <v>0</v>
      </c>
      <c r="FI1538" s="32">
        <v>0</v>
      </c>
      <c r="FJ1538" s="32">
        <v>0</v>
      </c>
      <c r="FK1538" s="32">
        <v>0</v>
      </c>
      <c r="FL1538" s="32">
        <v>0</v>
      </c>
      <c r="FM1538" s="32">
        <v>0</v>
      </c>
      <c r="FN1538" s="32">
        <v>0</v>
      </c>
      <c r="FO1538" s="32">
        <v>0</v>
      </c>
      <c r="FP1538" s="32">
        <v>0</v>
      </c>
      <c r="FQ1538" s="32">
        <v>0</v>
      </c>
      <c r="FR1538" s="32">
        <v>0</v>
      </c>
      <c r="FS1538" s="32">
        <v>0</v>
      </c>
      <c r="FT1538" s="32">
        <v>0</v>
      </c>
      <c r="FU1538" s="32">
        <v>82822821</v>
      </c>
      <c r="FV1538" s="32">
        <v>0</v>
      </c>
      <c r="FW1538" s="32">
        <v>0</v>
      </c>
      <c r="FX1538" s="32">
        <v>0</v>
      </c>
      <c r="FY1538" s="32">
        <v>0</v>
      </c>
      <c r="FZ1538" s="32">
        <v>0</v>
      </c>
      <c r="GA1538" s="32">
        <v>0</v>
      </c>
      <c r="GB1538" s="32">
        <v>0</v>
      </c>
    </row>
    <row r="1539" spans="1:184" customFormat="1" ht="14.25" customHeight="1">
      <c r="A1539" s="24">
        <v>511511</v>
      </c>
      <c r="B1539" s="26" t="s">
        <v>911</v>
      </c>
      <c r="C1539" s="25"/>
      <c r="D1539" s="32">
        <v>0</v>
      </c>
      <c r="E1539" s="32">
        <v>0</v>
      </c>
      <c r="F1539" s="32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2">
        <v>0</v>
      </c>
      <c r="V1539" s="32">
        <v>0</v>
      </c>
      <c r="W1539" s="32">
        <v>0</v>
      </c>
      <c r="X1539" s="32">
        <v>0</v>
      </c>
      <c r="Y1539" s="32">
        <v>0</v>
      </c>
      <c r="Z1539" s="32">
        <v>0</v>
      </c>
      <c r="AA1539" s="32">
        <v>0</v>
      </c>
      <c r="AB1539" s="32">
        <v>0</v>
      </c>
      <c r="AC1539" s="32">
        <v>0</v>
      </c>
      <c r="AD1539" s="32">
        <v>0</v>
      </c>
      <c r="AE1539" s="32">
        <v>0</v>
      </c>
      <c r="AF1539" s="32">
        <v>0</v>
      </c>
      <c r="AG1539" s="32">
        <v>0</v>
      </c>
      <c r="AH1539" s="32">
        <v>0</v>
      </c>
      <c r="AI1539" s="32">
        <v>0</v>
      </c>
      <c r="AJ1539" s="32">
        <v>0</v>
      </c>
      <c r="AK1539" s="32">
        <v>0</v>
      </c>
      <c r="AL1539" s="32">
        <v>0</v>
      </c>
      <c r="AM1539" s="32">
        <v>0</v>
      </c>
      <c r="AN1539" s="32">
        <v>0</v>
      </c>
      <c r="AO1539" s="32">
        <v>0</v>
      </c>
      <c r="AP1539" s="32">
        <v>0</v>
      </c>
      <c r="AQ1539" s="32">
        <v>0</v>
      </c>
      <c r="AR1539" s="32">
        <v>0</v>
      </c>
      <c r="AS1539" s="32">
        <v>0</v>
      </c>
      <c r="AT1539" s="32">
        <v>0</v>
      </c>
      <c r="AU1539" s="32">
        <v>0</v>
      </c>
      <c r="AV1539" s="32">
        <v>0</v>
      </c>
      <c r="AW1539" s="32">
        <v>0</v>
      </c>
      <c r="AX1539" s="32">
        <v>0</v>
      </c>
      <c r="AY1539" s="32">
        <v>0</v>
      </c>
      <c r="AZ1539" s="32">
        <v>0</v>
      </c>
      <c r="BA1539" s="32">
        <v>0</v>
      </c>
      <c r="BB1539" s="32">
        <v>0</v>
      </c>
      <c r="BC1539" s="32">
        <v>0</v>
      </c>
      <c r="BD1539" s="32">
        <v>0</v>
      </c>
      <c r="BE1539" s="32">
        <v>0</v>
      </c>
      <c r="BF1539" s="32">
        <v>0</v>
      </c>
      <c r="BG1539" s="32">
        <v>0</v>
      </c>
      <c r="BH1539" s="32">
        <v>0</v>
      </c>
      <c r="BI1539" s="32">
        <v>0</v>
      </c>
      <c r="BJ1539" s="32">
        <v>0</v>
      </c>
      <c r="BK1539" s="32">
        <v>0</v>
      </c>
      <c r="BL1539" s="32">
        <v>0</v>
      </c>
      <c r="BM1539" s="32">
        <v>0</v>
      </c>
      <c r="BN1539" s="32">
        <v>0</v>
      </c>
      <c r="BO1539" s="32">
        <v>0</v>
      </c>
      <c r="BP1539" s="32">
        <v>0</v>
      </c>
      <c r="BQ1539" s="32">
        <v>0</v>
      </c>
      <c r="BR1539" s="32">
        <v>0</v>
      </c>
      <c r="BS1539" s="32">
        <v>0</v>
      </c>
      <c r="BT1539" s="32">
        <v>0</v>
      </c>
      <c r="BU1539" s="32">
        <v>0</v>
      </c>
      <c r="BV1539" s="32">
        <v>0</v>
      </c>
      <c r="BW1539" s="32">
        <v>0</v>
      </c>
      <c r="BX1539" s="32">
        <v>0</v>
      </c>
      <c r="BY1539" s="32">
        <v>0</v>
      </c>
      <c r="BZ1539" s="32">
        <v>0</v>
      </c>
      <c r="CA1539" s="32">
        <v>0</v>
      </c>
      <c r="CB1539" s="32">
        <v>0</v>
      </c>
      <c r="CC1539" s="32">
        <v>0</v>
      </c>
      <c r="CD1539" s="32">
        <v>0</v>
      </c>
      <c r="CE1539" s="32">
        <v>0</v>
      </c>
      <c r="CF1539" s="32">
        <v>0</v>
      </c>
      <c r="CG1539" s="32">
        <v>0</v>
      </c>
      <c r="CH1539" s="32">
        <v>0</v>
      </c>
      <c r="CI1539" s="32">
        <v>0</v>
      </c>
      <c r="CJ1539" s="32">
        <v>0</v>
      </c>
      <c r="CK1539" s="32">
        <v>0</v>
      </c>
      <c r="CL1539" s="32">
        <v>0</v>
      </c>
      <c r="CM1539" s="32">
        <v>0</v>
      </c>
      <c r="CN1539" s="32">
        <v>0</v>
      </c>
      <c r="CO1539" s="32">
        <v>0</v>
      </c>
      <c r="CP1539" s="32">
        <v>0</v>
      </c>
      <c r="CQ1539" s="32">
        <v>0</v>
      </c>
      <c r="CR1539" s="32">
        <v>0</v>
      </c>
      <c r="CS1539" s="32">
        <v>0</v>
      </c>
      <c r="CT1539" s="32">
        <v>0</v>
      </c>
      <c r="CU1539" s="32">
        <v>0</v>
      </c>
      <c r="CV1539" s="32">
        <v>0</v>
      </c>
      <c r="CW1539" s="32">
        <v>0</v>
      </c>
      <c r="CX1539" s="32">
        <v>0</v>
      </c>
      <c r="CY1539" s="32">
        <v>0</v>
      </c>
      <c r="CZ1539" s="32">
        <v>0</v>
      </c>
      <c r="DA1539" s="32">
        <v>0</v>
      </c>
      <c r="DB1539" s="32">
        <v>0</v>
      </c>
      <c r="DC1539" s="32">
        <v>0</v>
      </c>
      <c r="DD1539" s="32">
        <v>0</v>
      </c>
      <c r="DE1539" s="32">
        <v>0</v>
      </c>
      <c r="DF1539" s="32">
        <v>0</v>
      </c>
      <c r="DG1539" s="32">
        <v>0</v>
      </c>
      <c r="DH1539" s="32">
        <v>0</v>
      </c>
      <c r="DI1539" s="32">
        <v>0</v>
      </c>
      <c r="DJ1539" s="32">
        <v>0</v>
      </c>
      <c r="DK1539" s="32">
        <v>0</v>
      </c>
      <c r="DL1539" s="32">
        <v>0</v>
      </c>
      <c r="DM1539" s="32">
        <v>0</v>
      </c>
      <c r="DN1539" s="32">
        <v>0</v>
      </c>
      <c r="DO1539" s="32">
        <v>0</v>
      </c>
      <c r="DP1539" s="32">
        <v>0</v>
      </c>
      <c r="DQ1539" s="32">
        <v>0</v>
      </c>
      <c r="DR1539" s="32">
        <v>0</v>
      </c>
      <c r="DS1539" s="32">
        <v>0</v>
      </c>
      <c r="DT1539" s="32">
        <v>0</v>
      </c>
      <c r="DU1539" s="32">
        <v>0</v>
      </c>
      <c r="DV1539" s="32">
        <v>0</v>
      </c>
      <c r="DW1539" s="32">
        <v>0</v>
      </c>
      <c r="DX1539" s="32">
        <v>0</v>
      </c>
      <c r="DY1539" s="32">
        <v>0</v>
      </c>
      <c r="DZ1539" s="32">
        <v>0</v>
      </c>
      <c r="EA1539" s="32">
        <v>0</v>
      </c>
      <c r="EB1539" s="32">
        <v>0</v>
      </c>
      <c r="EC1539" s="32">
        <v>0</v>
      </c>
      <c r="ED1539" s="32">
        <v>0</v>
      </c>
      <c r="EE1539" s="32">
        <v>0</v>
      </c>
      <c r="EF1539" s="32">
        <v>0</v>
      </c>
      <c r="EG1539" s="32">
        <v>0</v>
      </c>
      <c r="EH1539" s="32">
        <v>0</v>
      </c>
      <c r="EI1539" s="32">
        <v>0</v>
      </c>
      <c r="EJ1539" s="32">
        <v>0</v>
      </c>
      <c r="EK1539" s="32">
        <v>0</v>
      </c>
      <c r="EL1539" s="32">
        <v>0</v>
      </c>
      <c r="EM1539" s="32">
        <v>0</v>
      </c>
      <c r="EN1539" s="32">
        <v>0</v>
      </c>
      <c r="EO1539" s="32">
        <v>0</v>
      </c>
      <c r="EP1539" s="32">
        <v>0</v>
      </c>
      <c r="EQ1539" s="32">
        <v>0</v>
      </c>
      <c r="ER1539" s="32">
        <v>0</v>
      </c>
      <c r="ES1539" s="32">
        <v>0</v>
      </c>
      <c r="ET1539" s="32">
        <v>0</v>
      </c>
      <c r="EU1539" s="32">
        <v>0</v>
      </c>
      <c r="EV1539" s="32">
        <v>0</v>
      </c>
      <c r="EW1539" s="32">
        <v>0</v>
      </c>
      <c r="EX1539" s="32">
        <v>0</v>
      </c>
      <c r="EY1539" s="32">
        <v>0</v>
      </c>
      <c r="EZ1539" s="32">
        <v>0</v>
      </c>
      <c r="FA1539" s="32">
        <v>0</v>
      </c>
      <c r="FB1539" s="32">
        <v>0</v>
      </c>
      <c r="FC1539" s="32">
        <v>0</v>
      </c>
      <c r="FD1539" s="32">
        <v>0</v>
      </c>
      <c r="FE1539" s="32">
        <v>0</v>
      </c>
      <c r="FF1539" s="32">
        <v>0</v>
      </c>
      <c r="FG1539" s="32">
        <v>0</v>
      </c>
      <c r="FH1539" s="32">
        <v>0</v>
      </c>
      <c r="FI1539" s="32">
        <v>0</v>
      </c>
      <c r="FJ1539" s="32">
        <v>0</v>
      </c>
      <c r="FK1539" s="32">
        <v>0</v>
      </c>
      <c r="FL1539" s="32">
        <v>0</v>
      </c>
      <c r="FM1539" s="32">
        <v>0</v>
      </c>
      <c r="FN1539" s="32">
        <v>0</v>
      </c>
      <c r="FO1539" s="32">
        <v>0</v>
      </c>
      <c r="FP1539" s="32">
        <v>0</v>
      </c>
      <c r="FQ1539" s="32">
        <v>0</v>
      </c>
      <c r="FR1539" s="32">
        <v>0</v>
      </c>
      <c r="FS1539" s="32">
        <v>0</v>
      </c>
      <c r="FT1539" s="32">
        <v>0</v>
      </c>
      <c r="FU1539" s="32">
        <v>0</v>
      </c>
      <c r="FV1539" s="32">
        <v>0</v>
      </c>
      <c r="FW1539" s="32">
        <v>0</v>
      </c>
      <c r="FX1539" s="32">
        <v>0</v>
      </c>
      <c r="FY1539" s="32">
        <v>0</v>
      </c>
      <c r="FZ1539" s="32">
        <v>0</v>
      </c>
      <c r="GA1539" s="32">
        <v>0</v>
      </c>
      <c r="GB1539" s="32">
        <v>0</v>
      </c>
    </row>
    <row r="1540" spans="1:184" customFormat="1" ht="14.25" customHeight="1">
      <c r="A1540" s="24">
        <v>511512</v>
      </c>
      <c r="B1540" s="26" t="s">
        <v>955</v>
      </c>
      <c r="C1540" s="25"/>
      <c r="D1540" s="32">
        <v>0</v>
      </c>
      <c r="E1540" s="32">
        <v>0</v>
      </c>
      <c r="F1540" s="32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2">
        <v>0</v>
      </c>
      <c r="V1540" s="32">
        <v>0</v>
      </c>
      <c r="W1540" s="32">
        <v>0</v>
      </c>
      <c r="X1540" s="32">
        <v>0</v>
      </c>
      <c r="Y1540" s="32">
        <v>0</v>
      </c>
      <c r="Z1540" s="32">
        <v>0</v>
      </c>
      <c r="AA1540" s="32">
        <v>0</v>
      </c>
      <c r="AB1540" s="32">
        <v>0</v>
      </c>
      <c r="AC1540" s="32">
        <v>0</v>
      </c>
      <c r="AD1540" s="32">
        <v>0</v>
      </c>
      <c r="AE1540" s="32">
        <v>0</v>
      </c>
      <c r="AF1540" s="32">
        <v>0</v>
      </c>
      <c r="AG1540" s="32">
        <v>0</v>
      </c>
      <c r="AH1540" s="32">
        <v>0</v>
      </c>
      <c r="AI1540" s="32">
        <v>0</v>
      </c>
      <c r="AJ1540" s="32">
        <v>0</v>
      </c>
      <c r="AK1540" s="32">
        <v>0</v>
      </c>
      <c r="AL1540" s="32">
        <v>0</v>
      </c>
      <c r="AM1540" s="32">
        <v>0</v>
      </c>
      <c r="AN1540" s="32">
        <v>0</v>
      </c>
      <c r="AO1540" s="32">
        <v>0</v>
      </c>
      <c r="AP1540" s="32">
        <v>0</v>
      </c>
      <c r="AQ1540" s="32">
        <v>0</v>
      </c>
      <c r="AR1540" s="32">
        <v>0</v>
      </c>
      <c r="AS1540" s="32">
        <v>0</v>
      </c>
      <c r="AT1540" s="32">
        <v>0</v>
      </c>
      <c r="AU1540" s="32">
        <v>0</v>
      </c>
      <c r="AV1540" s="32">
        <v>0</v>
      </c>
      <c r="AW1540" s="32">
        <v>0</v>
      </c>
      <c r="AX1540" s="32">
        <v>0</v>
      </c>
      <c r="AY1540" s="32">
        <v>0</v>
      </c>
      <c r="AZ1540" s="32">
        <v>0</v>
      </c>
      <c r="BA1540" s="32">
        <v>0</v>
      </c>
      <c r="BB1540" s="32">
        <v>0</v>
      </c>
      <c r="BC1540" s="32">
        <v>0</v>
      </c>
      <c r="BD1540" s="32">
        <v>0</v>
      </c>
      <c r="BE1540" s="32">
        <v>0</v>
      </c>
      <c r="BF1540" s="32">
        <v>0</v>
      </c>
      <c r="BG1540" s="32">
        <v>0</v>
      </c>
      <c r="BH1540" s="32">
        <v>0</v>
      </c>
      <c r="BI1540" s="32">
        <v>0</v>
      </c>
      <c r="BJ1540" s="32">
        <v>0</v>
      </c>
      <c r="BK1540" s="32">
        <v>0</v>
      </c>
      <c r="BL1540" s="32">
        <v>0</v>
      </c>
      <c r="BM1540" s="32">
        <v>0</v>
      </c>
      <c r="BN1540" s="32">
        <v>0</v>
      </c>
      <c r="BO1540" s="32">
        <v>0</v>
      </c>
      <c r="BP1540" s="32">
        <v>0</v>
      </c>
      <c r="BQ1540" s="32">
        <v>0</v>
      </c>
      <c r="BR1540" s="32">
        <v>0</v>
      </c>
      <c r="BS1540" s="32">
        <v>0</v>
      </c>
      <c r="BT1540" s="32">
        <v>0</v>
      </c>
      <c r="BU1540" s="32">
        <v>0</v>
      </c>
      <c r="BV1540" s="32">
        <v>0</v>
      </c>
      <c r="BW1540" s="32">
        <v>0</v>
      </c>
      <c r="BX1540" s="32">
        <v>0</v>
      </c>
      <c r="BY1540" s="32">
        <v>0</v>
      </c>
      <c r="BZ1540" s="32">
        <v>0</v>
      </c>
      <c r="CA1540" s="32">
        <v>0</v>
      </c>
      <c r="CB1540" s="32">
        <v>0</v>
      </c>
      <c r="CC1540" s="32">
        <v>0</v>
      </c>
      <c r="CD1540" s="32">
        <v>0</v>
      </c>
      <c r="CE1540" s="32">
        <v>0</v>
      </c>
      <c r="CF1540" s="32">
        <v>0</v>
      </c>
      <c r="CG1540" s="32">
        <v>0</v>
      </c>
      <c r="CH1540" s="32">
        <v>0</v>
      </c>
      <c r="CI1540" s="32">
        <v>0</v>
      </c>
      <c r="CJ1540" s="32">
        <v>0</v>
      </c>
      <c r="CK1540" s="32">
        <v>0</v>
      </c>
      <c r="CL1540" s="32">
        <v>0</v>
      </c>
      <c r="CM1540" s="32">
        <v>0</v>
      </c>
      <c r="CN1540" s="32">
        <v>0</v>
      </c>
      <c r="CO1540" s="32">
        <v>0</v>
      </c>
      <c r="CP1540" s="32">
        <v>0</v>
      </c>
      <c r="CQ1540" s="32">
        <v>0</v>
      </c>
      <c r="CR1540" s="32">
        <v>0</v>
      </c>
      <c r="CS1540" s="32">
        <v>0</v>
      </c>
      <c r="CT1540" s="32">
        <v>0</v>
      </c>
      <c r="CU1540" s="32">
        <v>0</v>
      </c>
      <c r="CV1540" s="32">
        <v>0</v>
      </c>
      <c r="CW1540" s="32">
        <v>0</v>
      </c>
      <c r="CX1540" s="32">
        <v>0</v>
      </c>
      <c r="CY1540" s="32">
        <v>0</v>
      </c>
      <c r="CZ1540" s="32">
        <v>0</v>
      </c>
      <c r="DA1540" s="32">
        <v>0</v>
      </c>
      <c r="DB1540" s="32">
        <v>0</v>
      </c>
      <c r="DC1540" s="32">
        <v>0</v>
      </c>
      <c r="DD1540" s="32">
        <v>0</v>
      </c>
      <c r="DE1540" s="32">
        <v>0</v>
      </c>
      <c r="DF1540" s="32">
        <v>0</v>
      </c>
      <c r="DG1540" s="32">
        <v>0</v>
      </c>
      <c r="DH1540" s="32">
        <v>0</v>
      </c>
      <c r="DI1540" s="32">
        <v>0</v>
      </c>
      <c r="DJ1540" s="32">
        <v>0</v>
      </c>
      <c r="DK1540" s="32">
        <v>0</v>
      </c>
      <c r="DL1540" s="32">
        <v>0</v>
      </c>
      <c r="DM1540" s="32">
        <v>0</v>
      </c>
      <c r="DN1540" s="32">
        <v>0</v>
      </c>
      <c r="DO1540" s="32">
        <v>0</v>
      </c>
      <c r="DP1540" s="32">
        <v>0</v>
      </c>
      <c r="DQ1540" s="32">
        <v>0</v>
      </c>
      <c r="DR1540" s="32">
        <v>0</v>
      </c>
      <c r="DS1540" s="32">
        <v>0</v>
      </c>
      <c r="DT1540" s="32">
        <v>0</v>
      </c>
      <c r="DU1540" s="32">
        <v>0</v>
      </c>
      <c r="DV1540" s="32">
        <v>0</v>
      </c>
      <c r="DW1540" s="32">
        <v>19088333</v>
      </c>
      <c r="DX1540" s="32">
        <v>0</v>
      </c>
      <c r="DY1540" s="32">
        <v>0</v>
      </c>
      <c r="DZ1540" s="32">
        <v>0</v>
      </c>
      <c r="EA1540" s="32">
        <v>0</v>
      </c>
      <c r="EB1540" s="32">
        <v>0</v>
      </c>
      <c r="EC1540" s="32">
        <v>0</v>
      </c>
      <c r="ED1540" s="32">
        <v>0</v>
      </c>
      <c r="EE1540" s="32">
        <v>0</v>
      </c>
      <c r="EF1540" s="32">
        <v>0</v>
      </c>
      <c r="EG1540" s="32">
        <v>0</v>
      </c>
      <c r="EH1540" s="32">
        <v>0</v>
      </c>
      <c r="EI1540" s="32">
        <v>0</v>
      </c>
      <c r="EJ1540" s="32">
        <v>0</v>
      </c>
      <c r="EK1540" s="32">
        <v>0</v>
      </c>
      <c r="EL1540" s="32">
        <v>0</v>
      </c>
      <c r="EM1540" s="32">
        <v>0</v>
      </c>
      <c r="EN1540" s="32">
        <v>0</v>
      </c>
      <c r="EO1540" s="32">
        <v>0</v>
      </c>
      <c r="EP1540" s="32">
        <v>0</v>
      </c>
      <c r="EQ1540" s="32">
        <v>0</v>
      </c>
      <c r="ER1540" s="32">
        <v>0</v>
      </c>
      <c r="ES1540" s="32">
        <v>0</v>
      </c>
      <c r="ET1540" s="32">
        <v>0</v>
      </c>
      <c r="EU1540" s="32">
        <v>0</v>
      </c>
      <c r="EV1540" s="32">
        <v>0</v>
      </c>
      <c r="EW1540" s="32">
        <v>0</v>
      </c>
      <c r="EX1540" s="32">
        <v>0</v>
      </c>
      <c r="EY1540" s="32">
        <v>0</v>
      </c>
      <c r="EZ1540" s="32">
        <v>0</v>
      </c>
      <c r="FA1540" s="32">
        <v>0</v>
      </c>
      <c r="FB1540" s="32">
        <v>0</v>
      </c>
      <c r="FC1540" s="32">
        <v>0</v>
      </c>
      <c r="FD1540" s="32">
        <v>0</v>
      </c>
      <c r="FE1540" s="32">
        <v>0</v>
      </c>
      <c r="FF1540" s="32">
        <v>0</v>
      </c>
      <c r="FG1540" s="32">
        <v>0</v>
      </c>
      <c r="FH1540" s="32">
        <v>0</v>
      </c>
      <c r="FI1540" s="32">
        <v>0</v>
      </c>
      <c r="FJ1540" s="32">
        <v>0</v>
      </c>
      <c r="FK1540" s="32">
        <v>0</v>
      </c>
      <c r="FL1540" s="32">
        <v>0</v>
      </c>
      <c r="FM1540" s="32">
        <v>0</v>
      </c>
      <c r="FN1540" s="32">
        <v>0</v>
      </c>
      <c r="FO1540" s="32">
        <v>0</v>
      </c>
      <c r="FP1540" s="32">
        <v>0</v>
      </c>
      <c r="FQ1540" s="32">
        <v>0</v>
      </c>
      <c r="FR1540" s="32">
        <v>0</v>
      </c>
      <c r="FS1540" s="32">
        <v>0</v>
      </c>
      <c r="FT1540" s="32">
        <v>0</v>
      </c>
      <c r="FU1540" s="32">
        <v>0</v>
      </c>
      <c r="FV1540" s="32">
        <v>0</v>
      </c>
      <c r="FW1540" s="32">
        <v>0</v>
      </c>
      <c r="FX1540" s="32">
        <v>0</v>
      </c>
      <c r="FY1540" s="32">
        <v>0</v>
      </c>
      <c r="FZ1540" s="32">
        <v>0</v>
      </c>
      <c r="GA1540" s="32">
        <v>0</v>
      </c>
      <c r="GB1540" s="32">
        <v>0</v>
      </c>
    </row>
    <row r="1541" spans="1:184" customFormat="1" ht="14.25" customHeight="1">
      <c r="A1541" s="24">
        <v>511513</v>
      </c>
      <c r="B1541" s="26" t="s">
        <v>1507</v>
      </c>
      <c r="C1541" s="25"/>
      <c r="D1541" s="32">
        <v>0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2">
        <v>0</v>
      </c>
      <c r="V1541" s="32">
        <v>0</v>
      </c>
      <c r="W1541" s="32">
        <v>0</v>
      </c>
      <c r="X1541" s="32">
        <v>0</v>
      </c>
      <c r="Y1541" s="32">
        <v>0</v>
      </c>
      <c r="Z1541" s="32">
        <v>0</v>
      </c>
      <c r="AA1541" s="32">
        <v>0</v>
      </c>
      <c r="AB1541" s="32">
        <v>0</v>
      </c>
      <c r="AC1541" s="32">
        <v>0</v>
      </c>
      <c r="AD1541" s="32">
        <v>0</v>
      </c>
      <c r="AE1541" s="32">
        <v>0</v>
      </c>
      <c r="AF1541" s="32">
        <v>0</v>
      </c>
      <c r="AG1541" s="32">
        <v>0</v>
      </c>
      <c r="AH1541" s="32">
        <v>0</v>
      </c>
      <c r="AI1541" s="32">
        <v>0</v>
      </c>
      <c r="AJ1541" s="32">
        <v>0</v>
      </c>
      <c r="AK1541" s="32">
        <v>0</v>
      </c>
      <c r="AL1541" s="32">
        <v>0</v>
      </c>
      <c r="AM1541" s="32">
        <v>0</v>
      </c>
      <c r="AN1541" s="32">
        <v>0</v>
      </c>
      <c r="AO1541" s="32">
        <v>0</v>
      </c>
      <c r="AP1541" s="32">
        <v>0</v>
      </c>
      <c r="AQ1541" s="32">
        <v>0</v>
      </c>
      <c r="AR1541" s="32">
        <v>0</v>
      </c>
      <c r="AS1541" s="32">
        <v>0</v>
      </c>
      <c r="AT1541" s="32">
        <v>0</v>
      </c>
      <c r="AU1541" s="32">
        <v>0</v>
      </c>
      <c r="AV1541" s="32">
        <v>0</v>
      </c>
      <c r="AW1541" s="32">
        <v>0</v>
      </c>
      <c r="AX1541" s="32">
        <v>0</v>
      </c>
      <c r="AY1541" s="32">
        <v>0</v>
      </c>
      <c r="AZ1541" s="32">
        <v>0</v>
      </c>
      <c r="BA1541" s="32">
        <v>0</v>
      </c>
      <c r="BB1541" s="32">
        <v>0</v>
      </c>
      <c r="BC1541" s="32">
        <v>0</v>
      </c>
      <c r="BD1541" s="32">
        <v>0</v>
      </c>
      <c r="BE1541" s="32">
        <v>0</v>
      </c>
      <c r="BF1541" s="32">
        <v>0</v>
      </c>
      <c r="BG1541" s="32">
        <v>0</v>
      </c>
      <c r="BH1541" s="32">
        <v>0</v>
      </c>
      <c r="BI1541" s="32">
        <v>0</v>
      </c>
      <c r="BJ1541" s="32">
        <v>0</v>
      </c>
      <c r="BK1541" s="32">
        <v>0</v>
      </c>
      <c r="BL1541" s="32">
        <v>0</v>
      </c>
      <c r="BM1541" s="32">
        <v>0</v>
      </c>
      <c r="BN1541" s="32">
        <v>0</v>
      </c>
      <c r="BO1541" s="32">
        <v>0</v>
      </c>
      <c r="BP1541" s="32">
        <v>0</v>
      </c>
      <c r="BQ1541" s="32">
        <v>0</v>
      </c>
      <c r="BR1541" s="32">
        <v>0</v>
      </c>
      <c r="BS1541" s="32">
        <v>0</v>
      </c>
      <c r="BT1541" s="32">
        <v>0</v>
      </c>
      <c r="BU1541" s="32">
        <v>0</v>
      </c>
      <c r="BV1541" s="32">
        <v>0</v>
      </c>
      <c r="BW1541" s="32">
        <v>0</v>
      </c>
      <c r="BX1541" s="32">
        <v>0</v>
      </c>
      <c r="BY1541" s="32">
        <v>0</v>
      </c>
      <c r="BZ1541" s="32">
        <v>0</v>
      </c>
      <c r="CA1541" s="32">
        <v>0</v>
      </c>
      <c r="CB1541" s="32">
        <v>0</v>
      </c>
      <c r="CC1541" s="32">
        <v>0</v>
      </c>
      <c r="CD1541" s="32">
        <v>0</v>
      </c>
      <c r="CE1541" s="32">
        <v>0</v>
      </c>
      <c r="CF1541" s="32">
        <v>0</v>
      </c>
      <c r="CG1541" s="32">
        <v>0</v>
      </c>
      <c r="CH1541" s="32">
        <v>0</v>
      </c>
      <c r="CI1541" s="32">
        <v>0</v>
      </c>
      <c r="CJ1541" s="32">
        <v>0</v>
      </c>
      <c r="CK1541" s="32">
        <v>0</v>
      </c>
      <c r="CL1541" s="32">
        <v>0</v>
      </c>
      <c r="CM1541" s="32">
        <v>0</v>
      </c>
      <c r="CN1541" s="32">
        <v>0</v>
      </c>
      <c r="CO1541" s="32">
        <v>0</v>
      </c>
      <c r="CP1541" s="32">
        <v>0</v>
      </c>
      <c r="CQ1541" s="32">
        <v>0</v>
      </c>
      <c r="CR1541" s="32">
        <v>0</v>
      </c>
      <c r="CS1541" s="32">
        <v>0</v>
      </c>
      <c r="CT1541" s="32">
        <v>0</v>
      </c>
      <c r="CU1541" s="32">
        <v>0</v>
      </c>
      <c r="CV1541" s="32">
        <v>0</v>
      </c>
      <c r="CW1541" s="32">
        <v>0</v>
      </c>
      <c r="CX1541" s="32">
        <v>0</v>
      </c>
      <c r="CY1541" s="32">
        <v>0</v>
      </c>
      <c r="CZ1541" s="32">
        <v>0</v>
      </c>
      <c r="DA1541" s="32">
        <v>0</v>
      </c>
      <c r="DB1541" s="32">
        <v>0</v>
      </c>
      <c r="DC1541" s="32">
        <v>0</v>
      </c>
      <c r="DD1541" s="32">
        <v>0</v>
      </c>
      <c r="DE1541" s="32">
        <v>0</v>
      </c>
      <c r="DF1541" s="32">
        <v>0</v>
      </c>
      <c r="DG1541" s="32">
        <v>0</v>
      </c>
      <c r="DH1541" s="32">
        <v>0</v>
      </c>
      <c r="DI1541" s="32">
        <v>0</v>
      </c>
      <c r="DJ1541" s="32">
        <v>0</v>
      </c>
      <c r="DK1541" s="32">
        <v>0</v>
      </c>
      <c r="DL1541" s="32">
        <v>0</v>
      </c>
      <c r="DM1541" s="32">
        <v>0</v>
      </c>
      <c r="DN1541" s="32">
        <v>0</v>
      </c>
      <c r="DO1541" s="32">
        <v>0</v>
      </c>
      <c r="DP1541" s="32">
        <v>0</v>
      </c>
      <c r="DQ1541" s="32">
        <v>0</v>
      </c>
      <c r="DR1541" s="32">
        <v>0</v>
      </c>
      <c r="DS1541" s="32">
        <v>0</v>
      </c>
      <c r="DT1541" s="32">
        <v>0</v>
      </c>
      <c r="DU1541" s="32">
        <v>0</v>
      </c>
      <c r="DV1541" s="32">
        <v>0</v>
      </c>
      <c r="DW1541" s="32">
        <v>0</v>
      </c>
      <c r="DX1541" s="32">
        <v>0</v>
      </c>
      <c r="DY1541" s="32">
        <v>0</v>
      </c>
      <c r="DZ1541" s="32">
        <v>0</v>
      </c>
      <c r="EA1541" s="32">
        <v>0</v>
      </c>
      <c r="EB1541" s="32">
        <v>0</v>
      </c>
      <c r="EC1541" s="32">
        <v>0</v>
      </c>
      <c r="ED1541" s="32">
        <v>0</v>
      </c>
      <c r="EE1541" s="32">
        <v>0</v>
      </c>
      <c r="EF1541" s="32">
        <v>0</v>
      </c>
      <c r="EG1541" s="32">
        <v>0</v>
      </c>
      <c r="EH1541" s="32">
        <v>0</v>
      </c>
      <c r="EI1541" s="32">
        <v>0</v>
      </c>
      <c r="EJ1541" s="32">
        <v>0</v>
      </c>
      <c r="EK1541" s="32">
        <v>0</v>
      </c>
      <c r="EL1541" s="32">
        <v>0</v>
      </c>
      <c r="EM1541" s="32">
        <v>0</v>
      </c>
      <c r="EN1541" s="32">
        <v>0</v>
      </c>
      <c r="EO1541" s="32">
        <v>0</v>
      </c>
      <c r="EP1541" s="32">
        <v>0</v>
      </c>
      <c r="EQ1541" s="32">
        <v>0</v>
      </c>
      <c r="ER1541" s="32">
        <v>0</v>
      </c>
      <c r="ES1541" s="32">
        <v>0</v>
      </c>
      <c r="ET1541" s="32">
        <v>0</v>
      </c>
      <c r="EU1541" s="32">
        <v>0</v>
      </c>
      <c r="EV1541" s="32">
        <v>0</v>
      </c>
      <c r="EW1541" s="32">
        <v>0</v>
      </c>
      <c r="EX1541" s="32">
        <v>0</v>
      </c>
      <c r="EY1541" s="32">
        <v>0</v>
      </c>
      <c r="EZ1541" s="32">
        <v>0</v>
      </c>
      <c r="FA1541" s="32">
        <v>0</v>
      </c>
      <c r="FB1541" s="32">
        <v>0</v>
      </c>
      <c r="FC1541" s="32">
        <v>0</v>
      </c>
      <c r="FD1541" s="32">
        <v>0</v>
      </c>
      <c r="FE1541" s="32">
        <v>0</v>
      </c>
      <c r="FF1541" s="32">
        <v>0</v>
      </c>
      <c r="FG1541" s="32">
        <v>0</v>
      </c>
      <c r="FH1541" s="32">
        <v>0</v>
      </c>
      <c r="FI1541" s="32">
        <v>0</v>
      </c>
      <c r="FJ1541" s="32">
        <v>0</v>
      </c>
      <c r="FK1541" s="32">
        <v>0</v>
      </c>
      <c r="FL1541" s="32">
        <v>0</v>
      </c>
      <c r="FM1541" s="32">
        <v>0</v>
      </c>
      <c r="FN1541" s="32">
        <v>0</v>
      </c>
      <c r="FO1541" s="32">
        <v>0</v>
      </c>
      <c r="FP1541" s="32">
        <v>0</v>
      </c>
      <c r="FQ1541" s="32">
        <v>0</v>
      </c>
      <c r="FR1541" s="32">
        <v>0</v>
      </c>
      <c r="FS1541" s="32">
        <v>0</v>
      </c>
      <c r="FT1541" s="32">
        <v>0</v>
      </c>
      <c r="FU1541" s="32">
        <v>0</v>
      </c>
      <c r="FV1541" s="32">
        <v>0</v>
      </c>
      <c r="FW1541" s="32">
        <v>0</v>
      </c>
      <c r="FX1541" s="32">
        <v>0</v>
      </c>
      <c r="FY1541" s="32">
        <v>0</v>
      </c>
      <c r="FZ1541" s="32">
        <v>0</v>
      </c>
      <c r="GA1541" s="32">
        <v>0</v>
      </c>
      <c r="GB1541" s="32">
        <v>0</v>
      </c>
    </row>
    <row r="1542" spans="1:184" customFormat="1" ht="14.25" customHeight="1">
      <c r="A1542" s="24">
        <v>511514</v>
      </c>
      <c r="B1542" s="26" t="s">
        <v>787</v>
      </c>
      <c r="C1542" s="25"/>
      <c r="D1542" s="32">
        <v>0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17705601</v>
      </c>
      <c r="M1542" s="32">
        <v>0</v>
      </c>
      <c r="N1542" s="32">
        <v>0</v>
      </c>
      <c r="O1542" s="32">
        <v>0</v>
      </c>
      <c r="P1542" s="32">
        <v>1936027</v>
      </c>
      <c r="Q1542" s="32">
        <v>0</v>
      </c>
      <c r="R1542" s="32">
        <v>0</v>
      </c>
      <c r="S1542" s="32">
        <v>0</v>
      </c>
      <c r="T1542" s="32">
        <v>0</v>
      </c>
      <c r="U1542" s="32">
        <v>0</v>
      </c>
      <c r="V1542" s="32">
        <v>0</v>
      </c>
      <c r="W1542" s="32">
        <v>1804903</v>
      </c>
      <c r="X1542" s="32">
        <v>0</v>
      </c>
      <c r="Y1542" s="32">
        <v>0</v>
      </c>
      <c r="Z1542" s="32">
        <v>0</v>
      </c>
      <c r="AA1542" s="32">
        <v>71658831</v>
      </c>
      <c r="AB1542" s="32">
        <v>0</v>
      </c>
      <c r="AC1542" s="32">
        <v>5715062</v>
      </c>
      <c r="AD1542" s="32">
        <v>0</v>
      </c>
      <c r="AE1542" s="32">
        <v>0</v>
      </c>
      <c r="AF1542" s="32">
        <v>0</v>
      </c>
      <c r="AG1542" s="32">
        <v>0</v>
      </c>
      <c r="AH1542" s="32">
        <v>0</v>
      </c>
      <c r="AI1542" s="32">
        <v>0</v>
      </c>
      <c r="AJ1542" s="32">
        <v>0</v>
      </c>
      <c r="AK1542" s="32">
        <v>0</v>
      </c>
      <c r="AL1542" s="32">
        <v>0</v>
      </c>
      <c r="AM1542" s="32">
        <v>0</v>
      </c>
      <c r="AN1542" s="32">
        <v>0</v>
      </c>
      <c r="AO1542" s="32">
        <v>0</v>
      </c>
      <c r="AP1542" s="32">
        <v>0</v>
      </c>
      <c r="AQ1542" s="32">
        <v>0</v>
      </c>
      <c r="AR1542" s="32">
        <v>0</v>
      </c>
      <c r="AS1542" s="32">
        <v>0</v>
      </c>
      <c r="AT1542" s="32">
        <v>0</v>
      </c>
      <c r="AU1542" s="32">
        <v>0</v>
      </c>
      <c r="AV1542" s="32">
        <v>0</v>
      </c>
      <c r="AW1542" s="32">
        <v>0</v>
      </c>
      <c r="AX1542" s="32">
        <v>0</v>
      </c>
      <c r="AY1542" s="32">
        <v>246014</v>
      </c>
      <c r="AZ1542" s="32">
        <v>0</v>
      </c>
      <c r="BA1542" s="32">
        <v>0</v>
      </c>
      <c r="BB1542" s="32">
        <v>0</v>
      </c>
      <c r="BC1542" s="32">
        <v>0</v>
      </c>
      <c r="BD1542" s="32">
        <v>0</v>
      </c>
      <c r="BE1542" s="32">
        <v>0</v>
      </c>
      <c r="BF1542" s="32">
        <v>0</v>
      </c>
      <c r="BG1542" s="32">
        <v>0</v>
      </c>
      <c r="BH1542" s="32">
        <v>0</v>
      </c>
      <c r="BI1542" s="32">
        <v>581330.91</v>
      </c>
      <c r="BJ1542" s="32">
        <v>0</v>
      </c>
      <c r="BK1542" s="32">
        <v>0</v>
      </c>
      <c r="BL1542" s="32">
        <v>11368657</v>
      </c>
      <c r="BM1542" s="32">
        <v>0</v>
      </c>
      <c r="BN1542" s="32">
        <v>0</v>
      </c>
      <c r="BO1542" s="32">
        <v>0</v>
      </c>
      <c r="BP1542" s="32">
        <v>18083735</v>
      </c>
      <c r="BQ1542" s="32">
        <v>0</v>
      </c>
      <c r="BR1542" s="32">
        <v>0</v>
      </c>
      <c r="BS1542" s="32">
        <v>0</v>
      </c>
      <c r="BT1542" s="32">
        <v>0</v>
      </c>
      <c r="BU1542" s="32">
        <v>0</v>
      </c>
      <c r="BV1542" s="32">
        <v>7411118</v>
      </c>
      <c r="BW1542" s="32">
        <v>0</v>
      </c>
      <c r="BX1542" s="32">
        <v>0</v>
      </c>
      <c r="BY1542" s="32">
        <v>0</v>
      </c>
      <c r="BZ1542" s="32">
        <v>0</v>
      </c>
      <c r="CA1542" s="32">
        <v>0</v>
      </c>
      <c r="CB1542" s="32">
        <v>0</v>
      </c>
      <c r="CC1542" s="32">
        <v>0</v>
      </c>
      <c r="CD1542" s="32">
        <v>0</v>
      </c>
      <c r="CE1542" s="32">
        <v>0</v>
      </c>
      <c r="CF1542" s="32">
        <v>4210086</v>
      </c>
      <c r="CG1542" s="32">
        <v>0</v>
      </c>
      <c r="CH1542" s="32">
        <v>0</v>
      </c>
      <c r="CI1542" s="32">
        <v>0</v>
      </c>
      <c r="CJ1542" s="32">
        <v>0</v>
      </c>
      <c r="CK1542" s="32">
        <v>0</v>
      </c>
      <c r="CL1542" s="32">
        <v>0</v>
      </c>
      <c r="CM1542" s="32">
        <v>0</v>
      </c>
      <c r="CN1542" s="32">
        <v>0</v>
      </c>
      <c r="CO1542" s="32">
        <v>0</v>
      </c>
      <c r="CP1542" s="32">
        <v>0</v>
      </c>
      <c r="CQ1542" s="32">
        <v>0</v>
      </c>
      <c r="CR1542" s="32">
        <v>0</v>
      </c>
      <c r="CS1542" s="32">
        <v>0</v>
      </c>
      <c r="CT1542" s="32">
        <v>0</v>
      </c>
      <c r="CU1542" s="32">
        <v>0</v>
      </c>
      <c r="CV1542" s="32">
        <v>0</v>
      </c>
      <c r="CW1542" s="32">
        <v>0</v>
      </c>
      <c r="CX1542" s="32">
        <v>0</v>
      </c>
      <c r="CY1542" s="32">
        <v>0</v>
      </c>
      <c r="CZ1542" s="32">
        <v>0</v>
      </c>
      <c r="DA1542" s="32">
        <v>0</v>
      </c>
      <c r="DB1542" s="32">
        <v>0</v>
      </c>
      <c r="DC1542" s="32">
        <v>0</v>
      </c>
      <c r="DD1542" s="32">
        <v>0</v>
      </c>
      <c r="DE1542" s="32">
        <v>0</v>
      </c>
      <c r="DF1542" s="32">
        <v>0</v>
      </c>
      <c r="DG1542" s="32">
        <v>0</v>
      </c>
      <c r="DH1542" s="32">
        <v>0</v>
      </c>
      <c r="DI1542" s="32">
        <v>0</v>
      </c>
      <c r="DJ1542" s="32">
        <v>0</v>
      </c>
      <c r="DK1542" s="32">
        <v>0</v>
      </c>
      <c r="DL1542" s="32">
        <v>0</v>
      </c>
      <c r="DM1542" s="32">
        <v>240693</v>
      </c>
      <c r="DN1542" s="32">
        <v>0</v>
      </c>
      <c r="DO1542" s="32">
        <v>0</v>
      </c>
      <c r="DP1542" s="32">
        <v>0</v>
      </c>
      <c r="DQ1542" s="32">
        <v>0</v>
      </c>
      <c r="DR1542" s="32">
        <v>0</v>
      </c>
      <c r="DS1542" s="32">
        <v>0</v>
      </c>
      <c r="DT1542" s="32">
        <v>0</v>
      </c>
      <c r="DU1542" s="32">
        <v>0</v>
      </c>
      <c r="DV1542" s="32">
        <v>0</v>
      </c>
      <c r="DW1542" s="32">
        <v>0</v>
      </c>
      <c r="DX1542" s="32">
        <v>0</v>
      </c>
      <c r="DY1542" s="32">
        <v>0</v>
      </c>
      <c r="DZ1542" s="32">
        <v>0</v>
      </c>
      <c r="EA1542" s="32">
        <v>0</v>
      </c>
      <c r="EB1542" s="32">
        <v>0</v>
      </c>
      <c r="EC1542" s="32">
        <v>0</v>
      </c>
      <c r="ED1542" s="32">
        <v>0</v>
      </c>
      <c r="EE1542" s="32">
        <v>0</v>
      </c>
      <c r="EF1542" s="32">
        <v>0</v>
      </c>
      <c r="EG1542" s="32">
        <v>0</v>
      </c>
      <c r="EH1542" s="32">
        <v>0</v>
      </c>
      <c r="EI1542" s="32">
        <v>0</v>
      </c>
      <c r="EJ1542" s="32">
        <v>0</v>
      </c>
      <c r="EK1542" s="32">
        <v>0</v>
      </c>
      <c r="EL1542" s="32">
        <v>0</v>
      </c>
      <c r="EM1542" s="32">
        <v>0</v>
      </c>
      <c r="EN1542" s="32">
        <v>0</v>
      </c>
      <c r="EO1542" s="32">
        <v>0</v>
      </c>
      <c r="EP1542" s="32">
        <v>0</v>
      </c>
      <c r="EQ1542" s="32">
        <v>0</v>
      </c>
      <c r="ER1542" s="32">
        <v>0</v>
      </c>
      <c r="ES1542" s="32">
        <v>0</v>
      </c>
      <c r="ET1542" s="32">
        <v>0</v>
      </c>
      <c r="EU1542" s="32">
        <v>0</v>
      </c>
      <c r="EV1542" s="32">
        <v>0</v>
      </c>
      <c r="EW1542" s="32">
        <v>0</v>
      </c>
      <c r="EX1542" s="32">
        <v>0</v>
      </c>
      <c r="EY1542" s="32">
        <v>0</v>
      </c>
      <c r="EZ1542" s="32">
        <v>0</v>
      </c>
      <c r="FA1542" s="32">
        <v>0</v>
      </c>
      <c r="FB1542" s="32">
        <v>0</v>
      </c>
      <c r="FC1542" s="32">
        <v>0</v>
      </c>
      <c r="FD1542" s="32">
        <v>0</v>
      </c>
      <c r="FE1542" s="32">
        <v>0</v>
      </c>
      <c r="FF1542" s="32">
        <v>0</v>
      </c>
      <c r="FG1542" s="32">
        <v>0</v>
      </c>
      <c r="FH1542" s="32">
        <v>0</v>
      </c>
      <c r="FI1542" s="32">
        <v>0</v>
      </c>
      <c r="FJ1542" s="32">
        <v>0</v>
      </c>
      <c r="FK1542" s="32">
        <v>0</v>
      </c>
      <c r="FL1542" s="32">
        <v>0</v>
      </c>
      <c r="FM1542" s="32">
        <v>0</v>
      </c>
      <c r="FN1542" s="32">
        <v>0</v>
      </c>
      <c r="FO1542" s="32">
        <v>0</v>
      </c>
      <c r="FP1542" s="32">
        <v>0</v>
      </c>
      <c r="FQ1542" s="32">
        <v>0</v>
      </c>
      <c r="FR1542" s="32">
        <v>0</v>
      </c>
      <c r="FS1542" s="32">
        <v>0</v>
      </c>
      <c r="FT1542" s="32">
        <v>0</v>
      </c>
      <c r="FU1542" s="32">
        <v>0</v>
      </c>
      <c r="FV1542" s="32">
        <v>316897</v>
      </c>
      <c r="FW1542" s="32">
        <v>0</v>
      </c>
      <c r="FX1542" s="32">
        <v>0</v>
      </c>
      <c r="FY1542" s="32">
        <v>0</v>
      </c>
      <c r="FZ1542" s="32">
        <v>0</v>
      </c>
      <c r="GA1542" s="32">
        <v>0</v>
      </c>
      <c r="GB1542" s="32">
        <v>0</v>
      </c>
    </row>
    <row r="1543" spans="1:184" customFormat="1" ht="14.25" customHeight="1">
      <c r="A1543" s="24">
        <v>511515</v>
      </c>
      <c r="B1543" s="26" t="s">
        <v>341</v>
      </c>
      <c r="C1543" s="25"/>
      <c r="D1543" s="32">
        <v>2572273</v>
      </c>
      <c r="E1543" s="32">
        <v>0</v>
      </c>
      <c r="F1543" s="32">
        <v>0</v>
      </c>
      <c r="G1543" s="32">
        <v>0</v>
      </c>
      <c r="H1543" s="32">
        <v>57982</v>
      </c>
      <c r="I1543" s="32">
        <v>0</v>
      </c>
      <c r="J1543" s="32">
        <v>0</v>
      </c>
      <c r="K1543" s="32">
        <v>0</v>
      </c>
      <c r="L1543" s="32">
        <v>0</v>
      </c>
      <c r="M1543" s="32">
        <v>1612</v>
      </c>
      <c r="N1543" s="32">
        <v>0</v>
      </c>
      <c r="O1543" s="32">
        <v>0</v>
      </c>
      <c r="P1543" s="32">
        <v>1026712</v>
      </c>
      <c r="Q1543" s="32">
        <v>0</v>
      </c>
      <c r="R1543" s="32">
        <v>0</v>
      </c>
      <c r="S1543" s="32">
        <v>0</v>
      </c>
      <c r="T1543" s="32">
        <v>0</v>
      </c>
      <c r="U1543" s="32">
        <v>0</v>
      </c>
      <c r="V1543" s="32">
        <v>2375449</v>
      </c>
      <c r="W1543" s="32">
        <v>686626</v>
      </c>
      <c r="X1543" s="32">
        <v>0</v>
      </c>
      <c r="Y1543" s="32">
        <v>0</v>
      </c>
      <c r="Z1543" s="32">
        <v>0</v>
      </c>
      <c r="AA1543" s="32">
        <v>7228682</v>
      </c>
      <c r="AB1543" s="32">
        <v>0</v>
      </c>
      <c r="AC1543" s="32">
        <v>116361</v>
      </c>
      <c r="AD1543" s="32">
        <v>2000133</v>
      </c>
      <c r="AE1543" s="32">
        <v>0</v>
      </c>
      <c r="AF1543" s="32">
        <v>0</v>
      </c>
      <c r="AG1543" s="32">
        <v>0</v>
      </c>
      <c r="AH1543" s="32">
        <v>0</v>
      </c>
      <c r="AI1543" s="32">
        <v>0</v>
      </c>
      <c r="AJ1543" s="32">
        <v>0</v>
      </c>
      <c r="AK1543" s="32">
        <v>0</v>
      </c>
      <c r="AL1543" s="32">
        <v>0</v>
      </c>
      <c r="AM1543" s="32">
        <v>0</v>
      </c>
      <c r="AN1543" s="32">
        <v>0</v>
      </c>
      <c r="AO1543" s="32">
        <v>0</v>
      </c>
      <c r="AP1543" s="32">
        <v>0</v>
      </c>
      <c r="AQ1543" s="32">
        <v>0</v>
      </c>
      <c r="AR1543" s="32">
        <v>0</v>
      </c>
      <c r="AS1543" s="32">
        <v>0</v>
      </c>
      <c r="AT1543" s="32">
        <v>0</v>
      </c>
      <c r="AU1543" s="32">
        <v>0</v>
      </c>
      <c r="AV1543" s="32">
        <v>0</v>
      </c>
      <c r="AW1543" s="32">
        <v>0</v>
      </c>
      <c r="AX1543" s="32">
        <v>0</v>
      </c>
      <c r="AY1543" s="32">
        <v>0</v>
      </c>
      <c r="AZ1543" s="32">
        <v>0</v>
      </c>
      <c r="BA1543" s="32">
        <v>0</v>
      </c>
      <c r="BB1543" s="32">
        <v>0</v>
      </c>
      <c r="BC1543" s="32">
        <v>0</v>
      </c>
      <c r="BD1543" s="32">
        <v>0</v>
      </c>
      <c r="BE1543" s="32">
        <v>0</v>
      </c>
      <c r="BF1543" s="32">
        <v>0</v>
      </c>
      <c r="BG1543" s="32">
        <v>0</v>
      </c>
      <c r="BH1543" s="32">
        <v>0</v>
      </c>
      <c r="BI1543" s="32">
        <v>0</v>
      </c>
      <c r="BJ1543" s="32">
        <v>0</v>
      </c>
      <c r="BK1543" s="32">
        <v>0</v>
      </c>
      <c r="BL1543" s="32">
        <v>0</v>
      </c>
      <c r="BM1543" s="32">
        <v>0</v>
      </c>
      <c r="BN1543" s="32">
        <v>0</v>
      </c>
      <c r="BO1543" s="32">
        <v>0</v>
      </c>
      <c r="BP1543" s="32">
        <v>0</v>
      </c>
      <c r="BQ1543" s="32">
        <v>0</v>
      </c>
      <c r="BR1543" s="32">
        <v>0</v>
      </c>
      <c r="BS1543" s="32">
        <v>0</v>
      </c>
      <c r="BT1543" s="32">
        <v>0</v>
      </c>
      <c r="BU1543" s="32">
        <v>0</v>
      </c>
      <c r="BV1543" s="32">
        <v>0</v>
      </c>
      <c r="BW1543" s="32">
        <v>0</v>
      </c>
      <c r="BX1543" s="32">
        <v>0</v>
      </c>
      <c r="BY1543" s="32">
        <v>0</v>
      </c>
      <c r="BZ1543" s="32">
        <v>0</v>
      </c>
      <c r="CA1543" s="32">
        <v>0</v>
      </c>
      <c r="CB1543" s="32">
        <v>0</v>
      </c>
      <c r="CC1543" s="32">
        <v>0</v>
      </c>
      <c r="CD1543" s="32">
        <v>0</v>
      </c>
      <c r="CE1543" s="32">
        <v>0</v>
      </c>
      <c r="CF1543" s="32">
        <v>578887</v>
      </c>
      <c r="CG1543" s="32">
        <v>0</v>
      </c>
      <c r="CH1543" s="32">
        <v>0</v>
      </c>
      <c r="CI1543" s="32">
        <v>0</v>
      </c>
      <c r="CJ1543" s="32">
        <v>0</v>
      </c>
      <c r="CK1543" s="32">
        <v>0</v>
      </c>
      <c r="CL1543" s="32">
        <v>0</v>
      </c>
      <c r="CM1543" s="32">
        <v>0</v>
      </c>
      <c r="CN1543" s="32">
        <v>0</v>
      </c>
      <c r="CO1543" s="32">
        <v>0</v>
      </c>
      <c r="CP1543" s="32">
        <v>0</v>
      </c>
      <c r="CQ1543" s="32">
        <v>0</v>
      </c>
      <c r="CR1543" s="32">
        <v>0</v>
      </c>
      <c r="CS1543" s="32">
        <v>0</v>
      </c>
      <c r="CT1543" s="32">
        <v>0</v>
      </c>
      <c r="CU1543" s="32">
        <v>0</v>
      </c>
      <c r="CV1543" s="32">
        <v>0</v>
      </c>
      <c r="CW1543" s="32">
        <v>0</v>
      </c>
      <c r="CX1543" s="32">
        <v>0</v>
      </c>
      <c r="CY1543" s="32">
        <v>0</v>
      </c>
      <c r="CZ1543" s="32">
        <v>0</v>
      </c>
      <c r="DA1543" s="32">
        <v>0</v>
      </c>
      <c r="DB1543" s="32">
        <v>0</v>
      </c>
      <c r="DC1543" s="32">
        <v>0</v>
      </c>
      <c r="DD1543" s="32">
        <v>0</v>
      </c>
      <c r="DE1543" s="32">
        <v>0</v>
      </c>
      <c r="DF1543" s="32">
        <v>0</v>
      </c>
      <c r="DG1543" s="32">
        <v>0</v>
      </c>
      <c r="DH1543" s="32">
        <v>0</v>
      </c>
      <c r="DI1543" s="32">
        <v>0</v>
      </c>
      <c r="DJ1543" s="32">
        <v>0</v>
      </c>
      <c r="DK1543" s="32">
        <v>0</v>
      </c>
      <c r="DL1543" s="32">
        <v>0</v>
      </c>
      <c r="DM1543" s="32">
        <v>0</v>
      </c>
      <c r="DN1543" s="32">
        <v>0</v>
      </c>
      <c r="DO1543" s="32">
        <v>0</v>
      </c>
      <c r="DP1543" s="32">
        <v>0</v>
      </c>
      <c r="DQ1543" s="32">
        <v>0</v>
      </c>
      <c r="DR1543" s="32">
        <v>0</v>
      </c>
      <c r="DS1543" s="32">
        <v>0</v>
      </c>
      <c r="DT1543" s="32">
        <v>0</v>
      </c>
      <c r="DU1543" s="32">
        <v>0</v>
      </c>
      <c r="DV1543" s="32">
        <v>0</v>
      </c>
      <c r="DW1543" s="32">
        <v>0</v>
      </c>
      <c r="DX1543" s="32">
        <v>0</v>
      </c>
      <c r="DY1543" s="32">
        <v>1992665</v>
      </c>
      <c r="DZ1543" s="32">
        <v>0</v>
      </c>
      <c r="EA1543" s="32">
        <v>0</v>
      </c>
      <c r="EB1543" s="32">
        <v>0</v>
      </c>
      <c r="EC1543" s="32">
        <v>0</v>
      </c>
      <c r="ED1543" s="32">
        <v>0</v>
      </c>
      <c r="EE1543" s="32">
        <v>0</v>
      </c>
      <c r="EF1543" s="32">
        <v>0</v>
      </c>
      <c r="EG1543" s="32">
        <v>0</v>
      </c>
      <c r="EH1543" s="32">
        <v>0</v>
      </c>
      <c r="EI1543" s="32">
        <v>0</v>
      </c>
      <c r="EJ1543" s="32">
        <v>0</v>
      </c>
      <c r="EK1543" s="32">
        <v>0</v>
      </c>
      <c r="EL1543" s="32">
        <v>0</v>
      </c>
      <c r="EM1543" s="32">
        <v>0</v>
      </c>
      <c r="EN1543" s="32">
        <v>0</v>
      </c>
      <c r="EO1543" s="32">
        <v>0</v>
      </c>
      <c r="EP1543" s="32">
        <v>0</v>
      </c>
      <c r="EQ1543" s="32">
        <v>0</v>
      </c>
      <c r="ER1543" s="32">
        <v>0</v>
      </c>
      <c r="ES1543" s="32">
        <v>0</v>
      </c>
      <c r="ET1543" s="32">
        <v>0</v>
      </c>
      <c r="EU1543" s="32">
        <v>0</v>
      </c>
      <c r="EV1543" s="32">
        <v>0</v>
      </c>
      <c r="EW1543" s="32">
        <v>0</v>
      </c>
      <c r="EX1543" s="32">
        <v>0</v>
      </c>
      <c r="EY1543" s="32">
        <v>0</v>
      </c>
      <c r="EZ1543" s="32">
        <v>0</v>
      </c>
      <c r="FA1543" s="32">
        <v>0</v>
      </c>
      <c r="FB1543" s="32">
        <v>0</v>
      </c>
      <c r="FC1543" s="32">
        <v>0</v>
      </c>
      <c r="FD1543" s="32">
        <v>0</v>
      </c>
      <c r="FE1543" s="32">
        <v>0</v>
      </c>
      <c r="FF1543" s="32">
        <v>0</v>
      </c>
      <c r="FG1543" s="32">
        <v>0</v>
      </c>
      <c r="FH1543" s="32">
        <v>0</v>
      </c>
      <c r="FI1543" s="32">
        <v>0</v>
      </c>
      <c r="FJ1543" s="32">
        <v>0</v>
      </c>
      <c r="FK1543" s="32">
        <v>0</v>
      </c>
      <c r="FL1543" s="32">
        <v>0</v>
      </c>
      <c r="FM1543" s="32">
        <v>3601778</v>
      </c>
      <c r="FN1543" s="32">
        <v>0</v>
      </c>
      <c r="FO1543" s="32">
        <v>0</v>
      </c>
      <c r="FP1543" s="32">
        <v>0</v>
      </c>
      <c r="FQ1543" s="32">
        <v>0</v>
      </c>
      <c r="FR1543" s="32">
        <v>0</v>
      </c>
      <c r="FS1543" s="32">
        <v>0</v>
      </c>
      <c r="FT1543" s="32">
        <v>0</v>
      </c>
      <c r="FU1543" s="32">
        <v>182614090</v>
      </c>
      <c r="FV1543" s="32">
        <v>0</v>
      </c>
      <c r="FW1543" s="32">
        <v>0</v>
      </c>
      <c r="FX1543" s="32">
        <v>0</v>
      </c>
      <c r="FY1543" s="32">
        <v>0</v>
      </c>
      <c r="FZ1543" s="32">
        <v>0</v>
      </c>
      <c r="GA1543" s="32">
        <v>0</v>
      </c>
      <c r="GB1543" s="32">
        <v>0</v>
      </c>
    </row>
    <row r="1544" spans="1:184" customFormat="1" ht="14.25" customHeight="1">
      <c r="A1544" s="24">
        <v>511516</v>
      </c>
      <c r="B1544" s="26" t="s">
        <v>872</v>
      </c>
      <c r="C1544" s="25"/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365127.35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398928</v>
      </c>
      <c r="Q1544" s="32">
        <v>0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  <c r="W1544" s="32">
        <v>0</v>
      </c>
      <c r="X1544" s="32">
        <v>0</v>
      </c>
      <c r="Y1544" s="32">
        <v>0</v>
      </c>
      <c r="Z1544" s="32">
        <v>0</v>
      </c>
      <c r="AA1544" s="32">
        <v>0</v>
      </c>
      <c r="AB1544" s="32">
        <v>0</v>
      </c>
      <c r="AC1544" s="32">
        <v>0</v>
      </c>
      <c r="AD1544" s="32">
        <v>0</v>
      </c>
      <c r="AE1544" s="32">
        <v>0</v>
      </c>
      <c r="AF1544" s="32">
        <v>0</v>
      </c>
      <c r="AG1544" s="32">
        <v>0</v>
      </c>
      <c r="AH1544" s="32">
        <v>0</v>
      </c>
      <c r="AI1544" s="32">
        <v>0</v>
      </c>
      <c r="AJ1544" s="32">
        <v>0</v>
      </c>
      <c r="AK1544" s="32">
        <v>0</v>
      </c>
      <c r="AL1544" s="32">
        <v>0</v>
      </c>
      <c r="AM1544" s="32">
        <v>0</v>
      </c>
      <c r="AN1544" s="32">
        <v>0</v>
      </c>
      <c r="AO1544" s="32">
        <v>0</v>
      </c>
      <c r="AP1544" s="32">
        <v>0</v>
      </c>
      <c r="AQ1544" s="32">
        <v>0</v>
      </c>
      <c r="AR1544" s="32">
        <v>0</v>
      </c>
      <c r="AS1544" s="32">
        <v>0</v>
      </c>
      <c r="AT1544" s="32">
        <v>0</v>
      </c>
      <c r="AU1544" s="32">
        <v>0</v>
      </c>
      <c r="AV1544" s="32">
        <v>0</v>
      </c>
      <c r="AW1544" s="32">
        <v>0</v>
      </c>
      <c r="AX1544" s="32">
        <v>0</v>
      </c>
      <c r="AY1544" s="32">
        <v>0</v>
      </c>
      <c r="AZ1544" s="32">
        <v>0</v>
      </c>
      <c r="BA1544" s="32">
        <v>0</v>
      </c>
      <c r="BB1544" s="32">
        <v>0</v>
      </c>
      <c r="BC1544" s="32">
        <v>0</v>
      </c>
      <c r="BD1544" s="32">
        <v>0</v>
      </c>
      <c r="BE1544" s="32">
        <v>0</v>
      </c>
      <c r="BF1544" s="32">
        <v>0</v>
      </c>
      <c r="BG1544" s="32">
        <v>0</v>
      </c>
      <c r="BH1544" s="32">
        <v>0</v>
      </c>
      <c r="BI1544" s="32">
        <v>0</v>
      </c>
      <c r="BJ1544" s="32">
        <v>0</v>
      </c>
      <c r="BK1544" s="32">
        <v>0</v>
      </c>
      <c r="BL1544" s="32">
        <v>0</v>
      </c>
      <c r="BM1544" s="32">
        <v>0</v>
      </c>
      <c r="BN1544" s="32">
        <v>0</v>
      </c>
      <c r="BO1544" s="32">
        <v>0</v>
      </c>
      <c r="BP1544" s="32">
        <v>0</v>
      </c>
      <c r="BQ1544" s="32">
        <v>0</v>
      </c>
      <c r="BR1544" s="32">
        <v>0</v>
      </c>
      <c r="BS1544" s="32">
        <v>0</v>
      </c>
      <c r="BT1544" s="32">
        <v>0</v>
      </c>
      <c r="BU1544" s="32">
        <v>0</v>
      </c>
      <c r="BV1544" s="32">
        <v>0</v>
      </c>
      <c r="BW1544" s="32">
        <v>0</v>
      </c>
      <c r="BX1544" s="32">
        <v>0</v>
      </c>
      <c r="BY1544" s="32">
        <v>0</v>
      </c>
      <c r="BZ1544" s="32">
        <v>0</v>
      </c>
      <c r="CA1544" s="32">
        <v>0</v>
      </c>
      <c r="CB1544" s="32">
        <v>0</v>
      </c>
      <c r="CC1544" s="32">
        <v>0</v>
      </c>
      <c r="CD1544" s="32">
        <v>0</v>
      </c>
      <c r="CE1544" s="32">
        <v>0</v>
      </c>
      <c r="CF1544" s="32">
        <v>0</v>
      </c>
      <c r="CG1544" s="32">
        <v>0</v>
      </c>
      <c r="CH1544" s="32">
        <v>0</v>
      </c>
      <c r="CI1544" s="32">
        <v>0</v>
      </c>
      <c r="CJ1544" s="32">
        <v>0</v>
      </c>
      <c r="CK1544" s="32">
        <v>0</v>
      </c>
      <c r="CL1544" s="32">
        <v>0</v>
      </c>
      <c r="CM1544" s="32">
        <v>0</v>
      </c>
      <c r="CN1544" s="32">
        <v>0</v>
      </c>
      <c r="CO1544" s="32">
        <v>0</v>
      </c>
      <c r="CP1544" s="32">
        <v>0</v>
      </c>
      <c r="CQ1544" s="32">
        <v>0</v>
      </c>
      <c r="CR1544" s="32">
        <v>0</v>
      </c>
      <c r="CS1544" s="32">
        <v>0</v>
      </c>
      <c r="CT1544" s="32">
        <v>0</v>
      </c>
      <c r="CU1544" s="32">
        <v>0</v>
      </c>
      <c r="CV1544" s="32">
        <v>0</v>
      </c>
      <c r="CW1544" s="32">
        <v>0</v>
      </c>
      <c r="CX1544" s="32">
        <v>0</v>
      </c>
      <c r="CY1544" s="32">
        <v>0</v>
      </c>
      <c r="CZ1544" s="32">
        <v>0</v>
      </c>
      <c r="DA1544" s="32">
        <v>0</v>
      </c>
      <c r="DB1544" s="32">
        <v>0</v>
      </c>
      <c r="DC1544" s="32">
        <v>0</v>
      </c>
      <c r="DD1544" s="32">
        <v>0</v>
      </c>
      <c r="DE1544" s="32">
        <v>0</v>
      </c>
      <c r="DF1544" s="32">
        <v>0</v>
      </c>
      <c r="DG1544" s="32">
        <v>0</v>
      </c>
      <c r="DH1544" s="32">
        <v>0</v>
      </c>
      <c r="DI1544" s="32">
        <v>0</v>
      </c>
      <c r="DJ1544" s="32">
        <v>0</v>
      </c>
      <c r="DK1544" s="32">
        <v>0</v>
      </c>
      <c r="DL1544" s="32">
        <v>0</v>
      </c>
      <c r="DM1544" s="32">
        <v>0</v>
      </c>
      <c r="DN1544" s="32">
        <v>0</v>
      </c>
      <c r="DO1544" s="32">
        <v>0</v>
      </c>
      <c r="DP1544" s="32">
        <v>0</v>
      </c>
      <c r="DQ1544" s="32">
        <v>0</v>
      </c>
      <c r="DR1544" s="32">
        <v>0</v>
      </c>
      <c r="DS1544" s="32">
        <v>0</v>
      </c>
      <c r="DT1544" s="32">
        <v>0</v>
      </c>
      <c r="DU1544" s="32">
        <v>0</v>
      </c>
      <c r="DV1544" s="32">
        <v>0</v>
      </c>
      <c r="DW1544" s="32">
        <v>0</v>
      </c>
      <c r="DX1544" s="32">
        <v>0</v>
      </c>
      <c r="DY1544" s="32">
        <v>100846</v>
      </c>
      <c r="DZ1544" s="32">
        <v>0</v>
      </c>
      <c r="EA1544" s="32">
        <v>0</v>
      </c>
      <c r="EB1544" s="32">
        <v>0</v>
      </c>
      <c r="EC1544" s="32">
        <v>0</v>
      </c>
      <c r="ED1544" s="32">
        <v>0</v>
      </c>
      <c r="EE1544" s="32">
        <v>0</v>
      </c>
      <c r="EF1544" s="32">
        <v>0</v>
      </c>
      <c r="EG1544" s="32">
        <v>0</v>
      </c>
      <c r="EH1544" s="32">
        <v>0</v>
      </c>
      <c r="EI1544" s="32">
        <v>0</v>
      </c>
      <c r="EJ1544" s="32">
        <v>0</v>
      </c>
      <c r="EK1544" s="32">
        <v>0</v>
      </c>
      <c r="EL1544" s="32">
        <v>0</v>
      </c>
      <c r="EM1544" s="32">
        <v>0</v>
      </c>
      <c r="EN1544" s="32">
        <v>0</v>
      </c>
      <c r="EO1544" s="32">
        <v>0</v>
      </c>
      <c r="EP1544" s="32">
        <v>0</v>
      </c>
      <c r="EQ1544" s="32">
        <v>0</v>
      </c>
      <c r="ER1544" s="32">
        <v>0</v>
      </c>
      <c r="ES1544" s="32">
        <v>0</v>
      </c>
      <c r="ET1544" s="32">
        <v>0</v>
      </c>
      <c r="EU1544" s="32">
        <v>0</v>
      </c>
      <c r="EV1544" s="32">
        <v>0</v>
      </c>
      <c r="EW1544" s="32">
        <v>0</v>
      </c>
      <c r="EX1544" s="32">
        <v>0</v>
      </c>
      <c r="EY1544" s="32">
        <v>0</v>
      </c>
      <c r="EZ1544" s="32">
        <v>0</v>
      </c>
      <c r="FA1544" s="32">
        <v>0</v>
      </c>
      <c r="FB1544" s="32">
        <v>0</v>
      </c>
      <c r="FC1544" s="32">
        <v>0</v>
      </c>
      <c r="FD1544" s="32">
        <v>0</v>
      </c>
      <c r="FE1544" s="32">
        <v>0</v>
      </c>
      <c r="FF1544" s="32">
        <v>0</v>
      </c>
      <c r="FG1544" s="32">
        <v>0</v>
      </c>
      <c r="FH1544" s="32">
        <v>0</v>
      </c>
      <c r="FI1544" s="32">
        <v>0</v>
      </c>
      <c r="FJ1544" s="32">
        <v>0</v>
      </c>
      <c r="FK1544" s="32">
        <v>0</v>
      </c>
      <c r="FL1544" s="32">
        <v>0</v>
      </c>
      <c r="FM1544" s="32">
        <v>0</v>
      </c>
      <c r="FN1544" s="32">
        <v>0</v>
      </c>
      <c r="FO1544" s="32">
        <v>0</v>
      </c>
      <c r="FP1544" s="32">
        <v>0</v>
      </c>
      <c r="FQ1544" s="32">
        <v>0</v>
      </c>
      <c r="FR1544" s="32">
        <v>0</v>
      </c>
      <c r="FS1544" s="32">
        <v>0</v>
      </c>
      <c r="FT1544" s="32">
        <v>0</v>
      </c>
      <c r="FU1544" s="32">
        <v>0</v>
      </c>
      <c r="FV1544" s="32">
        <v>0</v>
      </c>
      <c r="FW1544" s="32">
        <v>0</v>
      </c>
      <c r="FX1544" s="32">
        <v>0</v>
      </c>
      <c r="FY1544" s="32">
        <v>0</v>
      </c>
      <c r="FZ1544" s="32">
        <v>0</v>
      </c>
      <c r="GA1544" s="32">
        <v>0</v>
      </c>
      <c r="GB1544" s="32">
        <v>0</v>
      </c>
    </row>
    <row r="1545" spans="1:184" customFormat="1" ht="14.25" customHeight="1">
      <c r="A1545" s="24">
        <v>511517</v>
      </c>
      <c r="B1545" s="26" t="s">
        <v>788</v>
      </c>
      <c r="C1545" s="25"/>
      <c r="D1545" s="32">
        <v>162231125.97</v>
      </c>
      <c r="E1545" s="32">
        <v>14621929.02</v>
      </c>
      <c r="F1545" s="32">
        <v>721560128</v>
      </c>
      <c r="G1545" s="32">
        <v>201412173</v>
      </c>
      <c r="H1545" s="32">
        <v>62971397.210000001</v>
      </c>
      <c r="I1545" s="32">
        <v>2216879</v>
      </c>
      <c r="J1545" s="32">
        <v>157033303.63999999</v>
      </c>
      <c r="K1545" s="32">
        <v>23743522</v>
      </c>
      <c r="L1545" s="32">
        <v>1483733997</v>
      </c>
      <c r="M1545" s="32">
        <v>12908808</v>
      </c>
      <c r="N1545" s="32">
        <v>0</v>
      </c>
      <c r="O1545" s="32">
        <v>40052677.149999999</v>
      </c>
      <c r="P1545" s="32">
        <v>424838326</v>
      </c>
      <c r="Q1545" s="32">
        <v>0</v>
      </c>
      <c r="R1545" s="32">
        <v>25216559.920000002</v>
      </c>
      <c r="S1545" s="32">
        <v>19718481</v>
      </c>
      <c r="T1545" s="32">
        <v>192827220.18000001</v>
      </c>
      <c r="U1545" s="32">
        <v>148346246.65000001</v>
      </c>
      <c r="V1545" s="32">
        <v>552310922</v>
      </c>
      <c r="W1545" s="32">
        <v>97114272.700000003</v>
      </c>
      <c r="X1545" s="32">
        <v>69774560</v>
      </c>
      <c r="Y1545" s="32">
        <v>4424459</v>
      </c>
      <c r="Z1545" s="32">
        <v>0</v>
      </c>
      <c r="AA1545" s="32">
        <v>1172117817.05</v>
      </c>
      <c r="AB1545" s="32">
        <v>4678789.7300000004</v>
      </c>
      <c r="AC1545" s="32">
        <v>161714109</v>
      </c>
      <c r="AD1545" s="32">
        <v>38007503.07</v>
      </c>
      <c r="AE1545" s="32">
        <v>27266408</v>
      </c>
      <c r="AF1545" s="32">
        <v>183730019.09</v>
      </c>
      <c r="AG1545" s="32">
        <v>61318120.700000003</v>
      </c>
      <c r="AH1545" s="32">
        <v>82677230.439999998</v>
      </c>
      <c r="AI1545" s="32">
        <v>370723733</v>
      </c>
      <c r="AJ1545" s="32">
        <v>58928021</v>
      </c>
      <c r="AK1545" s="32">
        <v>24674509.57</v>
      </c>
      <c r="AL1545" s="32">
        <v>592247301</v>
      </c>
      <c r="AM1545" s="32">
        <v>61268371</v>
      </c>
      <c r="AN1545" s="32">
        <v>82677711</v>
      </c>
      <c r="AO1545" s="32">
        <v>11023060</v>
      </c>
      <c r="AP1545" s="32">
        <v>8297717</v>
      </c>
      <c r="AQ1545" s="32">
        <v>32842475</v>
      </c>
      <c r="AR1545" s="32">
        <v>17917616</v>
      </c>
      <c r="AS1545" s="32">
        <v>24202462</v>
      </c>
      <c r="AT1545" s="32">
        <v>753606</v>
      </c>
      <c r="AU1545" s="32">
        <v>2897161</v>
      </c>
      <c r="AV1545" s="32">
        <v>162754040</v>
      </c>
      <c r="AW1545" s="32">
        <v>22691467</v>
      </c>
      <c r="AX1545" s="32">
        <v>13835392</v>
      </c>
      <c r="AY1545" s="32">
        <v>200126851</v>
      </c>
      <c r="AZ1545" s="32">
        <v>19223194</v>
      </c>
      <c r="BA1545" s="32">
        <v>124576344</v>
      </c>
      <c r="BB1545" s="32">
        <v>413115035</v>
      </c>
      <c r="BC1545" s="32">
        <v>25248817</v>
      </c>
      <c r="BD1545" s="32">
        <v>82673700</v>
      </c>
      <c r="BE1545" s="32">
        <v>4390082</v>
      </c>
      <c r="BF1545" s="32">
        <v>772170</v>
      </c>
      <c r="BG1545" s="32">
        <v>0</v>
      </c>
      <c r="BH1545" s="32">
        <v>55605126</v>
      </c>
      <c r="BI1545" s="32">
        <v>134123458.43000001</v>
      </c>
      <c r="BJ1545" s="32">
        <v>58344072</v>
      </c>
      <c r="BK1545" s="32">
        <v>61107897</v>
      </c>
      <c r="BL1545" s="32">
        <v>230007441</v>
      </c>
      <c r="BM1545" s="32">
        <v>0</v>
      </c>
      <c r="BN1545" s="32">
        <v>19788748</v>
      </c>
      <c r="BO1545" s="32">
        <v>0</v>
      </c>
      <c r="BP1545" s="32">
        <v>547050923</v>
      </c>
      <c r="BQ1545" s="32">
        <v>170238019</v>
      </c>
      <c r="BR1545" s="32">
        <v>82178464</v>
      </c>
      <c r="BS1545" s="32">
        <v>18567052</v>
      </c>
      <c r="BT1545" s="32">
        <v>152190</v>
      </c>
      <c r="BU1545" s="32">
        <v>114305263</v>
      </c>
      <c r="BV1545" s="32">
        <v>110867903</v>
      </c>
      <c r="BW1545" s="32">
        <v>47649752</v>
      </c>
      <c r="BX1545" s="32">
        <v>9551286</v>
      </c>
      <c r="BY1545" s="32">
        <v>35906271</v>
      </c>
      <c r="BZ1545" s="32">
        <v>247279923</v>
      </c>
      <c r="CA1545" s="32">
        <v>67854492</v>
      </c>
      <c r="CB1545" s="32">
        <v>0</v>
      </c>
      <c r="CC1545" s="32">
        <v>12311710</v>
      </c>
      <c r="CD1545" s="32">
        <v>8165954</v>
      </c>
      <c r="CE1545" s="32">
        <v>28258814</v>
      </c>
      <c r="CF1545" s="32">
        <v>34828961</v>
      </c>
      <c r="CG1545" s="32">
        <v>855556</v>
      </c>
      <c r="CH1545" s="32">
        <v>2141107</v>
      </c>
      <c r="CI1545" s="32">
        <v>40558905</v>
      </c>
      <c r="CJ1545" s="32">
        <v>239446165</v>
      </c>
      <c r="CK1545" s="32">
        <v>7553144</v>
      </c>
      <c r="CL1545" s="32">
        <v>1042263</v>
      </c>
      <c r="CM1545" s="32">
        <v>26334233</v>
      </c>
      <c r="CN1545" s="32">
        <v>65939450</v>
      </c>
      <c r="CO1545" s="32">
        <v>10951074</v>
      </c>
      <c r="CP1545" s="32">
        <v>0</v>
      </c>
      <c r="CQ1545" s="32">
        <v>6061479</v>
      </c>
      <c r="CR1545" s="32">
        <v>11895229</v>
      </c>
      <c r="CS1545" s="32">
        <v>7296766</v>
      </c>
      <c r="CT1545" s="32">
        <v>7132231</v>
      </c>
      <c r="CU1545" s="32">
        <v>59055003.140000001</v>
      </c>
      <c r="CV1545" s="32">
        <v>81592590</v>
      </c>
      <c r="CW1545" s="32">
        <v>25583598</v>
      </c>
      <c r="CX1545" s="32">
        <v>13412928</v>
      </c>
      <c r="CY1545" s="32">
        <v>3390119</v>
      </c>
      <c r="CZ1545" s="32">
        <v>7269439</v>
      </c>
      <c r="DA1545" s="32">
        <v>6644741</v>
      </c>
      <c r="DB1545" s="32">
        <v>949251</v>
      </c>
      <c r="DC1545" s="32">
        <v>54766048.020000003</v>
      </c>
      <c r="DD1545" s="32">
        <v>28734032</v>
      </c>
      <c r="DE1545" s="32">
        <v>70473206</v>
      </c>
      <c r="DF1545" s="32">
        <v>7735449</v>
      </c>
      <c r="DG1545" s="32">
        <v>26766399.300000001</v>
      </c>
      <c r="DH1545" s="32">
        <v>97897340</v>
      </c>
      <c r="DI1545" s="32">
        <v>11959573.16</v>
      </c>
      <c r="DJ1545" s="32">
        <v>43111390</v>
      </c>
      <c r="DK1545" s="32">
        <v>9422687</v>
      </c>
      <c r="DL1545" s="32">
        <v>1585060</v>
      </c>
      <c r="DM1545" s="32">
        <v>0</v>
      </c>
      <c r="DN1545" s="32">
        <v>12555035.939999999</v>
      </c>
      <c r="DO1545" s="32">
        <v>25576216</v>
      </c>
      <c r="DP1545" s="32">
        <v>0</v>
      </c>
      <c r="DQ1545" s="32">
        <v>13497392</v>
      </c>
      <c r="DR1545" s="32">
        <v>121137761</v>
      </c>
      <c r="DS1545" s="32">
        <v>0</v>
      </c>
      <c r="DT1545" s="32">
        <v>122851919</v>
      </c>
      <c r="DU1545" s="32">
        <v>22418084</v>
      </c>
      <c r="DV1545" s="32">
        <v>1265362</v>
      </c>
      <c r="DW1545" s="32">
        <v>14896330</v>
      </c>
      <c r="DX1545" s="32">
        <v>397027257</v>
      </c>
      <c r="DY1545" s="32">
        <v>132253323</v>
      </c>
      <c r="DZ1545" s="32">
        <v>54473843</v>
      </c>
      <c r="EA1545" s="32">
        <v>31168050</v>
      </c>
      <c r="EB1545" s="32">
        <v>65404008</v>
      </c>
      <c r="EC1545" s="32">
        <v>21449124</v>
      </c>
      <c r="ED1545" s="32">
        <v>26342695.030000001</v>
      </c>
      <c r="EE1545" s="32">
        <v>112003473</v>
      </c>
      <c r="EF1545" s="32">
        <v>7520528</v>
      </c>
      <c r="EG1545" s="32">
        <v>21619379</v>
      </c>
      <c r="EH1545" s="32">
        <v>226073185.86000001</v>
      </c>
      <c r="EI1545" s="32">
        <v>6600489</v>
      </c>
      <c r="EJ1545" s="32">
        <v>72827351</v>
      </c>
      <c r="EK1545" s="32">
        <v>0</v>
      </c>
      <c r="EL1545" s="32">
        <v>1093827191</v>
      </c>
      <c r="EM1545" s="32">
        <v>10213210</v>
      </c>
      <c r="EN1545" s="32">
        <v>1460371</v>
      </c>
      <c r="EO1545" s="32">
        <v>22982639.969999999</v>
      </c>
      <c r="EP1545" s="32">
        <v>6437005</v>
      </c>
      <c r="EQ1545" s="32">
        <v>114754536</v>
      </c>
      <c r="ER1545" s="32">
        <v>62646198.020000003</v>
      </c>
      <c r="ES1545" s="32">
        <v>42946392</v>
      </c>
      <c r="ET1545" s="32">
        <v>3475000</v>
      </c>
      <c r="EU1545" s="32">
        <v>0</v>
      </c>
      <c r="EV1545" s="32">
        <v>79555198</v>
      </c>
      <c r="EW1545" s="32">
        <v>73325680</v>
      </c>
      <c r="EX1545" s="32">
        <v>115892396</v>
      </c>
      <c r="EY1545" s="32">
        <v>4087312</v>
      </c>
      <c r="EZ1545" s="32">
        <v>28010737</v>
      </c>
      <c r="FA1545" s="32">
        <v>33016697</v>
      </c>
      <c r="FB1545" s="32">
        <v>608555241</v>
      </c>
      <c r="FC1545" s="32">
        <v>42805584</v>
      </c>
      <c r="FD1545" s="32">
        <v>86024243</v>
      </c>
      <c r="FE1545" s="32">
        <v>20276848</v>
      </c>
      <c r="FF1545" s="32">
        <v>123039865</v>
      </c>
      <c r="FG1545" s="32">
        <v>8359373</v>
      </c>
      <c r="FH1545" s="32">
        <v>114831742</v>
      </c>
      <c r="FI1545" s="32">
        <v>14656031</v>
      </c>
      <c r="FJ1545" s="32">
        <v>13497288.140000001</v>
      </c>
      <c r="FK1545" s="32">
        <v>132252702</v>
      </c>
      <c r="FL1545" s="32">
        <v>11616405</v>
      </c>
      <c r="FM1545" s="32">
        <v>1174651176.79</v>
      </c>
      <c r="FN1545" s="32">
        <v>2943016</v>
      </c>
      <c r="FO1545" s="32">
        <v>1596611350.45</v>
      </c>
      <c r="FP1545" s="32">
        <v>444496907</v>
      </c>
      <c r="FQ1545" s="32">
        <v>82313794.019999996</v>
      </c>
      <c r="FR1545" s="32">
        <v>8010504.3700000001</v>
      </c>
      <c r="FS1545" s="32">
        <v>0</v>
      </c>
      <c r="FT1545" s="32">
        <v>24631783</v>
      </c>
      <c r="FU1545" s="32">
        <v>0</v>
      </c>
      <c r="FV1545" s="32">
        <v>0</v>
      </c>
      <c r="FW1545" s="32">
        <v>26871078</v>
      </c>
      <c r="FX1545" s="32">
        <v>61572142</v>
      </c>
      <c r="FY1545" s="32">
        <v>153041267</v>
      </c>
      <c r="FZ1545" s="32">
        <v>3771575</v>
      </c>
      <c r="GA1545" s="32">
        <v>6400045</v>
      </c>
      <c r="GB1545" s="32">
        <v>0</v>
      </c>
    </row>
    <row r="1546" spans="1:184" customFormat="1" ht="14.25" customHeight="1">
      <c r="A1546" s="24">
        <v>511518</v>
      </c>
      <c r="B1546" s="26" t="s">
        <v>350</v>
      </c>
      <c r="C1546" s="25"/>
      <c r="D1546" s="32">
        <v>6171015</v>
      </c>
      <c r="E1546" s="32">
        <v>2306514.86</v>
      </c>
      <c r="F1546" s="32">
        <v>32863076</v>
      </c>
      <c r="G1546" s="32">
        <v>11239485</v>
      </c>
      <c r="H1546" s="32">
        <v>3684609</v>
      </c>
      <c r="I1546" s="32">
        <v>0</v>
      </c>
      <c r="J1546" s="32">
        <v>10322836.880000001</v>
      </c>
      <c r="K1546" s="32">
        <v>0</v>
      </c>
      <c r="L1546" s="32">
        <v>76140225</v>
      </c>
      <c r="M1546" s="32">
        <v>3625535</v>
      </c>
      <c r="N1546" s="32">
        <v>135222</v>
      </c>
      <c r="O1546" s="32">
        <v>0</v>
      </c>
      <c r="P1546" s="32">
        <v>6184614</v>
      </c>
      <c r="Q1546" s="32">
        <v>0</v>
      </c>
      <c r="R1546" s="32">
        <v>1963211</v>
      </c>
      <c r="S1546" s="32">
        <v>0</v>
      </c>
      <c r="T1546" s="32">
        <v>0</v>
      </c>
      <c r="U1546" s="32">
        <v>6240581</v>
      </c>
      <c r="V1546" s="32">
        <v>89436889</v>
      </c>
      <c r="W1546" s="32">
        <v>6851037</v>
      </c>
      <c r="X1546" s="32">
        <v>0</v>
      </c>
      <c r="Y1546" s="32">
        <v>0</v>
      </c>
      <c r="Z1546" s="32">
        <v>77000</v>
      </c>
      <c r="AA1546" s="32">
        <v>41285600</v>
      </c>
      <c r="AB1546" s="32">
        <v>0</v>
      </c>
      <c r="AC1546" s="32">
        <v>1477268</v>
      </c>
      <c r="AD1546" s="32">
        <v>4293804</v>
      </c>
      <c r="AE1546" s="32">
        <v>2057940</v>
      </c>
      <c r="AF1546" s="32">
        <v>0</v>
      </c>
      <c r="AG1546" s="32">
        <v>817188</v>
      </c>
      <c r="AH1546" s="32">
        <v>9572950</v>
      </c>
      <c r="AI1546" s="32">
        <v>0</v>
      </c>
      <c r="AJ1546" s="32">
        <v>0</v>
      </c>
      <c r="AK1546" s="32">
        <v>0</v>
      </c>
      <c r="AL1546" s="32">
        <v>0</v>
      </c>
      <c r="AM1546" s="32">
        <v>8229175</v>
      </c>
      <c r="AN1546" s="32">
        <v>2786642</v>
      </c>
      <c r="AO1546" s="32">
        <v>0</v>
      </c>
      <c r="AP1546" s="32">
        <v>0</v>
      </c>
      <c r="AQ1546" s="32">
        <v>10012690</v>
      </c>
      <c r="AR1546" s="32">
        <v>1325691</v>
      </c>
      <c r="AS1546" s="32">
        <v>0</v>
      </c>
      <c r="AT1546" s="32">
        <v>0</v>
      </c>
      <c r="AU1546" s="32">
        <v>0</v>
      </c>
      <c r="AV1546" s="32">
        <v>8244629</v>
      </c>
      <c r="AW1546" s="32">
        <v>780259</v>
      </c>
      <c r="AX1546" s="32">
        <v>0</v>
      </c>
      <c r="AY1546" s="32">
        <v>0</v>
      </c>
      <c r="AZ1546" s="32">
        <v>2262</v>
      </c>
      <c r="BA1546" s="32">
        <v>12556903</v>
      </c>
      <c r="BB1546" s="32">
        <v>0</v>
      </c>
      <c r="BC1546" s="32">
        <v>714663</v>
      </c>
      <c r="BD1546" s="32">
        <v>6585988</v>
      </c>
      <c r="BE1546" s="32">
        <v>193529</v>
      </c>
      <c r="BF1546" s="32">
        <v>0</v>
      </c>
      <c r="BG1546" s="32">
        <v>24406484</v>
      </c>
      <c r="BH1546" s="32">
        <v>1169707</v>
      </c>
      <c r="BI1546" s="32">
        <v>0</v>
      </c>
      <c r="BJ1546" s="32">
        <v>0</v>
      </c>
      <c r="BK1546" s="32">
        <v>0</v>
      </c>
      <c r="BL1546" s="32">
        <v>0</v>
      </c>
      <c r="BM1546" s="32">
        <v>0</v>
      </c>
      <c r="BN1546" s="32">
        <v>1757923</v>
      </c>
      <c r="BO1546" s="32">
        <v>0</v>
      </c>
      <c r="BP1546" s="32">
        <v>15665547</v>
      </c>
      <c r="BQ1546" s="32">
        <v>0</v>
      </c>
      <c r="BR1546" s="32">
        <v>1707445</v>
      </c>
      <c r="BS1546" s="32">
        <v>1788988</v>
      </c>
      <c r="BT1546" s="32">
        <v>0</v>
      </c>
      <c r="BU1546" s="32">
        <v>10093451</v>
      </c>
      <c r="BV1546" s="32">
        <v>0</v>
      </c>
      <c r="BW1546" s="32">
        <v>5638641</v>
      </c>
      <c r="BX1546" s="32">
        <v>1641266</v>
      </c>
      <c r="BY1546" s="32">
        <v>2147748</v>
      </c>
      <c r="BZ1546" s="32">
        <v>65830613</v>
      </c>
      <c r="CA1546" s="32">
        <v>4589560</v>
      </c>
      <c r="CB1546" s="32">
        <v>0</v>
      </c>
      <c r="CC1546" s="32">
        <v>0</v>
      </c>
      <c r="CD1546" s="32">
        <v>681548</v>
      </c>
      <c r="CE1546" s="32">
        <v>3817392</v>
      </c>
      <c r="CF1546" s="32">
        <v>1791444</v>
      </c>
      <c r="CG1546" s="32">
        <v>194086</v>
      </c>
      <c r="CH1546" s="32">
        <v>149350</v>
      </c>
      <c r="CI1546" s="32">
        <v>0</v>
      </c>
      <c r="CJ1546" s="32">
        <v>15463796</v>
      </c>
      <c r="CK1546" s="32">
        <v>441071</v>
      </c>
      <c r="CL1546" s="32">
        <v>0</v>
      </c>
      <c r="CM1546" s="32">
        <v>0</v>
      </c>
      <c r="CN1546" s="32">
        <v>0</v>
      </c>
      <c r="CO1546" s="32">
        <v>78594</v>
      </c>
      <c r="CP1546" s="32">
        <v>0</v>
      </c>
      <c r="CQ1546" s="32">
        <v>87735</v>
      </c>
      <c r="CR1546" s="32">
        <v>242290</v>
      </c>
      <c r="CS1546" s="32">
        <v>3764404</v>
      </c>
      <c r="CT1546" s="32">
        <v>0</v>
      </c>
      <c r="CU1546" s="32">
        <v>6133093</v>
      </c>
      <c r="CV1546" s="32">
        <v>9914298</v>
      </c>
      <c r="CW1546" s="32">
        <v>2891515</v>
      </c>
      <c r="CX1546" s="32">
        <v>0</v>
      </c>
      <c r="CY1546" s="32">
        <v>0</v>
      </c>
      <c r="CZ1546" s="32">
        <v>11598</v>
      </c>
      <c r="DA1546" s="32">
        <v>0</v>
      </c>
      <c r="DB1546" s="32">
        <v>320842</v>
      </c>
      <c r="DC1546" s="32">
        <v>3606014</v>
      </c>
      <c r="DD1546" s="32">
        <v>0</v>
      </c>
      <c r="DE1546" s="32">
        <v>0</v>
      </c>
      <c r="DF1546" s="32">
        <v>0</v>
      </c>
      <c r="DG1546" s="32">
        <v>280230</v>
      </c>
      <c r="DH1546" s="32">
        <v>591080</v>
      </c>
      <c r="DI1546" s="32">
        <v>0</v>
      </c>
      <c r="DJ1546" s="32">
        <v>4365727</v>
      </c>
      <c r="DK1546" s="32">
        <v>0</v>
      </c>
      <c r="DL1546" s="32">
        <v>385525</v>
      </c>
      <c r="DM1546" s="32">
        <v>1983406</v>
      </c>
      <c r="DN1546" s="32">
        <v>0</v>
      </c>
      <c r="DO1546" s="32">
        <v>0</v>
      </c>
      <c r="DP1546" s="32">
        <v>0</v>
      </c>
      <c r="DQ1546" s="32">
        <v>297582</v>
      </c>
      <c r="DR1546" s="32">
        <v>4805592</v>
      </c>
      <c r="DS1546" s="32">
        <v>0</v>
      </c>
      <c r="DT1546" s="32">
        <v>0</v>
      </c>
      <c r="DU1546" s="32">
        <v>0</v>
      </c>
      <c r="DV1546" s="32">
        <v>0</v>
      </c>
      <c r="DW1546" s="32">
        <v>0</v>
      </c>
      <c r="DX1546" s="32">
        <v>41969478</v>
      </c>
      <c r="DY1546" s="32">
        <v>17221767</v>
      </c>
      <c r="DZ1546" s="32">
        <v>2296923</v>
      </c>
      <c r="EA1546" s="32">
        <v>0</v>
      </c>
      <c r="EB1546" s="32">
        <v>0</v>
      </c>
      <c r="EC1546" s="32">
        <v>0</v>
      </c>
      <c r="ED1546" s="32">
        <v>2896463.98</v>
      </c>
      <c r="EE1546" s="32">
        <v>18713064</v>
      </c>
      <c r="EF1546" s="32">
        <v>833447.04</v>
      </c>
      <c r="EG1546" s="32">
        <v>565656</v>
      </c>
      <c r="EH1546" s="32">
        <v>7818167.21</v>
      </c>
      <c r="EI1546" s="32">
        <v>0</v>
      </c>
      <c r="EJ1546" s="32">
        <v>5389768</v>
      </c>
      <c r="EK1546" s="32">
        <v>377669</v>
      </c>
      <c r="EL1546" s="32">
        <v>73162766</v>
      </c>
      <c r="EM1546" s="32">
        <v>874738</v>
      </c>
      <c r="EN1546" s="32">
        <v>0</v>
      </c>
      <c r="EO1546" s="32">
        <v>0</v>
      </c>
      <c r="EP1546" s="32">
        <v>2682103</v>
      </c>
      <c r="EQ1546" s="32">
        <v>15095381</v>
      </c>
      <c r="ER1546" s="32">
        <v>0</v>
      </c>
      <c r="ES1546" s="32">
        <v>0</v>
      </c>
      <c r="ET1546" s="32">
        <v>128875</v>
      </c>
      <c r="EU1546" s="32">
        <v>336240</v>
      </c>
      <c r="EV1546" s="32">
        <v>6088796</v>
      </c>
      <c r="EW1546" s="32">
        <v>5577023</v>
      </c>
      <c r="EX1546" s="32">
        <v>4640394</v>
      </c>
      <c r="EY1546" s="32">
        <v>399897</v>
      </c>
      <c r="EZ1546" s="32">
        <v>1776885</v>
      </c>
      <c r="FA1546" s="32">
        <v>0</v>
      </c>
      <c r="FB1546" s="32">
        <v>31380773</v>
      </c>
      <c r="FC1546" s="32">
        <v>0</v>
      </c>
      <c r="FD1546" s="32">
        <v>4396269</v>
      </c>
      <c r="FE1546" s="32">
        <v>1634312</v>
      </c>
      <c r="FF1546" s="32">
        <v>6145358</v>
      </c>
      <c r="FG1546" s="32">
        <v>0</v>
      </c>
      <c r="FH1546" s="32">
        <v>0</v>
      </c>
      <c r="FI1546" s="32">
        <v>1644089</v>
      </c>
      <c r="FJ1546" s="32">
        <v>1204587</v>
      </c>
      <c r="FK1546" s="32">
        <v>7343608</v>
      </c>
      <c r="FL1546" s="32">
        <v>2226343</v>
      </c>
      <c r="FM1546" s="32">
        <v>48063129</v>
      </c>
      <c r="FN1546" s="32">
        <v>221031</v>
      </c>
      <c r="FO1546" s="32">
        <v>194998438.62</v>
      </c>
      <c r="FP1546" s="32">
        <v>39614153</v>
      </c>
      <c r="FQ1546" s="32">
        <v>20362337.219999999</v>
      </c>
      <c r="FR1546" s="32">
        <v>0</v>
      </c>
      <c r="FS1546" s="32">
        <v>0</v>
      </c>
      <c r="FT1546" s="32">
        <v>503611</v>
      </c>
      <c r="FU1546" s="32">
        <v>0</v>
      </c>
      <c r="FV1546" s="32">
        <v>0</v>
      </c>
      <c r="FW1546" s="32">
        <v>7421933</v>
      </c>
      <c r="FX1546" s="32">
        <v>5126047</v>
      </c>
      <c r="FY1546" s="32">
        <v>0</v>
      </c>
      <c r="FZ1546" s="32">
        <v>0</v>
      </c>
      <c r="GA1546" s="32">
        <v>0</v>
      </c>
      <c r="GB1546" s="32">
        <v>0</v>
      </c>
    </row>
    <row r="1547" spans="1:184" customFormat="1" ht="14.25" customHeight="1">
      <c r="A1547" s="24">
        <v>511519</v>
      </c>
      <c r="B1547" s="26" t="s">
        <v>789</v>
      </c>
      <c r="C1547" s="25"/>
      <c r="D1547" s="32">
        <v>0</v>
      </c>
      <c r="E1547" s="32">
        <v>0</v>
      </c>
      <c r="F1547" s="32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5352676</v>
      </c>
      <c r="Q1547" s="32">
        <v>0</v>
      </c>
      <c r="R1547" s="32">
        <v>0</v>
      </c>
      <c r="S1547" s="32">
        <v>0</v>
      </c>
      <c r="T1547" s="32">
        <v>0</v>
      </c>
      <c r="U1547" s="32">
        <v>0</v>
      </c>
      <c r="V1547" s="32">
        <v>0</v>
      </c>
      <c r="W1547" s="32">
        <v>0</v>
      </c>
      <c r="X1547" s="32">
        <v>0</v>
      </c>
      <c r="Y1547" s="32">
        <v>0</v>
      </c>
      <c r="Z1547" s="32">
        <v>0</v>
      </c>
      <c r="AA1547" s="32">
        <v>0</v>
      </c>
      <c r="AB1547" s="32">
        <v>0</v>
      </c>
      <c r="AC1547" s="32">
        <v>0</v>
      </c>
      <c r="AD1547" s="32">
        <v>0</v>
      </c>
      <c r="AE1547" s="32">
        <v>0</v>
      </c>
      <c r="AF1547" s="32">
        <v>0</v>
      </c>
      <c r="AG1547" s="32">
        <v>0</v>
      </c>
      <c r="AH1547" s="32">
        <v>0</v>
      </c>
      <c r="AI1547" s="32">
        <v>0</v>
      </c>
      <c r="AJ1547" s="32">
        <v>0</v>
      </c>
      <c r="AK1547" s="32">
        <v>0</v>
      </c>
      <c r="AL1547" s="32">
        <v>0</v>
      </c>
      <c r="AM1547" s="32">
        <v>0</v>
      </c>
      <c r="AN1547" s="32">
        <v>0</v>
      </c>
      <c r="AO1547" s="32">
        <v>1086282</v>
      </c>
      <c r="AP1547" s="32">
        <v>0</v>
      </c>
      <c r="AQ1547" s="32">
        <v>0</v>
      </c>
      <c r="AR1547" s="32">
        <v>0</v>
      </c>
      <c r="AS1547" s="32">
        <v>0</v>
      </c>
      <c r="AT1547" s="32">
        <v>0</v>
      </c>
      <c r="AU1547" s="32">
        <v>0</v>
      </c>
      <c r="AV1547" s="32">
        <v>0</v>
      </c>
      <c r="AW1547" s="32">
        <v>0</v>
      </c>
      <c r="AX1547" s="32">
        <v>0</v>
      </c>
      <c r="AY1547" s="32">
        <v>0</v>
      </c>
      <c r="AZ1547" s="32">
        <v>0</v>
      </c>
      <c r="BA1547" s="32">
        <v>0</v>
      </c>
      <c r="BB1547" s="32">
        <v>0</v>
      </c>
      <c r="BC1547" s="32">
        <v>0</v>
      </c>
      <c r="BD1547" s="32">
        <v>0</v>
      </c>
      <c r="BE1547" s="32">
        <v>0</v>
      </c>
      <c r="BF1547" s="32">
        <v>0</v>
      </c>
      <c r="BG1547" s="32">
        <v>0</v>
      </c>
      <c r="BH1547" s="32">
        <v>0</v>
      </c>
      <c r="BI1547" s="32">
        <v>0</v>
      </c>
      <c r="BJ1547" s="32">
        <v>0</v>
      </c>
      <c r="BK1547" s="32">
        <v>0</v>
      </c>
      <c r="BL1547" s="32">
        <v>0</v>
      </c>
      <c r="BM1547" s="32">
        <v>0</v>
      </c>
      <c r="BN1547" s="32">
        <v>0</v>
      </c>
      <c r="BO1547" s="32">
        <v>0</v>
      </c>
      <c r="BP1547" s="32">
        <v>0</v>
      </c>
      <c r="BQ1547" s="32">
        <v>0</v>
      </c>
      <c r="BR1547" s="32">
        <v>0</v>
      </c>
      <c r="BS1547" s="32">
        <v>0</v>
      </c>
      <c r="BT1547" s="32">
        <v>0</v>
      </c>
      <c r="BU1547" s="32">
        <v>5519710</v>
      </c>
      <c r="BV1547" s="32">
        <v>0</v>
      </c>
      <c r="BW1547" s="32">
        <v>0</v>
      </c>
      <c r="BX1547" s="32">
        <v>0</v>
      </c>
      <c r="BY1547" s="32">
        <v>0</v>
      </c>
      <c r="BZ1547" s="32">
        <v>0</v>
      </c>
      <c r="CA1547" s="32">
        <v>0</v>
      </c>
      <c r="CB1547" s="32">
        <v>0</v>
      </c>
      <c r="CC1547" s="32">
        <v>0</v>
      </c>
      <c r="CD1547" s="32">
        <v>0</v>
      </c>
      <c r="CE1547" s="32">
        <v>0</v>
      </c>
      <c r="CF1547" s="32">
        <v>13600</v>
      </c>
      <c r="CG1547" s="32">
        <v>0</v>
      </c>
      <c r="CH1547" s="32">
        <v>0</v>
      </c>
      <c r="CI1547" s="32">
        <v>287501683</v>
      </c>
      <c r="CJ1547" s="32">
        <v>0</v>
      </c>
      <c r="CK1547" s="32">
        <v>63000</v>
      </c>
      <c r="CL1547" s="32">
        <v>0</v>
      </c>
      <c r="CM1547" s="32">
        <v>0</v>
      </c>
      <c r="CN1547" s="32">
        <v>0</v>
      </c>
      <c r="CO1547" s="32">
        <v>0</v>
      </c>
      <c r="CP1547" s="32">
        <v>0</v>
      </c>
      <c r="CQ1547" s="32">
        <v>0</v>
      </c>
      <c r="CR1547" s="32">
        <v>74450</v>
      </c>
      <c r="CS1547" s="32">
        <v>104100</v>
      </c>
      <c r="CT1547" s="32">
        <v>0</v>
      </c>
      <c r="CU1547" s="32">
        <v>0</v>
      </c>
      <c r="CV1547" s="32">
        <v>0</v>
      </c>
      <c r="CW1547" s="32">
        <v>0</v>
      </c>
      <c r="CX1547" s="32">
        <v>0</v>
      </c>
      <c r="CY1547" s="32">
        <v>0</v>
      </c>
      <c r="CZ1547" s="32">
        <v>0</v>
      </c>
      <c r="DA1547" s="32">
        <v>0</v>
      </c>
      <c r="DB1547" s="32">
        <v>0</v>
      </c>
      <c r="DC1547" s="32">
        <v>0</v>
      </c>
      <c r="DD1547" s="32">
        <v>0</v>
      </c>
      <c r="DE1547" s="32">
        <v>0</v>
      </c>
      <c r="DF1547" s="32">
        <v>0</v>
      </c>
      <c r="DG1547" s="32">
        <v>0</v>
      </c>
      <c r="DH1547" s="32">
        <v>0</v>
      </c>
      <c r="DI1547" s="32">
        <v>0</v>
      </c>
      <c r="DJ1547" s="32">
        <v>0</v>
      </c>
      <c r="DK1547" s="32">
        <v>0</v>
      </c>
      <c r="DL1547" s="32">
        <v>0</v>
      </c>
      <c r="DM1547" s="32">
        <v>0</v>
      </c>
      <c r="DN1547" s="32">
        <v>0</v>
      </c>
      <c r="DO1547" s="32">
        <v>3119569</v>
      </c>
      <c r="DP1547" s="32">
        <v>0</v>
      </c>
      <c r="DQ1547" s="32">
        <v>0</v>
      </c>
      <c r="DR1547" s="32">
        <v>0</v>
      </c>
      <c r="DS1547" s="32">
        <v>0</v>
      </c>
      <c r="DT1547" s="32">
        <v>0</v>
      </c>
      <c r="DU1547" s="32">
        <v>0</v>
      </c>
      <c r="DV1547" s="32">
        <v>0</v>
      </c>
      <c r="DW1547" s="32">
        <v>0</v>
      </c>
      <c r="DX1547" s="32">
        <v>0</v>
      </c>
      <c r="DY1547" s="32">
        <v>836191</v>
      </c>
      <c r="DZ1547" s="32">
        <v>0</v>
      </c>
      <c r="EA1547" s="32">
        <v>0</v>
      </c>
      <c r="EB1547" s="32">
        <v>0</v>
      </c>
      <c r="EC1547" s="32">
        <v>0</v>
      </c>
      <c r="ED1547" s="32">
        <v>502660</v>
      </c>
      <c r="EE1547" s="32">
        <v>0</v>
      </c>
      <c r="EF1547" s="32">
        <v>0</v>
      </c>
      <c r="EG1547" s="32">
        <v>4156353</v>
      </c>
      <c r="EH1547" s="32">
        <v>0</v>
      </c>
      <c r="EI1547" s="32">
        <v>0</v>
      </c>
      <c r="EJ1547" s="32">
        <v>2976035</v>
      </c>
      <c r="EK1547" s="32">
        <v>0</v>
      </c>
      <c r="EL1547" s="32">
        <v>1289700</v>
      </c>
      <c r="EM1547" s="32">
        <v>0</v>
      </c>
      <c r="EN1547" s="32">
        <v>0</v>
      </c>
      <c r="EO1547" s="32">
        <v>0</v>
      </c>
      <c r="EP1547" s="32">
        <v>0</v>
      </c>
      <c r="EQ1547" s="32">
        <v>0</v>
      </c>
      <c r="ER1547" s="32">
        <v>0</v>
      </c>
      <c r="ES1547" s="32">
        <v>0</v>
      </c>
      <c r="ET1547" s="32">
        <v>0</v>
      </c>
      <c r="EU1547" s="32">
        <v>0</v>
      </c>
      <c r="EV1547" s="32">
        <v>800866</v>
      </c>
      <c r="EW1547" s="32">
        <v>215276</v>
      </c>
      <c r="EX1547" s="32">
        <v>0</v>
      </c>
      <c r="EY1547" s="32">
        <v>0</v>
      </c>
      <c r="EZ1547" s="32">
        <v>0</v>
      </c>
      <c r="FA1547" s="32">
        <v>0</v>
      </c>
      <c r="FB1547" s="32">
        <v>0</v>
      </c>
      <c r="FC1547" s="32">
        <v>0</v>
      </c>
      <c r="FD1547" s="32">
        <v>0</v>
      </c>
      <c r="FE1547" s="32">
        <v>0</v>
      </c>
      <c r="FF1547" s="32">
        <v>0</v>
      </c>
      <c r="FG1547" s="32">
        <v>0</v>
      </c>
      <c r="FH1547" s="32">
        <v>0</v>
      </c>
      <c r="FI1547" s="32">
        <v>0</v>
      </c>
      <c r="FJ1547" s="32">
        <v>0</v>
      </c>
      <c r="FK1547" s="32">
        <v>0</v>
      </c>
      <c r="FL1547" s="32">
        <v>0</v>
      </c>
      <c r="FM1547" s="32">
        <v>0</v>
      </c>
      <c r="FN1547" s="32">
        <v>0</v>
      </c>
      <c r="FO1547" s="32">
        <v>0</v>
      </c>
      <c r="FP1547" s="32">
        <v>0</v>
      </c>
      <c r="FQ1547" s="32">
        <v>0</v>
      </c>
      <c r="FR1547" s="32">
        <v>0</v>
      </c>
      <c r="FS1547" s="32">
        <v>0</v>
      </c>
      <c r="FT1547" s="32">
        <v>0</v>
      </c>
      <c r="FU1547" s="32">
        <v>0</v>
      </c>
      <c r="FV1547" s="32">
        <v>0</v>
      </c>
      <c r="FW1547" s="32">
        <v>0</v>
      </c>
      <c r="FX1547" s="32">
        <v>0</v>
      </c>
      <c r="FY1547" s="32">
        <v>0</v>
      </c>
      <c r="FZ1547" s="32">
        <v>0</v>
      </c>
      <c r="GA1547" s="32">
        <v>0</v>
      </c>
      <c r="GB1547" s="32">
        <v>0</v>
      </c>
    </row>
    <row r="1548" spans="1:184" customFormat="1" ht="14.25" customHeight="1">
      <c r="A1548" s="24">
        <v>511520</v>
      </c>
      <c r="B1548" s="26" t="s">
        <v>1156</v>
      </c>
      <c r="C1548" s="25"/>
      <c r="D1548" s="32">
        <v>0</v>
      </c>
      <c r="E1548" s="32">
        <v>0</v>
      </c>
      <c r="F1548" s="32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2">
        <v>0</v>
      </c>
      <c r="V1548" s="32">
        <v>0</v>
      </c>
      <c r="W1548" s="32">
        <v>0</v>
      </c>
      <c r="X1548" s="32">
        <v>0</v>
      </c>
      <c r="Y1548" s="32">
        <v>0</v>
      </c>
      <c r="Z1548" s="32">
        <v>0</v>
      </c>
      <c r="AA1548" s="32">
        <v>0</v>
      </c>
      <c r="AB1548" s="32">
        <v>0</v>
      </c>
      <c r="AC1548" s="32">
        <v>0</v>
      </c>
      <c r="AD1548" s="32">
        <v>0</v>
      </c>
      <c r="AE1548" s="32">
        <v>0</v>
      </c>
      <c r="AF1548" s="32">
        <v>0</v>
      </c>
      <c r="AG1548" s="32">
        <v>0</v>
      </c>
      <c r="AH1548" s="32">
        <v>0</v>
      </c>
      <c r="AI1548" s="32">
        <v>0</v>
      </c>
      <c r="AJ1548" s="32">
        <v>0</v>
      </c>
      <c r="AK1548" s="32">
        <v>0</v>
      </c>
      <c r="AL1548" s="32">
        <v>0</v>
      </c>
      <c r="AM1548" s="32">
        <v>0</v>
      </c>
      <c r="AN1548" s="32">
        <v>0</v>
      </c>
      <c r="AO1548" s="32">
        <v>0</v>
      </c>
      <c r="AP1548" s="32">
        <v>0</v>
      </c>
      <c r="AQ1548" s="32">
        <v>0</v>
      </c>
      <c r="AR1548" s="32">
        <v>0</v>
      </c>
      <c r="AS1548" s="32">
        <v>0</v>
      </c>
      <c r="AT1548" s="32">
        <v>0</v>
      </c>
      <c r="AU1548" s="32">
        <v>0</v>
      </c>
      <c r="AV1548" s="32">
        <v>0</v>
      </c>
      <c r="AW1548" s="32">
        <v>0</v>
      </c>
      <c r="AX1548" s="32">
        <v>0</v>
      </c>
      <c r="AY1548" s="32">
        <v>0</v>
      </c>
      <c r="AZ1548" s="32">
        <v>0</v>
      </c>
      <c r="BA1548" s="32">
        <v>0</v>
      </c>
      <c r="BB1548" s="32">
        <v>0</v>
      </c>
      <c r="BC1548" s="32">
        <v>0</v>
      </c>
      <c r="BD1548" s="32">
        <v>0</v>
      </c>
      <c r="BE1548" s="32">
        <v>0</v>
      </c>
      <c r="BF1548" s="32">
        <v>0</v>
      </c>
      <c r="BG1548" s="32">
        <v>0</v>
      </c>
      <c r="BH1548" s="32">
        <v>0</v>
      </c>
      <c r="BI1548" s="32">
        <v>0</v>
      </c>
      <c r="BJ1548" s="32">
        <v>0</v>
      </c>
      <c r="BK1548" s="32">
        <v>0</v>
      </c>
      <c r="BL1548" s="32">
        <v>0</v>
      </c>
      <c r="BM1548" s="32">
        <v>0</v>
      </c>
      <c r="BN1548" s="32">
        <v>0</v>
      </c>
      <c r="BO1548" s="32">
        <v>0</v>
      </c>
      <c r="BP1548" s="32">
        <v>0</v>
      </c>
      <c r="BQ1548" s="32">
        <v>0</v>
      </c>
      <c r="BR1548" s="32">
        <v>0</v>
      </c>
      <c r="BS1548" s="32">
        <v>0</v>
      </c>
      <c r="BT1548" s="32">
        <v>0</v>
      </c>
      <c r="BU1548" s="32">
        <v>0</v>
      </c>
      <c r="BV1548" s="32">
        <v>0</v>
      </c>
      <c r="BW1548" s="32">
        <v>0</v>
      </c>
      <c r="BX1548" s="32">
        <v>0</v>
      </c>
      <c r="BY1548" s="32">
        <v>0</v>
      </c>
      <c r="BZ1548" s="32">
        <v>0</v>
      </c>
      <c r="CA1548" s="32">
        <v>0</v>
      </c>
      <c r="CB1548" s="32">
        <v>0</v>
      </c>
      <c r="CC1548" s="32">
        <v>0</v>
      </c>
      <c r="CD1548" s="32">
        <v>0</v>
      </c>
      <c r="CE1548" s="32">
        <v>0</v>
      </c>
      <c r="CF1548" s="32">
        <v>0</v>
      </c>
      <c r="CG1548" s="32">
        <v>0</v>
      </c>
      <c r="CH1548" s="32">
        <v>0</v>
      </c>
      <c r="CI1548" s="32">
        <v>0</v>
      </c>
      <c r="CJ1548" s="32">
        <v>0</v>
      </c>
      <c r="CK1548" s="32">
        <v>0</v>
      </c>
      <c r="CL1548" s="32">
        <v>0</v>
      </c>
      <c r="CM1548" s="32">
        <v>0</v>
      </c>
      <c r="CN1548" s="32">
        <v>0</v>
      </c>
      <c r="CO1548" s="32">
        <v>0</v>
      </c>
      <c r="CP1548" s="32">
        <v>0</v>
      </c>
      <c r="CQ1548" s="32">
        <v>0</v>
      </c>
      <c r="CR1548" s="32">
        <v>0</v>
      </c>
      <c r="CS1548" s="32">
        <v>0</v>
      </c>
      <c r="CT1548" s="32">
        <v>0</v>
      </c>
      <c r="CU1548" s="32">
        <v>0</v>
      </c>
      <c r="CV1548" s="32">
        <v>0</v>
      </c>
      <c r="CW1548" s="32">
        <v>0</v>
      </c>
      <c r="CX1548" s="32">
        <v>0</v>
      </c>
      <c r="CY1548" s="32">
        <v>0</v>
      </c>
      <c r="CZ1548" s="32">
        <v>0</v>
      </c>
      <c r="DA1548" s="32">
        <v>0</v>
      </c>
      <c r="DB1548" s="32">
        <v>0</v>
      </c>
      <c r="DC1548" s="32">
        <v>0</v>
      </c>
      <c r="DD1548" s="32">
        <v>0</v>
      </c>
      <c r="DE1548" s="32">
        <v>0</v>
      </c>
      <c r="DF1548" s="32">
        <v>0</v>
      </c>
      <c r="DG1548" s="32">
        <v>0</v>
      </c>
      <c r="DH1548" s="32">
        <v>0</v>
      </c>
      <c r="DI1548" s="32">
        <v>0</v>
      </c>
      <c r="DJ1548" s="32">
        <v>0</v>
      </c>
      <c r="DK1548" s="32">
        <v>0</v>
      </c>
      <c r="DL1548" s="32">
        <v>0</v>
      </c>
      <c r="DM1548" s="32">
        <v>0</v>
      </c>
      <c r="DN1548" s="32">
        <v>0</v>
      </c>
      <c r="DO1548" s="32">
        <v>0</v>
      </c>
      <c r="DP1548" s="32">
        <v>0</v>
      </c>
      <c r="DQ1548" s="32">
        <v>0</v>
      </c>
      <c r="DR1548" s="32">
        <v>0</v>
      </c>
      <c r="DS1548" s="32">
        <v>0</v>
      </c>
      <c r="DT1548" s="32">
        <v>0</v>
      </c>
      <c r="DU1548" s="32">
        <v>0</v>
      </c>
      <c r="DV1548" s="32">
        <v>0</v>
      </c>
      <c r="DW1548" s="32">
        <v>0</v>
      </c>
      <c r="DX1548" s="32">
        <v>0</v>
      </c>
      <c r="DY1548" s="32">
        <v>0</v>
      </c>
      <c r="DZ1548" s="32">
        <v>0</v>
      </c>
      <c r="EA1548" s="32">
        <v>0</v>
      </c>
      <c r="EB1548" s="32">
        <v>0</v>
      </c>
      <c r="EC1548" s="32">
        <v>0</v>
      </c>
      <c r="ED1548" s="32">
        <v>0</v>
      </c>
      <c r="EE1548" s="32">
        <v>0</v>
      </c>
      <c r="EF1548" s="32">
        <v>0</v>
      </c>
      <c r="EG1548" s="32">
        <v>0</v>
      </c>
      <c r="EH1548" s="32">
        <v>0</v>
      </c>
      <c r="EI1548" s="32">
        <v>0</v>
      </c>
      <c r="EJ1548" s="32">
        <v>0</v>
      </c>
      <c r="EK1548" s="32">
        <v>0</v>
      </c>
      <c r="EL1548" s="32">
        <v>0</v>
      </c>
      <c r="EM1548" s="32">
        <v>0</v>
      </c>
      <c r="EN1548" s="32">
        <v>0</v>
      </c>
      <c r="EO1548" s="32">
        <v>0</v>
      </c>
      <c r="EP1548" s="32">
        <v>0</v>
      </c>
      <c r="EQ1548" s="32">
        <v>0</v>
      </c>
      <c r="ER1548" s="32">
        <v>0</v>
      </c>
      <c r="ES1548" s="32">
        <v>0</v>
      </c>
      <c r="ET1548" s="32">
        <v>0</v>
      </c>
      <c r="EU1548" s="32">
        <v>0</v>
      </c>
      <c r="EV1548" s="32">
        <v>0</v>
      </c>
      <c r="EW1548" s="32">
        <v>0</v>
      </c>
      <c r="EX1548" s="32">
        <v>0</v>
      </c>
      <c r="EY1548" s="32">
        <v>0</v>
      </c>
      <c r="EZ1548" s="32">
        <v>0</v>
      </c>
      <c r="FA1548" s="32">
        <v>0</v>
      </c>
      <c r="FB1548" s="32">
        <v>0</v>
      </c>
      <c r="FC1548" s="32">
        <v>0</v>
      </c>
      <c r="FD1548" s="32">
        <v>0</v>
      </c>
      <c r="FE1548" s="32">
        <v>0</v>
      </c>
      <c r="FF1548" s="32">
        <v>0</v>
      </c>
      <c r="FG1548" s="32">
        <v>0</v>
      </c>
      <c r="FH1548" s="32">
        <v>0</v>
      </c>
      <c r="FI1548" s="32">
        <v>0</v>
      </c>
      <c r="FJ1548" s="32">
        <v>0</v>
      </c>
      <c r="FK1548" s="32">
        <v>0</v>
      </c>
      <c r="FL1548" s="32">
        <v>0</v>
      </c>
      <c r="FM1548" s="32">
        <v>0</v>
      </c>
      <c r="FN1548" s="32">
        <v>0</v>
      </c>
      <c r="FO1548" s="32">
        <v>0</v>
      </c>
      <c r="FP1548" s="32">
        <v>0</v>
      </c>
      <c r="FQ1548" s="32">
        <v>0</v>
      </c>
      <c r="FR1548" s="32">
        <v>0</v>
      </c>
      <c r="FS1548" s="32">
        <v>0</v>
      </c>
      <c r="FT1548" s="32">
        <v>0</v>
      </c>
      <c r="FU1548" s="32">
        <v>0</v>
      </c>
      <c r="FV1548" s="32">
        <v>0</v>
      </c>
      <c r="FW1548" s="32">
        <v>0</v>
      </c>
      <c r="FX1548" s="32">
        <v>0</v>
      </c>
      <c r="FY1548" s="32">
        <v>0</v>
      </c>
      <c r="FZ1548" s="32">
        <v>0</v>
      </c>
      <c r="GA1548" s="32">
        <v>0</v>
      </c>
      <c r="GB1548" s="32">
        <v>0</v>
      </c>
    </row>
    <row r="1549" spans="1:184" customFormat="1" ht="14.25" customHeight="1">
      <c r="A1549" s="24">
        <v>511521</v>
      </c>
      <c r="B1549" s="26" t="s">
        <v>1508</v>
      </c>
      <c r="C1549" s="25"/>
      <c r="D1549" s="32">
        <v>0</v>
      </c>
      <c r="E1549" s="32">
        <v>0</v>
      </c>
      <c r="F1549" s="32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2">
        <v>0</v>
      </c>
      <c r="V1549" s="32">
        <v>0</v>
      </c>
      <c r="W1549" s="32">
        <v>0</v>
      </c>
      <c r="X1549" s="32">
        <v>0</v>
      </c>
      <c r="Y1549" s="32">
        <v>0</v>
      </c>
      <c r="Z1549" s="32">
        <v>0</v>
      </c>
      <c r="AA1549" s="32">
        <v>0</v>
      </c>
      <c r="AB1549" s="32">
        <v>0</v>
      </c>
      <c r="AC1549" s="32">
        <v>0</v>
      </c>
      <c r="AD1549" s="32">
        <v>0</v>
      </c>
      <c r="AE1549" s="32">
        <v>0</v>
      </c>
      <c r="AF1549" s="32">
        <v>0</v>
      </c>
      <c r="AG1549" s="32">
        <v>0</v>
      </c>
      <c r="AH1549" s="32">
        <v>0</v>
      </c>
      <c r="AI1549" s="32">
        <v>0</v>
      </c>
      <c r="AJ1549" s="32">
        <v>0</v>
      </c>
      <c r="AK1549" s="32">
        <v>0</v>
      </c>
      <c r="AL1549" s="32">
        <v>0</v>
      </c>
      <c r="AM1549" s="32">
        <v>0</v>
      </c>
      <c r="AN1549" s="32">
        <v>0</v>
      </c>
      <c r="AO1549" s="32">
        <v>0</v>
      </c>
      <c r="AP1549" s="32">
        <v>0</v>
      </c>
      <c r="AQ1549" s="32">
        <v>0</v>
      </c>
      <c r="AR1549" s="32">
        <v>0</v>
      </c>
      <c r="AS1549" s="32">
        <v>0</v>
      </c>
      <c r="AT1549" s="32">
        <v>0</v>
      </c>
      <c r="AU1549" s="32">
        <v>0</v>
      </c>
      <c r="AV1549" s="32">
        <v>0</v>
      </c>
      <c r="AW1549" s="32">
        <v>0</v>
      </c>
      <c r="AX1549" s="32">
        <v>0</v>
      </c>
      <c r="AY1549" s="32">
        <v>0</v>
      </c>
      <c r="AZ1549" s="32">
        <v>0</v>
      </c>
      <c r="BA1549" s="32">
        <v>0</v>
      </c>
      <c r="BB1549" s="32">
        <v>0</v>
      </c>
      <c r="BC1549" s="32">
        <v>0</v>
      </c>
      <c r="BD1549" s="32">
        <v>0</v>
      </c>
      <c r="BE1549" s="32">
        <v>0</v>
      </c>
      <c r="BF1549" s="32">
        <v>0</v>
      </c>
      <c r="BG1549" s="32">
        <v>0</v>
      </c>
      <c r="BH1549" s="32">
        <v>0</v>
      </c>
      <c r="BI1549" s="32">
        <v>0</v>
      </c>
      <c r="BJ1549" s="32">
        <v>0</v>
      </c>
      <c r="BK1549" s="32">
        <v>0</v>
      </c>
      <c r="BL1549" s="32">
        <v>0</v>
      </c>
      <c r="BM1549" s="32">
        <v>0</v>
      </c>
      <c r="BN1549" s="32">
        <v>0</v>
      </c>
      <c r="BO1549" s="32">
        <v>0</v>
      </c>
      <c r="BP1549" s="32">
        <v>0</v>
      </c>
      <c r="BQ1549" s="32">
        <v>0</v>
      </c>
      <c r="BR1549" s="32">
        <v>0</v>
      </c>
      <c r="BS1549" s="32">
        <v>0</v>
      </c>
      <c r="BT1549" s="32">
        <v>0</v>
      </c>
      <c r="BU1549" s="32">
        <v>0</v>
      </c>
      <c r="BV1549" s="32">
        <v>0</v>
      </c>
      <c r="BW1549" s="32">
        <v>0</v>
      </c>
      <c r="BX1549" s="32">
        <v>0</v>
      </c>
      <c r="BY1549" s="32">
        <v>0</v>
      </c>
      <c r="BZ1549" s="32">
        <v>0</v>
      </c>
      <c r="CA1549" s="32">
        <v>0</v>
      </c>
      <c r="CB1549" s="32">
        <v>0</v>
      </c>
      <c r="CC1549" s="32">
        <v>0</v>
      </c>
      <c r="CD1549" s="32">
        <v>0</v>
      </c>
      <c r="CE1549" s="32">
        <v>0</v>
      </c>
      <c r="CF1549" s="32">
        <v>0</v>
      </c>
      <c r="CG1549" s="32">
        <v>0</v>
      </c>
      <c r="CH1549" s="32">
        <v>0</v>
      </c>
      <c r="CI1549" s="32">
        <v>0</v>
      </c>
      <c r="CJ1549" s="32">
        <v>0</v>
      </c>
      <c r="CK1549" s="32">
        <v>0</v>
      </c>
      <c r="CL1549" s="32">
        <v>0</v>
      </c>
      <c r="CM1549" s="32">
        <v>0</v>
      </c>
      <c r="CN1549" s="32">
        <v>0</v>
      </c>
      <c r="CO1549" s="32">
        <v>0</v>
      </c>
      <c r="CP1549" s="32">
        <v>0</v>
      </c>
      <c r="CQ1549" s="32">
        <v>0</v>
      </c>
      <c r="CR1549" s="32">
        <v>0</v>
      </c>
      <c r="CS1549" s="32">
        <v>0</v>
      </c>
      <c r="CT1549" s="32">
        <v>0</v>
      </c>
      <c r="CU1549" s="32">
        <v>0</v>
      </c>
      <c r="CV1549" s="32">
        <v>0</v>
      </c>
      <c r="CW1549" s="32">
        <v>0</v>
      </c>
      <c r="CX1549" s="32">
        <v>0</v>
      </c>
      <c r="CY1549" s="32">
        <v>0</v>
      </c>
      <c r="CZ1549" s="32">
        <v>0</v>
      </c>
      <c r="DA1549" s="32">
        <v>0</v>
      </c>
      <c r="DB1549" s="32">
        <v>0</v>
      </c>
      <c r="DC1549" s="32">
        <v>0</v>
      </c>
      <c r="DD1549" s="32">
        <v>0</v>
      </c>
      <c r="DE1549" s="32">
        <v>0</v>
      </c>
      <c r="DF1549" s="32">
        <v>0</v>
      </c>
      <c r="DG1549" s="32">
        <v>0</v>
      </c>
      <c r="DH1549" s="32">
        <v>0</v>
      </c>
      <c r="DI1549" s="32">
        <v>0</v>
      </c>
      <c r="DJ1549" s="32">
        <v>0</v>
      </c>
      <c r="DK1549" s="32">
        <v>0</v>
      </c>
      <c r="DL1549" s="32">
        <v>0</v>
      </c>
      <c r="DM1549" s="32">
        <v>0</v>
      </c>
      <c r="DN1549" s="32">
        <v>0</v>
      </c>
      <c r="DO1549" s="32">
        <v>0</v>
      </c>
      <c r="DP1549" s="32">
        <v>0</v>
      </c>
      <c r="DQ1549" s="32">
        <v>0</v>
      </c>
      <c r="DR1549" s="32">
        <v>0</v>
      </c>
      <c r="DS1549" s="32">
        <v>0</v>
      </c>
      <c r="DT1549" s="32">
        <v>0</v>
      </c>
      <c r="DU1549" s="32">
        <v>0</v>
      </c>
      <c r="DV1549" s="32">
        <v>0</v>
      </c>
      <c r="DW1549" s="32">
        <v>0</v>
      </c>
      <c r="DX1549" s="32">
        <v>0</v>
      </c>
      <c r="DY1549" s="32">
        <v>0</v>
      </c>
      <c r="DZ1549" s="32">
        <v>0</v>
      </c>
      <c r="EA1549" s="32">
        <v>0</v>
      </c>
      <c r="EB1549" s="32">
        <v>0</v>
      </c>
      <c r="EC1549" s="32">
        <v>0</v>
      </c>
      <c r="ED1549" s="32">
        <v>0</v>
      </c>
      <c r="EE1549" s="32">
        <v>0</v>
      </c>
      <c r="EF1549" s="32">
        <v>0</v>
      </c>
      <c r="EG1549" s="32">
        <v>0</v>
      </c>
      <c r="EH1549" s="32">
        <v>0</v>
      </c>
      <c r="EI1549" s="32">
        <v>0</v>
      </c>
      <c r="EJ1549" s="32">
        <v>0</v>
      </c>
      <c r="EK1549" s="32">
        <v>0</v>
      </c>
      <c r="EL1549" s="32">
        <v>0</v>
      </c>
      <c r="EM1549" s="32">
        <v>0</v>
      </c>
      <c r="EN1549" s="32">
        <v>0</v>
      </c>
      <c r="EO1549" s="32">
        <v>0</v>
      </c>
      <c r="EP1549" s="32">
        <v>0</v>
      </c>
      <c r="EQ1549" s="32">
        <v>0</v>
      </c>
      <c r="ER1549" s="32">
        <v>0</v>
      </c>
      <c r="ES1549" s="32">
        <v>0</v>
      </c>
      <c r="ET1549" s="32">
        <v>0</v>
      </c>
      <c r="EU1549" s="32">
        <v>0</v>
      </c>
      <c r="EV1549" s="32">
        <v>0</v>
      </c>
      <c r="EW1549" s="32">
        <v>0</v>
      </c>
      <c r="EX1549" s="32">
        <v>0</v>
      </c>
      <c r="EY1549" s="32">
        <v>0</v>
      </c>
      <c r="EZ1549" s="32">
        <v>0</v>
      </c>
      <c r="FA1549" s="32">
        <v>0</v>
      </c>
      <c r="FB1549" s="32">
        <v>0</v>
      </c>
      <c r="FC1549" s="32">
        <v>0</v>
      </c>
      <c r="FD1549" s="32">
        <v>0</v>
      </c>
      <c r="FE1549" s="32">
        <v>0</v>
      </c>
      <c r="FF1549" s="32">
        <v>0</v>
      </c>
      <c r="FG1549" s="32">
        <v>0</v>
      </c>
      <c r="FH1549" s="32">
        <v>0</v>
      </c>
      <c r="FI1549" s="32">
        <v>0</v>
      </c>
      <c r="FJ1549" s="32">
        <v>0</v>
      </c>
      <c r="FK1549" s="32">
        <v>0</v>
      </c>
      <c r="FL1549" s="32">
        <v>0</v>
      </c>
      <c r="FM1549" s="32">
        <v>0</v>
      </c>
      <c r="FN1549" s="32">
        <v>0</v>
      </c>
      <c r="FO1549" s="32">
        <v>0</v>
      </c>
      <c r="FP1549" s="32">
        <v>0</v>
      </c>
      <c r="FQ1549" s="32">
        <v>0</v>
      </c>
      <c r="FR1549" s="32">
        <v>0</v>
      </c>
      <c r="FS1549" s="32">
        <v>0</v>
      </c>
      <c r="FT1549" s="32">
        <v>0</v>
      </c>
      <c r="FU1549" s="32">
        <v>0</v>
      </c>
      <c r="FV1549" s="32">
        <v>0</v>
      </c>
      <c r="FW1549" s="32">
        <v>0</v>
      </c>
      <c r="FX1549" s="32">
        <v>0</v>
      </c>
      <c r="FY1549" s="32">
        <v>0</v>
      </c>
      <c r="FZ1549" s="32">
        <v>0</v>
      </c>
      <c r="GA1549" s="32">
        <v>0</v>
      </c>
      <c r="GB1549" s="32">
        <v>0</v>
      </c>
    </row>
    <row r="1550" spans="1:184" customFormat="1" ht="14.25" customHeight="1">
      <c r="A1550" s="24">
        <v>511522</v>
      </c>
      <c r="B1550" s="26" t="s">
        <v>1509</v>
      </c>
      <c r="C1550" s="25"/>
      <c r="D1550" s="32">
        <v>0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2">
        <v>0</v>
      </c>
      <c r="V1550" s="32">
        <v>0</v>
      </c>
      <c r="W1550" s="32">
        <v>0</v>
      </c>
      <c r="X1550" s="32">
        <v>0</v>
      </c>
      <c r="Y1550" s="32">
        <v>0</v>
      </c>
      <c r="Z1550" s="32">
        <v>0</v>
      </c>
      <c r="AA1550" s="32">
        <v>0</v>
      </c>
      <c r="AB1550" s="32">
        <v>0</v>
      </c>
      <c r="AC1550" s="32">
        <v>0</v>
      </c>
      <c r="AD1550" s="32">
        <v>0</v>
      </c>
      <c r="AE1550" s="32">
        <v>0</v>
      </c>
      <c r="AF1550" s="32">
        <v>0</v>
      </c>
      <c r="AG1550" s="32">
        <v>0</v>
      </c>
      <c r="AH1550" s="32">
        <v>0</v>
      </c>
      <c r="AI1550" s="32">
        <v>0</v>
      </c>
      <c r="AJ1550" s="32">
        <v>0</v>
      </c>
      <c r="AK1550" s="32">
        <v>0</v>
      </c>
      <c r="AL1550" s="32">
        <v>0</v>
      </c>
      <c r="AM1550" s="32">
        <v>0</v>
      </c>
      <c r="AN1550" s="32">
        <v>0</v>
      </c>
      <c r="AO1550" s="32">
        <v>0</v>
      </c>
      <c r="AP1550" s="32">
        <v>0</v>
      </c>
      <c r="AQ1550" s="32">
        <v>0</v>
      </c>
      <c r="AR1550" s="32">
        <v>0</v>
      </c>
      <c r="AS1550" s="32">
        <v>0</v>
      </c>
      <c r="AT1550" s="32">
        <v>0</v>
      </c>
      <c r="AU1550" s="32">
        <v>0</v>
      </c>
      <c r="AV1550" s="32">
        <v>0</v>
      </c>
      <c r="AW1550" s="32">
        <v>0</v>
      </c>
      <c r="AX1550" s="32">
        <v>0</v>
      </c>
      <c r="AY1550" s="32">
        <v>0</v>
      </c>
      <c r="AZ1550" s="32">
        <v>0</v>
      </c>
      <c r="BA1550" s="32">
        <v>0</v>
      </c>
      <c r="BB1550" s="32">
        <v>0</v>
      </c>
      <c r="BC1550" s="32">
        <v>0</v>
      </c>
      <c r="BD1550" s="32">
        <v>0</v>
      </c>
      <c r="BE1550" s="32">
        <v>0</v>
      </c>
      <c r="BF1550" s="32">
        <v>0</v>
      </c>
      <c r="BG1550" s="32">
        <v>0</v>
      </c>
      <c r="BH1550" s="32">
        <v>0</v>
      </c>
      <c r="BI1550" s="32">
        <v>0</v>
      </c>
      <c r="BJ1550" s="32">
        <v>0</v>
      </c>
      <c r="BK1550" s="32">
        <v>0</v>
      </c>
      <c r="BL1550" s="32">
        <v>0</v>
      </c>
      <c r="BM1550" s="32">
        <v>0</v>
      </c>
      <c r="BN1550" s="32">
        <v>0</v>
      </c>
      <c r="BO1550" s="32">
        <v>0</v>
      </c>
      <c r="BP1550" s="32">
        <v>0</v>
      </c>
      <c r="BQ1550" s="32">
        <v>0</v>
      </c>
      <c r="BR1550" s="32">
        <v>0</v>
      </c>
      <c r="BS1550" s="32">
        <v>0</v>
      </c>
      <c r="BT1550" s="32">
        <v>0</v>
      </c>
      <c r="BU1550" s="32">
        <v>0</v>
      </c>
      <c r="BV1550" s="32">
        <v>0</v>
      </c>
      <c r="BW1550" s="32">
        <v>0</v>
      </c>
      <c r="BX1550" s="32">
        <v>0</v>
      </c>
      <c r="BY1550" s="32">
        <v>0</v>
      </c>
      <c r="BZ1550" s="32">
        <v>0</v>
      </c>
      <c r="CA1550" s="32">
        <v>0</v>
      </c>
      <c r="CB1550" s="32">
        <v>0</v>
      </c>
      <c r="CC1550" s="32">
        <v>0</v>
      </c>
      <c r="CD1550" s="32">
        <v>0</v>
      </c>
      <c r="CE1550" s="32">
        <v>0</v>
      </c>
      <c r="CF1550" s="32">
        <v>0</v>
      </c>
      <c r="CG1550" s="32">
        <v>0</v>
      </c>
      <c r="CH1550" s="32">
        <v>0</v>
      </c>
      <c r="CI1550" s="32">
        <v>0</v>
      </c>
      <c r="CJ1550" s="32">
        <v>0</v>
      </c>
      <c r="CK1550" s="32">
        <v>0</v>
      </c>
      <c r="CL1550" s="32">
        <v>0</v>
      </c>
      <c r="CM1550" s="32">
        <v>0</v>
      </c>
      <c r="CN1550" s="32">
        <v>0</v>
      </c>
      <c r="CO1550" s="32">
        <v>0</v>
      </c>
      <c r="CP1550" s="32">
        <v>0</v>
      </c>
      <c r="CQ1550" s="32">
        <v>0</v>
      </c>
      <c r="CR1550" s="32">
        <v>0</v>
      </c>
      <c r="CS1550" s="32">
        <v>0</v>
      </c>
      <c r="CT1550" s="32">
        <v>0</v>
      </c>
      <c r="CU1550" s="32">
        <v>0</v>
      </c>
      <c r="CV1550" s="32">
        <v>0</v>
      </c>
      <c r="CW1550" s="32">
        <v>0</v>
      </c>
      <c r="CX1550" s="32">
        <v>0</v>
      </c>
      <c r="CY1550" s="32">
        <v>0</v>
      </c>
      <c r="CZ1550" s="32">
        <v>0</v>
      </c>
      <c r="DA1550" s="32">
        <v>0</v>
      </c>
      <c r="DB1550" s="32">
        <v>0</v>
      </c>
      <c r="DC1550" s="32">
        <v>0</v>
      </c>
      <c r="DD1550" s="32">
        <v>0</v>
      </c>
      <c r="DE1550" s="32">
        <v>0</v>
      </c>
      <c r="DF1550" s="32">
        <v>0</v>
      </c>
      <c r="DG1550" s="32">
        <v>0</v>
      </c>
      <c r="DH1550" s="32">
        <v>0</v>
      </c>
      <c r="DI1550" s="32">
        <v>0</v>
      </c>
      <c r="DJ1550" s="32">
        <v>0</v>
      </c>
      <c r="DK1550" s="32">
        <v>0</v>
      </c>
      <c r="DL1550" s="32">
        <v>0</v>
      </c>
      <c r="DM1550" s="32">
        <v>0</v>
      </c>
      <c r="DN1550" s="32">
        <v>0</v>
      </c>
      <c r="DO1550" s="32">
        <v>0</v>
      </c>
      <c r="DP1550" s="32">
        <v>0</v>
      </c>
      <c r="DQ1550" s="32">
        <v>0</v>
      </c>
      <c r="DR1550" s="32">
        <v>0</v>
      </c>
      <c r="DS1550" s="32">
        <v>0</v>
      </c>
      <c r="DT1550" s="32">
        <v>0</v>
      </c>
      <c r="DU1550" s="32">
        <v>0</v>
      </c>
      <c r="DV1550" s="32">
        <v>0</v>
      </c>
      <c r="DW1550" s="32">
        <v>0</v>
      </c>
      <c r="DX1550" s="32">
        <v>0</v>
      </c>
      <c r="DY1550" s="32">
        <v>0</v>
      </c>
      <c r="DZ1550" s="32">
        <v>0</v>
      </c>
      <c r="EA1550" s="32">
        <v>0</v>
      </c>
      <c r="EB1550" s="32">
        <v>0</v>
      </c>
      <c r="EC1550" s="32">
        <v>0</v>
      </c>
      <c r="ED1550" s="32">
        <v>0</v>
      </c>
      <c r="EE1550" s="32">
        <v>0</v>
      </c>
      <c r="EF1550" s="32">
        <v>0</v>
      </c>
      <c r="EG1550" s="32">
        <v>0</v>
      </c>
      <c r="EH1550" s="32">
        <v>0</v>
      </c>
      <c r="EI1550" s="32">
        <v>0</v>
      </c>
      <c r="EJ1550" s="32">
        <v>0</v>
      </c>
      <c r="EK1550" s="32">
        <v>0</v>
      </c>
      <c r="EL1550" s="32">
        <v>0</v>
      </c>
      <c r="EM1550" s="32">
        <v>0</v>
      </c>
      <c r="EN1550" s="32">
        <v>0</v>
      </c>
      <c r="EO1550" s="32">
        <v>0</v>
      </c>
      <c r="EP1550" s="32">
        <v>0</v>
      </c>
      <c r="EQ1550" s="32">
        <v>0</v>
      </c>
      <c r="ER1550" s="32">
        <v>0</v>
      </c>
      <c r="ES1550" s="32">
        <v>0</v>
      </c>
      <c r="ET1550" s="32">
        <v>0</v>
      </c>
      <c r="EU1550" s="32">
        <v>0</v>
      </c>
      <c r="EV1550" s="32">
        <v>0</v>
      </c>
      <c r="EW1550" s="32">
        <v>0</v>
      </c>
      <c r="EX1550" s="32">
        <v>0</v>
      </c>
      <c r="EY1550" s="32">
        <v>0</v>
      </c>
      <c r="EZ1550" s="32">
        <v>0</v>
      </c>
      <c r="FA1550" s="32">
        <v>0</v>
      </c>
      <c r="FB1550" s="32">
        <v>0</v>
      </c>
      <c r="FC1550" s="32">
        <v>0</v>
      </c>
      <c r="FD1550" s="32">
        <v>0</v>
      </c>
      <c r="FE1550" s="32">
        <v>0</v>
      </c>
      <c r="FF1550" s="32">
        <v>0</v>
      </c>
      <c r="FG1550" s="32">
        <v>0</v>
      </c>
      <c r="FH1550" s="32">
        <v>0</v>
      </c>
      <c r="FI1550" s="32">
        <v>0</v>
      </c>
      <c r="FJ1550" s="32">
        <v>0</v>
      </c>
      <c r="FK1550" s="32">
        <v>0</v>
      </c>
      <c r="FL1550" s="32">
        <v>0</v>
      </c>
      <c r="FM1550" s="32">
        <v>0</v>
      </c>
      <c r="FN1550" s="32">
        <v>0</v>
      </c>
      <c r="FO1550" s="32">
        <v>0</v>
      </c>
      <c r="FP1550" s="32">
        <v>0</v>
      </c>
      <c r="FQ1550" s="32">
        <v>0</v>
      </c>
      <c r="FR1550" s="32">
        <v>0</v>
      </c>
      <c r="FS1550" s="32">
        <v>0</v>
      </c>
      <c r="FT1550" s="32">
        <v>0</v>
      </c>
      <c r="FU1550" s="32">
        <v>0</v>
      </c>
      <c r="FV1550" s="32">
        <v>0</v>
      </c>
      <c r="FW1550" s="32">
        <v>0</v>
      </c>
      <c r="FX1550" s="32">
        <v>0</v>
      </c>
      <c r="FY1550" s="32">
        <v>0</v>
      </c>
      <c r="FZ1550" s="32">
        <v>0</v>
      </c>
      <c r="GA1550" s="32">
        <v>0</v>
      </c>
      <c r="GB1550" s="32">
        <v>0</v>
      </c>
    </row>
    <row r="1551" spans="1:184" customFormat="1" ht="14.25" customHeight="1">
      <c r="A1551" s="24">
        <v>511523</v>
      </c>
      <c r="B1551" s="26" t="s">
        <v>790</v>
      </c>
      <c r="C1551" s="25"/>
      <c r="D1551" s="32">
        <v>0</v>
      </c>
      <c r="E1551" s="32">
        <v>0</v>
      </c>
      <c r="F1551" s="32">
        <v>0</v>
      </c>
      <c r="G1551" s="32">
        <v>0</v>
      </c>
      <c r="H1551" s="32">
        <v>0</v>
      </c>
      <c r="I1551" s="32">
        <v>6837299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2">
        <v>0</v>
      </c>
      <c r="V1551" s="32">
        <v>0</v>
      </c>
      <c r="W1551" s="32">
        <v>0</v>
      </c>
      <c r="X1551" s="32">
        <v>0</v>
      </c>
      <c r="Y1551" s="32">
        <v>0</v>
      </c>
      <c r="Z1551" s="32">
        <v>0</v>
      </c>
      <c r="AA1551" s="32">
        <v>0</v>
      </c>
      <c r="AB1551" s="32">
        <v>0</v>
      </c>
      <c r="AC1551" s="32">
        <v>0</v>
      </c>
      <c r="AD1551" s="32">
        <v>0</v>
      </c>
      <c r="AE1551" s="32">
        <v>0</v>
      </c>
      <c r="AF1551" s="32">
        <v>38873223.799999997</v>
      </c>
      <c r="AG1551" s="32">
        <v>0</v>
      </c>
      <c r="AH1551" s="32">
        <v>0</v>
      </c>
      <c r="AI1551" s="32">
        <v>609730</v>
      </c>
      <c r="AJ1551" s="32">
        <v>0</v>
      </c>
      <c r="AK1551" s="32">
        <v>0</v>
      </c>
      <c r="AL1551" s="32">
        <v>0</v>
      </c>
      <c r="AM1551" s="32">
        <v>0</v>
      </c>
      <c r="AN1551" s="32">
        <v>17941</v>
      </c>
      <c r="AO1551" s="32">
        <v>0</v>
      </c>
      <c r="AP1551" s="32">
        <v>0</v>
      </c>
      <c r="AQ1551" s="32">
        <v>0</v>
      </c>
      <c r="AR1551" s="32">
        <v>0</v>
      </c>
      <c r="AS1551" s="32">
        <v>19000476</v>
      </c>
      <c r="AT1551" s="32">
        <v>0</v>
      </c>
      <c r="AU1551" s="32">
        <v>0</v>
      </c>
      <c r="AV1551" s="32">
        <v>0</v>
      </c>
      <c r="AW1551" s="32">
        <v>0</v>
      </c>
      <c r="AX1551" s="32">
        <v>0</v>
      </c>
      <c r="AY1551" s="32">
        <v>6445360</v>
      </c>
      <c r="AZ1551" s="32">
        <v>0</v>
      </c>
      <c r="BA1551" s="32">
        <v>0</v>
      </c>
      <c r="BB1551" s="32">
        <v>0</v>
      </c>
      <c r="BC1551" s="32">
        <v>0</v>
      </c>
      <c r="BD1551" s="32">
        <v>0</v>
      </c>
      <c r="BE1551" s="32">
        <v>0</v>
      </c>
      <c r="BF1551" s="32">
        <v>0</v>
      </c>
      <c r="BG1551" s="32">
        <v>0</v>
      </c>
      <c r="BH1551" s="32">
        <v>0</v>
      </c>
      <c r="BI1551" s="32">
        <v>0</v>
      </c>
      <c r="BJ1551" s="32">
        <v>0</v>
      </c>
      <c r="BK1551" s="32">
        <v>0</v>
      </c>
      <c r="BL1551" s="32">
        <v>0</v>
      </c>
      <c r="BM1551" s="32">
        <v>0</v>
      </c>
      <c r="BN1551" s="32">
        <v>0</v>
      </c>
      <c r="BO1551" s="32">
        <v>0</v>
      </c>
      <c r="BP1551" s="32">
        <v>0</v>
      </c>
      <c r="BQ1551" s="32">
        <v>0</v>
      </c>
      <c r="BR1551" s="32">
        <v>1819930</v>
      </c>
      <c r="BS1551" s="32">
        <v>0</v>
      </c>
      <c r="BT1551" s="32">
        <v>0</v>
      </c>
      <c r="BU1551" s="32">
        <v>0</v>
      </c>
      <c r="BV1551" s="32">
        <v>0</v>
      </c>
      <c r="BW1551" s="32">
        <v>0</v>
      </c>
      <c r="BX1551" s="32">
        <v>0</v>
      </c>
      <c r="BY1551" s="32">
        <v>0</v>
      </c>
      <c r="BZ1551" s="32">
        <v>355859756</v>
      </c>
      <c r="CA1551" s="32">
        <v>0</v>
      </c>
      <c r="CB1551" s="32">
        <v>0</v>
      </c>
      <c r="CC1551" s="32">
        <v>0</v>
      </c>
      <c r="CD1551" s="32">
        <v>0</v>
      </c>
      <c r="CE1551" s="32">
        <v>2324654</v>
      </c>
      <c r="CF1551" s="32">
        <v>0</v>
      </c>
      <c r="CG1551" s="32">
        <v>0</v>
      </c>
      <c r="CH1551" s="32">
        <v>0</v>
      </c>
      <c r="CI1551" s="32">
        <v>62708792</v>
      </c>
      <c r="CJ1551" s="32">
        <v>166969345</v>
      </c>
      <c r="CK1551" s="32">
        <v>0</v>
      </c>
      <c r="CL1551" s="32">
        <v>0</v>
      </c>
      <c r="CM1551" s="32">
        <v>0</v>
      </c>
      <c r="CN1551" s="32">
        <v>0</v>
      </c>
      <c r="CO1551" s="32">
        <v>0</v>
      </c>
      <c r="CP1551" s="32">
        <v>0</v>
      </c>
      <c r="CQ1551" s="32">
        <v>0</v>
      </c>
      <c r="CR1551" s="32">
        <v>0</v>
      </c>
      <c r="CS1551" s="32">
        <v>0</v>
      </c>
      <c r="CT1551" s="32">
        <v>0</v>
      </c>
      <c r="CU1551" s="32">
        <v>0</v>
      </c>
      <c r="CV1551" s="32">
        <v>0</v>
      </c>
      <c r="CW1551" s="32">
        <v>0</v>
      </c>
      <c r="CX1551" s="32">
        <v>0</v>
      </c>
      <c r="CY1551" s="32">
        <v>0</v>
      </c>
      <c r="CZ1551" s="32">
        <v>0</v>
      </c>
      <c r="DA1551" s="32">
        <v>0</v>
      </c>
      <c r="DB1551" s="32">
        <v>0</v>
      </c>
      <c r="DC1551" s="32">
        <v>17541880.890000001</v>
      </c>
      <c r="DD1551" s="32">
        <v>0</v>
      </c>
      <c r="DE1551" s="32">
        <v>0</v>
      </c>
      <c r="DF1551" s="32">
        <v>0</v>
      </c>
      <c r="DG1551" s="32">
        <v>0</v>
      </c>
      <c r="DH1551" s="32">
        <v>0</v>
      </c>
      <c r="DI1551" s="32">
        <v>1984948.23</v>
      </c>
      <c r="DJ1551" s="32">
        <v>0</v>
      </c>
      <c r="DK1551" s="32">
        <v>50078277</v>
      </c>
      <c r="DL1551" s="32">
        <v>0</v>
      </c>
      <c r="DM1551" s="32">
        <v>0</v>
      </c>
      <c r="DN1551" s="32">
        <v>0</v>
      </c>
      <c r="DO1551" s="32">
        <v>0</v>
      </c>
      <c r="DP1551" s="32">
        <v>0</v>
      </c>
      <c r="DQ1551" s="32">
        <v>0</v>
      </c>
      <c r="DR1551" s="32">
        <v>0</v>
      </c>
      <c r="DS1551" s="32">
        <v>0</v>
      </c>
      <c r="DT1551" s="32">
        <v>0</v>
      </c>
      <c r="DU1551" s="32">
        <v>0</v>
      </c>
      <c r="DV1551" s="32">
        <v>0</v>
      </c>
      <c r="DW1551" s="32">
        <v>0</v>
      </c>
      <c r="DX1551" s="32">
        <v>296794072</v>
      </c>
      <c r="DY1551" s="32">
        <v>258299945</v>
      </c>
      <c r="DZ1551" s="32">
        <v>0</v>
      </c>
      <c r="EA1551" s="32">
        <v>0</v>
      </c>
      <c r="EB1551" s="32">
        <v>0</v>
      </c>
      <c r="EC1551" s="32">
        <v>0</v>
      </c>
      <c r="ED1551" s="32">
        <v>139617740.84999999</v>
      </c>
      <c r="EE1551" s="32">
        <v>32652484</v>
      </c>
      <c r="EF1551" s="32">
        <v>16210001</v>
      </c>
      <c r="EG1551" s="32">
        <v>0</v>
      </c>
      <c r="EH1551" s="32">
        <v>287778.03000000003</v>
      </c>
      <c r="EI1551" s="32">
        <v>0</v>
      </c>
      <c r="EJ1551" s="32">
        <v>146232406</v>
      </c>
      <c r="EK1551" s="32">
        <v>0</v>
      </c>
      <c r="EL1551" s="32">
        <v>787703876</v>
      </c>
      <c r="EM1551" s="32">
        <v>25590</v>
      </c>
      <c r="EN1551" s="32">
        <v>0</v>
      </c>
      <c r="EO1551" s="32">
        <v>0</v>
      </c>
      <c r="EP1551" s="32">
        <v>0</v>
      </c>
      <c r="EQ1551" s="32">
        <v>76757912</v>
      </c>
      <c r="ER1551" s="32">
        <v>0</v>
      </c>
      <c r="ES1551" s="32">
        <v>4037624</v>
      </c>
      <c r="ET1551" s="32">
        <v>0</v>
      </c>
      <c r="EU1551" s="32">
        <v>0</v>
      </c>
      <c r="EV1551" s="32">
        <v>39722659</v>
      </c>
      <c r="EW1551" s="32">
        <v>0</v>
      </c>
      <c r="EX1551" s="32">
        <v>0</v>
      </c>
      <c r="EY1551" s="32">
        <v>0</v>
      </c>
      <c r="EZ1551" s="32">
        <v>20315361</v>
      </c>
      <c r="FA1551" s="32">
        <v>8352263</v>
      </c>
      <c r="FB1551" s="32">
        <v>0</v>
      </c>
      <c r="FC1551" s="32">
        <v>0</v>
      </c>
      <c r="FD1551" s="32">
        <v>9349042</v>
      </c>
      <c r="FE1551" s="32">
        <v>0</v>
      </c>
      <c r="FF1551" s="32">
        <v>31966893</v>
      </c>
      <c r="FG1551" s="32">
        <v>13932923</v>
      </c>
      <c r="FH1551" s="32">
        <v>0</v>
      </c>
      <c r="FI1551" s="32">
        <v>0</v>
      </c>
      <c r="FJ1551" s="32">
        <v>0</v>
      </c>
      <c r="FK1551" s="32">
        <v>0</v>
      </c>
      <c r="FL1551" s="32">
        <v>4249343</v>
      </c>
      <c r="FM1551" s="32">
        <v>925872571.57000005</v>
      </c>
      <c r="FN1551" s="32">
        <v>0</v>
      </c>
      <c r="FO1551" s="32">
        <v>0</v>
      </c>
      <c r="FP1551" s="32">
        <v>29120176</v>
      </c>
      <c r="FQ1551" s="32">
        <v>0</v>
      </c>
      <c r="FR1551" s="32">
        <v>0</v>
      </c>
      <c r="FS1551" s="32">
        <v>0</v>
      </c>
      <c r="FT1551" s="32">
        <v>0</v>
      </c>
      <c r="FU1551" s="32">
        <v>0</v>
      </c>
      <c r="FV1551" s="32">
        <v>1055517726</v>
      </c>
      <c r="FW1551" s="32">
        <v>8352988</v>
      </c>
      <c r="FX1551" s="32">
        <v>2495842</v>
      </c>
      <c r="FY1551" s="32">
        <v>0</v>
      </c>
      <c r="FZ1551" s="32">
        <v>0</v>
      </c>
      <c r="GA1551" s="32">
        <v>0</v>
      </c>
      <c r="GB1551" s="32">
        <v>0</v>
      </c>
    </row>
    <row r="1552" spans="1:184" customFormat="1" ht="14.25" customHeight="1">
      <c r="A1552" s="24">
        <v>511524</v>
      </c>
      <c r="B1552" s="26" t="s">
        <v>367</v>
      </c>
      <c r="C1552" s="25"/>
      <c r="D1552" s="32">
        <v>0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2">
        <v>0</v>
      </c>
      <c r="V1552" s="32">
        <v>0</v>
      </c>
      <c r="W1552" s="32">
        <v>0</v>
      </c>
      <c r="X1552" s="32">
        <v>0</v>
      </c>
      <c r="Y1552" s="32">
        <v>0</v>
      </c>
      <c r="Z1552" s="32">
        <v>0</v>
      </c>
      <c r="AA1552" s="32">
        <v>0</v>
      </c>
      <c r="AB1552" s="32">
        <v>0</v>
      </c>
      <c r="AC1552" s="32">
        <v>0</v>
      </c>
      <c r="AD1552" s="32">
        <v>0</v>
      </c>
      <c r="AE1552" s="32">
        <v>0</v>
      </c>
      <c r="AF1552" s="32">
        <v>0</v>
      </c>
      <c r="AG1552" s="32">
        <v>0</v>
      </c>
      <c r="AH1552" s="32">
        <v>0</v>
      </c>
      <c r="AI1552" s="32">
        <v>0</v>
      </c>
      <c r="AJ1552" s="32">
        <v>0</v>
      </c>
      <c r="AK1552" s="32">
        <v>0</v>
      </c>
      <c r="AL1552" s="32">
        <v>0</v>
      </c>
      <c r="AM1552" s="32">
        <v>0</v>
      </c>
      <c r="AN1552" s="32">
        <v>0</v>
      </c>
      <c r="AO1552" s="32">
        <v>0</v>
      </c>
      <c r="AP1552" s="32">
        <v>0</v>
      </c>
      <c r="AQ1552" s="32">
        <v>0</v>
      </c>
      <c r="AR1552" s="32">
        <v>2091813</v>
      </c>
      <c r="AS1552" s="32">
        <v>0</v>
      </c>
      <c r="AT1552" s="32">
        <v>0</v>
      </c>
      <c r="AU1552" s="32">
        <v>0</v>
      </c>
      <c r="AV1552" s="32">
        <v>0</v>
      </c>
      <c r="AW1552" s="32">
        <v>0</v>
      </c>
      <c r="AX1552" s="32">
        <v>0</v>
      </c>
      <c r="AY1552" s="32">
        <v>0</v>
      </c>
      <c r="AZ1552" s="32">
        <v>0</v>
      </c>
      <c r="BA1552" s="32">
        <v>0</v>
      </c>
      <c r="BB1552" s="32">
        <v>0</v>
      </c>
      <c r="BC1552" s="32">
        <v>0</v>
      </c>
      <c r="BD1552" s="32">
        <v>0</v>
      </c>
      <c r="BE1552" s="32">
        <v>0</v>
      </c>
      <c r="BF1552" s="32">
        <v>0</v>
      </c>
      <c r="BG1552" s="32">
        <v>0</v>
      </c>
      <c r="BH1552" s="32">
        <v>0</v>
      </c>
      <c r="BI1552" s="32">
        <v>0</v>
      </c>
      <c r="BJ1552" s="32">
        <v>0</v>
      </c>
      <c r="BK1552" s="32">
        <v>0</v>
      </c>
      <c r="BL1552" s="32">
        <v>0</v>
      </c>
      <c r="BM1552" s="32">
        <v>0</v>
      </c>
      <c r="BN1552" s="32">
        <v>0</v>
      </c>
      <c r="BO1552" s="32">
        <v>0</v>
      </c>
      <c r="BP1552" s="32">
        <v>0</v>
      </c>
      <c r="BQ1552" s="32">
        <v>0</v>
      </c>
      <c r="BR1552" s="32">
        <v>19688</v>
      </c>
      <c r="BS1552" s="32">
        <v>0</v>
      </c>
      <c r="BT1552" s="32">
        <v>0</v>
      </c>
      <c r="BU1552" s="32">
        <v>0</v>
      </c>
      <c r="BV1552" s="32">
        <v>0</v>
      </c>
      <c r="BW1552" s="32">
        <v>0</v>
      </c>
      <c r="BX1552" s="32">
        <v>0</v>
      </c>
      <c r="BY1552" s="32">
        <v>0</v>
      </c>
      <c r="BZ1552" s="32">
        <v>0</v>
      </c>
      <c r="CA1552" s="32">
        <v>0</v>
      </c>
      <c r="CB1552" s="32">
        <v>0</v>
      </c>
      <c r="CC1552" s="32">
        <v>0</v>
      </c>
      <c r="CD1552" s="32">
        <v>0</v>
      </c>
      <c r="CE1552" s="32">
        <v>0</v>
      </c>
      <c r="CF1552" s="32">
        <v>0</v>
      </c>
      <c r="CG1552" s="32">
        <v>0</v>
      </c>
      <c r="CH1552" s="32">
        <v>0</v>
      </c>
      <c r="CI1552" s="32">
        <v>0</v>
      </c>
      <c r="CJ1552" s="32">
        <v>15819909</v>
      </c>
      <c r="CK1552" s="32">
        <v>0</v>
      </c>
      <c r="CL1552" s="32">
        <v>0</v>
      </c>
      <c r="CM1552" s="32">
        <v>0</v>
      </c>
      <c r="CN1552" s="32">
        <v>0</v>
      </c>
      <c r="CO1552" s="32">
        <v>0</v>
      </c>
      <c r="CP1552" s="32">
        <v>0</v>
      </c>
      <c r="CQ1552" s="32">
        <v>0</v>
      </c>
      <c r="CR1552" s="32">
        <v>0</v>
      </c>
      <c r="CS1552" s="32">
        <v>0</v>
      </c>
      <c r="CT1552" s="32">
        <v>0</v>
      </c>
      <c r="CU1552" s="32">
        <v>0</v>
      </c>
      <c r="CV1552" s="32">
        <v>0</v>
      </c>
      <c r="CW1552" s="32">
        <v>0</v>
      </c>
      <c r="CX1552" s="32">
        <v>0</v>
      </c>
      <c r="CY1552" s="32">
        <v>0</v>
      </c>
      <c r="CZ1552" s="32">
        <v>0</v>
      </c>
      <c r="DA1552" s="32">
        <v>0</v>
      </c>
      <c r="DB1552" s="32">
        <v>0</v>
      </c>
      <c r="DC1552" s="32">
        <v>0</v>
      </c>
      <c r="DD1552" s="32">
        <v>0</v>
      </c>
      <c r="DE1552" s="32">
        <v>0</v>
      </c>
      <c r="DF1552" s="32">
        <v>0</v>
      </c>
      <c r="DG1552" s="32">
        <v>0</v>
      </c>
      <c r="DH1552" s="32">
        <v>0</v>
      </c>
      <c r="DI1552" s="32">
        <v>0</v>
      </c>
      <c r="DJ1552" s="32">
        <v>0</v>
      </c>
      <c r="DK1552" s="32">
        <v>12713501</v>
      </c>
      <c r="DL1552" s="32">
        <v>0</v>
      </c>
      <c r="DM1552" s="32">
        <v>0</v>
      </c>
      <c r="DN1552" s="32">
        <v>0</v>
      </c>
      <c r="DO1552" s="32">
        <v>0</v>
      </c>
      <c r="DP1552" s="32">
        <v>0</v>
      </c>
      <c r="DQ1552" s="32">
        <v>0</v>
      </c>
      <c r="DR1552" s="32">
        <v>0</v>
      </c>
      <c r="DS1552" s="32">
        <v>0</v>
      </c>
      <c r="DT1552" s="32">
        <v>0</v>
      </c>
      <c r="DU1552" s="32">
        <v>0</v>
      </c>
      <c r="DV1552" s="32">
        <v>0</v>
      </c>
      <c r="DW1552" s="32">
        <v>0</v>
      </c>
      <c r="DX1552" s="32">
        <v>0</v>
      </c>
      <c r="DY1552" s="32">
        <v>16472088</v>
      </c>
      <c r="DZ1552" s="32">
        <v>0</v>
      </c>
      <c r="EA1552" s="32">
        <v>0</v>
      </c>
      <c r="EB1552" s="32">
        <v>0</v>
      </c>
      <c r="EC1552" s="32">
        <v>0</v>
      </c>
      <c r="ED1552" s="32">
        <v>10645529.210000001</v>
      </c>
      <c r="EE1552" s="32">
        <v>4932854</v>
      </c>
      <c r="EF1552" s="32">
        <v>1771074.96</v>
      </c>
      <c r="EG1552" s="32">
        <v>0</v>
      </c>
      <c r="EH1552" s="32">
        <v>28876.6</v>
      </c>
      <c r="EI1552" s="32">
        <v>0</v>
      </c>
      <c r="EJ1552" s="32">
        <v>12337302</v>
      </c>
      <c r="EK1552" s="32">
        <v>0</v>
      </c>
      <c r="EL1552" s="32">
        <v>46800814</v>
      </c>
      <c r="EM1552" s="32">
        <v>17152</v>
      </c>
      <c r="EN1552" s="32">
        <v>0</v>
      </c>
      <c r="EO1552" s="32">
        <v>0</v>
      </c>
      <c r="EP1552" s="32">
        <v>0</v>
      </c>
      <c r="EQ1552" s="32">
        <v>9420883</v>
      </c>
      <c r="ER1552" s="32">
        <v>0</v>
      </c>
      <c r="ES1552" s="32">
        <v>0</v>
      </c>
      <c r="ET1552" s="32">
        <v>0</v>
      </c>
      <c r="EU1552" s="32">
        <v>0</v>
      </c>
      <c r="EV1552" s="32">
        <v>4684166</v>
      </c>
      <c r="EW1552" s="32">
        <v>0</v>
      </c>
      <c r="EX1552" s="32">
        <v>0</v>
      </c>
      <c r="EY1552" s="32">
        <v>0</v>
      </c>
      <c r="EZ1552" s="32">
        <v>0</v>
      </c>
      <c r="FA1552" s="32">
        <v>0</v>
      </c>
      <c r="FB1552" s="32">
        <v>0</v>
      </c>
      <c r="FC1552" s="32">
        <v>0</v>
      </c>
      <c r="FD1552" s="32">
        <v>0</v>
      </c>
      <c r="FE1552" s="32">
        <v>0</v>
      </c>
      <c r="FF1552" s="32">
        <v>0</v>
      </c>
      <c r="FG1552" s="32">
        <v>0</v>
      </c>
      <c r="FH1552" s="32">
        <v>0</v>
      </c>
      <c r="FI1552" s="32">
        <v>0</v>
      </c>
      <c r="FJ1552" s="32">
        <v>0</v>
      </c>
      <c r="FK1552" s="32">
        <v>0</v>
      </c>
      <c r="FL1552" s="32">
        <v>102673</v>
      </c>
      <c r="FM1552" s="32">
        <v>81169881</v>
      </c>
      <c r="FN1552" s="32">
        <v>0</v>
      </c>
      <c r="FO1552" s="32">
        <v>0</v>
      </c>
      <c r="FP1552" s="32">
        <v>0</v>
      </c>
      <c r="FQ1552" s="32">
        <v>0</v>
      </c>
      <c r="FR1552" s="32">
        <v>0</v>
      </c>
      <c r="FS1552" s="32">
        <v>0</v>
      </c>
      <c r="FT1552" s="32">
        <v>0</v>
      </c>
      <c r="FU1552" s="32">
        <v>0</v>
      </c>
      <c r="FV1552" s="32">
        <v>21728246</v>
      </c>
      <c r="FW1552" s="32">
        <v>0</v>
      </c>
      <c r="FX1552" s="32">
        <v>343274</v>
      </c>
      <c r="FY1552" s="32">
        <v>0</v>
      </c>
      <c r="FZ1552" s="32">
        <v>0</v>
      </c>
      <c r="GA1552" s="32">
        <v>0</v>
      </c>
      <c r="GB1552" s="32">
        <v>0</v>
      </c>
    </row>
    <row r="1553" spans="1:184" customFormat="1" ht="14.25" customHeight="1">
      <c r="A1553" s="24">
        <v>511525</v>
      </c>
      <c r="B1553" s="26" t="s">
        <v>368</v>
      </c>
      <c r="C1553" s="25"/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  <c r="W1553" s="32">
        <v>0</v>
      </c>
      <c r="X1553" s="32">
        <v>0</v>
      </c>
      <c r="Y1553" s="32">
        <v>0</v>
      </c>
      <c r="Z1553" s="32">
        <v>0</v>
      </c>
      <c r="AA1553" s="32">
        <v>0</v>
      </c>
      <c r="AB1553" s="32">
        <v>0</v>
      </c>
      <c r="AC1553" s="32">
        <v>0</v>
      </c>
      <c r="AD1553" s="32">
        <v>0</v>
      </c>
      <c r="AE1553" s="32">
        <v>0</v>
      </c>
      <c r="AF1553" s="32">
        <v>0</v>
      </c>
      <c r="AG1553" s="32">
        <v>0</v>
      </c>
      <c r="AH1553" s="32">
        <v>0</v>
      </c>
      <c r="AI1553" s="32">
        <v>0</v>
      </c>
      <c r="AJ1553" s="32">
        <v>0</v>
      </c>
      <c r="AK1553" s="32">
        <v>0</v>
      </c>
      <c r="AL1553" s="32">
        <v>0</v>
      </c>
      <c r="AM1553" s="32">
        <v>0</v>
      </c>
      <c r="AN1553" s="32">
        <v>0</v>
      </c>
      <c r="AO1553" s="32">
        <v>0</v>
      </c>
      <c r="AP1553" s="32">
        <v>0</v>
      </c>
      <c r="AQ1553" s="32">
        <v>0</v>
      </c>
      <c r="AR1553" s="32">
        <v>0</v>
      </c>
      <c r="AS1553" s="32">
        <v>0</v>
      </c>
      <c r="AT1553" s="32">
        <v>0</v>
      </c>
      <c r="AU1553" s="32">
        <v>0</v>
      </c>
      <c r="AV1553" s="32">
        <v>0</v>
      </c>
      <c r="AW1553" s="32">
        <v>0</v>
      </c>
      <c r="AX1553" s="32">
        <v>0</v>
      </c>
      <c r="AY1553" s="32">
        <v>0</v>
      </c>
      <c r="AZ1553" s="32">
        <v>0</v>
      </c>
      <c r="BA1553" s="32">
        <v>0</v>
      </c>
      <c r="BB1553" s="32">
        <v>0</v>
      </c>
      <c r="BC1553" s="32">
        <v>0</v>
      </c>
      <c r="BD1553" s="32">
        <v>0</v>
      </c>
      <c r="BE1553" s="32">
        <v>0</v>
      </c>
      <c r="BF1553" s="32">
        <v>0</v>
      </c>
      <c r="BG1553" s="32">
        <v>0</v>
      </c>
      <c r="BH1553" s="32">
        <v>0</v>
      </c>
      <c r="BI1553" s="32">
        <v>0</v>
      </c>
      <c r="BJ1553" s="32">
        <v>0</v>
      </c>
      <c r="BK1553" s="32">
        <v>0</v>
      </c>
      <c r="BL1553" s="32">
        <v>0</v>
      </c>
      <c r="BM1553" s="32">
        <v>0</v>
      </c>
      <c r="BN1553" s="32">
        <v>0</v>
      </c>
      <c r="BO1553" s="32">
        <v>0</v>
      </c>
      <c r="BP1553" s="32">
        <v>0</v>
      </c>
      <c r="BQ1553" s="32">
        <v>0</v>
      </c>
      <c r="BR1553" s="32">
        <v>0</v>
      </c>
      <c r="BS1553" s="32">
        <v>0</v>
      </c>
      <c r="BT1553" s="32">
        <v>0</v>
      </c>
      <c r="BU1553" s="32">
        <v>0</v>
      </c>
      <c r="BV1553" s="32">
        <v>0</v>
      </c>
      <c r="BW1553" s="32">
        <v>0</v>
      </c>
      <c r="BX1553" s="32">
        <v>0</v>
      </c>
      <c r="BY1553" s="32">
        <v>0</v>
      </c>
      <c r="BZ1553" s="32">
        <v>0</v>
      </c>
      <c r="CA1553" s="32">
        <v>0</v>
      </c>
      <c r="CB1553" s="32">
        <v>0</v>
      </c>
      <c r="CC1553" s="32">
        <v>0</v>
      </c>
      <c r="CD1553" s="32">
        <v>0</v>
      </c>
      <c r="CE1553" s="32">
        <v>0</v>
      </c>
      <c r="CF1553" s="32">
        <v>0</v>
      </c>
      <c r="CG1553" s="32">
        <v>0</v>
      </c>
      <c r="CH1553" s="32">
        <v>0</v>
      </c>
      <c r="CI1553" s="32">
        <v>14498449</v>
      </c>
      <c r="CJ1553" s="32">
        <v>0</v>
      </c>
      <c r="CK1553" s="32">
        <v>0</v>
      </c>
      <c r="CL1553" s="32">
        <v>0</v>
      </c>
      <c r="CM1553" s="32">
        <v>0</v>
      </c>
      <c r="CN1553" s="32">
        <v>0</v>
      </c>
      <c r="CO1553" s="32">
        <v>0</v>
      </c>
      <c r="CP1553" s="32">
        <v>0</v>
      </c>
      <c r="CQ1553" s="32">
        <v>0</v>
      </c>
      <c r="CR1553" s="32">
        <v>0</v>
      </c>
      <c r="CS1553" s="32">
        <v>0</v>
      </c>
      <c r="CT1553" s="32">
        <v>0</v>
      </c>
      <c r="CU1553" s="32">
        <v>0</v>
      </c>
      <c r="CV1553" s="32">
        <v>0</v>
      </c>
      <c r="CW1553" s="32">
        <v>0</v>
      </c>
      <c r="CX1553" s="32">
        <v>0</v>
      </c>
      <c r="CY1553" s="32">
        <v>0</v>
      </c>
      <c r="CZ1553" s="32">
        <v>0</v>
      </c>
      <c r="DA1553" s="32">
        <v>0</v>
      </c>
      <c r="DB1553" s="32">
        <v>0</v>
      </c>
      <c r="DC1553" s="32">
        <v>0</v>
      </c>
      <c r="DD1553" s="32">
        <v>0</v>
      </c>
      <c r="DE1553" s="32">
        <v>0</v>
      </c>
      <c r="DF1553" s="32">
        <v>0</v>
      </c>
      <c r="DG1553" s="32">
        <v>0</v>
      </c>
      <c r="DH1553" s="32">
        <v>0</v>
      </c>
      <c r="DI1553" s="32">
        <v>0</v>
      </c>
      <c r="DJ1553" s="32">
        <v>0</v>
      </c>
      <c r="DK1553" s="32">
        <v>0</v>
      </c>
      <c r="DL1553" s="32">
        <v>0</v>
      </c>
      <c r="DM1553" s="32">
        <v>0</v>
      </c>
      <c r="DN1553" s="32">
        <v>0</v>
      </c>
      <c r="DO1553" s="32">
        <v>0</v>
      </c>
      <c r="DP1553" s="32">
        <v>0</v>
      </c>
      <c r="DQ1553" s="32">
        <v>0</v>
      </c>
      <c r="DR1553" s="32">
        <v>0</v>
      </c>
      <c r="DS1553" s="32">
        <v>0</v>
      </c>
      <c r="DT1553" s="32">
        <v>0</v>
      </c>
      <c r="DU1553" s="32">
        <v>0</v>
      </c>
      <c r="DV1553" s="32">
        <v>0</v>
      </c>
      <c r="DW1553" s="32">
        <v>0</v>
      </c>
      <c r="DX1553" s="32">
        <v>0</v>
      </c>
      <c r="DY1553" s="32">
        <v>613151</v>
      </c>
      <c r="DZ1553" s="32">
        <v>0</v>
      </c>
      <c r="EA1553" s="32">
        <v>0</v>
      </c>
      <c r="EB1553" s="32">
        <v>0</v>
      </c>
      <c r="EC1553" s="32">
        <v>0</v>
      </c>
      <c r="ED1553" s="32">
        <v>732960</v>
      </c>
      <c r="EE1553" s="32">
        <v>0</v>
      </c>
      <c r="EF1553" s="32">
        <v>0</v>
      </c>
      <c r="EG1553" s="32">
        <v>0</v>
      </c>
      <c r="EH1553" s="32">
        <v>0</v>
      </c>
      <c r="EI1553" s="32">
        <v>0</v>
      </c>
      <c r="EJ1553" s="32">
        <v>1702350</v>
      </c>
      <c r="EK1553" s="32">
        <v>0</v>
      </c>
      <c r="EL1553" s="32">
        <v>637400</v>
      </c>
      <c r="EM1553" s="32">
        <v>0</v>
      </c>
      <c r="EN1553" s="32">
        <v>0</v>
      </c>
      <c r="EO1553" s="32">
        <v>0</v>
      </c>
      <c r="EP1553" s="32">
        <v>0</v>
      </c>
      <c r="EQ1553" s="32">
        <v>0</v>
      </c>
      <c r="ER1553" s="32">
        <v>0</v>
      </c>
      <c r="ES1553" s="32">
        <v>0</v>
      </c>
      <c r="ET1553" s="32">
        <v>0</v>
      </c>
      <c r="EU1553" s="32">
        <v>0</v>
      </c>
      <c r="EV1553" s="32">
        <v>104700</v>
      </c>
      <c r="EW1553" s="32">
        <v>0</v>
      </c>
      <c r="EX1553" s="32">
        <v>0</v>
      </c>
      <c r="EY1553" s="32">
        <v>0</v>
      </c>
      <c r="EZ1553" s="32">
        <v>0</v>
      </c>
      <c r="FA1553" s="32">
        <v>0</v>
      </c>
      <c r="FB1553" s="32">
        <v>0</v>
      </c>
      <c r="FC1553" s="32">
        <v>0</v>
      </c>
      <c r="FD1553" s="32">
        <v>0</v>
      </c>
      <c r="FE1553" s="32">
        <v>0</v>
      </c>
      <c r="FF1553" s="32">
        <v>0</v>
      </c>
      <c r="FG1553" s="32">
        <v>0</v>
      </c>
      <c r="FH1553" s="32">
        <v>0</v>
      </c>
      <c r="FI1553" s="32">
        <v>0</v>
      </c>
      <c r="FJ1553" s="32">
        <v>0</v>
      </c>
      <c r="FK1553" s="32">
        <v>0</v>
      </c>
      <c r="FL1553" s="32">
        <v>0</v>
      </c>
      <c r="FM1553" s="32">
        <v>0</v>
      </c>
      <c r="FN1553" s="32">
        <v>0</v>
      </c>
      <c r="FO1553" s="32">
        <v>0</v>
      </c>
      <c r="FP1553" s="32">
        <v>0</v>
      </c>
      <c r="FQ1553" s="32">
        <v>0</v>
      </c>
      <c r="FR1553" s="32">
        <v>0</v>
      </c>
      <c r="FS1553" s="32">
        <v>0</v>
      </c>
      <c r="FT1553" s="32">
        <v>0</v>
      </c>
      <c r="FU1553" s="32">
        <v>0</v>
      </c>
      <c r="FV1553" s="32">
        <v>0</v>
      </c>
      <c r="FW1553" s="32">
        <v>0</v>
      </c>
      <c r="FX1553" s="32">
        <v>0</v>
      </c>
      <c r="FY1553" s="32">
        <v>0</v>
      </c>
      <c r="FZ1553" s="32">
        <v>0</v>
      </c>
      <c r="GA1553" s="32">
        <v>0</v>
      </c>
      <c r="GB1553" s="32">
        <v>0</v>
      </c>
    </row>
    <row r="1554" spans="1:184" customFormat="1" ht="14.25" customHeight="1">
      <c r="A1554" s="24">
        <v>511526</v>
      </c>
      <c r="B1554" s="26" t="s">
        <v>791</v>
      </c>
      <c r="C1554" s="25"/>
      <c r="D1554" s="32">
        <v>0</v>
      </c>
      <c r="E1554" s="32">
        <v>0</v>
      </c>
      <c r="F1554" s="32">
        <v>0</v>
      </c>
      <c r="G1554" s="32">
        <v>0</v>
      </c>
      <c r="H1554" s="32">
        <v>0</v>
      </c>
      <c r="I1554" s="32">
        <v>4271795</v>
      </c>
      <c r="J1554" s="32">
        <v>0</v>
      </c>
      <c r="K1554" s="32">
        <v>0</v>
      </c>
      <c r="L1554" s="32">
        <v>0</v>
      </c>
      <c r="M1554" s="32">
        <v>2943248</v>
      </c>
      <c r="N1554" s="32">
        <v>0</v>
      </c>
      <c r="O1554" s="32">
        <v>330473045.85000002</v>
      </c>
      <c r="P1554" s="32">
        <v>5436123</v>
      </c>
      <c r="Q1554" s="32">
        <v>0</v>
      </c>
      <c r="R1554" s="32">
        <v>0</v>
      </c>
      <c r="S1554" s="32">
        <v>111201954.66</v>
      </c>
      <c r="T1554" s="32">
        <v>4859588.9400000004</v>
      </c>
      <c r="U1554" s="32">
        <v>0</v>
      </c>
      <c r="V1554" s="32">
        <v>0</v>
      </c>
      <c r="W1554" s="32">
        <v>13248505</v>
      </c>
      <c r="X1554" s="32">
        <v>0</v>
      </c>
      <c r="Y1554" s="32">
        <v>0</v>
      </c>
      <c r="Z1554" s="32">
        <v>0</v>
      </c>
      <c r="AA1554" s="32">
        <v>60556687</v>
      </c>
      <c r="AB1554" s="32">
        <v>0</v>
      </c>
      <c r="AC1554" s="32">
        <v>0</v>
      </c>
      <c r="AD1554" s="32">
        <v>0</v>
      </c>
      <c r="AE1554" s="32">
        <v>0</v>
      </c>
      <c r="AF1554" s="32">
        <v>21866643</v>
      </c>
      <c r="AG1554" s="32">
        <v>0</v>
      </c>
      <c r="AH1554" s="32">
        <v>0</v>
      </c>
      <c r="AI1554" s="32">
        <v>62517672</v>
      </c>
      <c r="AJ1554" s="32">
        <v>0</v>
      </c>
      <c r="AK1554" s="32">
        <v>598626.05000000005</v>
      </c>
      <c r="AL1554" s="32">
        <v>0</v>
      </c>
      <c r="AM1554" s="32">
        <v>0</v>
      </c>
      <c r="AN1554" s="32">
        <v>0</v>
      </c>
      <c r="AO1554" s="32">
        <v>0</v>
      </c>
      <c r="AP1554" s="32">
        <v>0</v>
      </c>
      <c r="AQ1554" s="32">
        <v>0</v>
      </c>
      <c r="AR1554" s="32">
        <v>0</v>
      </c>
      <c r="AS1554" s="32">
        <v>144271815</v>
      </c>
      <c r="AT1554" s="32">
        <v>2529619</v>
      </c>
      <c r="AU1554" s="32">
        <v>0</v>
      </c>
      <c r="AV1554" s="32">
        <v>0</v>
      </c>
      <c r="AW1554" s="32">
        <v>0</v>
      </c>
      <c r="AX1554" s="32">
        <v>0</v>
      </c>
      <c r="AY1554" s="32">
        <v>80683521</v>
      </c>
      <c r="AZ1554" s="32">
        <v>0</v>
      </c>
      <c r="BA1554" s="32">
        <v>0</v>
      </c>
      <c r="BB1554" s="32">
        <v>23581833</v>
      </c>
      <c r="BC1554" s="32">
        <v>0</v>
      </c>
      <c r="BD1554" s="32">
        <v>0</v>
      </c>
      <c r="BE1554" s="32">
        <v>0</v>
      </c>
      <c r="BF1554" s="32">
        <v>0</v>
      </c>
      <c r="BG1554" s="32">
        <v>0</v>
      </c>
      <c r="BH1554" s="32">
        <v>0</v>
      </c>
      <c r="BI1554" s="32">
        <v>0</v>
      </c>
      <c r="BJ1554" s="32">
        <v>0</v>
      </c>
      <c r="BK1554" s="32">
        <v>0</v>
      </c>
      <c r="BL1554" s="32">
        <v>0</v>
      </c>
      <c r="BM1554" s="32">
        <v>0</v>
      </c>
      <c r="BN1554" s="32">
        <v>0</v>
      </c>
      <c r="BO1554" s="32">
        <v>0</v>
      </c>
      <c r="BP1554" s="32">
        <v>0</v>
      </c>
      <c r="BQ1554" s="32">
        <v>0</v>
      </c>
      <c r="BR1554" s="32">
        <v>132594204</v>
      </c>
      <c r="BS1554" s="32">
        <v>0</v>
      </c>
      <c r="BT1554" s="32">
        <v>0</v>
      </c>
      <c r="BU1554" s="32">
        <v>0</v>
      </c>
      <c r="BV1554" s="32">
        <v>0</v>
      </c>
      <c r="BW1554" s="32">
        <v>0</v>
      </c>
      <c r="BX1554" s="32">
        <v>5894523</v>
      </c>
      <c r="BY1554" s="32">
        <v>0</v>
      </c>
      <c r="BZ1554" s="32">
        <v>0</v>
      </c>
      <c r="CA1554" s="32">
        <v>0</v>
      </c>
      <c r="CB1554" s="32">
        <v>0</v>
      </c>
      <c r="CC1554" s="32">
        <v>282126</v>
      </c>
      <c r="CD1554" s="32">
        <v>0</v>
      </c>
      <c r="CE1554" s="32">
        <v>0</v>
      </c>
      <c r="CF1554" s="32">
        <v>49946202</v>
      </c>
      <c r="CG1554" s="32">
        <v>0</v>
      </c>
      <c r="CH1554" s="32">
        <v>3906942</v>
      </c>
      <c r="CI1554" s="32">
        <v>405750906</v>
      </c>
      <c r="CJ1554" s="32">
        <v>18443687</v>
      </c>
      <c r="CK1554" s="32">
        <v>0</v>
      </c>
      <c r="CL1554" s="32">
        <v>0</v>
      </c>
      <c r="CM1554" s="32">
        <v>0</v>
      </c>
      <c r="CN1554" s="32">
        <v>0</v>
      </c>
      <c r="CO1554" s="32">
        <v>0</v>
      </c>
      <c r="CP1554" s="32">
        <v>1924465</v>
      </c>
      <c r="CQ1554" s="32">
        <v>0</v>
      </c>
      <c r="CR1554" s="32">
        <v>0</v>
      </c>
      <c r="CS1554" s="32">
        <v>0</v>
      </c>
      <c r="CT1554" s="32">
        <v>0</v>
      </c>
      <c r="CU1554" s="32">
        <v>0</v>
      </c>
      <c r="CV1554" s="32">
        <v>0</v>
      </c>
      <c r="CW1554" s="32">
        <v>0</v>
      </c>
      <c r="CX1554" s="32">
        <v>0</v>
      </c>
      <c r="CY1554" s="32">
        <v>0</v>
      </c>
      <c r="CZ1554" s="32">
        <v>0</v>
      </c>
      <c r="DA1554" s="32">
        <v>0</v>
      </c>
      <c r="DB1554" s="32">
        <v>0</v>
      </c>
      <c r="DC1554" s="32">
        <v>0</v>
      </c>
      <c r="DD1554" s="32">
        <v>0</v>
      </c>
      <c r="DE1554" s="32">
        <v>0</v>
      </c>
      <c r="DF1554" s="32">
        <v>0</v>
      </c>
      <c r="DG1554" s="32">
        <v>0</v>
      </c>
      <c r="DH1554" s="32">
        <v>0</v>
      </c>
      <c r="DI1554" s="32">
        <v>0</v>
      </c>
      <c r="DJ1554" s="32">
        <v>0</v>
      </c>
      <c r="DK1554" s="32">
        <v>12208582</v>
      </c>
      <c r="DL1554" s="32">
        <v>0</v>
      </c>
      <c r="DM1554" s="32">
        <v>38562629</v>
      </c>
      <c r="DN1554" s="32">
        <v>0</v>
      </c>
      <c r="DO1554" s="32">
        <v>0</v>
      </c>
      <c r="DP1554" s="32">
        <v>0</v>
      </c>
      <c r="DQ1554" s="32">
        <v>0</v>
      </c>
      <c r="DR1554" s="32">
        <v>0</v>
      </c>
      <c r="DS1554" s="32">
        <v>0</v>
      </c>
      <c r="DT1554" s="32">
        <v>5539932</v>
      </c>
      <c r="DU1554" s="32">
        <v>0</v>
      </c>
      <c r="DV1554" s="32">
        <v>0</v>
      </c>
      <c r="DW1554" s="32">
        <v>83761</v>
      </c>
      <c r="DX1554" s="32">
        <v>62771513</v>
      </c>
      <c r="DY1554" s="32">
        <v>44798684</v>
      </c>
      <c r="DZ1554" s="32">
        <v>0</v>
      </c>
      <c r="EA1554" s="32">
        <v>0</v>
      </c>
      <c r="EB1554" s="32">
        <v>0</v>
      </c>
      <c r="EC1554" s="32">
        <v>0</v>
      </c>
      <c r="ED1554" s="32">
        <v>2603042.67</v>
      </c>
      <c r="EE1554" s="32">
        <v>3803061</v>
      </c>
      <c r="EF1554" s="32">
        <v>198532</v>
      </c>
      <c r="EG1554" s="32">
        <v>61189383</v>
      </c>
      <c r="EH1554" s="32">
        <v>31102177.199999999</v>
      </c>
      <c r="EI1554" s="32">
        <v>57498877</v>
      </c>
      <c r="EJ1554" s="32">
        <v>110751877</v>
      </c>
      <c r="EK1554" s="32">
        <v>0</v>
      </c>
      <c r="EL1554" s="32">
        <v>23336731</v>
      </c>
      <c r="EM1554" s="32">
        <v>7726614</v>
      </c>
      <c r="EN1554" s="32">
        <v>1739730</v>
      </c>
      <c r="EO1554" s="32">
        <v>0</v>
      </c>
      <c r="EP1554" s="32">
        <v>27884193</v>
      </c>
      <c r="EQ1554" s="32">
        <v>11927883</v>
      </c>
      <c r="ER1554" s="32">
        <v>0</v>
      </c>
      <c r="ES1554" s="32">
        <v>0</v>
      </c>
      <c r="ET1554" s="32">
        <v>985000</v>
      </c>
      <c r="EU1554" s="32">
        <v>12437707</v>
      </c>
      <c r="EV1554" s="32">
        <v>8933130</v>
      </c>
      <c r="EW1554" s="32">
        <v>0</v>
      </c>
      <c r="EX1554" s="32">
        <v>0</v>
      </c>
      <c r="EY1554" s="32">
        <v>2422623</v>
      </c>
      <c r="EZ1554" s="32">
        <v>1149982</v>
      </c>
      <c r="FA1554" s="32">
        <v>1308191</v>
      </c>
      <c r="FB1554" s="32">
        <v>0</v>
      </c>
      <c r="FC1554" s="32">
        <v>499991</v>
      </c>
      <c r="FD1554" s="32">
        <v>0</v>
      </c>
      <c r="FE1554" s="32">
        <v>0</v>
      </c>
      <c r="FF1554" s="32">
        <v>0</v>
      </c>
      <c r="FG1554" s="32">
        <v>0</v>
      </c>
      <c r="FH1554" s="32">
        <v>0</v>
      </c>
      <c r="FI1554" s="32">
        <v>0</v>
      </c>
      <c r="FJ1554" s="32">
        <v>0</v>
      </c>
      <c r="FK1554" s="32">
        <v>12553847</v>
      </c>
      <c r="FL1554" s="32">
        <v>12469752</v>
      </c>
      <c r="FM1554" s="32">
        <v>796892747.75999999</v>
      </c>
      <c r="FN1554" s="32">
        <v>0</v>
      </c>
      <c r="FO1554" s="32">
        <v>0</v>
      </c>
      <c r="FP1554" s="32">
        <v>0</v>
      </c>
      <c r="FQ1554" s="32">
        <v>0</v>
      </c>
      <c r="FR1554" s="32">
        <v>4967330.3600000003</v>
      </c>
      <c r="FS1554" s="32">
        <v>0</v>
      </c>
      <c r="FT1554" s="32">
        <v>23264861</v>
      </c>
      <c r="FU1554" s="32">
        <v>0</v>
      </c>
      <c r="FV1554" s="32">
        <v>0</v>
      </c>
      <c r="FW1554" s="32">
        <v>0</v>
      </c>
      <c r="FX1554" s="32">
        <v>15410838</v>
      </c>
      <c r="FY1554" s="32">
        <v>0</v>
      </c>
      <c r="FZ1554" s="32">
        <v>0</v>
      </c>
      <c r="GA1554" s="32">
        <v>0</v>
      </c>
      <c r="GB1554" s="32">
        <v>0</v>
      </c>
    </row>
    <row r="1555" spans="1:184" customFormat="1" ht="14.25" customHeight="1">
      <c r="A1555" s="24">
        <v>511527</v>
      </c>
      <c r="B1555" s="26" t="s">
        <v>792</v>
      </c>
      <c r="C1555" s="25"/>
      <c r="D1555" s="32">
        <v>0</v>
      </c>
      <c r="E1555" s="32">
        <v>0</v>
      </c>
      <c r="F1555" s="32">
        <v>0</v>
      </c>
      <c r="G1555" s="32">
        <v>0</v>
      </c>
      <c r="H1555" s="32">
        <v>0</v>
      </c>
      <c r="I1555" s="32">
        <v>0</v>
      </c>
      <c r="J1555" s="32">
        <v>0</v>
      </c>
      <c r="K1555" s="32">
        <v>0</v>
      </c>
      <c r="L1555" s="32">
        <v>0</v>
      </c>
      <c r="M1555" s="32">
        <v>124982</v>
      </c>
      <c r="N1555" s="32">
        <v>0</v>
      </c>
      <c r="O1555" s="32">
        <v>0</v>
      </c>
      <c r="P1555" s="32">
        <v>0</v>
      </c>
      <c r="Q1555" s="32">
        <v>0</v>
      </c>
      <c r="R1555" s="32">
        <v>0</v>
      </c>
      <c r="S1555" s="32">
        <v>0</v>
      </c>
      <c r="T1555" s="32">
        <v>0</v>
      </c>
      <c r="U1555" s="32">
        <v>0</v>
      </c>
      <c r="V1555" s="32">
        <v>0</v>
      </c>
      <c r="W1555" s="32">
        <v>0</v>
      </c>
      <c r="X1555" s="32">
        <v>0</v>
      </c>
      <c r="Y1555" s="32">
        <v>0</v>
      </c>
      <c r="Z1555" s="32">
        <v>0</v>
      </c>
      <c r="AA1555" s="32">
        <v>0</v>
      </c>
      <c r="AB1555" s="32">
        <v>0</v>
      </c>
      <c r="AC1555" s="32">
        <v>0</v>
      </c>
      <c r="AD1555" s="32">
        <v>0</v>
      </c>
      <c r="AE1555" s="32">
        <v>0</v>
      </c>
      <c r="AF1555" s="32">
        <v>0</v>
      </c>
      <c r="AG1555" s="32">
        <v>0</v>
      </c>
      <c r="AH1555" s="32">
        <v>0</v>
      </c>
      <c r="AI1555" s="32">
        <v>0</v>
      </c>
      <c r="AJ1555" s="32">
        <v>0</v>
      </c>
      <c r="AK1555" s="32">
        <v>0</v>
      </c>
      <c r="AL1555" s="32">
        <v>0</v>
      </c>
      <c r="AM1555" s="32">
        <v>0</v>
      </c>
      <c r="AN1555" s="32">
        <v>0</v>
      </c>
      <c r="AO1555" s="32">
        <v>0</v>
      </c>
      <c r="AP1555" s="32">
        <v>0</v>
      </c>
      <c r="AQ1555" s="32">
        <v>0</v>
      </c>
      <c r="AR1555" s="32">
        <v>0</v>
      </c>
      <c r="AS1555" s="32">
        <v>0</v>
      </c>
      <c r="AT1555" s="32">
        <v>402687</v>
      </c>
      <c r="AU1555" s="32">
        <v>0</v>
      </c>
      <c r="AV1555" s="32">
        <v>0</v>
      </c>
      <c r="AW1555" s="32">
        <v>0</v>
      </c>
      <c r="AX1555" s="32">
        <v>0</v>
      </c>
      <c r="AY1555" s="32">
        <v>0</v>
      </c>
      <c r="AZ1555" s="32">
        <v>0</v>
      </c>
      <c r="BA1555" s="32">
        <v>0</v>
      </c>
      <c r="BB1555" s="32">
        <v>0</v>
      </c>
      <c r="BC1555" s="32">
        <v>0</v>
      </c>
      <c r="BD1555" s="32">
        <v>0</v>
      </c>
      <c r="BE1555" s="32">
        <v>0</v>
      </c>
      <c r="BF1555" s="32">
        <v>0</v>
      </c>
      <c r="BG1555" s="32">
        <v>0</v>
      </c>
      <c r="BH1555" s="32">
        <v>0</v>
      </c>
      <c r="BI1555" s="32">
        <v>0</v>
      </c>
      <c r="BJ1555" s="32">
        <v>0</v>
      </c>
      <c r="BK1555" s="32">
        <v>0</v>
      </c>
      <c r="BL1555" s="32">
        <v>0</v>
      </c>
      <c r="BM1555" s="32">
        <v>0</v>
      </c>
      <c r="BN1555" s="32">
        <v>0</v>
      </c>
      <c r="BO1555" s="32">
        <v>0</v>
      </c>
      <c r="BP1555" s="32">
        <v>0</v>
      </c>
      <c r="BQ1555" s="32">
        <v>0</v>
      </c>
      <c r="BR1555" s="32">
        <v>6162411</v>
      </c>
      <c r="BS1555" s="32">
        <v>0</v>
      </c>
      <c r="BT1555" s="32">
        <v>0</v>
      </c>
      <c r="BU1555" s="32">
        <v>0</v>
      </c>
      <c r="BV1555" s="32">
        <v>0</v>
      </c>
      <c r="BW1555" s="32">
        <v>0</v>
      </c>
      <c r="BX1555" s="32">
        <v>235829</v>
      </c>
      <c r="BY1555" s="32">
        <v>0</v>
      </c>
      <c r="BZ1555" s="32">
        <v>0</v>
      </c>
      <c r="CA1555" s="32">
        <v>0</v>
      </c>
      <c r="CB1555" s="32">
        <v>0</v>
      </c>
      <c r="CC1555" s="32">
        <v>0</v>
      </c>
      <c r="CD1555" s="32">
        <v>0</v>
      </c>
      <c r="CE1555" s="32">
        <v>0</v>
      </c>
      <c r="CF1555" s="32">
        <v>947654</v>
      </c>
      <c r="CG1555" s="32">
        <v>0</v>
      </c>
      <c r="CH1555" s="32">
        <v>1024237</v>
      </c>
      <c r="CI1555" s="32">
        <v>0</v>
      </c>
      <c r="CJ1555" s="32">
        <v>6013756</v>
      </c>
      <c r="CK1555" s="32">
        <v>0</v>
      </c>
      <c r="CL1555" s="32">
        <v>0</v>
      </c>
      <c r="CM1555" s="32">
        <v>0</v>
      </c>
      <c r="CN1555" s="32">
        <v>0</v>
      </c>
      <c r="CO1555" s="32">
        <v>0</v>
      </c>
      <c r="CP1555" s="32">
        <v>791074</v>
      </c>
      <c r="CQ1555" s="32">
        <v>0</v>
      </c>
      <c r="CR1555" s="32">
        <v>0</v>
      </c>
      <c r="CS1555" s="32">
        <v>0</v>
      </c>
      <c r="CT1555" s="32">
        <v>0</v>
      </c>
      <c r="CU1555" s="32">
        <v>0</v>
      </c>
      <c r="CV1555" s="32">
        <v>0</v>
      </c>
      <c r="CW1555" s="32">
        <v>0</v>
      </c>
      <c r="CX1555" s="32">
        <v>0</v>
      </c>
      <c r="CY1555" s="32">
        <v>0</v>
      </c>
      <c r="CZ1555" s="32">
        <v>0</v>
      </c>
      <c r="DA1555" s="32">
        <v>0</v>
      </c>
      <c r="DB1555" s="32">
        <v>0</v>
      </c>
      <c r="DC1555" s="32">
        <v>0</v>
      </c>
      <c r="DD1555" s="32">
        <v>0</v>
      </c>
      <c r="DE1555" s="32">
        <v>0</v>
      </c>
      <c r="DF1555" s="32">
        <v>0</v>
      </c>
      <c r="DG1555" s="32">
        <v>0</v>
      </c>
      <c r="DH1555" s="32">
        <v>0</v>
      </c>
      <c r="DI1555" s="32">
        <v>0</v>
      </c>
      <c r="DJ1555" s="32">
        <v>0</v>
      </c>
      <c r="DK1555" s="32">
        <v>0</v>
      </c>
      <c r="DL1555" s="32">
        <v>0</v>
      </c>
      <c r="DM1555" s="32">
        <v>0</v>
      </c>
      <c r="DN1555" s="32">
        <v>0</v>
      </c>
      <c r="DO1555" s="32">
        <v>0</v>
      </c>
      <c r="DP1555" s="32">
        <v>0</v>
      </c>
      <c r="DQ1555" s="32">
        <v>0</v>
      </c>
      <c r="DR1555" s="32">
        <v>0</v>
      </c>
      <c r="DS1555" s="32">
        <v>0</v>
      </c>
      <c r="DT1555" s="32">
        <v>1466986</v>
      </c>
      <c r="DU1555" s="32">
        <v>0</v>
      </c>
      <c r="DV1555" s="32">
        <v>0</v>
      </c>
      <c r="DW1555" s="32">
        <v>0</v>
      </c>
      <c r="DX1555" s="32">
        <v>0</v>
      </c>
      <c r="DY1555" s="32">
        <v>1375764</v>
      </c>
      <c r="DZ1555" s="32">
        <v>0</v>
      </c>
      <c r="EA1555" s="32">
        <v>0</v>
      </c>
      <c r="EB1555" s="32">
        <v>0</v>
      </c>
      <c r="EC1555" s="32">
        <v>0</v>
      </c>
      <c r="ED1555" s="32">
        <v>576600.54</v>
      </c>
      <c r="EE1555" s="32">
        <v>0</v>
      </c>
      <c r="EF1555" s="32">
        <v>0</v>
      </c>
      <c r="EG1555" s="32">
        <v>4133915</v>
      </c>
      <c r="EH1555" s="32">
        <v>2446975.35</v>
      </c>
      <c r="EI1555" s="32">
        <v>0</v>
      </c>
      <c r="EJ1555" s="32">
        <v>47462028</v>
      </c>
      <c r="EK1555" s="32">
        <v>0</v>
      </c>
      <c r="EL1555" s="32">
        <v>16932858</v>
      </c>
      <c r="EM1555" s="32">
        <v>823283</v>
      </c>
      <c r="EN1555" s="32">
        <v>0</v>
      </c>
      <c r="EO1555" s="32">
        <v>0</v>
      </c>
      <c r="EP1555" s="32">
        <v>0</v>
      </c>
      <c r="EQ1555" s="32">
        <v>0</v>
      </c>
      <c r="ER1555" s="32">
        <v>0</v>
      </c>
      <c r="ES1555" s="32">
        <v>0</v>
      </c>
      <c r="ET1555" s="32">
        <v>560555</v>
      </c>
      <c r="EU1555" s="32">
        <v>0</v>
      </c>
      <c r="EV1555" s="32">
        <v>1088622</v>
      </c>
      <c r="EW1555" s="32">
        <v>0</v>
      </c>
      <c r="EX1555" s="32">
        <v>0</v>
      </c>
      <c r="EY1555" s="32">
        <v>145128</v>
      </c>
      <c r="EZ1555" s="32">
        <v>0</v>
      </c>
      <c r="FA1555" s="32">
        <v>0</v>
      </c>
      <c r="FB1555" s="32">
        <v>0</v>
      </c>
      <c r="FC1555" s="32">
        <v>0</v>
      </c>
      <c r="FD1555" s="32">
        <v>0</v>
      </c>
      <c r="FE1555" s="32">
        <v>0</v>
      </c>
      <c r="FF1555" s="32">
        <v>0</v>
      </c>
      <c r="FG1555" s="32">
        <v>0</v>
      </c>
      <c r="FH1555" s="32">
        <v>0</v>
      </c>
      <c r="FI1555" s="32">
        <v>0</v>
      </c>
      <c r="FJ1555" s="32">
        <v>0</v>
      </c>
      <c r="FK1555" s="32">
        <v>11709532</v>
      </c>
      <c r="FL1555" s="32">
        <v>2716075</v>
      </c>
      <c r="FM1555" s="32">
        <v>54052943</v>
      </c>
      <c r="FN1555" s="32">
        <v>0</v>
      </c>
      <c r="FO1555" s="32">
        <v>0</v>
      </c>
      <c r="FP1555" s="32">
        <v>0</v>
      </c>
      <c r="FQ1555" s="32">
        <v>0</v>
      </c>
      <c r="FR1555" s="32">
        <v>0</v>
      </c>
      <c r="FS1555" s="32">
        <v>0</v>
      </c>
      <c r="FT1555" s="32">
        <v>208636</v>
      </c>
      <c r="FU1555" s="32">
        <v>0</v>
      </c>
      <c r="FV1555" s="32">
        <v>0</v>
      </c>
      <c r="FW1555" s="32">
        <v>0</v>
      </c>
      <c r="FX1555" s="32">
        <v>2445779</v>
      </c>
      <c r="FY1555" s="32">
        <v>0</v>
      </c>
      <c r="FZ1555" s="32">
        <v>0</v>
      </c>
      <c r="GA1555" s="32">
        <v>0</v>
      </c>
      <c r="GB1555" s="32">
        <v>0</v>
      </c>
    </row>
    <row r="1556" spans="1:184" customFormat="1" ht="14.25" customHeight="1">
      <c r="A1556" s="24">
        <v>511528</v>
      </c>
      <c r="B1556" s="26" t="s">
        <v>793</v>
      </c>
      <c r="C1556" s="25"/>
      <c r="D1556" s="32">
        <v>0</v>
      </c>
      <c r="E1556" s="32">
        <v>0</v>
      </c>
      <c r="F1556" s="32">
        <v>0</v>
      </c>
      <c r="G1556" s="32">
        <v>0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0</v>
      </c>
      <c r="S1556" s="32">
        <v>0</v>
      </c>
      <c r="T1556" s="32">
        <v>0</v>
      </c>
      <c r="U1556" s="32">
        <v>0</v>
      </c>
      <c r="V1556" s="32">
        <v>0</v>
      </c>
      <c r="W1556" s="32">
        <v>0</v>
      </c>
      <c r="X1556" s="32">
        <v>0</v>
      </c>
      <c r="Y1556" s="32">
        <v>0</v>
      </c>
      <c r="Z1556" s="32">
        <v>0</v>
      </c>
      <c r="AA1556" s="32">
        <v>0</v>
      </c>
      <c r="AB1556" s="32">
        <v>0</v>
      </c>
      <c r="AC1556" s="32">
        <v>0</v>
      </c>
      <c r="AD1556" s="32">
        <v>0</v>
      </c>
      <c r="AE1556" s="32">
        <v>0</v>
      </c>
      <c r="AF1556" s="32">
        <v>0</v>
      </c>
      <c r="AG1556" s="32">
        <v>0</v>
      </c>
      <c r="AH1556" s="32">
        <v>0</v>
      </c>
      <c r="AI1556" s="32">
        <v>0</v>
      </c>
      <c r="AJ1556" s="32">
        <v>0</v>
      </c>
      <c r="AK1556" s="32">
        <v>0</v>
      </c>
      <c r="AL1556" s="32">
        <v>0</v>
      </c>
      <c r="AM1556" s="32">
        <v>0</v>
      </c>
      <c r="AN1556" s="32">
        <v>0</v>
      </c>
      <c r="AO1556" s="32">
        <v>0</v>
      </c>
      <c r="AP1556" s="32">
        <v>0</v>
      </c>
      <c r="AQ1556" s="32">
        <v>0</v>
      </c>
      <c r="AR1556" s="32">
        <v>0</v>
      </c>
      <c r="AS1556" s="32">
        <v>0</v>
      </c>
      <c r="AT1556" s="32">
        <v>0</v>
      </c>
      <c r="AU1556" s="32">
        <v>0</v>
      </c>
      <c r="AV1556" s="32">
        <v>0</v>
      </c>
      <c r="AW1556" s="32">
        <v>0</v>
      </c>
      <c r="AX1556" s="32">
        <v>0</v>
      </c>
      <c r="AY1556" s="32">
        <v>0</v>
      </c>
      <c r="AZ1556" s="32">
        <v>0</v>
      </c>
      <c r="BA1556" s="32">
        <v>0</v>
      </c>
      <c r="BB1556" s="32">
        <v>0</v>
      </c>
      <c r="BC1556" s="32">
        <v>0</v>
      </c>
      <c r="BD1556" s="32">
        <v>0</v>
      </c>
      <c r="BE1556" s="32">
        <v>0</v>
      </c>
      <c r="BF1556" s="32">
        <v>0</v>
      </c>
      <c r="BG1556" s="32">
        <v>0</v>
      </c>
      <c r="BH1556" s="32">
        <v>0</v>
      </c>
      <c r="BI1556" s="32">
        <v>0</v>
      </c>
      <c r="BJ1556" s="32">
        <v>0</v>
      </c>
      <c r="BK1556" s="32">
        <v>0</v>
      </c>
      <c r="BL1556" s="32">
        <v>0</v>
      </c>
      <c r="BM1556" s="32">
        <v>0</v>
      </c>
      <c r="BN1556" s="32">
        <v>0</v>
      </c>
      <c r="BO1556" s="32">
        <v>0</v>
      </c>
      <c r="BP1556" s="32">
        <v>0</v>
      </c>
      <c r="BQ1556" s="32">
        <v>0</v>
      </c>
      <c r="BR1556" s="32">
        <v>0</v>
      </c>
      <c r="BS1556" s="32">
        <v>0</v>
      </c>
      <c r="BT1556" s="32">
        <v>0</v>
      </c>
      <c r="BU1556" s="32">
        <v>0</v>
      </c>
      <c r="BV1556" s="32">
        <v>0</v>
      </c>
      <c r="BW1556" s="32">
        <v>0</v>
      </c>
      <c r="BX1556" s="32">
        <v>0</v>
      </c>
      <c r="BY1556" s="32">
        <v>0</v>
      </c>
      <c r="BZ1556" s="32">
        <v>0</v>
      </c>
      <c r="CA1556" s="32">
        <v>0</v>
      </c>
      <c r="CB1556" s="32">
        <v>0</v>
      </c>
      <c r="CC1556" s="32">
        <v>0</v>
      </c>
      <c r="CD1556" s="32">
        <v>0</v>
      </c>
      <c r="CE1556" s="32">
        <v>0</v>
      </c>
      <c r="CF1556" s="32">
        <v>100600</v>
      </c>
      <c r="CG1556" s="32">
        <v>0</v>
      </c>
      <c r="CH1556" s="32">
        <v>0</v>
      </c>
      <c r="CI1556" s="32">
        <v>0</v>
      </c>
      <c r="CJ1556" s="32">
        <v>0</v>
      </c>
      <c r="CK1556" s="32">
        <v>0</v>
      </c>
      <c r="CL1556" s="32">
        <v>0</v>
      </c>
      <c r="CM1556" s="32">
        <v>0</v>
      </c>
      <c r="CN1556" s="32">
        <v>0</v>
      </c>
      <c r="CO1556" s="32">
        <v>0</v>
      </c>
      <c r="CP1556" s="32">
        <v>0</v>
      </c>
      <c r="CQ1556" s="32">
        <v>0</v>
      </c>
      <c r="CR1556" s="32">
        <v>0</v>
      </c>
      <c r="CS1556" s="32">
        <v>0</v>
      </c>
      <c r="CT1556" s="32">
        <v>0</v>
      </c>
      <c r="CU1556" s="32">
        <v>0</v>
      </c>
      <c r="CV1556" s="32">
        <v>0</v>
      </c>
      <c r="CW1556" s="32">
        <v>0</v>
      </c>
      <c r="CX1556" s="32">
        <v>0</v>
      </c>
      <c r="CY1556" s="32">
        <v>0</v>
      </c>
      <c r="CZ1556" s="32">
        <v>0</v>
      </c>
      <c r="DA1556" s="32">
        <v>0</v>
      </c>
      <c r="DB1556" s="32">
        <v>0</v>
      </c>
      <c r="DC1556" s="32">
        <v>0</v>
      </c>
      <c r="DD1556" s="32">
        <v>0</v>
      </c>
      <c r="DE1556" s="32">
        <v>0</v>
      </c>
      <c r="DF1556" s="32">
        <v>0</v>
      </c>
      <c r="DG1556" s="32">
        <v>0</v>
      </c>
      <c r="DH1556" s="32">
        <v>0</v>
      </c>
      <c r="DI1556" s="32">
        <v>0</v>
      </c>
      <c r="DJ1556" s="32">
        <v>0</v>
      </c>
      <c r="DK1556" s="32">
        <v>0</v>
      </c>
      <c r="DL1556" s="32">
        <v>0</v>
      </c>
      <c r="DM1556" s="32">
        <v>0</v>
      </c>
      <c r="DN1556" s="32">
        <v>0</v>
      </c>
      <c r="DO1556" s="32">
        <v>0</v>
      </c>
      <c r="DP1556" s="32">
        <v>0</v>
      </c>
      <c r="DQ1556" s="32">
        <v>0</v>
      </c>
      <c r="DR1556" s="32">
        <v>0</v>
      </c>
      <c r="DS1556" s="32">
        <v>0</v>
      </c>
      <c r="DT1556" s="32">
        <v>0</v>
      </c>
      <c r="DU1556" s="32">
        <v>0</v>
      </c>
      <c r="DV1556" s="32">
        <v>0</v>
      </c>
      <c r="DW1556" s="32">
        <v>0</v>
      </c>
      <c r="DX1556" s="32">
        <v>0</v>
      </c>
      <c r="DY1556" s="32">
        <v>23342</v>
      </c>
      <c r="DZ1556" s="32">
        <v>0</v>
      </c>
      <c r="EA1556" s="32">
        <v>0</v>
      </c>
      <c r="EB1556" s="32">
        <v>0</v>
      </c>
      <c r="EC1556" s="32">
        <v>0</v>
      </c>
      <c r="ED1556" s="32">
        <v>35000</v>
      </c>
      <c r="EE1556" s="32">
        <v>0</v>
      </c>
      <c r="EF1556" s="32">
        <v>0</v>
      </c>
      <c r="EG1556" s="32">
        <v>88000</v>
      </c>
      <c r="EH1556" s="32">
        <v>0</v>
      </c>
      <c r="EI1556" s="32">
        <v>0</v>
      </c>
      <c r="EJ1556" s="32">
        <v>5130319</v>
      </c>
      <c r="EK1556" s="32">
        <v>0</v>
      </c>
      <c r="EL1556" s="32">
        <v>44100</v>
      </c>
      <c r="EM1556" s="32">
        <v>0</v>
      </c>
      <c r="EN1556" s="32">
        <v>0</v>
      </c>
      <c r="EO1556" s="32">
        <v>0</v>
      </c>
      <c r="EP1556" s="32">
        <v>0</v>
      </c>
      <c r="EQ1556" s="32">
        <v>0</v>
      </c>
      <c r="ER1556" s="32">
        <v>0</v>
      </c>
      <c r="ES1556" s="32">
        <v>0</v>
      </c>
      <c r="ET1556" s="32">
        <v>0</v>
      </c>
      <c r="EU1556" s="32">
        <v>0</v>
      </c>
      <c r="EV1556" s="32">
        <v>0</v>
      </c>
      <c r="EW1556" s="32">
        <v>0</v>
      </c>
      <c r="EX1556" s="32">
        <v>0</v>
      </c>
      <c r="EY1556" s="32">
        <v>0</v>
      </c>
      <c r="EZ1556" s="32">
        <v>0</v>
      </c>
      <c r="FA1556" s="32">
        <v>0</v>
      </c>
      <c r="FB1556" s="32">
        <v>0</v>
      </c>
      <c r="FC1556" s="32">
        <v>0</v>
      </c>
      <c r="FD1556" s="32">
        <v>0</v>
      </c>
      <c r="FE1556" s="32">
        <v>0</v>
      </c>
      <c r="FF1556" s="32">
        <v>0</v>
      </c>
      <c r="FG1556" s="32">
        <v>0</v>
      </c>
      <c r="FH1556" s="32">
        <v>0</v>
      </c>
      <c r="FI1556" s="32">
        <v>0</v>
      </c>
      <c r="FJ1556" s="32">
        <v>0</v>
      </c>
      <c r="FK1556" s="32">
        <v>0</v>
      </c>
      <c r="FL1556" s="32">
        <v>0</v>
      </c>
      <c r="FM1556" s="32">
        <v>0</v>
      </c>
      <c r="FN1556" s="32">
        <v>0</v>
      </c>
      <c r="FO1556" s="32">
        <v>0</v>
      </c>
      <c r="FP1556" s="32">
        <v>0</v>
      </c>
      <c r="FQ1556" s="32">
        <v>0</v>
      </c>
      <c r="FR1556" s="32">
        <v>0</v>
      </c>
      <c r="FS1556" s="32">
        <v>0</v>
      </c>
      <c r="FT1556" s="32">
        <v>0</v>
      </c>
      <c r="FU1556" s="32">
        <v>0</v>
      </c>
      <c r="FV1556" s="32">
        <v>0</v>
      </c>
      <c r="FW1556" s="32">
        <v>0</v>
      </c>
      <c r="FX1556" s="32">
        <v>0</v>
      </c>
      <c r="FY1556" s="32">
        <v>0</v>
      </c>
      <c r="FZ1556" s="32">
        <v>0</v>
      </c>
      <c r="GA1556" s="32">
        <v>0</v>
      </c>
      <c r="GB1556" s="32">
        <v>0</v>
      </c>
    </row>
    <row r="1557" spans="1:184" customFormat="1" ht="14.25" customHeight="1">
      <c r="A1557" s="24">
        <v>511529</v>
      </c>
      <c r="B1557" s="26" t="s">
        <v>379</v>
      </c>
      <c r="C1557" s="25"/>
      <c r="D1557" s="32">
        <v>5769027</v>
      </c>
      <c r="E1557" s="32">
        <v>2782380.88</v>
      </c>
      <c r="F1557" s="32">
        <v>61284918</v>
      </c>
      <c r="G1557" s="32">
        <v>10236078.93</v>
      </c>
      <c r="H1557" s="32">
        <v>8883154.6699999999</v>
      </c>
      <c r="I1557" s="32">
        <v>3323047.9</v>
      </c>
      <c r="J1557" s="32">
        <v>6290207.5800000001</v>
      </c>
      <c r="K1557" s="32">
        <v>6473981</v>
      </c>
      <c r="L1557" s="32">
        <v>0</v>
      </c>
      <c r="M1557" s="32">
        <v>63568</v>
      </c>
      <c r="N1557" s="32">
        <v>18812760.359999999</v>
      </c>
      <c r="O1557" s="32">
        <v>0</v>
      </c>
      <c r="P1557" s="32">
        <v>261172206.55000001</v>
      </c>
      <c r="Q1557" s="32">
        <v>0</v>
      </c>
      <c r="R1557" s="32">
        <v>324218</v>
      </c>
      <c r="S1557" s="32">
        <v>0</v>
      </c>
      <c r="T1557" s="32">
        <v>21831349</v>
      </c>
      <c r="U1557" s="32">
        <v>2116554</v>
      </c>
      <c r="V1557" s="32">
        <v>19783745</v>
      </c>
      <c r="W1557" s="32">
        <v>10756038.74</v>
      </c>
      <c r="X1557" s="32">
        <v>0</v>
      </c>
      <c r="Y1557" s="32">
        <v>0</v>
      </c>
      <c r="Z1557" s="32">
        <v>0</v>
      </c>
      <c r="AA1557" s="32">
        <v>37771680</v>
      </c>
      <c r="AB1557" s="32">
        <v>0</v>
      </c>
      <c r="AC1557" s="32">
        <v>2485572.1800000002</v>
      </c>
      <c r="AD1557" s="32">
        <v>1901023</v>
      </c>
      <c r="AE1557" s="32">
        <v>0</v>
      </c>
      <c r="AF1557" s="32">
        <v>34955482.270000003</v>
      </c>
      <c r="AG1557" s="32">
        <v>0</v>
      </c>
      <c r="AH1557" s="32">
        <v>2035757</v>
      </c>
      <c r="AI1557" s="32">
        <v>3839904.82</v>
      </c>
      <c r="AJ1557" s="32">
        <v>0</v>
      </c>
      <c r="AK1557" s="32">
        <v>0</v>
      </c>
      <c r="AL1557" s="32">
        <v>131744630</v>
      </c>
      <c r="AM1557" s="32">
        <v>6472335</v>
      </c>
      <c r="AN1557" s="32">
        <v>60663925</v>
      </c>
      <c r="AO1557" s="32">
        <v>0</v>
      </c>
      <c r="AP1557" s="32">
        <v>3554042</v>
      </c>
      <c r="AQ1557" s="32">
        <v>0</v>
      </c>
      <c r="AR1557" s="32">
        <v>417469</v>
      </c>
      <c r="AS1557" s="32">
        <v>1308782</v>
      </c>
      <c r="AT1557" s="32">
        <v>0</v>
      </c>
      <c r="AU1557" s="32">
        <v>0</v>
      </c>
      <c r="AV1557" s="32">
        <v>3455738</v>
      </c>
      <c r="AW1557" s="32">
        <v>0</v>
      </c>
      <c r="AX1557" s="32">
        <v>888512</v>
      </c>
      <c r="AY1557" s="32">
        <v>0</v>
      </c>
      <c r="AZ1557" s="32">
        <v>0</v>
      </c>
      <c r="BA1557" s="32">
        <v>26547730</v>
      </c>
      <c r="BB1557" s="32">
        <v>0</v>
      </c>
      <c r="BC1557" s="32">
        <v>7282123</v>
      </c>
      <c r="BD1557" s="32">
        <v>3384486</v>
      </c>
      <c r="BE1557" s="32">
        <v>3864263</v>
      </c>
      <c r="BF1557" s="32">
        <v>0</v>
      </c>
      <c r="BG1557" s="32">
        <v>8659011</v>
      </c>
      <c r="BH1557" s="32">
        <v>0</v>
      </c>
      <c r="BI1557" s="32">
        <v>27456194.190000001</v>
      </c>
      <c r="BJ1557" s="32">
        <v>0</v>
      </c>
      <c r="BK1557" s="32">
        <v>405920</v>
      </c>
      <c r="BL1557" s="32">
        <v>45428701</v>
      </c>
      <c r="BM1557" s="32">
        <v>0</v>
      </c>
      <c r="BN1557" s="32">
        <v>9922742</v>
      </c>
      <c r="BO1557" s="32">
        <v>0</v>
      </c>
      <c r="BP1557" s="32">
        <v>0</v>
      </c>
      <c r="BQ1557" s="32">
        <v>3556253</v>
      </c>
      <c r="BR1557" s="32">
        <v>0</v>
      </c>
      <c r="BS1557" s="32">
        <v>0</v>
      </c>
      <c r="BT1557" s="32">
        <v>612488</v>
      </c>
      <c r="BU1557" s="32">
        <v>226517675</v>
      </c>
      <c r="BV1557" s="32">
        <v>2545325</v>
      </c>
      <c r="BW1557" s="32">
        <v>0</v>
      </c>
      <c r="BX1557" s="32">
        <v>8060932</v>
      </c>
      <c r="BY1557" s="32">
        <v>4668693</v>
      </c>
      <c r="BZ1557" s="32">
        <v>0</v>
      </c>
      <c r="CA1557" s="32">
        <v>2441525</v>
      </c>
      <c r="CB1557" s="32">
        <v>0</v>
      </c>
      <c r="CC1557" s="32">
        <v>8026093</v>
      </c>
      <c r="CD1557" s="32">
        <v>344572</v>
      </c>
      <c r="CE1557" s="32">
        <v>747490</v>
      </c>
      <c r="CF1557" s="32">
        <v>7224983</v>
      </c>
      <c r="CG1557" s="32">
        <v>17244</v>
      </c>
      <c r="CH1557" s="32">
        <v>159002.57999999999</v>
      </c>
      <c r="CI1557" s="32">
        <v>8406319</v>
      </c>
      <c r="CJ1557" s="32">
        <v>0</v>
      </c>
      <c r="CK1557" s="32">
        <v>7329110</v>
      </c>
      <c r="CL1557" s="32">
        <v>1700820</v>
      </c>
      <c r="CM1557" s="32">
        <v>13532325</v>
      </c>
      <c r="CN1557" s="32">
        <v>5799253</v>
      </c>
      <c r="CO1557" s="32">
        <v>0</v>
      </c>
      <c r="CP1557" s="32">
        <v>0</v>
      </c>
      <c r="CQ1557" s="32">
        <v>943526</v>
      </c>
      <c r="CR1557" s="32">
        <v>983087</v>
      </c>
      <c r="CS1557" s="32">
        <v>0</v>
      </c>
      <c r="CT1557" s="32">
        <v>149226</v>
      </c>
      <c r="CU1557" s="32">
        <v>8211001</v>
      </c>
      <c r="CV1557" s="32">
        <v>0</v>
      </c>
      <c r="CW1557" s="32">
        <v>757503</v>
      </c>
      <c r="CX1557" s="32">
        <v>0</v>
      </c>
      <c r="CY1557" s="32">
        <v>386025</v>
      </c>
      <c r="CZ1557" s="32">
        <v>11329378</v>
      </c>
      <c r="DA1557" s="32">
        <v>0</v>
      </c>
      <c r="DB1557" s="32">
        <v>0</v>
      </c>
      <c r="DC1557" s="32">
        <v>3000000</v>
      </c>
      <c r="DD1557" s="32">
        <v>0</v>
      </c>
      <c r="DE1557" s="32">
        <v>13186663</v>
      </c>
      <c r="DF1557" s="32">
        <v>13745051</v>
      </c>
      <c r="DG1557" s="32">
        <v>1461303</v>
      </c>
      <c r="DH1557" s="32">
        <v>11208160.380000001</v>
      </c>
      <c r="DI1557" s="32">
        <v>0</v>
      </c>
      <c r="DJ1557" s="32">
        <v>0</v>
      </c>
      <c r="DK1557" s="32">
        <v>1900397</v>
      </c>
      <c r="DL1557" s="32">
        <v>0</v>
      </c>
      <c r="DM1557" s="32">
        <v>919988</v>
      </c>
      <c r="DN1557" s="32">
        <v>0</v>
      </c>
      <c r="DO1557" s="32">
        <v>0</v>
      </c>
      <c r="DP1557" s="32">
        <v>2743084</v>
      </c>
      <c r="DQ1557" s="32">
        <v>0</v>
      </c>
      <c r="DR1557" s="32">
        <v>930654</v>
      </c>
      <c r="DS1557" s="32">
        <v>1067937</v>
      </c>
      <c r="DT1557" s="32">
        <v>865852</v>
      </c>
      <c r="DU1557" s="32">
        <v>68680649</v>
      </c>
      <c r="DV1557" s="32">
        <v>0</v>
      </c>
      <c r="DW1557" s="32">
        <v>1674817.9</v>
      </c>
      <c r="DX1557" s="32">
        <v>12651917</v>
      </c>
      <c r="DY1557" s="32">
        <v>139161989</v>
      </c>
      <c r="DZ1557" s="32">
        <v>585530</v>
      </c>
      <c r="EA1557" s="32">
        <v>958847</v>
      </c>
      <c r="EB1557" s="32">
        <v>14606319</v>
      </c>
      <c r="EC1557" s="32">
        <v>4637354</v>
      </c>
      <c r="ED1557" s="32">
        <v>50089784.390000001</v>
      </c>
      <c r="EE1557" s="32">
        <v>-3409774</v>
      </c>
      <c r="EF1557" s="32">
        <v>87415</v>
      </c>
      <c r="EG1557" s="32">
        <v>3340787</v>
      </c>
      <c r="EH1557" s="32">
        <v>6761248.4699999997</v>
      </c>
      <c r="EI1557" s="32">
        <v>1941966</v>
      </c>
      <c r="EJ1557" s="32">
        <v>96117173</v>
      </c>
      <c r="EK1557" s="32">
        <v>1951625</v>
      </c>
      <c r="EL1557" s="32">
        <v>0</v>
      </c>
      <c r="EM1557" s="32">
        <v>346225</v>
      </c>
      <c r="EN1557" s="32">
        <v>24585</v>
      </c>
      <c r="EO1557" s="32">
        <v>0</v>
      </c>
      <c r="EP1557" s="32">
        <v>716647</v>
      </c>
      <c r="EQ1557" s="32">
        <v>0</v>
      </c>
      <c r="ER1557" s="32">
        <v>10010828</v>
      </c>
      <c r="ES1557" s="32">
        <v>1181724</v>
      </c>
      <c r="ET1557" s="32">
        <v>0</v>
      </c>
      <c r="EU1557" s="32">
        <v>1661350</v>
      </c>
      <c r="EV1557" s="32">
        <v>6557217</v>
      </c>
      <c r="EW1557" s="32">
        <v>2575905</v>
      </c>
      <c r="EX1557" s="32">
        <v>50339</v>
      </c>
      <c r="EY1557" s="32">
        <v>2061819</v>
      </c>
      <c r="EZ1557" s="32">
        <v>3039735</v>
      </c>
      <c r="FA1557" s="32">
        <v>689949</v>
      </c>
      <c r="FB1557" s="32">
        <v>17764626</v>
      </c>
      <c r="FC1557" s="32">
        <v>4098165</v>
      </c>
      <c r="FD1557" s="32">
        <v>5339813</v>
      </c>
      <c r="FE1557" s="32">
        <v>0</v>
      </c>
      <c r="FF1557" s="32">
        <v>3369916</v>
      </c>
      <c r="FG1557" s="32">
        <v>21643987</v>
      </c>
      <c r="FH1557" s="32">
        <v>11493143.1</v>
      </c>
      <c r="FI1557" s="32">
        <v>0</v>
      </c>
      <c r="FJ1557" s="32">
        <v>0</v>
      </c>
      <c r="FK1557" s="32">
        <v>8209997</v>
      </c>
      <c r="FL1557" s="32">
        <v>3465738</v>
      </c>
      <c r="FM1557" s="32">
        <v>81263120.239999995</v>
      </c>
      <c r="FN1557" s="32">
        <v>893301</v>
      </c>
      <c r="FO1557" s="32">
        <v>27906144.030000001</v>
      </c>
      <c r="FP1557" s="32">
        <v>2846836</v>
      </c>
      <c r="FQ1557" s="32">
        <v>1926749.4</v>
      </c>
      <c r="FR1557" s="32">
        <v>0</v>
      </c>
      <c r="FS1557" s="32">
        <v>0</v>
      </c>
      <c r="FT1557" s="32">
        <v>0</v>
      </c>
      <c r="FU1557" s="32">
        <v>0</v>
      </c>
      <c r="FV1557" s="32">
        <v>0</v>
      </c>
      <c r="FW1557" s="32">
        <v>0</v>
      </c>
      <c r="FX1557" s="32">
        <v>91396</v>
      </c>
      <c r="FY1557" s="32">
        <v>0</v>
      </c>
      <c r="FZ1557" s="32">
        <v>431977.6</v>
      </c>
      <c r="GA1557" s="32">
        <v>0</v>
      </c>
      <c r="GB1557" s="32">
        <v>0</v>
      </c>
    </row>
    <row r="1558" spans="1:184" customFormat="1" ht="14.25" customHeight="1">
      <c r="A1558" s="24">
        <v>511530</v>
      </c>
      <c r="B1558" s="26" t="s">
        <v>380</v>
      </c>
      <c r="C1558" s="25"/>
      <c r="D1558" s="32">
        <v>0</v>
      </c>
      <c r="E1558" s="32">
        <v>0</v>
      </c>
      <c r="F1558" s="32">
        <v>0</v>
      </c>
      <c r="G1558" s="32">
        <v>0</v>
      </c>
      <c r="H1558" s="32">
        <v>0</v>
      </c>
      <c r="I1558" s="32">
        <v>0</v>
      </c>
      <c r="J1558" s="32">
        <v>0</v>
      </c>
      <c r="K1558" s="32">
        <v>0</v>
      </c>
      <c r="L1558" s="32">
        <v>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0</v>
      </c>
      <c r="S1558" s="32">
        <v>0</v>
      </c>
      <c r="T1558" s="32">
        <v>0</v>
      </c>
      <c r="U1558" s="32">
        <v>0</v>
      </c>
      <c r="V1558" s="32">
        <v>0</v>
      </c>
      <c r="W1558" s="32">
        <v>0</v>
      </c>
      <c r="X1558" s="32">
        <v>0</v>
      </c>
      <c r="Y1558" s="32">
        <v>0</v>
      </c>
      <c r="Z1558" s="32">
        <v>0</v>
      </c>
      <c r="AA1558" s="32">
        <v>0</v>
      </c>
      <c r="AB1558" s="32">
        <v>0</v>
      </c>
      <c r="AC1558" s="32">
        <v>0</v>
      </c>
      <c r="AD1558" s="32">
        <v>0</v>
      </c>
      <c r="AE1558" s="32">
        <v>0</v>
      </c>
      <c r="AF1558" s="32">
        <v>0</v>
      </c>
      <c r="AG1558" s="32">
        <v>0</v>
      </c>
      <c r="AH1558" s="32">
        <v>0</v>
      </c>
      <c r="AI1558" s="32">
        <v>0</v>
      </c>
      <c r="AJ1558" s="32">
        <v>0</v>
      </c>
      <c r="AK1558" s="32">
        <v>0</v>
      </c>
      <c r="AL1558" s="32">
        <v>0</v>
      </c>
      <c r="AM1558" s="32">
        <v>0</v>
      </c>
      <c r="AN1558" s="32">
        <v>0</v>
      </c>
      <c r="AO1558" s="32">
        <v>0</v>
      </c>
      <c r="AP1558" s="32">
        <v>0</v>
      </c>
      <c r="AQ1558" s="32">
        <v>0</v>
      </c>
      <c r="AR1558" s="32">
        <v>0</v>
      </c>
      <c r="AS1558" s="32">
        <v>0</v>
      </c>
      <c r="AT1558" s="32">
        <v>0</v>
      </c>
      <c r="AU1558" s="32">
        <v>0</v>
      </c>
      <c r="AV1558" s="32">
        <v>0</v>
      </c>
      <c r="AW1558" s="32">
        <v>0</v>
      </c>
      <c r="AX1558" s="32">
        <v>0</v>
      </c>
      <c r="AY1558" s="32">
        <v>0</v>
      </c>
      <c r="AZ1558" s="32">
        <v>0</v>
      </c>
      <c r="BA1558" s="32">
        <v>0</v>
      </c>
      <c r="BB1558" s="32">
        <v>0</v>
      </c>
      <c r="BC1558" s="32">
        <v>0</v>
      </c>
      <c r="BD1558" s="32">
        <v>0</v>
      </c>
      <c r="BE1558" s="32">
        <v>0</v>
      </c>
      <c r="BF1558" s="32">
        <v>0</v>
      </c>
      <c r="BG1558" s="32">
        <v>0</v>
      </c>
      <c r="BH1558" s="32">
        <v>0</v>
      </c>
      <c r="BI1558" s="32">
        <v>0</v>
      </c>
      <c r="BJ1558" s="32">
        <v>0</v>
      </c>
      <c r="BK1558" s="32">
        <v>0</v>
      </c>
      <c r="BL1558" s="32">
        <v>0</v>
      </c>
      <c r="BM1558" s="32">
        <v>0</v>
      </c>
      <c r="BN1558" s="32">
        <v>0</v>
      </c>
      <c r="BO1558" s="32">
        <v>0</v>
      </c>
      <c r="BP1558" s="32">
        <v>0</v>
      </c>
      <c r="BQ1558" s="32">
        <v>0</v>
      </c>
      <c r="BR1558" s="32">
        <v>0</v>
      </c>
      <c r="BS1558" s="32">
        <v>0</v>
      </c>
      <c r="BT1558" s="32">
        <v>0</v>
      </c>
      <c r="BU1558" s="32">
        <v>0</v>
      </c>
      <c r="BV1558" s="32">
        <v>0</v>
      </c>
      <c r="BW1558" s="32">
        <v>0</v>
      </c>
      <c r="BX1558" s="32">
        <v>0</v>
      </c>
      <c r="BY1558" s="32">
        <v>0</v>
      </c>
      <c r="BZ1558" s="32">
        <v>0</v>
      </c>
      <c r="CA1558" s="32">
        <v>0</v>
      </c>
      <c r="CB1558" s="32">
        <v>0</v>
      </c>
      <c r="CC1558" s="32">
        <v>0</v>
      </c>
      <c r="CD1558" s="32">
        <v>0</v>
      </c>
      <c r="CE1558" s="32">
        <v>0</v>
      </c>
      <c r="CF1558" s="32">
        <v>0</v>
      </c>
      <c r="CG1558" s="32">
        <v>0</v>
      </c>
      <c r="CH1558" s="32">
        <v>0</v>
      </c>
      <c r="CI1558" s="32">
        <v>0</v>
      </c>
      <c r="CJ1558" s="32">
        <v>0</v>
      </c>
      <c r="CK1558" s="32">
        <v>0</v>
      </c>
      <c r="CL1558" s="32">
        <v>0</v>
      </c>
      <c r="CM1558" s="32">
        <v>0</v>
      </c>
      <c r="CN1558" s="32">
        <v>0</v>
      </c>
      <c r="CO1558" s="32">
        <v>0</v>
      </c>
      <c r="CP1558" s="32">
        <v>0</v>
      </c>
      <c r="CQ1558" s="32">
        <v>0</v>
      </c>
      <c r="CR1558" s="32">
        <v>0</v>
      </c>
      <c r="CS1558" s="32">
        <v>0</v>
      </c>
      <c r="CT1558" s="32">
        <v>0</v>
      </c>
      <c r="CU1558" s="32">
        <v>0</v>
      </c>
      <c r="CV1558" s="32">
        <v>0</v>
      </c>
      <c r="CW1558" s="32">
        <v>0</v>
      </c>
      <c r="CX1558" s="32">
        <v>0</v>
      </c>
      <c r="CY1558" s="32">
        <v>0</v>
      </c>
      <c r="CZ1558" s="32">
        <v>0</v>
      </c>
      <c r="DA1558" s="32">
        <v>0</v>
      </c>
      <c r="DB1558" s="32">
        <v>0</v>
      </c>
      <c r="DC1558" s="32">
        <v>0</v>
      </c>
      <c r="DD1558" s="32">
        <v>0</v>
      </c>
      <c r="DE1558" s="32">
        <v>0</v>
      </c>
      <c r="DF1558" s="32">
        <v>0</v>
      </c>
      <c r="DG1558" s="32">
        <v>0</v>
      </c>
      <c r="DH1558" s="32">
        <v>0</v>
      </c>
      <c r="DI1558" s="32">
        <v>0</v>
      </c>
      <c r="DJ1558" s="32">
        <v>0</v>
      </c>
      <c r="DK1558" s="32">
        <v>0</v>
      </c>
      <c r="DL1558" s="32">
        <v>0</v>
      </c>
      <c r="DM1558" s="32">
        <v>0</v>
      </c>
      <c r="DN1558" s="32">
        <v>0</v>
      </c>
      <c r="DO1558" s="32">
        <v>0</v>
      </c>
      <c r="DP1558" s="32">
        <v>0</v>
      </c>
      <c r="DQ1558" s="32">
        <v>0</v>
      </c>
      <c r="DR1558" s="32">
        <v>0</v>
      </c>
      <c r="DS1558" s="32">
        <v>0</v>
      </c>
      <c r="DT1558" s="32">
        <v>0</v>
      </c>
      <c r="DU1558" s="32">
        <v>0</v>
      </c>
      <c r="DV1558" s="32">
        <v>0</v>
      </c>
      <c r="DW1558" s="32">
        <v>0</v>
      </c>
      <c r="DX1558" s="32">
        <v>0</v>
      </c>
      <c r="DY1558" s="32">
        <v>0</v>
      </c>
      <c r="DZ1558" s="32">
        <v>0</v>
      </c>
      <c r="EA1558" s="32">
        <v>0</v>
      </c>
      <c r="EB1558" s="32">
        <v>0</v>
      </c>
      <c r="EC1558" s="32">
        <v>0</v>
      </c>
      <c r="ED1558" s="32">
        <v>0</v>
      </c>
      <c r="EE1558" s="32">
        <v>0</v>
      </c>
      <c r="EF1558" s="32">
        <v>0</v>
      </c>
      <c r="EG1558" s="32">
        <v>0</v>
      </c>
      <c r="EH1558" s="32">
        <v>0</v>
      </c>
      <c r="EI1558" s="32">
        <v>0</v>
      </c>
      <c r="EJ1558" s="32">
        <v>0</v>
      </c>
      <c r="EK1558" s="32">
        <v>0</v>
      </c>
      <c r="EL1558" s="32">
        <v>0</v>
      </c>
      <c r="EM1558" s="32">
        <v>0</v>
      </c>
      <c r="EN1558" s="32">
        <v>0</v>
      </c>
      <c r="EO1558" s="32">
        <v>0</v>
      </c>
      <c r="EP1558" s="32">
        <v>0</v>
      </c>
      <c r="EQ1558" s="32">
        <v>0</v>
      </c>
      <c r="ER1558" s="32">
        <v>0</v>
      </c>
      <c r="ES1558" s="32">
        <v>0</v>
      </c>
      <c r="ET1558" s="32">
        <v>0</v>
      </c>
      <c r="EU1558" s="32">
        <v>0</v>
      </c>
      <c r="EV1558" s="32">
        <v>0</v>
      </c>
      <c r="EW1558" s="32">
        <v>0</v>
      </c>
      <c r="EX1558" s="32">
        <v>0</v>
      </c>
      <c r="EY1558" s="32">
        <v>0</v>
      </c>
      <c r="EZ1558" s="32">
        <v>0</v>
      </c>
      <c r="FA1558" s="32">
        <v>0</v>
      </c>
      <c r="FB1558" s="32">
        <v>0</v>
      </c>
      <c r="FC1558" s="32">
        <v>0</v>
      </c>
      <c r="FD1558" s="32">
        <v>0</v>
      </c>
      <c r="FE1558" s="32">
        <v>0</v>
      </c>
      <c r="FF1558" s="32">
        <v>0</v>
      </c>
      <c r="FG1558" s="32">
        <v>0</v>
      </c>
      <c r="FH1558" s="32">
        <v>0</v>
      </c>
      <c r="FI1558" s="32">
        <v>0</v>
      </c>
      <c r="FJ1558" s="32">
        <v>0</v>
      </c>
      <c r="FK1558" s="32">
        <v>0</v>
      </c>
      <c r="FL1558" s="32">
        <v>0</v>
      </c>
      <c r="FM1558" s="32">
        <v>0</v>
      </c>
      <c r="FN1558" s="32">
        <v>0</v>
      </c>
      <c r="FO1558" s="32">
        <v>0</v>
      </c>
      <c r="FP1558" s="32">
        <v>0</v>
      </c>
      <c r="FQ1558" s="32">
        <v>0</v>
      </c>
      <c r="FR1558" s="32">
        <v>0</v>
      </c>
      <c r="FS1558" s="32">
        <v>0</v>
      </c>
      <c r="FT1558" s="32">
        <v>0</v>
      </c>
      <c r="FU1558" s="32">
        <v>13945070.83</v>
      </c>
      <c r="FV1558" s="32">
        <v>0</v>
      </c>
      <c r="FW1558" s="32">
        <v>0</v>
      </c>
      <c r="FX1558" s="32">
        <v>0</v>
      </c>
      <c r="FY1558" s="32">
        <v>0</v>
      </c>
      <c r="FZ1558" s="32">
        <v>0</v>
      </c>
      <c r="GA1558" s="32">
        <v>0</v>
      </c>
      <c r="GB1558" s="32">
        <v>0</v>
      </c>
    </row>
    <row r="1559" spans="1:184" customFormat="1" ht="14.25" customHeight="1">
      <c r="A1559" s="24">
        <v>511531</v>
      </c>
      <c r="B1559" s="26" t="s">
        <v>386</v>
      </c>
      <c r="C1559" s="25"/>
      <c r="D1559" s="32">
        <v>0</v>
      </c>
      <c r="E1559" s="32">
        <v>0</v>
      </c>
      <c r="F1559" s="32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2">
        <v>0</v>
      </c>
      <c r="V1559" s="32">
        <v>0</v>
      </c>
      <c r="W1559" s="32">
        <v>0</v>
      </c>
      <c r="X1559" s="32">
        <v>0</v>
      </c>
      <c r="Y1559" s="32">
        <v>0</v>
      </c>
      <c r="Z1559" s="32">
        <v>0</v>
      </c>
      <c r="AA1559" s="32">
        <v>0</v>
      </c>
      <c r="AB1559" s="32">
        <v>0</v>
      </c>
      <c r="AC1559" s="32">
        <v>0</v>
      </c>
      <c r="AD1559" s="32">
        <v>0</v>
      </c>
      <c r="AE1559" s="32">
        <v>0</v>
      </c>
      <c r="AF1559" s="32">
        <v>0</v>
      </c>
      <c r="AG1559" s="32">
        <v>0</v>
      </c>
      <c r="AH1559" s="32">
        <v>0</v>
      </c>
      <c r="AI1559" s="32">
        <v>0</v>
      </c>
      <c r="AJ1559" s="32">
        <v>0</v>
      </c>
      <c r="AK1559" s="32">
        <v>0</v>
      </c>
      <c r="AL1559" s="32">
        <v>0</v>
      </c>
      <c r="AM1559" s="32">
        <v>0</v>
      </c>
      <c r="AN1559" s="32">
        <v>0</v>
      </c>
      <c r="AO1559" s="32">
        <v>0</v>
      </c>
      <c r="AP1559" s="32">
        <v>0</v>
      </c>
      <c r="AQ1559" s="32">
        <v>0</v>
      </c>
      <c r="AR1559" s="32">
        <v>0</v>
      </c>
      <c r="AS1559" s="32">
        <v>0</v>
      </c>
      <c r="AT1559" s="32">
        <v>0</v>
      </c>
      <c r="AU1559" s="32">
        <v>0</v>
      </c>
      <c r="AV1559" s="32">
        <v>0</v>
      </c>
      <c r="AW1559" s="32">
        <v>0</v>
      </c>
      <c r="AX1559" s="32">
        <v>0</v>
      </c>
      <c r="AY1559" s="32">
        <v>0</v>
      </c>
      <c r="AZ1559" s="32">
        <v>0</v>
      </c>
      <c r="BA1559" s="32">
        <v>0</v>
      </c>
      <c r="BB1559" s="32">
        <v>0</v>
      </c>
      <c r="BC1559" s="32">
        <v>0</v>
      </c>
      <c r="BD1559" s="32">
        <v>0</v>
      </c>
      <c r="BE1559" s="32">
        <v>0</v>
      </c>
      <c r="BF1559" s="32">
        <v>0</v>
      </c>
      <c r="BG1559" s="32">
        <v>0</v>
      </c>
      <c r="BH1559" s="32">
        <v>0</v>
      </c>
      <c r="BI1559" s="32">
        <v>0</v>
      </c>
      <c r="BJ1559" s="32">
        <v>0</v>
      </c>
      <c r="BK1559" s="32">
        <v>0</v>
      </c>
      <c r="BL1559" s="32">
        <v>0</v>
      </c>
      <c r="BM1559" s="32">
        <v>0</v>
      </c>
      <c r="BN1559" s="32">
        <v>0</v>
      </c>
      <c r="BO1559" s="32">
        <v>0</v>
      </c>
      <c r="BP1559" s="32">
        <v>0</v>
      </c>
      <c r="BQ1559" s="32">
        <v>0</v>
      </c>
      <c r="BR1559" s="32">
        <v>0</v>
      </c>
      <c r="BS1559" s="32">
        <v>0</v>
      </c>
      <c r="BT1559" s="32">
        <v>0</v>
      </c>
      <c r="BU1559" s="32">
        <v>0</v>
      </c>
      <c r="BV1559" s="32">
        <v>0</v>
      </c>
      <c r="BW1559" s="32">
        <v>0</v>
      </c>
      <c r="BX1559" s="32">
        <v>0</v>
      </c>
      <c r="BY1559" s="32">
        <v>0</v>
      </c>
      <c r="BZ1559" s="32">
        <v>0</v>
      </c>
      <c r="CA1559" s="32">
        <v>0</v>
      </c>
      <c r="CB1559" s="32">
        <v>0</v>
      </c>
      <c r="CC1559" s="32">
        <v>0</v>
      </c>
      <c r="CD1559" s="32">
        <v>0</v>
      </c>
      <c r="CE1559" s="32">
        <v>0</v>
      </c>
      <c r="CF1559" s="32">
        <v>0</v>
      </c>
      <c r="CG1559" s="32">
        <v>0</v>
      </c>
      <c r="CH1559" s="32">
        <v>0</v>
      </c>
      <c r="CI1559" s="32">
        <v>0</v>
      </c>
      <c r="CJ1559" s="32">
        <v>0</v>
      </c>
      <c r="CK1559" s="32">
        <v>0</v>
      </c>
      <c r="CL1559" s="32">
        <v>0</v>
      </c>
      <c r="CM1559" s="32">
        <v>0</v>
      </c>
      <c r="CN1559" s="32">
        <v>0</v>
      </c>
      <c r="CO1559" s="32">
        <v>0</v>
      </c>
      <c r="CP1559" s="32">
        <v>0</v>
      </c>
      <c r="CQ1559" s="32">
        <v>0</v>
      </c>
      <c r="CR1559" s="32">
        <v>0</v>
      </c>
      <c r="CS1559" s="32">
        <v>0</v>
      </c>
      <c r="CT1559" s="32">
        <v>0</v>
      </c>
      <c r="CU1559" s="32">
        <v>0</v>
      </c>
      <c r="CV1559" s="32">
        <v>0</v>
      </c>
      <c r="CW1559" s="32">
        <v>0</v>
      </c>
      <c r="CX1559" s="32">
        <v>0</v>
      </c>
      <c r="CY1559" s="32">
        <v>0</v>
      </c>
      <c r="CZ1559" s="32">
        <v>0</v>
      </c>
      <c r="DA1559" s="32">
        <v>0</v>
      </c>
      <c r="DB1559" s="32">
        <v>0</v>
      </c>
      <c r="DC1559" s="32">
        <v>0</v>
      </c>
      <c r="DD1559" s="32">
        <v>0</v>
      </c>
      <c r="DE1559" s="32">
        <v>0</v>
      </c>
      <c r="DF1559" s="32">
        <v>0</v>
      </c>
      <c r="DG1559" s="32">
        <v>0</v>
      </c>
      <c r="DH1559" s="32">
        <v>0</v>
      </c>
      <c r="DI1559" s="32">
        <v>0</v>
      </c>
      <c r="DJ1559" s="32">
        <v>0</v>
      </c>
      <c r="DK1559" s="32">
        <v>0</v>
      </c>
      <c r="DL1559" s="32">
        <v>0</v>
      </c>
      <c r="DM1559" s="32">
        <v>0</v>
      </c>
      <c r="DN1559" s="32">
        <v>0</v>
      </c>
      <c r="DO1559" s="32">
        <v>0</v>
      </c>
      <c r="DP1559" s="32">
        <v>0</v>
      </c>
      <c r="DQ1559" s="32">
        <v>0</v>
      </c>
      <c r="DR1559" s="32">
        <v>0</v>
      </c>
      <c r="DS1559" s="32">
        <v>0</v>
      </c>
      <c r="DT1559" s="32">
        <v>0</v>
      </c>
      <c r="DU1559" s="32">
        <v>0</v>
      </c>
      <c r="DV1559" s="32">
        <v>0</v>
      </c>
      <c r="DW1559" s="32">
        <v>0</v>
      </c>
      <c r="DX1559" s="32">
        <v>0</v>
      </c>
      <c r="DY1559" s="32">
        <v>0</v>
      </c>
      <c r="DZ1559" s="32">
        <v>0</v>
      </c>
      <c r="EA1559" s="32">
        <v>0</v>
      </c>
      <c r="EB1559" s="32">
        <v>0</v>
      </c>
      <c r="EC1559" s="32">
        <v>0</v>
      </c>
      <c r="ED1559" s="32">
        <v>0</v>
      </c>
      <c r="EE1559" s="32">
        <v>0</v>
      </c>
      <c r="EF1559" s="32">
        <v>0</v>
      </c>
      <c r="EG1559" s="32">
        <v>0</v>
      </c>
      <c r="EH1559" s="32">
        <v>0</v>
      </c>
      <c r="EI1559" s="32">
        <v>0</v>
      </c>
      <c r="EJ1559" s="32">
        <v>0</v>
      </c>
      <c r="EK1559" s="32">
        <v>0</v>
      </c>
      <c r="EL1559" s="32">
        <v>0</v>
      </c>
      <c r="EM1559" s="32">
        <v>0</v>
      </c>
      <c r="EN1559" s="32">
        <v>0</v>
      </c>
      <c r="EO1559" s="32">
        <v>0</v>
      </c>
      <c r="EP1559" s="32">
        <v>0</v>
      </c>
      <c r="EQ1559" s="32">
        <v>0</v>
      </c>
      <c r="ER1559" s="32">
        <v>0</v>
      </c>
      <c r="ES1559" s="32">
        <v>0</v>
      </c>
      <c r="ET1559" s="32">
        <v>0</v>
      </c>
      <c r="EU1559" s="32">
        <v>0</v>
      </c>
      <c r="EV1559" s="32">
        <v>0</v>
      </c>
      <c r="EW1559" s="32">
        <v>0</v>
      </c>
      <c r="EX1559" s="32">
        <v>0</v>
      </c>
      <c r="EY1559" s="32">
        <v>0</v>
      </c>
      <c r="EZ1559" s="32">
        <v>0</v>
      </c>
      <c r="FA1559" s="32">
        <v>0</v>
      </c>
      <c r="FB1559" s="32">
        <v>0</v>
      </c>
      <c r="FC1559" s="32">
        <v>0</v>
      </c>
      <c r="FD1559" s="32">
        <v>0</v>
      </c>
      <c r="FE1559" s="32">
        <v>0</v>
      </c>
      <c r="FF1559" s="32">
        <v>0</v>
      </c>
      <c r="FG1559" s="32">
        <v>0</v>
      </c>
      <c r="FH1559" s="32">
        <v>0</v>
      </c>
      <c r="FI1559" s="32">
        <v>0</v>
      </c>
      <c r="FJ1559" s="32">
        <v>0</v>
      </c>
      <c r="FK1559" s="32">
        <v>0</v>
      </c>
      <c r="FL1559" s="32">
        <v>0</v>
      </c>
      <c r="FM1559" s="32">
        <v>0</v>
      </c>
      <c r="FN1559" s="32">
        <v>0</v>
      </c>
      <c r="FO1559" s="32">
        <v>0</v>
      </c>
      <c r="FP1559" s="32">
        <v>0</v>
      </c>
      <c r="FQ1559" s="32">
        <v>0</v>
      </c>
      <c r="FR1559" s="32">
        <v>0</v>
      </c>
      <c r="FS1559" s="32">
        <v>0</v>
      </c>
      <c r="FT1559" s="32">
        <v>0</v>
      </c>
      <c r="FU1559" s="32">
        <v>0</v>
      </c>
      <c r="FV1559" s="32">
        <v>0</v>
      </c>
      <c r="FW1559" s="32">
        <v>0</v>
      </c>
      <c r="FX1559" s="32">
        <v>0</v>
      </c>
      <c r="FY1559" s="32">
        <v>0</v>
      </c>
      <c r="FZ1559" s="32">
        <v>0</v>
      </c>
      <c r="GA1559" s="32">
        <v>0</v>
      </c>
      <c r="GB1559" s="32">
        <v>0</v>
      </c>
    </row>
    <row r="1560" spans="1:184" customFormat="1" ht="14.25" customHeight="1">
      <c r="A1560" s="24">
        <v>511532</v>
      </c>
      <c r="B1560" s="26" t="s">
        <v>391</v>
      </c>
      <c r="C1560" s="25"/>
      <c r="D1560" s="32">
        <v>0</v>
      </c>
      <c r="E1560" s="32">
        <v>0</v>
      </c>
      <c r="F1560" s="32">
        <v>0</v>
      </c>
      <c r="G1560" s="32">
        <v>0</v>
      </c>
      <c r="H1560" s="32">
        <v>1524886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2">
        <v>491208.82</v>
      </c>
      <c r="V1560" s="32">
        <v>0</v>
      </c>
      <c r="W1560" s="32">
        <v>0</v>
      </c>
      <c r="X1560" s="32">
        <v>0</v>
      </c>
      <c r="Y1560" s="32">
        <v>0</v>
      </c>
      <c r="Z1560" s="32">
        <v>0</v>
      </c>
      <c r="AA1560" s="32">
        <v>19238580.260000002</v>
      </c>
      <c r="AB1560" s="32">
        <v>0</v>
      </c>
      <c r="AC1560" s="32">
        <v>0</v>
      </c>
      <c r="AD1560" s="32">
        <v>0</v>
      </c>
      <c r="AE1560" s="32">
        <v>0</v>
      </c>
      <c r="AF1560" s="32">
        <v>0</v>
      </c>
      <c r="AG1560" s="32">
        <v>586163</v>
      </c>
      <c r="AH1560" s="32">
        <v>0</v>
      </c>
      <c r="AI1560" s="32">
        <v>0</v>
      </c>
      <c r="AJ1560" s="32">
        <v>0</v>
      </c>
      <c r="AK1560" s="32">
        <v>0</v>
      </c>
      <c r="AL1560" s="32">
        <v>29774317</v>
      </c>
      <c r="AM1560" s="32">
        <v>0</v>
      </c>
      <c r="AN1560" s="32">
        <v>0</v>
      </c>
      <c r="AO1560" s="32">
        <v>0</v>
      </c>
      <c r="AP1560" s="32">
        <v>31580</v>
      </c>
      <c r="AQ1560" s="32">
        <v>0</v>
      </c>
      <c r="AR1560" s="32">
        <v>0</v>
      </c>
      <c r="AS1560" s="32">
        <v>0</v>
      </c>
      <c r="AT1560" s="32">
        <v>0</v>
      </c>
      <c r="AU1560" s="32">
        <v>0</v>
      </c>
      <c r="AV1560" s="32">
        <v>0</v>
      </c>
      <c r="AW1560" s="32">
        <v>0</v>
      </c>
      <c r="AX1560" s="32">
        <v>0</v>
      </c>
      <c r="AY1560" s="32">
        <v>0</v>
      </c>
      <c r="AZ1560" s="32">
        <v>0</v>
      </c>
      <c r="BA1560" s="32">
        <v>0</v>
      </c>
      <c r="BB1560" s="32">
        <v>0</v>
      </c>
      <c r="BC1560" s="32">
        <v>0</v>
      </c>
      <c r="BD1560" s="32">
        <v>0</v>
      </c>
      <c r="BE1560" s="32">
        <v>0</v>
      </c>
      <c r="BF1560" s="32">
        <v>0</v>
      </c>
      <c r="BG1560" s="32">
        <v>0</v>
      </c>
      <c r="BH1560" s="32">
        <v>0</v>
      </c>
      <c r="BI1560" s="32">
        <v>0</v>
      </c>
      <c r="BJ1560" s="32">
        <v>0</v>
      </c>
      <c r="BK1560" s="32">
        <v>0</v>
      </c>
      <c r="BL1560" s="32">
        <v>5187589</v>
      </c>
      <c r="BM1560" s="32">
        <v>0</v>
      </c>
      <c r="BN1560" s="32">
        <v>0</v>
      </c>
      <c r="BO1560" s="32">
        <v>0</v>
      </c>
      <c r="BP1560" s="32">
        <v>0</v>
      </c>
      <c r="BQ1560" s="32">
        <v>3921713</v>
      </c>
      <c r="BR1560" s="32">
        <v>0</v>
      </c>
      <c r="BS1560" s="32">
        <v>0</v>
      </c>
      <c r="BT1560" s="32">
        <v>0</v>
      </c>
      <c r="BU1560" s="32">
        <v>0</v>
      </c>
      <c r="BV1560" s="32">
        <v>0</v>
      </c>
      <c r="BW1560" s="32">
        <v>0</v>
      </c>
      <c r="BX1560" s="32">
        <v>0</v>
      </c>
      <c r="BY1560" s="32">
        <v>0</v>
      </c>
      <c r="BZ1560" s="32">
        <v>0</v>
      </c>
      <c r="CA1560" s="32">
        <v>0</v>
      </c>
      <c r="CB1560" s="32">
        <v>997166</v>
      </c>
      <c r="CC1560" s="32">
        <v>0</v>
      </c>
      <c r="CD1560" s="32">
        <v>0</v>
      </c>
      <c r="CE1560" s="32">
        <v>0</v>
      </c>
      <c r="CF1560" s="32">
        <v>0</v>
      </c>
      <c r="CG1560" s="32">
        <v>0</v>
      </c>
      <c r="CH1560" s="32">
        <v>0</v>
      </c>
      <c r="CI1560" s="32">
        <v>0</v>
      </c>
      <c r="CJ1560" s="32">
        <v>0</v>
      </c>
      <c r="CK1560" s="32">
        <v>0</v>
      </c>
      <c r="CL1560" s="32">
        <v>0</v>
      </c>
      <c r="CM1560" s="32">
        <v>0</v>
      </c>
      <c r="CN1560" s="32">
        <v>2321140</v>
      </c>
      <c r="CO1560" s="32">
        <v>0</v>
      </c>
      <c r="CP1560" s="32">
        <v>0</v>
      </c>
      <c r="CQ1560" s="32">
        <v>0</v>
      </c>
      <c r="CR1560" s="32">
        <v>0</v>
      </c>
      <c r="CS1560" s="32">
        <v>0</v>
      </c>
      <c r="CT1560" s="32">
        <v>1891016</v>
      </c>
      <c r="CU1560" s="32">
        <v>2409.1799999999998</v>
      </c>
      <c r="CV1560" s="32">
        <v>0</v>
      </c>
      <c r="CW1560" s="32">
        <v>0</v>
      </c>
      <c r="CX1560" s="32">
        <v>0</v>
      </c>
      <c r="CY1560" s="32">
        <v>875334</v>
      </c>
      <c r="CZ1560" s="32">
        <v>0</v>
      </c>
      <c r="DA1560" s="32">
        <v>0</v>
      </c>
      <c r="DB1560" s="32">
        <v>0</v>
      </c>
      <c r="DC1560" s="32">
        <v>0</v>
      </c>
      <c r="DD1560" s="32">
        <v>0</v>
      </c>
      <c r="DE1560" s="32">
        <v>0</v>
      </c>
      <c r="DF1560" s="32">
        <v>0</v>
      </c>
      <c r="DG1560" s="32">
        <v>0</v>
      </c>
      <c r="DH1560" s="32">
        <v>0</v>
      </c>
      <c r="DI1560" s="32">
        <v>0</v>
      </c>
      <c r="DJ1560" s="32">
        <v>0</v>
      </c>
      <c r="DK1560" s="32">
        <v>0</v>
      </c>
      <c r="DL1560" s="32">
        <v>0</v>
      </c>
      <c r="DM1560" s="32">
        <v>0</v>
      </c>
      <c r="DN1560" s="32">
        <v>0</v>
      </c>
      <c r="DO1560" s="32">
        <v>0</v>
      </c>
      <c r="DP1560" s="32">
        <v>0</v>
      </c>
      <c r="DQ1560" s="32">
        <v>0</v>
      </c>
      <c r="DR1560" s="32">
        <v>0</v>
      </c>
      <c r="DS1560" s="32">
        <v>0</v>
      </c>
      <c r="DT1560" s="32">
        <v>0</v>
      </c>
      <c r="DU1560" s="32">
        <v>0</v>
      </c>
      <c r="DV1560" s="32">
        <v>0</v>
      </c>
      <c r="DW1560" s="32">
        <v>0</v>
      </c>
      <c r="DX1560" s="32">
        <v>0</v>
      </c>
      <c r="DY1560" s="32">
        <v>0</v>
      </c>
      <c r="DZ1560" s="32">
        <v>0</v>
      </c>
      <c r="EA1560" s="32">
        <v>0</v>
      </c>
      <c r="EB1560" s="32">
        <v>3860359</v>
      </c>
      <c r="EC1560" s="32">
        <v>0</v>
      </c>
      <c r="ED1560" s="32">
        <v>0</v>
      </c>
      <c r="EE1560" s="32">
        <v>0</v>
      </c>
      <c r="EF1560" s="32">
        <v>0</v>
      </c>
      <c r="EG1560" s="32">
        <v>0</v>
      </c>
      <c r="EH1560" s="32">
        <v>0</v>
      </c>
      <c r="EI1560" s="32">
        <v>0</v>
      </c>
      <c r="EJ1560" s="32">
        <v>0</v>
      </c>
      <c r="EK1560" s="32">
        <v>0</v>
      </c>
      <c r="EL1560" s="32">
        <v>0</v>
      </c>
      <c r="EM1560" s="32">
        <v>0</v>
      </c>
      <c r="EN1560" s="32">
        <v>0</v>
      </c>
      <c r="EO1560" s="32">
        <v>0</v>
      </c>
      <c r="EP1560" s="32">
        <v>0</v>
      </c>
      <c r="EQ1560" s="32">
        <v>0</v>
      </c>
      <c r="ER1560" s="32">
        <v>0</v>
      </c>
      <c r="ES1560" s="32">
        <v>0</v>
      </c>
      <c r="ET1560" s="32">
        <v>0</v>
      </c>
      <c r="EU1560" s="32">
        <v>0</v>
      </c>
      <c r="EV1560" s="32">
        <v>0</v>
      </c>
      <c r="EW1560" s="32">
        <v>0</v>
      </c>
      <c r="EX1560" s="32">
        <v>0</v>
      </c>
      <c r="EY1560" s="32">
        <v>0</v>
      </c>
      <c r="EZ1560" s="32">
        <v>0</v>
      </c>
      <c r="FA1560" s="32">
        <v>0</v>
      </c>
      <c r="FB1560" s="32">
        <v>0</v>
      </c>
      <c r="FC1560" s="32">
        <v>354237</v>
      </c>
      <c r="FD1560" s="32">
        <v>0</v>
      </c>
      <c r="FE1560" s="32">
        <v>0</v>
      </c>
      <c r="FF1560" s="32">
        <v>0</v>
      </c>
      <c r="FG1560" s="32">
        <v>0</v>
      </c>
      <c r="FH1560" s="32">
        <v>0</v>
      </c>
      <c r="FI1560" s="32">
        <v>0</v>
      </c>
      <c r="FJ1560" s="32">
        <v>0</v>
      </c>
      <c r="FK1560" s="32">
        <v>0</v>
      </c>
      <c r="FL1560" s="32">
        <v>0</v>
      </c>
      <c r="FM1560" s="32">
        <v>0</v>
      </c>
      <c r="FN1560" s="32">
        <v>0</v>
      </c>
      <c r="FO1560" s="32">
        <v>0</v>
      </c>
      <c r="FP1560" s="32">
        <v>0</v>
      </c>
      <c r="FQ1560" s="32">
        <v>0</v>
      </c>
      <c r="FR1560" s="32">
        <v>0</v>
      </c>
      <c r="FS1560" s="32">
        <v>0</v>
      </c>
      <c r="FT1560" s="32">
        <v>0</v>
      </c>
      <c r="FU1560" s="32">
        <v>0</v>
      </c>
      <c r="FV1560" s="32">
        <v>0</v>
      </c>
      <c r="FW1560" s="32">
        <v>0</v>
      </c>
      <c r="FX1560" s="32">
        <v>0</v>
      </c>
      <c r="FY1560" s="32">
        <v>0</v>
      </c>
      <c r="FZ1560" s="32">
        <v>0</v>
      </c>
      <c r="GA1560" s="32">
        <v>0</v>
      </c>
      <c r="GB1560" s="32">
        <v>0</v>
      </c>
    </row>
    <row r="1561" spans="1:184" customFormat="1" ht="14.25" customHeight="1">
      <c r="A1561" s="24">
        <v>511533</v>
      </c>
      <c r="B1561" s="26" t="s">
        <v>1510</v>
      </c>
      <c r="C1561" s="25"/>
      <c r="D1561" s="32">
        <v>0</v>
      </c>
      <c r="E1561" s="32">
        <v>0</v>
      </c>
      <c r="F1561" s="32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0</v>
      </c>
      <c r="N1561" s="32">
        <v>0</v>
      </c>
      <c r="O1561" s="32">
        <v>0</v>
      </c>
      <c r="P1561" s="32">
        <v>0</v>
      </c>
      <c r="Q1561" s="32">
        <v>0</v>
      </c>
      <c r="R1561" s="32">
        <v>0</v>
      </c>
      <c r="S1561" s="32">
        <v>0</v>
      </c>
      <c r="T1561" s="32">
        <v>0</v>
      </c>
      <c r="U1561" s="32">
        <v>0</v>
      </c>
      <c r="V1561" s="32">
        <v>0</v>
      </c>
      <c r="W1561" s="32">
        <v>0</v>
      </c>
      <c r="X1561" s="32">
        <v>0</v>
      </c>
      <c r="Y1561" s="32">
        <v>0</v>
      </c>
      <c r="Z1561" s="32">
        <v>0</v>
      </c>
      <c r="AA1561" s="32">
        <v>0</v>
      </c>
      <c r="AB1561" s="32">
        <v>0</v>
      </c>
      <c r="AC1561" s="32">
        <v>0</v>
      </c>
      <c r="AD1561" s="32">
        <v>0</v>
      </c>
      <c r="AE1561" s="32">
        <v>0</v>
      </c>
      <c r="AF1561" s="32">
        <v>0</v>
      </c>
      <c r="AG1561" s="32">
        <v>0</v>
      </c>
      <c r="AH1561" s="32">
        <v>0</v>
      </c>
      <c r="AI1561" s="32">
        <v>0</v>
      </c>
      <c r="AJ1561" s="32">
        <v>0</v>
      </c>
      <c r="AK1561" s="32">
        <v>0</v>
      </c>
      <c r="AL1561" s="32">
        <v>0</v>
      </c>
      <c r="AM1561" s="32">
        <v>0</v>
      </c>
      <c r="AN1561" s="32">
        <v>0</v>
      </c>
      <c r="AO1561" s="32">
        <v>0</v>
      </c>
      <c r="AP1561" s="32">
        <v>0</v>
      </c>
      <c r="AQ1561" s="32">
        <v>0</v>
      </c>
      <c r="AR1561" s="32">
        <v>0</v>
      </c>
      <c r="AS1561" s="32">
        <v>0</v>
      </c>
      <c r="AT1561" s="32">
        <v>0</v>
      </c>
      <c r="AU1561" s="32">
        <v>0</v>
      </c>
      <c r="AV1561" s="32">
        <v>0</v>
      </c>
      <c r="AW1561" s="32">
        <v>0</v>
      </c>
      <c r="AX1561" s="32">
        <v>0</v>
      </c>
      <c r="AY1561" s="32">
        <v>0</v>
      </c>
      <c r="AZ1561" s="32">
        <v>0</v>
      </c>
      <c r="BA1561" s="32">
        <v>0</v>
      </c>
      <c r="BB1561" s="32">
        <v>0</v>
      </c>
      <c r="BC1561" s="32">
        <v>0</v>
      </c>
      <c r="BD1561" s="32">
        <v>0</v>
      </c>
      <c r="BE1561" s="32">
        <v>0</v>
      </c>
      <c r="BF1561" s="32">
        <v>0</v>
      </c>
      <c r="BG1561" s="32">
        <v>0</v>
      </c>
      <c r="BH1561" s="32">
        <v>0</v>
      </c>
      <c r="BI1561" s="32">
        <v>0</v>
      </c>
      <c r="BJ1561" s="32">
        <v>0</v>
      </c>
      <c r="BK1561" s="32">
        <v>0</v>
      </c>
      <c r="BL1561" s="32">
        <v>0</v>
      </c>
      <c r="BM1561" s="32">
        <v>0</v>
      </c>
      <c r="BN1561" s="32">
        <v>0</v>
      </c>
      <c r="BO1561" s="32">
        <v>0</v>
      </c>
      <c r="BP1561" s="32">
        <v>0</v>
      </c>
      <c r="BQ1561" s="32">
        <v>0</v>
      </c>
      <c r="BR1561" s="32">
        <v>0</v>
      </c>
      <c r="BS1561" s="32">
        <v>0</v>
      </c>
      <c r="BT1561" s="32">
        <v>0</v>
      </c>
      <c r="BU1561" s="32">
        <v>0</v>
      </c>
      <c r="BV1561" s="32">
        <v>0</v>
      </c>
      <c r="BW1561" s="32">
        <v>0</v>
      </c>
      <c r="BX1561" s="32">
        <v>0</v>
      </c>
      <c r="BY1561" s="32">
        <v>0</v>
      </c>
      <c r="BZ1561" s="32">
        <v>0</v>
      </c>
      <c r="CA1561" s="32">
        <v>0</v>
      </c>
      <c r="CB1561" s="32">
        <v>0</v>
      </c>
      <c r="CC1561" s="32">
        <v>0</v>
      </c>
      <c r="CD1561" s="32">
        <v>0</v>
      </c>
      <c r="CE1561" s="32">
        <v>0</v>
      </c>
      <c r="CF1561" s="32">
        <v>0</v>
      </c>
      <c r="CG1561" s="32">
        <v>0</v>
      </c>
      <c r="CH1561" s="32">
        <v>0</v>
      </c>
      <c r="CI1561" s="32">
        <v>0</v>
      </c>
      <c r="CJ1561" s="32">
        <v>0</v>
      </c>
      <c r="CK1561" s="32">
        <v>0</v>
      </c>
      <c r="CL1561" s="32">
        <v>0</v>
      </c>
      <c r="CM1561" s="32">
        <v>0</v>
      </c>
      <c r="CN1561" s="32">
        <v>0</v>
      </c>
      <c r="CO1561" s="32">
        <v>0</v>
      </c>
      <c r="CP1561" s="32">
        <v>0</v>
      </c>
      <c r="CQ1561" s="32">
        <v>0</v>
      </c>
      <c r="CR1561" s="32">
        <v>0</v>
      </c>
      <c r="CS1561" s="32">
        <v>0</v>
      </c>
      <c r="CT1561" s="32">
        <v>0</v>
      </c>
      <c r="CU1561" s="32">
        <v>0</v>
      </c>
      <c r="CV1561" s="32">
        <v>0</v>
      </c>
      <c r="CW1561" s="32">
        <v>0</v>
      </c>
      <c r="CX1561" s="32">
        <v>0</v>
      </c>
      <c r="CY1561" s="32">
        <v>0</v>
      </c>
      <c r="CZ1561" s="32">
        <v>0</v>
      </c>
      <c r="DA1561" s="32">
        <v>0</v>
      </c>
      <c r="DB1561" s="32">
        <v>0</v>
      </c>
      <c r="DC1561" s="32">
        <v>0</v>
      </c>
      <c r="DD1561" s="32">
        <v>0</v>
      </c>
      <c r="DE1561" s="32">
        <v>0</v>
      </c>
      <c r="DF1561" s="32">
        <v>0</v>
      </c>
      <c r="DG1561" s="32">
        <v>0</v>
      </c>
      <c r="DH1561" s="32">
        <v>0</v>
      </c>
      <c r="DI1561" s="32">
        <v>0</v>
      </c>
      <c r="DJ1561" s="32">
        <v>0</v>
      </c>
      <c r="DK1561" s="32">
        <v>0</v>
      </c>
      <c r="DL1561" s="32">
        <v>0</v>
      </c>
      <c r="DM1561" s="32">
        <v>0</v>
      </c>
      <c r="DN1561" s="32">
        <v>0</v>
      </c>
      <c r="DO1561" s="32">
        <v>0</v>
      </c>
      <c r="DP1561" s="32">
        <v>0</v>
      </c>
      <c r="DQ1561" s="32">
        <v>0</v>
      </c>
      <c r="DR1561" s="32">
        <v>0</v>
      </c>
      <c r="DS1561" s="32">
        <v>0</v>
      </c>
      <c r="DT1561" s="32">
        <v>0</v>
      </c>
      <c r="DU1561" s="32">
        <v>0</v>
      </c>
      <c r="DV1561" s="32">
        <v>0</v>
      </c>
      <c r="DW1561" s="32">
        <v>0</v>
      </c>
      <c r="DX1561" s="32">
        <v>0</v>
      </c>
      <c r="DY1561" s="32">
        <v>0</v>
      </c>
      <c r="DZ1561" s="32">
        <v>0</v>
      </c>
      <c r="EA1561" s="32">
        <v>0</v>
      </c>
      <c r="EB1561" s="32">
        <v>0</v>
      </c>
      <c r="EC1561" s="32">
        <v>0</v>
      </c>
      <c r="ED1561" s="32">
        <v>0</v>
      </c>
      <c r="EE1561" s="32">
        <v>0</v>
      </c>
      <c r="EF1561" s="32">
        <v>0</v>
      </c>
      <c r="EG1561" s="32">
        <v>0</v>
      </c>
      <c r="EH1561" s="32">
        <v>0</v>
      </c>
      <c r="EI1561" s="32">
        <v>0</v>
      </c>
      <c r="EJ1561" s="32">
        <v>0</v>
      </c>
      <c r="EK1561" s="32">
        <v>0</v>
      </c>
      <c r="EL1561" s="32">
        <v>0</v>
      </c>
      <c r="EM1561" s="32">
        <v>0</v>
      </c>
      <c r="EN1561" s="32">
        <v>0</v>
      </c>
      <c r="EO1561" s="32">
        <v>0</v>
      </c>
      <c r="EP1561" s="32">
        <v>0</v>
      </c>
      <c r="EQ1561" s="32">
        <v>0</v>
      </c>
      <c r="ER1561" s="32">
        <v>0</v>
      </c>
      <c r="ES1561" s="32">
        <v>0</v>
      </c>
      <c r="ET1561" s="32">
        <v>0</v>
      </c>
      <c r="EU1561" s="32">
        <v>0</v>
      </c>
      <c r="EV1561" s="32">
        <v>0</v>
      </c>
      <c r="EW1561" s="32">
        <v>0</v>
      </c>
      <c r="EX1561" s="32">
        <v>0</v>
      </c>
      <c r="EY1561" s="32">
        <v>0</v>
      </c>
      <c r="EZ1561" s="32">
        <v>0</v>
      </c>
      <c r="FA1561" s="32">
        <v>0</v>
      </c>
      <c r="FB1561" s="32">
        <v>0</v>
      </c>
      <c r="FC1561" s="32">
        <v>0</v>
      </c>
      <c r="FD1561" s="32">
        <v>0</v>
      </c>
      <c r="FE1561" s="32">
        <v>0</v>
      </c>
      <c r="FF1561" s="32">
        <v>0</v>
      </c>
      <c r="FG1561" s="32">
        <v>0</v>
      </c>
      <c r="FH1561" s="32">
        <v>0</v>
      </c>
      <c r="FI1561" s="32">
        <v>0</v>
      </c>
      <c r="FJ1561" s="32">
        <v>0</v>
      </c>
      <c r="FK1561" s="32">
        <v>0</v>
      </c>
      <c r="FL1561" s="32">
        <v>0</v>
      </c>
      <c r="FM1561" s="32">
        <v>0</v>
      </c>
      <c r="FN1561" s="32">
        <v>0</v>
      </c>
      <c r="FO1561" s="32">
        <v>0</v>
      </c>
      <c r="FP1561" s="32">
        <v>0</v>
      </c>
      <c r="FQ1561" s="32">
        <v>0</v>
      </c>
      <c r="FR1561" s="32">
        <v>0</v>
      </c>
      <c r="FS1561" s="32">
        <v>0</v>
      </c>
      <c r="FT1561" s="32">
        <v>0</v>
      </c>
      <c r="FU1561" s="32">
        <v>0</v>
      </c>
      <c r="FV1561" s="32">
        <v>0</v>
      </c>
      <c r="FW1561" s="32">
        <v>0</v>
      </c>
      <c r="FX1561" s="32">
        <v>0</v>
      </c>
      <c r="FY1561" s="32">
        <v>0</v>
      </c>
      <c r="FZ1561" s="32">
        <v>0</v>
      </c>
      <c r="GA1561" s="32">
        <v>0</v>
      </c>
      <c r="GB1561" s="32">
        <v>0</v>
      </c>
    </row>
    <row r="1562" spans="1:184" customFormat="1" ht="14.25" customHeight="1">
      <c r="A1562" s="24">
        <v>511534</v>
      </c>
      <c r="B1562" s="26" t="s">
        <v>401</v>
      </c>
      <c r="C1562" s="25"/>
      <c r="D1562" s="32">
        <v>0</v>
      </c>
      <c r="E1562" s="32">
        <v>0</v>
      </c>
      <c r="F1562" s="32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0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  <c r="W1562" s="32">
        <v>0</v>
      </c>
      <c r="X1562" s="32">
        <v>0</v>
      </c>
      <c r="Y1562" s="32">
        <v>0</v>
      </c>
      <c r="Z1562" s="32">
        <v>0</v>
      </c>
      <c r="AA1562" s="32">
        <v>0</v>
      </c>
      <c r="AB1562" s="32">
        <v>0</v>
      </c>
      <c r="AC1562" s="32">
        <v>0</v>
      </c>
      <c r="AD1562" s="32">
        <v>0</v>
      </c>
      <c r="AE1562" s="32">
        <v>0</v>
      </c>
      <c r="AF1562" s="32">
        <v>0</v>
      </c>
      <c r="AG1562" s="32">
        <v>0</v>
      </c>
      <c r="AH1562" s="32">
        <v>0</v>
      </c>
      <c r="AI1562" s="32">
        <v>0</v>
      </c>
      <c r="AJ1562" s="32">
        <v>0</v>
      </c>
      <c r="AK1562" s="32">
        <v>0</v>
      </c>
      <c r="AL1562" s="32">
        <v>0</v>
      </c>
      <c r="AM1562" s="32">
        <v>0</v>
      </c>
      <c r="AN1562" s="32">
        <v>0</v>
      </c>
      <c r="AO1562" s="32">
        <v>0</v>
      </c>
      <c r="AP1562" s="32">
        <v>0</v>
      </c>
      <c r="AQ1562" s="32">
        <v>0</v>
      </c>
      <c r="AR1562" s="32">
        <v>0</v>
      </c>
      <c r="AS1562" s="32">
        <v>0</v>
      </c>
      <c r="AT1562" s="32">
        <v>0</v>
      </c>
      <c r="AU1562" s="32">
        <v>0</v>
      </c>
      <c r="AV1562" s="32">
        <v>0</v>
      </c>
      <c r="AW1562" s="32">
        <v>0</v>
      </c>
      <c r="AX1562" s="32">
        <v>0</v>
      </c>
      <c r="AY1562" s="32">
        <v>0</v>
      </c>
      <c r="AZ1562" s="32">
        <v>0</v>
      </c>
      <c r="BA1562" s="32">
        <v>0</v>
      </c>
      <c r="BB1562" s="32">
        <v>0</v>
      </c>
      <c r="BC1562" s="32">
        <v>0</v>
      </c>
      <c r="BD1562" s="32">
        <v>0</v>
      </c>
      <c r="BE1562" s="32">
        <v>0</v>
      </c>
      <c r="BF1562" s="32">
        <v>0</v>
      </c>
      <c r="BG1562" s="32">
        <v>0</v>
      </c>
      <c r="BH1562" s="32">
        <v>0</v>
      </c>
      <c r="BI1562" s="32">
        <v>0</v>
      </c>
      <c r="BJ1562" s="32">
        <v>0</v>
      </c>
      <c r="BK1562" s="32">
        <v>0</v>
      </c>
      <c r="BL1562" s="32">
        <v>0</v>
      </c>
      <c r="BM1562" s="32">
        <v>0</v>
      </c>
      <c r="BN1562" s="32">
        <v>0</v>
      </c>
      <c r="BO1562" s="32">
        <v>0</v>
      </c>
      <c r="BP1562" s="32">
        <v>0</v>
      </c>
      <c r="BQ1562" s="32">
        <v>0</v>
      </c>
      <c r="BR1562" s="32">
        <v>0</v>
      </c>
      <c r="BS1562" s="32">
        <v>0</v>
      </c>
      <c r="BT1562" s="32">
        <v>0</v>
      </c>
      <c r="BU1562" s="32">
        <v>0</v>
      </c>
      <c r="BV1562" s="32">
        <v>0</v>
      </c>
      <c r="BW1562" s="32">
        <v>0</v>
      </c>
      <c r="BX1562" s="32">
        <v>0</v>
      </c>
      <c r="BY1562" s="32">
        <v>0</v>
      </c>
      <c r="BZ1562" s="32">
        <v>0</v>
      </c>
      <c r="CA1562" s="32">
        <v>0</v>
      </c>
      <c r="CB1562" s="32">
        <v>0</v>
      </c>
      <c r="CC1562" s="32">
        <v>0</v>
      </c>
      <c r="CD1562" s="32">
        <v>0</v>
      </c>
      <c r="CE1562" s="32">
        <v>0</v>
      </c>
      <c r="CF1562" s="32">
        <v>0</v>
      </c>
      <c r="CG1562" s="32">
        <v>0</v>
      </c>
      <c r="CH1562" s="32">
        <v>0</v>
      </c>
      <c r="CI1562" s="32">
        <v>0</v>
      </c>
      <c r="CJ1562" s="32">
        <v>0</v>
      </c>
      <c r="CK1562" s="32">
        <v>0</v>
      </c>
      <c r="CL1562" s="32">
        <v>0</v>
      </c>
      <c r="CM1562" s="32">
        <v>0</v>
      </c>
      <c r="CN1562" s="32">
        <v>0</v>
      </c>
      <c r="CO1562" s="32">
        <v>0</v>
      </c>
      <c r="CP1562" s="32">
        <v>0</v>
      </c>
      <c r="CQ1562" s="32">
        <v>0</v>
      </c>
      <c r="CR1562" s="32">
        <v>0</v>
      </c>
      <c r="CS1562" s="32">
        <v>0</v>
      </c>
      <c r="CT1562" s="32">
        <v>0</v>
      </c>
      <c r="CU1562" s="32">
        <v>0</v>
      </c>
      <c r="CV1562" s="32">
        <v>0</v>
      </c>
      <c r="CW1562" s="32">
        <v>0</v>
      </c>
      <c r="CX1562" s="32">
        <v>0</v>
      </c>
      <c r="CY1562" s="32">
        <v>0</v>
      </c>
      <c r="CZ1562" s="32">
        <v>0</v>
      </c>
      <c r="DA1562" s="32">
        <v>0</v>
      </c>
      <c r="DB1562" s="32">
        <v>0</v>
      </c>
      <c r="DC1562" s="32">
        <v>0</v>
      </c>
      <c r="DD1562" s="32">
        <v>0</v>
      </c>
      <c r="DE1562" s="32">
        <v>0</v>
      </c>
      <c r="DF1562" s="32">
        <v>0</v>
      </c>
      <c r="DG1562" s="32">
        <v>0</v>
      </c>
      <c r="DH1562" s="32">
        <v>0</v>
      </c>
      <c r="DI1562" s="32">
        <v>0</v>
      </c>
      <c r="DJ1562" s="32">
        <v>0</v>
      </c>
      <c r="DK1562" s="32">
        <v>0</v>
      </c>
      <c r="DL1562" s="32">
        <v>0</v>
      </c>
      <c r="DM1562" s="32">
        <v>0</v>
      </c>
      <c r="DN1562" s="32">
        <v>0</v>
      </c>
      <c r="DO1562" s="32">
        <v>0</v>
      </c>
      <c r="DP1562" s="32">
        <v>0</v>
      </c>
      <c r="DQ1562" s="32">
        <v>0</v>
      </c>
      <c r="DR1562" s="32">
        <v>0</v>
      </c>
      <c r="DS1562" s="32">
        <v>0</v>
      </c>
      <c r="DT1562" s="32">
        <v>0</v>
      </c>
      <c r="DU1562" s="32">
        <v>0</v>
      </c>
      <c r="DV1562" s="32">
        <v>0</v>
      </c>
      <c r="DW1562" s="32">
        <v>0</v>
      </c>
      <c r="DX1562" s="32">
        <v>0</v>
      </c>
      <c r="DY1562" s="32">
        <v>0</v>
      </c>
      <c r="DZ1562" s="32">
        <v>0</v>
      </c>
      <c r="EA1562" s="32">
        <v>0</v>
      </c>
      <c r="EB1562" s="32">
        <v>0</v>
      </c>
      <c r="EC1562" s="32">
        <v>0</v>
      </c>
      <c r="ED1562" s="32">
        <v>0</v>
      </c>
      <c r="EE1562" s="32">
        <v>0</v>
      </c>
      <c r="EF1562" s="32">
        <v>0</v>
      </c>
      <c r="EG1562" s="32">
        <v>0</v>
      </c>
      <c r="EH1562" s="32">
        <v>0</v>
      </c>
      <c r="EI1562" s="32">
        <v>0</v>
      </c>
      <c r="EJ1562" s="32">
        <v>0</v>
      </c>
      <c r="EK1562" s="32">
        <v>0</v>
      </c>
      <c r="EL1562" s="32">
        <v>0</v>
      </c>
      <c r="EM1562" s="32">
        <v>0</v>
      </c>
      <c r="EN1562" s="32">
        <v>0</v>
      </c>
      <c r="EO1562" s="32">
        <v>0</v>
      </c>
      <c r="EP1562" s="32">
        <v>0</v>
      </c>
      <c r="EQ1562" s="32">
        <v>0</v>
      </c>
      <c r="ER1562" s="32">
        <v>0</v>
      </c>
      <c r="ES1562" s="32">
        <v>0</v>
      </c>
      <c r="ET1562" s="32">
        <v>0</v>
      </c>
      <c r="EU1562" s="32">
        <v>0</v>
      </c>
      <c r="EV1562" s="32">
        <v>0</v>
      </c>
      <c r="EW1562" s="32">
        <v>0</v>
      </c>
      <c r="EX1562" s="32">
        <v>0</v>
      </c>
      <c r="EY1562" s="32">
        <v>0</v>
      </c>
      <c r="EZ1562" s="32">
        <v>0</v>
      </c>
      <c r="FA1562" s="32">
        <v>0</v>
      </c>
      <c r="FB1562" s="32">
        <v>0</v>
      </c>
      <c r="FC1562" s="32">
        <v>0</v>
      </c>
      <c r="FD1562" s="32">
        <v>0</v>
      </c>
      <c r="FE1562" s="32">
        <v>0</v>
      </c>
      <c r="FF1562" s="32">
        <v>0</v>
      </c>
      <c r="FG1562" s="32">
        <v>0</v>
      </c>
      <c r="FH1562" s="32">
        <v>0</v>
      </c>
      <c r="FI1562" s="32">
        <v>0</v>
      </c>
      <c r="FJ1562" s="32">
        <v>0</v>
      </c>
      <c r="FK1562" s="32">
        <v>0</v>
      </c>
      <c r="FL1562" s="32">
        <v>0</v>
      </c>
      <c r="FM1562" s="32">
        <v>0</v>
      </c>
      <c r="FN1562" s="32">
        <v>0</v>
      </c>
      <c r="FO1562" s="32">
        <v>0</v>
      </c>
      <c r="FP1562" s="32">
        <v>0</v>
      </c>
      <c r="FQ1562" s="32">
        <v>0</v>
      </c>
      <c r="FR1562" s="32">
        <v>0</v>
      </c>
      <c r="FS1562" s="32">
        <v>0</v>
      </c>
      <c r="FT1562" s="32">
        <v>0</v>
      </c>
      <c r="FU1562" s="32">
        <v>0</v>
      </c>
      <c r="FV1562" s="32">
        <v>0</v>
      </c>
      <c r="FW1562" s="32">
        <v>0</v>
      </c>
      <c r="FX1562" s="32">
        <v>0</v>
      </c>
      <c r="FY1562" s="32">
        <v>0</v>
      </c>
      <c r="FZ1562" s="32">
        <v>0</v>
      </c>
      <c r="GA1562" s="32">
        <v>0</v>
      </c>
      <c r="GB1562" s="32">
        <v>0</v>
      </c>
    </row>
    <row r="1563" spans="1:184" customFormat="1" ht="14.25" customHeight="1">
      <c r="A1563" s="24">
        <v>511535</v>
      </c>
      <c r="B1563" s="26" t="s">
        <v>407</v>
      </c>
      <c r="C1563" s="25"/>
      <c r="D1563" s="32">
        <v>0</v>
      </c>
      <c r="E1563" s="32">
        <v>0</v>
      </c>
      <c r="F1563" s="32">
        <v>0</v>
      </c>
      <c r="G1563" s="32">
        <v>0</v>
      </c>
      <c r="H1563" s="32">
        <v>0</v>
      </c>
      <c r="I1563" s="32">
        <v>0</v>
      </c>
      <c r="J1563" s="32">
        <v>0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2">
        <v>0</v>
      </c>
      <c r="V1563" s="32">
        <v>0</v>
      </c>
      <c r="W1563" s="32">
        <v>0</v>
      </c>
      <c r="X1563" s="32">
        <v>0</v>
      </c>
      <c r="Y1563" s="32">
        <v>0</v>
      </c>
      <c r="Z1563" s="32">
        <v>0</v>
      </c>
      <c r="AA1563" s="32">
        <v>0</v>
      </c>
      <c r="AB1563" s="32">
        <v>0</v>
      </c>
      <c r="AC1563" s="32">
        <v>0</v>
      </c>
      <c r="AD1563" s="32">
        <v>0</v>
      </c>
      <c r="AE1563" s="32">
        <v>0</v>
      </c>
      <c r="AF1563" s="32">
        <v>0</v>
      </c>
      <c r="AG1563" s="32">
        <v>0</v>
      </c>
      <c r="AH1563" s="32">
        <v>0</v>
      </c>
      <c r="AI1563" s="32">
        <v>0</v>
      </c>
      <c r="AJ1563" s="32">
        <v>0</v>
      </c>
      <c r="AK1563" s="32">
        <v>0</v>
      </c>
      <c r="AL1563" s="32">
        <v>0</v>
      </c>
      <c r="AM1563" s="32">
        <v>0</v>
      </c>
      <c r="AN1563" s="32">
        <v>0</v>
      </c>
      <c r="AO1563" s="32">
        <v>0</v>
      </c>
      <c r="AP1563" s="32">
        <v>0</v>
      </c>
      <c r="AQ1563" s="32">
        <v>0</v>
      </c>
      <c r="AR1563" s="32">
        <v>0</v>
      </c>
      <c r="AS1563" s="32">
        <v>0</v>
      </c>
      <c r="AT1563" s="32">
        <v>0</v>
      </c>
      <c r="AU1563" s="32">
        <v>0</v>
      </c>
      <c r="AV1563" s="32">
        <v>0</v>
      </c>
      <c r="AW1563" s="32">
        <v>0</v>
      </c>
      <c r="AX1563" s="32">
        <v>0</v>
      </c>
      <c r="AY1563" s="32">
        <v>0</v>
      </c>
      <c r="AZ1563" s="32">
        <v>0</v>
      </c>
      <c r="BA1563" s="32">
        <v>0</v>
      </c>
      <c r="BB1563" s="32">
        <v>0</v>
      </c>
      <c r="BC1563" s="32">
        <v>0</v>
      </c>
      <c r="BD1563" s="32">
        <v>0</v>
      </c>
      <c r="BE1563" s="32">
        <v>0</v>
      </c>
      <c r="BF1563" s="32">
        <v>0</v>
      </c>
      <c r="BG1563" s="32">
        <v>0</v>
      </c>
      <c r="BH1563" s="32">
        <v>0</v>
      </c>
      <c r="BI1563" s="32">
        <v>0</v>
      </c>
      <c r="BJ1563" s="32">
        <v>0</v>
      </c>
      <c r="BK1563" s="32">
        <v>0</v>
      </c>
      <c r="BL1563" s="32">
        <v>0</v>
      </c>
      <c r="BM1563" s="32">
        <v>0</v>
      </c>
      <c r="BN1563" s="32">
        <v>0</v>
      </c>
      <c r="BO1563" s="32">
        <v>0</v>
      </c>
      <c r="BP1563" s="32">
        <v>0</v>
      </c>
      <c r="BQ1563" s="32">
        <v>0</v>
      </c>
      <c r="BR1563" s="32">
        <v>0</v>
      </c>
      <c r="BS1563" s="32">
        <v>0</v>
      </c>
      <c r="BT1563" s="32">
        <v>0</v>
      </c>
      <c r="BU1563" s="32">
        <v>0</v>
      </c>
      <c r="BV1563" s="32">
        <v>0</v>
      </c>
      <c r="BW1563" s="32">
        <v>0</v>
      </c>
      <c r="BX1563" s="32">
        <v>0</v>
      </c>
      <c r="BY1563" s="32">
        <v>0</v>
      </c>
      <c r="BZ1563" s="32">
        <v>0</v>
      </c>
      <c r="CA1563" s="32">
        <v>0</v>
      </c>
      <c r="CB1563" s="32">
        <v>0</v>
      </c>
      <c r="CC1563" s="32">
        <v>0</v>
      </c>
      <c r="CD1563" s="32">
        <v>0</v>
      </c>
      <c r="CE1563" s="32">
        <v>0</v>
      </c>
      <c r="CF1563" s="32">
        <v>0</v>
      </c>
      <c r="CG1563" s="32">
        <v>0</v>
      </c>
      <c r="CH1563" s="32">
        <v>0</v>
      </c>
      <c r="CI1563" s="32">
        <v>0</v>
      </c>
      <c r="CJ1563" s="32">
        <v>0</v>
      </c>
      <c r="CK1563" s="32">
        <v>0</v>
      </c>
      <c r="CL1563" s="32">
        <v>0</v>
      </c>
      <c r="CM1563" s="32">
        <v>0</v>
      </c>
      <c r="CN1563" s="32">
        <v>0</v>
      </c>
      <c r="CO1563" s="32">
        <v>0</v>
      </c>
      <c r="CP1563" s="32">
        <v>0</v>
      </c>
      <c r="CQ1563" s="32">
        <v>0</v>
      </c>
      <c r="CR1563" s="32">
        <v>0</v>
      </c>
      <c r="CS1563" s="32">
        <v>0</v>
      </c>
      <c r="CT1563" s="32">
        <v>0</v>
      </c>
      <c r="CU1563" s="32">
        <v>0</v>
      </c>
      <c r="CV1563" s="32">
        <v>0</v>
      </c>
      <c r="CW1563" s="32">
        <v>0</v>
      </c>
      <c r="CX1563" s="32">
        <v>0</v>
      </c>
      <c r="CY1563" s="32">
        <v>0</v>
      </c>
      <c r="CZ1563" s="32">
        <v>0</v>
      </c>
      <c r="DA1563" s="32">
        <v>0</v>
      </c>
      <c r="DB1563" s="32">
        <v>0</v>
      </c>
      <c r="DC1563" s="32">
        <v>0</v>
      </c>
      <c r="DD1563" s="32">
        <v>0</v>
      </c>
      <c r="DE1563" s="32">
        <v>0</v>
      </c>
      <c r="DF1563" s="32">
        <v>0</v>
      </c>
      <c r="DG1563" s="32">
        <v>0</v>
      </c>
      <c r="DH1563" s="32">
        <v>0</v>
      </c>
      <c r="DI1563" s="32">
        <v>0</v>
      </c>
      <c r="DJ1563" s="32">
        <v>0</v>
      </c>
      <c r="DK1563" s="32">
        <v>0</v>
      </c>
      <c r="DL1563" s="32">
        <v>0</v>
      </c>
      <c r="DM1563" s="32">
        <v>0</v>
      </c>
      <c r="DN1563" s="32">
        <v>0</v>
      </c>
      <c r="DO1563" s="32">
        <v>0</v>
      </c>
      <c r="DP1563" s="32">
        <v>0</v>
      </c>
      <c r="DQ1563" s="32">
        <v>0</v>
      </c>
      <c r="DR1563" s="32">
        <v>0</v>
      </c>
      <c r="DS1563" s="32">
        <v>0</v>
      </c>
      <c r="DT1563" s="32">
        <v>0</v>
      </c>
      <c r="DU1563" s="32">
        <v>0</v>
      </c>
      <c r="DV1563" s="32">
        <v>0</v>
      </c>
      <c r="DW1563" s="32">
        <v>0</v>
      </c>
      <c r="DX1563" s="32">
        <v>0</v>
      </c>
      <c r="DY1563" s="32">
        <v>0</v>
      </c>
      <c r="DZ1563" s="32">
        <v>0</v>
      </c>
      <c r="EA1563" s="32">
        <v>0</v>
      </c>
      <c r="EB1563" s="32">
        <v>0</v>
      </c>
      <c r="EC1563" s="32">
        <v>0</v>
      </c>
      <c r="ED1563" s="32">
        <v>0</v>
      </c>
      <c r="EE1563" s="32">
        <v>0</v>
      </c>
      <c r="EF1563" s="32">
        <v>0</v>
      </c>
      <c r="EG1563" s="32">
        <v>0</v>
      </c>
      <c r="EH1563" s="32">
        <v>0</v>
      </c>
      <c r="EI1563" s="32">
        <v>0</v>
      </c>
      <c r="EJ1563" s="32">
        <v>0</v>
      </c>
      <c r="EK1563" s="32">
        <v>0</v>
      </c>
      <c r="EL1563" s="32">
        <v>0</v>
      </c>
      <c r="EM1563" s="32">
        <v>0</v>
      </c>
      <c r="EN1563" s="32">
        <v>0</v>
      </c>
      <c r="EO1563" s="32">
        <v>0</v>
      </c>
      <c r="EP1563" s="32">
        <v>0</v>
      </c>
      <c r="EQ1563" s="32">
        <v>0</v>
      </c>
      <c r="ER1563" s="32">
        <v>0</v>
      </c>
      <c r="ES1563" s="32">
        <v>0</v>
      </c>
      <c r="ET1563" s="32">
        <v>0</v>
      </c>
      <c r="EU1563" s="32">
        <v>0</v>
      </c>
      <c r="EV1563" s="32">
        <v>0</v>
      </c>
      <c r="EW1563" s="32">
        <v>0</v>
      </c>
      <c r="EX1563" s="32">
        <v>0</v>
      </c>
      <c r="EY1563" s="32">
        <v>0</v>
      </c>
      <c r="EZ1563" s="32">
        <v>0</v>
      </c>
      <c r="FA1563" s="32">
        <v>0</v>
      </c>
      <c r="FB1563" s="32">
        <v>0</v>
      </c>
      <c r="FC1563" s="32">
        <v>0</v>
      </c>
      <c r="FD1563" s="32">
        <v>0</v>
      </c>
      <c r="FE1563" s="32">
        <v>0</v>
      </c>
      <c r="FF1563" s="32">
        <v>0</v>
      </c>
      <c r="FG1563" s="32">
        <v>0</v>
      </c>
      <c r="FH1563" s="32">
        <v>0</v>
      </c>
      <c r="FI1563" s="32">
        <v>0</v>
      </c>
      <c r="FJ1563" s="32">
        <v>0</v>
      </c>
      <c r="FK1563" s="32">
        <v>0</v>
      </c>
      <c r="FL1563" s="32">
        <v>0</v>
      </c>
      <c r="FM1563" s="32">
        <v>0</v>
      </c>
      <c r="FN1563" s="32">
        <v>0</v>
      </c>
      <c r="FO1563" s="32">
        <v>0</v>
      </c>
      <c r="FP1563" s="32">
        <v>0</v>
      </c>
      <c r="FQ1563" s="32">
        <v>0</v>
      </c>
      <c r="FR1563" s="32">
        <v>0</v>
      </c>
      <c r="FS1563" s="32">
        <v>0</v>
      </c>
      <c r="FT1563" s="32">
        <v>0</v>
      </c>
      <c r="FU1563" s="32">
        <v>0</v>
      </c>
      <c r="FV1563" s="32">
        <v>0</v>
      </c>
      <c r="FW1563" s="32">
        <v>0</v>
      </c>
      <c r="FX1563" s="32">
        <v>0</v>
      </c>
      <c r="FY1563" s="32">
        <v>0</v>
      </c>
      <c r="FZ1563" s="32">
        <v>0</v>
      </c>
      <c r="GA1563" s="32">
        <v>0</v>
      </c>
      <c r="GB1563" s="32">
        <v>0</v>
      </c>
    </row>
    <row r="1564" spans="1:184" customFormat="1" ht="14.25" customHeight="1">
      <c r="A1564" s="24">
        <v>511536</v>
      </c>
      <c r="B1564" s="26" t="s">
        <v>408</v>
      </c>
      <c r="C1564" s="25"/>
      <c r="D1564" s="32">
        <v>0</v>
      </c>
      <c r="E1564" s="32">
        <v>0</v>
      </c>
      <c r="F1564" s="32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v>0</v>
      </c>
      <c r="AA1564" s="32">
        <v>0</v>
      </c>
      <c r="AB1564" s="32">
        <v>0</v>
      </c>
      <c r="AC1564" s="32">
        <v>0</v>
      </c>
      <c r="AD1564" s="32">
        <v>0</v>
      </c>
      <c r="AE1564" s="32">
        <v>0</v>
      </c>
      <c r="AF1564" s="32">
        <v>0</v>
      </c>
      <c r="AG1564" s="32">
        <v>0</v>
      </c>
      <c r="AH1564" s="32">
        <v>0</v>
      </c>
      <c r="AI1564" s="32">
        <v>0</v>
      </c>
      <c r="AJ1564" s="32">
        <v>0</v>
      </c>
      <c r="AK1564" s="32">
        <v>0</v>
      </c>
      <c r="AL1564" s="32">
        <v>0</v>
      </c>
      <c r="AM1564" s="32">
        <v>0</v>
      </c>
      <c r="AN1564" s="32">
        <v>0</v>
      </c>
      <c r="AO1564" s="32">
        <v>0</v>
      </c>
      <c r="AP1564" s="32">
        <v>0</v>
      </c>
      <c r="AQ1564" s="32">
        <v>0</v>
      </c>
      <c r="AR1564" s="32">
        <v>0</v>
      </c>
      <c r="AS1564" s="32">
        <v>0</v>
      </c>
      <c r="AT1564" s="32">
        <v>0</v>
      </c>
      <c r="AU1564" s="32">
        <v>0</v>
      </c>
      <c r="AV1564" s="32">
        <v>0</v>
      </c>
      <c r="AW1564" s="32">
        <v>0</v>
      </c>
      <c r="AX1564" s="32">
        <v>0</v>
      </c>
      <c r="AY1564" s="32">
        <v>0</v>
      </c>
      <c r="AZ1564" s="32">
        <v>0</v>
      </c>
      <c r="BA1564" s="32">
        <v>0</v>
      </c>
      <c r="BB1564" s="32">
        <v>0</v>
      </c>
      <c r="BC1564" s="32">
        <v>0</v>
      </c>
      <c r="BD1564" s="32">
        <v>0</v>
      </c>
      <c r="BE1564" s="32">
        <v>0</v>
      </c>
      <c r="BF1564" s="32">
        <v>0</v>
      </c>
      <c r="BG1564" s="32">
        <v>0</v>
      </c>
      <c r="BH1564" s="32">
        <v>0</v>
      </c>
      <c r="BI1564" s="32">
        <v>0</v>
      </c>
      <c r="BJ1564" s="32">
        <v>0</v>
      </c>
      <c r="BK1564" s="32">
        <v>0</v>
      </c>
      <c r="BL1564" s="32">
        <v>0</v>
      </c>
      <c r="BM1564" s="32">
        <v>0</v>
      </c>
      <c r="BN1564" s="32">
        <v>0</v>
      </c>
      <c r="BO1564" s="32">
        <v>0</v>
      </c>
      <c r="BP1564" s="32">
        <v>0</v>
      </c>
      <c r="BQ1564" s="32">
        <v>0</v>
      </c>
      <c r="BR1564" s="32">
        <v>0</v>
      </c>
      <c r="BS1564" s="32">
        <v>0</v>
      </c>
      <c r="BT1564" s="32">
        <v>0</v>
      </c>
      <c r="BU1564" s="32">
        <v>0</v>
      </c>
      <c r="BV1564" s="32">
        <v>0</v>
      </c>
      <c r="BW1564" s="32">
        <v>0</v>
      </c>
      <c r="BX1564" s="32">
        <v>0</v>
      </c>
      <c r="BY1564" s="32">
        <v>0</v>
      </c>
      <c r="BZ1564" s="32">
        <v>0</v>
      </c>
      <c r="CA1564" s="32">
        <v>0</v>
      </c>
      <c r="CB1564" s="32">
        <v>0</v>
      </c>
      <c r="CC1564" s="32">
        <v>0</v>
      </c>
      <c r="CD1564" s="32">
        <v>0</v>
      </c>
      <c r="CE1564" s="32">
        <v>0</v>
      </c>
      <c r="CF1564" s="32">
        <v>0</v>
      </c>
      <c r="CG1564" s="32">
        <v>0</v>
      </c>
      <c r="CH1564" s="32">
        <v>0</v>
      </c>
      <c r="CI1564" s="32">
        <v>0</v>
      </c>
      <c r="CJ1564" s="32">
        <v>0</v>
      </c>
      <c r="CK1564" s="32">
        <v>0</v>
      </c>
      <c r="CL1564" s="32">
        <v>0</v>
      </c>
      <c r="CM1564" s="32">
        <v>0</v>
      </c>
      <c r="CN1564" s="32">
        <v>0</v>
      </c>
      <c r="CO1564" s="32">
        <v>0</v>
      </c>
      <c r="CP1564" s="32">
        <v>0</v>
      </c>
      <c r="CQ1564" s="32">
        <v>0</v>
      </c>
      <c r="CR1564" s="32">
        <v>15700</v>
      </c>
      <c r="CS1564" s="32">
        <v>0</v>
      </c>
      <c r="CT1564" s="32">
        <v>1461298</v>
      </c>
      <c r="CU1564" s="32">
        <v>0</v>
      </c>
      <c r="CV1564" s="32">
        <v>0</v>
      </c>
      <c r="CW1564" s="32">
        <v>0</v>
      </c>
      <c r="CX1564" s="32">
        <v>0</v>
      </c>
      <c r="CY1564" s="32">
        <v>0</v>
      </c>
      <c r="CZ1564" s="32">
        <v>0</v>
      </c>
      <c r="DA1564" s="32">
        <v>0</v>
      </c>
      <c r="DB1564" s="32">
        <v>0</v>
      </c>
      <c r="DC1564" s="32">
        <v>0</v>
      </c>
      <c r="DD1564" s="32">
        <v>0</v>
      </c>
      <c r="DE1564" s="32">
        <v>0</v>
      </c>
      <c r="DF1564" s="32">
        <v>3212888</v>
      </c>
      <c r="DG1564" s="32">
        <v>0</v>
      </c>
      <c r="DH1564" s="32">
        <v>0</v>
      </c>
      <c r="DI1564" s="32">
        <v>5368553.38</v>
      </c>
      <c r="DJ1564" s="32">
        <v>0</v>
      </c>
      <c r="DK1564" s="32">
        <v>0</v>
      </c>
      <c r="DL1564" s="32">
        <v>0</v>
      </c>
      <c r="DM1564" s="32">
        <v>0</v>
      </c>
      <c r="DN1564" s="32">
        <v>0</v>
      </c>
      <c r="DO1564" s="32">
        <v>0</v>
      </c>
      <c r="DP1564" s="32">
        <v>0</v>
      </c>
      <c r="DQ1564" s="32">
        <v>0</v>
      </c>
      <c r="DR1564" s="32">
        <v>0</v>
      </c>
      <c r="DS1564" s="32">
        <v>0</v>
      </c>
      <c r="DT1564" s="32">
        <v>0</v>
      </c>
      <c r="DU1564" s="32">
        <v>0</v>
      </c>
      <c r="DV1564" s="32">
        <v>0</v>
      </c>
      <c r="DW1564" s="32">
        <v>0</v>
      </c>
      <c r="DX1564" s="32">
        <v>0</v>
      </c>
      <c r="DY1564" s="32">
        <v>0</v>
      </c>
      <c r="DZ1564" s="32">
        <v>0</v>
      </c>
      <c r="EA1564" s="32">
        <v>0</v>
      </c>
      <c r="EB1564" s="32">
        <v>0</v>
      </c>
      <c r="EC1564" s="32">
        <v>0</v>
      </c>
      <c r="ED1564" s="32">
        <v>0</v>
      </c>
      <c r="EE1564" s="32">
        <v>0</v>
      </c>
      <c r="EF1564" s="32">
        <v>0</v>
      </c>
      <c r="EG1564" s="32">
        <v>0</v>
      </c>
      <c r="EH1564" s="32">
        <v>0</v>
      </c>
      <c r="EI1564" s="32">
        <v>0</v>
      </c>
      <c r="EJ1564" s="32">
        <v>0</v>
      </c>
      <c r="EK1564" s="32">
        <v>0</v>
      </c>
      <c r="EL1564" s="32">
        <v>0</v>
      </c>
      <c r="EM1564" s="32">
        <v>0</v>
      </c>
      <c r="EN1564" s="32">
        <v>0</v>
      </c>
      <c r="EO1564" s="32">
        <v>0</v>
      </c>
      <c r="EP1564" s="32">
        <v>0</v>
      </c>
      <c r="EQ1564" s="32">
        <v>0</v>
      </c>
      <c r="ER1564" s="32">
        <v>0</v>
      </c>
      <c r="ES1564" s="32">
        <v>0</v>
      </c>
      <c r="ET1564" s="32">
        <v>0</v>
      </c>
      <c r="EU1564" s="32">
        <v>0</v>
      </c>
      <c r="EV1564" s="32">
        <v>0</v>
      </c>
      <c r="EW1564" s="32">
        <v>0</v>
      </c>
      <c r="EX1564" s="32">
        <v>0</v>
      </c>
      <c r="EY1564" s="32">
        <v>0</v>
      </c>
      <c r="EZ1564" s="32">
        <v>0</v>
      </c>
      <c r="FA1564" s="32">
        <v>0</v>
      </c>
      <c r="FB1564" s="32">
        <v>0</v>
      </c>
      <c r="FC1564" s="32">
        <v>0</v>
      </c>
      <c r="FD1564" s="32">
        <v>0</v>
      </c>
      <c r="FE1564" s="32">
        <v>0</v>
      </c>
      <c r="FF1564" s="32">
        <v>0</v>
      </c>
      <c r="FG1564" s="32">
        <v>0</v>
      </c>
      <c r="FH1564" s="32">
        <v>0</v>
      </c>
      <c r="FI1564" s="32">
        <v>0</v>
      </c>
      <c r="FJ1564" s="32">
        <v>0</v>
      </c>
      <c r="FK1564" s="32">
        <v>0</v>
      </c>
      <c r="FL1564" s="32">
        <v>0</v>
      </c>
      <c r="FM1564" s="32">
        <v>0</v>
      </c>
      <c r="FN1564" s="32">
        <v>0</v>
      </c>
      <c r="FO1564" s="32">
        <v>0</v>
      </c>
      <c r="FP1564" s="32">
        <v>0</v>
      </c>
      <c r="FQ1564" s="32">
        <v>0</v>
      </c>
      <c r="FR1564" s="32">
        <v>0</v>
      </c>
      <c r="FS1564" s="32">
        <v>0</v>
      </c>
      <c r="FT1564" s="32">
        <v>0</v>
      </c>
      <c r="FU1564" s="32">
        <v>0</v>
      </c>
      <c r="FV1564" s="32">
        <v>0</v>
      </c>
      <c r="FW1564" s="32">
        <v>0</v>
      </c>
      <c r="FX1564" s="32">
        <v>0</v>
      </c>
      <c r="FY1564" s="32">
        <v>0</v>
      </c>
      <c r="FZ1564" s="32">
        <v>0</v>
      </c>
      <c r="GA1564" s="32">
        <v>0</v>
      </c>
      <c r="GB1564" s="32">
        <v>0</v>
      </c>
    </row>
    <row r="1565" spans="1:184" customFormat="1" ht="14.25" customHeight="1">
      <c r="A1565" s="24">
        <v>511537</v>
      </c>
      <c r="B1565" s="26" t="s">
        <v>410</v>
      </c>
      <c r="C1565" s="25"/>
      <c r="D1565" s="32">
        <v>0</v>
      </c>
      <c r="E1565" s="32">
        <v>0</v>
      </c>
      <c r="F1565" s="32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2">
        <v>0</v>
      </c>
      <c r="V1565" s="32">
        <v>0</v>
      </c>
      <c r="W1565" s="32">
        <v>0</v>
      </c>
      <c r="X1565" s="32">
        <v>0</v>
      </c>
      <c r="Y1565" s="32">
        <v>0</v>
      </c>
      <c r="Z1565" s="32">
        <v>0</v>
      </c>
      <c r="AA1565" s="32">
        <v>0</v>
      </c>
      <c r="AB1565" s="32">
        <v>0</v>
      </c>
      <c r="AC1565" s="32">
        <v>0</v>
      </c>
      <c r="AD1565" s="32">
        <v>0</v>
      </c>
      <c r="AE1565" s="32">
        <v>0</v>
      </c>
      <c r="AF1565" s="32">
        <v>0</v>
      </c>
      <c r="AG1565" s="32">
        <v>0</v>
      </c>
      <c r="AH1565" s="32">
        <v>0</v>
      </c>
      <c r="AI1565" s="32">
        <v>0</v>
      </c>
      <c r="AJ1565" s="32">
        <v>0</v>
      </c>
      <c r="AK1565" s="32">
        <v>0</v>
      </c>
      <c r="AL1565" s="32">
        <v>0</v>
      </c>
      <c r="AM1565" s="32">
        <v>0</v>
      </c>
      <c r="AN1565" s="32">
        <v>0</v>
      </c>
      <c r="AO1565" s="32">
        <v>0</v>
      </c>
      <c r="AP1565" s="32">
        <v>0</v>
      </c>
      <c r="AQ1565" s="32">
        <v>0</v>
      </c>
      <c r="AR1565" s="32">
        <v>0</v>
      </c>
      <c r="AS1565" s="32">
        <v>0</v>
      </c>
      <c r="AT1565" s="32">
        <v>0</v>
      </c>
      <c r="AU1565" s="32">
        <v>0</v>
      </c>
      <c r="AV1565" s="32">
        <v>0</v>
      </c>
      <c r="AW1565" s="32">
        <v>0</v>
      </c>
      <c r="AX1565" s="32">
        <v>0</v>
      </c>
      <c r="AY1565" s="32">
        <v>0</v>
      </c>
      <c r="AZ1565" s="32">
        <v>0</v>
      </c>
      <c r="BA1565" s="32">
        <v>0</v>
      </c>
      <c r="BB1565" s="32">
        <v>0</v>
      </c>
      <c r="BC1565" s="32">
        <v>0</v>
      </c>
      <c r="BD1565" s="32">
        <v>0</v>
      </c>
      <c r="BE1565" s="32">
        <v>0</v>
      </c>
      <c r="BF1565" s="32">
        <v>0</v>
      </c>
      <c r="BG1565" s="32">
        <v>0</v>
      </c>
      <c r="BH1565" s="32">
        <v>0</v>
      </c>
      <c r="BI1565" s="32">
        <v>0</v>
      </c>
      <c r="BJ1565" s="32">
        <v>0</v>
      </c>
      <c r="BK1565" s="32">
        <v>0</v>
      </c>
      <c r="BL1565" s="32">
        <v>0</v>
      </c>
      <c r="BM1565" s="32">
        <v>0</v>
      </c>
      <c r="BN1565" s="32">
        <v>0</v>
      </c>
      <c r="BO1565" s="32">
        <v>0</v>
      </c>
      <c r="BP1565" s="32">
        <v>0</v>
      </c>
      <c r="BQ1565" s="32">
        <v>0</v>
      </c>
      <c r="BR1565" s="32">
        <v>0</v>
      </c>
      <c r="BS1565" s="32">
        <v>0</v>
      </c>
      <c r="BT1565" s="32">
        <v>0</v>
      </c>
      <c r="BU1565" s="32">
        <v>0</v>
      </c>
      <c r="BV1565" s="32">
        <v>0</v>
      </c>
      <c r="BW1565" s="32">
        <v>0</v>
      </c>
      <c r="BX1565" s="32">
        <v>0</v>
      </c>
      <c r="BY1565" s="32">
        <v>0</v>
      </c>
      <c r="BZ1565" s="32">
        <v>0</v>
      </c>
      <c r="CA1565" s="32">
        <v>0</v>
      </c>
      <c r="CB1565" s="32">
        <v>0</v>
      </c>
      <c r="CC1565" s="32">
        <v>0</v>
      </c>
      <c r="CD1565" s="32">
        <v>0</v>
      </c>
      <c r="CE1565" s="32">
        <v>0</v>
      </c>
      <c r="CF1565" s="32">
        <v>0</v>
      </c>
      <c r="CG1565" s="32">
        <v>0</v>
      </c>
      <c r="CH1565" s="32">
        <v>0</v>
      </c>
      <c r="CI1565" s="32">
        <v>0</v>
      </c>
      <c r="CJ1565" s="32">
        <v>0</v>
      </c>
      <c r="CK1565" s="32">
        <v>0</v>
      </c>
      <c r="CL1565" s="32">
        <v>0</v>
      </c>
      <c r="CM1565" s="32">
        <v>0</v>
      </c>
      <c r="CN1565" s="32">
        <v>0</v>
      </c>
      <c r="CO1565" s="32">
        <v>0</v>
      </c>
      <c r="CP1565" s="32">
        <v>0</v>
      </c>
      <c r="CQ1565" s="32">
        <v>0</v>
      </c>
      <c r="CR1565" s="32">
        <v>0</v>
      </c>
      <c r="CS1565" s="32">
        <v>0</v>
      </c>
      <c r="CT1565" s="32">
        <v>0</v>
      </c>
      <c r="CU1565" s="32">
        <v>0</v>
      </c>
      <c r="CV1565" s="32">
        <v>0</v>
      </c>
      <c r="CW1565" s="32">
        <v>0</v>
      </c>
      <c r="CX1565" s="32">
        <v>0</v>
      </c>
      <c r="CY1565" s="32">
        <v>0</v>
      </c>
      <c r="CZ1565" s="32">
        <v>0</v>
      </c>
      <c r="DA1565" s="32">
        <v>0</v>
      </c>
      <c r="DB1565" s="32">
        <v>0</v>
      </c>
      <c r="DC1565" s="32">
        <v>0</v>
      </c>
      <c r="DD1565" s="32">
        <v>0</v>
      </c>
      <c r="DE1565" s="32">
        <v>0</v>
      </c>
      <c r="DF1565" s="32">
        <v>0</v>
      </c>
      <c r="DG1565" s="32">
        <v>0</v>
      </c>
      <c r="DH1565" s="32">
        <v>0</v>
      </c>
      <c r="DI1565" s="32">
        <v>0</v>
      </c>
      <c r="DJ1565" s="32">
        <v>0</v>
      </c>
      <c r="DK1565" s="32">
        <v>0</v>
      </c>
      <c r="DL1565" s="32">
        <v>0</v>
      </c>
      <c r="DM1565" s="32">
        <v>0</v>
      </c>
      <c r="DN1565" s="32">
        <v>0</v>
      </c>
      <c r="DO1565" s="32">
        <v>0</v>
      </c>
      <c r="DP1565" s="32">
        <v>0</v>
      </c>
      <c r="DQ1565" s="32">
        <v>0</v>
      </c>
      <c r="DR1565" s="32">
        <v>0</v>
      </c>
      <c r="DS1565" s="32">
        <v>0</v>
      </c>
      <c r="DT1565" s="32">
        <v>0</v>
      </c>
      <c r="DU1565" s="32">
        <v>0</v>
      </c>
      <c r="DV1565" s="32">
        <v>0</v>
      </c>
      <c r="DW1565" s="32">
        <v>0</v>
      </c>
      <c r="DX1565" s="32">
        <v>0</v>
      </c>
      <c r="DY1565" s="32">
        <v>0</v>
      </c>
      <c r="DZ1565" s="32">
        <v>0</v>
      </c>
      <c r="EA1565" s="32">
        <v>0</v>
      </c>
      <c r="EB1565" s="32">
        <v>0</v>
      </c>
      <c r="EC1565" s="32">
        <v>0</v>
      </c>
      <c r="ED1565" s="32">
        <v>0</v>
      </c>
      <c r="EE1565" s="32">
        <v>0</v>
      </c>
      <c r="EF1565" s="32">
        <v>0</v>
      </c>
      <c r="EG1565" s="32">
        <v>0</v>
      </c>
      <c r="EH1565" s="32">
        <v>0</v>
      </c>
      <c r="EI1565" s="32">
        <v>0</v>
      </c>
      <c r="EJ1565" s="32">
        <v>0</v>
      </c>
      <c r="EK1565" s="32">
        <v>0</v>
      </c>
      <c r="EL1565" s="32">
        <v>0</v>
      </c>
      <c r="EM1565" s="32">
        <v>0</v>
      </c>
      <c r="EN1565" s="32">
        <v>0</v>
      </c>
      <c r="EO1565" s="32">
        <v>0</v>
      </c>
      <c r="EP1565" s="32">
        <v>0</v>
      </c>
      <c r="EQ1565" s="32">
        <v>0</v>
      </c>
      <c r="ER1565" s="32">
        <v>0</v>
      </c>
      <c r="ES1565" s="32">
        <v>0</v>
      </c>
      <c r="ET1565" s="32">
        <v>0</v>
      </c>
      <c r="EU1565" s="32">
        <v>0</v>
      </c>
      <c r="EV1565" s="32">
        <v>0</v>
      </c>
      <c r="EW1565" s="32">
        <v>0</v>
      </c>
      <c r="EX1565" s="32">
        <v>0</v>
      </c>
      <c r="EY1565" s="32">
        <v>0</v>
      </c>
      <c r="EZ1565" s="32">
        <v>0</v>
      </c>
      <c r="FA1565" s="32">
        <v>0</v>
      </c>
      <c r="FB1565" s="32">
        <v>0</v>
      </c>
      <c r="FC1565" s="32">
        <v>0</v>
      </c>
      <c r="FD1565" s="32">
        <v>0</v>
      </c>
      <c r="FE1565" s="32">
        <v>0</v>
      </c>
      <c r="FF1565" s="32">
        <v>0</v>
      </c>
      <c r="FG1565" s="32">
        <v>0</v>
      </c>
      <c r="FH1565" s="32">
        <v>0</v>
      </c>
      <c r="FI1565" s="32">
        <v>0</v>
      </c>
      <c r="FJ1565" s="32">
        <v>0</v>
      </c>
      <c r="FK1565" s="32">
        <v>0</v>
      </c>
      <c r="FL1565" s="32">
        <v>0</v>
      </c>
      <c r="FM1565" s="32">
        <v>0</v>
      </c>
      <c r="FN1565" s="32">
        <v>0</v>
      </c>
      <c r="FO1565" s="32">
        <v>0</v>
      </c>
      <c r="FP1565" s="32">
        <v>0</v>
      </c>
      <c r="FQ1565" s="32">
        <v>0</v>
      </c>
      <c r="FR1565" s="32">
        <v>0</v>
      </c>
      <c r="FS1565" s="32">
        <v>0</v>
      </c>
      <c r="FT1565" s="32">
        <v>0</v>
      </c>
      <c r="FU1565" s="32">
        <v>0</v>
      </c>
      <c r="FV1565" s="32">
        <v>0</v>
      </c>
      <c r="FW1565" s="32">
        <v>0</v>
      </c>
      <c r="FX1565" s="32">
        <v>0</v>
      </c>
      <c r="FY1565" s="32">
        <v>0</v>
      </c>
      <c r="FZ1565" s="32">
        <v>0</v>
      </c>
      <c r="GA1565" s="32">
        <v>0</v>
      </c>
      <c r="GB1565" s="32">
        <v>0</v>
      </c>
    </row>
    <row r="1566" spans="1:184" customFormat="1" ht="14.25" customHeight="1">
      <c r="A1566" s="24">
        <v>511538</v>
      </c>
      <c r="B1566" s="26" t="s">
        <v>411</v>
      </c>
      <c r="C1566" s="25"/>
      <c r="D1566" s="32">
        <v>0</v>
      </c>
      <c r="E1566" s="32">
        <v>0</v>
      </c>
      <c r="F1566" s="32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2">
        <v>0</v>
      </c>
      <c r="Y1566" s="32">
        <v>0</v>
      </c>
      <c r="Z1566" s="32">
        <v>0</v>
      </c>
      <c r="AA1566" s="32">
        <v>0</v>
      </c>
      <c r="AB1566" s="32">
        <v>0</v>
      </c>
      <c r="AC1566" s="32">
        <v>0</v>
      </c>
      <c r="AD1566" s="32">
        <v>0</v>
      </c>
      <c r="AE1566" s="32">
        <v>0</v>
      </c>
      <c r="AF1566" s="32">
        <v>0</v>
      </c>
      <c r="AG1566" s="32">
        <v>0</v>
      </c>
      <c r="AH1566" s="32">
        <v>0</v>
      </c>
      <c r="AI1566" s="32">
        <v>0</v>
      </c>
      <c r="AJ1566" s="32">
        <v>0</v>
      </c>
      <c r="AK1566" s="32">
        <v>0</v>
      </c>
      <c r="AL1566" s="32">
        <v>0</v>
      </c>
      <c r="AM1566" s="32">
        <v>0</v>
      </c>
      <c r="AN1566" s="32">
        <v>0</v>
      </c>
      <c r="AO1566" s="32">
        <v>0</v>
      </c>
      <c r="AP1566" s="32">
        <v>0</v>
      </c>
      <c r="AQ1566" s="32">
        <v>0</v>
      </c>
      <c r="AR1566" s="32">
        <v>0</v>
      </c>
      <c r="AS1566" s="32">
        <v>0</v>
      </c>
      <c r="AT1566" s="32">
        <v>0</v>
      </c>
      <c r="AU1566" s="32">
        <v>0</v>
      </c>
      <c r="AV1566" s="32">
        <v>0</v>
      </c>
      <c r="AW1566" s="32">
        <v>0</v>
      </c>
      <c r="AX1566" s="32">
        <v>0</v>
      </c>
      <c r="AY1566" s="32">
        <v>0</v>
      </c>
      <c r="AZ1566" s="32">
        <v>0</v>
      </c>
      <c r="BA1566" s="32">
        <v>0</v>
      </c>
      <c r="BB1566" s="32">
        <v>0</v>
      </c>
      <c r="BC1566" s="32">
        <v>0</v>
      </c>
      <c r="BD1566" s="32">
        <v>0</v>
      </c>
      <c r="BE1566" s="32">
        <v>0</v>
      </c>
      <c r="BF1566" s="32">
        <v>0</v>
      </c>
      <c r="BG1566" s="32">
        <v>0</v>
      </c>
      <c r="BH1566" s="32">
        <v>0</v>
      </c>
      <c r="BI1566" s="32">
        <v>0</v>
      </c>
      <c r="BJ1566" s="32">
        <v>0</v>
      </c>
      <c r="BK1566" s="32">
        <v>0</v>
      </c>
      <c r="BL1566" s="32">
        <v>0</v>
      </c>
      <c r="BM1566" s="32">
        <v>0</v>
      </c>
      <c r="BN1566" s="32">
        <v>0</v>
      </c>
      <c r="BO1566" s="32">
        <v>0</v>
      </c>
      <c r="BP1566" s="32">
        <v>0</v>
      </c>
      <c r="BQ1566" s="32">
        <v>0</v>
      </c>
      <c r="BR1566" s="32">
        <v>0</v>
      </c>
      <c r="BS1566" s="32">
        <v>0</v>
      </c>
      <c r="BT1566" s="32">
        <v>0</v>
      </c>
      <c r="BU1566" s="32">
        <v>0</v>
      </c>
      <c r="BV1566" s="32">
        <v>0</v>
      </c>
      <c r="BW1566" s="32">
        <v>0</v>
      </c>
      <c r="BX1566" s="32">
        <v>0</v>
      </c>
      <c r="BY1566" s="32">
        <v>0</v>
      </c>
      <c r="BZ1566" s="32">
        <v>0</v>
      </c>
      <c r="CA1566" s="32">
        <v>0</v>
      </c>
      <c r="CB1566" s="32">
        <v>0</v>
      </c>
      <c r="CC1566" s="32">
        <v>0</v>
      </c>
      <c r="CD1566" s="32">
        <v>0</v>
      </c>
      <c r="CE1566" s="32">
        <v>0</v>
      </c>
      <c r="CF1566" s="32">
        <v>0</v>
      </c>
      <c r="CG1566" s="32">
        <v>0</v>
      </c>
      <c r="CH1566" s="32">
        <v>0</v>
      </c>
      <c r="CI1566" s="32">
        <v>0</v>
      </c>
      <c r="CJ1566" s="32">
        <v>0</v>
      </c>
      <c r="CK1566" s="32">
        <v>0</v>
      </c>
      <c r="CL1566" s="32">
        <v>0</v>
      </c>
      <c r="CM1566" s="32">
        <v>0</v>
      </c>
      <c r="CN1566" s="32">
        <v>0</v>
      </c>
      <c r="CO1566" s="32">
        <v>0</v>
      </c>
      <c r="CP1566" s="32">
        <v>0</v>
      </c>
      <c r="CQ1566" s="32">
        <v>0</v>
      </c>
      <c r="CR1566" s="32">
        <v>0</v>
      </c>
      <c r="CS1566" s="32">
        <v>0</v>
      </c>
      <c r="CT1566" s="32">
        <v>0</v>
      </c>
      <c r="CU1566" s="32">
        <v>0</v>
      </c>
      <c r="CV1566" s="32">
        <v>0</v>
      </c>
      <c r="CW1566" s="32">
        <v>0</v>
      </c>
      <c r="CX1566" s="32">
        <v>0</v>
      </c>
      <c r="CY1566" s="32">
        <v>0</v>
      </c>
      <c r="CZ1566" s="32">
        <v>0</v>
      </c>
      <c r="DA1566" s="32">
        <v>0</v>
      </c>
      <c r="DB1566" s="32">
        <v>0</v>
      </c>
      <c r="DC1566" s="32">
        <v>0</v>
      </c>
      <c r="DD1566" s="32">
        <v>0</v>
      </c>
      <c r="DE1566" s="32">
        <v>0</v>
      </c>
      <c r="DF1566" s="32">
        <v>0</v>
      </c>
      <c r="DG1566" s="32">
        <v>0</v>
      </c>
      <c r="DH1566" s="32">
        <v>0</v>
      </c>
      <c r="DI1566" s="32">
        <v>0</v>
      </c>
      <c r="DJ1566" s="32">
        <v>0</v>
      </c>
      <c r="DK1566" s="32">
        <v>0</v>
      </c>
      <c r="DL1566" s="32">
        <v>0</v>
      </c>
      <c r="DM1566" s="32">
        <v>0</v>
      </c>
      <c r="DN1566" s="32">
        <v>0</v>
      </c>
      <c r="DO1566" s="32">
        <v>0</v>
      </c>
      <c r="DP1566" s="32">
        <v>0</v>
      </c>
      <c r="DQ1566" s="32">
        <v>0</v>
      </c>
      <c r="DR1566" s="32">
        <v>0</v>
      </c>
      <c r="DS1566" s="32">
        <v>0</v>
      </c>
      <c r="DT1566" s="32">
        <v>0</v>
      </c>
      <c r="DU1566" s="32">
        <v>0</v>
      </c>
      <c r="DV1566" s="32">
        <v>0</v>
      </c>
      <c r="DW1566" s="32">
        <v>0</v>
      </c>
      <c r="DX1566" s="32">
        <v>0</v>
      </c>
      <c r="DY1566" s="32">
        <v>0</v>
      </c>
      <c r="DZ1566" s="32">
        <v>0</v>
      </c>
      <c r="EA1566" s="32">
        <v>0</v>
      </c>
      <c r="EB1566" s="32">
        <v>0</v>
      </c>
      <c r="EC1566" s="32">
        <v>0</v>
      </c>
      <c r="ED1566" s="32">
        <v>0</v>
      </c>
      <c r="EE1566" s="32">
        <v>0</v>
      </c>
      <c r="EF1566" s="32">
        <v>0</v>
      </c>
      <c r="EG1566" s="32">
        <v>0</v>
      </c>
      <c r="EH1566" s="32">
        <v>0</v>
      </c>
      <c r="EI1566" s="32">
        <v>0</v>
      </c>
      <c r="EJ1566" s="32">
        <v>0</v>
      </c>
      <c r="EK1566" s="32">
        <v>0</v>
      </c>
      <c r="EL1566" s="32">
        <v>0</v>
      </c>
      <c r="EM1566" s="32">
        <v>0</v>
      </c>
      <c r="EN1566" s="32">
        <v>0</v>
      </c>
      <c r="EO1566" s="32">
        <v>0</v>
      </c>
      <c r="EP1566" s="32">
        <v>0</v>
      </c>
      <c r="EQ1566" s="32">
        <v>0</v>
      </c>
      <c r="ER1566" s="32">
        <v>0</v>
      </c>
      <c r="ES1566" s="32">
        <v>0</v>
      </c>
      <c r="ET1566" s="32">
        <v>0</v>
      </c>
      <c r="EU1566" s="32">
        <v>0</v>
      </c>
      <c r="EV1566" s="32">
        <v>0</v>
      </c>
      <c r="EW1566" s="32">
        <v>0</v>
      </c>
      <c r="EX1566" s="32">
        <v>0</v>
      </c>
      <c r="EY1566" s="32">
        <v>0</v>
      </c>
      <c r="EZ1566" s="32">
        <v>0</v>
      </c>
      <c r="FA1566" s="32">
        <v>0</v>
      </c>
      <c r="FB1566" s="32">
        <v>0</v>
      </c>
      <c r="FC1566" s="32">
        <v>0</v>
      </c>
      <c r="FD1566" s="32">
        <v>0</v>
      </c>
      <c r="FE1566" s="32">
        <v>0</v>
      </c>
      <c r="FF1566" s="32">
        <v>0</v>
      </c>
      <c r="FG1566" s="32">
        <v>0</v>
      </c>
      <c r="FH1566" s="32">
        <v>0</v>
      </c>
      <c r="FI1566" s="32">
        <v>0</v>
      </c>
      <c r="FJ1566" s="32">
        <v>0</v>
      </c>
      <c r="FK1566" s="32">
        <v>0</v>
      </c>
      <c r="FL1566" s="32">
        <v>0</v>
      </c>
      <c r="FM1566" s="32">
        <v>0</v>
      </c>
      <c r="FN1566" s="32">
        <v>0</v>
      </c>
      <c r="FO1566" s="32">
        <v>0</v>
      </c>
      <c r="FP1566" s="32">
        <v>0</v>
      </c>
      <c r="FQ1566" s="32">
        <v>0</v>
      </c>
      <c r="FR1566" s="32">
        <v>0</v>
      </c>
      <c r="FS1566" s="32">
        <v>0</v>
      </c>
      <c r="FT1566" s="32">
        <v>0</v>
      </c>
      <c r="FU1566" s="32">
        <v>0</v>
      </c>
      <c r="FV1566" s="32">
        <v>0</v>
      </c>
      <c r="FW1566" s="32">
        <v>0</v>
      </c>
      <c r="FX1566" s="32">
        <v>0</v>
      </c>
      <c r="FY1566" s="32">
        <v>0</v>
      </c>
      <c r="FZ1566" s="32">
        <v>0</v>
      </c>
      <c r="GA1566" s="32">
        <v>0</v>
      </c>
      <c r="GB1566" s="32">
        <v>0</v>
      </c>
    </row>
    <row r="1567" spans="1:184" customFormat="1" ht="14.25" customHeight="1">
      <c r="A1567" s="24">
        <v>511539</v>
      </c>
      <c r="B1567" s="26" t="s">
        <v>1071</v>
      </c>
      <c r="C1567" s="25"/>
      <c r="D1567" s="32">
        <v>0</v>
      </c>
      <c r="E1567" s="32">
        <v>0</v>
      </c>
      <c r="F1567" s="32">
        <v>0</v>
      </c>
      <c r="G1567" s="32">
        <v>0</v>
      </c>
      <c r="H1567" s="32">
        <v>0</v>
      </c>
      <c r="I1567" s="32">
        <v>0</v>
      </c>
      <c r="J1567" s="32">
        <v>0</v>
      </c>
      <c r="K1567" s="32">
        <v>0</v>
      </c>
      <c r="L1567" s="32">
        <v>0</v>
      </c>
      <c r="M1567" s="32">
        <v>0</v>
      </c>
      <c r="N1567" s="32">
        <v>0</v>
      </c>
      <c r="O1567" s="32">
        <v>0</v>
      </c>
      <c r="P1567" s="32">
        <v>0</v>
      </c>
      <c r="Q1567" s="32">
        <v>0</v>
      </c>
      <c r="R1567" s="32">
        <v>0</v>
      </c>
      <c r="S1567" s="32">
        <v>0</v>
      </c>
      <c r="T1567" s="32">
        <v>0</v>
      </c>
      <c r="U1567" s="32">
        <v>0</v>
      </c>
      <c r="V1567" s="32">
        <v>0</v>
      </c>
      <c r="W1567" s="32">
        <v>0</v>
      </c>
      <c r="X1567" s="32">
        <v>0</v>
      </c>
      <c r="Y1567" s="32">
        <v>0</v>
      </c>
      <c r="Z1567" s="32">
        <v>0</v>
      </c>
      <c r="AA1567" s="32">
        <v>0</v>
      </c>
      <c r="AB1567" s="32">
        <v>0</v>
      </c>
      <c r="AC1567" s="32">
        <v>0</v>
      </c>
      <c r="AD1567" s="32">
        <v>0</v>
      </c>
      <c r="AE1567" s="32">
        <v>0</v>
      </c>
      <c r="AF1567" s="32">
        <v>0</v>
      </c>
      <c r="AG1567" s="32">
        <v>0</v>
      </c>
      <c r="AH1567" s="32">
        <v>0</v>
      </c>
      <c r="AI1567" s="32">
        <v>0</v>
      </c>
      <c r="AJ1567" s="32">
        <v>0</v>
      </c>
      <c r="AK1567" s="32">
        <v>0</v>
      </c>
      <c r="AL1567" s="32">
        <v>0</v>
      </c>
      <c r="AM1567" s="32">
        <v>0</v>
      </c>
      <c r="AN1567" s="32">
        <v>0</v>
      </c>
      <c r="AO1567" s="32">
        <v>0</v>
      </c>
      <c r="AP1567" s="32">
        <v>0</v>
      </c>
      <c r="AQ1567" s="32">
        <v>0</v>
      </c>
      <c r="AR1567" s="32">
        <v>0</v>
      </c>
      <c r="AS1567" s="32">
        <v>0</v>
      </c>
      <c r="AT1567" s="32">
        <v>0</v>
      </c>
      <c r="AU1567" s="32">
        <v>0</v>
      </c>
      <c r="AV1567" s="32">
        <v>0</v>
      </c>
      <c r="AW1567" s="32">
        <v>0</v>
      </c>
      <c r="AX1567" s="32">
        <v>0</v>
      </c>
      <c r="AY1567" s="32">
        <v>0</v>
      </c>
      <c r="AZ1567" s="32">
        <v>0</v>
      </c>
      <c r="BA1567" s="32">
        <v>0</v>
      </c>
      <c r="BB1567" s="32">
        <v>0</v>
      </c>
      <c r="BC1567" s="32">
        <v>0</v>
      </c>
      <c r="BD1567" s="32">
        <v>0</v>
      </c>
      <c r="BE1567" s="32">
        <v>0</v>
      </c>
      <c r="BF1567" s="32">
        <v>0</v>
      </c>
      <c r="BG1567" s="32">
        <v>0</v>
      </c>
      <c r="BH1567" s="32">
        <v>0</v>
      </c>
      <c r="BI1567" s="32">
        <v>0</v>
      </c>
      <c r="BJ1567" s="32">
        <v>0</v>
      </c>
      <c r="BK1567" s="32">
        <v>0</v>
      </c>
      <c r="BL1567" s="32">
        <v>0</v>
      </c>
      <c r="BM1567" s="32">
        <v>0</v>
      </c>
      <c r="BN1567" s="32">
        <v>0</v>
      </c>
      <c r="BO1567" s="32">
        <v>0</v>
      </c>
      <c r="BP1567" s="32">
        <v>0</v>
      </c>
      <c r="BQ1567" s="32">
        <v>0</v>
      </c>
      <c r="BR1567" s="32">
        <v>0</v>
      </c>
      <c r="BS1567" s="32">
        <v>0</v>
      </c>
      <c r="BT1567" s="32">
        <v>0</v>
      </c>
      <c r="BU1567" s="32">
        <v>0</v>
      </c>
      <c r="BV1567" s="32">
        <v>0</v>
      </c>
      <c r="BW1567" s="32">
        <v>0</v>
      </c>
      <c r="BX1567" s="32">
        <v>0</v>
      </c>
      <c r="BY1567" s="32">
        <v>0</v>
      </c>
      <c r="BZ1567" s="32">
        <v>0</v>
      </c>
      <c r="CA1567" s="32">
        <v>0</v>
      </c>
      <c r="CB1567" s="32">
        <v>0</v>
      </c>
      <c r="CC1567" s="32">
        <v>0</v>
      </c>
      <c r="CD1567" s="32">
        <v>0</v>
      </c>
      <c r="CE1567" s="32">
        <v>0</v>
      </c>
      <c r="CF1567" s="32">
        <v>0</v>
      </c>
      <c r="CG1567" s="32">
        <v>0</v>
      </c>
      <c r="CH1567" s="32">
        <v>0</v>
      </c>
      <c r="CI1567" s="32">
        <v>0</v>
      </c>
      <c r="CJ1567" s="32">
        <v>0</v>
      </c>
      <c r="CK1567" s="32">
        <v>0</v>
      </c>
      <c r="CL1567" s="32">
        <v>0</v>
      </c>
      <c r="CM1567" s="32">
        <v>0</v>
      </c>
      <c r="CN1567" s="32">
        <v>0</v>
      </c>
      <c r="CO1567" s="32">
        <v>0</v>
      </c>
      <c r="CP1567" s="32">
        <v>0</v>
      </c>
      <c r="CQ1567" s="32">
        <v>0</v>
      </c>
      <c r="CR1567" s="32">
        <v>0</v>
      </c>
      <c r="CS1567" s="32">
        <v>0</v>
      </c>
      <c r="CT1567" s="32">
        <v>0</v>
      </c>
      <c r="CU1567" s="32">
        <v>0</v>
      </c>
      <c r="CV1567" s="32">
        <v>0</v>
      </c>
      <c r="CW1567" s="32">
        <v>0</v>
      </c>
      <c r="CX1567" s="32">
        <v>0</v>
      </c>
      <c r="CY1567" s="32">
        <v>0</v>
      </c>
      <c r="CZ1567" s="32">
        <v>0</v>
      </c>
      <c r="DA1567" s="32">
        <v>0</v>
      </c>
      <c r="DB1567" s="32">
        <v>0</v>
      </c>
      <c r="DC1567" s="32">
        <v>0</v>
      </c>
      <c r="DD1567" s="32">
        <v>0</v>
      </c>
      <c r="DE1567" s="32">
        <v>0</v>
      </c>
      <c r="DF1567" s="32">
        <v>0</v>
      </c>
      <c r="DG1567" s="32">
        <v>0</v>
      </c>
      <c r="DH1567" s="32">
        <v>0</v>
      </c>
      <c r="DI1567" s="32">
        <v>0</v>
      </c>
      <c r="DJ1567" s="32">
        <v>0</v>
      </c>
      <c r="DK1567" s="32">
        <v>0</v>
      </c>
      <c r="DL1567" s="32">
        <v>0</v>
      </c>
      <c r="DM1567" s="32">
        <v>0</v>
      </c>
      <c r="DN1567" s="32">
        <v>0</v>
      </c>
      <c r="DO1567" s="32">
        <v>0</v>
      </c>
      <c r="DP1567" s="32">
        <v>0</v>
      </c>
      <c r="DQ1567" s="32">
        <v>0</v>
      </c>
      <c r="DR1567" s="32">
        <v>0</v>
      </c>
      <c r="DS1567" s="32">
        <v>0</v>
      </c>
      <c r="DT1567" s="32">
        <v>0</v>
      </c>
      <c r="DU1567" s="32">
        <v>0</v>
      </c>
      <c r="DV1567" s="32">
        <v>0</v>
      </c>
      <c r="DW1567" s="32">
        <v>0</v>
      </c>
      <c r="DX1567" s="32">
        <v>0</v>
      </c>
      <c r="DY1567" s="32">
        <v>0</v>
      </c>
      <c r="DZ1567" s="32">
        <v>0</v>
      </c>
      <c r="EA1567" s="32">
        <v>0</v>
      </c>
      <c r="EB1567" s="32">
        <v>0</v>
      </c>
      <c r="EC1567" s="32">
        <v>0</v>
      </c>
      <c r="ED1567" s="32">
        <v>0</v>
      </c>
      <c r="EE1567" s="32">
        <v>0</v>
      </c>
      <c r="EF1567" s="32">
        <v>0</v>
      </c>
      <c r="EG1567" s="32">
        <v>0</v>
      </c>
      <c r="EH1567" s="32">
        <v>0</v>
      </c>
      <c r="EI1567" s="32">
        <v>0</v>
      </c>
      <c r="EJ1567" s="32">
        <v>0</v>
      </c>
      <c r="EK1567" s="32">
        <v>0</v>
      </c>
      <c r="EL1567" s="32">
        <v>0</v>
      </c>
      <c r="EM1567" s="32">
        <v>0</v>
      </c>
      <c r="EN1567" s="32">
        <v>0</v>
      </c>
      <c r="EO1567" s="32">
        <v>0</v>
      </c>
      <c r="EP1567" s="32">
        <v>0</v>
      </c>
      <c r="EQ1567" s="32">
        <v>0</v>
      </c>
      <c r="ER1567" s="32">
        <v>0</v>
      </c>
      <c r="ES1567" s="32">
        <v>0</v>
      </c>
      <c r="ET1567" s="32">
        <v>0</v>
      </c>
      <c r="EU1567" s="32">
        <v>0</v>
      </c>
      <c r="EV1567" s="32">
        <v>0</v>
      </c>
      <c r="EW1567" s="32">
        <v>0</v>
      </c>
      <c r="EX1567" s="32">
        <v>0</v>
      </c>
      <c r="EY1567" s="32">
        <v>0</v>
      </c>
      <c r="EZ1567" s="32">
        <v>0</v>
      </c>
      <c r="FA1567" s="32">
        <v>0</v>
      </c>
      <c r="FB1567" s="32">
        <v>0</v>
      </c>
      <c r="FC1567" s="32">
        <v>0</v>
      </c>
      <c r="FD1567" s="32">
        <v>0</v>
      </c>
      <c r="FE1567" s="32">
        <v>0</v>
      </c>
      <c r="FF1567" s="32">
        <v>0</v>
      </c>
      <c r="FG1567" s="32">
        <v>0</v>
      </c>
      <c r="FH1567" s="32">
        <v>0</v>
      </c>
      <c r="FI1567" s="32">
        <v>0</v>
      </c>
      <c r="FJ1567" s="32">
        <v>0</v>
      </c>
      <c r="FK1567" s="32">
        <v>0</v>
      </c>
      <c r="FL1567" s="32">
        <v>0</v>
      </c>
      <c r="FM1567" s="32">
        <v>0</v>
      </c>
      <c r="FN1567" s="32">
        <v>0</v>
      </c>
      <c r="FO1567" s="32">
        <v>0</v>
      </c>
      <c r="FP1567" s="32">
        <v>0</v>
      </c>
      <c r="FQ1567" s="32">
        <v>0</v>
      </c>
      <c r="FR1567" s="32">
        <v>0</v>
      </c>
      <c r="FS1567" s="32">
        <v>0</v>
      </c>
      <c r="FT1567" s="32">
        <v>0</v>
      </c>
      <c r="FU1567" s="32">
        <v>0</v>
      </c>
      <c r="FV1567" s="32">
        <v>0</v>
      </c>
      <c r="FW1567" s="32">
        <v>0</v>
      </c>
      <c r="FX1567" s="32">
        <v>0</v>
      </c>
      <c r="FY1567" s="32">
        <v>0</v>
      </c>
      <c r="FZ1567" s="32">
        <v>0</v>
      </c>
      <c r="GA1567" s="32">
        <v>0</v>
      </c>
      <c r="GB1567" s="32">
        <v>0</v>
      </c>
    </row>
    <row r="1568" spans="1:184" customFormat="1" ht="14.25" customHeight="1">
      <c r="A1568" s="24">
        <v>511540</v>
      </c>
      <c r="B1568" s="26" t="s">
        <v>418</v>
      </c>
      <c r="C1568" s="25"/>
      <c r="D1568" s="32">
        <v>0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32">
        <v>0</v>
      </c>
      <c r="L1568" s="32">
        <v>0</v>
      </c>
      <c r="M1568" s="32">
        <v>0</v>
      </c>
      <c r="N1568" s="32">
        <v>0</v>
      </c>
      <c r="O1568" s="32">
        <v>0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2">
        <v>0</v>
      </c>
      <c r="V1568" s="32">
        <v>0</v>
      </c>
      <c r="W1568" s="32">
        <v>0</v>
      </c>
      <c r="X1568" s="32">
        <v>0</v>
      </c>
      <c r="Y1568" s="32">
        <v>0</v>
      </c>
      <c r="Z1568" s="32">
        <v>0</v>
      </c>
      <c r="AA1568" s="32">
        <v>0</v>
      </c>
      <c r="AB1568" s="32">
        <v>0</v>
      </c>
      <c r="AC1568" s="32">
        <v>0</v>
      </c>
      <c r="AD1568" s="32">
        <v>0</v>
      </c>
      <c r="AE1568" s="32">
        <v>0</v>
      </c>
      <c r="AF1568" s="32">
        <v>0</v>
      </c>
      <c r="AG1568" s="32">
        <v>0</v>
      </c>
      <c r="AH1568" s="32">
        <v>0</v>
      </c>
      <c r="AI1568" s="32">
        <v>0</v>
      </c>
      <c r="AJ1568" s="32">
        <v>0</v>
      </c>
      <c r="AK1568" s="32">
        <v>0</v>
      </c>
      <c r="AL1568" s="32">
        <v>0</v>
      </c>
      <c r="AM1568" s="32">
        <v>0</v>
      </c>
      <c r="AN1568" s="32">
        <v>0</v>
      </c>
      <c r="AO1568" s="32">
        <v>0</v>
      </c>
      <c r="AP1568" s="32">
        <v>0</v>
      </c>
      <c r="AQ1568" s="32">
        <v>0</v>
      </c>
      <c r="AR1568" s="32">
        <v>0</v>
      </c>
      <c r="AS1568" s="32">
        <v>0</v>
      </c>
      <c r="AT1568" s="32">
        <v>0</v>
      </c>
      <c r="AU1568" s="32">
        <v>0</v>
      </c>
      <c r="AV1568" s="32">
        <v>0</v>
      </c>
      <c r="AW1568" s="32">
        <v>0</v>
      </c>
      <c r="AX1568" s="32">
        <v>0</v>
      </c>
      <c r="AY1568" s="32">
        <v>0</v>
      </c>
      <c r="AZ1568" s="32">
        <v>0</v>
      </c>
      <c r="BA1568" s="32">
        <v>0</v>
      </c>
      <c r="BB1568" s="32">
        <v>0</v>
      </c>
      <c r="BC1568" s="32">
        <v>0</v>
      </c>
      <c r="BD1568" s="32">
        <v>0</v>
      </c>
      <c r="BE1568" s="32">
        <v>0</v>
      </c>
      <c r="BF1568" s="32">
        <v>0</v>
      </c>
      <c r="BG1568" s="32">
        <v>0</v>
      </c>
      <c r="BH1568" s="32">
        <v>0</v>
      </c>
      <c r="BI1568" s="32">
        <v>0</v>
      </c>
      <c r="BJ1568" s="32">
        <v>0</v>
      </c>
      <c r="BK1568" s="32">
        <v>0</v>
      </c>
      <c r="BL1568" s="32">
        <v>0</v>
      </c>
      <c r="BM1568" s="32">
        <v>0</v>
      </c>
      <c r="BN1568" s="32">
        <v>0</v>
      </c>
      <c r="BO1568" s="32">
        <v>0</v>
      </c>
      <c r="BP1568" s="32">
        <v>0</v>
      </c>
      <c r="BQ1568" s="32">
        <v>0</v>
      </c>
      <c r="BR1568" s="32">
        <v>0</v>
      </c>
      <c r="BS1568" s="32">
        <v>0</v>
      </c>
      <c r="BT1568" s="32">
        <v>0</v>
      </c>
      <c r="BU1568" s="32">
        <v>0</v>
      </c>
      <c r="BV1568" s="32">
        <v>0</v>
      </c>
      <c r="BW1568" s="32">
        <v>0</v>
      </c>
      <c r="BX1568" s="32">
        <v>0</v>
      </c>
      <c r="BY1568" s="32">
        <v>0</v>
      </c>
      <c r="BZ1568" s="32">
        <v>0</v>
      </c>
      <c r="CA1568" s="32">
        <v>0</v>
      </c>
      <c r="CB1568" s="32">
        <v>0</v>
      </c>
      <c r="CC1568" s="32">
        <v>0</v>
      </c>
      <c r="CD1568" s="32">
        <v>0</v>
      </c>
      <c r="CE1568" s="32">
        <v>0</v>
      </c>
      <c r="CF1568" s="32">
        <v>0</v>
      </c>
      <c r="CG1568" s="32">
        <v>0</v>
      </c>
      <c r="CH1568" s="32">
        <v>0</v>
      </c>
      <c r="CI1568" s="32">
        <v>0</v>
      </c>
      <c r="CJ1568" s="32">
        <v>0</v>
      </c>
      <c r="CK1568" s="32">
        <v>0</v>
      </c>
      <c r="CL1568" s="32">
        <v>0</v>
      </c>
      <c r="CM1568" s="32">
        <v>0</v>
      </c>
      <c r="CN1568" s="32">
        <v>0</v>
      </c>
      <c r="CO1568" s="32">
        <v>0</v>
      </c>
      <c r="CP1568" s="32">
        <v>0</v>
      </c>
      <c r="CQ1568" s="32">
        <v>0</v>
      </c>
      <c r="CR1568" s="32">
        <v>0</v>
      </c>
      <c r="CS1568" s="32">
        <v>0</v>
      </c>
      <c r="CT1568" s="32">
        <v>0</v>
      </c>
      <c r="CU1568" s="32">
        <v>0</v>
      </c>
      <c r="CV1568" s="32">
        <v>0</v>
      </c>
      <c r="CW1568" s="32">
        <v>0</v>
      </c>
      <c r="CX1568" s="32">
        <v>0</v>
      </c>
      <c r="CY1568" s="32">
        <v>0</v>
      </c>
      <c r="CZ1568" s="32">
        <v>0</v>
      </c>
      <c r="DA1568" s="32">
        <v>0</v>
      </c>
      <c r="DB1568" s="32">
        <v>0</v>
      </c>
      <c r="DC1568" s="32">
        <v>0</v>
      </c>
      <c r="DD1568" s="32">
        <v>0</v>
      </c>
      <c r="DE1568" s="32">
        <v>0</v>
      </c>
      <c r="DF1568" s="32">
        <v>0</v>
      </c>
      <c r="DG1568" s="32">
        <v>0</v>
      </c>
      <c r="DH1568" s="32">
        <v>0</v>
      </c>
      <c r="DI1568" s="32">
        <v>0</v>
      </c>
      <c r="DJ1568" s="32">
        <v>0</v>
      </c>
      <c r="DK1568" s="32">
        <v>0</v>
      </c>
      <c r="DL1568" s="32">
        <v>0</v>
      </c>
      <c r="DM1568" s="32">
        <v>0</v>
      </c>
      <c r="DN1568" s="32">
        <v>0</v>
      </c>
      <c r="DO1568" s="32">
        <v>0</v>
      </c>
      <c r="DP1568" s="32">
        <v>0</v>
      </c>
      <c r="DQ1568" s="32">
        <v>0</v>
      </c>
      <c r="DR1568" s="32">
        <v>0</v>
      </c>
      <c r="DS1568" s="32">
        <v>0</v>
      </c>
      <c r="DT1568" s="32">
        <v>0</v>
      </c>
      <c r="DU1568" s="32">
        <v>0</v>
      </c>
      <c r="DV1568" s="32">
        <v>0</v>
      </c>
      <c r="DW1568" s="32">
        <v>0</v>
      </c>
      <c r="DX1568" s="32">
        <v>0</v>
      </c>
      <c r="DY1568" s="32">
        <v>0</v>
      </c>
      <c r="DZ1568" s="32">
        <v>0</v>
      </c>
      <c r="EA1568" s="32">
        <v>0</v>
      </c>
      <c r="EB1568" s="32">
        <v>0</v>
      </c>
      <c r="EC1568" s="32">
        <v>0</v>
      </c>
      <c r="ED1568" s="32">
        <v>0</v>
      </c>
      <c r="EE1568" s="32">
        <v>0</v>
      </c>
      <c r="EF1568" s="32">
        <v>0</v>
      </c>
      <c r="EG1568" s="32">
        <v>0</v>
      </c>
      <c r="EH1568" s="32">
        <v>0</v>
      </c>
      <c r="EI1568" s="32">
        <v>0</v>
      </c>
      <c r="EJ1568" s="32">
        <v>0</v>
      </c>
      <c r="EK1568" s="32">
        <v>0</v>
      </c>
      <c r="EL1568" s="32">
        <v>0</v>
      </c>
      <c r="EM1568" s="32">
        <v>0</v>
      </c>
      <c r="EN1568" s="32">
        <v>0</v>
      </c>
      <c r="EO1568" s="32">
        <v>0</v>
      </c>
      <c r="EP1568" s="32">
        <v>0</v>
      </c>
      <c r="EQ1568" s="32">
        <v>0</v>
      </c>
      <c r="ER1568" s="32">
        <v>0</v>
      </c>
      <c r="ES1568" s="32">
        <v>0</v>
      </c>
      <c r="ET1568" s="32">
        <v>0</v>
      </c>
      <c r="EU1568" s="32">
        <v>0</v>
      </c>
      <c r="EV1568" s="32">
        <v>0</v>
      </c>
      <c r="EW1568" s="32">
        <v>0</v>
      </c>
      <c r="EX1568" s="32">
        <v>0</v>
      </c>
      <c r="EY1568" s="32">
        <v>0</v>
      </c>
      <c r="EZ1568" s="32">
        <v>0</v>
      </c>
      <c r="FA1568" s="32">
        <v>0</v>
      </c>
      <c r="FB1568" s="32">
        <v>0</v>
      </c>
      <c r="FC1568" s="32">
        <v>0</v>
      </c>
      <c r="FD1568" s="32">
        <v>0</v>
      </c>
      <c r="FE1568" s="32">
        <v>0</v>
      </c>
      <c r="FF1568" s="32">
        <v>0</v>
      </c>
      <c r="FG1568" s="32">
        <v>0</v>
      </c>
      <c r="FH1568" s="32">
        <v>0</v>
      </c>
      <c r="FI1568" s="32">
        <v>0</v>
      </c>
      <c r="FJ1568" s="32">
        <v>0</v>
      </c>
      <c r="FK1568" s="32">
        <v>0</v>
      </c>
      <c r="FL1568" s="32">
        <v>0</v>
      </c>
      <c r="FM1568" s="32">
        <v>0</v>
      </c>
      <c r="FN1568" s="32">
        <v>0</v>
      </c>
      <c r="FO1568" s="32">
        <v>0</v>
      </c>
      <c r="FP1568" s="32">
        <v>0</v>
      </c>
      <c r="FQ1568" s="32">
        <v>0</v>
      </c>
      <c r="FR1568" s="32">
        <v>0</v>
      </c>
      <c r="FS1568" s="32">
        <v>0</v>
      </c>
      <c r="FT1568" s="32">
        <v>0</v>
      </c>
      <c r="FU1568" s="32">
        <v>0</v>
      </c>
      <c r="FV1568" s="32">
        <v>0</v>
      </c>
      <c r="FW1568" s="32">
        <v>0</v>
      </c>
      <c r="FX1568" s="32">
        <v>0</v>
      </c>
      <c r="FY1568" s="32">
        <v>0</v>
      </c>
      <c r="FZ1568" s="32">
        <v>0</v>
      </c>
      <c r="GA1568" s="32">
        <v>0</v>
      </c>
      <c r="GB1568" s="32">
        <v>0</v>
      </c>
    </row>
    <row r="1569" spans="1:184" customFormat="1" ht="14.25" customHeight="1">
      <c r="A1569" s="24">
        <v>511541</v>
      </c>
      <c r="B1569" s="26" t="s">
        <v>1511</v>
      </c>
      <c r="C1569" s="25"/>
      <c r="D1569" s="32">
        <v>0</v>
      </c>
      <c r="E1569" s="32">
        <v>0</v>
      </c>
      <c r="F1569" s="32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2">
        <v>0</v>
      </c>
      <c r="V1569" s="32">
        <v>0</v>
      </c>
      <c r="W1569" s="32">
        <v>0</v>
      </c>
      <c r="X1569" s="32">
        <v>0</v>
      </c>
      <c r="Y1569" s="32">
        <v>0</v>
      </c>
      <c r="Z1569" s="32">
        <v>0</v>
      </c>
      <c r="AA1569" s="32">
        <v>0</v>
      </c>
      <c r="AB1569" s="32">
        <v>0</v>
      </c>
      <c r="AC1569" s="32">
        <v>0</v>
      </c>
      <c r="AD1569" s="32">
        <v>0</v>
      </c>
      <c r="AE1569" s="32">
        <v>0</v>
      </c>
      <c r="AF1569" s="32">
        <v>0</v>
      </c>
      <c r="AG1569" s="32">
        <v>0</v>
      </c>
      <c r="AH1569" s="32">
        <v>0</v>
      </c>
      <c r="AI1569" s="32">
        <v>0</v>
      </c>
      <c r="AJ1569" s="32">
        <v>0</v>
      </c>
      <c r="AK1569" s="32">
        <v>0</v>
      </c>
      <c r="AL1569" s="32">
        <v>0</v>
      </c>
      <c r="AM1569" s="32">
        <v>0</v>
      </c>
      <c r="AN1569" s="32">
        <v>0</v>
      </c>
      <c r="AO1569" s="32">
        <v>0</v>
      </c>
      <c r="AP1569" s="32">
        <v>0</v>
      </c>
      <c r="AQ1569" s="32">
        <v>0</v>
      </c>
      <c r="AR1569" s="32">
        <v>0</v>
      </c>
      <c r="AS1569" s="32">
        <v>0</v>
      </c>
      <c r="AT1569" s="32">
        <v>0</v>
      </c>
      <c r="AU1569" s="32">
        <v>0</v>
      </c>
      <c r="AV1569" s="32">
        <v>0</v>
      </c>
      <c r="AW1569" s="32">
        <v>0</v>
      </c>
      <c r="AX1569" s="32">
        <v>0</v>
      </c>
      <c r="AY1569" s="32">
        <v>0</v>
      </c>
      <c r="AZ1569" s="32">
        <v>0</v>
      </c>
      <c r="BA1569" s="32">
        <v>0</v>
      </c>
      <c r="BB1569" s="32">
        <v>0</v>
      </c>
      <c r="BC1569" s="32">
        <v>0</v>
      </c>
      <c r="BD1569" s="32">
        <v>0</v>
      </c>
      <c r="BE1569" s="32">
        <v>0</v>
      </c>
      <c r="BF1569" s="32">
        <v>0</v>
      </c>
      <c r="BG1569" s="32">
        <v>0</v>
      </c>
      <c r="BH1569" s="32">
        <v>0</v>
      </c>
      <c r="BI1569" s="32">
        <v>0</v>
      </c>
      <c r="BJ1569" s="32">
        <v>0</v>
      </c>
      <c r="BK1569" s="32">
        <v>0</v>
      </c>
      <c r="BL1569" s="32">
        <v>0</v>
      </c>
      <c r="BM1569" s="32">
        <v>0</v>
      </c>
      <c r="BN1569" s="32">
        <v>0</v>
      </c>
      <c r="BO1569" s="32">
        <v>0</v>
      </c>
      <c r="BP1569" s="32">
        <v>0</v>
      </c>
      <c r="BQ1569" s="32">
        <v>0</v>
      </c>
      <c r="BR1569" s="32">
        <v>0</v>
      </c>
      <c r="BS1569" s="32">
        <v>0</v>
      </c>
      <c r="BT1569" s="32">
        <v>0</v>
      </c>
      <c r="BU1569" s="32">
        <v>0</v>
      </c>
      <c r="BV1569" s="32">
        <v>0</v>
      </c>
      <c r="BW1569" s="32">
        <v>0</v>
      </c>
      <c r="BX1569" s="32">
        <v>0</v>
      </c>
      <c r="BY1569" s="32">
        <v>0</v>
      </c>
      <c r="BZ1569" s="32">
        <v>0</v>
      </c>
      <c r="CA1569" s="32">
        <v>0</v>
      </c>
      <c r="CB1569" s="32">
        <v>0</v>
      </c>
      <c r="CC1569" s="32">
        <v>0</v>
      </c>
      <c r="CD1569" s="32">
        <v>0</v>
      </c>
      <c r="CE1569" s="32">
        <v>0</v>
      </c>
      <c r="CF1569" s="32">
        <v>0</v>
      </c>
      <c r="CG1569" s="32">
        <v>0</v>
      </c>
      <c r="CH1569" s="32">
        <v>0</v>
      </c>
      <c r="CI1569" s="32">
        <v>0</v>
      </c>
      <c r="CJ1569" s="32">
        <v>0</v>
      </c>
      <c r="CK1569" s="32">
        <v>0</v>
      </c>
      <c r="CL1569" s="32">
        <v>0</v>
      </c>
      <c r="CM1569" s="32">
        <v>0</v>
      </c>
      <c r="CN1569" s="32">
        <v>0</v>
      </c>
      <c r="CO1569" s="32">
        <v>0</v>
      </c>
      <c r="CP1569" s="32">
        <v>0</v>
      </c>
      <c r="CQ1569" s="32">
        <v>0</v>
      </c>
      <c r="CR1569" s="32">
        <v>0</v>
      </c>
      <c r="CS1569" s="32">
        <v>0</v>
      </c>
      <c r="CT1569" s="32">
        <v>0</v>
      </c>
      <c r="CU1569" s="32">
        <v>0</v>
      </c>
      <c r="CV1569" s="32">
        <v>0</v>
      </c>
      <c r="CW1569" s="32">
        <v>0</v>
      </c>
      <c r="CX1569" s="32">
        <v>0</v>
      </c>
      <c r="CY1569" s="32">
        <v>0</v>
      </c>
      <c r="CZ1569" s="32">
        <v>0</v>
      </c>
      <c r="DA1569" s="32">
        <v>0</v>
      </c>
      <c r="DB1569" s="32">
        <v>0</v>
      </c>
      <c r="DC1569" s="32">
        <v>0</v>
      </c>
      <c r="DD1569" s="32">
        <v>0</v>
      </c>
      <c r="DE1569" s="32">
        <v>0</v>
      </c>
      <c r="DF1569" s="32">
        <v>0</v>
      </c>
      <c r="DG1569" s="32">
        <v>0</v>
      </c>
      <c r="DH1569" s="32">
        <v>0</v>
      </c>
      <c r="DI1569" s="32">
        <v>0</v>
      </c>
      <c r="DJ1569" s="32">
        <v>0</v>
      </c>
      <c r="DK1569" s="32">
        <v>0</v>
      </c>
      <c r="DL1569" s="32">
        <v>0</v>
      </c>
      <c r="DM1569" s="32">
        <v>0</v>
      </c>
      <c r="DN1569" s="32">
        <v>0</v>
      </c>
      <c r="DO1569" s="32">
        <v>0</v>
      </c>
      <c r="DP1569" s="32">
        <v>0</v>
      </c>
      <c r="DQ1569" s="32">
        <v>0</v>
      </c>
      <c r="DR1569" s="32">
        <v>0</v>
      </c>
      <c r="DS1569" s="32">
        <v>0</v>
      </c>
      <c r="DT1569" s="32">
        <v>0</v>
      </c>
      <c r="DU1569" s="32">
        <v>0</v>
      </c>
      <c r="DV1569" s="32">
        <v>0</v>
      </c>
      <c r="DW1569" s="32">
        <v>0</v>
      </c>
      <c r="DX1569" s="32">
        <v>0</v>
      </c>
      <c r="DY1569" s="32">
        <v>0</v>
      </c>
      <c r="DZ1569" s="32">
        <v>0</v>
      </c>
      <c r="EA1569" s="32">
        <v>0</v>
      </c>
      <c r="EB1569" s="32">
        <v>0</v>
      </c>
      <c r="EC1569" s="32">
        <v>0</v>
      </c>
      <c r="ED1569" s="32">
        <v>0</v>
      </c>
      <c r="EE1569" s="32">
        <v>0</v>
      </c>
      <c r="EF1569" s="32">
        <v>0</v>
      </c>
      <c r="EG1569" s="32">
        <v>0</v>
      </c>
      <c r="EH1569" s="32">
        <v>0</v>
      </c>
      <c r="EI1569" s="32">
        <v>0</v>
      </c>
      <c r="EJ1569" s="32">
        <v>0</v>
      </c>
      <c r="EK1569" s="32">
        <v>0</v>
      </c>
      <c r="EL1569" s="32">
        <v>0</v>
      </c>
      <c r="EM1569" s="32">
        <v>0</v>
      </c>
      <c r="EN1569" s="32">
        <v>0</v>
      </c>
      <c r="EO1569" s="32">
        <v>0</v>
      </c>
      <c r="EP1569" s="32">
        <v>0</v>
      </c>
      <c r="EQ1569" s="32">
        <v>0</v>
      </c>
      <c r="ER1569" s="32">
        <v>0</v>
      </c>
      <c r="ES1569" s="32">
        <v>0</v>
      </c>
      <c r="ET1569" s="32">
        <v>0</v>
      </c>
      <c r="EU1569" s="32">
        <v>0</v>
      </c>
      <c r="EV1569" s="32">
        <v>0</v>
      </c>
      <c r="EW1569" s="32">
        <v>0</v>
      </c>
      <c r="EX1569" s="32">
        <v>0</v>
      </c>
      <c r="EY1569" s="32">
        <v>0</v>
      </c>
      <c r="EZ1569" s="32">
        <v>0</v>
      </c>
      <c r="FA1569" s="32">
        <v>0</v>
      </c>
      <c r="FB1569" s="32">
        <v>0</v>
      </c>
      <c r="FC1569" s="32">
        <v>0</v>
      </c>
      <c r="FD1569" s="32">
        <v>0</v>
      </c>
      <c r="FE1569" s="32">
        <v>0</v>
      </c>
      <c r="FF1569" s="32">
        <v>0</v>
      </c>
      <c r="FG1569" s="32">
        <v>0</v>
      </c>
      <c r="FH1569" s="32">
        <v>0</v>
      </c>
      <c r="FI1569" s="32">
        <v>0</v>
      </c>
      <c r="FJ1569" s="32">
        <v>0</v>
      </c>
      <c r="FK1569" s="32">
        <v>0</v>
      </c>
      <c r="FL1569" s="32">
        <v>0</v>
      </c>
      <c r="FM1569" s="32">
        <v>0</v>
      </c>
      <c r="FN1569" s="32">
        <v>0</v>
      </c>
      <c r="FO1569" s="32">
        <v>0</v>
      </c>
      <c r="FP1569" s="32">
        <v>0</v>
      </c>
      <c r="FQ1569" s="32">
        <v>0</v>
      </c>
      <c r="FR1569" s="32">
        <v>0</v>
      </c>
      <c r="FS1569" s="32">
        <v>0</v>
      </c>
      <c r="FT1569" s="32">
        <v>0</v>
      </c>
      <c r="FU1569" s="32">
        <v>0</v>
      </c>
      <c r="FV1569" s="32">
        <v>0</v>
      </c>
      <c r="FW1569" s="32">
        <v>0</v>
      </c>
      <c r="FX1569" s="32">
        <v>0</v>
      </c>
      <c r="FY1569" s="32">
        <v>0</v>
      </c>
      <c r="FZ1569" s="32">
        <v>0</v>
      </c>
      <c r="GA1569" s="32">
        <v>0</v>
      </c>
      <c r="GB1569" s="32">
        <v>0</v>
      </c>
    </row>
    <row r="1570" spans="1:184" customFormat="1" ht="14.25" customHeight="1">
      <c r="A1570" s="24">
        <v>511542</v>
      </c>
      <c r="B1570" s="26" t="s">
        <v>1512</v>
      </c>
      <c r="C1570" s="25"/>
      <c r="D1570" s="32">
        <v>0</v>
      </c>
      <c r="E1570" s="32">
        <v>0</v>
      </c>
      <c r="F1570" s="32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2">
        <v>0</v>
      </c>
      <c r="V1570" s="32">
        <v>0</v>
      </c>
      <c r="W1570" s="32">
        <v>0</v>
      </c>
      <c r="X1570" s="32">
        <v>0</v>
      </c>
      <c r="Y1570" s="32">
        <v>0</v>
      </c>
      <c r="Z1570" s="32">
        <v>0</v>
      </c>
      <c r="AA1570" s="32">
        <v>0</v>
      </c>
      <c r="AB1570" s="32">
        <v>0</v>
      </c>
      <c r="AC1570" s="32">
        <v>0</v>
      </c>
      <c r="AD1570" s="32">
        <v>0</v>
      </c>
      <c r="AE1570" s="32">
        <v>0</v>
      </c>
      <c r="AF1570" s="32">
        <v>0</v>
      </c>
      <c r="AG1570" s="32">
        <v>0</v>
      </c>
      <c r="AH1570" s="32">
        <v>0</v>
      </c>
      <c r="AI1570" s="32">
        <v>0</v>
      </c>
      <c r="AJ1570" s="32">
        <v>0</v>
      </c>
      <c r="AK1570" s="32">
        <v>0</v>
      </c>
      <c r="AL1570" s="32">
        <v>0</v>
      </c>
      <c r="AM1570" s="32">
        <v>0</v>
      </c>
      <c r="AN1570" s="32">
        <v>0</v>
      </c>
      <c r="AO1570" s="32">
        <v>0</v>
      </c>
      <c r="AP1570" s="32">
        <v>0</v>
      </c>
      <c r="AQ1570" s="32">
        <v>0</v>
      </c>
      <c r="AR1570" s="32">
        <v>0</v>
      </c>
      <c r="AS1570" s="32">
        <v>0</v>
      </c>
      <c r="AT1570" s="32">
        <v>0</v>
      </c>
      <c r="AU1570" s="32">
        <v>0</v>
      </c>
      <c r="AV1570" s="32">
        <v>0</v>
      </c>
      <c r="AW1570" s="32">
        <v>0</v>
      </c>
      <c r="AX1570" s="32">
        <v>0</v>
      </c>
      <c r="AY1570" s="32">
        <v>0</v>
      </c>
      <c r="AZ1570" s="32">
        <v>0</v>
      </c>
      <c r="BA1570" s="32">
        <v>0</v>
      </c>
      <c r="BB1570" s="32">
        <v>0</v>
      </c>
      <c r="BC1570" s="32">
        <v>0</v>
      </c>
      <c r="BD1570" s="32">
        <v>0</v>
      </c>
      <c r="BE1570" s="32">
        <v>0</v>
      </c>
      <c r="BF1570" s="32">
        <v>0</v>
      </c>
      <c r="BG1570" s="32">
        <v>0</v>
      </c>
      <c r="BH1570" s="32">
        <v>0</v>
      </c>
      <c r="BI1570" s="32">
        <v>0</v>
      </c>
      <c r="BJ1570" s="32">
        <v>0</v>
      </c>
      <c r="BK1570" s="32">
        <v>0</v>
      </c>
      <c r="BL1570" s="32">
        <v>0</v>
      </c>
      <c r="BM1570" s="32">
        <v>0</v>
      </c>
      <c r="BN1570" s="32">
        <v>0</v>
      </c>
      <c r="BO1570" s="32">
        <v>0</v>
      </c>
      <c r="BP1570" s="32">
        <v>0</v>
      </c>
      <c r="BQ1570" s="32">
        <v>0</v>
      </c>
      <c r="BR1570" s="32">
        <v>0</v>
      </c>
      <c r="BS1570" s="32">
        <v>0</v>
      </c>
      <c r="BT1570" s="32">
        <v>0</v>
      </c>
      <c r="BU1570" s="32">
        <v>0</v>
      </c>
      <c r="BV1570" s="32">
        <v>0</v>
      </c>
      <c r="BW1570" s="32">
        <v>0</v>
      </c>
      <c r="BX1570" s="32">
        <v>0</v>
      </c>
      <c r="BY1570" s="32">
        <v>0</v>
      </c>
      <c r="BZ1570" s="32">
        <v>0</v>
      </c>
      <c r="CA1570" s="32">
        <v>0</v>
      </c>
      <c r="CB1570" s="32">
        <v>0</v>
      </c>
      <c r="CC1570" s="32">
        <v>0</v>
      </c>
      <c r="CD1570" s="32">
        <v>0</v>
      </c>
      <c r="CE1570" s="32">
        <v>0</v>
      </c>
      <c r="CF1570" s="32">
        <v>0</v>
      </c>
      <c r="CG1570" s="32">
        <v>0</v>
      </c>
      <c r="CH1570" s="32">
        <v>0</v>
      </c>
      <c r="CI1570" s="32">
        <v>0</v>
      </c>
      <c r="CJ1570" s="32">
        <v>0</v>
      </c>
      <c r="CK1570" s="32">
        <v>0</v>
      </c>
      <c r="CL1570" s="32">
        <v>0</v>
      </c>
      <c r="CM1570" s="32">
        <v>0</v>
      </c>
      <c r="CN1570" s="32">
        <v>0</v>
      </c>
      <c r="CO1570" s="32">
        <v>0</v>
      </c>
      <c r="CP1570" s="32">
        <v>0</v>
      </c>
      <c r="CQ1570" s="32">
        <v>0</v>
      </c>
      <c r="CR1570" s="32">
        <v>0</v>
      </c>
      <c r="CS1570" s="32">
        <v>0</v>
      </c>
      <c r="CT1570" s="32">
        <v>0</v>
      </c>
      <c r="CU1570" s="32">
        <v>0</v>
      </c>
      <c r="CV1570" s="32">
        <v>0</v>
      </c>
      <c r="CW1570" s="32">
        <v>0</v>
      </c>
      <c r="CX1570" s="32">
        <v>0</v>
      </c>
      <c r="CY1570" s="32">
        <v>0</v>
      </c>
      <c r="CZ1570" s="32">
        <v>0</v>
      </c>
      <c r="DA1570" s="32">
        <v>0</v>
      </c>
      <c r="DB1570" s="32">
        <v>0</v>
      </c>
      <c r="DC1570" s="32">
        <v>0</v>
      </c>
      <c r="DD1570" s="32">
        <v>0</v>
      </c>
      <c r="DE1570" s="32">
        <v>0</v>
      </c>
      <c r="DF1570" s="32">
        <v>0</v>
      </c>
      <c r="DG1570" s="32">
        <v>0</v>
      </c>
      <c r="DH1570" s="32">
        <v>0</v>
      </c>
      <c r="DI1570" s="32">
        <v>0</v>
      </c>
      <c r="DJ1570" s="32">
        <v>0</v>
      </c>
      <c r="DK1570" s="32">
        <v>0</v>
      </c>
      <c r="DL1570" s="32">
        <v>0</v>
      </c>
      <c r="DM1570" s="32">
        <v>0</v>
      </c>
      <c r="DN1570" s="32">
        <v>0</v>
      </c>
      <c r="DO1570" s="32">
        <v>0</v>
      </c>
      <c r="DP1570" s="32">
        <v>0</v>
      </c>
      <c r="DQ1570" s="32">
        <v>0</v>
      </c>
      <c r="DR1570" s="32">
        <v>0</v>
      </c>
      <c r="DS1570" s="32">
        <v>0</v>
      </c>
      <c r="DT1570" s="32">
        <v>0</v>
      </c>
      <c r="DU1570" s="32">
        <v>0</v>
      </c>
      <c r="DV1570" s="32">
        <v>0</v>
      </c>
      <c r="DW1570" s="32">
        <v>0</v>
      </c>
      <c r="DX1570" s="32">
        <v>0</v>
      </c>
      <c r="DY1570" s="32">
        <v>0</v>
      </c>
      <c r="DZ1570" s="32">
        <v>0</v>
      </c>
      <c r="EA1570" s="32">
        <v>0</v>
      </c>
      <c r="EB1570" s="32">
        <v>0</v>
      </c>
      <c r="EC1570" s="32">
        <v>0</v>
      </c>
      <c r="ED1570" s="32">
        <v>0</v>
      </c>
      <c r="EE1570" s="32">
        <v>0</v>
      </c>
      <c r="EF1570" s="32">
        <v>0</v>
      </c>
      <c r="EG1570" s="32">
        <v>0</v>
      </c>
      <c r="EH1570" s="32">
        <v>0</v>
      </c>
      <c r="EI1570" s="32">
        <v>0</v>
      </c>
      <c r="EJ1570" s="32">
        <v>0</v>
      </c>
      <c r="EK1570" s="32">
        <v>0</v>
      </c>
      <c r="EL1570" s="32">
        <v>0</v>
      </c>
      <c r="EM1570" s="32">
        <v>0</v>
      </c>
      <c r="EN1570" s="32">
        <v>0</v>
      </c>
      <c r="EO1570" s="32">
        <v>0</v>
      </c>
      <c r="EP1570" s="32">
        <v>0</v>
      </c>
      <c r="EQ1570" s="32">
        <v>0</v>
      </c>
      <c r="ER1570" s="32">
        <v>0</v>
      </c>
      <c r="ES1570" s="32">
        <v>0</v>
      </c>
      <c r="ET1570" s="32">
        <v>0</v>
      </c>
      <c r="EU1570" s="32">
        <v>0</v>
      </c>
      <c r="EV1570" s="32">
        <v>0</v>
      </c>
      <c r="EW1570" s="32">
        <v>0</v>
      </c>
      <c r="EX1570" s="32">
        <v>0</v>
      </c>
      <c r="EY1570" s="32">
        <v>0</v>
      </c>
      <c r="EZ1570" s="32">
        <v>0</v>
      </c>
      <c r="FA1570" s="32">
        <v>0</v>
      </c>
      <c r="FB1570" s="32">
        <v>0</v>
      </c>
      <c r="FC1570" s="32">
        <v>0</v>
      </c>
      <c r="FD1570" s="32">
        <v>0</v>
      </c>
      <c r="FE1570" s="32">
        <v>0</v>
      </c>
      <c r="FF1570" s="32">
        <v>0</v>
      </c>
      <c r="FG1570" s="32">
        <v>0</v>
      </c>
      <c r="FH1570" s="32">
        <v>0</v>
      </c>
      <c r="FI1570" s="32">
        <v>0</v>
      </c>
      <c r="FJ1570" s="32">
        <v>0</v>
      </c>
      <c r="FK1570" s="32">
        <v>0</v>
      </c>
      <c r="FL1570" s="32">
        <v>0</v>
      </c>
      <c r="FM1570" s="32">
        <v>0</v>
      </c>
      <c r="FN1570" s="32">
        <v>0</v>
      </c>
      <c r="FO1570" s="32">
        <v>0</v>
      </c>
      <c r="FP1570" s="32">
        <v>0</v>
      </c>
      <c r="FQ1570" s="32">
        <v>0</v>
      </c>
      <c r="FR1570" s="32">
        <v>0</v>
      </c>
      <c r="FS1570" s="32">
        <v>0</v>
      </c>
      <c r="FT1570" s="32">
        <v>0</v>
      </c>
      <c r="FU1570" s="32">
        <v>0</v>
      </c>
      <c r="FV1570" s="32">
        <v>0</v>
      </c>
      <c r="FW1570" s="32">
        <v>0</v>
      </c>
      <c r="FX1570" s="32">
        <v>0</v>
      </c>
      <c r="FY1570" s="32">
        <v>0</v>
      </c>
      <c r="FZ1570" s="32">
        <v>0</v>
      </c>
      <c r="GA1570" s="32">
        <v>0</v>
      </c>
      <c r="GB1570" s="32">
        <v>0</v>
      </c>
    </row>
    <row r="1571" spans="1:184" customFormat="1" ht="14.25" customHeight="1">
      <c r="A1571" s="24">
        <v>511543</v>
      </c>
      <c r="B1571" s="26" t="s">
        <v>431</v>
      </c>
      <c r="C1571" s="25"/>
      <c r="D1571" s="32">
        <v>0</v>
      </c>
      <c r="E1571" s="32">
        <v>0</v>
      </c>
      <c r="F1571" s="32">
        <v>0</v>
      </c>
      <c r="G1571" s="32">
        <v>0</v>
      </c>
      <c r="H1571" s="32">
        <v>537649</v>
      </c>
      <c r="I1571" s="32">
        <v>0</v>
      </c>
      <c r="J1571" s="32">
        <v>0</v>
      </c>
      <c r="K1571" s="32">
        <v>0</v>
      </c>
      <c r="L1571" s="32">
        <v>343869257.75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2">
        <v>14268191</v>
      </c>
      <c r="V1571" s="32">
        <v>0</v>
      </c>
      <c r="W1571" s="32">
        <v>0</v>
      </c>
      <c r="X1571" s="32">
        <v>0</v>
      </c>
      <c r="Y1571" s="32">
        <v>0</v>
      </c>
      <c r="Z1571" s="32">
        <v>0</v>
      </c>
      <c r="AA1571" s="32">
        <v>0</v>
      </c>
      <c r="AB1571" s="32">
        <v>0</v>
      </c>
      <c r="AC1571" s="32">
        <v>0</v>
      </c>
      <c r="AD1571" s="32">
        <v>0</v>
      </c>
      <c r="AE1571" s="32">
        <v>0</v>
      </c>
      <c r="AF1571" s="32">
        <v>0</v>
      </c>
      <c r="AG1571" s="32">
        <v>179002</v>
      </c>
      <c r="AH1571" s="32">
        <v>16962654</v>
      </c>
      <c r="AI1571" s="32">
        <v>0</v>
      </c>
      <c r="AJ1571" s="32">
        <v>0</v>
      </c>
      <c r="AK1571" s="32">
        <v>0</v>
      </c>
      <c r="AL1571" s="32">
        <v>0</v>
      </c>
      <c r="AM1571" s="32">
        <v>0</v>
      </c>
      <c r="AN1571" s="32">
        <v>0</v>
      </c>
      <c r="AO1571" s="32">
        <v>0</v>
      </c>
      <c r="AP1571" s="32">
        <v>0</v>
      </c>
      <c r="AQ1571" s="32">
        <v>0</v>
      </c>
      <c r="AR1571" s="32">
        <v>0</v>
      </c>
      <c r="AS1571" s="32">
        <v>0</v>
      </c>
      <c r="AT1571" s="32">
        <v>0</v>
      </c>
      <c r="AU1571" s="32">
        <v>0</v>
      </c>
      <c r="AV1571" s="32">
        <v>0</v>
      </c>
      <c r="AW1571" s="32">
        <v>0</v>
      </c>
      <c r="AX1571" s="32">
        <v>0</v>
      </c>
      <c r="AY1571" s="32">
        <v>0</v>
      </c>
      <c r="AZ1571" s="32">
        <v>0</v>
      </c>
      <c r="BA1571" s="32">
        <v>0</v>
      </c>
      <c r="BB1571" s="32">
        <v>0</v>
      </c>
      <c r="BC1571" s="32">
        <v>0</v>
      </c>
      <c r="BD1571" s="32">
        <v>0</v>
      </c>
      <c r="BE1571" s="32">
        <v>0</v>
      </c>
      <c r="BF1571" s="32">
        <v>0</v>
      </c>
      <c r="BG1571" s="32">
        <v>0</v>
      </c>
      <c r="BH1571" s="32">
        <v>0</v>
      </c>
      <c r="BI1571" s="32">
        <v>0</v>
      </c>
      <c r="BJ1571" s="32">
        <v>0</v>
      </c>
      <c r="BK1571" s="32">
        <v>0</v>
      </c>
      <c r="BL1571" s="32">
        <v>0</v>
      </c>
      <c r="BM1571" s="32">
        <v>0</v>
      </c>
      <c r="BN1571" s="32">
        <v>0</v>
      </c>
      <c r="BO1571" s="32">
        <v>0</v>
      </c>
      <c r="BP1571" s="32">
        <v>0</v>
      </c>
      <c r="BQ1571" s="32">
        <v>0</v>
      </c>
      <c r="BR1571" s="32">
        <v>0</v>
      </c>
      <c r="BS1571" s="32">
        <v>0</v>
      </c>
      <c r="BT1571" s="32">
        <v>0</v>
      </c>
      <c r="BU1571" s="32">
        <v>0</v>
      </c>
      <c r="BV1571" s="32">
        <v>0</v>
      </c>
      <c r="BW1571" s="32">
        <v>0</v>
      </c>
      <c r="BX1571" s="32">
        <v>0</v>
      </c>
      <c r="BY1571" s="32">
        <v>0</v>
      </c>
      <c r="BZ1571" s="32">
        <v>0</v>
      </c>
      <c r="CA1571" s="32">
        <v>0</v>
      </c>
      <c r="CB1571" s="32">
        <v>0</v>
      </c>
      <c r="CC1571" s="32">
        <v>0</v>
      </c>
      <c r="CD1571" s="32">
        <v>0</v>
      </c>
      <c r="CE1571" s="32">
        <v>0</v>
      </c>
      <c r="CF1571" s="32">
        <v>0</v>
      </c>
      <c r="CG1571" s="32">
        <v>0</v>
      </c>
      <c r="CH1571" s="32">
        <v>0</v>
      </c>
      <c r="CI1571" s="32">
        <v>0</v>
      </c>
      <c r="CJ1571" s="32">
        <v>0</v>
      </c>
      <c r="CK1571" s="32">
        <v>0</v>
      </c>
      <c r="CL1571" s="32">
        <v>0</v>
      </c>
      <c r="CM1571" s="32">
        <v>0</v>
      </c>
      <c r="CN1571" s="32">
        <v>0</v>
      </c>
      <c r="CO1571" s="32">
        <v>0</v>
      </c>
      <c r="CP1571" s="32">
        <v>0</v>
      </c>
      <c r="CQ1571" s="32">
        <v>2286941</v>
      </c>
      <c r="CR1571" s="32">
        <v>0</v>
      </c>
      <c r="CS1571" s="32">
        <v>0</v>
      </c>
      <c r="CT1571" s="32">
        <v>0</v>
      </c>
      <c r="CU1571" s="32">
        <v>0</v>
      </c>
      <c r="CV1571" s="32">
        <v>0</v>
      </c>
      <c r="CW1571" s="32">
        <v>0</v>
      </c>
      <c r="CX1571" s="32">
        <v>75000</v>
      </c>
      <c r="CY1571" s="32">
        <v>0</v>
      </c>
      <c r="CZ1571" s="32">
        <v>0</v>
      </c>
      <c r="DA1571" s="32">
        <v>0</v>
      </c>
      <c r="DB1571" s="32">
        <v>0</v>
      </c>
      <c r="DC1571" s="32">
        <v>0</v>
      </c>
      <c r="DD1571" s="32">
        <v>0</v>
      </c>
      <c r="DE1571" s="32">
        <v>0</v>
      </c>
      <c r="DF1571" s="32">
        <v>0</v>
      </c>
      <c r="DG1571" s="32">
        <v>0</v>
      </c>
      <c r="DH1571" s="32">
        <v>0</v>
      </c>
      <c r="DI1571" s="32">
        <v>0</v>
      </c>
      <c r="DJ1571" s="32">
        <v>10631676</v>
      </c>
      <c r="DK1571" s="32">
        <v>0</v>
      </c>
      <c r="DL1571" s="32">
        <v>0</v>
      </c>
      <c r="DM1571" s="32">
        <v>0</v>
      </c>
      <c r="DN1571" s="32">
        <v>0</v>
      </c>
      <c r="DO1571" s="32">
        <v>0</v>
      </c>
      <c r="DP1571" s="32">
        <v>0</v>
      </c>
      <c r="DQ1571" s="32">
        <v>3507654</v>
      </c>
      <c r="DR1571" s="32">
        <v>0</v>
      </c>
      <c r="DS1571" s="32">
        <v>0</v>
      </c>
      <c r="DT1571" s="32">
        <v>0</v>
      </c>
      <c r="DU1571" s="32">
        <v>0</v>
      </c>
      <c r="DV1571" s="32">
        <v>0</v>
      </c>
      <c r="DW1571" s="32">
        <v>0</v>
      </c>
      <c r="DX1571" s="32">
        <v>0</v>
      </c>
      <c r="DY1571" s="32">
        <v>0</v>
      </c>
      <c r="DZ1571" s="32">
        <v>0</v>
      </c>
      <c r="EA1571" s="32">
        <v>0</v>
      </c>
      <c r="EB1571" s="32">
        <v>0</v>
      </c>
      <c r="EC1571" s="32">
        <v>0</v>
      </c>
      <c r="ED1571" s="32">
        <v>0</v>
      </c>
      <c r="EE1571" s="32">
        <v>0</v>
      </c>
      <c r="EF1571" s="32">
        <v>0</v>
      </c>
      <c r="EG1571" s="32">
        <v>0</v>
      </c>
      <c r="EH1571" s="32">
        <v>0</v>
      </c>
      <c r="EI1571" s="32">
        <v>0</v>
      </c>
      <c r="EJ1571" s="32">
        <v>0</v>
      </c>
      <c r="EK1571" s="32">
        <v>0</v>
      </c>
      <c r="EL1571" s="32">
        <v>0</v>
      </c>
      <c r="EM1571" s="32">
        <v>0</v>
      </c>
      <c r="EN1571" s="32">
        <v>0</v>
      </c>
      <c r="EO1571" s="32">
        <v>0</v>
      </c>
      <c r="EP1571" s="32">
        <v>0</v>
      </c>
      <c r="EQ1571" s="32">
        <v>0</v>
      </c>
      <c r="ER1571" s="32">
        <v>0</v>
      </c>
      <c r="ES1571" s="32">
        <v>0</v>
      </c>
      <c r="ET1571" s="32">
        <v>0</v>
      </c>
      <c r="EU1571" s="32">
        <v>0</v>
      </c>
      <c r="EV1571" s="32">
        <v>0</v>
      </c>
      <c r="EW1571" s="32">
        <v>0</v>
      </c>
      <c r="EX1571" s="32">
        <v>0</v>
      </c>
      <c r="EY1571" s="32">
        <v>0</v>
      </c>
      <c r="EZ1571" s="32">
        <v>0</v>
      </c>
      <c r="FA1571" s="32">
        <v>0</v>
      </c>
      <c r="FB1571" s="32">
        <v>0</v>
      </c>
      <c r="FC1571" s="32">
        <v>0</v>
      </c>
      <c r="FD1571" s="32">
        <v>0</v>
      </c>
      <c r="FE1571" s="32">
        <v>0</v>
      </c>
      <c r="FF1571" s="32">
        <v>0</v>
      </c>
      <c r="FG1571" s="32">
        <v>0</v>
      </c>
      <c r="FH1571" s="32">
        <v>0</v>
      </c>
      <c r="FI1571" s="32">
        <v>0</v>
      </c>
      <c r="FJ1571" s="32">
        <v>0</v>
      </c>
      <c r="FK1571" s="32">
        <v>0</v>
      </c>
      <c r="FL1571" s="32">
        <v>0</v>
      </c>
      <c r="FM1571" s="32">
        <v>0</v>
      </c>
      <c r="FN1571" s="32">
        <v>0</v>
      </c>
      <c r="FO1571" s="32">
        <v>0</v>
      </c>
      <c r="FP1571" s="32">
        <v>0</v>
      </c>
      <c r="FQ1571" s="32">
        <v>0</v>
      </c>
      <c r="FR1571" s="32">
        <v>0</v>
      </c>
      <c r="FS1571" s="32">
        <v>0</v>
      </c>
      <c r="FT1571" s="32">
        <v>0</v>
      </c>
      <c r="FU1571" s="32">
        <v>0</v>
      </c>
      <c r="FV1571" s="32">
        <v>0</v>
      </c>
      <c r="FW1571" s="32">
        <v>0</v>
      </c>
      <c r="FX1571" s="32">
        <v>0</v>
      </c>
      <c r="FY1571" s="32">
        <v>0</v>
      </c>
      <c r="FZ1571" s="32">
        <v>0</v>
      </c>
      <c r="GA1571" s="32">
        <v>0</v>
      </c>
      <c r="GB1571" s="32">
        <v>0</v>
      </c>
    </row>
    <row r="1572" spans="1:184" customFormat="1" ht="14.25" customHeight="1">
      <c r="A1572" s="24">
        <v>511544</v>
      </c>
      <c r="B1572" s="26" t="s">
        <v>435</v>
      </c>
      <c r="C1572" s="25"/>
      <c r="D1572" s="32">
        <v>0</v>
      </c>
      <c r="E1572" s="32">
        <v>0</v>
      </c>
      <c r="F1572" s="32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2">
        <v>0</v>
      </c>
      <c r="V1572" s="32">
        <v>0</v>
      </c>
      <c r="W1572" s="32">
        <v>0</v>
      </c>
      <c r="X1572" s="32">
        <v>0</v>
      </c>
      <c r="Y1572" s="32">
        <v>0</v>
      </c>
      <c r="Z1572" s="32">
        <v>0</v>
      </c>
      <c r="AA1572" s="32">
        <v>0</v>
      </c>
      <c r="AB1572" s="32">
        <v>0</v>
      </c>
      <c r="AC1572" s="32">
        <v>0</v>
      </c>
      <c r="AD1572" s="32">
        <v>0</v>
      </c>
      <c r="AE1572" s="32">
        <v>0</v>
      </c>
      <c r="AF1572" s="32">
        <v>0</v>
      </c>
      <c r="AG1572" s="32">
        <v>0</v>
      </c>
      <c r="AH1572" s="32">
        <v>0</v>
      </c>
      <c r="AI1572" s="32">
        <v>0</v>
      </c>
      <c r="AJ1572" s="32">
        <v>0</v>
      </c>
      <c r="AK1572" s="32">
        <v>0</v>
      </c>
      <c r="AL1572" s="32">
        <v>0</v>
      </c>
      <c r="AM1572" s="32">
        <v>0</v>
      </c>
      <c r="AN1572" s="32">
        <v>0</v>
      </c>
      <c r="AO1572" s="32">
        <v>0</v>
      </c>
      <c r="AP1572" s="32">
        <v>0</v>
      </c>
      <c r="AQ1572" s="32">
        <v>0</v>
      </c>
      <c r="AR1572" s="32">
        <v>0</v>
      </c>
      <c r="AS1572" s="32">
        <v>0</v>
      </c>
      <c r="AT1572" s="32">
        <v>0</v>
      </c>
      <c r="AU1572" s="32">
        <v>0</v>
      </c>
      <c r="AV1572" s="32">
        <v>0</v>
      </c>
      <c r="AW1572" s="32">
        <v>0</v>
      </c>
      <c r="AX1572" s="32">
        <v>0</v>
      </c>
      <c r="AY1572" s="32">
        <v>0</v>
      </c>
      <c r="AZ1572" s="32">
        <v>0</v>
      </c>
      <c r="BA1572" s="32">
        <v>0</v>
      </c>
      <c r="BB1572" s="32">
        <v>0</v>
      </c>
      <c r="BC1572" s="32">
        <v>0</v>
      </c>
      <c r="BD1572" s="32">
        <v>0</v>
      </c>
      <c r="BE1572" s="32">
        <v>0</v>
      </c>
      <c r="BF1572" s="32">
        <v>0</v>
      </c>
      <c r="BG1572" s="32">
        <v>0</v>
      </c>
      <c r="BH1572" s="32">
        <v>0</v>
      </c>
      <c r="BI1572" s="32">
        <v>0</v>
      </c>
      <c r="BJ1572" s="32">
        <v>0</v>
      </c>
      <c r="BK1572" s="32">
        <v>0</v>
      </c>
      <c r="BL1572" s="32">
        <v>0</v>
      </c>
      <c r="BM1572" s="32">
        <v>0</v>
      </c>
      <c r="BN1572" s="32">
        <v>0</v>
      </c>
      <c r="BO1572" s="32">
        <v>0</v>
      </c>
      <c r="BP1572" s="32">
        <v>0</v>
      </c>
      <c r="BQ1572" s="32">
        <v>0</v>
      </c>
      <c r="BR1572" s="32">
        <v>0</v>
      </c>
      <c r="BS1572" s="32">
        <v>0</v>
      </c>
      <c r="BT1572" s="32">
        <v>0</v>
      </c>
      <c r="BU1572" s="32">
        <v>0</v>
      </c>
      <c r="BV1572" s="32">
        <v>0</v>
      </c>
      <c r="BW1572" s="32">
        <v>0</v>
      </c>
      <c r="BX1572" s="32">
        <v>0</v>
      </c>
      <c r="BY1572" s="32">
        <v>0</v>
      </c>
      <c r="BZ1572" s="32">
        <v>0</v>
      </c>
      <c r="CA1572" s="32">
        <v>0</v>
      </c>
      <c r="CB1572" s="32">
        <v>0</v>
      </c>
      <c r="CC1572" s="32">
        <v>0</v>
      </c>
      <c r="CD1572" s="32">
        <v>0</v>
      </c>
      <c r="CE1572" s="32">
        <v>0</v>
      </c>
      <c r="CF1572" s="32">
        <v>0</v>
      </c>
      <c r="CG1572" s="32">
        <v>0</v>
      </c>
      <c r="CH1572" s="32">
        <v>0</v>
      </c>
      <c r="CI1572" s="32">
        <v>0</v>
      </c>
      <c r="CJ1572" s="32">
        <v>0</v>
      </c>
      <c r="CK1572" s="32">
        <v>0</v>
      </c>
      <c r="CL1572" s="32">
        <v>0</v>
      </c>
      <c r="CM1572" s="32">
        <v>0</v>
      </c>
      <c r="CN1572" s="32">
        <v>0</v>
      </c>
      <c r="CO1572" s="32">
        <v>0</v>
      </c>
      <c r="CP1572" s="32">
        <v>0</v>
      </c>
      <c r="CQ1572" s="32">
        <v>0</v>
      </c>
      <c r="CR1572" s="32">
        <v>0</v>
      </c>
      <c r="CS1572" s="32">
        <v>0</v>
      </c>
      <c r="CT1572" s="32">
        <v>0</v>
      </c>
      <c r="CU1572" s="32">
        <v>0</v>
      </c>
      <c r="CV1572" s="32">
        <v>0</v>
      </c>
      <c r="CW1572" s="32">
        <v>0</v>
      </c>
      <c r="CX1572" s="32">
        <v>0</v>
      </c>
      <c r="CY1572" s="32">
        <v>0</v>
      </c>
      <c r="CZ1572" s="32">
        <v>0</v>
      </c>
      <c r="DA1572" s="32">
        <v>0</v>
      </c>
      <c r="DB1572" s="32">
        <v>0</v>
      </c>
      <c r="DC1572" s="32">
        <v>0</v>
      </c>
      <c r="DD1572" s="32">
        <v>0</v>
      </c>
      <c r="DE1572" s="32">
        <v>0</v>
      </c>
      <c r="DF1572" s="32">
        <v>0</v>
      </c>
      <c r="DG1572" s="32">
        <v>0</v>
      </c>
      <c r="DH1572" s="32">
        <v>0</v>
      </c>
      <c r="DI1572" s="32">
        <v>0</v>
      </c>
      <c r="DJ1572" s="32">
        <v>0</v>
      </c>
      <c r="DK1572" s="32">
        <v>0</v>
      </c>
      <c r="DL1572" s="32">
        <v>0</v>
      </c>
      <c r="DM1572" s="32">
        <v>0</v>
      </c>
      <c r="DN1572" s="32">
        <v>0</v>
      </c>
      <c r="DO1572" s="32">
        <v>0</v>
      </c>
      <c r="DP1572" s="32">
        <v>0</v>
      </c>
      <c r="DQ1572" s="32">
        <v>0</v>
      </c>
      <c r="DR1572" s="32">
        <v>0</v>
      </c>
      <c r="DS1572" s="32">
        <v>0</v>
      </c>
      <c r="DT1572" s="32">
        <v>0</v>
      </c>
      <c r="DU1572" s="32">
        <v>0</v>
      </c>
      <c r="DV1572" s="32">
        <v>0</v>
      </c>
      <c r="DW1572" s="32">
        <v>0</v>
      </c>
      <c r="DX1572" s="32">
        <v>0</v>
      </c>
      <c r="DY1572" s="32">
        <v>0</v>
      </c>
      <c r="DZ1572" s="32">
        <v>0</v>
      </c>
      <c r="EA1572" s="32">
        <v>0</v>
      </c>
      <c r="EB1572" s="32">
        <v>0</v>
      </c>
      <c r="EC1572" s="32">
        <v>0</v>
      </c>
      <c r="ED1572" s="32">
        <v>0</v>
      </c>
      <c r="EE1572" s="32">
        <v>0</v>
      </c>
      <c r="EF1572" s="32">
        <v>0</v>
      </c>
      <c r="EG1572" s="32">
        <v>0</v>
      </c>
      <c r="EH1572" s="32">
        <v>0</v>
      </c>
      <c r="EI1572" s="32">
        <v>0</v>
      </c>
      <c r="EJ1572" s="32">
        <v>0</v>
      </c>
      <c r="EK1572" s="32">
        <v>0</v>
      </c>
      <c r="EL1572" s="32">
        <v>0</v>
      </c>
      <c r="EM1572" s="32">
        <v>0</v>
      </c>
      <c r="EN1572" s="32">
        <v>0</v>
      </c>
      <c r="EO1572" s="32">
        <v>0</v>
      </c>
      <c r="EP1572" s="32">
        <v>0</v>
      </c>
      <c r="EQ1572" s="32">
        <v>0</v>
      </c>
      <c r="ER1572" s="32">
        <v>0</v>
      </c>
      <c r="ES1572" s="32">
        <v>0</v>
      </c>
      <c r="ET1572" s="32">
        <v>0</v>
      </c>
      <c r="EU1572" s="32">
        <v>0</v>
      </c>
      <c r="EV1572" s="32">
        <v>0</v>
      </c>
      <c r="EW1572" s="32">
        <v>0</v>
      </c>
      <c r="EX1572" s="32">
        <v>0</v>
      </c>
      <c r="EY1572" s="32">
        <v>0</v>
      </c>
      <c r="EZ1572" s="32">
        <v>0</v>
      </c>
      <c r="FA1572" s="32">
        <v>0</v>
      </c>
      <c r="FB1572" s="32">
        <v>0</v>
      </c>
      <c r="FC1572" s="32">
        <v>0</v>
      </c>
      <c r="FD1572" s="32">
        <v>0</v>
      </c>
      <c r="FE1572" s="32">
        <v>0</v>
      </c>
      <c r="FF1572" s="32">
        <v>0</v>
      </c>
      <c r="FG1572" s="32">
        <v>0</v>
      </c>
      <c r="FH1572" s="32">
        <v>0</v>
      </c>
      <c r="FI1572" s="32">
        <v>0</v>
      </c>
      <c r="FJ1572" s="32">
        <v>0</v>
      </c>
      <c r="FK1572" s="32">
        <v>0</v>
      </c>
      <c r="FL1572" s="32">
        <v>0</v>
      </c>
      <c r="FM1572" s="32">
        <v>1620134</v>
      </c>
      <c r="FN1572" s="32">
        <v>0</v>
      </c>
      <c r="FO1572" s="32">
        <v>0</v>
      </c>
      <c r="FP1572" s="32">
        <v>0</v>
      </c>
      <c r="FQ1572" s="32">
        <v>0</v>
      </c>
      <c r="FR1572" s="32">
        <v>0</v>
      </c>
      <c r="FS1572" s="32">
        <v>0</v>
      </c>
      <c r="FT1572" s="32">
        <v>0</v>
      </c>
      <c r="FU1572" s="32">
        <v>0</v>
      </c>
      <c r="FV1572" s="32">
        <v>0</v>
      </c>
      <c r="FW1572" s="32">
        <v>0</v>
      </c>
      <c r="FX1572" s="32">
        <v>0</v>
      </c>
      <c r="FY1572" s="32">
        <v>0</v>
      </c>
      <c r="FZ1572" s="32">
        <v>0</v>
      </c>
      <c r="GA1572" s="32">
        <v>0</v>
      </c>
      <c r="GB1572" s="32">
        <v>0</v>
      </c>
    </row>
    <row r="1573" spans="1:184" customFormat="1" ht="14.25" customHeight="1">
      <c r="A1573" s="24">
        <v>511545</v>
      </c>
      <c r="B1573" s="26" t="s">
        <v>438</v>
      </c>
      <c r="C1573" s="25"/>
      <c r="D1573" s="32">
        <v>0</v>
      </c>
      <c r="E1573" s="32">
        <v>0</v>
      </c>
      <c r="F1573" s="32">
        <v>0</v>
      </c>
      <c r="G1573" s="32">
        <v>0</v>
      </c>
      <c r="H1573" s="32">
        <v>0</v>
      </c>
      <c r="I1573" s="32">
        <v>1943267</v>
      </c>
      <c r="J1573" s="32">
        <v>0</v>
      </c>
      <c r="K1573" s="32">
        <v>6465432</v>
      </c>
      <c r="L1573" s="32">
        <v>0</v>
      </c>
      <c r="M1573" s="32">
        <v>0</v>
      </c>
      <c r="N1573" s="32">
        <v>0</v>
      </c>
      <c r="O1573" s="32">
        <v>0</v>
      </c>
      <c r="P1573" s="32">
        <v>21776467.25</v>
      </c>
      <c r="Q1573" s="32">
        <v>0</v>
      </c>
      <c r="R1573" s="32">
        <v>908911</v>
      </c>
      <c r="S1573" s="32">
        <v>0</v>
      </c>
      <c r="T1573" s="32">
        <v>6672066</v>
      </c>
      <c r="U1573" s="32">
        <v>0</v>
      </c>
      <c r="V1573" s="32">
        <v>0</v>
      </c>
      <c r="W1573" s="32">
        <v>0</v>
      </c>
      <c r="X1573" s="32">
        <v>1649779</v>
      </c>
      <c r="Y1573" s="32">
        <v>0</v>
      </c>
      <c r="Z1573" s="32">
        <v>0</v>
      </c>
      <c r="AA1573" s="32">
        <v>6678835</v>
      </c>
      <c r="AB1573" s="32">
        <v>0</v>
      </c>
      <c r="AC1573" s="32">
        <v>7890668.46</v>
      </c>
      <c r="AD1573" s="32">
        <v>0</v>
      </c>
      <c r="AE1573" s="32">
        <v>0</v>
      </c>
      <c r="AF1573" s="32">
        <v>10218511.380000001</v>
      </c>
      <c r="AG1573" s="32">
        <v>5937690</v>
      </c>
      <c r="AH1573" s="32">
        <v>0</v>
      </c>
      <c r="AI1573" s="32">
        <v>37940331</v>
      </c>
      <c r="AJ1573" s="32">
        <v>0</v>
      </c>
      <c r="AK1573" s="32">
        <v>1557291</v>
      </c>
      <c r="AL1573" s="32">
        <v>0</v>
      </c>
      <c r="AM1573" s="32">
        <v>750682</v>
      </c>
      <c r="AN1573" s="32">
        <v>0</v>
      </c>
      <c r="AO1573" s="32">
        <v>0</v>
      </c>
      <c r="AP1573" s="32">
        <v>0</v>
      </c>
      <c r="AQ1573" s="32">
        <v>0</v>
      </c>
      <c r="AR1573" s="32">
        <v>0</v>
      </c>
      <c r="AS1573" s="32">
        <v>0</v>
      </c>
      <c r="AT1573" s="32">
        <v>0</v>
      </c>
      <c r="AU1573" s="32">
        <v>0</v>
      </c>
      <c r="AV1573" s="32">
        <v>0</v>
      </c>
      <c r="AW1573" s="32">
        <v>0</v>
      </c>
      <c r="AX1573" s="32">
        <v>0</v>
      </c>
      <c r="AY1573" s="32">
        <v>13609376</v>
      </c>
      <c r="AZ1573" s="32">
        <v>0</v>
      </c>
      <c r="BA1573" s="32">
        <v>668680</v>
      </c>
      <c r="BB1573" s="32">
        <v>53371436</v>
      </c>
      <c r="BC1573" s="32">
        <v>0</v>
      </c>
      <c r="BD1573" s="32">
        <v>0</v>
      </c>
      <c r="BE1573" s="32">
        <v>0</v>
      </c>
      <c r="BF1573" s="32">
        <v>0</v>
      </c>
      <c r="BG1573" s="32">
        <v>1126016</v>
      </c>
      <c r="BH1573" s="32">
        <v>0</v>
      </c>
      <c r="BI1573" s="32">
        <v>12972523.119999999</v>
      </c>
      <c r="BJ1573" s="32">
        <v>4918475</v>
      </c>
      <c r="BK1573" s="32">
        <v>1050884</v>
      </c>
      <c r="BL1573" s="32">
        <v>0</v>
      </c>
      <c r="BM1573" s="32">
        <v>0</v>
      </c>
      <c r="BN1573" s="32">
        <v>0</v>
      </c>
      <c r="BO1573" s="32">
        <v>0</v>
      </c>
      <c r="BP1573" s="32">
        <v>382674</v>
      </c>
      <c r="BQ1573" s="32">
        <v>0</v>
      </c>
      <c r="BR1573" s="32">
        <v>0</v>
      </c>
      <c r="BS1573" s="32">
        <v>0</v>
      </c>
      <c r="BT1573" s="32">
        <v>0</v>
      </c>
      <c r="BU1573" s="32">
        <v>1592968</v>
      </c>
      <c r="BV1573" s="32">
        <v>2248830</v>
      </c>
      <c r="BW1573" s="32">
        <v>0</v>
      </c>
      <c r="BX1573" s="32">
        <v>0</v>
      </c>
      <c r="BY1573" s="32">
        <v>0</v>
      </c>
      <c r="BZ1573" s="32">
        <v>20000000</v>
      </c>
      <c r="CA1573" s="32">
        <v>0</v>
      </c>
      <c r="CB1573" s="32">
        <v>0</v>
      </c>
      <c r="CC1573" s="32">
        <v>0</v>
      </c>
      <c r="CD1573" s="32">
        <v>0</v>
      </c>
      <c r="CE1573" s="32">
        <v>0</v>
      </c>
      <c r="CF1573" s="32">
        <v>0</v>
      </c>
      <c r="CG1573" s="32">
        <v>0</v>
      </c>
      <c r="CH1573" s="32">
        <v>0</v>
      </c>
      <c r="CI1573" s="32">
        <v>0</v>
      </c>
      <c r="CJ1573" s="32">
        <v>447188</v>
      </c>
      <c r="CK1573" s="32">
        <v>0</v>
      </c>
      <c r="CL1573" s="32">
        <v>0</v>
      </c>
      <c r="CM1573" s="32">
        <v>0</v>
      </c>
      <c r="CN1573" s="32">
        <v>0</v>
      </c>
      <c r="CO1573" s="32">
        <v>0</v>
      </c>
      <c r="CP1573" s="32">
        <v>0</v>
      </c>
      <c r="CQ1573" s="32">
        <v>0</v>
      </c>
      <c r="CR1573" s="32">
        <v>0</v>
      </c>
      <c r="CS1573" s="32">
        <v>0</v>
      </c>
      <c r="CT1573" s="32">
        <v>0</v>
      </c>
      <c r="CU1573" s="32">
        <v>3169407</v>
      </c>
      <c r="CV1573" s="32">
        <v>16467211</v>
      </c>
      <c r="CW1573" s="32">
        <v>0</v>
      </c>
      <c r="CX1573" s="32">
        <v>0</v>
      </c>
      <c r="CY1573" s="32">
        <v>0</v>
      </c>
      <c r="CZ1573" s="32">
        <v>0</v>
      </c>
      <c r="DA1573" s="32">
        <v>0</v>
      </c>
      <c r="DB1573" s="32">
        <v>0</v>
      </c>
      <c r="DC1573" s="32">
        <v>539869</v>
      </c>
      <c r="DD1573" s="32">
        <v>0</v>
      </c>
      <c r="DE1573" s="32">
        <v>5635051</v>
      </c>
      <c r="DF1573" s="32">
        <v>0</v>
      </c>
      <c r="DG1573" s="32">
        <v>0</v>
      </c>
      <c r="DH1573" s="32">
        <v>0</v>
      </c>
      <c r="DI1573" s="32">
        <v>0</v>
      </c>
      <c r="DJ1573" s="32">
        <v>225960</v>
      </c>
      <c r="DK1573" s="32">
        <v>0</v>
      </c>
      <c r="DL1573" s="32">
        <v>0</v>
      </c>
      <c r="DM1573" s="32">
        <v>0</v>
      </c>
      <c r="DN1573" s="32">
        <v>0</v>
      </c>
      <c r="DO1573" s="32">
        <v>0</v>
      </c>
      <c r="DP1573" s="32">
        <v>0</v>
      </c>
      <c r="DQ1573" s="32">
        <v>0</v>
      </c>
      <c r="DR1573" s="32">
        <v>0</v>
      </c>
      <c r="DS1573" s="32">
        <v>0</v>
      </c>
      <c r="DT1573" s="32">
        <v>14664708</v>
      </c>
      <c r="DU1573" s="32">
        <v>0</v>
      </c>
      <c r="DV1573" s="32">
        <v>0</v>
      </c>
      <c r="DW1573" s="32">
        <v>4421977</v>
      </c>
      <c r="DX1573" s="32">
        <v>0</v>
      </c>
      <c r="DY1573" s="32">
        <v>187600</v>
      </c>
      <c r="DZ1573" s="32">
        <v>0</v>
      </c>
      <c r="EA1573" s="32">
        <v>2409085</v>
      </c>
      <c r="EB1573" s="32">
        <v>0</v>
      </c>
      <c r="EC1573" s="32">
        <v>2733327</v>
      </c>
      <c r="ED1573" s="32">
        <v>0</v>
      </c>
      <c r="EE1573" s="32">
        <v>0</v>
      </c>
      <c r="EF1573" s="32">
        <v>0</v>
      </c>
      <c r="EG1573" s="32">
        <v>0</v>
      </c>
      <c r="EH1573" s="32">
        <v>0</v>
      </c>
      <c r="EI1573" s="32">
        <v>6091481</v>
      </c>
      <c r="EJ1573" s="32">
        <v>0</v>
      </c>
      <c r="EK1573" s="32">
        <v>0</v>
      </c>
      <c r="EL1573" s="32">
        <v>2655853</v>
      </c>
      <c r="EM1573" s="32">
        <v>0</v>
      </c>
      <c r="EN1573" s="32">
        <v>908314</v>
      </c>
      <c r="EO1573" s="32">
        <v>0</v>
      </c>
      <c r="EP1573" s="32">
        <v>0</v>
      </c>
      <c r="EQ1573" s="32">
        <v>0</v>
      </c>
      <c r="ER1573" s="32">
        <v>0</v>
      </c>
      <c r="ES1573" s="32">
        <v>7121966</v>
      </c>
      <c r="ET1573" s="32">
        <v>0</v>
      </c>
      <c r="EU1573" s="32">
        <v>0</v>
      </c>
      <c r="EV1573" s="32">
        <v>41709</v>
      </c>
      <c r="EW1573" s="32">
        <v>0</v>
      </c>
      <c r="EX1573" s="32">
        <v>785339.9</v>
      </c>
      <c r="EY1573" s="32">
        <v>0</v>
      </c>
      <c r="EZ1573" s="32">
        <v>0</v>
      </c>
      <c r="FA1573" s="32">
        <v>7520925</v>
      </c>
      <c r="FB1573" s="32">
        <v>471302</v>
      </c>
      <c r="FC1573" s="32">
        <v>0</v>
      </c>
      <c r="FD1573" s="32">
        <v>0</v>
      </c>
      <c r="FE1573" s="32">
        <v>0</v>
      </c>
      <c r="FF1573" s="32">
        <v>1884170</v>
      </c>
      <c r="FG1573" s="32">
        <v>2232512</v>
      </c>
      <c r="FH1573" s="32">
        <v>27793894</v>
      </c>
      <c r="FI1573" s="32">
        <v>969984</v>
      </c>
      <c r="FJ1573" s="32">
        <v>0</v>
      </c>
      <c r="FK1573" s="32">
        <v>0</v>
      </c>
      <c r="FL1573" s="32">
        <v>0</v>
      </c>
      <c r="FM1573" s="32">
        <v>0</v>
      </c>
      <c r="FN1573" s="32">
        <v>0</v>
      </c>
      <c r="FO1573" s="32">
        <v>0</v>
      </c>
      <c r="FP1573" s="32">
        <v>0</v>
      </c>
      <c r="FQ1573" s="32">
        <v>0</v>
      </c>
      <c r="FR1573" s="32">
        <v>8220585.7199999997</v>
      </c>
      <c r="FS1573" s="32">
        <v>0</v>
      </c>
      <c r="FT1573" s="32">
        <v>0</v>
      </c>
      <c r="FU1573" s="32">
        <v>0</v>
      </c>
      <c r="FV1573" s="32">
        <v>0</v>
      </c>
      <c r="FW1573" s="32">
        <v>0</v>
      </c>
      <c r="FX1573" s="32">
        <v>0</v>
      </c>
      <c r="FY1573" s="32">
        <v>0</v>
      </c>
      <c r="FZ1573" s="32">
        <v>0</v>
      </c>
      <c r="GA1573" s="32">
        <v>0</v>
      </c>
      <c r="GB1573" s="32">
        <v>0</v>
      </c>
    </row>
    <row r="1574" spans="1:184" customFormat="1" ht="14.25" customHeight="1">
      <c r="A1574" s="24">
        <v>511546</v>
      </c>
      <c r="B1574" s="26" t="s">
        <v>447</v>
      </c>
      <c r="C1574" s="25"/>
      <c r="D1574" s="32">
        <v>0</v>
      </c>
      <c r="E1574" s="32">
        <v>0</v>
      </c>
      <c r="F1574" s="32">
        <v>0</v>
      </c>
      <c r="G1574" s="32">
        <v>0</v>
      </c>
      <c r="H1574" s="32">
        <v>0</v>
      </c>
      <c r="I1574" s="32">
        <v>0</v>
      </c>
      <c r="J1574" s="32">
        <v>0</v>
      </c>
      <c r="K1574" s="32">
        <v>0</v>
      </c>
      <c r="L1574" s="32">
        <v>0</v>
      </c>
      <c r="M1574" s="32">
        <v>0</v>
      </c>
      <c r="N1574" s="32">
        <v>0</v>
      </c>
      <c r="O1574" s="32">
        <v>0</v>
      </c>
      <c r="P1574" s="32">
        <v>0</v>
      </c>
      <c r="Q1574" s="32">
        <v>0</v>
      </c>
      <c r="R1574" s="32">
        <v>0</v>
      </c>
      <c r="S1574" s="32">
        <v>0</v>
      </c>
      <c r="T1574" s="32">
        <v>0</v>
      </c>
      <c r="U1574" s="32">
        <v>0</v>
      </c>
      <c r="V1574" s="32">
        <v>0</v>
      </c>
      <c r="W1574" s="32">
        <v>0</v>
      </c>
      <c r="X1574" s="32">
        <v>0</v>
      </c>
      <c r="Y1574" s="32">
        <v>0</v>
      </c>
      <c r="Z1574" s="32">
        <v>0</v>
      </c>
      <c r="AA1574" s="32">
        <v>0</v>
      </c>
      <c r="AB1574" s="32">
        <v>0</v>
      </c>
      <c r="AC1574" s="32">
        <v>0</v>
      </c>
      <c r="AD1574" s="32">
        <v>0</v>
      </c>
      <c r="AE1574" s="32">
        <v>0</v>
      </c>
      <c r="AF1574" s="32">
        <v>0</v>
      </c>
      <c r="AG1574" s="32">
        <v>0</v>
      </c>
      <c r="AH1574" s="32">
        <v>0</v>
      </c>
      <c r="AI1574" s="32">
        <v>0</v>
      </c>
      <c r="AJ1574" s="32">
        <v>0</v>
      </c>
      <c r="AK1574" s="32">
        <v>0</v>
      </c>
      <c r="AL1574" s="32">
        <v>0</v>
      </c>
      <c r="AM1574" s="32">
        <v>0</v>
      </c>
      <c r="AN1574" s="32">
        <v>0</v>
      </c>
      <c r="AO1574" s="32">
        <v>0</v>
      </c>
      <c r="AP1574" s="32">
        <v>0</v>
      </c>
      <c r="AQ1574" s="32">
        <v>0</v>
      </c>
      <c r="AR1574" s="32">
        <v>0</v>
      </c>
      <c r="AS1574" s="32">
        <v>0</v>
      </c>
      <c r="AT1574" s="32">
        <v>0</v>
      </c>
      <c r="AU1574" s="32">
        <v>0</v>
      </c>
      <c r="AV1574" s="32">
        <v>0</v>
      </c>
      <c r="AW1574" s="32">
        <v>0</v>
      </c>
      <c r="AX1574" s="32">
        <v>0</v>
      </c>
      <c r="AY1574" s="32">
        <v>0</v>
      </c>
      <c r="AZ1574" s="32">
        <v>0</v>
      </c>
      <c r="BA1574" s="32">
        <v>0</v>
      </c>
      <c r="BB1574" s="32">
        <v>0</v>
      </c>
      <c r="BC1574" s="32">
        <v>0</v>
      </c>
      <c r="BD1574" s="32">
        <v>0</v>
      </c>
      <c r="BE1574" s="32">
        <v>0</v>
      </c>
      <c r="BF1574" s="32">
        <v>0</v>
      </c>
      <c r="BG1574" s="32">
        <v>0</v>
      </c>
      <c r="BH1574" s="32">
        <v>0</v>
      </c>
      <c r="BI1574" s="32">
        <v>0</v>
      </c>
      <c r="BJ1574" s="32">
        <v>0</v>
      </c>
      <c r="BK1574" s="32">
        <v>0</v>
      </c>
      <c r="BL1574" s="32">
        <v>0</v>
      </c>
      <c r="BM1574" s="32">
        <v>0</v>
      </c>
      <c r="BN1574" s="32">
        <v>0</v>
      </c>
      <c r="BO1574" s="32">
        <v>0</v>
      </c>
      <c r="BP1574" s="32">
        <v>0</v>
      </c>
      <c r="BQ1574" s="32">
        <v>0</v>
      </c>
      <c r="BR1574" s="32">
        <v>0</v>
      </c>
      <c r="BS1574" s="32">
        <v>0</v>
      </c>
      <c r="BT1574" s="32">
        <v>0</v>
      </c>
      <c r="BU1574" s="32">
        <v>0</v>
      </c>
      <c r="BV1574" s="32">
        <v>0</v>
      </c>
      <c r="BW1574" s="32">
        <v>0</v>
      </c>
      <c r="BX1574" s="32">
        <v>0</v>
      </c>
      <c r="BY1574" s="32">
        <v>0</v>
      </c>
      <c r="BZ1574" s="32">
        <v>0</v>
      </c>
      <c r="CA1574" s="32">
        <v>0</v>
      </c>
      <c r="CB1574" s="32">
        <v>0</v>
      </c>
      <c r="CC1574" s="32">
        <v>0</v>
      </c>
      <c r="CD1574" s="32">
        <v>0</v>
      </c>
      <c r="CE1574" s="32">
        <v>0</v>
      </c>
      <c r="CF1574" s="32">
        <v>0</v>
      </c>
      <c r="CG1574" s="32">
        <v>0</v>
      </c>
      <c r="CH1574" s="32">
        <v>0</v>
      </c>
      <c r="CI1574" s="32">
        <v>0</v>
      </c>
      <c r="CJ1574" s="32">
        <v>0</v>
      </c>
      <c r="CK1574" s="32">
        <v>0</v>
      </c>
      <c r="CL1574" s="32">
        <v>0</v>
      </c>
      <c r="CM1574" s="32">
        <v>0</v>
      </c>
      <c r="CN1574" s="32">
        <v>0</v>
      </c>
      <c r="CO1574" s="32">
        <v>0</v>
      </c>
      <c r="CP1574" s="32">
        <v>0</v>
      </c>
      <c r="CQ1574" s="32">
        <v>0</v>
      </c>
      <c r="CR1574" s="32">
        <v>0</v>
      </c>
      <c r="CS1574" s="32">
        <v>0</v>
      </c>
      <c r="CT1574" s="32">
        <v>0</v>
      </c>
      <c r="CU1574" s="32">
        <v>0</v>
      </c>
      <c r="CV1574" s="32">
        <v>0</v>
      </c>
      <c r="CW1574" s="32">
        <v>0</v>
      </c>
      <c r="CX1574" s="32">
        <v>0</v>
      </c>
      <c r="CY1574" s="32">
        <v>0</v>
      </c>
      <c r="CZ1574" s="32">
        <v>0</v>
      </c>
      <c r="DA1574" s="32">
        <v>0</v>
      </c>
      <c r="DB1574" s="32">
        <v>0</v>
      </c>
      <c r="DC1574" s="32">
        <v>0</v>
      </c>
      <c r="DD1574" s="32">
        <v>0</v>
      </c>
      <c r="DE1574" s="32">
        <v>0</v>
      </c>
      <c r="DF1574" s="32">
        <v>0</v>
      </c>
      <c r="DG1574" s="32">
        <v>0</v>
      </c>
      <c r="DH1574" s="32">
        <v>0</v>
      </c>
      <c r="DI1574" s="32">
        <v>0</v>
      </c>
      <c r="DJ1574" s="32">
        <v>0</v>
      </c>
      <c r="DK1574" s="32">
        <v>0</v>
      </c>
      <c r="DL1574" s="32">
        <v>0</v>
      </c>
      <c r="DM1574" s="32">
        <v>0</v>
      </c>
      <c r="DN1574" s="32">
        <v>0</v>
      </c>
      <c r="DO1574" s="32">
        <v>0</v>
      </c>
      <c r="DP1574" s="32">
        <v>0</v>
      </c>
      <c r="DQ1574" s="32">
        <v>0</v>
      </c>
      <c r="DR1574" s="32">
        <v>0</v>
      </c>
      <c r="DS1574" s="32">
        <v>0</v>
      </c>
      <c r="DT1574" s="32">
        <v>0</v>
      </c>
      <c r="DU1574" s="32">
        <v>0</v>
      </c>
      <c r="DV1574" s="32">
        <v>0</v>
      </c>
      <c r="DW1574" s="32">
        <v>0</v>
      </c>
      <c r="DX1574" s="32">
        <v>0</v>
      </c>
      <c r="DY1574" s="32">
        <v>0</v>
      </c>
      <c r="DZ1574" s="32">
        <v>0</v>
      </c>
      <c r="EA1574" s="32">
        <v>0</v>
      </c>
      <c r="EB1574" s="32">
        <v>0</v>
      </c>
      <c r="EC1574" s="32">
        <v>0</v>
      </c>
      <c r="ED1574" s="32">
        <v>0</v>
      </c>
      <c r="EE1574" s="32">
        <v>0</v>
      </c>
      <c r="EF1574" s="32">
        <v>0</v>
      </c>
      <c r="EG1574" s="32">
        <v>0</v>
      </c>
      <c r="EH1574" s="32">
        <v>0</v>
      </c>
      <c r="EI1574" s="32">
        <v>0</v>
      </c>
      <c r="EJ1574" s="32">
        <v>11237061</v>
      </c>
      <c r="EK1574" s="32">
        <v>0</v>
      </c>
      <c r="EL1574" s="32">
        <v>0</v>
      </c>
      <c r="EM1574" s="32">
        <v>0</v>
      </c>
      <c r="EN1574" s="32">
        <v>0</v>
      </c>
      <c r="EO1574" s="32">
        <v>0</v>
      </c>
      <c r="EP1574" s="32">
        <v>0</v>
      </c>
      <c r="EQ1574" s="32">
        <v>0</v>
      </c>
      <c r="ER1574" s="32">
        <v>0</v>
      </c>
      <c r="ES1574" s="32">
        <v>0</v>
      </c>
      <c r="ET1574" s="32">
        <v>0</v>
      </c>
      <c r="EU1574" s="32">
        <v>0</v>
      </c>
      <c r="EV1574" s="32">
        <v>0</v>
      </c>
      <c r="EW1574" s="32">
        <v>0</v>
      </c>
      <c r="EX1574" s="32">
        <v>0</v>
      </c>
      <c r="EY1574" s="32">
        <v>0</v>
      </c>
      <c r="EZ1574" s="32">
        <v>0</v>
      </c>
      <c r="FA1574" s="32">
        <v>0</v>
      </c>
      <c r="FB1574" s="32">
        <v>0</v>
      </c>
      <c r="FC1574" s="32">
        <v>0</v>
      </c>
      <c r="FD1574" s="32">
        <v>0</v>
      </c>
      <c r="FE1574" s="32">
        <v>0</v>
      </c>
      <c r="FF1574" s="32">
        <v>0</v>
      </c>
      <c r="FG1574" s="32">
        <v>0</v>
      </c>
      <c r="FH1574" s="32">
        <v>0</v>
      </c>
      <c r="FI1574" s="32">
        <v>0</v>
      </c>
      <c r="FJ1574" s="32">
        <v>0</v>
      </c>
      <c r="FK1574" s="32">
        <v>0</v>
      </c>
      <c r="FL1574" s="32">
        <v>0</v>
      </c>
      <c r="FM1574" s="32">
        <v>0</v>
      </c>
      <c r="FN1574" s="32">
        <v>0</v>
      </c>
      <c r="FO1574" s="32">
        <v>0</v>
      </c>
      <c r="FP1574" s="32">
        <v>0</v>
      </c>
      <c r="FQ1574" s="32">
        <v>0</v>
      </c>
      <c r="FR1574" s="32">
        <v>0</v>
      </c>
      <c r="FS1574" s="32">
        <v>0</v>
      </c>
      <c r="FT1574" s="32">
        <v>0</v>
      </c>
      <c r="FU1574" s="32">
        <v>0</v>
      </c>
      <c r="FV1574" s="32">
        <v>0</v>
      </c>
      <c r="FW1574" s="32">
        <v>0</v>
      </c>
      <c r="FX1574" s="32">
        <v>0</v>
      </c>
      <c r="FY1574" s="32">
        <v>0</v>
      </c>
      <c r="FZ1574" s="32">
        <v>0</v>
      </c>
      <c r="GA1574" s="32">
        <v>0</v>
      </c>
      <c r="GB1574" s="32">
        <v>0</v>
      </c>
    </row>
    <row r="1575" spans="1:184" customFormat="1" ht="14.25" customHeight="1">
      <c r="A1575" s="24">
        <v>511547</v>
      </c>
      <c r="B1575" s="26" t="s">
        <v>1513</v>
      </c>
      <c r="C1575" s="25"/>
      <c r="D1575" s="32">
        <v>0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2">
        <v>0</v>
      </c>
      <c r="V1575" s="32">
        <v>0</v>
      </c>
      <c r="W1575" s="32">
        <v>0</v>
      </c>
      <c r="X1575" s="32">
        <v>0</v>
      </c>
      <c r="Y1575" s="32">
        <v>0</v>
      </c>
      <c r="Z1575" s="32">
        <v>0</v>
      </c>
      <c r="AA1575" s="32">
        <v>0</v>
      </c>
      <c r="AB1575" s="32">
        <v>0</v>
      </c>
      <c r="AC1575" s="32">
        <v>0</v>
      </c>
      <c r="AD1575" s="32">
        <v>0</v>
      </c>
      <c r="AE1575" s="32">
        <v>0</v>
      </c>
      <c r="AF1575" s="32">
        <v>0</v>
      </c>
      <c r="AG1575" s="32">
        <v>0</v>
      </c>
      <c r="AH1575" s="32">
        <v>0</v>
      </c>
      <c r="AI1575" s="32">
        <v>0</v>
      </c>
      <c r="AJ1575" s="32">
        <v>0</v>
      </c>
      <c r="AK1575" s="32">
        <v>0</v>
      </c>
      <c r="AL1575" s="32">
        <v>0</v>
      </c>
      <c r="AM1575" s="32">
        <v>0</v>
      </c>
      <c r="AN1575" s="32">
        <v>0</v>
      </c>
      <c r="AO1575" s="32">
        <v>0</v>
      </c>
      <c r="AP1575" s="32">
        <v>0</v>
      </c>
      <c r="AQ1575" s="32">
        <v>0</v>
      </c>
      <c r="AR1575" s="32">
        <v>0</v>
      </c>
      <c r="AS1575" s="32">
        <v>0</v>
      </c>
      <c r="AT1575" s="32">
        <v>0</v>
      </c>
      <c r="AU1575" s="32">
        <v>0</v>
      </c>
      <c r="AV1575" s="32">
        <v>0</v>
      </c>
      <c r="AW1575" s="32">
        <v>0</v>
      </c>
      <c r="AX1575" s="32">
        <v>0</v>
      </c>
      <c r="AY1575" s="32">
        <v>0</v>
      </c>
      <c r="AZ1575" s="32">
        <v>0</v>
      </c>
      <c r="BA1575" s="32">
        <v>0</v>
      </c>
      <c r="BB1575" s="32">
        <v>0</v>
      </c>
      <c r="BC1575" s="32">
        <v>0</v>
      </c>
      <c r="BD1575" s="32">
        <v>0</v>
      </c>
      <c r="BE1575" s="32">
        <v>0</v>
      </c>
      <c r="BF1575" s="32">
        <v>0</v>
      </c>
      <c r="BG1575" s="32">
        <v>0</v>
      </c>
      <c r="BH1575" s="32">
        <v>0</v>
      </c>
      <c r="BI1575" s="32">
        <v>0</v>
      </c>
      <c r="BJ1575" s="32">
        <v>0</v>
      </c>
      <c r="BK1575" s="32">
        <v>0</v>
      </c>
      <c r="BL1575" s="32">
        <v>0</v>
      </c>
      <c r="BM1575" s="32">
        <v>0</v>
      </c>
      <c r="BN1575" s="32">
        <v>0</v>
      </c>
      <c r="BO1575" s="32">
        <v>0</v>
      </c>
      <c r="BP1575" s="32">
        <v>0</v>
      </c>
      <c r="BQ1575" s="32">
        <v>0</v>
      </c>
      <c r="BR1575" s="32">
        <v>0</v>
      </c>
      <c r="BS1575" s="32">
        <v>0</v>
      </c>
      <c r="BT1575" s="32">
        <v>0</v>
      </c>
      <c r="BU1575" s="32">
        <v>0</v>
      </c>
      <c r="BV1575" s="32">
        <v>0</v>
      </c>
      <c r="BW1575" s="32">
        <v>0</v>
      </c>
      <c r="BX1575" s="32">
        <v>0</v>
      </c>
      <c r="BY1575" s="32">
        <v>0</v>
      </c>
      <c r="BZ1575" s="32">
        <v>0</v>
      </c>
      <c r="CA1575" s="32">
        <v>0</v>
      </c>
      <c r="CB1575" s="32">
        <v>0</v>
      </c>
      <c r="CC1575" s="32">
        <v>0</v>
      </c>
      <c r="CD1575" s="32">
        <v>0</v>
      </c>
      <c r="CE1575" s="32">
        <v>0</v>
      </c>
      <c r="CF1575" s="32">
        <v>0</v>
      </c>
      <c r="CG1575" s="32">
        <v>0</v>
      </c>
      <c r="CH1575" s="32">
        <v>0</v>
      </c>
      <c r="CI1575" s="32">
        <v>0</v>
      </c>
      <c r="CJ1575" s="32">
        <v>0</v>
      </c>
      <c r="CK1575" s="32">
        <v>0</v>
      </c>
      <c r="CL1575" s="32">
        <v>0</v>
      </c>
      <c r="CM1575" s="32">
        <v>0</v>
      </c>
      <c r="CN1575" s="32">
        <v>0</v>
      </c>
      <c r="CO1575" s="32">
        <v>0</v>
      </c>
      <c r="CP1575" s="32">
        <v>0</v>
      </c>
      <c r="CQ1575" s="32">
        <v>0</v>
      </c>
      <c r="CR1575" s="32">
        <v>0</v>
      </c>
      <c r="CS1575" s="32">
        <v>0</v>
      </c>
      <c r="CT1575" s="32">
        <v>0</v>
      </c>
      <c r="CU1575" s="32">
        <v>0</v>
      </c>
      <c r="CV1575" s="32">
        <v>0</v>
      </c>
      <c r="CW1575" s="32">
        <v>0</v>
      </c>
      <c r="CX1575" s="32">
        <v>0</v>
      </c>
      <c r="CY1575" s="32">
        <v>0</v>
      </c>
      <c r="CZ1575" s="32">
        <v>0</v>
      </c>
      <c r="DA1575" s="32">
        <v>0</v>
      </c>
      <c r="DB1575" s="32">
        <v>0</v>
      </c>
      <c r="DC1575" s="32">
        <v>0</v>
      </c>
      <c r="DD1575" s="32">
        <v>0</v>
      </c>
      <c r="DE1575" s="32">
        <v>0</v>
      </c>
      <c r="DF1575" s="32">
        <v>0</v>
      </c>
      <c r="DG1575" s="32">
        <v>0</v>
      </c>
      <c r="DH1575" s="32">
        <v>0</v>
      </c>
      <c r="DI1575" s="32">
        <v>0</v>
      </c>
      <c r="DJ1575" s="32">
        <v>0</v>
      </c>
      <c r="DK1575" s="32">
        <v>0</v>
      </c>
      <c r="DL1575" s="32">
        <v>0</v>
      </c>
      <c r="DM1575" s="32">
        <v>0</v>
      </c>
      <c r="DN1575" s="32">
        <v>0</v>
      </c>
      <c r="DO1575" s="32">
        <v>0</v>
      </c>
      <c r="DP1575" s="32">
        <v>0</v>
      </c>
      <c r="DQ1575" s="32">
        <v>0</v>
      </c>
      <c r="DR1575" s="32">
        <v>0</v>
      </c>
      <c r="DS1575" s="32">
        <v>0</v>
      </c>
      <c r="DT1575" s="32">
        <v>0</v>
      </c>
      <c r="DU1575" s="32">
        <v>0</v>
      </c>
      <c r="DV1575" s="32">
        <v>0</v>
      </c>
      <c r="DW1575" s="32">
        <v>0</v>
      </c>
      <c r="DX1575" s="32">
        <v>450000</v>
      </c>
      <c r="DY1575" s="32">
        <v>0</v>
      </c>
      <c r="DZ1575" s="32">
        <v>0</v>
      </c>
      <c r="EA1575" s="32">
        <v>0</v>
      </c>
      <c r="EB1575" s="32">
        <v>0</v>
      </c>
      <c r="EC1575" s="32">
        <v>0</v>
      </c>
      <c r="ED1575" s="32">
        <v>0</v>
      </c>
      <c r="EE1575" s="32">
        <v>0</v>
      </c>
      <c r="EF1575" s="32">
        <v>0</v>
      </c>
      <c r="EG1575" s="32">
        <v>0</v>
      </c>
      <c r="EH1575" s="32">
        <v>0</v>
      </c>
      <c r="EI1575" s="32">
        <v>0</v>
      </c>
      <c r="EJ1575" s="32">
        <v>0</v>
      </c>
      <c r="EK1575" s="32">
        <v>0</v>
      </c>
      <c r="EL1575" s="32">
        <v>0</v>
      </c>
      <c r="EM1575" s="32">
        <v>0</v>
      </c>
      <c r="EN1575" s="32">
        <v>0</v>
      </c>
      <c r="EO1575" s="32">
        <v>0</v>
      </c>
      <c r="EP1575" s="32">
        <v>0</v>
      </c>
      <c r="EQ1575" s="32">
        <v>0</v>
      </c>
      <c r="ER1575" s="32">
        <v>0</v>
      </c>
      <c r="ES1575" s="32">
        <v>0</v>
      </c>
      <c r="ET1575" s="32">
        <v>0</v>
      </c>
      <c r="EU1575" s="32">
        <v>0</v>
      </c>
      <c r="EV1575" s="32">
        <v>0</v>
      </c>
      <c r="EW1575" s="32">
        <v>0</v>
      </c>
      <c r="EX1575" s="32">
        <v>0</v>
      </c>
      <c r="EY1575" s="32">
        <v>0</v>
      </c>
      <c r="EZ1575" s="32">
        <v>0</v>
      </c>
      <c r="FA1575" s="32">
        <v>0</v>
      </c>
      <c r="FB1575" s="32">
        <v>0</v>
      </c>
      <c r="FC1575" s="32">
        <v>0</v>
      </c>
      <c r="FD1575" s="32">
        <v>0</v>
      </c>
      <c r="FE1575" s="32">
        <v>0</v>
      </c>
      <c r="FF1575" s="32">
        <v>0</v>
      </c>
      <c r="FG1575" s="32">
        <v>0</v>
      </c>
      <c r="FH1575" s="32">
        <v>0</v>
      </c>
      <c r="FI1575" s="32">
        <v>0</v>
      </c>
      <c r="FJ1575" s="32">
        <v>0</v>
      </c>
      <c r="FK1575" s="32">
        <v>0</v>
      </c>
      <c r="FL1575" s="32">
        <v>0</v>
      </c>
      <c r="FM1575" s="32">
        <v>0</v>
      </c>
      <c r="FN1575" s="32">
        <v>0</v>
      </c>
      <c r="FO1575" s="32">
        <v>0</v>
      </c>
      <c r="FP1575" s="32">
        <v>0</v>
      </c>
      <c r="FQ1575" s="32">
        <v>0</v>
      </c>
      <c r="FR1575" s="32">
        <v>0</v>
      </c>
      <c r="FS1575" s="32">
        <v>0</v>
      </c>
      <c r="FT1575" s="32">
        <v>0</v>
      </c>
      <c r="FU1575" s="32">
        <v>0</v>
      </c>
      <c r="FV1575" s="32">
        <v>0</v>
      </c>
      <c r="FW1575" s="32">
        <v>0</v>
      </c>
      <c r="FX1575" s="32">
        <v>0</v>
      </c>
      <c r="FY1575" s="32">
        <v>0</v>
      </c>
      <c r="FZ1575" s="32">
        <v>0</v>
      </c>
      <c r="GA1575" s="32">
        <v>0</v>
      </c>
      <c r="GB1575" s="32">
        <v>0</v>
      </c>
    </row>
    <row r="1576" spans="1:184" customFormat="1" ht="14.25" customHeight="1">
      <c r="A1576" s="24">
        <v>511548</v>
      </c>
      <c r="B1576" s="26" t="s">
        <v>465</v>
      </c>
      <c r="C1576" s="25"/>
      <c r="D1576" s="32">
        <v>0</v>
      </c>
      <c r="E1576" s="32">
        <v>0</v>
      </c>
      <c r="F1576" s="32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2">
        <v>0</v>
      </c>
      <c r="V1576" s="32">
        <v>0</v>
      </c>
      <c r="W1576" s="32">
        <v>0</v>
      </c>
      <c r="X1576" s="32">
        <v>0</v>
      </c>
      <c r="Y1576" s="32">
        <v>0</v>
      </c>
      <c r="Z1576" s="32">
        <v>0</v>
      </c>
      <c r="AA1576" s="32">
        <v>0</v>
      </c>
      <c r="AB1576" s="32">
        <v>0</v>
      </c>
      <c r="AC1576" s="32">
        <v>0</v>
      </c>
      <c r="AD1576" s="32">
        <v>0</v>
      </c>
      <c r="AE1576" s="32">
        <v>0</v>
      </c>
      <c r="AF1576" s="32">
        <v>0</v>
      </c>
      <c r="AG1576" s="32">
        <v>0</v>
      </c>
      <c r="AH1576" s="32">
        <v>0</v>
      </c>
      <c r="AI1576" s="32">
        <v>0</v>
      </c>
      <c r="AJ1576" s="32">
        <v>0</v>
      </c>
      <c r="AK1576" s="32">
        <v>0</v>
      </c>
      <c r="AL1576" s="32">
        <v>0</v>
      </c>
      <c r="AM1576" s="32">
        <v>0</v>
      </c>
      <c r="AN1576" s="32">
        <v>0</v>
      </c>
      <c r="AO1576" s="32">
        <v>0</v>
      </c>
      <c r="AP1576" s="32">
        <v>0</v>
      </c>
      <c r="AQ1576" s="32">
        <v>0</v>
      </c>
      <c r="AR1576" s="32">
        <v>0</v>
      </c>
      <c r="AS1576" s="32">
        <v>0</v>
      </c>
      <c r="AT1576" s="32">
        <v>0</v>
      </c>
      <c r="AU1576" s="32">
        <v>0</v>
      </c>
      <c r="AV1576" s="32">
        <v>0</v>
      </c>
      <c r="AW1576" s="32">
        <v>0</v>
      </c>
      <c r="AX1576" s="32">
        <v>0</v>
      </c>
      <c r="AY1576" s="32">
        <v>0</v>
      </c>
      <c r="AZ1576" s="32">
        <v>0</v>
      </c>
      <c r="BA1576" s="32">
        <v>0</v>
      </c>
      <c r="BB1576" s="32">
        <v>0</v>
      </c>
      <c r="BC1576" s="32">
        <v>0</v>
      </c>
      <c r="BD1576" s="32">
        <v>0</v>
      </c>
      <c r="BE1576" s="32">
        <v>0</v>
      </c>
      <c r="BF1576" s="32">
        <v>0</v>
      </c>
      <c r="BG1576" s="32">
        <v>0</v>
      </c>
      <c r="BH1576" s="32">
        <v>0</v>
      </c>
      <c r="BI1576" s="32">
        <v>0</v>
      </c>
      <c r="BJ1576" s="32">
        <v>0</v>
      </c>
      <c r="BK1576" s="32">
        <v>0</v>
      </c>
      <c r="BL1576" s="32">
        <v>0</v>
      </c>
      <c r="BM1576" s="32">
        <v>0</v>
      </c>
      <c r="BN1576" s="32">
        <v>0</v>
      </c>
      <c r="BO1576" s="32">
        <v>0</v>
      </c>
      <c r="BP1576" s="32">
        <v>0</v>
      </c>
      <c r="BQ1576" s="32">
        <v>0</v>
      </c>
      <c r="BR1576" s="32">
        <v>0</v>
      </c>
      <c r="BS1576" s="32">
        <v>0</v>
      </c>
      <c r="BT1576" s="32">
        <v>0</v>
      </c>
      <c r="BU1576" s="32">
        <v>0</v>
      </c>
      <c r="BV1576" s="32">
        <v>0</v>
      </c>
      <c r="BW1576" s="32">
        <v>0</v>
      </c>
      <c r="BX1576" s="32">
        <v>0</v>
      </c>
      <c r="BY1576" s="32">
        <v>0</v>
      </c>
      <c r="BZ1576" s="32">
        <v>0</v>
      </c>
      <c r="CA1576" s="32">
        <v>0</v>
      </c>
      <c r="CB1576" s="32">
        <v>0</v>
      </c>
      <c r="CC1576" s="32">
        <v>0</v>
      </c>
      <c r="CD1576" s="32">
        <v>0</v>
      </c>
      <c r="CE1576" s="32">
        <v>0</v>
      </c>
      <c r="CF1576" s="32">
        <v>0</v>
      </c>
      <c r="CG1576" s="32">
        <v>0</v>
      </c>
      <c r="CH1576" s="32">
        <v>0</v>
      </c>
      <c r="CI1576" s="32">
        <v>0</v>
      </c>
      <c r="CJ1576" s="32">
        <v>0</v>
      </c>
      <c r="CK1576" s="32">
        <v>0</v>
      </c>
      <c r="CL1576" s="32">
        <v>0</v>
      </c>
      <c r="CM1576" s="32">
        <v>0</v>
      </c>
      <c r="CN1576" s="32">
        <v>0</v>
      </c>
      <c r="CO1576" s="32">
        <v>0</v>
      </c>
      <c r="CP1576" s="32">
        <v>0</v>
      </c>
      <c r="CQ1576" s="32">
        <v>0</v>
      </c>
      <c r="CR1576" s="32">
        <v>0</v>
      </c>
      <c r="CS1576" s="32">
        <v>0</v>
      </c>
      <c r="CT1576" s="32">
        <v>0</v>
      </c>
      <c r="CU1576" s="32">
        <v>0</v>
      </c>
      <c r="CV1576" s="32">
        <v>0</v>
      </c>
      <c r="CW1576" s="32">
        <v>0</v>
      </c>
      <c r="CX1576" s="32">
        <v>0</v>
      </c>
      <c r="CY1576" s="32">
        <v>0</v>
      </c>
      <c r="CZ1576" s="32">
        <v>0</v>
      </c>
      <c r="DA1576" s="32">
        <v>0</v>
      </c>
      <c r="DB1576" s="32">
        <v>0</v>
      </c>
      <c r="DC1576" s="32">
        <v>0</v>
      </c>
      <c r="DD1576" s="32">
        <v>0</v>
      </c>
      <c r="DE1576" s="32">
        <v>0</v>
      </c>
      <c r="DF1576" s="32">
        <v>0</v>
      </c>
      <c r="DG1576" s="32">
        <v>0</v>
      </c>
      <c r="DH1576" s="32">
        <v>0</v>
      </c>
      <c r="DI1576" s="32">
        <v>0</v>
      </c>
      <c r="DJ1576" s="32">
        <v>0</v>
      </c>
      <c r="DK1576" s="32">
        <v>0</v>
      </c>
      <c r="DL1576" s="32">
        <v>0</v>
      </c>
      <c r="DM1576" s="32">
        <v>0</v>
      </c>
      <c r="DN1576" s="32">
        <v>0</v>
      </c>
      <c r="DO1576" s="32">
        <v>0</v>
      </c>
      <c r="DP1576" s="32">
        <v>0</v>
      </c>
      <c r="DQ1576" s="32">
        <v>0</v>
      </c>
      <c r="DR1576" s="32">
        <v>0</v>
      </c>
      <c r="DS1576" s="32">
        <v>0</v>
      </c>
      <c r="DT1576" s="32">
        <v>0</v>
      </c>
      <c r="DU1576" s="32">
        <v>0</v>
      </c>
      <c r="DV1576" s="32">
        <v>0</v>
      </c>
      <c r="DW1576" s="32">
        <v>0</v>
      </c>
      <c r="DX1576" s="32">
        <v>0</v>
      </c>
      <c r="DY1576" s="32">
        <v>0</v>
      </c>
      <c r="DZ1576" s="32">
        <v>0</v>
      </c>
      <c r="EA1576" s="32">
        <v>0</v>
      </c>
      <c r="EB1576" s="32">
        <v>0</v>
      </c>
      <c r="EC1576" s="32">
        <v>0</v>
      </c>
      <c r="ED1576" s="32">
        <v>0</v>
      </c>
      <c r="EE1576" s="32">
        <v>0</v>
      </c>
      <c r="EF1576" s="32">
        <v>0</v>
      </c>
      <c r="EG1576" s="32">
        <v>0</v>
      </c>
      <c r="EH1576" s="32">
        <v>0</v>
      </c>
      <c r="EI1576" s="32">
        <v>0</v>
      </c>
      <c r="EJ1576" s="32">
        <v>0</v>
      </c>
      <c r="EK1576" s="32">
        <v>0</v>
      </c>
      <c r="EL1576" s="32">
        <v>0</v>
      </c>
      <c r="EM1576" s="32">
        <v>0</v>
      </c>
      <c r="EN1576" s="32">
        <v>0</v>
      </c>
      <c r="EO1576" s="32">
        <v>0</v>
      </c>
      <c r="EP1576" s="32">
        <v>0</v>
      </c>
      <c r="EQ1576" s="32">
        <v>0</v>
      </c>
      <c r="ER1576" s="32">
        <v>0</v>
      </c>
      <c r="ES1576" s="32">
        <v>0</v>
      </c>
      <c r="ET1576" s="32">
        <v>0</v>
      </c>
      <c r="EU1576" s="32">
        <v>0</v>
      </c>
      <c r="EV1576" s="32">
        <v>0</v>
      </c>
      <c r="EW1576" s="32">
        <v>0</v>
      </c>
      <c r="EX1576" s="32">
        <v>0</v>
      </c>
      <c r="EY1576" s="32">
        <v>0</v>
      </c>
      <c r="EZ1576" s="32">
        <v>0</v>
      </c>
      <c r="FA1576" s="32">
        <v>0</v>
      </c>
      <c r="FB1576" s="32">
        <v>0</v>
      </c>
      <c r="FC1576" s="32">
        <v>0</v>
      </c>
      <c r="FD1576" s="32">
        <v>0</v>
      </c>
      <c r="FE1576" s="32">
        <v>0</v>
      </c>
      <c r="FF1576" s="32">
        <v>0</v>
      </c>
      <c r="FG1576" s="32">
        <v>0</v>
      </c>
      <c r="FH1576" s="32">
        <v>0</v>
      </c>
      <c r="FI1576" s="32">
        <v>0</v>
      </c>
      <c r="FJ1576" s="32">
        <v>0</v>
      </c>
      <c r="FK1576" s="32">
        <v>0</v>
      </c>
      <c r="FL1576" s="32">
        <v>0</v>
      </c>
      <c r="FM1576" s="32">
        <v>0</v>
      </c>
      <c r="FN1576" s="32">
        <v>0</v>
      </c>
      <c r="FO1576" s="32">
        <v>0</v>
      </c>
      <c r="FP1576" s="32">
        <v>0</v>
      </c>
      <c r="FQ1576" s="32">
        <v>0</v>
      </c>
      <c r="FR1576" s="32">
        <v>0</v>
      </c>
      <c r="FS1576" s="32">
        <v>0</v>
      </c>
      <c r="FT1576" s="32">
        <v>0</v>
      </c>
      <c r="FU1576" s="32">
        <v>5666667</v>
      </c>
      <c r="FV1576" s="32">
        <v>0</v>
      </c>
      <c r="FW1576" s="32">
        <v>0</v>
      </c>
      <c r="FX1576" s="32">
        <v>0</v>
      </c>
      <c r="FY1576" s="32">
        <v>1808696</v>
      </c>
      <c r="FZ1576" s="32">
        <v>0</v>
      </c>
      <c r="GA1576" s="32">
        <v>0</v>
      </c>
      <c r="GB1576" s="32">
        <v>0</v>
      </c>
    </row>
    <row r="1577" spans="1:184" customFormat="1" ht="14.25" customHeight="1">
      <c r="A1577" s="24">
        <v>511549</v>
      </c>
      <c r="B1577" s="26" t="s">
        <v>939</v>
      </c>
      <c r="C1577" s="25"/>
      <c r="D1577" s="32">
        <v>0</v>
      </c>
      <c r="E1577" s="32">
        <v>0</v>
      </c>
      <c r="F1577" s="32">
        <v>0</v>
      </c>
      <c r="G1577" s="32">
        <v>0</v>
      </c>
      <c r="H1577" s="32">
        <v>0</v>
      </c>
      <c r="I1577" s="32">
        <v>0</v>
      </c>
      <c r="J1577" s="32">
        <v>0</v>
      </c>
      <c r="K1577" s="32">
        <v>0</v>
      </c>
      <c r="L1577" s="32">
        <v>0</v>
      </c>
      <c r="M1577" s="32">
        <v>0</v>
      </c>
      <c r="N1577" s="32">
        <v>0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2">
        <v>0</v>
      </c>
      <c r="V1577" s="32">
        <v>0</v>
      </c>
      <c r="W1577" s="32">
        <v>0</v>
      </c>
      <c r="X1577" s="32">
        <v>0</v>
      </c>
      <c r="Y1577" s="32">
        <v>0</v>
      </c>
      <c r="Z1577" s="32">
        <v>0</v>
      </c>
      <c r="AA1577" s="32">
        <v>0</v>
      </c>
      <c r="AB1577" s="32">
        <v>0</v>
      </c>
      <c r="AC1577" s="32">
        <v>0</v>
      </c>
      <c r="AD1577" s="32">
        <v>0</v>
      </c>
      <c r="AE1577" s="32">
        <v>0</v>
      </c>
      <c r="AF1577" s="32">
        <v>0</v>
      </c>
      <c r="AG1577" s="32">
        <v>0</v>
      </c>
      <c r="AH1577" s="32">
        <v>0</v>
      </c>
      <c r="AI1577" s="32">
        <v>0</v>
      </c>
      <c r="AJ1577" s="32">
        <v>0</v>
      </c>
      <c r="AK1577" s="32">
        <v>0</v>
      </c>
      <c r="AL1577" s="32">
        <v>15525722.060000001</v>
      </c>
      <c r="AM1577" s="32">
        <v>0</v>
      </c>
      <c r="AN1577" s="32">
        <v>0</v>
      </c>
      <c r="AO1577" s="32">
        <v>0</v>
      </c>
      <c r="AP1577" s="32">
        <v>0</v>
      </c>
      <c r="AQ1577" s="32">
        <v>0</v>
      </c>
      <c r="AR1577" s="32">
        <v>0</v>
      </c>
      <c r="AS1577" s="32">
        <v>0</v>
      </c>
      <c r="AT1577" s="32">
        <v>0</v>
      </c>
      <c r="AU1577" s="32">
        <v>0</v>
      </c>
      <c r="AV1577" s="32">
        <v>0</v>
      </c>
      <c r="AW1577" s="32">
        <v>0</v>
      </c>
      <c r="AX1577" s="32">
        <v>0</v>
      </c>
      <c r="AY1577" s="32">
        <v>0</v>
      </c>
      <c r="AZ1577" s="32">
        <v>0</v>
      </c>
      <c r="BA1577" s="32">
        <v>0</v>
      </c>
      <c r="BB1577" s="32">
        <v>0</v>
      </c>
      <c r="BC1577" s="32">
        <v>0</v>
      </c>
      <c r="BD1577" s="32">
        <v>0</v>
      </c>
      <c r="BE1577" s="32">
        <v>0</v>
      </c>
      <c r="BF1577" s="32">
        <v>0</v>
      </c>
      <c r="BG1577" s="32">
        <v>0</v>
      </c>
      <c r="BH1577" s="32">
        <v>0</v>
      </c>
      <c r="BI1577" s="32">
        <v>0</v>
      </c>
      <c r="BJ1577" s="32">
        <v>0</v>
      </c>
      <c r="BK1577" s="32">
        <v>0</v>
      </c>
      <c r="BL1577" s="32">
        <v>0</v>
      </c>
      <c r="BM1577" s="32">
        <v>0</v>
      </c>
      <c r="BN1577" s="32">
        <v>0</v>
      </c>
      <c r="BO1577" s="32">
        <v>0</v>
      </c>
      <c r="BP1577" s="32">
        <v>0</v>
      </c>
      <c r="BQ1577" s="32">
        <v>0</v>
      </c>
      <c r="BR1577" s="32">
        <v>0</v>
      </c>
      <c r="BS1577" s="32">
        <v>0</v>
      </c>
      <c r="BT1577" s="32">
        <v>0</v>
      </c>
      <c r="BU1577" s="32">
        <v>0</v>
      </c>
      <c r="BV1577" s="32">
        <v>0</v>
      </c>
      <c r="BW1577" s="32">
        <v>0</v>
      </c>
      <c r="BX1577" s="32">
        <v>0</v>
      </c>
      <c r="BY1577" s="32">
        <v>0</v>
      </c>
      <c r="BZ1577" s="32">
        <v>0</v>
      </c>
      <c r="CA1577" s="32">
        <v>0</v>
      </c>
      <c r="CB1577" s="32">
        <v>0</v>
      </c>
      <c r="CC1577" s="32">
        <v>0</v>
      </c>
      <c r="CD1577" s="32">
        <v>0</v>
      </c>
      <c r="CE1577" s="32">
        <v>0</v>
      </c>
      <c r="CF1577" s="32">
        <v>0</v>
      </c>
      <c r="CG1577" s="32">
        <v>0</v>
      </c>
      <c r="CH1577" s="32">
        <v>0</v>
      </c>
      <c r="CI1577" s="32">
        <v>0</v>
      </c>
      <c r="CJ1577" s="32">
        <v>0</v>
      </c>
      <c r="CK1577" s="32">
        <v>0</v>
      </c>
      <c r="CL1577" s="32">
        <v>0</v>
      </c>
      <c r="CM1577" s="32">
        <v>0</v>
      </c>
      <c r="CN1577" s="32">
        <v>0</v>
      </c>
      <c r="CO1577" s="32">
        <v>0</v>
      </c>
      <c r="CP1577" s="32">
        <v>0</v>
      </c>
      <c r="CQ1577" s="32">
        <v>0</v>
      </c>
      <c r="CR1577" s="32">
        <v>0</v>
      </c>
      <c r="CS1577" s="32">
        <v>0</v>
      </c>
      <c r="CT1577" s="32">
        <v>0</v>
      </c>
      <c r="CU1577" s="32">
        <v>0</v>
      </c>
      <c r="CV1577" s="32">
        <v>0</v>
      </c>
      <c r="CW1577" s="32">
        <v>0</v>
      </c>
      <c r="CX1577" s="32">
        <v>0</v>
      </c>
      <c r="CY1577" s="32">
        <v>0</v>
      </c>
      <c r="CZ1577" s="32">
        <v>0</v>
      </c>
      <c r="DA1577" s="32">
        <v>0</v>
      </c>
      <c r="DB1577" s="32">
        <v>0</v>
      </c>
      <c r="DC1577" s="32">
        <v>0</v>
      </c>
      <c r="DD1577" s="32">
        <v>0</v>
      </c>
      <c r="DE1577" s="32">
        <v>0</v>
      </c>
      <c r="DF1577" s="32">
        <v>0</v>
      </c>
      <c r="DG1577" s="32">
        <v>0</v>
      </c>
      <c r="DH1577" s="32">
        <v>0</v>
      </c>
      <c r="DI1577" s="32">
        <v>0</v>
      </c>
      <c r="DJ1577" s="32">
        <v>0</v>
      </c>
      <c r="DK1577" s="32">
        <v>0</v>
      </c>
      <c r="DL1577" s="32">
        <v>0</v>
      </c>
      <c r="DM1577" s="32">
        <v>0</v>
      </c>
      <c r="DN1577" s="32">
        <v>0</v>
      </c>
      <c r="DO1577" s="32">
        <v>0</v>
      </c>
      <c r="DP1577" s="32">
        <v>0</v>
      </c>
      <c r="DQ1577" s="32">
        <v>0</v>
      </c>
      <c r="DR1577" s="32">
        <v>0</v>
      </c>
      <c r="DS1577" s="32">
        <v>0</v>
      </c>
      <c r="DT1577" s="32">
        <v>0</v>
      </c>
      <c r="DU1577" s="32">
        <v>0</v>
      </c>
      <c r="DV1577" s="32">
        <v>0</v>
      </c>
      <c r="DW1577" s="32">
        <v>0</v>
      </c>
      <c r="DX1577" s="32">
        <v>0</v>
      </c>
      <c r="DY1577" s="32">
        <v>0</v>
      </c>
      <c r="DZ1577" s="32">
        <v>0</v>
      </c>
      <c r="EA1577" s="32">
        <v>0</v>
      </c>
      <c r="EB1577" s="32">
        <v>0</v>
      </c>
      <c r="EC1577" s="32">
        <v>0</v>
      </c>
      <c r="ED1577" s="32">
        <v>0</v>
      </c>
      <c r="EE1577" s="32">
        <v>0</v>
      </c>
      <c r="EF1577" s="32">
        <v>0</v>
      </c>
      <c r="EG1577" s="32">
        <v>0</v>
      </c>
      <c r="EH1577" s="32">
        <v>0</v>
      </c>
      <c r="EI1577" s="32">
        <v>0</v>
      </c>
      <c r="EJ1577" s="32">
        <v>0</v>
      </c>
      <c r="EK1577" s="32">
        <v>0</v>
      </c>
      <c r="EL1577" s="32">
        <v>0</v>
      </c>
      <c r="EM1577" s="32">
        <v>0</v>
      </c>
      <c r="EN1577" s="32">
        <v>0</v>
      </c>
      <c r="EO1577" s="32">
        <v>0</v>
      </c>
      <c r="EP1577" s="32">
        <v>0</v>
      </c>
      <c r="EQ1577" s="32">
        <v>0</v>
      </c>
      <c r="ER1577" s="32">
        <v>0</v>
      </c>
      <c r="ES1577" s="32">
        <v>0</v>
      </c>
      <c r="ET1577" s="32">
        <v>0</v>
      </c>
      <c r="EU1577" s="32">
        <v>0</v>
      </c>
      <c r="EV1577" s="32">
        <v>0</v>
      </c>
      <c r="EW1577" s="32">
        <v>0</v>
      </c>
      <c r="EX1577" s="32">
        <v>0</v>
      </c>
      <c r="EY1577" s="32">
        <v>0</v>
      </c>
      <c r="EZ1577" s="32">
        <v>0</v>
      </c>
      <c r="FA1577" s="32">
        <v>0</v>
      </c>
      <c r="FB1577" s="32">
        <v>0</v>
      </c>
      <c r="FC1577" s="32">
        <v>0</v>
      </c>
      <c r="FD1577" s="32">
        <v>0</v>
      </c>
      <c r="FE1577" s="32">
        <v>0</v>
      </c>
      <c r="FF1577" s="32">
        <v>0</v>
      </c>
      <c r="FG1577" s="32">
        <v>0</v>
      </c>
      <c r="FH1577" s="32">
        <v>0</v>
      </c>
      <c r="FI1577" s="32">
        <v>0</v>
      </c>
      <c r="FJ1577" s="32">
        <v>0</v>
      </c>
      <c r="FK1577" s="32">
        <v>0</v>
      </c>
      <c r="FL1577" s="32">
        <v>0</v>
      </c>
      <c r="FM1577" s="32">
        <v>0</v>
      </c>
      <c r="FN1577" s="32">
        <v>0</v>
      </c>
      <c r="FO1577" s="32">
        <v>0</v>
      </c>
      <c r="FP1577" s="32">
        <v>0</v>
      </c>
      <c r="FQ1577" s="32">
        <v>0</v>
      </c>
      <c r="FR1577" s="32">
        <v>0</v>
      </c>
      <c r="FS1577" s="32">
        <v>0</v>
      </c>
      <c r="FT1577" s="32">
        <v>0</v>
      </c>
      <c r="FU1577" s="32">
        <v>0</v>
      </c>
      <c r="FV1577" s="32">
        <v>0</v>
      </c>
      <c r="FW1577" s="32">
        <v>0</v>
      </c>
      <c r="FX1577" s="32">
        <v>0</v>
      </c>
      <c r="FY1577" s="32">
        <v>0</v>
      </c>
      <c r="FZ1577" s="32">
        <v>0</v>
      </c>
      <c r="GA1577" s="32">
        <v>0</v>
      </c>
      <c r="GB1577" s="32">
        <v>0</v>
      </c>
    </row>
    <row r="1578" spans="1:184" customFormat="1" ht="14.25" customHeight="1">
      <c r="A1578" s="24">
        <v>511551</v>
      </c>
      <c r="B1578" s="26" t="s">
        <v>913</v>
      </c>
      <c r="C1578" s="25"/>
      <c r="D1578" s="32">
        <v>0</v>
      </c>
      <c r="E1578" s="32">
        <v>0</v>
      </c>
      <c r="F1578" s="32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0</v>
      </c>
      <c r="M1578" s="32">
        <v>0</v>
      </c>
      <c r="N1578" s="32">
        <v>0</v>
      </c>
      <c r="O1578" s="32">
        <v>0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2">
        <v>0</v>
      </c>
      <c r="V1578" s="32">
        <v>0</v>
      </c>
      <c r="W1578" s="32">
        <v>0</v>
      </c>
      <c r="X1578" s="32">
        <v>0</v>
      </c>
      <c r="Y1578" s="32">
        <v>0</v>
      </c>
      <c r="Z1578" s="32">
        <v>0</v>
      </c>
      <c r="AA1578" s="32">
        <v>0</v>
      </c>
      <c r="AB1578" s="32">
        <v>0</v>
      </c>
      <c r="AC1578" s="32">
        <v>0</v>
      </c>
      <c r="AD1578" s="32">
        <v>0</v>
      </c>
      <c r="AE1578" s="32">
        <v>0</v>
      </c>
      <c r="AF1578" s="32">
        <v>0</v>
      </c>
      <c r="AG1578" s="32">
        <v>0</v>
      </c>
      <c r="AH1578" s="32">
        <v>0</v>
      </c>
      <c r="AI1578" s="32">
        <v>0</v>
      </c>
      <c r="AJ1578" s="32">
        <v>0</v>
      </c>
      <c r="AK1578" s="32">
        <v>0</v>
      </c>
      <c r="AL1578" s="32">
        <v>0</v>
      </c>
      <c r="AM1578" s="32">
        <v>0</v>
      </c>
      <c r="AN1578" s="32">
        <v>0</v>
      </c>
      <c r="AO1578" s="32">
        <v>0</v>
      </c>
      <c r="AP1578" s="32">
        <v>0</v>
      </c>
      <c r="AQ1578" s="32">
        <v>0</v>
      </c>
      <c r="AR1578" s="32">
        <v>0</v>
      </c>
      <c r="AS1578" s="32">
        <v>0</v>
      </c>
      <c r="AT1578" s="32">
        <v>0</v>
      </c>
      <c r="AU1578" s="32">
        <v>0</v>
      </c>
      <c r="AV1578" s="32">
        <v>0</v>
      </c>
      <c r="AW1578" s="32">
        <v>0</v>
      </c>
      <c r="AX1578" s="32">
        <v>0</v>
      </c>
      <c r="AY1578" s="32">
        <v>0</v>
      </c>
      <c r="AZ1578" s="32">
        <v>0</v>
      </c>
      <c r="BA1578" s="32">
        <v>0</v>
      </c>
      <c r="BB1578" s="32">
        <v>0</v>
      </c>
      <c r="BC1578" s="32">
        <v>0</v>
      </c>
      <c r="BD1578" s="32">
        <v>0</v>
      </c>
      <c r="BE1578" s="32">
        <v>0</v>
      </c>
      <c r="BF1578" s="32">
        <v>0</v>
      </c>
      <c r="BG1578" s="32">
        <v>0</v>
      </c>
      <c r="BH1578" s="32">
        <v>0</v>
      </c>
      <c r="BI1578" s="32">
        <v>0</v>
      </c>
      <c r="BJ1578" s="32">
        <v>0</v>
      </c>
      <c r="BK1578" s="32">
        <v>0</v>
      </c>
      <c r="BL1578" s="32">
        <v>0</v>
      </c>
      <c r="BM1578" s="32">
        <v>0</v>
      </c>
      <c r="BN1578" s="32">
        <v>0</v>
      </c>
      <c r="BO1578" s="32">
        <v>0</v>
      </c>
      <c r="BP1578" s="32">
        <v>0</v>
      </c>
      <c r="BQ1578" s="32">
        <v>0</v>
      </c>
      <c r="BR1578" s="32">
        <v>0</v>
      </c>
      <c r="BS1578" s="32">
        <v>0</v>
      </c>
      <c r="BT1578" s="32">
        <v>0</v>
      </c>
      <c r="BU1578" s="32">
        <v>0</v>
      </c>
      <c r="BV1578" s="32">
        <v>0</v>
      </c>
      <c r="BW1578" s="32">
        <v>0</v>
      </c>
      <c r="BX1578" s="32">
        <v>0</v>
      </c>
      <c r="BY1578" s="32">
        <v>0</v>
      </c>
      <c r="BZ1578" s="32">
        <v>0</v>
      </c>
      <c r="CA1578" s="32">
        <v>0</v>
      </c>
      <c r="CB1578" s="32">
        <v>0</v>
      </c>
      <c r="CC1578" s="32">
        <v>0</v>
      </c>
      <c r="CD1578" s="32">
        <v>0</v>
      </c>
      <c r="CE1578" s="32">
        <v>0</v>
      </c>
      <c r="CF1578" s="32">
        <v>0</v>
      </c>
      <c r="CG1578" s="32">
        <v>0</v>
      </c>
      <c r="CH1578" s="32">
        <v>0</v>
      </c>
      <c r="CI1578" s="32">
        <v>0</v>
      </c>
      <c r="CJ1578" s="32">
        <v>0</v>
      </c>
      <c r="CK1578" s="32">
        <v>0</v>
      </c>
      <c r="CL1578" s="32">
        <v>0</v>
      </c>
      <c r="CM1578" s="32">
        <v>0</v>
      </c>
      <c r="CN1578" s="32">
        <v>0</v>
      </c>
      <c r="CO1578" s="32">
        <v>0</v>
      </c>
      <c r="CP1578" s="32">
        <v>0</v>
      </c>
      <c r="CQ1578" s="32">
        <v>0</v>
      </c>
      <c r="CR1578" s="32">
        <v>0</v>
      </c>
      <c r="CS1578" s="32">
        <v>0</v>
      </c>
      <c r="CT1578" s="32">
        <v>0</v>
      </c>
      <c r="CU1578" s="32">
        <v>0</v>
      </c>
      <c r="CV1578" s="32">
        <v>0</v>
      </c>
      <c r="CW1578" s="32">
        <v>0</v>
      </c>
      <c r="CX1578" s="32">
        <v>0</v>
      </c>
      <c r="CY1578" s="32">
        <v>0</v>
      </c>
      <c r="CZ1578" s="32">
        <v>0</v>
      </c>
      <c r="DA1578" s="32">
        <v>0</v>
      </c>
      <c r="DB1578" s="32">
        <v>0</v>
      </c>
      <c r="DC1578" s="32">
        <v>0</v>
      </c>
      <c r="DD1578" s="32">
        <v>0</v>
      </c>
      <c r="DE1578" s="32">
        <v>0</v>
      </c>
      <c r="DF1578" s="32">
        <v>0</v>
      </c>
      <c r="DG1578" s="32">
        <v>0</v>
      </c>
      <c r="DH1578" s="32">
        <v>0</v>
      </c>
      <c r="DI1578" s="32">
        <v>0</v>
      </c>
      <c r="DJ1578" s="32">
        <v>0</v>
      </c>
      <c r="DK1578" s="32">
        <v>0</v>
      </c>
      <c r="DL1578" s="32">
        <v>0</v>
      </c>
      <c r="DM1578" s="32">
        <v>0</v>
      </c>
      <c r="DN1578" s="32">
        <v>0</v>
      </c>
      <c r="DO1578" s="32">
        <v>0</v>
      </c>
      <c r="DP1578" s="32">
        <v>0</v>
      </c>
      <c r="DQ1578" s="32">
        <v>0</v>
      </c>
      <c r="DR1578" s="32">
        <v>0</v>
      </c>
      <c r="DS1578" s="32">
        <v>0</v>
      </c>
      <c r="DT1578" s="32">
        <v>0</v>
      </c>
      <c r="DU1578" s="32">
        <v>0</v>
      </c>
      <c r="DV1578" s="32">
        <v>0</v>
      </c>
      <c r="DW1578" s="32">
        <v>0</v>
      </c>
      <c r="DX1578" s="32">
        <v>0</v>
      </c>
      <c r="DY1578" s="32">
        <v>0</v>
      </c>
      <c r="DZ1578" s="32">
        <v>0</v>
      </c>
      <c r="EA1578" s="32">
        <v>0</v>
      </c>
      <c r="EB1578" s="32">
        <v>0</v>
      </c>
      <c r="EC1578" s="32">
        <v>0</v>
      </c>
      <c r="ED1578" s="32">
        <v>0</v>
      </c>
      <c r="EE1578" s="32">
        <v>0</v>
      </c>
      <c r="EF1578" s="32">
        <v>0</v>
      </c>
      <c r="EG1578" s="32">
        <v>0</v>
      </c>
      <c r="EH1578" s="32">
        <v>0</v>
      </c>
      <c r="EI1578" s="32">
        <v>0</v>
      </c>
      <c r="EJ1578" s="32">
        <v>0</v>
      </c>
      <c r="EK1578" s="32">
        <v>0</v>
      </c>
      <c r="EL1578" s="32">
        <v>0</v>
      </c>
      <c r="EM1578" s="32">
        <v>0</v>
      </c>
      <c r="EN1578" s="32">
        <v>0</v>
      </c>
      <c r="EO1578" s="32">
        <v>0</v>
      </c>
      <c r="EP1578" s="32">
        <v>0</v>
      </c>
      <c r="EQ1578" s="32">
        <v>0</v>
      </c>
      <c r="ER1578" s="32">
        <v>0</v>
      </c>
      <c r="ES1578" s="32">
        <v>0</v>
      </c>
      <c r="ET1578" s="32">
        <v>0</v>
      </c>
      <c r="EU1578" s="32">
        <v>0</v>
      </c>
      <c r="EV1578" s="32">
        <v>0</v>
      </c>
      <c r="EW1578" s="32">
        <v>0</v>
      </c>
      <c r="EX1578" s="32">
        <v>0</v>
      </c>
      <c r="EY1578" s="32">
        <v>0</v>
      </c>
      <c r="EZ1578" s="32">
        <v>0</v>
      </c>
      <c r="FA1578" s="32">
        <v>0</v>
      </c>
      <c r="FB1578" s="32">
        <v>0</v>
      </c>
      <c r="FC1578" s="32">
        <v>0</v>
      </c>
      <c r="FD1578" s="32">
        <v>0</v>
      </c>
      <c r="FE1578" s="32">
        <v>0</v>
      </c>
      <c r="FF1578" s="32">
        <v>0</v>
      </c>
      <c r="FG1578" s="32">
        <v>0</v>
      </c>
      <c r="FH1578" s="32">
        <v>0</v>
      </c>
      <c r="FI1578" s="32">
        <v>0</v>
      </c>
      <c r="FJ1578" s="32">
        <v>0</v>
      </c>
      <c r="FK1578" s="32">
        <v>0</v>
      </c>
      <c r="FL1578" s="32">
        <v>0</v>
      </c>
      <c r="FM1578" s="32">
        <v>0</v>
      </c>
      <c r="FN1578" s="32">
        <v>0</v>
      </c>
      <c r="FO1578" s="32">
        <v>0</v>
      </c>
      <c r="FP1578" s="32">
        <v>0</v>
      </c>
      <c r="FQ1578" s="32">
        <v>0</v>
      </c>
      <c r="FR1578" s="32">
        <v>0</v>
      </c>
      <c r="FS1578" s="32">
        <v>0</v>
      </c>
      <c r="FT1578" s="32">
        <v>0</v>
      </c>
      <c r="FU1578" s="32">
        <v>0</v>
      </c>
      <c r="FV1578" s="32">
        <v>0</v>
      </c>
      <c r="FW1578" s="32">
        <v>0</v>
      </c>
      <c r="FX1578" s="32">
        <v>0</v>
      </c>
      <c r="FY1578" s="32">
        <v>0</v>
      </c>
      <c r="FZ1578" s="32">
        <v>0</v>
      </c>
      <c r="GA1578" s="32">
        <v>0</v>
      </c>
      <c r="GB1578" s="32">
        <v>0</v>
      </c>
    </row>
    <row r="1579" spans="1:184" customFormat="1" ht="14.25" customHeight="1">
      <c r="A1579" s="24">
        <v>511552</v>
      </c>
      <c r="B1579" s="26" t="s">
        <v>915</v>
      </c>
      <c r="C1579" s="25"/>
      <c r="D1579" s="32">
        <v>0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2">
        <v>0</v>
      </c>
      <c r="V1579" s="32">
        <v>0</v>
      </c>
      <c r="W1579" s="32">
        <v>0</v>
      </c>
      <c r="X1579" s="32">
        <v>0</v>
      </c>
      <c r="Y1579" s="32">
        <v>0</v>
      </c>
      <c r="Z1579" s="32">
        <v>0</v>
      </c>
      <c r="AA1579" s="32">
        <v>0</v>
      </c>
      <c r="AB1579" s="32">
        <v>0</v>
      </c>
      <c r="AC1579" s="32">
        <v>0</v>
      </c>
      <c r="AD1579" s="32">
        <v>0</v>
      </c>
      <c r="AE1579" s="32">
        <v>0</v>
      </c>
      <c r="AF1579" s="32">
        <v>0</v>
      </c>
      <c r="AG1579" s="32">
        <v>0</v>
      </c>
      <c r="AH1579" s="32">
        <v>0</v>
      </c>
      <c r="AI1579" s="32">
        <v>0</v>
      </c>
      <c r="AJ1579" s="32">
        <v>0</v>
      </c>
      <c r="AK1579" s="32">
        <v>0</v>
      </c>
      <c r="AL1579" s="32">
        <v>0</v>
      </c>
      <c r="AM1579" s="32">
        <v>0</v>
      </c>
      <c r="AN1579" s="32">
        <v>0</v>
      </c>
      <c r="AO1579" s="32">
        <v>0</v>
      </c>
      <c r="AP1579" s="32">
        <v>0</v>
      </c>
      <c r="AQ1579" s="32">
        <v>0</v>
      </c>
      <c r="AR1579" s="32">
        <v>0</v>
      </c>
      <c r="AS1579" s="32">
        <v>0</v>
      </c>
      <c r="AT1579" s="32">
        <v>0</v>
      </c>
      <c r="AU1579" s="32">
        <v>0</v>
      </c>
      <c r="AV1579" s="32">
        <v>0</v>
      </c>
      <c r="AW1579" s="32">
        <v>0</v>
      </c>
      <c r="AX1579" s="32">
        <v>0</v>
      </c>
      <c r="AY1579" s="32">
        <v>0</v>
      </c>
      <c r="AZ1579" s="32">
        <v>0</v>
      </c>
      <c r="BA1579" s="32">
        <v>0</v>
      </c>
      <c r="BB1579" s="32">
        <v>0</v>
      </c>
      <c r="BC1579" s="32">
        <v>0</v>
      </c>
      <c r="BD1579" s="32">
        <v>0</v>
      </c>
      <c r="BE1579" s="32">
        <v>0</v>
      </c>
      <c r="BF1579" s="32">
        <v>0</v>
      </c>
      <c r="BG1579" s="32">
        <v>0</v>
      </c>
      <c r="BH1579" s="32">
        <v>0</v>
      </c>
      <c r="BI1579" s="32">
        <v>0</v>
      </c>
      <c r="BJ1579" s="32">
        <v>0</v>
      </c>
      <c r="BK1579" s="32">
        <v>0</v>
      </c>
      <c r="BL1579" s="32">
        <v>0</v>
      </c>
      <c r="BM1579" s="32">
        <v>0</v>
      </c>
      <c r="BN1579" s="32">
        <v>0</v>
      </c>
      <c r="BO1579" s="32">
        <v>0</v>
      </c>
      <c r="BP1579" s="32">
        <v>0</v>
      </c>
      <c r="BQ1579" s="32">
        <v>0</v>
      </c>
      <c r="BR1579" s="32">
        <v>0</v>
      </c>
      <c r="BS1579" s="32">
        <v>0</v>
      </c>
      <c r="BT1579" s="32">
        <v>0</v>
      </c>
      <c r="BU1579" s="32">
        <v>0</v>
      </c>
      <c r="BV1579" s="32">
        <v>0</v>
      </c>
      <c r="BW1579" s="32">
        <v>0</v>
      </c>
      <c r="BX1579" s="32">
        <v>0</v>
      </c>
      <c r="BY1579" s="32">
        <v>0</v>
      </c>
      <c r="BZ1579" s="32">
        <v>0</v>
      </c>
      <c r="CA1579" s="32">
        <v>0</v>
      </c>
      <c r="CB1579" s="32">
        <v>0</v>
      </c>
      <c r="CC1579" s="32">
        <v>0</v>
      </c>
      <c r="CD1579" s="32">
        <v>0</v>
      </c>
      <c r="CE1579" s="32">
        <v>0</v>
      </c>
      <c r="CF1579" s="32">
        <v>0</v>
      </c>
      <c r="CG1579" s="32">
        <v>0</v>
      </c>
      <c r="CH1579" s="32">
        <v>0</v>
      </c>
      <c r="CI1579" s="32">
        <v>0</v>
      </c>
      <c r="CJ1579" s="32">
        <v>0</v>
      </c>
      <c r="CK1579" s="32">
        <v>0</v>
      </c>
      <c r="CL1579" s="32">
        <v>0</v>
      </c>
      <c r="CM1579" s="32">
        <v>0</v>
      </c>
      <c r="CN1579" s="32">
        <v>0</v>
      </c>
      <c r="CO1579" s="32">
        <v>0</v>
      </c>
      <c r="CP1579" s="32">
        <v>0</v>
      </c>
      <c r="CQ1579" s="32">
        <v>0</v>
      </c>
      <c r="CR1579" s="32">
        <v>0</v>
      </c>
      <c r="CS1579" s="32">
        <v>0</v>
      </c>
      <c r="CT1579" s="32">
        <v>0</v>
      </c>
      <c r="CU1579" s="32">
        <v>0</v>
      </c>
      <c r="CV1579" s="32">
        <v>0</v>
      </c>
      <c r="CW1579" s="32">
        <v>0</v>
      </c>
      <c r="CX1579" s="32">
        <v>0</v>
      </c>
      <c r="CY1579" s="32">
        <v>0</v>
      </c>
      <c r="CZ1579" s="32">
        <v>0</v>
      </c>
      <c r="DA1579" s="32">
        <v>0</v>
      </c>
      <c r="DB1579" s="32">
        <v>0</v>
      </c>
      <c r="DC1579" s="32">
        <v>0</v>
      </c>
      <c r="DD1579" s="32">
        <v>0</v>
      </c>
      <c r="DE1579" s="32">
        <v>0</v>
      </c>
      <c r="DF1579" s="32">
        <v>0</v>
      </c>
      <c r="DG1579" s="32">
        <v>0</v>
      </c>
      <c r="DH1579" s="32">
        <v>0</v>
      </c>
      <c r="DI1579" s="32">
        <v>0</v>
      </c>
      <c r="DJ1579" s="32">
        <v>0</v>
      </c>
      <c r="DK1579" s="32">
        <v>0</v>
      </c>
      <c r="DL1579" s="32">
        <v>0</v>
      </c>
      <c r="DM1579" s="32">
        <v>0</v>
      </c>
      <c r="DN1579" s="32">
        <v>0</v>
      </c>
      <c r="DO1579" s="32">
        <v>0</v>
      </c>
      <c r="DP1579" s="32">
        <v>0</v>
      </c>
      <c r="DQ1579" s="32">
        <v>0</v>
      </c>
      <c r="DR1579" s="32">
        <v>0</v>
      </c>
      <c r="DS1579" s="32">
        <v>0</v>
      </c>
      <c r="DT1579" s="32">
        <v>0</v>
      </c>
      <c r="DU1579" s="32">
        <v>0</v>
      </c>
      <c r="DV1579" s="32">
        <v>0</v>
      </c>
      <c r="DW1579" s="32">
        <v>0</v>
      </c>
      <c r="DX1579" s="32">
        <v>0</v>
      </c>
      <c r="DY1579" s="32">
        <v>0</v>
      </c>
      <c r="DZ1579" s="32">
        <v>0</v>
      </c>
      <c r="EA1579" s="32">
        <v>0</v>
      </c>
      <c r="EB1579" s="32">
        <v>0</v>
      </c>
      <c r="EC1579" s="32">
        <v>0</v>
      </c>
      <c r="ED1579" s="32">
        <v>0</v>
      </c>
      <c r="EE1579" s="32">
        <v>0</v>
      </c>
      <c r="EF1579" s="32">
        <v>0</v>
      </c>
      <c r="EG1579" s="32">
        <v>0</v>
      </c>
      <c r="EH1579" s="32">
        <v>0</v>
      </c>
      <c r="EI1579" s="32">
        <v>0</v>
      </c>
      <c r="EJ1579" s="32">
        <v>0</v>
      </c>
      <c r="EK1579" s="32">
        <v>0</v>
      </c>
      <c r="EL1579" s="32">
        <v>0</v>
      </c>
      <c r="EM1579" s="32">
        <v>0</v>
      </c>
      <c r="EN1579" s="32">
        <v>0</v>
      </c>
      <c r="EO1579" s="32">
        <v>0</v>
      </c>
      <c r="EP1579" s="32">
        <v>0</v>
      </c>
      <c r="EQ1579" s="32">
        <v>0</v>
      </c>
      <c r="ER1579" s="32">
        <v>0</v>
      </c>
      <c r="ES1579" s="32">
        <v>0</v>
      </c>
      <c r="ET1579" s="32">
        <v>0</v>
      </c>
      <c r="EU1579" s="32">
        <v>0</v>
      </c>
      <c r="EV1579" s="32">
        <v>0</v>
      </c>
      <c r="EW1579" s="32">
        <v>0</v>
      </c>
      <c r="EX1579" s="32">
        <v>0</v>
      </c>
      <c r="EY1579" s="32">
        <v>0</v>
      </c>
      <c r="EZ1579" s="32">
        <v>0</v>
      </c>
      <c r="FA1579" s="32">
        <v>0</v>
      </c>
      <c r="FB1579" s="32">
        <v>0</v>
      </c>
      <c r="FC1579" s="32">
        <v>0</v>
      </c>
      <c r="FD1579" s="32">
        <v>0</v>
      </c>
      <c r="FE1579" s="32">
        <v>0</v>
      </c>
      <c r="FF1579" s="32">
        <v>0</v>
      </c>
      <c r="FG1579" s="32">
        <v>0</v>
      </c>
      <c r="FH1579" s="32">
        <v>0</v>
      </c>
      <c r="FI1579" s="32">
        <v>0</v>
      </c>
      <c r="FJ1579" s="32">
        <v>0</v>
      </c>
      <c r="FK1579" s="32">
        <v>0</v>
      </c>
      <c r="FL1579" s="32">
        <v>0</v>
      </c>
      <c r="FM1579" s="32">
        <v>0</v>
      </c>
      <c r="FN1579" s="32">
        <v>0</v>
      </c>
      <c r="FO1579" s="32">
        <v>0</v>
      </c>
      <c r="FP1579" s="32">
        <v>0</v>
      </c>
      <c r="FQ1579" s="32">
        <v>0</v>
      </c>
      <c r="FR1579" s="32">
        <v>0</v>
      </c>
      <c r="FS1579" s="32">
        <v>0</v>
      </c>
      <c r="FT1579" s="32">
        <v>0</v>
      </c>
      <c r="FU1579" s="32">
        <v>0</v>
      </c>
      <c r="FV1579" s="32">
        <v>0</v>
      </c>
      <c r="FW1579" s="32">
        <v>0</v>
      </c>
      <c r="FX1579" s="32">
        <v>0</v>
      </c>
      <c r="FY1579" s="32">
        <v>0</v>
      </c>
      <c r="FZ1579" s="32">
        <v>0</v>
      </c>
      <c r="GA1579" s="32">
        <v>0</v>
      </c>
      <c r="GB1579" s="32">
        <v>0</v>
      </c>
    </row>
    <row r="1580" spans="1:184" customFormat="1" ht="14.25" customHeight="1">
      <c r="A1580" s="24">
        <v>511553</v>
      </c>
      <c r="B1580" s="26" t="s">
        <v>917</v>
      </c>
      <c r="C1580" s="25"/>
      <c r="D1580" s="32">
        <v>0</v>
      </c>
      <c r="E1580" s="32">
        <v>0</v>
      </c>
      <c r="F1580" s="32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2">
        <v>0</v>
      </c>
      <c r="V1580" s="32">
        <v>0</v>
      </c>
      <c r="W1580" s="32">
        <v>0</v>
      </c>
      <c r="X1580" s="32">
        <v>0</v>
      </c>
      <c r="Y1580" s="32">
        <v>0</v>
      </c>
      <c r="Z1580" s="32">
        <v>0</v>
      </c>
      <c r="AA1580" s="32">
        <v>0</v>
      </c>
      <c r="AB1580" s="32">
        <v>0</v>
      </c>
      <c r="AC1580" s="32">
        <v>0</v>
      </c>
      <c r="AD1580" s="32">
        <v>0</v>
      </c>
      <c r="AE1580" s="32">
        <v>0</v>
      </c>
      <c r="AF1580" s="32">
        <v>0</v>
      </c>
      <c r="AG1580" s="32">
        <v>0</v>
      </c>
      <c r="AH1580" s="32">
        <v>0</v>
      </c>
      <c r="AI1580" s="32">
        <v>0</v>
      </c>
      <c r="AJ1580" s="32">
        <v>0</v>
      </c>
      <c r="AK1580" s="32">
        <v>0</v>
      </c>
      <c r="AL1580" s="32">
        <v>0</v>
      </c>
      <c r="AM1580" s="32">
        <v>0</v>
      </c>
      <c r="AN1580" s="32">
        <v>0</v>
      </c>
      <c r="AO1580" s="32">
        <v>0</v>
      </c>
      <c r="AP1580" s="32">
        <v>0</v>
      </c>
      <c r="AQ1580" s="32">
        <v>0</v>
      </c>
      <c r="AR1580" s="32">
        <v>0</v>
      </c>
      <c r="AS1580" s="32">
        <v>0</v>
      </c>
      <c r="AT1580" s="32">
        <v>0</v>
      </c>
      <c r="AU1580" s="32">
        <v>0</v>
      </c>
      <c r="AV1580" s="32">
        <v>0</v>
      </c>
      <c r="AW1580" s="32">
        <v>0</v>
      </c>
      <c r="AX1580" s="32">
        <v>0</v>
      </c>
      <c r="AY1580" s="32">
        <v>0</v>
      </c>
      <c r="AZ1580" s="32">
        <v>0</v>
      </c>
      <c r="BA1580" s="32">
        <v>0</v>
      </c>
      <c r="BB1580" s="32">
        <v>0</v>
      </c>
      <c r="BC1580" s="32">
        <v>0</v>
      </c>
      <c r="BD1580" s="32">
        <v>0</v>
      </c>
      <c r="BE1580" s="32">
        <v>0</v>
      </c>
      <c r="BF1580" s="32">
        <v>0</v>
      </c>
      <c r="BG1580" s="32">
        <v>0</v>
      </c>
      <c r="BH1580" s="32">
        <v>0</v>
      </c>
      <c r="BI1580" s="32">
        <v>0</v>
      </c>
      <c r="BJ1580" s="32">
        <v>0</v>
      </c>
      <c r="BK1580" s="32">
        <v>0</v>
      </c>
      <c r="BL1580" s="32">
        <v>0</v>
      </c>
      <c r="BM1580" s="32">
        <v>0</v>
      </c>
      <c r="BN1580" s="32">
        <v>0</v>
      </c>
      <c r="BO1580" s="32">
        <v>0</v>
      </c>
      <c r="BP1580" s="32">
        <v>0</v>
      </c>
      <c r="BQ1580" s="32">
        <v>0</v>
      </c>
      <c r="BR1580" s="32">
        <v>0</v>
      </c>
      <c r="BS1580" s="32">
        <v>0</v>
      </c>
      <c r="BT1580" s="32">
        <v>0</v>
      </c>
      <c r="BU1580" s="32">
        <v>0</v>
      </c>
      <c r="BV1580" s="32">
        <v>0</v>
      </c>
      <c r="BW1580" s="32">
        <v>0</v>
      </c>
      <c r="BX1580" s="32">
        <v>0</v>
      </c>
      <c r="BY1580" s="32">
        <v>0</v>
      </c>
      <c r="BZ1580" s="32">
        <v>0</v>
      </c>
      <c r="CA1580" s="32">
        <v>0</v>
      </c>
      <c r="CB1580" s="32">
        <v>0</v>
      </c>
      <c r="CC1580" s="32">
        <v>0</v>
      </c>
      <c r="CD1580" s="32">
        <v>0</v>
      </c>
      <c r="CE1580" s="32">
        <v>0</v>
      </c>
      <c r="CF1580" s="32">
        <v>0</v>
      </c>
      <c r="CG1580" s="32">
        <v>0</v>
      </c>
      <c r="CH1580" s="32">
        <v>0</v>
      </c>
      <c r="CI1580" s="32">
        <v>0</v>
      </c>
      <c r="CJ1580" s="32">
        <v>0</v>
      </c>
      <c r="CK1580" s="32">
        <v>0</v>
      </c>
      <c r="CL1580" s="32">
        <v>0</v>
      </c>
      <c r="CM1580" s="32">
        <v>0</v>
      </c>
      <c r="CN1580" s="32">
        <v>0</v>
      </c>
      <c r="CO1580" s="32">
        <v>0</v>
      </c>
      <c r="CP1580" s="32">
        <v>0</v>
      </c>
      <c r="CQ1580" s="32">
        <v>0</v>
      </c>
      <c r="CR1580" s="32">
        <v>0</v>
      </c>
      <c r="CS1580" s="32">
        <v>0</v>
      </c>
      <c r="CT1580" s="32">
        <v>0</v>
      </c>
      <c r="CU1580" s="32">
        <v>0</v>
      </c>
      <c r="CV1580" s="32">
        <v>0</v>
      </c>
      <c r="CW1580" s="32">
        <v>0</v>
      </c>
      <c r="CX1580" s="32">
        <v>0</v>
      </c>
      <c r="CY1580" s="32">
        <v>0</v>
      </c>
      <c r="CZ1580" s="32">
        <v>0</v>
      </c>
      <c r="DA1580" s="32">
        <v>0</v>
      </c>
      <c r="DB1580" s="32">
        <v>0</v>
      </c>
      <c r="DC1580" s="32">
        <v>0</v>
      </c>
      <c r="DD1580" s="32">
        <v>0</v>
      </c>
      <c r="DE1580" s="32">
        <v>0</v>
      </c>
      <c r="DF1580" s="32">
        <v>0</v>
      </c>
      <c r="DG1580" s="32">
        <v>0</v>
      </c>
      <c r="DH1580" s="32">
        <v>0</v>
      </c>
      <c r="DI1580" s="32">
        <v>0</v>
      </c>
      <c r="DJ1580" s="32">
        <v>0</v>
      </c>
      <c r="DK1580" s="32">
        <v>0</v>
      </c>
      <c r="DL1580" s="32">
        <v>0</v>
      </c>
      <c r="DM1580" s="32">
        <v>0</v>
      </c>
      <c r="DN1580" s="32">
        <v>0</v>
      </c>
      <c r="DO1580" s="32">
        <v>0</v>
      </c>
      <c r="DP1580" s="32">
        <v>0</v>
      </c>
      <c r="DQ1580" s="32">
        <v>0</v>
      </c>
      <c r="DR1580" s="32">
        <v>0</v>
      </c>
      <c r="DS1580" s="32">
        <v>0</v>
      </c>
      <c r="DT1580" s="32">
        <v>0</v>
      </c>
      <c r="DU1580" s="32">
        <v>0</v>
      </c>
      <c r="DV1580" s="32">
        <v>0</v>
      </c>
      <c r="DW1580" s="32">
        <v>0</v>
      </c>
      <c r="DX1580" s="32">
        <v>0</v>
      </c>
      <c r="DY1580" s="32">
        <v>0</v>
      </c>
      <c r="DZ1580" s="32">
        <v>0</v>
      </c>
      <c r="EA1580" s="32">
        <v>0</v>
      </c>
      <c r="EB1580" s="32">
        <v>0</v>
      </c>
      <c r="EC1580" s="32">
        <v>0</v>
      </c>
      <c r="ED1580" s="32">
        <v>0</v>
      </c>
      <c r="EE1580" s="32">
        <v>0</v>
      </c>
      <c r="EF1580" s="32">
        <v>0</v>
      </c>
      <c r="EG1580" s="32">
        <v>0</v>
      </c>
      <c r="EH1580" s="32">
        <v>0</v>
      </c>
      <c r="EI1580" s="32">
        <v>0</v>
      </c>
      <c r="EJ1580" s="32">
        <v>0</v>
      </c>
      <c r="EK1580" s="32">
        <v>0</v>
      </c>
      <c r="EL1580" s="32">
        <v>0</v>
      </c>
      <c r="EM1580" s="32">
        <v>0</v>
      </c>
      <c r="EN1580" s="32">
        <v>0</v>
      </c>
      <c r="EO1580" s="32">
        <v>0</v>
      </c>
      <c r="EP1580" s="32">
        <v>0</v>
      </c>
      <c r="EQ1580" s="32">
        <v>0</v>
      </c>
      <c r="ER1580" s="32">
        <v>0</v>
      </c>
      <c r="ES1580" s="32">
        <v>0</v>
      </c>
      <c r="ET1580" s="32">
        <v>0</v>
      </c>
      <c r="EU1580" s="32">
        <v>0</v>
      </c>
      <c r="EV1580" s="32">
        <v>0</v>
      </c>
      <c r="EW1580" s="32">
        <v>0</v>
      </c>
      <c r="EX1580" s="32">
        <v>0</v>
      </c>
      <c r="EY1580" s="32">
        <v>0</v>
      </c>
      <c r="EZ1580" s="32">
        <v>0</v>
      </c>
      <c r="FA1580" s="32">
        <v>0</v>
      </c>
      <c r="FB1580" s="32">
        <v>0</v>
      </c>
      <c r="FC1580" s="32">
        <v>0</v>
      </c>
      <c r="FD1580" s="32">
        <v>0</v>
      </c>
      <c r="FE1580" s="32">
        <v>0</v>
      </c>
      <c r="FF1580" s="32">
        <v>0</v>
      </c>
      <c r="FG1580" s="32">
        <v>0</v>
      </c>
      <c r="FH1580" s="32">
        <v>0</v>
      </c>
      <c r="FI1580" s="32">
        <v>0</v>
      </c>
      <c r="FJ1580" s="32">
        <v>0</v>
      </c>
      <c r="FK1580" s="32">
        <v>0</v>
      </c>
      <c r="FL1580" s="32">
        <v>0</v>
      </c>
      <c r="FM1580" s="32">
        <v>0</v>
      </c>
      <c r="FN1580" s="32">
        <v>0</v>
      </c>
      <c r="FO1580" s="32">
        <v>0</v>
      </c>
      <c r="FP1580" s="32">
        <v>0</v>
      </c>
      <c r="FQ1580" s="32">
        <v>0</v>
      </c>
      <c r="FR1580" s="32">
        <v>0</v>
      </c>
      <c r="FS1580" s="32">
        <v>0</v>
      </c>
      <c r="FT1580" s="32">
        <v>0</v>
      </c>
      <c r="FU1580" s="32">
        <v>0</v>
      </c>
      <c r="FV1580" s="32">
        <v>0</v>
      </c>
      <c r="FW1580" s="32">
        <v>0</v>
      </c>
      <c r="FX1580" s="32">
        <v>0</v>
      </c>
      <c r="FY1580" s="32">
        <v>0</v>
      </c>
      <c r="FZ1580" s="32">
        <v>0</v>
      </c>
      <c r="GA1580" s="32">
        <v>0</v>
      </c>
      <c r="GB1580" s="32">
        <v>0</v>
      </c>
    </row>
    <row r="1581" spans="1:184" customFormat="1" ht="14.25" customHeight="1">
      <c r="A1581" s="24">
        <v>511554</v>
      </c>
      <c r="B1581" s="26" t="s">
        <v>1514</v>
      </c>
      <c r="C1581" s="25"/>
      <c r="D1581" s="32">
        <v>0</v>
      </c>
      <c r="E1581" s="32">
        <v>0</v>
      </c>
      <c r="F1581" s="32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2">
        <v>0</v>
      </c>
      <c r="V1581" s="32">
        <v>0</v>
      </c>
      <c r="W1581" s="32">
        <v>0</v>
      </c>
      <c r="X1581" s="32">
        <v>0</v>
      </c>
      <c r="Y1581" s="32">
        <v>0</v>
      </c>
      <c r="Z1581" s="32">
        <v>0</v>
      </c>
      <c r="AA1581" s="32">
        <v>0</v>
      </c>
      <c r="AB1581" s="32">
        <v>0</v>
      </c>
      <c r="AC1581" s="32">
        <v>0</v>
      </c>
      <c r="AD1581" s="32">
        <v>0</v>
      </c>
      <c r="AE1581" s="32">
        <v>0</v>
      </c>
      <c r="AF1581" s="32">
        <v>0</v>
      </c>
      <c r="AG1581" s="32">
        <v>0</v>
      </c>
      <c r="AH1581" s="32">
        <v>0</v>
      </c>
      <c r="AI1581" s="32">
        <v>0</v>
      </c>
      <c r="AJ1581" s="32">
        <v>0</v>
      </c>
      <c r="AK1581" s="32">
        <v>0</v>
      </c>
      <c r="AL1581" s="32">
        <v>0</v>
      </c>
      <c r="AM1581" s="32">
        <v>0</v>
      </c>
      <c r="AN1581" s="32">
        <v>0</v>
      </c>
      <c r="AO1581" s="32">
        <v>0</v>
      </c>
      <c r="AP1581" s="32">
        <v>0</v>
      </c>
      <c r="AQ1581" s="32">
        <v>0</v>
      </c>
      <c r="AR1581" s="32">
        <v>0</v>
      </c>
      <c r="AS1581" s="32">
        <v>0</v>
      </c>
      <c r="AT1581" s="32">
        <v>0</v>
      </c>
      <c r="AU1581" s="32">
        <v>0</v>
      </c>
      <c r="AV1581" s="32">
        <v>0</v>
      </c>
      <c r="AW1581" s="32">
        <v>0</v>
      </c>
      <c r="AX1581" s="32">
        <v>0</v>
      </c>
      <c r="AY1581" s="32">
        <v>0</v>
      </c>
      <c r="AZ1581" s="32">
        <v>0</v>
      </c>
      <c r="BA1581" s="32">
        <v>0</v>
      </c>
      <c r="BB1581" s="32">
        <v>0</v>
      </c>
      <c r="BC1581" s="32">
        <v>0</v>
      </c>
      <c r="BD1581" s="32">
        <v>0</v>
      </c>
      <c r="BE1581" s="32">
        <v>0</v>
      </c>
      <c r="BF1581" s="32">
        <v>0</v>
      </c>
      <c r="BG1581" s="32">
        <v>0</v>
      </c>
      <c r="BH1581" s="32">
        <v>0</v>
      </c>
      <c r="BI1581" s="32">
        <v>0</v>
      </c>
      <c r="BJ1581" s="32">
        <v>0</v>
      </c>
      <c r="BK1581" s="32">
        <v>0</v>
      </c>
      <c r="BL1581" s="32">
        <v>0</v>
      </c>
      <c r="BM1581" s="32">
        <v>0</v>
      </c>
      <c r="BN1581" s="32">
        <v>0</v>
      </c>
      <c r="BO1581" s="32">
        <v>0</v>
      </c>
      <c r="BP1581" s="32">
        <v>0</v>
      </c>
      <c r="BQ1581" s="32">
        <v>0</v>
      </c>
      <c r="BR1581" s="32">
        <v>0</v>
      </c>
      <c r="BS1581" s="32">
        <v>0</v>
      </c>
      <c r="BT1581" s="32">
        <v>0</v>
      </c>
      <c r="BU1581" s="32">
        <v>0</v>
      </c>
      <c r="BV1581" s="32">
        <v>0</v>
      </c>
      <c r="BW1581" s="32">
        <v>0</v>
      </c>
      <c r="BX1581" s="32">
        <v>0</v>
      </c>
      <c r="BY1581" s="32">
        <v>0</v>
      </c>
      <c r="BZ1581" s="32">
        <v>0</v>
      </c>
      <c r="CA1581" s="32">
        <v>0</v>
      </c>
      <c r="CB1581" s="32">
        <v>0</v>
      </c>
      <c r="CC1581" s="32">
        <v>0</v>
      </c>
      <c r="CD1581" s="32">
        <v>0</v>
      </c>
      <c r="CE1581" s="32">
        <v>0</v>
      </c>
      <c r="CF1581" s="32">
        <v>0</v>
      </c>
      <c r="CG1581" s="32">
        <v>0</v>
      </c>
      <c r="CH1581" s="32">
        <v>0</v>
      </c>
      <c r="CI1581" s="32">
        <v>0</v>
      </c>
      <c r="CJ1581" s="32">
        <v>0</v>
      </c>
      <c r="CK1581" s="32">
        <v>0</v>
      </c>
      <c r="CL1581" s="32">
        <v>0</v>
      </c>
      <c r="CM1581" s="32">
        <v>0</v>
      </c>
      <c r="CN1581" s="32">
        <v>0</v>
      </c>
      <c r="CO1581" s="32">
        <v>0</v>
      </c>
      <c r="CP1581" s="32">
        <v>0</v>
      </c>
      <c r="CQ1581" s="32">
        <v>0</v>
      </c>
      <c r="CR1581" s="32">
        <v>0</v>
      </c>
      <c r="CS1581" s="32">
        <v>0</v>
      </c>
      <c r="CT1581" s="32">
        <v>0</v>
      </c>
      <c r="CU1581" s="32">
        <v>0</v>
      </c>
      <c r="CV1581" s="32">
        <v>0</v>
      </c>
      <c r="CW1581" s="32">
        <v>0</v>
      </c>
      <c r="CX1581" s="32">
        <v>0</v>
      </c>
      <c r="CY1581" s="32">
        <v>0</v>
      </c>
      <c r="CZ1581" s="32">
        <v>0</v>
      </c>
      <c r="DA1581" s="32">
        <v>0</v>
      </c>
      <c r="DB1581" s="32">
        <v>0</v>
      </c>
      <c r="DC1581" s="32">
        <v>0</v>
      </c>
      <c r="DD1581" s="32">
        <v>0</v>
      </c>
      <c r="DE1581" s="32">
        <v>0</v>
      </c>
      <c r="DF1581" s="32">
        <v>0</v>
      </c>
      <c r="DG1581" s="32">
        <v>0</v>
      </c>
      <c r="DH1581" s="32">
        <v>0</v>
      </c>
      <c r="DI1581" s="32">
        <v>0</v>
      </c>
      <c r="DJ1581" s="32">
        <v>0</v>
      </c>
      <c r="DK1581" s="32">
        <v>0</v>
      </c>
      <c r="DL1581" s="32">
        <v>0</v>
      </c>
      <c r="DM1581" s="32">
        <v>0</v>
      </c>
      <c r="DN1581" s="32">
        <v>0</v>
      </c>
      <c r="DO1581" s="32">
        <v>0</v>
      </c>
      <c r="DP1581" s="32">
        <v>0</v>
      </c>
      <c r="DQ1581" s="32">
        <v>0</v>
      </c>
      <c r="DR1581" s="32">
        <v>0</v>
      </c>
      <c r="DS1581" s="32">
        <v>0</v>
      </c>
      <c r="DT1581" s="32">
        <v>0</v>
      </c>
      <c r="DU1581" s="32">
        <v>0</v>
      </c>
      <c r="DV1581" s="32">
        <v>0</v>
      </c>
      <c r="DW1581" s="32">
        <v>0</v>
      </c>
      <c r="DX1581" s="32">
        <v>0</v>
      </c>
      <c r="DY1581" s="32">
        <v>0</v>
      </c>
      <c r="DZ1581" s="32">
        <v>0</v>
      </c>
      <c r="EA1581" s="32">
        <v>0</v>
      </c>
      <c r="EB1581" s="32">
        <v>0</v>
      </c>
      <c r="EC1581" s="32">
        <v>0</v>
      </c>
      <c r="ED1581" s="32">
        <v>0</v>
      </c>
      <c r="EE1581" s="32">
        <v>0</v>
      </c>
      <c r="EF1581" s="32">
        <v>0</v>
      </c>
      <c r="EG1581" s="32">
        <v>0</v>
      </c>
      <c r="EH1581" s="32">
        <v>0</v>
      </c>
      <c r="EI1581" s="32">
        <v>0</v>
      </c>
      <c r="EJ1581" s="32">
        <v>0</v>
      </c>
      <c r="EK1581" s="32">
        <v>0</v>
      </c>
      <c r="EL1581" s="32">
        <v>0</v>
      </c>
      <c r="EM1581" s="32">
        <v>0</v>
      </c>
      <c r="EN1581" s="32">
        <v>0</v>
      </c>
      <c r="EO1581" s="32">
        <v>0</v>
      </c>
      <c r="EP1581" s="32">
        <v>0</v>
      </c>
      <c r="EQ1581" s="32">
        <v>0</v>
      </c>
      <c r="ER1581" s="32">
        <v>0</v>
      </c>
      <c r="ES1581" s="32">
        <v>0</v>
      </c>
      <c r="ET1581" s="32">
        <v>0</v>
      </c>
      <c r="EU1581" s="32">
        <v>0</v>
      </c>
      <c r="EV1581" s="32">
        <v>0</v>
      </c>
      <c r="EW1581" s="32">
        <v>0</v>
      </c>
      <c r="EX1581" s="32">
        <v>0</v>
      </c>
      <c r="EY1581" s="32">
        <v>0</v>
      </c>
      <c r="EZ1581" s="32">
        <v>0</v>
      </c>
      <c r="FA1581" s="32">
        <v>0</v>
      </c>
      <c r="FB1581" s="32">
        <v>0</v>
      </c>
      <c r="FC1581" s="32">
        <v>0</v>
      </c>
      <c r="FD1581" s="32">
        <v>0</v>
      </c>
      <c r="FE1581" s="32">
        <v>0</v>
      </c>
      <c r="FF1581" s="32">
        <v>0</v>
      </c>
      <c r="FG1581" s="32">
        <v>0</v>
      </c>
      <c r="FH1581" s="32">
        <v>0</v>
      </c>
      <c r="FI1581" s="32">
        <v>0</v>
      </c>
      <c r="FJ1581" s="32">
        <v>0</v>
      </c>
      <c r="FK1581" s="32">
        <v>0</v>
      </c>
      <c r="FL1581" s="32">
        <v>0</v>
      </c>
      <c r="FM1581" s="32">
        <v>0</v>
      </c>
      <c r="FN1581" s="32">
        <v>0</v>
      </c>
      <c r="FO1581" s="32">
        <v>0</v>
      </c>
      <c r="FP1581" s="32">
        <v>0</v>
      </c>
      <c r="FQ1581" s="32">
        <v>0</v>
      </c>
      <c r="FR1581" s="32">
        <v>0</v>
      </c>
      <c r="FS1581" s="32">
        <v>0</v>
      </c>
      <c r="FT1581" s="32">
        <v>0</v>
      </c>
      <c r="FU1581" s="32">
        <v>0</v>
      </c>
      <c r="FV1581" s="32">
        <v>0</v>
      </c>
      <c r="FW1581" s="32">
        <v>0</v>
      </c>
      <c r="FX1581" s="32">
        <v>0</v>
      </c>
      <c r="FY1581" s="32">
        <v>0</v>
      </c>
      <c r="FZ1581" s="32">
        <v>0</v>
      </c>
      <c r="GA1581" s="32">
        <v>0</v>
      </c>
      <c r="GB1581" s="32">
        <v>0</v>
      </c>
    </row>
    <row r="1582" spans="1:184" customFormat="1" ht="14.25" customHeight="1">
      <c r="A1582" s="24">
        <v>511555</v>
      </c>
      <c r="B1582" s="26" t="s">
        <v>1515</v>
      </c>
      <c r="C1582" s="25"/>
      <c r="D1582" s="32">
        <v>0</v>
      </c>
      <c r="E1582" s="32">
        <v>0</v>
      </c>
      <c r="F1582" s="32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0</v>
      </c>
      <c r="N1582" s="32">
        <v>0</v>
      </c>
      <c r="O1582" s="32">
        <v>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2">
        <v>0</v>
      </c>
      <c r="V1582" s="32">
        <v>0</v>
      </c>
      <c r="W1582" s="32">
        <v>0</v>
      </c>
      <c r="X1582" s="32">
        <v>0</v>
      </c>
      <c r="Y1582" s="32">
        <v>0</v>
      </c>
      <c r="Z1582" s="32">
        <v>0</v>
      </c>
      <c r="AA1582" s="32">
        <v>0</v>
      </c>
      <c r="AB1582" s="32">
        <v>0</v>
      </c>
      <c r="AC1582" s="32">
        <v>0</v>
      </c>
      <c r="AD1582" s="32">
        <v>0</v>
      </c>
      <c r="AE1582" s="32">
        <v>0</v>
      </c>
      <c r="AF1582" s="32">
        <v>0</v>
      </c>
      <c r="AG1582" s="32">
        <v>0</v>
      </c>
      <c r="AH1582" s="32">
        <v>0</v>
      </c>
      <c r="AI1582" s="32">
        <v>0</v>
      </c>
      <c r="AJ1582" s="32">
        <v>0</v>
      </c>
      <c r="AK1582" s="32">
        <v>0</v>
      </c>
      <c r="AL1582" s="32">
        <v>0</v>
      </c>
      <c r="AM1582" s="32">
        <v>0</v>
      </c>
      <c r="AN1582" s="32">
        <v>0</v>
      </c>
      <c r="AO1582" s="32">
        <v>0</v>
      </c>
      <c r="AP1582" s="32">
        <v>0</v>
      </c>
      <c r="AQ1582" s="32">
        <v>0</v>
      </c>
      <c r="AR1582" s="32">
        <v>0</v>
      </c>
      <c r="AS1582" s="32">
        <v>0</v>
      </c>
      <c r="AT1582" s="32">
        <v>0</v>
      </c>
      <c r="AU1582" s="32">
        <v>0</v>
      </c>
      <c r="AV1582" s="32">
        <v>0</v>
      </c>
      <c r="AW1582" s="32">
        <v>0</v>
      </c>
      <c r="AX1582" s="32">
        <v>0</v>
      </c>
      <c r="AY1582" s="32">
        <v>0</v>
      </c>
      <c r="AZ1582" s="32">
        <v>0</v>
      </c>
      <c r="BA1582" s="32">
        <v>0</v>
      </c>
      <c r="BB1582" s="32">
        <v>0</v>
      </c>
      <c r="BC1582" s="32">
        <v>0</v>
      </c>
      <c r="BD1582" s="32">
        <v>0</v>
      </c>
      <c r="BE1582" s="32">
        <v>0</v>
      </c>
      <c r="BF1582" s="32">
        <v>0</v>
      </c>
      <c r="BG1582" s="32">
        <v>0</v>
      </c>
      <c r="BH1582" s="32">
        <v>0</v>
      </c>
      <c r="BI1582" s="32">
        <v>0</v>
      </c>
      <c r="BJ1582" s="32">
        <v>0</v>
      </c>
      <c r="BK1582" s="32">
        <v>0</v>
      </c>
      <c r="BL1582" s="32">
        <v>0</v>
      </c>
      <c r="BM1582" s="32">
        <v>0</v>
      </c>
      <c r="BN1582" s="32">
        <v>0</v>
      </c>
      <c r="BO1582" s="32">
        <v>0</v>
      </c>
      <c r="BP1582" s="32">
        <v>0</v>
      </c>
      <c r="BQ1582" s="32">
        <v>0</v>
      </c>
      <c r="BR1582" s="32">
        <v>0</v>
      </c>
      <c r="BS1582" s="32">
        <v>0</v>
      </c>
      <c r="BT1582" s="32">
        <v>0</v>
      </c>
      <c r="BU1582" s="32">
        <v>0</v>
      </c>
      <c r="BV1582" s="32">
        <v>0</v>
      </c>
      <c r="BW1582" s="32">
        <v>0</v>
      </c>
      <c r="BX1582" s="32">
        <v>0</v>
      </c>
      <c r="BY1582" s="32">
        <v>0</v>
      </c>
      <c r="BZ1582" s="32">
        <v>0</v>
      </c>
      <c r="CA1582" s="32">
        <v>0</v>
      </c>
      <c r="CB1582" s="32">
        <v>0</v>
      </c>
      <c r="CC1582" s="32">
        <v>0</v>
      </c>
      <c r="CD1582" s="32">
        <v>0</v>
      </c>
      <c r="CE1582" s="32">
        <v>0</v>
      </c>
      <c r="CF1582" s="32">
        <v>0</v>
      </c>
      <c r="CG1582" s="32">
        <v>0</v>
      </c>
      <c r="CH1582" s="32">
        <v>0</v>
      </c>
      <c r="CI1582" s="32">
        <v>0</v>
      </c>
      <c r="CJ1582" s="32">
        <v>0</v>
      </c>
      <c r="CK1582" s="32">
        <v>0</v>
      </c>
      <c r="CL1582" s="32">
        <v>0</v>
      </c>
      <c r="CM1582" s="32">
        <v>0</v>
      </c>
      <c r="CN1582" s="32">
        <v>0</v>
      </c>
      <c r="CO1582" s="32">
        <v>0</v>
      </c>
      <c r="CP1582" s="32">
        <v>0</v>
      </c>
      <c r="CQ1582" s="32">
        <v>0</v>
      </c>
      <c r="CR1582" s="32">
        <v>0</v>
      </c>
      <c r="CS1582" s="32">
        <v>0</v>
      </c>
      <c r="CT1582" s="32">
        <v>0</v>
      </c>
      <c r="CU1582" s="32">
        <v>0</v>
      </c>
      <c r="CV1582" s="32">
        <v>0</v>
      </c>
      <c r="CW1582" s="32">
        <v>0</v>
      </c>
      <c r="CX1582" s="32">
        <v>0</v>
      </c>
      <c r="CY1582" s="32">
        <v>0</v>
      </c>
      <c r="CZ1582" s="32">
        <v>0</v>
      </c>
      <c r="DA1582" s="32">
        <v>0</v>
      </c>
      <c r="DB1582" s="32">
        <v>0</v>
      </c>
      <c r="DC1582" s="32">
        <v>0</v>
      </c>
      <c r="DD1582" s="32">
        <v>0</v>
      </c>
      <c r="DE1582" s="32">
        <v>0</v>
      </c>
      <c r="DF1582" s="32">
        <v>0</v>
      </c>
      <c r="DG1582" s="32">
        <v>0</v>
      </c>
      <c r="DH1582" s="32">
        <v>0</v>
      </c>
      <c r="DI1582" s="32">
        <v>0</v>
      </c>
      <c r="DJ1582" s="32">
        <v>0</v>
      </c>
      <c r="DK1582" s="32">
        <v>0</v>
      </c>
      <c r="DL1582" s="32">
        <v>0</v>
      </c>
      <c r="DM1582" s="32">
        <v>0</v>
      </c>
      <c r="DN1582" s="32">
        <v>0</v>
      </c>
      <c r="DO1582" s="32">
        <v>0</v>
      </c>
      <c r="DP1582" s="32">
        <v>0</v>
      </c>
      <c r="DQ1582" s="32">
        <v>0</v>
      </c>
      <c r="DR1582" s="32">
        <v>0</v>
      </c>
      <c r="DS1582" s="32">
        <v>0</v>
      </c>
      <c r="DT1582" s="32">
        <v>0</v>
      </c>
      <c r="DU1582" s="32">
        <v>0</v>
      </c>
      <c r="DV1582" s="32">
        <v>0</v>
      </c>
      <c r="DW1582" s="32">
        <v>0</v>
      </c>
      <c r="DX1582" s="32">
        <v>0</v>
      </c>
      <c r="DY1582" s="32">
        <v>0</v>
      </c>
      <c r="DZ1582" s="32">
        <v>0</v>
      </c>
      <c r="EA1582" s="32">
        <v>0</v>
      </c>
      <c r="EB1582" s="32">
        <v>0</v>
      </c>
      <c r="EC1582" s="32">
        <v>0</v>
      </c>
      <c r="ED1582" s="32">
        <v>0</v>
      </c>
      <c r="EE1582" s="32">
        <v>0</v>
      </c>
      <c r="EF1582" s="32">
        <v>0</v>
      </c>
      <c r="EG1582" s="32">
        <v>0</v>
      </c>
      <c r="EH1582" s="32">
        <v>0</v>
      </c>
      <c r="EI1582" s="32">
        <v>0</v>
      </c>
      <c r="EJ1582" s="32">
        <v>0</v>
      </c>
      <c r="EK1582" s="32">
        <v>0</v>
      </c>
      <c r="EL1582" s="32">
        <v>0</v>
      </c>
      <c r="EM1582" s="32">
        <v>0</v>
      </c>
      <c r="EN1582" s="32">
        <v>0</v>
      </c>
      <c r="EO1582" s="32">
        <v>0</v>
      </c>
      <c r="EP1582" s="32">
        <v>0</v>
      </c>
      <c r="EQ1582" s="32">
        <v>0</v>
      </c>
      <c r="ER1582" s="32">
        <v>0</v>
      </c>
      <c r="ES1582" s="32">
        <v>0</v>
      </c>
      <c r="ET1582" s="32">
        <v>0</v>
      </c>
      <c r="EU1582" s="32">
        <v>0</v>
      </c>
      <c r="EV1582" s="32">
        <v>0</v>
      </c>
      <c r="EW1582" s="32">
        <v>0</v>
      </c>
      <c r="EX1582" s="32">
        <v>0</v>
      </c>
      <c r="EY1582" s="32">
        <v>0</v>
      </c>
      <c r="EZ1582" s="32">
        <v>0</v>
      </c>
      <c r="FA1582" s="32">
        <v>0</v>
      </c>
      <c r="FB1582" s="32">
        <v>0</v>
      </c>
      <c r="FC1582" s="32">
        <v>0</v>
      </c>
      <c r="FD1582" s="32">
        <v>0</v>
      </c>
      <c r="FE1582" s="32">
        <v>0</v>
      </c>
      <c r="FF1582" s="32">
        <v>0</v>
      </c>
      <c r="FG1582" s="32">
        <v>0</v>
      </c>
      <c r="FH1582" s="32">
        <v>0</v>
      </c>
      <c r="FI1582" s="32">
        <v>0</v>
      </c>
      <c r="FJ1582" s="32">
        <v>0</v>
      </c>
      <c r="FK1582" s="32">
        <v>0</v>
      </c>
      <c r="FL1582" s="32">
        <v>0</v>
      </c>
      <c r="FM1582" s="32">
        <v>0</v>
      </c>
      <c r="FN1582" s="32">
        <v>0</v>
      </c>
      <c r="FO1582" s="32">
        <v>0</v>
      </c>
      <c r="FP1582" s="32">
        <v>0</v>
      </c>
      <c r="FQ1582" s="32">
        <v>0</v>
      </c>
      <c r="FR1582" s="32">
        <v>0</v>
      </c>
      <c r="FS1582" s="32">
        <v>0</v>
      </c>
      <c r="FT1582" s="32">
        <v>0</v>
      </c>
      <c r="FU1582" s="32">
        <v>0</v>
      </c>
      <c r="FV1582" s="32">
        <v>0</v>
      </c>
      <c r="FW1582" s="32">
        <v>0</v>
      </c>
      <c r="FX1582" s="32">
        <v>0</v>
      </c>
      <c r="FY1582" s="32">
        <v>0</v>
      </c>
      <c r="FZ1582" s="32">
        <v>0</v>
      </c>
      <c r="GA1582" s="32">
        <v>0</v>
      </c>
      <c r="GB1582" s="32">
        <v>0</v>
      </c>
    </row>
    <row r="1583" spans="1:184" customFormat="1" ht="14.25" customHeight="1">
      <c r="A1583" s="24">
        <v>511556</v>
      </c>
      <c r="B1583" s="26" t="s">
        <v>935</v>
      </c>
      <c r="C1583" s="25"/>
      <c r="D1583" s="32">
        <v>0</v>
      </c>
      <c r="E1583" s="32">
        <v>0</v>
      </c>
      <c r="F1583" s="32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0</v>
      </c>
      <c r="N1583" s="32">
        <v>0</v>
      </c>
      <c r="O1583" s="32">
        <v>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2">
        <v>0</v>
      </c>
      <c r="V1583" s="32">
        <v>0</v>
      </c>
      <c r="W1583" s="32">
        <v>0</v>
      </c>
      <c r="X1583" s="32">
        <v>0</v>
      </c>
      <c r="Y1583" s="32">
        <v>0</v>
      </c>
      <c r="Z1583" s="32">
        <v>0</v>
      </c>
      <c r="AA1583" s="32">
        <v>0</v>
      </c>
      <c r="AB1583" s="32">
        <v>0</v>
      </c>
      <c r="AC1583" s="32">
        <v>0</v>
      </c>
      <c r="AD1583" s="32">
        <v>0</v>
      </c>
      <c r="AE1583" s="32">
        <v>0</v>
      </c>
      <c r="AF1583" s="32">
        <v>0</v>
      </c>
      <c r="AG1583" s="32">
        <v>0</v>
      </c>
      <c r="AH1583" s="32">
        <v>0</v>
      </c>
      <c r="AI1583" s="32">
        <v>0</v>
      </c>
      <c r="AJ1583" s="32">
        <v>0</v>
      </c>
      <c r="AK1583" s="32">
        <v>0</v>
      </c>
      <c r="AL1583" s="32">
        <v>0</v>
      </c>
      <c r="AM1583" s="32">
        <v>0</v>
      </c>
      <c r="AN1583" s="32">
        <v>0</v>
      </c>
      <c r="AO1583" s="32">
        <v>0</v>
      </c>
      <c r="AP1583" s="32">
        <v>0</v>
      </c>
      <c r="AQ1583" s="32">
        <v>0</v>
      </c>
      <c r="AR1583" s="32">
        <v>0</v>
      </c>
      <c r="AS1583" s="32">
        <v>0</v>
      </c>
      <c r="AT1583" s="32">
        <v>0</v>
      </c>
      <c r="AU1583" s="32">
        <v>0</v>
      </c>
      <c r="AV1583" s="32">
        <v>0</v>
      </c>
      <c r="AW1583" s="32">
        <v>0</v>
      </c>
      <c r="AX1583" s="32">
        <v>0</v>
      </c>
      <c r="AY1583" s="32">
        <v>0</v>
      </c>
      <c r="AZ1583" s="32">
        <v>0</v>
      </c>
      <c r="BA1583" s="32">
        <v>0</v>
      </c>
      <c r="BB1583" s="32">
        <v>0</v>
      </c>
      <c r="BC1583" s="32">
        <v>0</v>
      </c>
      <c r="BD1583" s="32">
        <v>0</v>
      </c>
      <c r="BE1583" s="32">
        <v>0</v>
      </c>
      <c r="BF1583" s="32">
        <v>0</v>
      </c>
      <c r="BG1583" s="32">
        <v>0</v>
      </c>
      <c r="BH1583" s="32">
        <v>0</v>
      </c>
      <c r="BI1583" s="32">
        <v>0</v>
      </c>
      <c r="BJ1583" s="32">
        <v>0</v>
      </c>
      <c r="BK1583" s="32">
        <v>0</v>
      </c>
      <c r="BL1583" s="32">
        <v>3839473</v>
      </c>
      <c r="BM1583" s="32">
        <v>0</v>
      </c>
      <c r="BN1583" s="32">
        <v>0</v>
      </c>
      <c r="BO1583" s="32">
        <v>0</v>
      </c>
      <c r="BP1583" s="32">
        <v>0</v>
      </c>
      <c r="BQ1583" s="32">
        <v>0</v>
      </c>
      <c r="BR1583" s="32">
        <v>0</v>
      </c>
      <c r="BS1583" s="32">
        <v>0</v>
      </c>
      <c r="BT1583" s="32">
        <v>0</v>
      </c>
      <c r="BU1583" s="32">
        <v>0</v>
      </c>
      <c r="BV1583" s="32">
        <v>0</v>
      </c>
      <c r="BW1583" s="32">
        <v>0</v>
      </c>
      <c r="BX1583" s="32">
        <v>0</v>
      </c>
      <c r="BY1583" s="32">
        <v>0</v>
      </c>
      <c r="BZ1583" s="32">
        <v>0</v>
      </c>
      <c r="CA1583" s="32">
        <v>0</v>
      </c>
      <c r="CB1583" s="32">
        <v>0</v>
      </c>
      <c r="CC1583" s="32">
        <v>0</v>
      </c>
      <c r="CD1583" s="32">
        <v>0</v>
      </c>
      <c r="CE1583" s="32">
        <v>0</v>
      </c>
      <c r="CF1583" s="32">
        <v>0</v>
      </c>
      <c r="CG1583" s="32">
        <v>0</v>
      </c>
      <c r="CH1583" s="32">
        <v>0</v>
      </c>
      <c r="CI1583" s="32">
        <v>0</v>
      </c>
      <c r="CJ1583" s="32">
        <v>0</v>
      </c>
      <c r="CK1583" s="32">
        <v>0</v>
      </c>
      <c r="CL1583" s="32">
        <v>0</v>
      </c>
      <c r="CM1583" s="32">
        <v>0</v>
      </c>
      <c r="CN1583" s="32">
        <v>0</v>
      </c>
      <c r="CO1583" s="32">
        <v>0</v>
      </c>
      <c r="CP1583" s="32">
        <v>0</v>
      </c>
      <c r="CQ1583" s="32">
        <v>0</v>
      </c>
      <c r="CR1583" s="32">
        <v>0</v>
      </c>
      <c r="CS1583" s="32">
        <v>0</v>
      </c>
      <c r="CT1583" s="32">
        <v>0</v>
      </c>
      <c r="CU1583" s="32">
        <v>0</v>
      </c>
      <c r="CV1583" s="32">
        <v>0</v>
      </c>
      <c r="CW1583" s="32">
        <v>0</v>
      </c>
      <c r="CX1583" s="32">
        <v>0</v>
      </c>
      <c r="CY1583" s="32">
        <v>0</v>
      </c>
      <c r="CZ1583" s="32">
        <v>0</v>
      </c>
      <c r="DA1583" s="32">
        <v>0</v>
      </c>
      <c r="DB1583" s="32">
        <v>0</v>
      </c>
      <c r="DC1583" s="32">
        <v>0</v>
      </c>
      <c r="DD1583" s="32">
        <v>0</v>
      </c>
      <c r="DE1583" s="32">
        <v>0</v>
      </c>
      <c r="DF1583" s="32">
        <v>0</v>
      </c>
      <c r="DG1583" s="32">
        <v>0</v>
      </c>
      <c r="DH1583" s="32">
        <v>0</v>
      </c>
      <c r="DI1583" s="32">
        <v>0</v>
      </c>
      <c r="DJ1583" s="32">
        <v>0</v>
      </c>
      <c r="DK1583" s="32">
        <v>0</v>
      </c>
      <c r="DL1583" s="32">
        <v>0</v>
      </c>
      <c r="DM1583" s="32">
        <v>0</v>
      </c>
      <c r="DN1583" s="32">
        <v>0</v>
      </c>
      <c r="DO1583" s="32">
        <v>0</v>
      </c>
      <c r="DP1583" s="32">
        <v>0</v>
      </c>
      <c r="DQ1583" s="32">
        <v>0</v>
      </c>
      <c r="DR1583" s="32">
        <v>0</v>
      </c>
      <c r="DS1583" s="32">
        <v>0</v>
      </c>
      <c r="DT1583" s="32">
        <v>0</v>
      </c>
      <c r="DU1583" s="32">
        <v>0</v>
      </c>
      <c r="DV1583" s="32">
        <v>0</v>
      </c>
      <c r="DW1583" s="32">
        <v>0</v>
      </c>
      <c r="DX1583" s="32">
        <v>0</v>
      </c>
      <c r="DY1583" s="32">
        <v>0</v>
      </c>
      <c r="DZ1583" s="32">
        <v>0</v>
      </c>
      <c r="EA1583" s="32">
        <v>0</v>
      </c>
      <c r="EB1583" s="32">
        <v>0</v>
      </c>
      <c r="EC1583" s="32">
        <v>0</v>
      </c>
      <c r="ED1583" s="32">
        <v>0</v>
      </c>
      <c r="EE1583" s="32">
        <v>0</v>
      </c>
      <c r="EF1583" s="32">
        <v>0</v>
      </c>
      <c r="EG1583" s="32">
        <v>0</v>
      </c>
      <c r="EH1583" s="32">
        <v>0</v>
      </c>
      <c r="EI1583" s="32">
        <v>0</v>
      </c>
      <c r="EJ1583" s="32">
        <v>0</v>
      </c>
      <c r="EK1583" s="32">
        <v>0</v>
      </c>
      <c r="EL1583" s="32">
        <v>0</v>
      </c>
      <c r="EM1583" s="32">
        <v>0</v>
      </c>
      <c r="EN1583" s="32">
        <v>0</v>
      </c>
      <c r="EO1583" s="32">
        <v>0</v>
      </c>
      <c r="EP1583" s="32">
        <v>0</v>
      </c>
      <c r="EQ1583" s="32">
        <v>0</v>
      </c>
      <c r="ER1583" s="32">
        <v>0</v>
      </c>
      <c r="ES1583" s="32">
        <v>0</v>
      </c>
      <c r="ET1583" s="32">
        <v>0</v>
      </c>
      <c r="EU1583" s="32">
        <v>0</v>
      </c>
      <c r="EV1583" s="32">
        <v>0</v>
      </c>
      <c r="EW1583" s="32">
        <v>0</v>
      </c>
      <c r="EX1583" s="32">
        <v>0</v>
      </c>
      <c r="EY1583" s="32">
        <v>0</v>
      </c>
      <c r="EZ1583" s="32">
        <v>0</v>
      </c>
      <c r="FA1583" s="32">
        <v>0</v>
      </c>
      <c r="FB1583" s="32">
        <v>0</v>
      </c>
      <c r="FC1583" s="32">
        <v>0</v>
      </c>
      <c r="FD1583" s="32">
        <v>0</v>
      </c>
      <c r="FE1583" s="32">
        <v>0</v>
      </c>
      <c r="FF1583" s="32">
        <v>0</v>
      </c>
      <c r="FG1583" s="32">
        <v>0</v>
      </c>
      <c r="FH1583" s="32">
        <v>0</v>
      </c>
      <c r="FI1583" s="32">
        <v>0</v>
      </c>
      <c r="FJ1583" s="32">
        <v>0</v>
      </c>
      <c r="FK1583" s="32">
        <v>0</v>
      </c>
      <c r="FL1583" s="32">
        <v>0</v>
      </c>
      <c r="FM1583" s="32">
        <v>0</v>
      </c>
      <c r="FN1583" s="32">
        <v>0</v>
      </c>
      <c r="FO1583" s="32">
        <v>0</v>
      </c>
      <c r="FP1583" s="32">
        <v>0</v>
      </c>
      <c r="FQ1583" s="32">
        <v>0</v>
      </c>
      <c r="FR1583" s="32">
        <v>0</v>
      </c>
      <c r="FS1583" s="32">
        <v>0</v>
      </c>
      <c r="FT1583" s="32">
        <v>0</v>
      </c>
      <c r="FU1583" s="32">
        <v>0</v>
      </c>
      <c r="FV1583" s="32">
        <v>0</v>
      </c>
      <c r="FW1583" s="32">
        <v>0</v>
      </c>
      <c r="FX1583" s="32">
        <v>0</v>
      </c>
      <c r="FY1583" s="32">
        <v>0</v>
      </c>
      <c r="FZ1583" s="32">
        <v>0</v>
      </c>
      <c r="GA1583" s="32">
        <v>0</v>
      </c>
      <c r="GB1583" s="32">
        <v>0</v>
      </c>
    </row>
    <row r="1584" spans="1:184" customFormat="1" ht="14.25" customHeight="1">
      <c r="A1584" s="24">
        <v>511557</v>
      </c>
      <c r="B1584" s="26" t="s">
        <v>1082</v>
      </c>
      <c r="C1584" s="25"/>
      <c r="D1584" s="32">
        <v>0</v>
      </c>
      <c r="E1584" s="32">
        <v>0</v>
      </c>
      <c r="F1584" s="32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2">
        <v>0</v>
      </c>
      <c r="V1584" s="32">
        <v>0</v>
      </c>
      <c r="W1584" s="32">
        <v>0</v>
      </c>
      <c r="X1584" s="32">
        <v>0</v>
      </c>
      <c r="Y1584" s="32">
        <v>0</v>
      </c>
      <c r="Z1584" s="32">
        <v>0</v>
      </c>
      <c r="AA1584" s="32">
        <v>0</v>
      </c>
      <c r="AB1584" s="32">
        <v>0</v>
      </c>
      <c r="AC1584" s="32">
        <v>0</v>
      </c>
      <c r="AD1584" s="32">
        <v>0</v>
      </c>
      <c r="AE1584" s="32">
        <v>0</v>
      </c>
      <c r="AF1584" s="32">
        <v>0</v>
      </c>
      <c r="AG1584" s="32">
        <v>0</v>
      </c>
      <c r="AH1584" s="32">
        <v>0</v>
      </c>
      <c r="AI1584" s="32">
        <v>0</v>
      </c>
      <c r="AJ1584" s="32">
        <v>0</v>
      </c>
      <c r="AK1584" s="32">
        <v>0</v>
      </c>
      <c r="AL1584" s="32">
        <v>0</v>
      </c>
      <c r="AM1584" s="32">
        <v>0</v>
      </c>
      <c r="AN1584" s="32">
        <v>0</v>
      </c>
      <c r="AO1584" s="32">
        <v>0</v>
      </c>
      <c r="AP1584" s="32">
        <v>0</v>
      </c>
      <c r="AQ1584" s="32">
        <v>0</v>
      </c>
      <c r="AR1584" s="32">
        <v>0</v>
      </c>
      <c r="AS1584" s="32">
        <v>0</v>
      </c>
      <c r="AT1584" s="32">
        <v>0</v>
      </c>
      <c r="AU1584" s="32">
        <v>0</v>
      </c>
      <c r="AV1584" s="32">
        <v>0</v>
      </c>
      <c r="AW1584" s="32">
        <v>0</v>
      </c>
      <c r="AX1584" s="32">
        <v>0</v>
      </c>
      <c r="AY1584" s="32">
        <v>0</v>
      </c>
      <c r="AZ1584" s="32">
        <v>0</v>
      </c>
      <c r="BA1584" s="32">
        <v>0</v>
      </c>
      <c r="BB1584" s="32">
        <v>0</v>
      </c>
      <c r="BC1584" s="32">
        <v>0</v>
      </c>
      <c r="BD1584" s="32">
        <v>0</v>
      </c>
      <c r="BE1584" s="32">
        <v>0</v>
      </c>
      <c r="BF1584" s="32">
        <v>0</v>
      </c>
      <c r="BG1584" s="32">
        <v>0</v>
      </c>
      <c r="BH1584" s="32">
        <v>0</v>
      </c>
      <c r="BI1584" s="32">
        <v>0</v>
      </c>
      <c r="BJ1584" s="32">
        <v>0</v>
      </c>
      <c r="BK1584" s="32">
        <v>0</v>
      </c>
      <c r="BL1584" s="32">
        <v>0</v>
      </c>
      <c r="BM1584" s="32">
        <v>0</v>
      </c>
      <c r="BN1584" s="32">
        <v>0</v>
      </c>
      <c r="BO1584" s="32">
        <v>0</v>
      </c>
      <c r="BP1584" s="32">
        <v>0</v>
      </c>
      <c r="BQ1584" s="32">
        <v>0</v>
      </c>
      <c r="BR1584" s="32">
        <v>0</v>
      </c>
      <c r="BS1584" s="32">
        <v>0</v>
      </c>
      <c r="BT1584" s="32">
        <v>0</v>
      </c>
      <c r="BU1584" s="32">
        <v>0</v>
      </c>
      <c r="BV1584" s="32">
        <v>0</v>
      </c>
      <c r="BW1584" s="32">
        <v>0</v>
      </c>
      <c r="BX1584" s="32">
        <v>0</v>
      </c>
      <c r="BY1584" s="32">
        <v>0</v>
      </c>
      <c r="BZ1584" s="32">
        <v>0</v>
      </c>
      <c r="CA1584" s="32">
        <v>0</v>
      </c>
      <c r="CB1584" s="32">
        <v>0</v>
      </c>
      <c r="CC1584" s="32">
        <v>0</v>
      </c>
      <c r="CD1584" s="32">
        <v>0</v>
      </c>
      <c r="CE1584" s="32">
        <v>0</v>
      </c>
      <c r="CF1584" s="32">
        <v>0</v>
      </c>
      <c r="CG1584" s="32">
        <v>0</v>
      </c>
      <c r="CH1584" s="32">
        <v>0</v>
      </c>
      <c r="CI1584" s="32">
        <v>0</v>
      </c>
      <c r="CJ1584" s="32">
        <v>0</v>
      </c>
      <c r="CK1584" s="32">
        <v>0</v>
      </c>
      <c r="CL1584" s="32">
        <v>0</v>
      </c>
      <c r="CM1584" s="32">
        <v>0</v>
      </c>
      <c r="CN1584" s="32">
        <v>0</v>
      </c>
      <c r="CO1584" s="32">
        <v>0</v>
      </c>
      <c r="CP1584" s="32">
        <v>0</v>
      </c>
      <c r="CQ1584" s="32">
        <v>0</v>
      </c>
      <c r="CR1584" s="32">
        <v>0</v>
      </c>
      <c r="CS1584" s="32">
        <v>0</v>
      </c>
      <c r="CT1584" s="32">
        <v>0</v>
      </c>
      <c r="CU1584" s="32">
        <v>0</v>
      </c>
      <c r="CV1584" s="32">
        <v>0</v>
      </c>
      <c r="CW1584" s="32">
        <v>0</v>
      </c>
      <c r="CX1584" s="32">
        <v>0</v>
      </c>
      <c r="CY1584" s="32">
        <v>0</v>
      </c>
      <c r="CZ1584" s="32">
        <v>0</v>
      </c>
      <c r="DA1584" s="32">
        <v>0</v>
      </c>
      <c r="DB1584" s="32">
        <v>0</v>
      </c>
      <c r="DC1584" s="32">
        <v>0</v>
      </c>
      <c r="DD1584" s="32">
        <v>0</v>
      </c>
      <c r="DE1584" s="32">
        <v>0</v>
      </c>
      <c r="DF1584" s="32">
        <v>0</v>
      </c>
      <c r="DG1584" s="32">
        <v>0</v>
      </c>
      <c r="DH1584" s="32">
        <v>0</v>
      </c>
      <c r="DI1584" s="32">
        <v>0</v>
      </c>
      <c r="DJ1584" s="32">
        <v>0</v>
      </c>
      <c r="DK1584" s="32">
        <v>0</v>
      </c>
      <c r="DL1584" s="32">
        <v>0</v>
      </c>
      <c r="DM1584" s="32">
        <v>0</v>
      </c>
      <c r="DN1584" s="32">
        <v>0</v>
      </c>
      <c r="DO1584" s="32">
        <v>0</v>
      </c>
      <c r="DP1584" s="32">
        <v>0</v>
      </c>
      <c r="DQ1584" s="32">
        <v>0</v>
      </c>
      <c r="DR1584" s="32">
        <v>0</v>
      </c>
      <c r="DS1584" s="32">
        <v>0</v>
      </c>
      <c r="DT1584" s="32">
        <v>0</v>
      </c>
      <c r="DU1584" s="32">
        <v>0</v>
      </c>
      <c r="DV1584" s="32">
        <v>0</v>
      </c>
      <c r="DW1584" s="32">
        <v>0</v>
      </c>
      <c r="DX1584" s="32">
        <v>0</v>
      </c>
      <c r="DY1584" s="32">
        <v>0</v>
      </c>
      <c r="DZ1584" s="32">
        <v>0</v>
      </c>
      <c r="EA1584" s="32">
        <v>0</v>
      </c>
      <c r="EB1584" s="32">
        <v>0</v>
      </c>
      <c r="EC1584" s="32">
        <v>0</v>
      </c>
      <c r="ED1584" s="32">
        <v>0</v>
      </c>
      <c r="EE1584" s="32">
        <v>0</v>
      </c>
      <c r="EF1584" s="32">
        <v>0</v>
      </c>
      <c r="EG1584" s="32">
        <v>0</v>
      </c>
      <c r="EH1584" s="32">
        <v>0</v>
      </c>
      <c r="EI1584" s="32">
        <v>0</v>
      </c>
      <c r="EJ1584" s="32">
        <v>0</v>
      </c>
      <c r="EK1584" s="32">
        <v>0</v>
      </c>
      <c r="EL1584" s="32">
        <v>0</v>
      </c>
      <c r="EM1584" s="32">
        <v>0</v>
      </c>
      <c r="EN1584" s="32">
        <v>0</v>
      </c>
      <c r="EO1584" s="32">
        <v>0</v>
      </c>
      <c r="EP1584" s="32">
        <v>0</v>
      </c>
      <c r="EQ1584" s="32">
        <v>0</v>
      </c>
      <c r="ER1584" s="32">
        <v>0</v>
      </c>
      <c r="ES1584" s="32">
        <v>0</v>
      </c>
      <c r="ET1584" s="32">
        <v>0</v>
      </c>
      <c r="EU1584" s="32">
        <v>0</v>
      </c>
      <c r="EV1584" s="32">
        <v>0</v>
      </c>
      <c r="EW1584" s="32">
        <v>0</v>
      </c>
      <c r="EX1584" s="32">
        <v>0</v>
      </c>
      <c r="EY1584" s="32">
        <v>0</v>
      </c>
      <c r="EZ1584" s="32">
        <v>0</v>
      </c>
      <c r="FA1584" s="32">
        <v>0</v>
      </c>
      <c r="FB1584" s="32">
        <v>0</v>
      </c>
      <c r="FC1584" s="32">
        <v>0</v>
      </c>
      <c r="FD1584" s="32">
        <v>0</v>
      </c>
      <c r="FE1584" s="32">
        <v>0</v>
      </c>
      <c r="FF1584" s="32">
        <v>0</v>
      </c>
      <c r="FG1584" s="32">
        <v>0</v>
      </c>
      <c r="FH1584" s="32">
        <v>0</v>
      </c>
      <c r="FI1584" s="32">
        <v>0</v>
      </c>
      <c r="FJ1584" s="32">
        <v>0</v>
      </c>
      <c r="FK1584" s="32">
        <v>0</v>
      </c>
      <c r="FL1584" s="32">
        <v>0</v>
      </c>
      <c r="FM1584" s="32">
        <v>0</v>
      </c>
      <c r="FN1584" s="32">
        <v>0</v>
      </c>
      <c r="FO1584" s="32">
        <v>0</v>
      </c>
      <c r="FP1584" s="32">
        <v>0</v>
      </c>
      <c r="FQ1584" s="32">
        <v>0</v>
      </c>
      <c r="FR1584" s="32">
        <v>0</v>
      </c>
      <c r="FS1584" s="32">
        <v>0</v>
      </c>
      <c r="FT1584" s="32">
        <v>0</v>
      </c>
      <c r="FU1584" s="32">
        <v>0</v>
      </c>
      <c r="FV1584" s="32">
        <v>0</v>
      </c>
      <c r="FW1584" s="32">
        <v>0</v>
      </c>
      <c r="FX1584" s="32">
        <v>0</v>
      </c>
      <c r="FY1584" s="32">
        <v>0</v>
      </c>
      <c r="FZ1584" s="32">
        <v>0</v>
      </c>
      <c r="GA1584" s="32">
        <v>0</v>
      </c>
      <c r="GB1584" s="32">
        <v>0</v>
      </c>
    </row>
    <row r="1585" spans="1:184" customFormat="1" ht="14.25" customHeight="1">
      <c r="A1585" s="24">
        <v>512000</v>
      </c>
      <c r="B1585" s="26" t="s">
        <v>794</v>
      </c>
      <c r="C1585" s="25"/>
      <c r="D1585" s="32">
        <v>6894903</v>
      </c>
      <c r="E1585" s="32">
        <v>0</v>
      </c>
      <c r="F1585" s="32">
        <v>0</v>
      </c>
      <c r="G1585" s="32">
        <v>829324</v>
      </c>
      <c r="H1585" s="32">
        <v>9575996.3000000007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7204501</v>
      </c>
      <c r="Q1585" s="32">
        <v>360833</v>
      </c>
      <c r="R1585" s="32">
        <v>1322620</v>
      </c>
      <c r="S1585" s="32">
        <v>0</v>
      </c>
      <c r="T1585" s="32">
        <v>0</v>
      </c>
      <c r="U1585" s="32">
        <v>0</v>
      </c>
      <c r="V1585" s="32">
        <v>0</v>
      </c>
      <c r="W1585" s="32">
        <v>7254160</v>
      </c>
      <c r="X1585" s="32">
        <v>0</v>
      </c>
      <c r="Y1585" s="32">
        <v>0</v>
      </c>
      <c r="Z1585" s="32">
        <v>0</v>
      </c>
      <c r="AA1585" s="32">
        <v>43840829</v>
      </c>
      <c r="AB1585" s="32">
        <v>0</v>
      </c>
      <c r="AC1585" s="32">
        <v>42288556</v>
      </c>
      <c r="AD1585" s="32">
        <v>0</v>
      </c>
      <c r="AE1585" s="32">
        <v>270229</v>
      </c>
      <c r="AF1585" s="32">
        <v>19544553.43</v>
      </c>
      <c r="AG1585" s="32">
        <v>215801</v>
      </c>
      <c r="AH1585" s="32">
        <v>7708333.3300000001</v>
      </c>
      <c r="AI1585" s="32">
        <v>0</v>
      </c>
      <c r="AJ1585" s="32">
        <v>8817568.1600000001</v>
      </c>
      <c r="AK1585" s="32">
        <v>0</v>
      </c>
      <c r="AL1585" s="32">
        <v>2902559</v>
      </c>
      <c r="AM1585" s="32">
        <v>0</v>
      </c>
      <c r="AN1585" s="32">
        <v>0</v>
      </c>
      <c r="AO1585" s="32">
        <v>0</v>
      </c>
      <c r="AP1585" s="32">
        <v>0</v>
      </c>
      <c r="AQ1585" s="32">
        <v>0</v>
      </c>
      <c r="AR1585" s="32">
        <v>0</v>
      </c>
      <c r="AS1585" s="32">
        <v>16531535</v>
      </c>
      <c r="AT1585" s="32">
        <v>0</v>
      </c>
      <c r="AU1585" s="32">
        <v>0</v>
      </c>
      <c r="AV1585" s="32">
        <v>1360711</v>
      </c>
      <c r="AW1585" s="32">
        <v>0</v>
      </c>
      <c r="AX1585" s="32">
        <v>0</v>
      </c>
      <c r="AY1585" s="32">
        <v>25920663</v>
      </c>
      <c r="AZ1585" s="32">
        <v>0</v>
      </c>
      <c r="BA1585" s="32">
        <v>8583336</v>
      </c>
      <c r="BB1585" s="32">
        <v>0</v>
      </c>
      <c r="BC1585" s="32">
        <v>0</v>
      </c>
      <c r="BD1585" s="32">
        <v>0</v>
      </c>
      <c r="BE1585" s="32">
        <v>0</v>
      </c>
      <c r="BF1585" s="32">
        <v>0</v>
      </c>
      <c r="BG1585" s="32">
        <v>0</v>
      </c>
      <c r="BH1585" s="32">
        <v>0</v>
      </c>
      <c r="BI1585" s="32">
        <v>0</v>
      </c>
      <c r="BJ1585" s="32">
        <v>0</v>
      </c>
      <c r="BK1585" s="32">
        <v>0</v>
      </c>
      <c r="BL1585" s="32">
        <v>37700000</v>
      </c>
      <c r="BM1585" s="32">
        <v>0</v>
      </c>
      <c r="BN1585" s="32">
        <v>0</v>
      </c>
      <c r="BO1585" s="32">
        <v>365980</v>
      </c>
      <c r="BP1585" s="32">
        <v>0</v>
      </c>
      <c r="BQ1585" s="32">
        <v>0</v>
      </c>
      <c r="BR1585" s="32">
        <v>0</v>
      </c>
      <c r="BS1585" s="32">
        <v>0</v>
      </c>
      <c r="BT1585" s="32">
        <v>0</v>
      </c>
      <c r="BU1585" s="32">
        <v>269865</v>
      </c>
      <c r="BV1585" s="32">
        <v>0</v>
      </c>
      <c r="BW1585" s="32">
        <v>0</v>
      </c>
      <c r="BX1585" s="32">
        <v>0</v>
      </c>
      <c r="BY1585" s="32">
        <v>1180827</v>
      </c>
      <c r="BZ1585" s="32">
        <v>13772908</v>
      </c>
      <c r="CA1585" s="32">
        <v>0</v>
      </c>
      <c r="CB1585" s="32">
        <v>531873</v>
      </c>
      <c r="CC1585" s="32">
        <v>0</v>
      </c>
      <c r="CD1585" s="32">
        <v>0</v>
      </c>
      <c r="CE1585" s="32">
        <v>0</v>
      </c>
      <c r="CF1585" s="32">
        <v>0</v>
      </c>
      <c r="CG1585" s="32">
        <v>0</v>
      </c>
      <c r="CH1585" s="32">
        <v>0</v>
      </c>
      <c r="CI1585" s="32">
        <v>744716</v>
      </c>
      <c r="CJ1585" s="32">
        <v>2125601</v>
      </c>
      <c r="CK1585" s="32">
        <v>0</v>
      </c>
      <c r="CL1585" s="32">
        <v>0</v>
      </c>
      <c r="CM1585" s="32">
        <v>0</v>
      </c>
      <c r="CN1585" s="32">
        <v>1330259</v>
      </c>
      <c r="CO1585" s="32">
        <v>563403</v>
      </c>
      <c r="CP1585" s="32">
        <v>0</v>
      </c>
      <c r="CQ1585" s="32">
        <v>208341</v>
      </c>
      <c r="CR1585" s="32">
        <v>2543032</v>
      </c>
      <c r="CS1585" s="32">
        <v>0</v>
      </c>
      <c r="CT1585" s="32">
        <v>0</v>
      </c>
      <c r="CU1585" s="32">
        <v>948129</v>
      </c>
      <c r="CV1585" s="32">
        <v>10866574</v>
      </c>
      <c r="CW1585" s="32">
        <v>348774</v>
      </c>
      <c r="CX1585" s="32">
        <v>0</v>
      </c>
      <c r="CY1585" s="32">
        <v>149806</v>
      </c>
      <c r="CZ1585" s="32">
        <v>0</v>
      </c>
      <c r="DA1585" s="32">
        <v>67833</v>
      </c>
      <c r="DB1585" s="32">
        <v>0</v>
      </c>
      <c r="DC1585" s="32">
        <v>1334151</v>
      </c>
      <c r="DD1585" s="32">
        <v>0</v>
      </c>
      <c r="DE1585" s="32">
        <v>0</v>
      </c>
      <c r="DF1585" s="32">
        <v>0</v>
      </c>
      <c r="DG1585" s="32">
        <v>0</v>
      </c>
      <c r="DH1585" s="32">
        <v>1450000</v>
      </c>
      <c r="DI1585" s="32">
        <v>0</v>
      </c>
      <c r="DJ1585" s="32">
        <v>0</v>
      </c>
      <c r="DK1585" s="32">
        <v>1697718</v>
      </c>
      <c r="DL1585" s="32">
        <v>0</v>
      </c>
      <c r="DM1585" s="32">
        <v>0</v>
      </c>
      <c r="DN1585" s="32">
        <v>0</v>
      </c>
      <c r="DO1585" s="32">
        <v>0</v>
      </c>
      <c r="DP1585" s="32">
        <v>0</v>
      </c>
      <c r="DQ1585" s="32">
        <v>0</v>
      </c>
      <c r="DR1585" s="32">
        <v>1948641</v>
      </c>
      <c r="DS1585" s="32">
        <v>0</v>
      </c>
      <c r="DT1585" s="32">
        <v>219544</v>
      </c>
      <c r="DU1585" s="32">
        <v>1128312</v>
      </c>
      <c r="DV1585" s="32">
        <v>0</v>
      </c>
      <c r="DW1585" s="32">
        <v>0</v>
      </c>
      <c r="DX1585" s="32">
        <v>0</v>
      </c>
      <c r="DY1585" s="32">
        <v>4337189</v>
      </c>
      <c r="DZ1585" s="32">
        <v>0</v>
      </c>
      <c r="EA1585" s="32">
        <v>0</v>
      </c>
      <c r="EB1585" s="32">
        <v>0</v>
      </c>
      <c r="EC1585" s="32">
        <v>0</v>
      </c>
      <c r="ED1585" s="32">
        <v>6433308</v>
      </c>
      <c r="EE1585" s="32">
        <v>2119366</v>
      </c>
      <c r="EF1585" s="32">
        <v>0</v>
      </c>
      <c r="EG1585" s="32">
        <v>0</v>
      </c>
      <c r="EH1585" s="32">
        <v>2531378.81</v>
      </c>
      <c r="EI1585" s="32">
        <v>0</v>
      </c>
      <c r="EJ1585" s="32">
        <v>4480548.55</v>
      </c>
      <c r="EK1585" s="32">
        <v>1976833</v>
      </c>
      <c r="EL1585" s="32">
        <v>0</v>
      </c>
      <c r="EM1585" s="32">
        <v>0</v>
      </c>
      <c r="EN1585" s="32">
        <v>0</v>
      </c>
      <c r="EO1585" s="32">
        <v>742241</v>
      </c>
      <c r="EP1585" s="32">
        <v>0</v>
      </c>
      <c r="EQ1585" s="32">
        <v>0</v>
      </c>
      <c r="ER1585" s="32">
        <v>0</v>
      </c>
      <c r="ES1585" s="32">
        <v>6524393</v>
      </c>
      <c r="ET1585" s="32">
        <v>0</v>
      </c>
      <c r="EU1585" s="32">
        <v>4348583</v>
      </c>
      <c r="EV1585" s="32">
        <v>0</v>
      </c>
      <c r="EW1585" s="32">
        <v>250000</v>
      </c>
      <c r="EX1585" s="32">
        <v>1207983.22</v>
      </c>
      <c r="EY1585" s="32">
        <v>0</v>
      </c>
      <c r="EZ1585" s="32">
        <v>0</v>
      </c>
      <c r="FA1585" s="32">
        <v>644444</v>
      </c>
      <c r="FB1585" s="32">
        <v>0</v>
      </c>
      <c r="FC1585" s="32">
        <v>0</v>
      </c>
      <c r="FD1585" s="32">
        <v>1521180</v>
      </c>
      <c r="FE1585" s="32">
        <v>0</v>
      </c>
      <c r="FF1585" s="32">
        <v>2474389.65</v>
      </c>
      <c r="FG1585" s="32">
        <v>1601425.63</v>
      </c>
      <c r="FH1585" s="32">
        <v>0</v>
      </c>
      <c r="FI1585" s="32">
        <v>1277000</v>
      </c>
      <c r="FJ1585" s="32">
        <v>1635933</v>
      </c>
      <c r="FK1585" s="32">
        <v>0</v>
      </c>
      <c r="FL1585" s="32">
        <v>0</v>
      </c>
      <c r="FM1585" s="32">
        <v>0</v>
      </c>
      <c r="FN1585" s="32">
        <v>0</v>
      </c>
      <c r="FO1585" s="32">
        <v>85593978</v>
      </c>
      <c r="FP1585" s="32">
        <v>12754236</v>
      </c>
      <c r="FQ1585" s="32">
        <v>0</v>
      </c>
      <c r="FR1585" s="32">
        <v>0</v>
      </c>
      <c r="FS1585" s="32">
        <v>0</v>
      </c>
      <c r="FT1585" s="32">
        <v>6401185</v>
      </c>
      <c r="FU1585" s="32">
        <v>0</v>
      </c>
      <c r="FV1585" s="32">
        <v>1931562</v>
      </c>
      <c r="FW1585" s="32">
        <v>1158011</v>
      </c>
      <c r="FX1585" s="32">
        <v>0</v>
      </c>
      <c r="FY1585" s="32">
        <v>35833486</v>
      </c>
      <c r="FZ1585" s="32">
        <v>1900178</v>
      </c>
      <c r="GA1585" s="32">
        <v>0</v>
      </c>
      <c r="GB1585" s="32">
        <v>0</v>
      </c>
    </row>
    <row r="1586" spans="1:184" customFormat="1" ht="14.25" customHeight="1">
      <c r="A1586" s="24">
        <v>512005</v>
      </c>
      <c r="B1586" s="26" t="s">
        <v>474</v>
      </c>
      <c r="C1586" s="25"/>
      <c r="D1586" s="32">
        <v>0</v>
      </c>
      <c r="E1586" s="32">
        <v>0</v>
      </c>
      <c r="F1586" s="32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0</v>
      </c>
      <c r="N1586" s="32">
        <v>0</v>
      </c>
      <c r="O1586" s="32">
        <v>0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2">
        <v>0</v>
      </c>
      <c r="V1586" s="32">
        <v>0</v>
      </c>
      <c r="W1586" s="32">
        <v>0</v>
      </c>
      <c r="X1586" s="32">
        <v>0</v>
      </c>
      <c r="Y1586" s="32">
        <v>0</v>
      </c>
      <c r="Z1586" s="32">
        <v>0</v>
      </c>
      <c r="AA1586" s="32">
        <v>0</v>
      </c>
      <c r="AB1586" s="32">
        <v>0</v>
      </c>
      <c r="AC1586" s="32">
        <v>0</v>
      </c>
      <c r="AD1586" s="32">
        <v>0</v>
      </c>
      <c r="AE1586" s="32">
        <v>0</v>
      </c>
      <c r="AF1586" s="32">
        <v>0</v>
      </c>
      <c r="AG1586" s="32">
        <v>0</v>
      </c>
      <c r="AH1586" s="32">
        <v>0</v>
      </c>
      <c r="AI1586" s="32">
        <v>0</v>
      </c>
      <c r="AJ1586" s="32">
        <v>0</v>
      </c>
      <c r="AK1586" s="32">
        <v>0</v>
      </c>
      <c r="AL1586" s="32">
        <v>0</v>
      </c>
      <c r="AM1586" s="32">
        <v>0</v>
      </c>
      <c r="AN1586" s="32">
        <v>0</v>
      </c>
      <c r="AO1586" s="32">
        <v>0</v>
      </c>
      <c r="AP1586" s="32">
        <v>0</v>
      </c>
      <c r="AQ1586" s="32">
        <v>0</v>
      </c>
      <c r="AR1586" s="32">
        <v>0</v>
      </c>
      <c r="AS1586" s="32">
        <v>0</v>
      </c>
      <c r="AT1586" s="32">
        <v>0</v>
      </c>
      <c r="AU1586" s="32">
        <v>0</v>
      </c>
      <c r="AV1586" s="32">
        <v>0</v>
      </c>
      <c r="AW1586" s="32">
        <v>0</v>
      </c>
      <c r="AX1586" s="32">
        <v>0</v>
      </c>
      <c r="AY1586" s="32">
        <v>0</v>
      </c>
      <c r="AZ1586" s="32">
        <v>0</v>
      </c>
      <c r="BA1586" s="32">
        <v>0</v>
      </c>
      <c r="BB1586" s="32">
        <v>0</v>
      </c>
      <c r="BC1586" s="32">
        <v>0</v>
      </c>
      <c r="BD1586" s="32">
        <v>0</v>
      </c>
      <c r="BE1586" s="32">
        <v>0</v>
      </c>
      <c r="BF1586" s="32">
        <v>0</v>
      </c>
      <c r="BG1586" s="32">
        <v>0</v>
      </c>
      <c r="BH1586" s="32">
        <v>0</v>
      </c>
      <c r="BI1586" s="32">
        <v>0</v>
      </c>
      <c r="BJ1586" s="32">
        <v>0</v>
      </c>
      <c r="BK1586" s="32">
        <v>0</v>
      </c>
      <c r="BL1586" s="32">
        <v>0</v>
      </c>
      <c r="BM1586" s="32">
        <v>0</v>
      </c>
      <c r="BN1586" s="32">
        <v>0</v>
      </c>
      <c r="BO1586" s="32">
        <v>0</v>
      </c>
      <c r="BP1586" s="32">
        <v>0</v>
      </c>
      <c r="BQ1586" s="32">
        <v>0</v>
      </c>
      <c r="BR1586" s="32">
        <v>0</v>
      </c>
      <c r="BS1586" s="32">
        <v>0</v>
      </c>
      <c r="BT1586" s="32">
        <v>0</v>
      </c>
      <c r="BU1586" s="32">
        <v>0</v>
      </c>
      <c r="BV1586" s="32">
        <v>0</v>
      </c>
      <c r="BW1586" s="32">
        <v>0</v>
      </c>
      <c r="BX1586" s="32">
        <v>0</v>
      </c>
      <c r="BY1586" s="32">
        <v>0</v>
      </c>
      <c r="BZ1586" s="32">
        <v>0</v>
      </c>
      <c r="CA1586" s="32">
        <v>0</v>
      </c>
      <c r="CB1586" s="32">
        <v>0</v>
      </c>
      <c r="CC1586" s="32">
        <v>0</v>
      </c>
      <c r="CD1586" s="32">
        <v>0</v>
      </c>
      <c r="CE1586" s="32">
        <v>0</v>
      </c>
      <c r="CF1586" s="32">
        <v>0</v>
      </c>
      <c r="CG1586" s="32">
        <v>0</v>
      </c>
      <c r="CH1586" s="32">
        <v>0</v>
      </c>
      <c r="CI1586" s="32">
        <v>0</v>
      </c>
      <c r="CJ1586" s="32">
        <v>0</v>
      </c>
      <c r="CK1586" s="32">
        <v>0</v>
      </c>
      <c r="CL1586" s="32">
        <v>0</v>
      </c>
      <c r="CM1586" s="32">
        <v>0</v>
      </c>
      <c r="CN1586" s="32">
        <v>0</v>
      </c>
      <c r="CO1586" s="32">
        <v>0</v>
      </c>
      <c r="CP1586" s="32">
        <v>0</v>
      </c>
      <c r="CQ1586" s="32">
        <v>0</v>
      </c>
      <c r="CR1586" s="32">
        <v>0</v>
      </c>
      <c r="CS1586" s="32">
        <v>0</v>
      </c>
      <c r="CT1586" s="32">
        <v>0</v>
      </c>
      <c r="CU1586" s="32">
        <v>0</v>
      </c>
      <c r="CV1586" s="32">
        <v>0</v>
      </c>
      <c r="CW1586" s="32">
        <v>0</v>
      </c>
      <c r="CX1586" s="32">
        <v>0</v>
      </c>
      <c r="CY1586" s="32">
        <v>0</v>
      </c>
      <c r="CZ1586" s="32">
        <v>0</v>
      </c>
      <c r="DA1586" s="32">
        <v>0</v>
      </c>
      <c r="DB1586" s="32">
        <v>0</v>
      </c>
      <c r="DC1586" s="32">
        <v>0</v>
      </c>
      <c r="DD1586" s="32">
        <v>0</v>
      </c>
      <c r="DE1586" s="32">
        <v>0</v>
      </c>
      <c r="DF1586" s="32">
        <v>0</v>
      </c>
      <c r="DG1586" s="32">
        <v>0</v>
      </c>
      <c r="DH1586" s="32">
        <v>0</v>
      </c>
      <c r="DI1586" s="32">
        <v>0</v>
      </c>
      <c r="DJ1586" s="32">
        <v>0</v>
      </c>
      <c r="DK1586" s="32">
        <v>0</v>
      </c>
      <c r="DL1586" s="32">
        <v>0</v>
      </c>
      <c r="DM1586" s="32">
        <v>0</v>
      </c>
      <c r="DN1586" s="32">
        <v>0</v>
      </c>
      <c r="DO1586" s="32">
        <v>0</v>
      </c>
      <c r="DP1586" s="32">
        <v>0</v>
      </c>
      <c r="DQ1586" s="32">
        <v>0</v>
      </c>
      <c r="DR1586" s="32">
        <v>0</v>
      </c>
      <c r="DS1586" s="32">
        <v>0</v>
      </c>
      <c r="DT1586" s="32">
        <v>0</v>
      </c>
      <c r="DU1586" s="32">
        <v>0</v>
      </c>
      <c r="DV1586" s="32">
        <v>0</v>
      </c>
      <c r="DW1586" s="32">
        <v>0</v>
      </c>
      <c r="DX1586" s="32">
        <v>0</v>
      </c>
      <c r="DY1586" s="32">
        <v>0</v>
      </c>
      <c r="DZ1586" s="32">
        <v>0</v>
      </c>
      <c r="EA1586" s="32">
        <v>0</v>
      </c>
      <c r="EB1586" s="32">
        <v>0</v>
      </c>
      <c r="EC1586" s="32">
        <v>0</v>
      </c>
      <c r="ED1586" s="32">
        <v>0</v>
      </c>
      <c r="EE1586" s="32">
        <v>0</v>
      </c>
      <c r="EF1586" s="32">
        <v>0</v>
      </c>
      <c r="EG1586" s="32">
        <v>0</v>
      </c>
      <c r="EH1586" s="32">
        <v>0</v>
      </c>
      <c r="EI1586" s="32">
        <v>0</v>
      </c>
      <c r="EJ1586" s="32">
        <v>0</v>
      </c>
      <c r="EK1586" s="32">
        <v>0</v>
      </c>
      <c r="EL1586" s="32">
        <v>0</v>
      </c>
      <c r="EM1586" s="32">
        <v>0</v>
      </c>
      <c r="EN1586" s="32">
        <v>0</v>
      </c>
      <c r="EO1586" s="32">
        <v>0</v>
      </c>
      <c r="EP1586" s="32">
        <v>0</v>
      </c>
      <c r="EQ1586" s="32">
        <v>0</v>
      </c>
      <c r="ER1586" s="32">
        <v>0</v>
      </c>
      <c r="ES1586" s="32">
        <v>0</v>
      </c>
      <c r="ET1586" s="32">
        <v>0</v>
      </c>
      <c r="EU1586" s="32">
        <v>0</v>
      </c>
      <c r="EV1586" s="32">
        <v>0</v>
      </c>
      <c r="EW1586" s="32">
        <v>0</v>
      </c>
      <c r="EX1586" s="32">
        <v>0</v>
      </c>
      <c r="EY1586" s="32">
        <v>0</v>
      </c>
      <c r="EZ1586" s="32">
        <v>0</v>
      </c>
      <c r="FA1586" s="32">
        <v>0</v>
      </c>
      <c r="FB1586" s="32">
        <v>0</v>
      </c>
      <c r="FC1586" s="32">
        <v>0</v>
      </c>
      <c r="FD1586" s="32">
        <v>0</v>
      </c>
      <c r="FE1586" s="32">
        <v>0</v>
      </c>
      <c r="FF1586" s="32">
        <v>0</v>
      </c>
      <c r="FG1586" s="32">
        <v>0</v>
      </c>
      <c r="FH1586" s="32">
        <v>0</v>
      </c>
      <c r="FI1586" s="32">
        <v>0</v>
      </c>
      <c r="FJ1586" s="32">
        <v>0</v>
      </c>
      <c r="FK1586" s="32">
        <v>0</v>
      </c>
      <c r="FL1586" s="32">
        <v>0</v>
      </c>
      <c r="FM1586" s="32">
        <v>0</v>
      </c>
      <c r="FN1586" s="32">
        <v>0</v>
      </c>
      <c r="FO1586" s="32">
        <v>0</v>
      </c>
      <c r="FP1586" s="32">
        <v>0</v>
      </c>
      <c r="FQ1586" s="32">
        <v>0</v>
      </c>
      <c r="FR1586" s="32">
        <v>0</v>
      </c>
      <c r="FS1586" s="32">
        <v>0</v>
      </c>
      <c r="FT1586" s="32">
        <v>0</v>
      </c>
      <c r="FU1586" s="32">
        <v>0</v>
      </c>
      <c r="FV1586" s="32">
        <v>1931562</v>
      </c>
      <c r="FW1586" s="32">
        <v>0</v>
      </c>
      <c r="FX1586" s="32">
        <v>0</v>
      </c>
      <c r="FY1586" s="32">
        <v>0</v>
      </c>
      <c r="FZ1586" s="32">
        <v>0</v>
      </c>
      <c r="GA1586" s="32">
        <v>0</v>
      </c>
      <c r="GB1586" s="32">
        <v>0</v>
      </c>
    </row>
    <row r="1587" spans="1:184" customFormat="1" ht="14.25" customHeight="1">
      <c r="A1587" s="24">
        <v>512010</v>
      </c>
      <c r="B1587" s="26" t="s">
        <v>1049</v>
      </c>
      <c r="C1587" s="25"/>
      <c r="D1587" s="32">
        <v>0</v>
      </c>
      <c r="E1587" s="32">
        <v>0</v>
      </c>
      <c r="F1587" s="32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0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2">
        <v>0</v>
      </c>
      <c r="V1587" s="32">
        <v>0</v>
      </c>
      <c r="W1587" s="32">
        <v>0</v>
      </c>
      <c r="X1587" s="32">
        <v>0</v>
      </c>
      <c r="Y1587" s="32">
        <v>0</v>
      </c>
      <c r="Z1587" s="32">
        <v>0</v>
      </c>
      <c r="AA1587" s="32">
        <v>0</v>
      </c>
      <c r="AB1587" s="32">
        <v>0</v>
      </c>
      <c r="AC1587" s="32">
        <v>0</v>
      </c>
      <c r="AD1587" s="32">
        <v>0</v>
      </c>
      <c r="AE1587" s="32">
        <v>0</v>
      </c>
      <c r="AF1587" s="32">
        <v>0</v>
      </c>
      <c r="AG1587" s="32">
        <v>0</v>
      </c>
      <c r="AH1587" s="32">
        <v>0</v>
      </c>
      <c r="AI1587" s="32">
        <v>0</v>
      </c>
      <c r="AJ1587" s="32">
        <v>0</v>
      </c>
      <c r="AK1587" s="32">
        <v>0</v>
      </c>
      <c r="AL1587" s="32">
        <v>0</v>
      </c>
      <c r="AM1587" s="32">
        <v>0</v>
      </c>
      <c r="AN1587" s="32">
        <v>0</v>
      </c>
      <c r="AO1587" s="32">
        <v>0</v>
      </c>
      <c r="AP1587" s="32">
        <v>0</v>
      </c>
      <c r="AQ1587" s="32">
        <v>0</v>
      </c>
      <c r="AR1587" s="32">
        <v>0</v>
      </c>
      <c r="AS1587" s="32">
        <v>0</v>
      </c>
      <c r="AT1587" s="32">
        <v>0</v>
      </c>
      <c r="AU1587" s="32">
        <v>0</v>
      </c>
      <c r="AV1587" s="32">
        <v>0</v>
      </c>
      <c r="AW1587" s="32">
        <v>0</v>
      </c>
      <c r="AX1587" s="32">
        <v>0</v>
      </c>
      <c r="AY1587" s="32">
        <v>0</v>
      </c>
      <c r="AZ1587" s="32">
        <v>0</v>
      </c>
      <c r="BA1587" s="32">
        <v>0</v>
      </c>
      <c r="BB1587" s="32">
        <v>0</v>
      </c>
      <c r="BC1587" s="32">
        <v>0</v>
      </c>
      <c r="BD1587" s="32">
        <v>0</v>
      </c>
      <c r="BE1587" s="32">
        <v>0</v>
      </c>
      <c r="BF1587" s="32">
        <v>0</v>
      </c>
      <c r="BG1587" s="32">
        <v>0</v>
      </c>
      <c r="BH1587" s="32">
        <v>0</v>
      </c>
      <c r="BI1587" s="32">
        <v>0</v>
      </c>
      <c r="BJ1587" s="32">
        <v>0</v>
      </c>
      <c r="BK1587" s="32">
        <v>0</v>
      </c>
      <c r="BL1587" s="32">
        <v>0</v>
      </c>
      <c r="BM1587" s="32">
        <v>0</v>
      </c>
      <c r="BN1587" s="32">
        <v>0</v>
      </c>
      <c r="BO1587" s="32">
        <v>0</v>
      </c>
      <c r="BP1587" s="32">
        <v>0</v>
      </c>
      <c r="BQ1587" s="32">
        <v>0</v>
      </c>
      <c r="BR1587" s="32">
        <v>0</v>
      </c>
      <c r="BS1587" s="32">
        <v>0</v>
      </c>
      <c r="BT1587" s="32">
        <v>0</v>
      </c>
      <c r="BU1587" s="32">
        <v>0</v>
      </c>
      <c r="BV1587" s="32">
        <v>0</v>
      </c>
      <c r="BW1587" s="32">
        <v>0</v>
      </c>
      <c r="BX1587" s="32">
        <v>0</v>
      </c>
      <c r="BY1587" s="32">
        <v>0</v>
      </c>
      <c r="BZ1587" s="32">
        <v>0</v>
      </c>
      <c r="CA1587" s="32">
        <v>0</v>
      </c>
      <c r="CB1587" s="32">
        <v>0</v>
      </c>
      <c r="CC1587" s="32">
        <v>0</v>
      </c>
      <c r="CD1587" s="32">
        <v>0</v>
      </c>
      <c r="CE1587" s="32">
        <v>0</v>
      </c>
      <c r="CF1587" s="32">
        <v>0</v>
      </c>
      <c r="CG1587" s="32">
        <v>0</v>
      </c>
      <c r="CH1587" s="32">
        <v>0</v>
      </c>
      <c r="CI1587" s="32">
        <v>0</v>
      </c>
      <c r="CJ1587" s="32">
        <v>0</v>
      </c>
      <c r="CK1587" s="32">
        <v>0</v>
      </c>
      <c r="CL1587" s="32">
        <v>0</v>
      </c>
      <c r="CM1587" s="32">
        <v>0</v>
      </c>
      <c r="CN1587" s="32">
        <v>0</v>
      </c>
      <c r="CO1587" s="32">
        <v>0</v>
      </c>
      <c r="CP1587" s="32">
        <v>0</v>
      </c>
      <c r="CQ1587" s="32">
        <v>0</v>
      </c>
      <c r="CR1587" s="32">
        <v>0</v>
      </c>
      <c r="CS1587" s="32">
        <v>0</v>
      </c>
      <c r="CT1587" s="32">
        <v>0</v>
      </c>
      <c r="CU1587" s="32">
        <v>0</v>
      </c>
      <c r="CV1587" s="32">
        <v>0</v>
      </c>
      <c r="CW1587" s="32">
        <v>0</v>
      </c>
      <c r="CX1587" s="32">
        <v>0</v>
      </c>
      <c r="CY1587" s="32">
        <v>0</v>
      </c>
      <c r="CZ1587" s="32">
        <v>0</v>
      </c>
      <c r="DA1587" s="32">
        <v>0</v>
      </c>
      <c r="DB1587" s="32">
        <v>0</v>
      </c>
      <c r="DC1587" s="32">
        <v>0</v>
      </c>
      <c r="DD1587" s="32">
        <v>0</v>
      </c>
      <c r="DE1587" s="32">
        <v>0</v>
      </c>
      <c r="DF1587" s="32">
        <v>0</v>
      </c>
      <c r="DG1587" s="32">
        <v>0</v>
      </c>
      <c r="DH1587" s="32">
        <v>0</v>
      </c>
      <c r="DI1587" s="32">
        <v>0</v>
      </c>
      <c r="DJ1587" s="32">
        <v>0</v>
      </c>
      <c r="DK1587" s="32">
        <v>0</v>
      </c>
      <c r="DL1587" s="32">
        <v>0</v>
      </c>
      <c r="DM1587" s="32">
        <v>0</v>
      </c>
      <c r="DN1587" s="32">
        <v>0</v>
      </c>
      <c r="DO1587" s="32">
        <v>0</v>
      </c>
      <c r="DP1587" s="32">
        <v>0</v>
      </c>
      <c r="DQ1587" s="32">
        <v>0</v>
      </c>
      <c r="DR1587" s="32">
        <v>0</v>
      </c>
      <c r="DS1587" s="32">
        <v>0</v>
      </c>
      <c r="DT1587" s="32">
        <v>0</v>
      </c>
      <c r="DU1587" s="32">
        <v>0</v>
      </c>
      <c r="DV1587" s="32">
        <v>0</v>
      </c>
      <c r="DW1587" s="32">
        <v>0</v>
      </c>
      <c r="DX1587" s="32">
        <v>0</v>
      </c>
      <c r="DY1587" s="32">
        <v>0</v>
      </c>
      <c r="DZ1587" s="32">
        <v>0</v>
      </c>
      <c r="EA1587" s="32">
        <v>0</v>
      </c>
      <c r="EB1587" s="32">
        <v>0</v>
      </c>
      <c r="EC1587" s="32">
        <v>0</v>
      </c>
      <c r="ED1587" s="32">
        <v>0</v>
      </c>
      <c r="EE1587" s="32">
        <v>0</v>
      </c>
      <c r="EF1587" s="32">
        <v>0</v>
      </c>
      <c r="EG1587" s="32">
        <v>0</v>
      </c>
      <c r="EH1587" s="32">
        <v>0</v>
      </c>
      <c r="EI1587" s="32">
        <v>0</v>
      </c>
      <c r="EJ1587" s="32">
        <v>0</v>
      </c>
      <c r="EK1587" s="32">
        <v>0</v>
      </c>
      <c r="EL1587" s="32">
        <v>0</v>
      </c>
      <c r="EM1587" s="32">
        <v>0</v>
      </c>
      <c r="EN1587" s="32">
        <v>0</v>
      </c>
      <c r="EO1587" s="32">
        <v>0</v>
      </c>
      <c r="EP1587" s="32">
        <v>0</v>
      </c>
      <c r="EQ1587" s="32">
        <v>0</v>
      </c>
      <c r="ER1587" s="32">
        <v>0</v>
      </c>
      <c r="ES1587" s="32">
        <v>0</v>
      </c>
      <c r="ET1587" s="32">
        <v>0</v>
      </c>
      <c r="EU1587" s="32">
        <v>0</v>
      </c>
      <c r="EV1587" s="32">
        <v>0</v>
      </c>
      <c r="EW1587" s="32">
        <v>0</v>
      </c>
      <c r="EX1587" s="32">
        <v>0</v>
      </c>
      <c r="EY1587" s="32">
        <v>0</v>
      </c>
      <c r="EZ1587" s="32">
        <v>0</v>
      </c>
      <c r="FA1587" s="32">
        <v>0</v>
      </c>
      <c r="FB1587" s="32">
        <v>0</v>
      </c>
      <c r="FC1587" s="32">
        <v>0</v>
      </c>
      <c r="FD1587" s="32">
        <v>0</v>
      </c>
      <c r="FE1587" s="32">
        <v>0</v>
      </c>
      <c r="FF1587" s="32">
        <v>0</v>
      </c>
      <c r="FG1587" s="32">
        <v>0</v>
      </c>
      <c r="FH1587" s="32">
        <v>0</v>
      </c>
      <c r="FI1587" s="32">
        <v>0</v>
      </c>
      <c r="FJ1587" s="32">
        <v>0</v>
      </c>
      <c r="FK1587" s="32">
        <v>0</v>
      </c>
      <c r="FL1587" s="32">
        <v>0</v>
      </c>
      <c r="FM1587" s="32">
        <v>0</v>
      </c>
      <c r="FN1587" s="32">
        <v>0</v>
      </c>
      <c r="FO1587" s="32">
        <v>0</v>
      </c>
      <c r="FP1587" s="32">
        <v>0</v>
      </c>
      <c r="FQ1587" s="32">
        <v>0</v>
      </c>
      <c r="FR1587" s="32">
        <v>0</v>
      </c>
      <c r="FS1587" s="32">
        <v>0</v>
      </c>
      <c r="FT1587" s="32">
        <v>0</v>
      </c>
      <c r="FU1587" s="32">
        <v>0</v>
      </c>
      <c r="FV1587" s="32">
        <v>0</v>
      </c>
      <c r="FW1587" s="32">
        <v>0</v>
      </c>
      <c r="FX1587" s="32">
        <v>0</v>
      </c>
      <c r="FY1587" s="32">
        <v>0</v>
      </c>
      <c r="FZ1587" s="32">
        <v>0</v>
      </c>
      <c r="GA1587" s="32">
        <v>0</v>
      </c>
      <c r="GB1587" s="32">
        <v>0</v>
      </c>
    </row>
    <row r="1588" spans="1:184" customFormat="1" ht="14.25" customHeight="1">
      <c r="A1588" s="24">
        <v>512015</v>
      </c>
      <c r="B1588" s="26" t="s">
        <v>795</v>
      </c>
      <c r="C1588" s="25"/>
      <c r="D1588" s="32">
        <v>0</v>
      </c>
      <c r="E1588" s="32">
        <v>0</v>
      </c>
      <c r="F1588" s="32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0</v>
      </c>
      <c r="U1588" s="32">
        <v>0</v>
      </c>
      <c r="V1588" s="32">
        <v>0</v>
      </c>
      <c r="W1588" s="32">
        <v>0</v>
      </c>
      <c r="X1588" s="32">
        <v>0</v>
      </c>
      <c r="Y1588" s="32">
        <v>0</v>
      </c>
      <c r="Z1588" s="32">
        <v>0</v>
      </c>
      <c r="AA1588" s="32">
        <v>0</v>
      </c>
      <c r="AB1588" s="32">
        <v>0</v>
      </c>
      <c r="AC1588" s="32">
        <v>0</v>
      </c>
      <c r="AD1588" s="32">
        <v>0</v>
      </c>
      <c r="AE1588" s="32">
        <v>0</v>
      </c>
      <c r="AF1588" s="32">
        <v>0</v>
      </c>
      <c r="AG1588" s="32">
        <v>0</v>
      </c>
      <c r="AH1588" s="32">
        <v>0</v>
      </c>
      <c r="AI1588" s="32">
        <v>0</v>
      </c>
      <c r="AJ1588" s="32">
        <v>6542291</v>
      </c>
      <c r="AK1588" s="32">
        <v>0</v>
      </c>
      <c r="AL1588" s="32">
        <v>0</v>
      </c>
      <c r="AM1588" s="32">
        <v>0</v>
      </c>
      <c r="AN1588" s="32">
        <v>0</v>
      </c>
      <c r="AO1588" s="32">
        <v>0</v>
      </c>
      <c r="AP1588" s="32">
        <v>0</v>
      </c>
      <c r="AQ1588" s="32">
        <v>0</v>
      </c>
      <c r="AR1588" s="32">
        <v>0</v>
      </c>
      <c r="AS1588" s="32">
        <v>0</v>
      </c>
      <c r="AT1588" s="32">
        <v>0</v>
      </c>
      <c r="AU1588" s="32">
        <v>0</v>
      </c>
      <c r="AV1588" s="32">
        <v>0</v>
      </c>
      <c r="AW1588" s="32">
        <v>0</v>
      </c>
      <c r="AX1588" s="32">
        <v>0</v>
      </c>
      <c r="AY1588" s="32">
        <v>0</v>
      </c>
      <c r="AZ1588" s="32">
        <v>0</v>
      </c>
      <c r="BA1588" s="32">
        <v>0</v>
      </c>
      <c r="BB1588" s="32">
        <v>0</v>
      </c>
      <c r="BC1588" s="32">
        <v>0</v>
      </c>
      <c r="BD1588" s="32">
        <v>0</v>
      </c>
      <c r="BE1588" s="32">
        <v>0</v>
      </c>
      <c r="BF1588" s="32">
        <v>0</v>
      </c>
      <c r="BG1588" s="32">
        <v>0</v>
      </c>
      <c r="BH1588" s="32">
        <v>0</v>
      </c>
      <c r="BI1588" s="32">
        <v>0</v>
      </c>
      <c r="BJ1588" s="32">
        <v>0</v>
      </c>
      <c r="BK1588" s="32">
        <v>0</v>
      </c>
      <c r="BL1588" s="32">
        <v>0</v>
      </c>
      <c r="BM1588" s="32">
        <v>0</v>
      </c>
      <c r="BN1588" s="32">
        <v>0</v>
      </c>
      <c r="BO1588" s="32">
        <v>0</v>
      </c>
      <c r="BP1588" s="32">
        <v>0</v>
      </c>
      <c r="BQ1588" s="32">
        <v>0</v>
      </c>
      <c r="BR1588" s="32">
        <v>0</v>
      </c>
      <c r="BS1588" s="32">
        <v>0</v>
      </c>
      <c r="BT1588" s="32">
        <v>0</v>
      </c>
      <c r="BU1588" s="32">
        <v>0</v>
      </c>
      <c r="BV1588" s="32">
        <v>0</v>
      </c>
      <c r="BW1588" s="32">
        <v>0</v>
      </c>
      <c r="BX1588" s="32">
        <v>0</v>
      </c>
      <c r="BY1588" s="32">
        <v>0</v>
      </c>
      <c r="BZ1588" s="32">
        <v>0</v>
      </c>
      <c r="CA1588" s="32">
        <v>0</v>
      </c>
      <c r="CB1588" s="32">
        <v>0</v>
      </c>
      <c r="CC1588" s="32">
        <v>0</v>
      </c>
      <c r="CD1588" s="32">
        <v>0</v>
      </c>
      <c r="CE1588" s="32">
        <v>0</v>
      </c>
      <c r="CF1588" s="32">
        <v>0</v>
      </c>
      <c r="CG1588" s="32">
        <v>0</v>
      </c>
      <c r="CH1588" s="32">
        <v>0</v>
      </c>
      <c r="CI1588" s="32">
        <v>0</v>
      </c>
      <c r="CJ1588" s="32">
        <v>0</v>
      </c>
      <c r="CK1588" s="32">
        <v>0</v>
      </c>
      <c r="CL1588" s="32">
        <v>0</v>
      </c>
      <c r="CM1588" s="32">
        <v>0</v>
      </c>
      <c r="CN1588" s="32">
        <v>0</v>
      </c>
      <c r="CO1588" s="32">
        <v>0</v>
      </c>
      <c r="CP1588" s="32">
        <v>0</v>
      </c>
      <c r="CQ1588" s="32">
        <v>0</v>
      </c>
      <c r="CR1588" s="32">
        <v>0</v>
      </c>
      <c r="CS1588" s="32">
        <v>0</v>
      </c>
      <c r="CT1588" s="32">
        <v>0</v>
      </c>
      <c r="CU1588" s="32">
        <v>0</v>
      </c>
      <c r="CV1588" s="32">
        <v>0</v>
      </c>
      <c r="CW1588" s="32">
        <v>0</v>
      </c>
      <c r="CX1588" s="32">
        <v>0</v>
      </c>
      <c r="CY1588" s="32">
        <v>0</v>
      </c>
      <c r="CZ1588" s="32">
        <v>0</v>
      </c>
      <c r="DA1588" s="32">
        <v>0</v>
      </c>
      <c r="DB1588" s="32">
        <v>0</v>
      </c>
      <c r="DC1588" s="32">
        <v>0</v>
      </c>
      <c r="DD1588" s="32">
        <v>0</v>
      </c>
      <c r="DE1588" s="32">
        <v>0</v>
      </c>
      <c r="DF1588" s="32">
        <v>0</v>
      </c>
      <c r="DG1588" s="32">
        <v>0</v>
      </c>
      <c r="DH1588" s="32">
        <v>0</v>
      </c>
      <c r="DI1588" s="32">
        <v>0</v>
      </c>
      <c r="DJ1588" s="32">
        <v>0</v>
      </c>
      <c r="DK1588" s="32">
        <v>0</v>
      </c>
      <c r="DL1588" s="32">
        <v>0</v>
      </c>
      <c r="DM1588" s="32">
        <v>0</v>
      </c>
      <c r="DN1588" s="32">
        <v>0</v>
      </c>
      <c r="DO1588" s="32">
        <v>0</v>
      </c>
      <c r="DP1588" s="32">
        <v>0</v>
      </c>
      <c r="DQ1588" s="32">
        <v>0</v>
      </c>
      <c r="DR1588" s="32">
        <v>0</v>
      </c>
      <c r="DS1588" s="32">
        <v>0</v>
      </c>
      <c r="DT1588" s="32">
        <v>0</v>
      </c>
      <c r="DU1588" s="32">
        <v>0</v>
      </c>
      <c r="DV1588" s="32">
        <v>0</v>
      </c>
      <c r="DW1588" s="32">
        <v>0</v>
      </c>
      <c r="DX1588" s="32">
        <v>0</v>
      </c>
      <c r="DY1588" s="32">
        <v>0</v>
      </c>
      <c r="DZ1588" s="32">
        <v>0</v>
      </c>
      <c r="EA1588" s="32">
        <v>0</v>
      </c>
      <c r="EB1588" s="32">
        <v>0</v>
      </c>
      <c r="EC1588" s="32">
        <v>0</v>
      </c>
      <c r="ED1588" s="32">
        <v>0</v>
      </c>
      <c r="EE1588" s="32">
        <v>0</v>
      </c>
      <c r="EF1588" s="32">
        <v>0</v>
      </c>
      <c r="EG1588" s="32">
        <v>0</v>
      </c>
      <c r="EH1588" s="32">
        <v>0</v>
      </c>
      <c r="EI1588" s="32">
        <v>0</v>
      </c>
      <c r="EJ1588" s="32">
        <v>0</v>
      </c>
      <c r="EK1588" s="32">
        <v>0</v>
      </c>
      <c r="EL1588" s="32">
        <v>0</v>
      </c>
      <c r="EM1588" s="32">
        <v>0</v>
      </c>
      <c r="EN1588" s="32">
        <v>0</v>
      </c>
      <c r="EO1588" s="32">
        <v>0</v>
      </c>
      <c r="EP1588" s="32">
        <v>0</v>
      </c>
      <c r="EQ1588" s="32">
        <v>0</v>
      </c>
      <c r="ER1588" s="32">
        <v>0</v>
      </c>
      <c r="ES1588" s="32">
        <v>0</v>
      </c>
      <c r="ET1588" s="32">
        <v>0</v>
      </c>
      <c r="EU1588" s="32">
        <v>0</v>
      </c>
      <c r="EV1588" s="32">
        <v>0</v>
      </c>
      <c r="EW1588" s="32">
        <v>0</v>
      </c>
      <c r="EX1588" s="32">
        <v>0</v>
      </c>
      <c r="EY1588" s="32">
        <v>0</v>
      </c>
      <c r="EZ1588" s="32">
        <v>0</v>
      </c>
      <c r="FA1588" s="32">
        <v>0</v>
      </c>
      <c r="FB1588" s="32">
        <v>0</v>
      </c>
      <c r="FC1588" s="32">
        <v>0</v>
      </c>
      <c r="FD1588" s="32">
        <v>0</v>
      </c>
      <c r="FE1588" s="32">
        <v>0</v>
      </c>
      <c r="FF1588" s="32">
        <v>0</v>
      </c>
      <c r="FG1588" s="32">
        <v>0</v>
      </c>
      <c r="FH1588" s="32">
        <v>0</v>
      </c>
      <c r="FI1588" s="32">
        <v>0</v>
      </c>
      <c r="FJ1588" s="32">
        <v>0</v>
      </c>
      <c r="FK1588" s="32">
        <v>0</v>
      </c>
      <c r="FL1588" s="32">
        <v>0</v>
      </c>
      <c r="FM1588" s="32">
        <v>0</v>
      </c>
      <c r="FN1588" s="32">
        <v>0</v>
      </c>
      <c r="FO1588" s="32">
        <v>0</v>
      </c>
      <c r="FP1588" s="32">
        <v>0</v>
      </c>
      <c r="FQ1588" s="32">
        <v>0</v>
      </c>
      <c r="FR1588" s="32">
        <v>0</v>
      </c>
      <c r="FS1588" s="32">
        <v>0</v>
      </c>
      <c r="FT1588" s="32">
        <v>0</v>
      </c>
      <c r="FU1588" s="32">
        <v>0</v>
      </c>
      <c r="FV1588" s="32">
        <v>0</v>
      </c>
      <c r="FW1588" s="32">
        <v>0</v>
      </c>
      <c r="FX1588" s="32">
        <v>0</v>
      </c>
      <c r="FY1588" s="32">
        <v>33245725</v>
      </c>
      <c r="FZ1588" s="32">
        <v>0</v>
      </c>
      <c r="GA1588" s="32">
        <v>0</v>
      </c>
      <c r="GB1588" s="32">
        <v>0</v>
      </c>
    </row>
    <row r="1589" spans="1:184" customFormat="1" ht="14.25" customHeight="1">
      <c r="A1589" s="24">
        <v>512020</v>
      </c>
      <c r="B1589" s="26" t="s">
        <v>476</v>
      </c>
      <c r="C1589" s="25"/>
      <c r="D1589" s="32">
        <v>2489575</v>
      </c>
      <c r="E1589" s="32">
        <v>0</v>
      </c>
      <c r="F1589" s="32">
        <v>0</v>
      </c>
      <c r="G1589" s="32">
        <v>829324</v>
      </c>
      <c r="H1589" s="32">
        <v>0</v>
      </c>
      <c r="I1589" s="32">
        <v>0</v>
      </c>
      <c r="J1589" s="32">
        <v>0</v>
      </c>
      <c r="K1589" s="32">
        <v>0</v>
      </c>
      <c r="L1589" s="32">
        <v>0</v>
      </c>
      <c r="M1589" s="32">
        <v>0</v>
      </c>
      <c r="N1589" s="32">
        <v>0</v>
      </c>
      <c r="O1589" s="32">
        <v>0</v>
      </c>
      <c r="P1589" s="32">
        <v>7204501</v>
      </c>
      <c r="Q1589" s="32">
        <v>0</v>
      </c>
      <c r="R1589" s="32">
        <v>0</v>
      </c>
      <c r="S1589" s="32">
        <v>0</v>
      </c>
      <c r="T1589" s="32">
        <v>0</v>
      </c>
      <c r="U1589" s="32">
        <v>0</v>
      </c>
      <c r="V1589" s="32">
        <v>0</v>
      </c>
      <c r="W1589" s="32">
        <v>7254160</v>
      </c>
      <c r="X1589" s="32">
        <v>0</v>
      </c>
      <c r="Y1589" s="32">
        <v>0</v>
      </c>
      <c r="Z1589" s="32">
        <v>0</v>
      </c>
      <c r="AA1589" s="32">
        <v>43840829</v>
      </c>
      <c r="AB1589" s="32">
        <v>0</v>
      </c>
      <c r="AC1589" s="32">
        <v>0</v>
      </c>
      <c r="AD1589" s="32">
        <v>0</v>
      </c>
      <c r="AE1589" s="32">
        <v>270229</v>
      </c>
      <c r="AF1589" s="32">
        <v>9319956.7799999993</v>
      </c>
      <c r="AG1589" s="32">
        <v>215801</v>
      </c>
      <c r="AH1589" s="32">
        <v>7708333.3300000001</v>
      </c>
      <c r="AI1589" s="32">
        <v>0</v>
      </c>
      <c r="AJ1589" s="32">
        <v>0</v>
      </c>
      <c r="AK1589" s="32">
        <v>0</v>
      </c>
      <c r="AL1589" s="32">
        <v>0</v>
      </c>
      <c r="AM1589" s="32">
        <v>0</v>
      </c>
      <c r="AN1589" s="32">
        <v>0</v>
      </c>
      <c r="AO1589" s="32">
        <v>0</v>
      </c>
      <c r="AP1589" s="32">
        <v>0</v>
      </c>
      <c r="AQ1589" s="32">
        <v>0</v>
      </c>
      <c r="AR1589" s="32">
        <v>0</v>
      </c>
      <c r="AS1589" s="32">
        <v>0</v>
      </c>
      <c r="AT1589" s="32">
        <v>0</v>
      </c>
      <c r="AU1589" s="32">
        <v>0</v>
      </c>
      <c r="AV1589" s="32">
        <v>1360711</v>
      </c>
      <c r="AW1589" s="32">
        <v>0</v>
      </c>
      <c r="AX1589" s="32">
        <v>0</v>
      </c>
      <c r="AY1589" s="32">
        <v>15675520</v>
      </c>
      <c r="AZ1589" s="32">
        <v>0</v>
      </c>
      <c r="BA1589" s="32">
        <v>0</v>
      </c>
      <c r="BB1589" s="32">
        <v>0</v>
      </c>
      <c r="BC1589" s="32">
        <v>0</v>
      </c>
      <c r="BD1589" s="32">
        <v>0</v>
      </c>
      <c r="BE1589" s="32">
        <v>0</v>
      </c>
      <c r="BF1589" s="32">
        <v>0</v>
      </c>
      <c r="BG1589" s="32">
        <v>0</v>
      </c>
      <c r="BH1589" s="32">
        <v>0</v>
      </c>
      <c r="BI1589" s="32">
        <v>0</v>
      </c>
      <c r="BJ1589" s="32">
        <v>0</v>
      </c>
      <c r="BK1589" s="32">
        <v>0</v>
      </c>
      <c r="BL1589" s="32">
        <v>0</v>
      </c>
      <c r="BM1589" s="32">
        <v>0</v>
      </c>
      <c r="BN1589" s="32">
        <v>0</v>
      </c>
      <c r="BO1589" s="32">
        <v>365980</v>
      </c>
      <c r="BP1589" s="32">
        <v>0</v>
      </c>
      <c r="BQ1589" s="32">
        <v>0</v>
      </c>
      <c r="BR1589" s="32">
        <v>0</v>
      </c>
      <c r="BS1589" s="32">
        <v>0</v>
      </c>
      <c r="BT1589" s="32">
        <v>0</v>
      </c>
      <c r="BU1589" s="32">
        <v>269865</v>
      </c>
      <c r="BV1589" s="32">
        <v>0</v>
      </c>
      <c r="BW1589" s="32">
        <v>0</v>
      </c>
      <c r="BX1589" s="32">
        <v>0</v>
      </c>
      <c r="BY1589" s="32">
        <v>363249</v>
      </c>
      <c r="BZ1589" s="32">
        <v>13772908</v>
      </c>
      <c r="CA1589" s="32">
        <v>0</v>
      </c>
      <c r="CB1589" s="32">
        <v>531873</v>
      </c>
      <c r="CC1589" s="32">
        <v>0</v>
      </c>
      <c r="CD1589" s="32">
        <v>0</v>
      </c>
      <c r="CE1589" s="32">
        <v>0</v>
      </c>
      <c r="CF1589" s="32">
        <v>0</v>
      </c>
      <c r="CG1589" s="32">
        <v>0</v>
      </c>
      <c r="CH1589" s="32">
        <v>0</v>
      </c>
      <c r="CI1589" s="32">
        <v>744716</v>
      </c>
      <c r="CJ1589" s="32">
        <v>2125601</v>
      </c>
      <c r="CK1589" s="32">
        <v>0</v>
      </c>
      <c r="CL1589" s="32">
        <v>0</v>
      </c>
      <c r="CM1589" s="32">
        <v>0</v>
      </c>
      <c r="CN1589" s="32">
        <v>0</v>
      </c>
      <c r="CO1589" s="32">
        <v>0</v>
      </c>
      <c r="CP1589" s="32">
        <v>0</v>
      </c>
      <c r="CQ1589" s="32">
        <v>0</v>
      </c>
      <c r="CR1589" s="32">
        <v>827865</v>
      </c>
      <c r="CS1589" s="32">
        <v>0</v>
      </c>
      <c r="CT1589" s="32">
        <v>0</v>
      </c>
      <c r="CU1589" s="32">
        <v>948129</v>
      </c>
      <c r="CV1589" s="32">
        <v>0</v>
      </c>
      <c r="CW1589" s="32">
        <v>348774</v>
      </c>
      <c r="CX1589" s="32">
        <v>0</v>
      </c>
      <c r="CY1589" s="32">
        <v>0</v>
      </c>
      <c r="CZ1589" s="32">
        <v>0</v>
      </c>
      <c r="DA1589" s="32">
        <v>67833</v>
      </c>
      <c r="DB1589" s="32">
        <v>0</v>
      </c>
      <c r="DC1589" s="32">
        <v>0</v>
      </c>
      <c r="DD1589" s="32">
        <v>0</v>
      </c>
      <c r="DE1589" s="32">
        <v>0</v>
      </c>
      <c r="DF1589" s="32">
        <v>0</v>
      </c>
      <c r="DG1589" s="32">
        <v>0</v>
      </c>
      <c r="DH1589" s="32">
        <v>0</v>
      </c>
      <c r="DI1589" s="32">
        <v>0</v>
      </c>
      <c r="DJ1589" s="32">
        <v>0</v>
      </c>
      <c r="DK1589" s="32">
        <v>0</v>
      </c>
      <c r="DL1589" s="32">
        <v>0</v>
      </c>
      <c r="DM1589" s="32">
        <v>0</v>
      </c>
      <c r="DN1589" s="32">
        <v>0</v>
      </c>
      <c r="DO1589" s="32">
        <v>0</v>
      </c>
      <c r="DP1589" s="32">
        <v>0</v>
      </c>
      <c r="DQ1589" s="32">
        <v>0</v>
      </c>
      <c r="DR1589" s="32">
        <v>1948641</v>
      </c>
      <c r="DS1589" s="32">
        <v>0</v>
      </c>
      <c r="DT1589" s="32">
        <v>0</v>
      </c>
      <c r="DU1589" s="32">
        <v>0</v>
      </c>
      <c r="DV1589" s="32">
        <v>0</v>
      </c>
      <c r="DW1589" s="32">
        <v>0</v>
      </c>
      <c r="DX1589" s="32">
        <v>0</v>
      </c>
      <c r="DY1589" s="32">
        <v>0</v>
      </c>
      <c r="DZ1589" s="32">
        <v>0</v>
      </c>
      <c r="EA1589" s="32">
        <v>0</v>
      </c>
      <c r="EB1589" s="32">
        <v>0</v>
      </c>
      <c r="EC1589" s="32">
        <v>0</v>
      </c>
      <c r="ED1589" s="32">
        <v>0</v>
      </c>
      <c r="EE1589" s="32">
        <v>0</v>
      </c>
      <c r="EF1589" s="32">
        <v>0</v>
      </c>
      <c r="EG1589" s="32">
        <v>0</v>
      </c>
      <c r="EH1589" s="32">
        <v>0</v>
      </c>
      <c r="EI1589" s="32">
        <v>0</v>
      </c>
      <c r="EJ1589" s="32">
        <v>0</v>
      </c>
      <c r="EK1589" s="32">
        <v>0</v>
      </c>
      <c r="EL1589" s="32">
        <v>0</v>
      </c>
      <c r="EM1589" s="32">
        <v>0</v>
      </c>
      <c r="EN1589" s="32">
        <v>0</v>
      </c>
      <c r="EO1589" s="32">
        <v>0</v>
      </c>
      <c r="EP1589" s="32">
        <v>0</v>
      </c>
      <c r="EQ1589" s="32">
        <v>0</v>
      </c>
      <c r="ER1589" s="32">
        <v>0</v>
      </c>
      <c r="ES1589" s="32">
        <v>0</v>
      </c>
      <c r="ET1589" s="32">
        <v>0</v>
      </c>
      <c r="EU1589" s="32">
        <v>4348583</v>
      </c>
      <c r="EV1589" s="32">
        <v>0</v>
      </c>
      <c r="EW1589" s="32">
        <v>0</v>
      </c>
      <c r="EX1589" s="32">
        <v>1207983.22</v>
      </c>
      <c r="EY1589" s="32">
        <v>0</v>
      </c>
      <c r="EZ1589" s="32">
        <v>0</v>
      </c>
      <c r="FA1589" s="32">
        <v>644444</v>
      </c>
      <c r="FB1589" s="32">
        <v>0</v>
      </c>
      <c r="FC1589" s="32">
        <v>0</v>
      </c>
      <c r="FD1589" s="32">
        <v>0</v>
      </c>
      <c r="FE1589" s="32">
        <v>0</v>
      </c>
      <c r="FF1589" s="32">
        <v>2474389.65</v>
      </c>
      <c r="FG1589" s="32">
        <v>1601425.63</v>
      </c>
      <c r="FH1589" s="32">
        <v>0</v>
      </c>
      <c r="FI1589" s="32">
        <v>1277000</v>
      </c>
      <c r="FJ1589" s="32">
        <v>1635933</v>
      </c>
      <c r="FK1589" s="32">
        <v>0</v>
      </c>
      <c r="FL1589" s="32">
        <v>0</v>
      </c>
      <c r="FM1589" s="32">
        <v>0</v>
      </c>
      <c r="FN1589" s="32">
        <v>0</v>
      </c>
      <c r="FO1589" s="32">
        <v>0</v>
      </c>
      <c r="FP1589" s="32">
        <v>11072488</v>
      </c>
      <c r="FQ1589" s="32">
        <v>0</v>
      </c>
      <c r="FR1589" s="32">
        <v>0</v>
      </c>
      <c r="FS1589" s="32">
        <v>0</v>
      </c>
      <c r="FT1589" s="32">
        <v>6401185</v>
      </c>
      <c r="FU1589" s="32">
        <v>0</v>
      </c>
      <c r="FV1589" s="32">
        <v>0</v>
      </c>
      <c r="FW1589" s="32">
        <v>0</v>
      </c>
      <c r="FX1589" s="32">
        <v>0</v>
      </c>
      <c r="FY1589" s="32">
        <v>1041737</v>
      </c>
      <c r="FZ1589" s="32">
        <v>1900178</v>
      </c>
      <c r="GA1589" s="32">
        <v>0</v>
      </c>
      <c r="GB1589" s="32">
        <v>0</v>
      </c>
    </row>
    <row r="1590" spans="1:184" customFormat="1" ht="14.25" customHeight="1">
      <c r="A1590" s="24">
        <v>512025</v>
      </c>
      <c r="B1590" s="26" t="s">
        <v>477</v>
      </c>
      <c r="C1590" s="25"/>
      <c r="D1590" s="32">
        <v>4405328</v>
      </c>
      <c r="E1590" s="32">
        <v>0</v>
      </c>
      <c r="F1590" s="32">
        <v>0</v>
      </c>
      <c r="G1590" s="32">
        <v>0</v>
      </c>
      <c r="H1590" s="32">
        <v>6892532.46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2">
        <v>0</v>
      </c>
      <c r="V1590" s="32">
        <v>0</v>
      </c>
      <c r="W1590" s="32">
        <v>0</v>
      </c>
      <c r="X1590" s="32">
        <v>0</v>
      </c>
      <c r="Y1590" s="32">
        <v>0</v>
      </c>
      <c r="Z1590" s="32">
        <v>0</v>
      </c>
      <c r="AA1590" s="32">
        <v>0</v>
      </c>
      <c r="AB1590" s="32">
        <v>0</v>
      </c>
      <c r="AC1590" s="32">
        <v>40596556</v>
      </c>
      <c r="AD1590" s="32">
        <v>0</v>
      </c>
      <c r="AE1590" s="32">
        <v>0</v>
      </c>
      <c r="AF1590" s="32">
        <v>10224596.65</v>
      </c>
      <c r="AG1590" s="32">
        <v>0</v>
      </c>
      <c r="AH1590" s="32">
        <v>0</v>
      </c>
      <c r="AI1590" s="32">
        <v>0</v>
      </c>
      <c r="AJ1590" s="32">
        <v>2275277.16</v>
      </c>
      <c r="AK1590" s="32">
        <v>0</v>
      </c>
      <c r="AL1590" s="32">
        <v>0</v>
      </c>
      <c r="AM1590" s="32">
        <v>0</v>
      </c>
      <c r="AN1590" s="32">
        <v>0</v>
      </c>
      <c r="AO1590" s="32">
        <v>0</v>
      </c>
      <c r="AP1590" s="32">
        <v>0</v>
      </c>
      <c r="AQ1590" s="32">
        <v>0</v>
      </c>
      <c r="AR1590" s="32">
        <v>0</v>
      </c>
      <c r="AS1590" s="32">
        <v>16531535</v>
      </c>
      <c r="AT1590" s="32">
        <v>0</v>
      </c>
      <c r="AU1590" s="32">
        <v>0</v>
      </c>
      <c r="AV1590" s="32">
        <v>0</v>
      </c>
      <c r="AW1590" s="32">
        <v>0</v>
      </c>
      <c r="AX1590" s="32">
        <v>0</v>
      </c>
      <c r="AY1590" s="32">
        <v>0</v>
      </c>
      <c r="AZ1590" s="32">
        <v>0</v>
      </c>
      <c r="BA1590" s="32">
        <v>5352778</v>
      </c>
      <c r="BB1590" s="32">
        <v>0</v>
      </c>
      <c r="BC1590" s="32">
        <v>0</v>
      </c>
      <c r="BD1590" s="32">
        <v>0</v>
      </c>
      <c r="BE1590" s="32">
        <v>0</v>
      </c>
      <c r="BF1590" s="32">
        <v>0</v>
      </c>
      <c r="BG1590" s="32">
        <v>0</v>
      </c>
      <c r="BH1590" s="32">
        <v>0</v>
      </c>
      <c r="BI1590" s="32">
        <v>0</v>
      </c>
      <c r="BJ1590" s="32">
        <v>0</v>
      </c>
      <c r="BK1590" s="32">
        <v>0</v>
      </c>
      <c r="BL1590" s="32">
        <v>37700000</v>
      </c>
      <c r="BM1590" s="32">
        <v>0</v>
      </c>
      <c r="BN1590" s="32">
        <v>0</v>
      </c>
      <c r="BO1590" s="32">
        <v>0</v>
      </c>
      <c r="BP1590" s="32">
        <v>0</v>
      </c>
      <c r="BQ1590" s="32">
        <v>0</v>
      </c>
      <c r="BR1590" s="32">
        <v>0</v>
      </c>
      <c r="BS1590" s="32">
        <v>0</v>
      </c>
      <c r="BT1590" s="32">
        <v>0</v>
      </c>
      <c r="BU1590" s="32">
        <v>0</v>
      </c>
      <c r="BV1590" s="32">
        <v>0</v>
      </c>
      <c r="BW1590" s="32">
        <v>0</v>
      </c>
      <c r="BX1590" s="32">
        <v>0</v>
      </c>
      <c r="BY1590" s="32">
        <v>817578</v>
      </c>
      <c r="BZ1590" s="32">
        <v>0</v>
      </c>
      <c r="CA1590" s="32">
        <v>0</v>
      </c>
      <c r="CB1590" s="32">
        <v>0</v>
      </c>
      <c r="CC1590" s="32">
        <v>0</v>
      </c>
      <c r="CD1590" s="32">
        <v>0</v>
      </c>
      <c r="CE1590" s="32">
        <v>0</v>
      </c>
      <c r="CF1590" s="32">
        <v>0</v>
      </c>
      <c r="CG1590" s="32">
        <v>0</v>
      </c>
      <c r="CH1590" s="32">
        <v>0</v>
      </c>
      <c r="CI1590" s="32">
        <v>0</v>
      </c>
      <c r="CJ1590" s="32">
        <v>0</v>
      </c>
      <c r="CK1590" s="32">
        <v>0</v>
      </c>
      <c r="CL1590" s="32">
        <v>0</v>
      </c>
      <c r="CM1590" s="32">
        <v>0</v>
      </c>
      <c r="CN1590" s="32">
        <v>1330259</v>
      </c>
      <c r="CO1590" s="32">
        <v>563403</v>
      </c>
      <c r="CP1590" s="32">
        <v>0</v>
      </c>
      <c r="CQ1590" s="32">
        <v>208341</v>
      </c>
      <c r="CR1590" s="32">
        <v>1715167</v>
      </c>
      <c r="CS1590" s="32">
        <v>0</v>
      </c>
      <c r="CT1590" s="32">
        <v>0</v>
      </c>
      <c r="CU1590" s="32">
        <v>0</v>
      </c>
      <c r="CV1590" s="32">
        <v>10866574</v>
      </c>
      <c r="CW1590" s="32">
        <v>0</v>
      </c>
      <c r="CX1590" s="32">
        <v>0</v>
      </c>
      <c r="CY1590" s="32">
        <v>149806</v>
      </c>
      <c r="CZ1590" s="32">
        <v>0</v>
      </c>
      <c r="DA1590" s="32">
        <v>0</v>
      </c>
      <c r="DB1590" s="32">
        <v>0</v>
      </c>
      <c r="DC1590" s="32">
        <v>1334151</v>
      </c>
      <c r="DD1590" s="32">
        <v>0</v>
      </c>
      <c r="DE1590" s="32">
        <v>0</v>
      </c>
      <c r="DF1590" s="32">
        <v>0</v>
      </c>
      <c r="DG1590" s="32">
        <v>0</v>
      </c>
      <c r="DH1590" s="32">
        <v>1450000</v>
      </c>
      <c r="DI1590" s="32">
        <v>0</v>
      </c>
      <c r="DJ1590" s="32">
        <v>0</v>
      </c>
      <c r="DK1590" s="32">
        <v>1697718</v>
      </c>
      <c r="DL1590" s="32">
        <v>0</v>
      </c>
      <c r="DM1590" s="32">
        <v>0</v>
      </c>
      <c r="DN1590" s="32">
        <v>0</v>
      </c>
      <c r="DO1590" s="32">
        <v>0</v>
      </c>
      <c r="DP1590" s="32">
        <v>0</v>
      </c>
      <c r="DQ1590" s="32">
        <v>0</v>
      </c>
      <c r="DR1590" s="32">
        <v>0</v>
      </c>
      <c r="DS1590" s="32">
        <v>0</v>
      </c>
      <c r="DT1590" s="32">
        <v>219544</v>
      </c>
      <c r="DU1590" s="32">
        <v>1128312</v>
      </c>
      <c r="DV1590" s="32">
        <v>0</v>
      </c>
      <c r="DW1590" s="32">
        <v>0</v>
      </c>
      <c r="DX1590" s="32">
        <v>0</v>
      </c>
      <c r="DY1590" s="32">
        <v>4337189</v>
      </c>
      <c r="DZ1590" s="32">
        <v>0</v>
      </c>
      <c r="EA1590" s="32">
        <v>0</v>
      </c>
      <c r="EB1590" s="32">
        <v>0</v>
      </c>
      <c r="EC1590" s="32">
        <v>0</v>
      </c>
      <c r="ED1590" s="32">
        <v>6433308</v>
      </c>
      <c r="EE1590" s="32">
        <v>2119366</v>
      </c>
      <c r="EF1590" s="32">
        <v>0</v>
      </c>
      <c r="EG1590" s="32">
        <v>0</v>
      </c>
      <c r="EH1590" s="32">
        <v>0</v>
      </c>
      <c r="EI1590" s="32">
        <v>0</v>
      </c>
      <c r="EJ1590" s="32">
        <v>4480548.55</v>
      </c>
      <c r="EK1590" s="32">
        <v>1976833</v>
      </c>
      <c r="EL1590" s="32">
        <v>0</v>
      </c>
      <c r="EM1590" s="32">
        <v>0</v>
      </c>
      <c r="EN1590" s="32">
        <v>0</v>
      </c>
      <c r="EO1590" s="32">
        <v>0</v>
      </c>
      <c r="EP1590" s="32">
        <v>0</v>
      </c>
      <c r="EQ1590" s="32">
        <v>0</v>
      </c>
      <c r="ER1590" s="32">
        <v>0</v>
      </c>
      <c r="ES1590" s="32">
        <v>6524393</v>
      </c>
      <c r="ET1590" s="32">
        <v>0</v>
      </c>
      <c r="EU1590" s="32">
        <v>0</v>
      </c>
      <c r="EV1590" s="32">
        <v>0</v>
      </c>
      <c r="EW1590" s="32">
        <v>250000</v>
      </c>
      <c r="EX1590" s="32">
        <v>0</v>
      </c>
      <c r="EY1590" s="32">
        <v>0</v>
      </c>
      <c r="EZ1590" s="32">
        <v>0</v>
      </c>
      <c r="FA1590" s="32">
        <v>0</v>
      </c>
      <c r="FB1590" s="32">
        <v>0</v>
      </c>
      <c r="FC1590" s="32">
        <v>0</v>
      </c>
      <c r="FD1590" s="32">
        <v>0</v>
      </c>
      <c r="FE1590" s="32">
        <v>0</v>
      </c>
      <c r="FF1590" s="32">
        <v>0</v>
      </c>
      <c r="FG1590" s="32">
        <v>0</v>
      </c>
      <c r="FH1590" s="32">
        <v>0</v>
      </c>
      <c r="FI1590" s="32">
        <v>0</v>
      </c>
      <c r="FJ1590" s="32">
        <v>0</v>
      </c>
      <c r="FK1590" s="32">
        <v>0</v>
      </c>
      <c r="FL1590" s="32">
        <v>0</v>
      </c>
      <c r="FM1590" s="32">
        <v>0</v>
      </c>
      <c r="FN1590" s="32">
        <v>0</v>
      </c>
      <c r="FO1590" s="32">
        <v>85593978</v>
      </c>
      <c r="FP1590" s="32">
        <v>1681748</v>
      </c>
      <c r="FQ1590" s="32">
        <v>0</v>
      </c>
      <c r="FR1590" s="32">
        <v>0</v>
      </c>
      <c r="FS1590" s="32">
        <v>0</v>
      </c>
      <c r="FT1590" s="32">
        <v>0</v>
      </c>
      <c r="FU1590" s="32">
        <v>0</v>
      </c>
      <c r="FV1590" s="32">
        <v>0</v>
      </c>
      <c r="FW1590" s="32">
        <v>1158011</v>
      </c>
      <c r="FX1590" s="32">
        <v>0</v>
      </c>
      <c r="FY1590" s="32">
        <v>1546024</v>
      </c>
      <c r="FZ1590" s="32">
        <v>0</v>
      </c>
      <c r="GA1590" s="32">
        <v>0</v>
      </c>
      <c r="GB1590" s="32">
        <v>0</v>
      </c>
    </row>
    <row r="1591" spans="1:184" customFormat="1" ht="14.25" customHeight="1">
      <c r="A1591" s="24">
        <v>512030</v>
      </c>
      <c r="B1591" s="26" t="s">
        <v>796</v>
      </c>
      <c r="C1591" s="25"/>
      <c r="D1591" s="32">
        <v>0</v>
      </c>
      <c r="E1591" s="32">
        <v>0</v>
      </c>
      <c r="F1591" s="32">
        <v>0</v>
      </c>
      <c r="G1591" s="32">
        <v>0</v>
      </c>
      <c r="H1591" s="32">
        <v>2683463.84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360833</v>
      </c>
      <c r="R1591" s="32">
        <v>1322620</v>
      </c>
      <c r="S1591" s="32">
        <v>0</v>
      </c>
      <c r="T1591" s="32">
        <v>0</v>
      </c>
      <c r="U1591" s="32">
        <v>0</v>
      </c>
      <c r="V1591" s="32">
        <v>0</v>
      </c>
      <c r="W1591" s="32">
        <v>0</v>
      </c>
      <c r="X1591" s="32">
        <v>0</v>
      </c>
      <c r="Y1591" s="32">
        <v>0</v>
      </c>
      <c r="Z1591" s="32">
        <v>0</v>
      </c>
      <c r="AA1591" s="32">
        <v>0</v>
      </c>
      <c r="AB1591" s="32">
        <v>0</v>
      </c>
      <c r="AC1591" s="32">
        <v>1692000</v>
      </c>
      <c r="AD1591" s="32">
        <v>0</v>
      </c>
      <c r="AE1591" s="32">
        <v>0</v>
      </c>
      <c r="AF1591" s="32">
        <v>0</v>
      </c>
      <c r="AG1591" s="32">
        <v>0</v>
      </c>
      <c r="AH1591" s="32">
        <v>0</v>
      </c>
      <c r="AI1591" s="32">
        <v>0</v>
      </c>
      <c r="AJ1591" s="32">
        <v>0</v>
      </c>
      <c r="AK1591" s="32">
        <v>0</v>
      </c>
      <c r="AL1591" s="32">
        <v>2902559</v>
      </c>
      <c r="AM1591" s="32">
        <v>0</v>
      </c>
      <c r="AN1591" s="32">
        <v>0</v>
      </c>
      <c r="AO1591" s="32">
        <v>0</v>
      </c>
      <c r="AP1591" s="32">
        <v>0</v>
      </c>
      <c r="AQ1591" s="32">
        <v>0</v>
      </c>
      <c r="AR1591" s="32">
        <v>0</v>
      </c>
      <c r="AS1591" s="32">
        <v>0</v>
      </c>
      <c r="AT1591" s="32">
        <v>0</v>
      </c>
      <c r="AU1591" s="32">
        <v>0</v>
      </c>
      <c r="AV1591" s="32">
        <v>0</v>
      </c>
      <c r="AW1591" s="32">
        <v>0</v>
      </c>
      <c r="AX1591" s="32">
        <v>0</v>
      </c>
      <c r="AY1591" s="32">
        <v>10245143</v>
      </c>
      <c r="AZ1591" s="32">
        <v>0</v>
      </c>
      <c r="BA1591" s="32">
        <v>3230558</v>
      </c>
      <c r="BB1591" s="32">
        <v>0</v>
      </c>
      <c r="BC1591" s="32">
        <v>0</v>
      </c>
      <c r="BD1591" s="32">
        <v>0</v>
      </c>
      <c r="BE1591" s="32">
        <v>0</v>
      </c>
      <c r="BF1591" s="32">
        <v>0</v>
      </c>
      <c r="BG1591" s="32">
        <v>0</v>
      </c>
      <c r="BH1591" s="32">
        <v>0</v>
      </c>
      <c r="BI1591" s="32">
        <v>0</v>
      </c>
      <c r="BJ1591" s="32">
        <v>0</v>
      </c>
      <c r="BK1591" s="32">
        <v>0</v>
      </c>
      <c r="BL1591" s="32">
        <v>0</v>
      </c>
      <c r="BM1591" s="32">
        <v>0</v>
      </c>
      <c r="BN1591" s="32">
        <v>0</v>
      </c>
      <c r="BO1591" s="32">
        <v>0</v>
      </c>
      <c r="BP1591" s="32">
        <v>0</v>
      </c>
      <c r="BQ1591" s="32">
        <v>0</v>
      </c>
      <c r="BR1591" s="32">
        <v>0</v>
      </c>
      <c r="BS1591" s="32">
        <v>0</v>
      </c>
      <c r="BT1591" s="32">
        <v>0</v>
      </c>
      <c r="BU1591" s="32">
        <v>0</v>
      </c>
      <c r="BV1591" s="32">
        <v>0</v>
      </c>
      <c r="BW1591" s="32">
        <v>0</v>
      </c>
      <c r="BX1591" s="32">
        <v>0</v>
      </c>
      <c r="BY1591" s="32">
        <v>0</v>
      </c>
      <c r="BZ1591" s="32">
        <v>0</v>
      </c>
      <c r="CA1591" s="32">
        <v>0</v>
      </c>
      <c r="CB1591" s="32">
        <v>0</v>
      </c>
      <c r="CC1591" s="32">
        <v>0</v>
      </c>
      <c r="CD1591" s="32">
        <v>0</v>
      </c>
      <c r="CE1591" s="32">
        <v>0</v>
      </c>
      <c r="CF1591" s="32">
        <v>0</v>
      </c>
      <c r="CG1591" s="32">
        <v>0</v>
      </c>
      <c r="CH1591" s="32">
        <v>0</v>
      </c>
      <c r="CI1591" s="32">
        <v>0</v>
      </c>
      <c r="CJ1591" s="32">
        <v>0</v>
      </c>
      <c r="CK1591" s="32">
        <v>0</v>
      </c>
      <c r="CL1591" s="32">
        <v>0</v>
      </c>
      <c r="CM1591" s="32">
        <v>0</v>
      </c>
      <c r="CN1591" s="32">
        <v>0</v>
      </c>
      <c r="CO1591" s="32">
        <v>0</v>
      </c>
      <c r="CP1591" s="32">
        <v>0</v>
      </c>
      <c r="CQ1591" s="32">
        <v>0</v>
      </c>
      <c r="CR1591" s="32">
        <v>0</v>
      </c>
      <c r="CS1591" s="32">
        <v>0</v>
      </c>
      <c r="CT1591" s="32">
        <v>0</v>
      </c>
      <c r="CU1591" s="32">
        <v>0</v>
      </c>
      <c r="CV1591" s="32">
        <v>0</v>
      </c>
      <c r="CW1591" s="32">
        <v>0</v>
      </c>
      <c r="CX1591" s="32">
        <v>0</v>
      </c>
      <c r="CY1591" s="32">
        <v>0</v>
      </c>
      <c r="CZ1591" s="32">
        <v>0</v>
      </c>
      <c r="DA1591" s="32">
        <v>0</v>
      </c>
      <c r="DB1591" s="32">
        <v>0</v>
      </c>
      <c r="DC1591" s="32">
        <v>0</v>
      </c>
      <c r="DD1591" s="32">
        <v>0</v>
      </c>
      <c r="DE1591" s="32">
        <v>0</v>
      </c>
      <c r="DF1591" s="32">
        <v>0</v>
      </c>
      <c r="DG1591" s="32">
        <v>0</v>
      </c>
      <c r="DH1591" s="32">
        <v>0</v>
      </c>
      <c r="DI1591" s="32">
        <v>0</v>
      </c>
      <c r="DJ1591" s="32">
        <v>0</v>
      </c>
      <c r="DK1591" s="32">
        <v>0</v>
      </c>
      <c r="DL1591" s="32">
        <v>0</v>
      </c>
      <c r="DM1591" s="32">
        <v>0</v>
      </c>
      <c r="DN1591" s="32">
        <v>0</v>
      </c>
      <c r="DO1591" s="32">
        <v>0</v>
      </c>
      <c r="DP1591" s="32">
        <v>0</v>
      </c>
      <c r="DQ1591" s="32">
        <v>0</v>
      </c>
      <c r="DR1591" s="32">
        <v>0</v>
      </c>
      <c r="DS1591" s="32">
        <v>0</v>
      </c>
      <c r="DT1591" s="32">
        <v>0</v>
      </c>
      <c r="DU1591" s="32">
        <v>0</v>
      </c>
      <c r="DV1591" s="32">
        <v>0</v>
      </c>
      <c r="DW1591" s="32">
        <v>0</v>
      </c>
      <c r="DX1591" s="32">
        <v>0</v>
      </c>
      <c r="DY1591" s="32">
        <v>0</v>
      </c>
      <c r="DZ1591" s="32">
        <v>0</v>
      </c>
      <c r="EA1591" s="32">
        <v>0</v>
      </c>
      <c r="EB1591" s="32">
        <v>0</v>
      </c>
      <c r="EC1591" s="32">
        <v>0</v>
      </c>
      <c r="ED1591" s="32">
        <v>0</v>
      </c>
      <c r="EE1591" s="32">
        <v>0</v>
      </c>
      <c r="EF1591" s="32">
        <v>0</v>
      </c>
      <c r="EG1591" s="32">
        <v>0</v>
      </c>
      <c r="EH1591" s="32">
        <v>2531378.81</v>
      </c>
      <c r="EI1591" s="32">
        <v>0</v>
      </c>
      <c r="EJ1591" s="32">
        <v>0</v>
      </c>
      <c r="EK1591" s="32">
        <v>0</v>
      </c>
      <c r="EL1591" s="32">
        <v>0</v>
      </c>
      <c r="EM1591" s="32">
        <v>0</v>
      </c>
      <c r="EN1591" s="32">
        <v>0</v>
      </c>
      <c r="EO1591" s="32">
        <v>742241</v>
      </c>
      <c r="EP1591" s="32">
        <v>0</v>
      </c>
      <c r="EQ1591" s="32">
        <v>0</v>
      </c>
      <c r="ER1591" s="32">
        <v>0</v>
      </c>
      <c r="ES1591" s="32">
        <v>0</v>
      </c>
      <c r="ET1591" s="32">
        <v>0</v>
      </c>
      <c r="EU1591" s="32">
        <v>0</v>
      </c>
      <c r="EV1591" s="32">
        <v>0</v>
      </c>
      <c r="EW1591" s="32">
        <v>0</v>
      </c>
      <c r="EX1591" s="32">
        <v>0</v>
      </c>
      <c r="EY1591" s="32">
        <v>0</v>
      </c>
      <c r="EZ1591" s="32">
        <v>0</v>
      </c>
      <c r="FA1591" s="32">
        <v>0</v>
      </c>
      <c r="FB1591" s="32">
        <v>0</v>
      </c>
      <c r="FC1591" s="32">
        <v>0</v>
      </c>
      <c r="FD1591" s="32">
        <v>1521180</v>
      </c>
      <c r="FE1591" s="32">
        <v>0</v>
      </c>
      <c r="FF1591" s="32">
        <v>0</v>
      </c>
      <c r="FG1591" s="32">
        <v>0</v>
      </c>
      <c r="FH1591" s="32">
        <v>0</v>
      </c>
      <c r="FI1591" s="32">
        <v>0</v>
      </c>
      <c r="FJ1591" s="32">
        <v>0</v>
      </c>
      <c r="FK1591" s="32">
        <v>0</v>
      </c>
      <c r="FL1591" s="32">
        <v>0</v>
      </c>
      <c r="FM1591" s="32">
        <v>0</v>
      </c>
      <c r="FN1591" s="32">
        <v>0</v>
      </c>
      <c r="FO1591" s="32">
        <v>0</v>
      </c>
      <c r="FP1591" s="32">
        <v>0</v>
      </c>
      <c r="FQ1591" s="32">
        <v>0</v>
      </c>
      <c r="FR1591" s="32">
        <v>0</v>
      </c>
      <c r="FS1591" s="32">
        <v>0</v>
      </c>
      <c r="FT1591" s="32">
        <v>0</v>
      </c>
      <c r="FU1591" s="32">
        <v>0</v>
      </c>
      <c r="FV1591" s="32">
        <v>0</v>
      </c>
      <c r="FW1591" s="32">
        <v>0</v>
      </c>
      <c r="FX1591" s="32">
        <v>0</v>
      </c>
      <c r="FY1591" s="32">
        <v>0</v>
      </c>
      <c r="FZ1591" s="32">
        <v>0</v>
      </c>
      <c r="GA1591" s="32">
        <v>0</v>
      </c>
      <c r="GB1591" s="32">
        <v>0</v>
      </c>
    </row>
    <row r="1592" spans="1:184" customFormat="1" ht="14.25" customHeight="1">
      <c r="A1592" s="24">
        <v>512500</v>
      </c>
      <c r="B1592" s="26" t="s">
        <v>797</v>
      </c>
      <c r="C1592" s="25"/>
      <c r="D1592" s="32">
        <v>13360969.42</v>
      </c>
      <c r="E1592" s="32">
        <v>2201579.08</v>
      </c>
      <c r="F1592" s="32">
        <v>97682284.010000005</v>
      </c>
      <c r="G1592" s="32">
        <v>10094878</v>
      </c>
      <c r="H1592" s="32">
        <v>8464834.8000000007</v>
      </c>
      <c r="I1592" s="32">
        <v>1016315</v>
      </c>
      <c r="J1592" s="32">
        <v>14315118</v>
      </c>
      <c r="K1592" s="32">
        <v>381351</v>
      </c>
      <c r="L1592" s="32">
        <v>64924561</v>
      </c>
      <c r="M1592" s="32">
        <v>2269246</v>
      </c>
      <c r="N1592" s="32">
        <v>6903719</v>
      </c>
      <c r="O1592" s="32">
        <v>35654007.200000003</v>
      </c>
      <c r="P1592" s="32">
        <v>16257433.050000001</v>
      </c>
      <c r="Q1592" s="32">
        <v>626154</v>
      </c>
      <c r="R1592" s="32">
        <v>4538341</v>
      </c>
      <c r="S1592" s="32">
        <v>5441414.3600000003</v>
      </c>
      <c r="T1592" s="32">
        <v>13397474.359999999</v>
      </c>
      <c r="U1592" s="32">
        <v>7003284.04</v>
      </c>
      <c r="V1592" s="32">
        <v>59674401</v>
      </c>
      <c r="W1592" s="32">
        <v>15357444.57</v>
      </c>
      <c r="X1592" s="32">
        <v>4329003</v>
      </c>
      <c r="Y1592" s="32">
        <v>1121223</v>
      </c>
      <c r="Z1592" s="32">
        <v>1847995</v>
      </c>
      <c r="AA1592" s="32">
        <v>64600788.509999998</v>
      </c>
      <c r="AB1592" s="32">
        <v>2447032</v>
      </c>
      <c r="AC1592" s="32">
        <v>26827618.449999999</v>
      </c>
      <c r="AD1592" s="32">
        <v>3320995.64</v>
      </c>
      <c r="AE1592" s="32">
        <v>5373330.9800000004</v>
      </c>
      <c r="AF1592" s="32">
        <v>37411378.979999997</v>
      </c>
      <c r="AG1592" s="32">
        <v>5334784.3499999996</v>
      </c>
      <c r="AH1592" s="32">
        <v>14203256.77</v>
      </c>
      <c r="AI1592" s="32">
        <v>34874873</v>
      </c>
      <c r="AJ1592" s="32">
        <v>10245221.800000001</v>
      </c>
      <c r="AK1592" s="32">
        <v>3928869.6</v>
      </c>
      <c r="AL1592" s="32">
        <v>40561942.159999996</v>
      </c>
      <c r="AM1592" s="32">
        <v>1006786</v>
      </c>
      <c r="AN1592" s="32">
        <v>8512272</v>
      </c>
      <c r="AO1592" s="32">
        <v>1613221</v>
      </c>
      <c r="AP1592" s="32">
        <v>444000</v>
      </c>
      <c r="AQ1592" s="32">
        <v>48723399</v>
      </c>
      <c r="AR1592" s="32">
        <v>3367936</v>
      </c>
      <c r="AS1592" s="32">
        <v>38883587</v>
      </c>
      <c r="AT1592" s="32">
        <v>6087389</v>
      </c>
      <c r="AU1592" s="32">
        <v>1159041</v>
      </c>
      <c r="AV1592" s="32">
        <v>14268600</v>
      </c>
      <c r="AW1592" s="32">
        <v>8990028</v>
      </c>
      <c r="AX1592" s="32">
        <v>556400</v>
      </c>
      <c r="AY1592" s="32">
        <v>23861006.899999999</v>
      </c>
      <c r="AZ1592" s="32">
        <v>212921</v>
      </c>
      <c r="BA1592" s="32">
        <v>4900052.33</v>
      </c>
      <c r="BB1592" s="32">
        <v>27186814.690000001</v>
      </c>
      <c r="BC1592" s="32">
        <v>6012627.71</v>
      </c>
      <c r="BD1592" s="32">
        <v>7293881.1299999999</v>
      </c>
      <c r="BE1592" s="32">
        <v>3076622</v>
      </c>
      <c r="BF1592" s="32">
        <v>1547687</v>
      </c>
      <c r="BG1592" s="32">
        <v>1210118</v>
      </c>
      <c r="BH1592" s="32">
        <v>4076841</v>
      </c>
      <c r="BI1592" s="32">
        <v>3703338</v>
      </c>
      <c r="BJ1592" s="32">
        <v>2672370</v>
      </c>
      <c r="BK1592" s="32">
        <v>1777180</v>
      </c>
      <c r="BL1592" s="32">
        <v>76228182.200000003</v>
      </c>
      <c r="BM1592" s="32">
        <v>678752</v>
      </c>
      <c r="BN1592" s="32">
        <v>2853684</v>
      </c>
      <c r="BO1592" s="32">
        <v>1935502</v>
      </c>
      <c r="BP1592" s="32">
        <v>8620080</v>
      </c>
      <c r="BQ1592" s="32">
        <v>9119899</v>
      </c>
      <c r="BR1592" s="32">
        <v>23198784</v>
      </c>
      <c r="BS1592" s="32">
        <v>4649377</v>
      </c>
      <c r="BT1592" s="32">
        <v>200068</v>
      </c>
      <c r="BU1592" s="32">
        <v>29012037</v>
      </c>
      <c r="BV1592" s="32">
        <v>7124025</v>
      </c>
      <c r="BW1592" s="32">
        <v>2751327</v>
      </c>
      <c r="BX1592" s="32">
        <v>2111198</v>
      </c>
      <c r="BY1592" s="32">
        <v>6507440</v>
      </c>
      <c r="BZ1592" s="32">
        <v>21786389</v>
      </c>
      <c r="CA1592" s="32">
        <v>13288415</v>
      </c>
      <c r="CB1592" s="32">
        <v>7808164</v>
      </c>
      <c r="CC1592" s="32">
        <v>2608328</v>
      </c>
      <c r="CD1592" s="32">
        <v>1325944</v>
      </c>
      <c r="CE1592" s="32">
        <v>4250600</v>
      </c>
      <c r="CF1592" s="32">
        <v>6887205</v>
      </c>
      <c r="CG1592" s="32">
        <v>2559088</v>
      </c>
      <c r="CH1592" s="32">
        <v>684203</v>
      </c>
      <c r="CI1592" s="32">
        <v>7337421</v>
      </c>
      <c r="CJ1592" s="32">
        <v>31138591.73</v>
      </c>
      <c r="CK1592" s="32">
        <v>2143977</v>
      </c>
      <c r="CL1592" s="32">
        <v>2294463</v>
      </c>
      <c r="CM1592" s="32">
        <v>2083715</v>
      </c>
      <c r="CN1592" s="32">
        <v>5000210.6100000003</v>
      </c>
      <c r="CO1592" s="32">
        <v>2481521</v>
      </c>
      <c r="CP1592" s="32">
        <v>10915614.73</v>
      </c>
      <c r="CQ1592" s="32">
        <v>692956</v>
      </c>
      <c r="CR1592" s="32">
        <v>2504696.91</v>
      </c>
      <c r="CS1592" s="32">
        <v>272000</v>
      </c>
      <c r="CT1592" s="32">
        <v>2619275.54</v>
      </c>
      <c r="CU1592" s="32">
        <v>5606105.71</v>
      </c>
      <c r="CV1592" s="32">
        <v>11411411</v>
      </c>
      <c r="CW1592" s="32">
        <v>3176094.67</v>
      </c>
      <c r="CX1592" s="32">
        <v>4131587.21</v>
      </c>
      <c r="CY1592" s="32">
        <v>571920</v>
      </c>
      <c r="CZ1592" s="32">
        <v>4044941.22</v>
      </c>
      <c r="DA1592" s="32">
        <v>1010843.91</v>
      </c>
      <c r="DB1592" s="32">
        <v>451915</v>
      </c>
      <c r="DC1592" s="32">
        <v>13466060.51</v>
      </c>
      <c r="DD1592" s="32">
        <v>1989002.1</v>
      </c>
      <c r="DE1592" s="32">
        <v>43430980.960000001</v>
      </c>
      <c r="DF1592" s="32">
        <v>3271636</v>
      </c>
      <c r="DG1592" s="32">
        <v>2822461.73</v>
      </c>
      <c r="DH1592" s="32">
        <v>40828252.270000003</v>
      </c>
      <c r="DI1592" s="32">
        <v>4290541</v>
      </c>
      <c r="DJ1592" s="32">
        <v>3089001.01</v>
      </c>
      <c r="DK1592" s="32">
        <v>6329403</v>
      </c>
      <c r="DL1592" s="32">
        <v>295497</v>
      </c>
      <c r="DM1592" s="32">
        <v>11211230</v>
      </c>
      <c r="DN1592" s="32">
        <v>2201291</v>
      </c>
      <c r="DO1592" s="32">
        <v>1665043</v>
      </c>
      <c r="DP1592" s="32">
        <v>561380</v>
      </c>
      <c r="DQ1592" s="32">
        <v>3203549</v>
      </c>
      <c r="DR1592" s="32">
        <v>11261741.439999999</v>
      </c>
      <c r="DS1592" s="32">
        <v>1412766</v>
      </c>
      <c r="DT1592" s="32">
        <v>1826267</v>
      </c>
      <c r="DU1592" s="32">
        <v>4123768</v>
      </c>
      <c r="DV1592" s="32">
        <v>4620239.2300000004</v>
      </c>
      <c r="DW1592" s="32">
        <v>12076701.140000001</v>
      </c>
      <c r="DX1592" s="32">
        <v>51604665</v>
      </c>
      <c r="DY1592" s="32">
        <v>49859430.369999997</v>
      </c>
      <c r="DZ1592" s="32">
        <v>1196222</v>
      </c>
      <c r="EA1592" s="32">
        <v>2429046</v>
      </c>
      <c r="EB1592" s="32">
        <v>13177132.890000001</v>
      </c>
      <c r="EC1592" s="32">
        <v>1377843</v>
      </c>
      <c r="ED1592" s="32">
        <v>11003467</v>
      </c>
      <c r="EE1592" s="32">
        <v>43107976.659999996</v>
      </c>
      <c r="EF1592" s="32">
        <v>2579442</v>
      </c>
      <c r="EG1592" s="32">
        <v>2717672</v>
      </c>
      <c r="EH1592" s="32">
        <v>5130094</v>
      </c>
      <c r="EI1592" s="32">
        <v>5611345</v>
      </c>
      <c r="EJ1592" s="32">
        <v>63287142</v>
      </c>
      <c r="EK1592" s="32">
        <v>4018260</v>
      </c>
      <c r="EL1592" s="32">
        <v>89169312</v>
      </c>
      <c r="EM1592" s="32">
        <v>3550736</v>
      </c>
      <c r="EN1592" s="32">
        <v>3749755</v>
      </c>
      <c r="EO1592" s="32">
        <v>2689344</v>
      </c>
      <c r="EP1592" s="32">
        <v>2356118</v>
      </c>
      <c r="EQ1592" s="32">
        <v>13694930.18</v>
      </c>
      <c r="ER1592" s="32">
        <v>36230823.369999997</v>
      </c>
      <c r="ES1592" s="32">
        <v>6689683.4000000004</v>
      </c>
      <c r="ET1592" s="32">
        <v>485496</v>
      </c>
      <c r="EU1592" s="32">
        <v>9641217</v>
      </c>
      <c r="EV1592" s="32">
        <v>9490586.2100000009</v>
      </c>
      <c r="EW1592" s="32">
        <v>2566000</v>
      </c>
      <c r="EX1592" s="32">
        <v>6013028</v>
      </c>
      <c r="EY1592" s="32">
        <v>336369</v>
      </c>
      <c r="EZ1592" s="32">
        <v>6805053.5999999996</v>
      </c>
      <c r="FA1592" s="32">
        <v>9561300</v>
      </c>
      <c r="FB1592" s="32">
        <v>43112115.670000002</v>
      </c>
      <c r="FC1592" s="32">
        <v>9214289</v>
      </c>
      <c r="FD1592" s="32">
        <v>3186075.74</v>
      </c>
      <c r="FE1592" s="32">
        <v>1858218</v>
      </c>
      <c r="FF1592" s="32">
        <v>25200420.579999998</v>
      </c>
      <c r="FG1592" s="32">
        <v>17467032.239999998</v>
      </c>
      <c r="FH1592" s="32">
        <v>38649432</v>
      </c>
      <c r="FI1592" s="32">
        <v>39650234</v>
      </c>
      <c r="FJ1592" s="32">
        <v>2640956.9500000002</v>
      </c>
      <c r="FK1592" s="32">
        <v>7059787</v>
      </c>
      <c r="FL1592" s="32">
        <v>2539052</v>
      </c>
      <c r="FM1592" s="32">
        <v>232593102</v>
      </c>
      <c r="FN1592" s="32">
        <v>1280959.97</v>
      </c>
      <c r="FO1592" s="32">
        <v>58050948.770000003</v>
      </c>
      <c r="FP1592" s="32">
        <v>25433640</v>
      </c>
      <c r="FQ1592" s="32">
        <v>39057</v>
      </c>
      <c r="FR1592" s="32">
        <v>264720</v>
      </c>
      <c r="FS1592" s="32">
        <v>1586057</v>
      </c>
      <c r="FT1592" s="32">
        <v>8005819</v>
      </c>
      <c r="FU1592" s="32">
        <v>20228319</v>
      </c>
      <c r="FV1592" s="32">
        <v>30503243</v>
      </c>
      <c r="FW1592" s="32">
        <v>3180366</v>
      </c>
      <c r="FX1592" s="32">
        <v>9148174</v>
      </c>
      <c r="FY1592" s="32">
        <v>8125902.7400000002</v>
      </c>
      <c r="FZ1592" s="32">
        <v>1618231</v>
      </c>
      <c r="GA1592" s="32">
        <v>2012858</v>
      </c>
      <c r="GB1592" s="32">
        <v>15010226</v>
      </c>
    </row>
    <row r="1593" spans="1:184" customFormat="1" ht="14.25" customHeight="1">
      <c r="A1593" s="24">
        <v>512505</v>
      </c>
      <c r="B1593" s="26" t="s">
        <v>450</v>
      </c>
      <c r="C1593" s="25"/>
      <c r="D1593" s="32">
        <v>3991150.96</v>
      </c>
      <c r="E1593" s="32">
        <v>1061136.9099999999</v>
      </c>
      <c r="F1593" s="32">
        <v>14661512.060000001</v>
      </c>
      <c r="G1593" s="32">
        <v>2131300</v>
      </c>
      <c r="H1593" s="32">
        <v>1547735</v>
      </c>
      <c r="I1593" s="32">
        <v>516308</v>
      </c>
      <c r="J1593" s="32">
        <v>6618495</v>
      </c>
      <c r="K1593" s="32">
        <v>0</v>
      </c>
      <c r="L1593" s="32">
        <v>33093266</v>
      </c>
      <c r="M1593" s="32">
        <v>326705</v>
      </c>
      <c r="N1593" s="32">
        <v>1319343</v>
      </c>
      <c r="O1593" s="32">
        <v>29850401.489999998</v>
      </c>
      <c r="P1593" s="32">
        <v>9302269.4100000001</v>
      </c>
      <c r="Q1593" s="32">
        <v>196916</v>
      </c>
      <c r="R1593" s="32">
        <v>1103232</v>
      </c>
      <c r="S1593" s="32">
        <v>1888033.36</v>
      </c>
      <c r="T1593" s="32">
        <v>660139.19999999995</v>
      </c>
      <c r="U1593" s="32">
        <v>3946743.79</v>
      </c>
      <c r="V1593" s="32">
        <v>21806972</v>
      </c>
      <c r="W1593" s="32">
        <v>3229757.69</v>
      </c>
      <c r="X1593" s="32">
        <v>1506389</v>
      </c>
      <c r="Y1593" s="32">
        <v>0</v>
      </c>
      <c r="Z1593" s="32">
        <v>946227</v>
      </c>
      <c r="AA1593" s="32">
        <v>26112269.690000001</v>
      </c>
      <c r="AB1593" s="32">
        <v>1013316</v>
      </c>
      <c r="AC1593" s="32">
        <v>0</v>
      </c>
      <c r="AD1593" s="32">
        <v>365327.92</v>
      </c>
      <c r="AE1593" s="32">
        <v>1695175.39</v>
      </c>
      <c r="AF1593" s="32">
        <v>19898082.010000002</v>
      </c>
      <c r="AG1593" s="32">
        <v>920556.23</v>
      </c>
      <c r="AH1593" s="32">
        <v>4885727.5599999996</v>
      </c>
      <c r="AI1593" s="32">
        <v>2840835</v>
      </c>
      <c r="AJ1593" s="32">
        <v>7110944.7400000002</v>
      </c>
      <c r="AK1593" s="32">
        <v>1248345.56</v>
      </c>
      <c r="AL1593" s="32">
        <v>3453655</v>
      </c>
      <c r="AM1593" s="32">
        <v>418775</v>
      </c>
      <c r="AN1593" s="32">
        <v>1318123</v>
      </c>
      <c r="AO1593" s="32">
        <v>1062500</v>
      </c>
      <c r="AP1593" s="32">
        <v>0</v>
      </c>
      <c r="AQ1593" s="32">
        <v>10530390</v>
      </c>
      <c r="AR1593" s="32">
        <v>623656</v>
      </c>
      <c r="AS1593" s="32">
        <v>8397245</v>
      </c>
      <c r="AT1593" s="32">
        <v>1660573</v>
      </c>
      <c r="AU1593" s="32">
        <v>0</v>
      </c>
      <c r="AV1593" s="32">
        <v>1585797</v>
      </c>
      <c r="AW1593" s="32">
        <v>5376874</v>
      </c>
      <c r="AX1593" s="32">
        <v>195264</v>
      </c>
      <c r="AY1593" s="32">
        <v>6309618.6299999999</v>
      </c>
      <c r="AZ1593" s="32">
        <v>0</v>
      </c>
      <c r="BA1593" s="32">
        <v>0</v>
      </c>
      <c r="BB1593" s="32">
        <v>8105524.8799999999</v>
      </c>
      <c r="BC1593" s="32">
        <v>1968219.39</v>
      </c>
      <c r="BD1593" s="32">
        <v>2075237.01</v>
      </c>
      <c r="BE1593" s="32">
        <v>504844</v>
      </c>
      <c r="BF1593" s="32">
        <v>0</v>
      </c>
      <c r="BG1593" s="32">
        <v>395649</v>
      </c>
      <c r="BH1593" s="32">
        <v>1337561</v>
      </c>
      <c r="BI1593" s="32">
        <v>0</v>
      </c>
      <c r="BJ1593" s="32">
        <v>642150</v>
      </c>
      <c r="BK1593" s="32">
        <v>785400</v>
      </c>
      <c r="BL1593" s="32">
        <v>14996516.300000001</v>
      </c>
      <c r="BM1593" s="32">
        <v>185233</v>
      </c>
      <c r="BN1593" s="32">
        <v>1554125</v>
      </c>
      <c r="BO1593" s="32">
        <v>438431</v>
      </c>
      <c r="BP1593" s="32">
        <v>2670286</v>
      </c>
      <c r="BQ1593" s="32">
        <v>4467717</v>
      </c>
      <c r="BR1593" s="32">
        <v>7551196</v>
      </c>
      <c r="BS1593" s="32">
        <v>1290791</v>
      </c>
      <c r="BT1593" s="32">
        <v>0</v>
      </c>
      <c r="BU1593" s="32">
        <v>8677409</v>
      </c>
      <c r="BV1593" s="32">
        <v>1894005</v>
      </c>
      <c r="BW1593" s="32">
        <v>1421245</v>
      </c>
      <c r="BX1593" s="32">
        <v>879594</v>
      </c>
      <c r="BY1593" s="32">
        <v>3962206</v>
      </c>
      <c r="BZ1593" s="32">
        <v>8085828</v>
      </c>
      <c r="CA1593" s="32">
        <v>2059958</v>
      </c>
      <c r="CB1593" s="32">
        <v>3349671</v>
      </c>
      <c r="CC1593" s="32">
        <v>930616</v>
      </c>
      <c r="CD1593" s="32">
        <v>1014620</v>
      </c>
      <c r="CE1593" s="32">
        <v>1702700</v>
      </c>
      <c r="CF1593" s="32">
        <v>246386</v>
      </c>
      <c r="CG1593" s="32">
        <v>1000708</v>
      </c>
      <c r="CH1593" s="32">
        <v>430000</v>
      </c>
      <c r="CI1593" s="32">
        <v>3768826</v>
      </c>
      <c r="CJ1593" s="32">
        <v>10535869</v>
      </c>
      <c r="CK1593" s="32">
        <v>333224</v>
      </c>
      <c r="CL1593" s="32">
        <v>305415</v>
      </c>
      <c r="CM1593" s="32">
        <v>261928</v>
      </c>
      <c r="CN1593" s="32">
        <v>0</v>
      </c>
      <c r="CO1593" s="32">
        <v>735000</v>
      </c>
      <c r="CP1593" s="32">
        <v>8335835.2999999998</v>
      </c>
      <c r="CQ1593" s="32">
        <v>0</v>
      </c>
      <c r="CR1593" s="32">
        <v>596087.27</v>
      </c>
      <c r="CS1593" s="32">
        <v>0</v>
      </c>
      <c r="CT1593" s="32">
        <v>0</v>
      </c>
      <c r="CU1593" s="32">
        <v>661513.16</v>
      </c>
      <c r="CV1593" s="32">
        <v>2642548</v>
      </c>
      <c r="CW1593" s="32">
        <v>1669611.67</v>
      </c>
      <c r="CX1593" s="32">
        <v>1036495.96</v>
      </c>
      <c r="CY1593" s="32">
        <v>0</v>
      </c>
      <c r="CZ1593" s="32">
        <v>0</v>
      </c>
      <c r="DA1593" s="32">
        <v>272774.64</v>
      </c>
      <c r="DB1593" s="32">
        <v>0</v>
      </c>
      <c r="DC1593" s="32">
        <v>2821281.77</v>
      </c>
      <c r="DD1593" s="32">
        <v>1055624.8400000001</v>
      </c>
      <c r="DE1593" s="32">
        <v>4144964.96</v>
      </c>
      <c r="DF1593" s="32">
        <v>1244401</v>
      </c>
      <c r="DG1593" s="32">
        <v>1592336.62</v>
      </c>
      <c r="DH1593" s="32">
        <v>20856808.629999999</v>
      </c>
      <c r="DI1593" s="32">
        <v>1189009</v>
      </c>
      <c r="DJ1593" s="32">
        <v>640539.76</v>
      </c>
      <c r="DK1593" s="32">
        <v>0</v>
      </c>
      <c r="DL1593" s="32">
        <v>0</v>
      </c>
      <c r="DM1593" s="32">
        <v>7418573</v>
      </c>
      <c r="DN1593" s="32">
        <v>1791016</v>
      </c>
      <c r="DO1593" s="32">
        <v>1208135</v>
      </c>
      <c r="DP1593" s="32">
        <v>0</v>
      </c>
      <c r="DQ1593" s="32">
        <v>1757747</v>
      </c>
      <c r="DR1593" s="32">
        <v>3373697.35</v>
      </c>
      <c r="DS1593" s="32">
        <v>826226</v>
      </c>
      <c r="DT1593" s="32">
        <v>435224</v>
      </c>
      <c r="DU1593" s="32">
        <v>3245318</v>
      </c>
      <c r="DV1593" s="32">
        <v>2437886.42</v>
      </c>
      <c r="DW1593" s="32">
        <v>0</v>
      </c>
      <c r="DX1593" s="32">
        <v>14928096</v>
      </c>
      <c r="DY1593" s="32">
        <v>13220090</v>
      </c>
      <c r="DZ1593" s="32">
        <v>324845</v>
      </c>
      <c r="EA1593" s="32">
        <v>459009</v>
      </c>
      <c r="EB1593" s="32">
        <v>2894574.82</v>
      </c>
      <c r="EC1593" s="32">
        <v>546659</v>
      </c>
      <c r="ED1593" s="32">
        <v>2072866</v>
      </c>
      <c r="EE1593" s="32">
        <v>28964186</v>
      </c>
      <c r="EF1593" s="32">
        <v>1291347</v>
      </c>
      <c r="EG1593" s="32">
        <v>270394</v>
      </c>
      <c r="EH1593" s="32">
        <v>1618480</v>
      </c>
      <c r="EI1593" s="32">
        <v>507664</v>
      </c>
      <c r="EJ1593" s="32">
        <v>8670246</v>
      </c>
      <c r="EK1593" s="32">
        <v>0</v>
      </c>
      <c r="EL1593" s="32">
        <v>17573379</v>
      </c>
      <c r="EM1593" s="32">
        <v>250965</v>
      </c>
      <c r="EN1593" s="32">
        <v>1000180</v>
      </c>
      <c r="EO1593" s="32">
        <v>460465</v>
      </c>
      <c r="EP1593" s="32">
        <v>93047</v>
      </c>
      <c r="EQ1593" s="32">
        <v>2476364</v>
      </c>
      <c r="ER1593" s="32">
        <v>18039051.309999999</v>
      </c>
      <c r="ES1593" s="32">
        <v>3337088.81</v>
      </c>
      <c r="ET1593" s="32">
        <v>0</v>
      </c>
      <c r="EU1593" s="32">
        <v>2689977</v>
      </c>
      <c r="EV1593" s="32">
        <v>9490586.2100000009</v>
      </c>
      <c r="EW1593" s="32">
        <v>1100000</v>
      </c>
      <c r="EX1593" s="32">
        <v>2481475</v>
      </c>
      <c r="EY1593" s="32">
        <v>127744</v>
      </c>
      <c r="EZ1593" s="32">
        <v>592763.43000000005</v>
      </c>
      <c r="FA1593" s="32">
        <v>900990</v>
      </c>
      <c r="FB1593" s="32">
        <v>12519817</v>
      </c>
      <c r="FC1593" s="32">
        <v>6192862</v>
      </c>
      <c r="FD1593" s="32">
        <v>1022675</v>
      </c>
      <c r="FE1593" s="32">
        <v>257423</v>
      </c>
      <c r="FF1593" s="32">
        <v>3545579.23</v>
      </c>
      <c r="FG1593" s="32">
        <v>3496534.4</v>
      </c>
      <c r="FH1593" s="32">
        <v>15259231</v>
      </c>
      <c r="FI1593" s="32">
        <v>1072136</v>
      </c>
      <c r="FJ1593" s="32">
        <v>613517</v>
      </c>
      <c r="FK1593" s="32">
        <v>903113</v>
      </c>
      <c r="FL1593" s="32">
        <v>1154280</v>
      </c>
      <c r="FM1593" s="32">
        <v>38217326</v>
      </c>
      <c r="FN1593" s="32">
        <v>583417</v>
      </c>
      <c r="FO1593" s="32">
        <v>6005753.54</v>
      </c>
      <c r="FP1593" s="32">
        <v>1864685</v>
      </c>
      <c r="FQ1593" s="32">
        <v>0</v>
      </c>
      <c r="FR1593" s="32">
        <v>0</v>
      </c>
      <c r="FS1593" s="32">
        <v>0</v>
      </c>
      <c r="FT1593" s="32">
        <v>0</v>
      </c>
      <c r="FU1593" s="32">
        <v>0</v>
      </c>
      <c r="FV1593" s="32">
        <v>1617439</v>
      </c>
      <c r="FW1593" s="32">
        <v>0</v>
      </c>
      <c r="FX1593" s="32">
        <v>0</v>
      </c>
      <c r="FY1593" s="32">
        <v>1992887.86</v>
      </c>
      <c r="FZ1593" s="32">
        <v>0</v>
      </c>
      <c r="GA1593" s="32">
        <v>683661</v>
      </c>
      <c r="GB1593" s="32">
        <v>3608991</v>
      </c>
    </row>
    <row r="1594" spans="1:184" customFormat="1" ht="14.25" customHeight="1">
      <c r="A1594" s="24">
        <v>512510</v>
      </c>
      <c r="B1594" s="26" t="s">
        <v>451</v>
      </c>
      <c r="C1594" s="25"/>
      <c r="D1594" s="32">
        <v>2067197.91</v>
      </c>
      <c r="E1594" s="32">
        <v>288939.62</v>
      </c>
      <c r="F1594" s="32">
        <v>60068391.799999997</v>
      </c>
      <c r="G1594" s="32">
        <v>968316</v>
      </c>
      <c r="H1594" s="32">
        <v>1583971</v>
      </c>
      <c r="I1594" s="32">
        <v>225412</v>
      </c>
      <c r="J1594" s="32">
        <v>3515151</v>
      </c>
      <c r="K1594" s="32">
        <v>0</v>
      </c>
      <c r="L1594" s="32">
        <v>9650496</v>
      </c>
      <c r="M1594" s="32">
        <v>1225523</v>
      </c>
      <c r="N1594" s="32">
        <v>1188261</v>
      </c>
      <c r="O1594" s="32">
        <v>2911477.96</v>
      </c>
      <c r="P1594" s="32">
        <v>608749.43999999994</v>
      </c>
      <c r="Q1594" s="32">
        <v>71128</v>
      </c>
      <c r="R1594" s="32">
        <v>1878573</v>
      </c>
      <c r="S1594" s="32">
        <v>251990</v>
      </c>
      <c r="T1594" s="32">
        <v>1724440.14</v>
      </c>
      <c r="U1594" s="32">
        <v>529329.51</v>
      </c>
      <c r="V1594" s="32">
        <v>23434434</v>
      </c>
      <c r="W1594" s="32">
        <v>3201608.67</v>
      </c>
      <c r="X1594" s="32">
        <v>1858972</v>
      </c>
      <c r="Y1594" s="32">
        <v>100277</v>
      </c>
      <c r="Z1594" s="32">
        <v>164672</v>
      </c>
      <c r="AA1594" s="32">
        <v>22514024.239999998</v>
      </c>
      <c r="AB1594" s="32">
        <v>176719</v>
      </c>
      <c r="AC1594" s="32">
        <v>2609006.75</v>
      </c>
      <c r="AD1594" s="32">
        <v>1556526.01</v>
      </c>
      <c r="AE1594" s="32">
        <v>1473400.4</v>
      </c>
      <c r="AF1594" s="32">
        <v>12433284</v>
      </c>
      <c r="AG1594" s="32">
        <v>1674981.47</v>
      </c>
      <c r="AH1594" s="32">
        <v>4688086.5999999996</v>
      </c>
      <c r="AI1594" s="32">
        <v>9230316</v>
      </c>
      <c r="AJ1594" s="32">
        <v>0</v>
      </c>
      <c r="AK1594" s="32">
        <v>1082632.6499999999</v>
      </c>
      <c r="AL1594" s="32">
        <v>28329111.039999999</v>
      </c>
      <c r="AM1594" s="32">
        <v>0</v>
      </c>
      <c r="AN1594" s="32">
        <v>4110910</v>
      </c>
      <c r="AO1594" s="32">
        <v>146712</v>
      </c>
      <c r="AP1594" s="32">
        <v>0</v>
      </c>
      <c r="AQ1594" s="32">
        <v>6354711</v>
      </c>
      <c r="AR1594" s="32">
        <v>1034410</v>
      </c>
      <c r="AS1594" s="32">
        <v>7710947</v>
      </c>
      <c r="AT1594" s="32">
        <v>975293</v>
      </c>
      <c r="AU1594" s="32">
        <v>152328</v>
      </c>
      <c r="AV1594" s="32">
        <v>6752933</v>
      </c>
      <c r="AW1594" s="32">
        <v>861128</v>
      </c>
      <c r="AX1594" s="32">
        <v>57288</v>
      </c>
      <c r="AY1594" s="32">
        <v>4605367</v>
      </c>
      <c r="AZ1594" s="32">
        <v>96374</v>
      </c>
      <c r="BA1594" s="32">
        <v>1943714.6</v>
      </c>
      <c r="BB1594" s="32">
        <v>12593186.380000001</v>
      </c>
      <c r="BC1594" s="32">
        <v>1107927.3999999999</v>
      </c>
      <c r="BD1594" s="32">
        <v>1815324.58</v>
      </c>
      <c r="BE1594" s="32">
        <v>277285</v>
      </c>
      <c r="BF1594" s="32">
        <v>578185</v>
      </c>
      <c r="BG1594" s="32">
        <v>0</v>
      </c>
      <c r="BH1594" s="32">
        <v>1202461</v>
      </c>
      <c r="BI1594" s="32">
        <v>1227113</v>
      </c>
      <c r="BJ1594" s="32">
        <v>557130</v>
      </c>
      <c r="BK1594" s="32">
        <v>352384</v>
      </c>
      <c r="BL1594" s="32">
        <v>24266296</v>
      </c>
      <c r="BM1594" s="32">
        <v>0</v>
      </c>
      <c r="BN1594" s="32">
        <v>426360</v>
      </c>
      <c r="BO1594" s="32">
        <v>657575</v>
      </c>
      <c r="BP1594" s="32">
        <v>1707500</v>
      </c>
      <c r="BQ1594" s="32">
        <v>439706</v>
      </c>
      <c r="BR1594" s="32">
        <v>2973251</v>
      </c>
      <c r="BS1594" s="32">
        <v>1057226</v>
      </c>
      <c r="BT1594" s="32">
        <v>98041</v>
      </c>
      <c r="BU1594" s="32">
        <v>12473341</v>
      </c>
      <c r="BV1594" s="32">
        <v>979833</v>
      </c>
      <c r="BW1594" s="32">
        <v>1062076</v>
      </c>
      <c r="BX1594" s="32">
        <v>1231604</v>
      </c>
      <c r="BY1594" s="32">
        <v>1419536</v>
      </c>
      <c r="BZ1594" s="32">
        <v>2921777</v>
      </c>
      <c r="CA1594" s="32">
        <v>3452421</v>
      </c>
      <c r="CB1594" s="32">
        <v>2262864</v>
      </c>
      <c r="CC1594" s="32">
        <v>0</v>
      </c>
      <c r="CD1594" s="32">
        <v>295347</v>
      </c>
      <c r="CE1594" s="32">
        <v>711300</v>
      </c>
      <c r="CF1594" s="32">
        <v>2868151</v>
      </c>
      <c r="CG1594" s="32">
        <v>779447</v>
      </c>
      <c r="CH1594" s="32">
        <v>0</v>
      </c>
      <c r="CI1594" s="32">
        <v>1542892</v>
      </c>
      <c r="CJ1594" s="32">
        <v>6070885.5</v>
      </c>
      <c r="CK1594" s="32">
        <v>1059718</v>
      </c>
      <c r="CL1594" s="32">
        <v>715146</v>
      </c>
      <c r="CM1594" s="32">
        <v>615962</v>
      </c>
      <c r="CN1594" s="32">
        <v>1222244.94</v>
      </c>
      <c r="CO1594" s="32">
        <v>980008</v>
      </c>
      <c r="CP1594" s="32">
        <v>262648.55</v>
      </c>
      <c r="CQ1594" s="32">
        <v>391200</v>
      </c>
      <c r="CR1594" s="32">
        <v>532164.73</v>
      </c>
      <c r="CS1594" s="32">
        <v>50000</v>
      </c>
      <c r="CT1594" s="32">
        <v>1277134.24</v>
      </c>
      <c r="CU1594" s="32">
        <v>1515425.64</v>
      </c>
      <c r="CV1594" s="32">
        <v>1224228</v>
      </c>
      <c r="CW1594" s="32">
        <v>390854</v>
      </c>
      <c r="CX1594" s="32">
        <v>793185.84</v>
      </c>
      <c r="CY1594" s="32">
        <v>107263</v>
      </c>
      <c r="CZ1594" s="32">
        <v>2041973.46</v>
      </c>
      <c r="DA1594" s="32">
        <v>396788.79</v>
      </c>
      <c r="DB1594" s="32">
        <v>0</v>
      </c>
      <c r="DC1594" s="32">
        <v>2957986.77</v>
      </c>
      <c r="DD1594" s="32">
        <v>584739.13</v>
      </c>
      <c r="DE1594" s="32">
        <v>7847198</v>
      </c>
      <c r="DF1594" s="32">
        <v>545596</v>
      </c>
      <c r="DG1594" s="32">
        <v>59096.66</v>
      </c>
      <c r="DH1594" s="32">
        <v>2979249.3</v>
      </c>
      <c r="DI1594" s="32">
        <v>1948031</v>
      </c>
      <c r="DJ1594" s="32">
        <v>827244.87</v>
      </c>
      <c r="DK1594" s="32">
        <v>2733958</v>
      </c>
      <c r="DL1594" s="32">
        <v>295497</v>
      </c>
      <c r="DM1594" s="32">
        <v>1212799</v>
      </c>
      <c r="DN1594" s="32">
        <v>171705</v>
      </c>
      <c r="DO1594" s="32">
        <v>296636</v>
      </c>
      <c r="DP1594" s="32">
        <v>74811</v>
      </c>
      <c r="DQ1594" s="32">
        <v>1110435</v>
      </c>
      <c r="DR1594" s="32">
        <v>962245.37</v>
      </c>
      <c r="DS1594" s="32">
        <v>285068</v>
      </c>
      <c r="DT1594" s="32">
        <v>289079</v>
      </c>
      <c r="DU1594" s="32">
        <v>152222</v>
      </c>
      <c r="DV1594" s="32">
        <v>116391.32</v>
      </c>
      <c r="DW1594" s="32">
        <v>3062514.99</v>
      </c>
      <c r="DX1594" s="32">
        <v>10049369</v>
      </c>
      <c r="DY1594" s="32">
        <v>19567520</v>
      </c>
      <c r="DZ1594" s="32">
        <v>317029</v>
      </c>
      <c r="EA1594" s="32">
        <v>873628</v>
      </c>
      <c r="EB1594" s="32">
        <v>4781384.28</v>
      </c>
      <c r="EC1594" s="32">
        <v>104632</v>
      </c>
      <c r="ED1594" s="32">
        <v>2377304</v>
      </c>
      <c r="EE1594" s="32">
        <v>8331283.6600000001</v>
      </c>
      <c r="EF1594" s="32">
        <v>662395</v>
      </c>
      <c r="EG1594" s="32">
        <v>734141</v>
      </c>
      <c r="EH1594" s="32">
        <v>1172012</v>
      </c>
      <c r="EI1594" s="32">
        <v>131932</v>
      </c>
      <c r="EJ1594" s="32">
        <v>32486236</v>
      </c>
      <c r="EK1594" s="32">
        <v>1806631</v>
      </c>
      <c r="EL1594" s="32">
        <v>17568592</v>
      </c>
      <c r="EM1594" s="32">
        <v>1801578</v>
      </c>
      <c r="EN1594" s="32">
        <v>1739513</v>
      </c>
      <c r="EO1594" s="32">
        <v>521829</v>
      </c>
      <c r="EP1594" s="32">
        <v>850747</v>
      </c>
      <c r="EQ1594" s="32">
        <v>5441771.6699999999</v>
      </c>
      <c r="ER1594" s="32">
        <v>8426719.7400000002</v>
      </c>
      <c r="ES1594" s="32">
        <v>1591211.33</v>
      </c>
      <c r="ET1594" s="32">
        <v>126163</v>
      </c>
      <c r="EU1594" s="32">
        <v>4278798</v>
      </c>
      <c r="EV1594" s="32">
        <v>0</v>
      </c>
      <c r="EW1594" s="32">
        <v>440000</v>
      </c>
      <c r="EX1594" s="32">
        <v>1236906</v>
      </c>
      <c r="EY1594" s="32">
        <v>166958</v>
      </c>
      <c r="EZ1594" s="32">
        <v>3753358.41</v>
      </c>
      <c r="FA1594" s="32">
        <v>4916070</v>
      </c>
      <c r="FB1594" s="32">
        <v>16882566.670000002</v>
      </c>
      <c r="FC1594" s="32">
        <v>783242</v>
      </c>
      <c r="FD1594" s="32">
        <v>1150373.74</v>
      </c>
      <c r="FE1594" s="32">
        <v>368280</v>
      </c>
      <c r="FF1594" s="32">
        <v>12776085.49</v>
      </c>
      <c r="FG1594" s="32">
        <v>6926892.21</v>
      </c>
      <c r="FH1594" s="32">
        <v>3714977</v>
      </c>
      <c r="FI1594" s="32">
        <v>3232396</v>
      </c>
      <c r="FJ1594" s="32">
        <v>195502.41</v>
      </c>
      <c r="FK1594" s="32">
        <v>1473984</v>
      </c>
      <c r="FL1594" s="32">
        <v>1111208</v>
      </c>
      <c r="FM1594" s="32">
        <v>130769798</v>
      </c>
      <c r="FN1594" s="32">
        <v>335459.59999999998</v>
      </c>
      <c r="FO1594" s="32">
        <v>5271494</v>
      </c>
      <c r="FP1594" s="32">
        <v>11362464</v>
      </c>
      <c r="FQ1594" s="32">
        <v>39057</v>
      </c>
      <c r="FR1594" s="32">
        <v>33543</v>
      </c>
      <c r="FS1594" s="32">
        <v>591864</v>
      </c>
      <c r="FT1594" s="32">
        <v>2147063</v>
      </c>
      <c r="FU1594" s="32">
        <v>1823505</v>
      </c>
      <c r="FV1594" s="32">
        <v>13429921</v>
      </c>
      <c r="FW1594" s="32">
        <v>2159375</v>
      </c>
      <c r="FX1594" s="32">
        <v>353187</v>
      </c>
      <c r="FY1594" s="32">
        <v>1658104.62</v>
      </c>
      <c r="FZ1594" s="32">
        <v>568717</v>
      </c>
      <c r="GA1594" s="32">
        <v>106240</v>
      </c>
      <c r="GB1594" s="32">
        <v>7138345</v>
      </c>
    </row>
    <row r="1595" spans="1:184" customFormat="1" ht="14.25" customHeight="1">
      <c r="A1595" s="24">
        <v>512515</v>
      </c>
      <c r="B1595" s="26" t="s">
        <v>454</v>
      </c>
      <c r="C1595" s="25"/>
      <c r="D1595" s="32">
        <v>7302620.5499999998</v>
      </c>
      <c r="E1595" s="32">
        <v>851502.55</v>
      </c>
      <c r="F1595" s="32">
        <v>22952380.149999999</v>
      </c>
      <c r="G1595" s="32">
        <v>6995262</v>
      </c>
      <c r="H1595" s="32">
        <v>5333128.8</v>
      </c>
      <c r="I1595" s="32">
        <v>274595</v>
      </c>
      <c r="J1595" s="32">
        <v>4181472</v>
      </c>
      <c r="K1595" s="32">
        <v>381351</v>
      </c>
      <c r="L1595" s="32">
        <v>22180799</v>
      </c>
      <c r="M1595" s="32">
        <v>642102</v>
      </c>
      <c r="N1595" s="32">
        <v>4396115</v>
      </c>
      <c r="O1595" s="32">
        <v>2892127.75</v>
      </c>
      <c r="P1595" s="32">
        <v>6346414.2000000002</v>
      </c>
      <c r="Q1595" s="32">
        <v>358110</v>
      </c>
      <c r="R1595" s="32">
        <v>1556536</v>
      </c>
      <c r="S1595" s="32">
        <v>1701090</v>
      </c>
      <c r="T1595" s="32">
        <v>11012895.02</v>
      </c>
      <c r="U1595" s="32">
        <v>2527210.7400000002</v>
      </c>
      <c r="V1595" s="32">
        <v>11548974</v>
      </c>
      <c r="W1595" s="32">
        <v>8926078.2100000009</v>
      </c>
      <c r="X1595" s="32">
        <v>963642</v>
      </c>
      <c r="Y1595" s="32">
        <v>1020946</v>
      </c>
      <c r="Z1595" s="32">
        <v>737096</v>
      </c>
      <c r="AA1595" s="32">
        <v>15974494.58</v>
      </c>
      <c r="AB1595" s="32">
        <v>1256997</v>
      </c>
      <c r="AC1595" s="32">
        <v>7363153.29</v>
      </c>
      <c r="AD1595" s="32">
        <v>1399141.71</v>
      </c>
      <c r="AE1595" s="32">
        <v>2204755.19</v>
      </c>
      <c r="AF1595" s="32">
        <v>3621679.64</v>
      </c>
      <c r="AG1595" s="32">
        <v>2736414.76</v>
      </c>
      <c r="AH1595" s="32">
        <v>2397575.1</v>
      </c>
      <c r="AI1595" s="32">
        <v>21055907</v>
      </c>
      <c r="AJ1595" s="32">
        <v>3055287.86</v>
      </c>
      <c r="AK1595" s="32">
        <v>1429686.51</v>
      </c>
      <c r="AL1595" s="32">
        <v>8779176.1199999992</v>
      </c>
      <c r="AM1595" s="32">
        <v>588011</v>
      </c>
      <c r="AN1595" s="32">
        <v>3083239</v>
      </c>
      <c r="AO1595" s="32">
        <v>404009</v>
      </c>
      <c r="AP1595" s="32">
        <v>444000</v>
      </c>
      <c r="AQ1595" s="32">
        <v>12465700</v>
      </c>
      <c r="AR1595" s="32">
        <v>1709870</v>
      </c>
      <c r="AS1595" s="32">
        <v>19284309</v>
      </c>
      <c r="AT1595" s="32">
        <v>3364893</v>
      </c>
      <c r="AU1595" s="32">
        <v>996724</v>
      </c>
      <c r="AV1595" s="32">
        <v>5929870</v>
      </c>
      <c r="AW1595" s="32">
        <v>1655313</v>
      </c>
      <c r="AX1595" s="32">
        <v>303848</v>
      </c>
      <c r="AY1595" s="32">
        <v>10038278.27</v>
      </c>
      <c r="AZ1595" s="32">
        <v>0</v>
      </c>
      <c r="BA1595" s="32">
        <v>2956337.73</v>
      </c>
      <c r="BB1595" s="32">
        <v>5937486.0300000003</v>
      </c>
      <c r="BC1595" s="32">
        <v>2936480.92</v>
      </c>
      <c r="BD1595" s="32">
        <v>3403319.54</v>
      </c>
      <c r="BE1595" s="32">
        <v>2294493</v>
      </c>
      <c r="BF1595" s="32">
        <v>969502</v>
      </c>
      <c r="BG1595" s="32">
        <v>814469</v>
      </c>
      <c r="BH1595" s="32">
        <v>1536819</v>
      </c>
      <c r="BI1595" s="32">
        <v>2476225</v>
      </c>
      <c r="BJ1595" s="32">
        <v>1473090</v>
      </c>
      <c r="BK1595" s="32">
        <v>639396</v>
      </c>
      <c r="BL1595" s="32">
        <v>36965369.899999999</v>
      </c>
      <c r="BM1595" s="32">
        <v>493519</v>
      </c>
      <c r="BN1595" s="32">
        <v>873199</v>
      </c>
      <c r="BO1595" s="32">
        <v>839496</v>
      </c>
      <c r="BP1595" s="32">
        <v>3772131</v>
      </c>
      <c r="BQ1595" s="32">
        <v>3044467</v>
      </c>
      <c r="BR1595" s="32">
        <v>10752442</v>
      </c>
      <c r="BS1595" s="32">
        <v>2301360</v>
      </c>
      <c r="BT1595" s="32">
        <v>102027</v>
      </c>
      <c r="BU1595" s="32">
        <v>7861287</v>
      </c>
      <c r="BV1595" s="32">
        <v>4250187</v>
      </c>
      <c r="BW1595" s="32">
        <v>268006</v>
      </c>
      <c r="BX1595" s="32">
        <v>0</v>
      </c>
      <c r="BY1595" s="32">
        <v>1125698</v>
      </c>
      <c r="BZ1595" s="32">
        <v>9887094</v>
      </c>
      <c r="CA1595" s="32">
        <v>7776036</v>
      </c>
      <c r="CB1595" s="32">
        <v>2195629</v>
      </c>
      <c r="CC1595" s="32">
        <v>336798</v>
      </c>
      <c r="CD1595" s="32">
        <v>15977</v>
      </c>
      <c r="CE1595" s="32">
        <v>1836600</v>
      </c>
      <c r="CF1595" s="32">
        <v>0</v>
      </c>
      <c r="CG1595" s="32">
        <v>778933</v>
      </c>
      <c r="CH1595" s="32">
        <v>254203</v>
      </c>
      <c r="CI1595" s="32">
        <v>2025703</v>
      </c>
      <c r="CJ1595" s="32">
        <v>13478022.23</v>
      </c>
      <c r="CK1595" s="32">
        <v>751035</v>
      </c>
      <c r="CL1595" s="32">
        <v>1273902</v>
      </c>
      <c r="CM1595" s="32">
        <v>1062725</v>
      </c>
      <c r="CN1595" s="32">
        <v>3777965.67</v>
      </c>
      <c r="CO1595" s="32">
        <v>766513</v>
      </c>
      <c r="CP1595" s="32">
        <v>1703616.51</v>
      </c>
      <c r="CQ1595" s="32">
        <v>301756</v>
      </c>
      <c r="CR1595" s="32">
        <v>1376444.91</v>
      </c>
      <c r="CS1595" s="32">
        <v>222000</v>
      </c>
      <c r="CT1595" s="32">
        <v>1255418.6200000001</v>
      </c>
      <c r="CU1595" s="32">
        <v>3429166.91</v>
      </c>
      <c r="CV1595" s="32">
        <v>5370421</v>
      </c>
      <c r="CW1595" s="32">
        <v>1115629</v>
      </c>
      <c r="CX1595" s="32">
        <v>1849104.23</v>
      </c>
      <c r="CY1595" s="32">
        <v>464657</v>
      </c>
      <c r="CZ1595" s="32">
        <v>1980565.01</v>
      </c>
      <c r="DA1595" s="32">
        <v>341280.48</v>
      </c>
      <c r="DB1595" s="32">
        <v>451915</v>
      </c>
      <c r="DC1595" s="32">
        <v>7454695.3899999997</v>
      </c>
      <c r="DD1595" s="32">
        <v>348638.13</v>
      </c>
      <c r="DE1595" s="32">
        <v>5956717</v>
      </c>
      <c r="DF1595" s="32">
        <v>1481639</v>
      </c>
      <c r="DG1595" s="32">
        <v>523992.05</v>
      </c>
      <c r="DH1595" s="32">
        <v>11795519.73</v>
      </c>
      <c r="DI1595" s="32">
        <v>1153501</v>
      </c>
      <c r="DJ1595" s="32">
        <v>1621216.38</v>
      </c>
      <c r="DK1595" s="32">
        <v>3563386</v>
      </c>
      <c r="DL1595" s="32">
        <v>0</v>
      </c>
      <c r="DM1595" s="32">
        <v>2478851</v>
      </c>
      <c r="DN1595" s="32">
        <v>238570</v>
      </c>
      <c r="DO1595" s="32">
        <v>0</v>
      </c>
      <c r="DP1595" s="32">
        <v>486569</v>
      </c>
      <c r="DQ1595" s="32">
        <v>335367</v>
      </c>
      <c r="DR1595" s="32">
        <v>6786770.9400000004</v>
      </c>
      <c r="DS1595" s="32">
        <v>288495</v>
      </c>
      <c r="DT1595" s="32">
        <v>702998</v>
      </c>
      <c r="DU1595" s="32">
        <v>726228</v>
      </c>
      <c r="DV1595" s="32">
        <v>2065961.49</v>
      </c>
      <c r="DW1595" s="32">
        <v>6410552.4699999997</v>
      </c>
      <c r="DX1595" s="32">
        <v>18378271</v>
      </c>
      <c r="DY1595" s="32">
        <v>7482890.3700000001</v>
      </c>
      <c r="DZ1595" s="32">
        <v>492049</v>
      </c>
      <c r="EA1595" s="32">
        <v>1096409</v>
      </c>
      <c r="EB1595" s="32">
        <v>5501173.79</v>
      </c>
      <c r="EC1595" s="32">
        <v>716772</v>
      </c>
      <c r="ED1595" s="32">
        <v>4761781</v>
      </c>
      <c r="EE1595" s="32">
        <v>5812507</v>
      </c>
      <c r="EF1595" s="32">
        <v>546700</v>
      </c>
      <c r="EG1595" s="32">
        <v>1713137</v>
      </c>
      <c r="EH1595" s="32">
        <v>2339602</v>
      </c>
      <c r="EI1595" s="32">
        <v>4971749</v>
      </c>
      <c r="EJ1595" s="32">
        <v>22130660</v>
      </c>
      <c r="EK1595" s="32">
        <v>2211629</v>
      </c>
      <c r="EL1595" s="32">
        <v>29847108</v>
      </c>
      <c r="EM1595" s="32">
        <v>1498193</v>
      </c>
      <c r="EN1595" s="32">
        <v>845729</v>
      </c>
      <c r="EO1595" s="32">
        <v>1707050</v>
      </c>
      <c r="EP1595" s="32">
        <v>715597</v>
      </c>
      <c r="EQ1595" s="32">
        <v>5056602.51</v>
      </c>
      <c r="ER1595" s="32">
        <v>8423070.0999999996</v>
      </c>
      <c r="ES1595" s="32">
        <v>1761383.26</v>
      </c>
      <c r="ET1595" s="32">
        <v>359333</v>
      </c>
      <c r="EU1595" s="32">
        <v>2602942</v>
      </c>
      <c r="EV1595" s="32">
        <v>0</v>
      </c>
      <c r="EW1595" s="32">
        <v>1026000</v>
      </c>
      <c r="EX1595" s="32">
        <v>2294647</v>
      </c>
      <c r="EY1595" s="32">
        <v>41667</v>
      </c>
      <c r="EZ1595" s="32">
        <v>2458931.7599999998</v>
      </c>
      <c r="FA1595" s="32">
        <v>2359440</v>
      </c>
      <c r="FB1595" s="32">
        <v>13709732</v>
      </c>
      <c r="FC1595" s="32">
        <v>1988444</v>
      </c>
      <c r="FD1595" s="32">
        <v>1013027</v>
      </c>
      <c r="FE1595" s="32">
        <v>1232515</v>
      </c>
      <c r="FF1595" s="32">
        <v>8763503.6300000008</v>
      </c>
      <c r="FG1595" s="32">
        <v>4234112.3</v>
      </c>
      <c r="FH1595" s="32">
        <v>19302389</v>
      </c>
      <c r="FI1595" s="32">
        <v>4131630</v>
      </c>
      <c r="FJ1595" s="32">
        <v>1831937.54</v>
      </c>
      <c r="FK1595" s="32">
        <v>4421817</v>
      </c>
      <c r="FL1595" s="32">
        <v>273564</v>
      </c>
      <c r="FM1595" s="32">
        <v>56810329</v>
      </c>
      <c r="FN1595" s="32">
        <v>362083.37</v>
      </c>
      <c r="FO1595" s="32">
        <v>46693721.270000003</v>
      </c>
      <c r="FP1595" s="32">
        <v>12206491</v>
      </c>
      <c r="FQ1595" s="32">
        <v>0</v>
      </c>
      <c r="FR1595" s="32">
        <v>231177</v>
      </c>
      <c r="FS1595" s="32">
        <v>994193</v>
      </c>
      <c r="FT1595" s="32">
        <v>5858756</v>
      </c>
      <c r="FU1595" s="32">
        <v>18404814</v>
      </c>
      <c r="FV1595" s="32">
        <v>15455883</v>
      </c>
      <c r="FW1595" s="32">
        <v>1020991</v>
      </c>
      <c r="FX1595" s="32">
        <v>8676959</v>
      </c>
      <c r="FY1595" s="32">
        <v>4474910.26</v>
      </c>
      <c r="FZ1595" s="32">
        <v>1049514</v>
      </c>
      <c r="GA1595" s="32">
        <v>1222957</v>
      </c>
      <c r="GB1595" s="32">
        <v>4262890</v>
      </c>
    </row>
    <row r="1596" spans="1:184" customFormat="1" ht="14.25" customHeight="1">
      <c r="A1596" s="24">
        <v>512520</v>
      </c>
      <c r="B1596" s="26" t="s">
        <v>453</v>
      </c>
      <c r="C1596" s="25"/>
      <c r="D1596" s="32">
        <v>0</v>
      </c>
      <c r="E1596" s="32">
        <v>0</v>
      </c>
      <c r="F1596" s="32">
        <v>0</v>
      </c>
      <c r="G1596" s="32">
        <v>0</v>
      </c>
      <c r="H1596" s="32">
        <v>0</v>
      </c>
      <c r="I1596" s="32">
        <v>0</v>
      </c>
      <c r="J1596" s="32">
        <v>0</v>
      </c>
      <c r="K1596" s="32">
        <v>0</v>
      </c>
      <c r="L1596" s="32">
        <v>0</v>
      </c>
      <c r="M1596" s="32">
        <v>0</v>
      </c>
      <c r="N1596" s="32">
        <v>0</v>
      </c>
      <c r="O1596" s="32">
        <v>0</v>
      </c>
      <c r="P1596" s="32">
        <v>0</v>
      </c>
      <c r="Q1596" s="32">
        <v>0</v>
      </c>
      <c r="R1596" s="32">
        <v>0</v>
      </c>
      <c r="S1596" s="32">
        <v>0</v>
      </c>
      <c r="T1596" s="32">
        <v>0</v>
      </c>
      <c r="U1596" s="32">
        <v>0</v>
      </c>
      <c r="V1596" s="32">
        <v>0</v>
      </c>
      <c r="W1596" s="32">
        <v>0</v>
      </c>
      <c r="X1596" s="32">
        <v>0</v>
      </c>
      <c r="Y1596" s="32">
        <v>0</v>
      </c>
      <c r="Z1596" s="32">
        <v>0</v>
      </c>
      <c r="AA1596" s="32">
        <v>0</v>
      </c>
      <c r="AB1596" s="32">
        <v>0</v>
      </c>
      <c r="AC1596" s="32">
        <v>0</v>
      </c>
      <c r="AD1596" s="32">
        <v>0</v>
      </c>
      <c r="AE1596" s="32">
        <v>0</v>
      </c>
      <c r="AF1596" s="32">
        <v>0</v>
      </c>
      <c r="AG1596" s="32">
        <v>0</v>
      </c>
      <c r="AH1596" s="32">
        <v>0</v>
      </c>
      <c r="AI1596" s="32">
        <v>0</v>
      </c>
      <c r="AJ1596" s="32">
        <v>0</v>
      </c>
      <c r="AK1596" s="32">
        <v>0</v>
      </c>
      <c r="AL1596" s="32">
        <v>0</v>
      </c>
      <c r="AM1596" s="32">
        <v>0</v>
      </c>
      <c r="AN1596" s="32">
        <v>0</v>
      </c>
      <c r="AO1596" s="32">
        <v>0</v>
      </c>
      <c r="AP1596" s="32">
        <v>0</v>
      </c>
      <c r="AQ1596" s="32">
        <v>0</v>
      </c>
      <c r="AR1596" s="32">
        <v>0</v>
      </c>
      <c r="AS1596" s="32">
        <v>0</v>
      </c>
      <c r="AT1596" s="32">
        <v>0</v>
      </c>
      <c r="AU1596" s="32">
        <v>0</v>
      </c>
      <c r="AV1596" s="32">
        <v>0</v>
      </c>
      <c r="AW1596" s="32">
        <v>0</v>
      </c>
      <c r="AX1596" s="32">
        <v>0</v>
      </c>
      <c r="AY1596" s="32">
        <v>0</v>
      </c>
      <c r="AZ1596" s="32">
        <v>0</v>
      </c>
      <c r="BA1596" s="32">
        <v>0</v>
      </c>
      <c r="BB1596" s="32">
        <v>0</v>
      </c>
      <c r="BC1596" s="32">
        <v>0</v>
      </c>
      <c r="BD1596" s="32">
        <v>0</v>
      </c>
      <c r="BE1596" s="32">
        <v>0</v>
      </c>
      <c r="BF1596" s="32">
        <v>0</v>
      </c>
      <c r="BG1596" s="32">
        <v>0</v>
      </c>
      <c r="BH1596" s="32">
        <v>0</v>
      </c>
      <c r="BI1596" s="32">
        <v>0</v>
      </c>
      <c r="BJ1596" s="32">
        <v>0</v>
      </c>
      <c r="BK1596" s="32">
        <v>0</v>
      </c>
      <c r="BL1596" s="32">
        <v>0</v>
      </c>
      <c r="BM1596" s="32">
        <v>0</v>
      </c>
      <c r="BN1596" s="32">
        <v>0</v>
      </c>
      <c r="BO1596" s="32">
        <v>0</v>
      </c>
      <c r="BP1596" s="32">
        <v>0</v>
      </c>
      <c r="BQ1596" s="32">
        <v>0</v>
      </c>
      <c r="BR1596" s="32">
        <v>0</v>
      </c>
      <c r="BS1596" s="32">
        <v>0</v>
      </c>
      <c r="BT1596" s="32">
        <v>0</v>
      </c>
      <c r="BU1596" s="32">
        <v>0</v>
      </c>
      <c r="BV1596" s="32">
        <v>0</v>
      </c>
      <c r="BW1596" s="32">
        <v>0</v>
      </c>
      <c r="BX1596" s="32">
        <v>0</v>
      </c>
      <c r="BY1596" s="32">
        <v>0</v>
      </c>
      <c r="BZ1596" s="32">
        <v>0</v>
      </c>
      <c r="CA1596" s="32">
        <v>0</v>
      </c>
      <c r="CB1596" s="32">
        <v>0</v>
      </c>
      <c r="CC1596" s="32">
        <v>0</v>
      </c>
      <c r="CD1596" s="32">
        <v>0</v>
      </c>
      <c r="CE1596" s="32">
        <v>0</v>
      </c>
      <c r="CF1596" s="32">
        <v>3498590</v>
      </c>
      <c r="CG1596" s="32">
        <v>0</v>
      </c>
      <c r="CH1596" s="32">
        <v>0</v>
      </c>
      <c r="CI1596" s="32">
        <v>0</v>
      </c>
      <c r="CJ1596" s="32">
        <v>0</v>
      </c>
      <c r="CK1596" s="32">
        <v>0</v>
      </c>
      <c r="CL1596" s="32">
        <v>0</v>
      </c>
      <c r="CM1596" s="32">
        <v>0</v>
      </c>
      <c r="CN1596" s="32">
        <v>0</v>
      </c>
      <c r="CO1596" s="32">
        <v>0</v>
      </c>
      <c r="CP1596" s="32">
        <v>0</v>
      </c>
      <c r="CQ1596" s="32">
        <v>0</v>
      </c>
      <c r="CR1596" s="32">
        <v>0</v>
      </c>
      <c r="CS1596" s="32">
        <v>0</v>
      </c>
      <c r="CT1596" s="32">
        <v>0</v>
      </c>
      <c r="CU1596" s="32">
        <v>0</v>
      </c>
      <c r="CV1596" s="32">
        <v>0</v>
      </c>
      <c r="CW1596" s="32">
        <v>0</v>
      </c>
      <c r="CX1596" s="32">
        <v>0</v>
      </c>
      <c r="CY1596" s="32">
        <v>0</v>
      </c>
      <c r="CZ1596" s="32">
        <v>0</v>
      </c>
      <c r="DA1596" s="32">
        <v>0</v>
      </c>
      <c r="DB1596" s="32">
        <v>0</v>
      </c>
      <c r="DC1596" s="32">
        <v>0</v>
      </c>
      <c r="DD1596" s="32">
        <v>0</v>
      </c>
      <c r="DE1596" s="32">
        <v>0</v>
      </c>
      <c r="DF1596" s="32">
        <v>0</v>
      </c>
      <c r="DG1596" s="32">
        <v>0</v>
      </c>
      <c r="DH1596" s="32">
        <v>0</v>
      </c>
      <c r="DI1596" s="32">
        <v>0</v>
      </c>
      <c r="DJ1596" s="32">
        <v>0</v>
      </c>
      <c r="DK1596" s="32">
        <v>0</v>
      </c>
      <c r="DL1596" s="32">
        <v>0</v>
      </c>
      <c r="DM1596" s="32">
        <v>0</v>
      </c>
      <c r="DN1596" s="32">
        <v>0</v>
      </c>
      <c r="DO1596" s="32">
        <v>0</v>
      </c>
      <c r="DP1596" s="32">
        <v>0</v>
      </c>
      <c r="DQ1596" s="32">
        <v>0</v>
      </c>
      <c r="DR1596" s="32">
        <v>0</v>
      </c>
      <c r="DS1596" s="32">
        <v>0</v>
      </c>
      <c r="DT1596" s="32">
        <v>0</v>
      </c>
      <c r="DU1596" s="32">
        <v>0</v>
      </c>
      <c r="DV1596" s="32">
        <v>0</v>
      </c>
      <c r="DW1596" s="32">
        <v>0</v>
      </c>
      <c r="DX1596" s="32">
        <v>0</v>
      </c>
      <c r="DY1596" s="32">
        <v>0</v>
      </c>
      <c r="DZ1596" s="32">
        <v>0</v>
      </c>
      <c r="EA1596" s="32">
        <v>0</v>
      </c>
      <c r="EB1596" s="32">
        <v>0</v>
      </c>
      <c r="EC1596" s="32">
        <v>0</v>
      </c>
      <c r="ED1596" s="32">
        <v>0</v>
      </c>
      <c r="EE1596" s="32">
        <v>0</v>
      </c>
      <c r="EF1596" s="32">
        <v>0</v>
      </c>
      <c r="EG1596" s="32">
        <v>0</v>
      </c>
      <c r="EH1596" s="32">
        <v>0</v>
      </c>
      <c r="EI1596" s="32">
        <v>0</v>
      </c>
      <c r="EJ1596" s="32">
        <v>0</v>
      </c>
      <c r="EK1596" s="32">
        <v>0</v>
      </c>
      <c r="EL1596" s="32">
        <v>0</v>
      </c>
      <c r="EM1596" s="32">
        <v>0</v>
      </c>
      <c r="EN1596" s="32">
        <v>0</v>
      </c>
      <c r="EO1596" s="32">
        <v>0</v>
      </c>
      <c r="EP1596" s="32">
        <v>0</v>
      </c>
      <c r="EQ1596" s="32">
        <v>0</v>
      </c>
      <c r="ER1596" s="32">
        <v>0</v>
      </c>
      <c r="ES1596" s="32">
        <v>0</v>
      </c>
      <c r="ET1596" s="32">
        <v>0</v>
      </c>
      <c r="EU1596" s="32">
        <v>0</v>
      </c>
      <c r="EV1596" s="32">
        <v>0</v>
      </c>
      <c r="EW1596" s="32">
        <v>0</v>
      </c>
      <c r="EX1596" s="32">
        <v>0</v>
      </c>
      <c r="EY1596" s="32">
        <v>0</v>
      </c>
      <c r="EZ1596" s="32">
        <v>0</v>
      </c>
      <c r="FA1596" s="32">
        <v>0</v>
      </c>
      <c r="FB1596" s="32">
        <v>0</v>
      </c>
      <c r="FC1596" s="32">
        <v>0</v>
      </c>
      <c r="FD1596" s="32">
        <v>0</v>
      </c>
      <c r="FE1596" s="32">
        <v>0</v>
      </c>
      <c r="FF1596" s="32">
        <v>0</v>
      </c>
      <c r="FG1596" s="32">
        <v>0</v>
      </c>
      <c r="FH1596" s="32">
        <v>0</v>
      </c>
      <c r="FI1596" s="32">
        <v>0</v>
      </c>
      <c r="FJ1596" s="32">
        <v>0</v>
      </c>
      <c r="FK1596" s="32">
        <v>0</v>
      </c>
      <c r="FL1596" s="32">
        <v>0</v>
      </c>
      <c r="FM1596" s="32">
        <v>0</v>
      </c>
      <c r="FN1596" s="32">
        <v>0</v>
      </c>
      <c r="FO1596" s="32">
        <v>0</v>
      </c>
      <c r="FP1596" s="32">
        <v>0</v>
      </c>
      <c r="FQ1596" s="32">
        <v>0</v>
      </c>
      <c r="FR1596" s="32">
        <v>0</v>
      </c>
      <c r="FS1596" s="32">
        <v>0</v>
      </c>
      <c r="FT1596" s="32">
        <v>0</v>
      </c>
      <c r="FU1596" s="32">
        <v>0</v>
      </c>
      <c r="FV1596" s="32">
        <v>0</v>
      </c>
      <c r="FW1596" s="32">
        <v>0</v>
      </c>
      <c r="FX1596" s="32">
        <v>0</v>
      </c>
      <c r="FY1596" s="32">
        <v>0</v>
      </c>
      <c r="FZ1596" s="32">
        <v>0</v>
      </c>
      <c r="GA1596" s="32">
        <v>0</v>
      </c>
      <c r="GB1596" s="32">
        <v>0</v>
      </c>
    </row>
    <row r="1597" spans="1:184" customFormat="1" ht="14.25" customHeight="1">
      <c r="A1597" s="24">
        <v>512525</v>
      </c>
      <c r="B1597" s="26" t="s">
        <v>930</v>
      </c>
      <c r="C1597" s="25"/>
      <c r="D1597" s="32">
        <v>0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32">
        <v>0</v>
      </c>
      <c r="L1597" s="32">
        <v>0</v>
      </c>
      <c r="M1597" s="32">
        <v>0</v>
      </c>
      <c r="N1597" s="32">
        <v>0</v>
      </c>
      <c r="O1597" s="32">
        <v>0</v>
      </c>
      <c r="P1597" s="32">
        <v>0</v>
      </c>
      <c r="Q1597" s="32">
        <v>0</v>
      </c>
      <c r="R1597" s="32">
        <v>0</v>
      </c>
      <c r="S1597" s="32">
        <v>0</v>
      </c>
      <c r="T1597" s="32">
        <v>0</v>
      </c>
      <c r="U1597" s="32">
        <v>0</v>
      </c>
      <c r="V1597" s="32">
        <v>888288</v>
      </c>
      <c r="W1597" s="32">
        <v>0</v>
      </c>
      <c r="X1597" s="32">
        <v>0</v>
      </c>
      <c r="Y1597" s="32">
        <v>0</v>
      </c>
      <c r="Z1597" s="32">
        <v>0</v>
      </c>
      <c r="AA1597" s="32">
        <v>0</v>
      </c>
      <c r="AB1597" s="32">
        <v>0</v>
      </c>
      <c r="AC1597" s="32">
        <v>0</v>
      </c>
      <c r="AD1597" s="32">
        <v>0</v>
      </c>
      <c r="AE1597" s="32">
        <v>0</v>
      </c>
      <c r="AF1597" s="32">
        <v>0</v>
      </c>
      <c r="AG1597" s="32">
        <v>0</v>
      </c>
      <c r="AH1597" s="32">
        <v>0</v>
      </c>
      <c r="AI1597" s="32">
        <v>0</v>
      </c>
      <c r="AJ1597" s="32">
        <v>0</v>
      </c>
      <c r="AK1597" s="32">
        <v>0</v>
      </c>
      <c r="AL1597" s="32">
        <v>0</v>
      </c>
      <c r="AM1597" s="32">
        <v>0</v>
      </c>
      <c r="AN1597" s="32">
        <v>0</v>
      </c>
      <c r="AO1597" s="32">
        <v>0</v>
      </c>
      <c r="AP1597" s="32">
        <v>0</v>
      </c>
      <c r="AQ1597" s="32">
        <v>0</v>
      </c>
      <c r="AR1597" s="32">
        <v>0</v>
      </c>
      <c r="AS1597" s="32">
        <v>0</v>
      </c>
      <c r="AT1597" s="32">
        <v>0</v>
      </c>
      <c r="AU1597" s="32">
        <v>0</v>
      </c>
      <c r="AV1597" s="32">
        <v>0</v>
      </c>
      <c r="AW1597" s="32">
        <v>0</v>
      </c>
      <c r="AX1597" s="32">
        <v>0</v>
      </c>
      <c r="AY1597" s="32">
        <v>0</v>
      </c>
      <c r="AZ1597" s="32">
        <v>0</v>
      </c>
      <c r="BA1597" s="32">
        <v>0</v>
      </c>
      <c r="BB1597" s="32">
        <v>0</v>
      </c>
      <c r="BC1597" s="32">
        <v>0</v>
      </c>
      <c r="BD1597" s="32">
        <v>0</v>
      </c>
      <c r="BE1597" s="32">
        <v>0</v>
      </c>
      <c r="BF1597" s="32">
        <v>0</v>
      </c>
      <c r="BG1597" s="32">
        <v>0</v>
      </c>
      <c r="BH1597" s="32">
        <v>0</v>
      </c>
      <c r="BI1597" s="32">
        <v>0</v>
      </c>
      <c r="BJ1597" s="32">
        <v>0</v>
      </c>
      <c r="BK1597" s="32">
        <v>0</v>
      </c>
      <c r="BL1597" s="32">
        <v>0</v>
      </c>
      <c r="BM1597" s="32">
        <v>0</v>
      </c>
      <c r="BN1597" s="32">
        <v>0</v>
      </c>
      <c r="BO1597" s="32">
        <v>0</v>
      </c>
      <c r="BP1597" s="32">
        <v>0</v>
      </c>
      <c r="BQ1597" s="32">
        <v>0</v>
      </c>
      <c r="BR1597" s="32">
        <v>0</v>
      </c>
      <c r="BS1597" s="32">
        <v>0</v>
      </c>
      <c r="BT1597" s="32">
        <v>0</v>
      </c>
      <c r="BU1597" s="32">
        <v>0</v>
      </c>
      <c r="BV1597" s="32">
        <v>0</v>
      </c>
      <c r="BW1597" s="32">
        <v>0</v>
      </c>
      <c r="BX1597" s="32">
        <v>0</v>
      </c>
      <c r="BY1597" s="32">
        <v>0</v>
      </c>
      <c r="BZ1597" s="32">
        <v>0</v>
      </c>
      <c r="CA1597" s="32">
        <v>0</v>
      </c>
      <c r="CB1597" s="32">
        <v>0</v>
      </c>
      <c r="CC1597" s="32">
        <v>0</v>
      </c>
      <c r="CD1597" s="32">
        <v>0</v>
      </c>
      <c r="CE1597" s="32">
        <v>0</v>
      </c>
      <c r="CF1597" s="32">
        <v>0</v>
      </c>
      <c r="CG1597" s="32">
        <v>0</v>
      </c>
      <c r="CH1597" s="32">
        <v>0</v>
      </c>
      <c r="CI1597" s="32">
        <v>0</v>
      </c>
      <c r="CJ1597" s="32">
        <v>0</v>
      </c>
      <c r="CK1597" s="32">
        <v>0</v>
      </c>
      <c r="CL1597" s="32">
        <v>0</v>
      </c>
      <c r="CM1597" s="32">
        <v>0</v>
      </c>
      <c r="CN1597" s="32">
        <v>0</v>
      </c>
      <c r="CO1597" s="32">
        <v>0</v>
      </c>
      <c r="CP1597" s="32">
        <v>0</v>
      </c>
      <c r="CQ1597" s="32">
        <v>0</v>
      </c>
      <c r="CR1597" s="32">
        <v>0</v>
      </c>
      <c r="CS1597" s="32">
        <v>0</v>
      </c>
      <c r="CT1597" s="32">
        <v>0</v>
      </c>
      <c r="CU1597" s="32">
        <v>0</v>
      </c>
      <c r="CV1597" s="32">
        <v>0</v>
      </c>
      <c r="CW1597" s="32">
        <v>0</v>
      </c>
      <c r="CX1597" s="32">
        <v>0</v>
      </c>
      <c r="CY1597" s="32">
        <v>0</v>
      </c>
      <c r="CZ1597" s="32">
        <v>0</v>
      </c>
      <c r="DA1597" s="32">
        <v>0</v>
      </c>
      <c r="DB1597" s="32">
        <v>0</v>
      </c>
      <c r="DC1597" s="32">
        <v>0</v>
      </c>
      <c r="DD1597" s="32">
        <v>0</v>
      </c>
      <c r="DE1597" s="32">
        <v>22065435</v>
      </c>
      <c r="DF1597" s="32">
        <v>0</v>
      </c>
      <c r="DG1597" s="32">
        <v>0</v>
      </c>
      <c r="DH1597" s="32">
        <v>0</v>
      </c>
      <c r="DI1597" s="32">
        <v>0</v>
      </c>
      <c r="DJ1597" s="32">
        <v>0</v>
      </c>
      <c r="DK1597" s="32">
        <v>0</v>
      </c>
      <c r="DL1597" s="32">
        <v>0</v>
      </c>
      <c r="DM1597" s="32">
        <v>0</v>
      </c>
      <c r="DN1597" s="32">
        <v>0</v>
      </c>
      <c r="DO1597" s="32">
        <v>0</v>
      </c>
      <c r="DP1597" s="32">
        <v>0</v>
      </c>
      <c r="DQ1597" s="32">
        <v>0</v>
      </c>
      <c r="DR1597" s="32">
        <v>0</v>
      </c>
      <c r="DS1597" s="32">
        <v>0</v>
      </c>
      <c r="DT1597" s="32">
        <v>0</v>
      </c>
      <c r="DU1597" s="32">
        <v>0</v>
      </c>
      <c r="DV1597" s="32">
        <v>0</v>
      </c>
      <c r="DW1597" s="32">
        <v>0</v>
      </c>
      <c r="DX1597" s="32">
        <v>0</v>
      </c>
      <c r="DY1597" s="32">
        <v>0</v>
      </c>
      <c r="DZ1597" s="32">
        <v>0</v>
      </c>
      <c r="EA1597" s="32">
        <v>0</v>
      </c>
      <c r="EB1597" s="32">
        <v>0</v>
      </c>
      <c r="EC1597" s="32">
        <v>0</v>
      </c>
      <c r="ED1597" s="32">
        <v>0</v>
      </c>
      <c r="EE1597" s="32">
        <v>0</v>
      </c>
      <c r="EF1597" s="32">
        <v>0</v>
      </c>
      <c r="EG1597" s="32">
        <v>0</v>
      </c>
      <c r="EH1597" s="32">
        <v>0</v>
      </c>
      <c r="EI1597" s="32">
        <v>0</v>
      </c>
      <c r="EJ1597" s="32">
        <v>0</v>
      </c>
      <c r="EK1597" s="32">
        <v>0</v>
      </c>
      <c r="EL1597" s="32">
        <v>0</v>
      </c>
      <c r="EM1597" s="32">
        <v>0</v>
      </c>
      <c r="EN1597" s="32">
        <v>0</v>
      </c>
      <c r="EO1597" s="32">
        <v>0</v>
      </c>
      <c r="EP1597" s="32">
        <v>0</v>
      </c>
      <c r="EQ1597" s="32">
        <v>0</v>
      </c>
      <c r="ER1597" s="32">
        <v>0</v>
      </c>
      <c r="ES1597" s="32">
        <v>0</v>
      </c>
      <c r="ET1597" s="32">
        <v>0</v>
      </c>
      <c r="EU1597" s="32">
        <v>0</v>
      </c>
      <c r="EV1597" s="32">
        <v>0</v>
      </c>
      <c r="EW1597" s="32">
        <v>0</v>
      </c>
      <c r="EX1597" s="32">
        <v>0</v>
      </c>
      <c r="EY1597" s="32">
        <v>0</v>
      </c>
      <c r="EZ1597" s="32">
        <v>0</v>
      </c>
      <c r="FA1597" s="32">
        <v>0</v>
      </c>
      <c r="FB1597" s="32">
        <v>0</v>
      </c>
      <c r="FC1597" s="32">
        <v>0</v>
      </c>
      <c r="FD1597" s="32">
        <v>0</v>
      </c>
      <c r="FE1597" s="32">
        <v>0</v>
      </c>
      <c r="FF1597" s="32">
        <v>0</v>
      </c>
      <c r="FG1597" s="32">
        <v>0</v>
      </c>
      <c r="FH1597" s="32">
        <v>0</v>
      </c>
      <c r="FI1597" s="32">
        <v>0</v>
      </c>
      <c r="FJ1597" s="32">
        <v>0</v>
      </c>
      <c r="FK1597" s="32">
        <v>0</v>
      </c>
      <c r="FL1597" s="32">
        <v>0</v>
      </c>
      <c r="FM1597" s="32">
        <v>0</v>
      </c>
      <c r="FN1597" s="32">
        <v>0</v>
      </c>
      <c r="FO1597" s="32">
        <v>0</v>
      </c>
      <c r="FP1597" s="32">
        <v>0</v>
      </c>
      <c r="FQ1597" s="32">
        <v>0</v>
      </c>
      <c r="FR1597" s="32">
        <v>0</v>
      </c>
      <c r="FS1597" s="32">
        <v>0</v>
      </c>
      <c r="FT1597" s="32">
        <v>0</v>
      </c>
      <c r="FU1597" s="32">
        <v>0</v>
      </c>
      <c r="FV1597" s="32">
        <v>0</v>
      </c>
      <c r="FW1597" s="32">
        <v>0</v>
      </c>
      <c r="FX1597" s="32">
        <v>0</v>
      </c>
      <c r="FY1597" s="32">
        <v>0</v>
      </c>
      <c r="FZ1597" s="32">
        <v>0</v>
      </c>
      <c r="GA1597" s="32">
        <v>0</v>
      </c>
      <c r="GB1597" s="32">
        <v>0</v>
      </c>
    </row>
    <row r="1598" spans="1:184" customFormat="1" ht="14.25" customHeight="1">
      <c r="A1598" s="24">
        <v>512526</v>
      </c>
      <c r="B1598" s="26" t="s">
        <v>931</v>
      </c>
      <c r="C1598" s="25"/>
      <c r="D1598" s="32">
        <v>0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0</v>
      </c>
      <c r="S1598" s="32">
        <v>0</v>
      </c>
      <c r="T1598" s="32">
        <v>0</v>
      </c>
      <c r="U1598" s="32">
        <v>0</v>
      </c>
      <c r="V1598" s="32">
        <v>0</v>
      </c>
      <c r="W1598" s="32">
        <v>0</v>
      </c>
      <c r="X1598" s="32">
        <v>0</v>
      </c>
      <c r="Y1598" s="32">
        <v>0</v>
      </c>
      <c r="Z1598" s="32">
        <v>0</v>
      </c>
      <c r="AA1598" s="32">
        <v>0</v>
      </c>
      <c r="AB1598" s="32">
        <v>0</v>
      </c>
      <c r="AC1598" s="32">
        <v>0</v>
      </c>
      <c r="AD1598" s="32">
        <v>0</v>
      </c>
      <c r="AE1598" s="32">
        <v>0</v>
      </c>
      <c r="AF1598" s="32">
        <v>0</v>
      </c>
      <c r="AG1598" s="32">
        <v>0</v>
      </c>
      <c r="AH1598" s="32">
        <v>0</v>
      </c>
      <c r="AI1598" s="32">
        <v>0</v>
      </c>
      <c r="AJ1598" s="32">
        <v>0</v>
      </c>
      <c r="AK1598" s="32">
        <v>0</v>
      </c>
      <c r="AL1598" s="32">
        <v>0</v>
      </c>
      <c r="AM1598" s="32">
        <v>0</v>
      </c>
      <c r="AN1598" s="32">
        <v>0</v>
      </c>
      <c r="AO1598" s="32">
        <v>0</v>
      </c>
      <c r="AP1598" s="32">
        <v>0</v>
      </c>
      <c r="AQ1598" s="32">
        <v>0</v>
      </c>
      <c r="AR1598" s="32">
        <v>0</v>
      </c>
      <c r="AS1598" s="32">
        <v>0</v>
      </c>
      <c r="AT1598" s="32">
        <v>0</v>
      </c>
      <c r="AU1598" s="32">
        <v>0</v>
      </c>
      <c r="AV1598" s="32">
        <v>0</v>
      </c>
      <c r="AW1598" s="32">
        <v>0</v>
      </c>
      <c r="AX1598" s="32">
        <v>0</v>
      </c>
      <c r="AY1598" s="32">
        <v>0</v>
      </c>
      <c r="AZ1598" s="32">
        <v>0</v>
      </c>
      <c r="BA1598" s="32">
        <v>0</v>
      </c>
      <c r="BB1598" s="32">
        <v>0</v>
      </c>
      <c r="BC1598" s="32">
        <v>0</v>
      </c>
      <c r="BD1598" s="32">
        <v>0</v>
      </c>
      <c r="BE1598" s="32">
        <v>0</v>
      </c>
      <c r="BF1598" s="32">
        <v>0</v>
      </c>
      <c r="BG1598" s="32">
        <v>0</v>
      </c>
      <c r="BH1598" s="32">
        <v>0</v>
      </c>
      <c r="BI1598" s="32">
        <v>0</v>
      </c>
      <c r="BJ1598" s="32">
        <v>0</v>
      </c>
      <c r="BK1598" s="32">
        <v>0</v>
      </c>
      <c r="BL1598" s="32">
        <v>0</v>
      </c>
      <c r="BM1598" s="32">
        <v>0</v>
      </c>
      <c r="BN1598" s="32">
        <v>0</v>
      </c>
      <c r="BO1598" s="32">
        <v>0</v>
      </c>
      <c r="BP1598" s="32">
        <v>0</v>
      </c>
      <c r="BQ1598" s="32">
        <v>0</v>
      </c>
      <c r="BR1598" s="32">
        <v>0</v>
      </c>
      <c r="BS1598" s="32">
        <v>0</v>
      </c>
      <c r="BT1598" s="32">
        <v>0</v>
      </c>
      <c r="BU1598" s="32">
        <v>0</v>
      </c>
      <c r="BV1598" s="32">
        <v>0</v>
      </c>
      <c r="BW1598" s="32">
        <v>0</v>
      </c>
      <c r="BX1598" s="32">
        <v>0</v>
      </c>
      <c r="BY1598" s="32">
        <v>0</v>
      </c>
      <c r="BZ1598" s="32">
        <v>0</v>
      </c>
      <c r="CA1598" s="32">
        <v>0</v>
      </c>
      <c r="CB1598" s="32">
        <v>0</v>
      </c>
      <c r="CC1598" s="32">
        <v>0</v>
      </c>
      <c r="CD1598" s="32">
        <v>0</v>
      </c>
      <c r="CE1598" s="32">
        <v>0</v>
      </c>
      <c r="CF1598" s="32">
        <v>0</v>
      </c>
      <c r="CG1598" s="32">
        <v>0</v>
      </c>
      <c r="CH1598" s="32">
        <v>0</v>
      </c>
      <c r="CI1598" s="32">
        <v>0</v>
      </c>
      <c r="CJ1598" s="32">
        <v>0</v>
      </c>
      <c r="CK1598" s="32">
        <v>0</v>
      </c>
      <c r="CL1598" s="32">
        <v>0</v>
      </c>
      <c r="CM1598" s="32">
        <v>0</v>
      </c>
      <c r="CN1598" s="32">
        <v>0</v>
      </c>
      <c r="CO1598" s="32">
        <v>0</v>
      </c>
      <c r="CP1598" s="32">
        <v>0</v>
      </c>
      <c r="CQ1598" s="32">
        <v>0</v>
      </c>
      <c r="CR1598" s="32">
        <v>0</v>
      </c>
      <c r="CS1598" s="32">
        <v>0</v>
      </c>
      <c r="CT1598" s="32">
        <v>0</v>
      </c>
      <c r="CU1598" s="32">
        <v>0</v>
      </c>
      <c r="CV1598" s="32">
        <v>0</v>
      </c>
      <c r="CW1598" s="32">
        <v>0</v>
      </c>
      <c r="CX1598" s="32">
        <v>0</v>
      </c>
      <c r="CY1598" s="32">
        <v>0</v>
      </c>
      <c r="CZ1598" s="32">
        <v>0</v>
      </c>
      <c r="DA1598" s="32">
        <v>0</v>
      </c>
      <c r="DB1598" s="32">
        <v>0</v>
      </c>
      <c r="DC1598" s="32">
        <v>0</v>
      </c>
      <c r="DD1598" s="32">
        <v>0</v>
      </c>
      <c r="DE1598" s="32">
        <v>0</v>
      </c>
      <c r="DF1598" s="32">
        <v>0</v>
      </c>
      <c r="DG1598" s="32">
        <v>0</v>
      </c>
      <c r="DH1598" s="32">
        <v>0</v>
      </c>
      <c r="DI1598" s="32">
        <v>0</v>
      </c>
      <c r="DJ1598" s="32">
        <v>0</v>
      </c>
      <c r="DK1598" s="32">
        <v>0</v>
      </c>
      <c r="DL1598" s="32">
        <v>0</v>
      </c>
      <c r="DM1598" s="32">
        <v>0</v>
      </c>
      <c r="DN1598" s="32">
        <v>0</v>
      </c>
      <c r="DO1598" s="32">
        <v>0</v>
      </c>
      <c r="DP1598" s="32">
        <v>0</v>
      </c>
      <c r="DQ1598" s="32">
        <v>0</v>
      </c>
      <c r="DR1598" s="32">
        <v>0</v>
      </c>
      <c r="DS1598" s="32">
        <v>0</v>
      </c>
      <c r="DT1598" s="32">
        <v>0</v>
      </c>
      <c r="DU1598" s="32">
        <v>0</v>
      </c>
      <c r="DV1598" s="32">
        <v>0</v>
      </c>
      <c r="DW1598" s="32">
        <v>0</v>
      </c>
      <c r="DX1598" s="32">
        <v>0</v>
      </c>
      <c r="DY1598" s="32">
        <v>0</v>
      </c>
      <c r="DZ1598" s="32">
        <v>0</v>
      </c>
      <c r="EA1598" s="32">
        <v>0</v>
      </c>
      <c r="EB1598" s="32">
        <v>0</v>
      </c>
      <c r="EC1598" s="32">
        <v>0</v>
      </c>
      <c r="ED1598" s="32">
        <v>0</v>
      </c>
      <c r="EE1598" s="32">
        <v>0</v>
      </c>
      <c r="EF1598" s="32">
        <v>0</v>
      </c>
      <c r="EG1598" s="32">
        <v>0</v>
      </c>
      <c r="EH1598" s="32">
        <v>0</v>
      </c>
      <c r="EI1598" s="32">
        <v>0</v>
      </c>
      <c r="EJ1598" s="32">
        <v>0</v>
      </c>
      <c r="EK1598" s="32">
        <v>0</v>
      </c>
      <c r="EL1598" s="32">
        <v>0</v>
      </c>
      <c r="EM1598" s="32">
        <v>0</v>
      </c>
      <c r="EN1598" s="32">
        <v>0</v>
      </c>
      <c r="EO1598" s="32">
        <v>0</v>
      </c>
      <c r="EP1598" s="32">
        <v>0</v>
      </c>
      <c r="EQ1598" s="32">
        <v>0</v>
      </c>
      <c r="ER1598" s="32">
        <v>0</v>
      </c>
      <c r="ES1598" s="32">
        <v>0</v>
      </c>
      <c r="ET1598" s="32">
        <v>0</v>
      </c>
      <c r="EU1598" s="32">
        <v>0</v>
      </c>
      <c r="EV1598" s="32">
        <v>0</v>
      </c>
      <c r="EW1598" s="32">
        <v>0</v>
      </c>
      <c r="EX1598" s="32">
        <v>0</v>
      </c>
      <c r="EY1598" s="32">
        <v>0</v>
      </c>
      <c r="EZ1598" s="32">
        <v>0</v>
      </c>
      <c r="FA1598" s="32">
        <v>0</v>
      </c>
      <c r="FB1598" s="32">
        <v>0</v>
      </c>
      <c r="FC1598" s="32">
        <v>0</v>
      </c>
      <c r="FD1598" s="32">
        <v>0</v>
      </c>
      <c r="FE1598" s="32">
        <v>0</v>
      </c>
      <c r="FF1598" s="32">
        <v>0</v>
      </c>
      <c r="FG1598" s="32">
        <v>0</v>
      </c>
      <c r="FH1598" s="32">
        <v>0</v>
      </c>
      <c r="FI1598" s="32">
        <v>0</v>
      </c>
      <c r="FJ1598" s="32">
        <v>0</v>
      </c>
      <c r="FK1598" s="32">
        <v>0</v>
      </c>
      <c r="FL1598" s="32">
        <v>0</v>
      </c>
      <c r="FM1598" s="32">
        <v>0</v>
      </c>
      <c r="FN1598" s="32">
        <v>0</v>
      </c>
      <c r="FO1598" s="32">
        <v>0</v>
      </c>
      <c r="FP1598" s="32">
        <v>0</v>
      </c>
      <c r="FQ1598" s="32">
        <v>0</v>
      </c>
      <c r="FR1598" s="32">
        <v>0</v>
      </c>
      <c r="FS1598" s="32">
        <v>0</v>
      </c>
      <c r="FT1598" s="32">
        <v>0</v>
      </c>
      <c r="FU1598" s="32">
        <v>0</v>
      </c>
      <c r="FV1598" s="32">
        <v>0</v>
      </c>
      <c r="FW1598" s="32">
        <v>0</v>
      </c>
      <c r="FX1598" s="32">
        <v>0</v>
      </c>
      <c r="FY1598" s="32">
        <v>0</v>
      </c>
      <c r="FZ1598" s="32">
        <v>0</v>
      </c>
      <c r="GA1598" s="32">
        <v>0</v>
      </c>
      <c r="GB1598" s="32">
        <v>0</v>
      </c>
    </row>
    <row r="1599" spans="1:184" customFormat="1" ht="14.25" customHeight="1">
      <c r="A1599" s="24">
        <v>512528</v>
      </c>
      <c r="B1599" s="26" t="s">
        <v>1189</v>
      </c>
      <c r="C1599" s="25"/>
      <c r="D1599" s="32">
        <v>0</v>
      </c>
      <c r="E1599" s="32">
        <v>0</v>
      </c>
      <c r="F1599" s="32">
        <v>0</v>
      </c>
      <c r="G1599" s="32">
        <v>0</v>
      </c>
      <c r="H1599" s="32">
        <v>0</v>
      </c>
      <c r="I1599" s="32">
        <v>0</v>
      </c>
      <c r="J1599" s="32">
        <v>0</v>
      </c>
      <c r="K1599" s="32">
        <v>0</v>
      </c>
      <c r="L1599" s="32">
        <v>0</v>
      </c>
      <c r="M1599" s="32">
        <v>0</v>
      </c>
      <c r="N1599" s="32">
        <v>0</v>
      </c>
      <c r="O1599" s="32">
        <v>0</v>
      </c>
      <c r="P1599" s="32">
        <v>0</v>
      </c>
      <c r="Q1599" s="32">
        <v>0</v>
      </c>
      <c r="R1599" s="32">
        <v>0</v>
      </c>
      <c r="S1599" s="32">
        <v>0</v>
      </c>
      <c r="T1599" s="32">
        <v>0</v>
      </c>
      <c r="U1599" s="32">
        <v>0</v>
      </c>
      <c r="V1599" s="32">
        <v>0</v>
      </c>
      <c r="W1599" s="32">
        <v>0</v>
      </c>
      <c r="X1599" s="32">
        <v>0</v>
      </c>
      <c r="Y1599" s="32">
        <v>0</v>
      </c>
      <c r="Z1599" s="32">
        <v>0</v>
      </c>
      <c r="AA1599" s="32">
        <v>0</v>
      </c>
      <c r="AB1599" s="32">
        <v>0</v>
      </c>
      <c r="AC1599" s="32">
        <v>0</v>
      </c>
      <c r="AD1599" s="32">
        <v>0</v>
      </c>
      <c r="AE1599" s="32">
        <v>0</v>
      </c>
      <c r="AF1599" s="32">
        <v>0</v>
      </c>
      <c r="AG1599" s="32">
        <v>0</v>
      </c>
      <c r="AH1599" s="32">
        <v>0</v>
      </c>
      <c r="AI1599" s="32">
        <v>0</v>
      </c>
      <c r="AJ1599" s="32">
        <v>0</v>
      </c>
      <c r="AK1599" s="32">
        <v>0</v>
      </c>
      <c r="AL1599" s="32">
        <v>0</v>
      </c>
      <c r="AM1599" s="32">
        <v>0</v>
      </c>
      <c r="AN1599" s="32">
        <v>0</v>
      </c>
      <c r="AO1599" s="32">
        <v>0</v>
      </c>
      <c r="AP1599" s="32">
        <v>0</v>
      </c>
      <c r="AQ1599" s="32">
        <v>0</v>
      </c>
      <c r="AR1599" s="32">
        <v>0</v>
      </c>
      <c r="AS1599" s="32">
        <v>0</v>
      </c>
      <c r="AT1599" s="32">
        <v>0</v>
      </c>
      <c r="AU1599" s="32">
        <v>0</v>
      </c>
      <c r="AV1599" s="32">
        <v>0</v>
      </c>
      <c r="AW1599" s="32">
        <v>0</v>
      </c>
      <c r="AX1599" s="32">
        <v>0</v>
      </c>
      <c r="AY1599" s="32">
        <v>0</v>
      </c>
      <c r="AZ1599" s="32">
        <v>0</v>
      </c>
      <c r="BA1599" s="32">
        <v>0</v>
      </c>
      <c r="BB1599" s="32">
        <v>0</v>
      </c>
      <c r="BC1599" s="32">
        <v>0</v>
      </c>
      <c r="BD1599" s="32">
        <v>0</v>
      </c>
      <c r="BE1599" s="32">
        <v>0</v>
      </c>
      <c r="BF1599" s="32">
        <v>0</v>
      </c>
      <c r="BG1599" s="32">
        <v>0</v>
      </c>
      <c r="BH1599" s="32">
        <v>0</v>
      </c>
      <c r="BI1599" s="32">
        <v>0</v>
      </c>
      <c r="BJ1599" s="32">
        <v>0</v>
      </c>
      <c r="BK1599" s="32">
        <v>0</v>
      </c>
      <c r="BL1599" s="32">
        <v>0</v>
      </c>
      <c r="BM1599" s="32">
        <v>0</v>
      </c>
      <c r="BN1599" s="32">
        <v>0</v>
      </c>
      <c r="BO1599" s="32">
        <v>0</v>
      </c>
      <c r="BP1599" s="32">
        <v>0</v>
      </c>
      <c r="BQ1599" s="32">
        <v>0</v>
      </c>
      <c r="BR1599" s="32">
        <v>0</v>
      </c>
      <c r="BS1599" s="32">
        <v>0</v>
      </c>
      <c r="BT1599" s="32">
        <v>0</v>
      </c>
      <c r="BU1599" s="32">
        <v>0</v>
      </c>
      <c r="BV1599" s="32">
        <v>0</v>
      </c>
      <c r="BW1599" s="32">
        <v>0</v>
      </c>
      <c r="BX1599" s="32">
        <v>0</v>
      </c>
      <c r="BY1599" s="32">
        <v>0</v>
      </c>
      <c r="BZ1599" s="32">
        <v>0</v>
      </c>
      <c r="CA1599" s="32">
        <v>0</v>
      </c>
      <c r="CB1599" s="32">
        <v>0</v>
      </c>
      <c r="CC1599" s="32">
        <v>0</v>
      </c>
      <c r="CD1599" s="32">
        <v>0</v>
      </c>
      <c r="CE1599" s="32">
        <v>0</v>
      </c>
      <c r="CF1599" s="32">
        <v>0</v>
      </c>
      <c r="CG1599" s="32">
        <v>0</v>
      </c>
      <c r="CH1599" s="32">
        <v>0</v>
      </c>
      <c r="CI1599" s="32">
        <v>0</v>
      </c>
      <c r="CJ1599" s="32">
        <v>0</v>
      </c>
      <c r="CK1599" s="32">
        <v>0</v>
      </c>
      <c r="CL1599" s="32">
        <v>0</v>
      </c>
      <c r="CM1599" s="32">
        <v>0</v>
      </c>
      <c r="CN1599" s="32">
        <v>0</v>
      </c>
      <c r="CO1599" s="32">
        <v>0</v>
      </c>
      <c r="CP1599" s="32">
        <v>0</v>
      </c>
      <c r="CQ1599" s="32">
        <v>0</v>
      </c>
      <c r="CR1599" s="32">
        <v>0</v>
      </c>
      <c r="CS1599" s="32">
        <v>0</v>
      </c>
      <c r="CT1599" s="32">
        <v>0</v>
      </c>
      <c r="CU1599" s="32">
        <v>0</v>
      </c>
      <c r="CV1599" s="32">
        <v>0</v>
      </c>
      <c r="CW1599" s="32">
        <v>0</v>
      </c>
      <c r="CX1599" s="32">
        <v>0</v>
      </c>
      <c r="CY1599" s="32">
        <v>0</v>
      </c>
      <c r="CZ1599" s="32">
        <v>0</v>
      </c>
      <c r="DA1599" s="32">
        <v>0</v>
      </c>
      <c r="DB1599" s="32">
        <v>0</v>
      </c>
      <c r="DC1599" s="32">
        <v>0</v>
      </c>
      <c r="DD1599" s="32">
        <v>0</v>
      </c>
      <c r="DE1599" s="32">
        <v>0</v>
      </c>
      <c r="DF1599" s="32">
        <v>0</v>
      </c>
      <c r="DG1599" s="32">
        <v>0</v>
      </c>
      <c r="DH1599" s="32">
        <v>0</v>
      </c>
      <c r="DI1599" s="32">
        <v>0</v>
      </c>
      <c r="DJ1599" s="32">
        <v>0</v>
      </c>
      <c r="DK1599" s="32">
        <v>0</v>
      </c>
      <c r="DL1599" s="32">
        <v>0</v>
      </c>
      <c r="DM1599" s="32">
        <v>0</v>
      </c>
      <c r="DN1599" s="32">
        <v>0</v>
      </c>
      <c r="DO1599" s="32">
        <v>0</v>
      </c>
      <c r="DP1599" s="32">
        <v>0</v>
      </c>
      <c r="DQ1599" s="32">
        <v>0</v>
      </c>
      <c r="DR1599" s="32">
        <v>0</v>
      </c>
      <c r="DS1599" s="32">
        <v>0</v>
      </c>
      <c r="DT1599" s="32">
        <v>0</v>
      </c>
      <c r="DU1599" s="32">
        <v>0</v>
      </c>
      <c r="DV1599" s="32">
        <v>0</v>
      </c>
      <c r="DW1599" s="32">
        <v>0</v>
      </c>
      <c r="DX1599" s="32">
        <v>0</v>
      </c>
      <c r="DY1599" s="32">
        <v>0</v>
      </c>
      <c r="DZ1599" s="32">
        <v>0</v>
      </c>
      <c r="EA1599" s="32">
        <v>0</v>
      </c>
      <c r="EB1599" s="32">
        <v>0</v>
      </c>
      <c r="EC1599" s="32">
        <v>0</v>
      </c>
      <c r="ED1599" s="32">
        <v>0</v>
      </c>
      <c r="EE1599" s="32">
        <v>0</v>
      </c>
      <c r="EF1599" s="32">
        <v>0</v>
      </c>
      <c r="EG1599" s="32">
        <v>0</v>
      </c>
      <c r="EH1599" s="32">
        <v>0</v>
      </c>
      <c r="EI1599" s="32">
        <v>0</v>
      </c>
      <c r="EJ1599" s="32">
        <v>0</v>
      </c>
      <c r="EK1599" s="32">
        <v>0</v>
      </c>
      <c r="EL1599" s="32">
        <v>0</v>
      </c>
      <c r="EM1599" s="32">
        <v>0</v>
      </c>
      <c r="EN1599" s="32">
        <v>0</v>
      </c>
      <c r="EO1599" s="32">
        <v>0</v>
      </c>
      <c r="EP1599" s="32">
        <v>0</v>
      </c>
      <c r="EQ1599" s="32">
        <v>0</v>
      </c>
      <c r="ER1599" s="32">
        <v>0</v>
      </c>
      <c r="ES1599" s="32">
        <v>0</v>
      </c>
      <c r="ET1599" s="32">
        <v>0</v>
      </c>
      <c r="EU1599" s="32">
        <v>0</v>
      </c>
      <c r="EV1599" s="32">
        <v>0</v>
      </c>
      <c r="EW1599" s="32">
        <v>0</v>
      </c>
      <c r="EX1599" s="32">
        <v>0</v>
      </c>
      <c r="EY1599" s="32">
        <v>0</v>
      </c>
      <c r="EZ1599" s="32">
        <v>0</v>
      </c>
      <c r="FA1599" s="32">
        <v>0</v>
      </c>
      <c r="FB1599" s="32">
        <v>0</v>
      </c>
      <c r="FC1599" s="32">
        <v>0</v>
      </c>
      <c r="FD1599" s="32">
        <v>0</v>
      </c>
      <c r="FE1599" s="32">
        <v>0</v>
      </c>
      <c r="FF1599" s="32">
        <v>0</v>
      </c>
      <c r="FG1599" s="32">
        <v>0</v>
      </c>
      <c r="FH1599" s="32">
        <v>0</v>
      </c>
      <c r="FI1599" s="32">
        <v>0</v>
      </c>
      <c r="FJ1599" s="32">
        <v>0</v>
      </c>
      <c r="FK1599" s="32">
        <v>0</v>
      </c>
      <c r="FL1599" s="32">
        <v>0</v>
      </c>
      <c r="FM1599" s="32">
        <v>0</v>
      </c>
      <c r="FN1599" s="32">
        <v>0</v>
      </c>
      <c r="FO1599" s="32">
        <v>0</v>
      </c>
      <c r="FP1599" s="32">
        <v>0</v>
      </c>
      <c r="FQ1599" s="32">
        <v>0</v>
      </c>
      <c r="FR1599" s="32">
        <v>0</v>
      </c>
      <c r="FS1599" s="32">
        <v>0</v>
      </c>
      <c r="FT1599" s="32">
        <v>0</v>
      </c>
      <c r="FU1599" s="32">
        <v>0</v>
      </c>
      <c r="FV1599" s="32">
        <v>0</v>
      </c>
      <c r="FW1599" s="32">
        <v>0</v>
      </c>
      <c r="FX1599" s="32">
        <v>0</v>
      </c>
      <c r="FY1599" s="32">
        <v>0</v>
      </c>
      <c r="FZ1599" s="32">
        <v>0</v>
      </c>
      <c r="GA1599" s="32">
        <v>0</v>
      </c>
      <c r="GB1599" s="32">
        <v>0</v>
      </c>
    </row>
    <row r="1600" spans="1:184" customFormat="1" ht="14.25" customHeight="1">
      <c r="A1600" s="24">
        <v>512529</v>
      </c>
      <c r="B1600" s="26" t="s">
        <v>1190</v>
      </c>
      <c r="C1600" s="25"/>
      <c r="D1600" s="32">
        <v>0</v>
      </c>
      <c r="E1600" s="32">
        <v>0</v>
      </c>
      <c r="F1600" s="32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0</v>
      </c>
      <c r="M1600" s="32">
        <v>0</v>
      </c>
      <c r="N1600" s="32">
        <v>0</v>
      </c>
      <c r="O1600" s="32">
        <v>0</v>
      </c>
      <c r="P1600" s="32">
        <v>0</v>
      </c>
      <c r="Q1600" s="32">
        <v>0</v>
      </c>
      <c r="R1600" s="32">
        <v>0</v>
      </c>
      <c r="S1600" s="32">
        <v>0</v>
      </c>
      <c r="T1600" s="32">
        <v>0</v>
      </c>
      <c r="U1600" s="32">
        <v>0</v>
      </c>
      <c r="V1600" s="32">
        <v>0</v>
      </c>
      <c r="W1600" s="32">
        <v>0</v>
      </c>
      <c r="X1600" s="32">
        <v>0</v>
      </c>
      <c r="Y1600" s="32">
        <v>0</v>
      </c>
      <c r="Z1600" s="32">
        <v>0</v>
      </c>
      <c r="AA1600" s="32">
        <v>0</v>
      </c>
      <c r="AB1600" s="32">
        <v>0</v>
      </c>
      <c r="AC1600" s="32">
        <v>0</v>
      </c>
      <c r="AD1600" s="32">
        <v>0</v>
      </c>
      <c r="AE1600" s="32">
        <v>0</v>
      </c>
      <c r="AF1600" s="32">
        <v>0</v>
      </c>
      <c r="AG1600" s="32">
        <v>0</v>
      </c>
      <c r="AH1600" s="32">
        <v>0</v>
      </c>
      <c r="AI1600" s="32">
        <v>0</v>
      </c>
      <c r="AJ1600" s="32">
        <v>0</v>
      </c>
      <c r="AK1600" s="32">
        <v>0</v>
      </c>
      <c r="AL1600" s="32">
        <v>0</v>
      </c>
      <c r="AM1600" s="32">
        <v>0</v>
      </c>
      <c r="AN1600" s="32">
        <v>0</v>
      </c>
      <c r="AO1600" s="32">
        <v>0</v>
      </c>
      <c r="AP1600" s="32">
        <v>0</v>
      </c>
      <c r="AQ1600" s="32">
        <v>0</v>
      </c>
      <c r="AR1600" s="32">
        <v>0</v>
      </c>
      <c r="AS1600" s="32">
        <v>0</v>
      </c>
      <c r="AT1600" s="32">
        <v>0</v>
      </c>
      <c r="AU1600" s="32">
        <v>0</v>
      </c>
      <c r="AV1600" s="32">
        <v>0</v>
      </c>
      <c r="AW1600" s="32">
        <v>0</v>
      </c>
      <c r="AX1600" s="32">
        <v>0</v>
      </c>
      <c r="AY1600" s="32">
        <v>0</v>
      </c>
      <c r="AZ1600" s="32">
        <v>0</v>
      </c>
      <c r="BA1600" s="32">
        <v>0</v>
      </c>
      <c r="BB1600" s="32">
        <v>0</v>
      </c>
      <c r="BC1600" s="32">
        <v>0</v>
      </c>
      <c r="BD1600" s="32">
        <v>0</v>
      </c>
      <c r="BE1600" s="32">
        <v>0</v>
      </c>
      <c r="BF1600" s="32">
        <v>0</v>
      </c>
      <c r="BG1600" s="32">
        <v>0</v>
      </c>
      <c r="BH1600" s="32">
        <v>0</v>
      </c>
      <c r="BI1600" s="32">
        <v>0</v>
      </c>
      <c r="BJ1600" s="32">
        <v>0</v>
      </c>
      <c r="BK1600" s="32">
        <v>0</v>
      </c>
      <c r="BL1600" s="32">
        <v>0</v>
      </c>
      <c r="BM1600" s="32">
        <v>0</v>
      </c>
      <c r="BN1600" s="32">
        <v>0</v>
      </c>
      <c r="BO1600" s="32">
        <v>0</v>
      </c>
      <c r="BP1600" s="32">
        <v>0</v>
      </c>
      <c r="BQ1600" s="32">
        <v>0</v>
      </c>
      <c r="BR1600" s="32">
        <v>0</v>
      </c>
      <c r="BS1600" s="32">
        <v>0</v>
      </c>
      <c r="BT1600" s="32">
        <v>0</v>
      </c>
      <c r="BU1600" s="32">
        <v>0</v>
      </c>
      <c r="BV1600" s="32">
        <v>0</v>
      </c>
      <c r="BW1600" s="32">
        <v>0</v>
      </c>
      <c r="BX1600" s="32">
        <v>0</v>
      </c>
      <c r="BY1600" s="32">
        <v>0</v>
      </c>
      <c r="BZ1600" s="32">
        <v>0</v>
      </c>
      <c r="CA1600" s="32">
        <v>0</v>
      </c>
      <c r="CB1600" s="32">
        <v>0</v>
      </c>
      <c r="CC1600" s="32">
        <v>0</v>
      </c>
      <c r="CD1600" s="32">
        <v>0</v>
      </c>
      <c r="CE1600" s="32">
        <v>0</v>
      </c>
      <c r="CF1600" s="32">
        <v>0</v>
      </c>
      <c r="CG1600" s="32">
        <v>0</v>
      </c>
      <c r="CH1600" s="32">
        <v>0</v>
      </c>
      <c r="CI1600" s="32">
        <v>0</v>
      </c>
      <c r="CJ1600" s="32">
        <v>0</v>
      </c>
      <c r="CK1600" s="32">
        <v>0</v>
      </c>
      <c r="CL1600" s="32">
        <v>0</v>
      </c>
      <c r="CM1600" s="32">
        <v>0</v>
      </c>
      <c r="CN1600" s="32">
        <v>0</v>
      </c>
      <c r="CO1600" s="32">
        <v>0</v>
      </c>
      <c r="CP1600" s="32">
        <v>0</v>
      </c>
      <c r="CQ1600" s="32">
        <v>0</v>
      </c>
      <c r="CR1600" s="32">
        <v>0</v>
      </c>
      <c r="CS1600" s="32">
        <v>0</v>
      </c>
      <c r="CT1600" s="32">
        <v>0</v>
      </c>
      <c r="CU1600" s="32">
        <v>0</v>
      </c>
      <c r="CV1600" s="32">
        <v>0</v>
      </c>
      <c r="CW1600" s="32">
        <v>0</v>
      </c>
      <c r="CX1600" s="32">
        <v>0</v>
      </c>
      <c r="CY1600" s="32">
        <v>0</v>
      </c>
      <c r="CZ1600" s="32">
        <v>0</v>
      </c>
      <c r="DA1600" s="32">
        <v>0</v>
      </c>
      <c r="DB1600" s="32">
        <v>0</v>
      </c>
      <c r="DC1600" s="32">
        <v>0</v>
      </c>
      <c r="DD1600" s="32">
        <v>0</v>
      </c>
      <c r="DE1600" s="32">
        <v>0</v>
      </c>
      <c r="DF1600" s="32">
        <v>0</v>
      </c>
      <c r="DG1600" s="32">
        <v>0</v>
      </c>
      <c r="DH1600" s="32">
        <v>0</v>
      </c>
      <c r="DI1600" s="32">
        <v>0</v>
      </c>
      <c r="DJ1600" s="32">
        <v>0</v>
      </c>
      <c r="DK1600" s="32">
        <v>0</v>
      </c>
      <c r="DL1600" s="32">
        <v>0</v>
      </c>
      <c r="DM1600" s="32">
        <v>0</v>
      </c>
      <c r="DN1600" s="32">
        <v>0</v>
      </c>
      <c r="DO1600" s="32">
        <v>0</v>
      </c>
      <c r="DP1600" s="32">
        <v>0</v>
      </c>
      <c r="DQ1600" s="32">
        <v>0</v>
      </c>
      <c r="DR1600" s="32">
        <v>0</v>
      </c>
      <c r="DS1600" s="32">
        <v>0</v>
      </c>
      <c r="DT1600" s="32">
        <v>0</v>
      </c>
      <c r="DU1600" s="32">
        <v>0</v>
      </c>
      <c r="DV1600" s="32">
        <v>0</v>
      </c>
      <c r="DW1600" s="32">
        <v>0</v>
      </c>
      <c r="DX1600" s="32">
        <v>0</v>
      </c>
      <c r="DY1600" s="32">
        <v>0</v>
      </c>
      <c r="DZ1600" s="32">
        <v>0</v>
      </c>
      <c r="EA1600" s="32">
        <v>0</v>
      </c>
      <c r="EB1600" s="32">
        <v>0</v>
      </c>
      <c r="EC1600" s="32">
        <v>0</v>
      </c>
      <c r="ED1600" s="32">
        <v>0</v>
      </c>
      <c r="EE1600" s="32">
        <v>0</v>
      </c>
      <c r="EF1600" s="32">
        <v>0</v>
      </c>
      <c r="EG1600" s="32">
        <v>0</v>
      </c>
      <c r="EH1600" s="32">
        <v>0</v>
      </c>
      <c r="EI1600" s="32">
        <v>0</v>
      </c>
      <c r="EJ1600" s="32">
        <v>0</v>
      </c>
      <c r="EK1600" s="32">
        <v>0</v>
      </c>
      <c r="EL1600" s="32">
        <v>0</v>
      </c>
      <c r="EM1600" s="32">
        <v>0</v>
      </c>
      <c r="EN1600" s="32">
        <v>0</v>
      </c>
      <c r="EO1600" s="32">
        <v>0</v>
      </c>
      <c r="EP1600" s="32">
        <v>0</v>
      </c>
      <c r="EQ1600" s="32">
        <v>0</v>
      </c>
      <c r="ER1600" s="32">
        <v>0</v>
      </c>
      <c r="ES1600" s="32">
        <v>0</v>
      </c>
      <c r="ET1600" s="32">
        <v>0</v>
      </c>
      <c r="EU1600" s="32">
        <v>0</v>
      </c>
      <c r="EV1600" s="32">
        <v>0</v>
      </c>
      <c r="EW1600" s="32">
        <v>0</v>
      </c>
      <c r="EX1600" s="32">
        <v>0</v>
      </c>
      <c r="EY1600" s="32">
        <v>0</v>
      </c>
      <c r="EZ1600" s="32">
        <v>0</v>
      </c>
      <c r="FA1600" s="32">
        <v>0</v>
      </c>
      <c r="FB1600" s="32">
        <v>0</v>
      </c>
      <c r="FC1600" s="32">
        <v>0</v>
      </c>
      <c r="FD1600" s="32">
        <v>0</v>
      </c>
      <c r="FE1600" s="32">
        <v>0</v>
      </c>
      <c r="FF1600" s="32">
        <v>0</v>
      </c>
      <c r="FG1600" s="32">
        <v>0</v>
      </c>
      <c r="FH1600" s="32">
        <v>0</v>
      </c>
      <c r="FI1600" s="32">
        <v>0</v>
      </c>
      <c r="FJ1600" s="32">
        <v>0</v>
      </c>
      <c r="FK1600" s="32">
        <v>0</v>
      </c>
      <c r="FL1600" s="32">
        <v>0</v>
      </c>
      <c r="FM1600" s="32">
        <v>0</v>
      </c>
      <c r="FN1600" s="32">
        <v>0</v>
      </c>
      <c r="FO1600" s="32">
        <v>0</v>
      </c>
      <c r="FP1600" s="32">
        <v>0</v>
      </c>
      <c r="FQ1600" s="32">
        <v>0</v>
      </c>
      <c r="FR1600" s="32">
        <v>0</v>
      </c>
      <c r="FS1600" s="32">
        <v>0</v>
      </c>
      <c r="FT1600" s="32">
        <v>0</v>
      </c>
      <c r="FU1600" s="32">
        <v>0</v>
      </c>
      <c r="FV1600" s="32">
        <v>0</v>
      </c>
      <c r="FW1600" s="32">
        <v>0</v>
      </c>
      <c r="FX1600" s="32">
        <v>0</v>
      </c>
      <c r="FY1600" s="32">
        <v>0</v>
      </c>
      <c r="FZ1600" s="32">
        <v>0</v>
      </c>
      <c r="GA1600" s="32">
        <v>0</v>
      </c>
      <c r="GB1600" s="32">
        <v>0</v>
      </c>
    </row>
    <row r="1601" spans="1:184" customFormat="1" ht="14.25" customHeight="1">
      <c r="A1601" s="24">
        <v>512530</v>
      </c>
      <c r="B1601" s="26" t="s">
        <v>932</v>
      </c>
      <c r="C1601" s="25"/>
      <c r="D1601" s="32">
        <v>0</v>
      </c>
      <c r="E1601" s="32">
        <v>0</v>
      </c>
      <c r="F1601" s="32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1600301</v>
      </c>
      <c r="T1601" s="32">
        <v>0</v>
      </c>
      <c r="U1601" s="32">
        <v>0</v>
      </c>
      <c r="V1601" s="32">
        <v>823333</v>
      </c>
      <c r="W1601" s="32">
        <v>0</v>
      </c>
      <c r="X1601" s="32">
        <v>0</v>
      </c>
      <c r="Y1601" s="32">
        <v>0</v>
      </c>
      <c r="Z1601" s="32">
        <v>0</v>
      </c>
      <c r="AA1601" s="32">
        <v>0</v>
      </c>
      <c r="AB1601" s="32">
        <v>0</v>
      </c>
      <c r="AC1601" s="32">
        <v>657407.41</v>
      </c>
      <c r="AD1601" s="32">
        <v>0</v>
      </c>
      <c r="AE1601" s="32">
        <v>0</v>
      </c>
      <c r="AF1601" s="32">
        <v>1458333.33</v>
      </c>
      <c r="AG1601" s="32">
        <v>0</v>
      </c>
      <c r="AH1601" s="32">
        <v>0</v>
      </c>
      <c r="AI1601" s="32">
        <v>0</v>
      </c>
      <c r="AJ1601" s="32">
        <v>0</v>
      </c>
      <c r="AK1601" s="32">
        <v>0</v>
      </c>
      <c r="AL1601" s="32">
        <v>0</v>
      </c>
      <c r="AM1601" s="32">
        <v>0</v>
      </c>
      <c r="AN1601" s="32">
        <v>0</v>
      </c>
      <c r="AO1601" s="32">
        <v>0</v>
      </c>
      <c r="AP1601" s="32">
        <v>0</v>
      </c>
      <c r="AQ1601" s="32">
        <v>10758328</v>
      </c>
      <c r="AR1601" s="32">
        <v>0</v>
      </c>
      <c r="AS1601" s="32">
        <v>0</v>
      </c>
      <c r="AT1601" s="32">
        <v>0</v>
      </c>
      <c r="AU1601" s="32">
        <v>0</v>
      </c>
      <c r="AV1601" s="32">
        <v>0</v>
      </c>
      <c r="AW1601" s="32">
        <v>891667</v>
      </c>
      <c r="AX1601" s="32">
        <v>0</v>
      </c>
      <c r="AY1601" s="32">
        <v>0</v>
      </c>
      <c r="AZ1601" s="32">
        <v>0</v>
      </c>
      <c r="BA1601" s="32">
        <v>0</v>
      </c>
      <c r="BB1601" s="32">
        <v>0</v>
      </c>
      <c r="BC1601" s="32">
        <v>0</v>
      </c>
      <c r="BD1601" s="32">
        <v>0</v>
      </c>
      <c r="BE1601" s="32">
        <v>0</v>
      </c>
      <c r="BF1601" s="32">
        <v>0</v>
      </c>
      <c r="BG1601" s="32">
        <v>0</v>
      </c>
      <c r="BH1601" s="32">
        <v>0</v>
      </c>
      <c r="BI1601" s="32">
        <v>0</v>
      </c>
      <c r="BJ1601" s="32">
        <v>0</v>
      </c>
      <c r="BK1601" s="32">
        <v>0</v>
      </c>
      <c r="BL1601" s="32">
        <v>0</v>
      </c>
      <c r="BM1601" s="32">
        <v>0</v>
      </c>
      <c r="BN1601" s="32">
        <v>0</v>
      </c>
      <c r="BO1601" s="32">
        <v>0</v>
      </c>
      <c r="BP1601" s="32">
        <v>0</v>
      </c>
      <c r="BQ1601" s="32">
        <v>0</v>
      </c>
      <c r="BR1601" s="32">
        <v>1793167</v>
      </c>
      <c r="BS1601" s="32">
        <v>0</v>
      </c>
      <c r="BT1601" s="32">
        <v>0</v>
      </c>
      <c r="BU1601" s="32">
        <v>0</v>
      </c>
      <c r="BV1601" s="32">
        <v>0</v>
      </c>
      <c r="BW1601" s="32">
        <v>0</v>
      </c>
      <c r="BX1601" s="32">
        <v>0</v>
      </c>
      <c r="BY1601" s="32">
        <v>0</v>
      </c>
      <c r="BZ1601" s="32">
        <v>0</v>
      </c>
      <c r="CA1601" s="32">
        <v>0</v>
      </c>
      <c r="CB1601" s="32">
        <v>0</v>
      </c>
      <c r="CC1601" s="32">
        <v>1007097</v>
      </c>
      <c r="CD1601" s="32">
        <v>0</v>
      </c>
      <c r="CE1601" s="32">
        <v>0</v>
      </c>
      <c r="CF1601" s="32">
        <v>0</v>
      </c>
      <c r="CG1601" s="32">
        <v>0</v>
      </c>
      <c r="CH1601" s="32">
        <v>0</v>
      </c>
      <c r="CI1601" s="32">
        <v>0</v>
      </c>
      <c r="CJ1601" s="32">
        <v>0</v>
      </c>
      <c r="CK1601" s="32">
        <v>0</v>
      </c>
      <c r="CL1601" s="32">
        <v>0</v>
      </c>
      <c r="CM1601" s="32">
        <v>0</v>
      </c>
      <c r="CN1601" s="32">
        <v>0</v>
      </c>
      <c r="CO1601" s="32">
        <v>0</v>
      </c>
      <c r="CP1601" s="32">
        <v>0</v>
      </c>
      <c r="CQ1601" s="32">
        <v>0</v>
      </c>
      <c r="CR1601" s="32">
        <v>0</v>
      </c>
      <c r="CS1601" s="32">
        <v>0</v>
      </c>
      <c r="CT1601" s="32">
        <v>0</v>
      </c>
      <c r="CU1601" s="32">
        <v>0</v>
      </c>
      <c r="CV1601" s="32">
        <v>0</v>
      </c>
      <c r="CW1601" s="32">
        <v>0</v>
      </c>
      <c r="CX1601" s="32">
        <v>0</v>
      </c>
      <c r="CY1601" s="32">
        <v>0</v>
      </c>
      <c r="CZ1601" s="32">
        <v>0</v>
      </c>
      <c r="DA1601" s="32">
        <v>0</v>
      </c>
      <c r="DB1601" s="32">
        <v>0</v>
      </c>
      <c r="DC1601" s="32">
        <v>232096.58</v>
      </c>
      <c r="DD1601" s="32">
        <v>0</v>
      </c>
      <c r="DE1601" s="32">
        <v>3416666</v>
      </c>
      <c r="DF1601" s="32">
        <v>0</v>
      </c>
      <c r="DG1601" s="32">
        <v>0</v>
      </c>
      <c r="DH1601" s="32">
        <v>4631666.74</v>
      </c>
      <c r="DI1601" s="32">
        <v>0</v>
      </c>
      <c r="DJ1601" s="32">
        <v>0</v>
      </c>
      <c r="DK1601" s="32">
        <v>0</v>
      </c>
      <c r="DL1601" s="32">
        <v>0</v>
      </c>
      <c r="DM1601" s="32">
        <v>39213</v>
      </c>
      <c r="DN1601" s="32">
        <v>0</v>
      </c>
      <c r="DO1601" s="32">
        <v>0</v>
      </c>
      <c r="DP1601" s="32">
        <v>0</v>
      </c>
      <c r="DQ1601" s="32">
        <v>0</v>
      </c>
      <c r="DR1601" s="32">
        <v>0</v>
      </c>
      <c r="DS1601" s="32">
        <v>0</v>
      </c>
      <c r="DT1601" s="32">
        <v>398966</v>
      </c>
      <c r="DU1601" s="32">
        <v>0</v>
      </c>
      <c r="DV1601" s="32">
        <v>0</v>
      </c>
      <c r="DW1601" s="32">
        <v>2385555.5499999998</v>
      </c>
      <c r="DX1601" s="32">
        <v>0</v>
      </c>
      <c r="DY1601" s="32">
        <v>0</v>
      </c>
      <c r="DZ1601" s="32">
        <v>0</v>
      </c>
      <c r="EA1601" s="32">
        <v>0</v>
      </c>
      <c r="EB1601" s="32">
        <v>0</v>
      </c>
      <c r="EC1601" s="32">
        <v>0</v>
      </c>
      <c r="ED1601" s="32">
        <v>1562949</v>
      </c>
      <c r="EE1601" s="32">
        <v>0</v>
      </c>
      <c r="EF1601" s="32">
        <v>79000</v>
      </c>
      <c r="EG1601" s="32">
        <v>0</v>
      </c>
      <c r="EH1601" s="32">
        <v>0</v>
      </c>
      <c r="EI1601" s="32">
        <v>0</v>
      </c>
      <c r="EJ1601" s="32">
        <v>0</v>
      </c>
      <c r="EK1601" s="32">
        <v>0</v>
      </c>
      <c r="EL1601" s="32">
        <v>694648</v>
      </c>
      <c r="EM1601" s="32">
        <v>0</v>
      </c>
      <c r="EN1601" s="32">
        <v>0</v>
      </c>
      <c r="EO1601" s="32">
        <v>0</v>
      </c>
      <c r="EP1601" s="32">
        <v>0</v>
      </c>
      <c r="EQ1601" s="32">
        <v>0</v>
      </c>
      <c r="ER1601" s="32">
        <v>162679.67999999999</v>
      </c>
      <c r="ES1601" s="32">
        <v>0</v>
      </c>
      <c r="ET1601" s="32">
        <v>0</v>
      </c>
      <c r="EU1601" s="32">
        <v>69500</v>
      </c>
      <c r="EV1601" s="32">
        <v>0</v>
      </c>
      <c r="EW1601" s="32">
        <v>0</v>
      </c>
      <c r="EX1601" s="32">
        <v>0</v>
      </c>
      <c r="EY1601" s="32">
        <v>0</v>
      </c>
      <c r="EZ1601" s="32">
        <v>0</v>
      </c>
      <c r="FA1601" s="32">
        <v>1384800</v>
      </c>
      <c r="FB1601" s="32">
        <v>0</v>
      </c>
      <c r="FC1601" s="32">
        <v>0</v>
      </c>
      <c r="FD1601" s="32">
        <v>0</v>
      </c>
      <c r="FE1601" s="32">
        <v>0</v>
      </c>
      <c r="FF1601" s="32">
        <v>0</v>
      </c>
      <c r="FG1601" s="32">
        <v>618338.67000000004</v>
      </c>
      <c r="FH1601" s="32">
        <v>0</v>
      </c>
      <c r="FI1601" s="32">
        <v>31200000</v>
      </c>
      <c r="FJ1601" s="32">
        <v>0</v>
      </c>
      <c r="FK1601" s="32">
        <v>0</v>
      </c>
      <c r="FL1601" s="32">
        <v>0</v>
      </c>
      <c r="FM1601" s="32">
        <v>6795649</v>
      </c>
      <c r="FN1601" s="32">
        <v>0</v>
      </c>
      <c r="FO1601" s="32">
        <v>0</v>
      </c>
      <c r="FP1601" s="32">
        <v>0</v>
      </c>
      <c r="FQ1601" s="32">
        <v>0</v>
      </c>
      <c r="FR1601" s="32">
        <v>0</v>
      </c>
      <c r="FS1601" s="32">
        <v>0</v>
      </c>
      <c r="FT1601" s="32">
        <v>0</v>
      </c>
      <c r="FU1601" s="32">
        <v>0</v>
      </c>
      <c r="FV1601" s="32">
        <v>0</v>
      </c>
      <c r="FW1601" s="32">
        <v>0</v>
      </c>
      <c r="FX1601" s="32">
        <v>0</v>
      </c>
      <c r="FY1601" s="32">
        <v>0</v>
      </c>
      <c r="FZ1601" s="32">
        <v>0</v>
      </c>
      <c r="GA1601" s="32">
        <v>0</v>
      </c>
      <c r="GB1601" s="32">
        <v>0</v>
      </c>
    </row>
    <row r="1602" spans="1:184" customFormat="1" ht="14.25" customHeight="1">
      <c r="A1602" s="24">
        <v>512535</v>
      </c>
      <c r="B1602" s="26" t="s">
        <v>458</v>
      </c>
      <c r="C1602" s="25"/>
      <c r="D1602" s="32">
        <v>0</v>
      </c>
      <c r="E1602" s="32">
        <v>0</v>
      </c>
      <c r="F1602" s="32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2">
        <v>0</v>
      </c>
      <c r="V1602" s="32">
        <v>0</v>
      </c>
      <c r="W1602" s="32">
        <v>0</v>
      </c>
      <c r="X1602" s="32">
        <v>0</v>
      </c>
      <c r="Y1602" s="32">
        <v>0</v>
      </c>
      <c r="Z1602" s="32">
        <v>0</v>
      </c>
      <c r="AA1602" s="32">
        <v>0</v>
      </c>
      <c r="AB1602" s="32">
        <v>0</v>
      </c>
      <c r="AC1602" s="32">
        <v>16198051</v>
      </c>
      <c r="AD1602" s="32">
        <v>0</v>
      </c>
      <c r="AE1602" s="32">
        <v>0</v>
      </c>
      <c r="AF1602" s="32">
        <v>0</v>
      </c>
      <c r="AG1602" s="32">
        <v>0</v>
      </c>
      <c r="AH1602" s="32">
        <v>0</v>
      </c>
      <c r="AI1602" s="32">
        <v>0</v>
      </c>
      <c r="AJ1602" s="32">
        <v>0</v>
      </c>
      <c r="AK1602" s="32">
        <v>168204.88</v>
      </c>
      <c r="AL1602" s="32">
        <v>0</v>
      </c>
      <c r="AM1602" s="32">
        <v>0</v>
      </c>
      <c r="AN1602" s="32">
        <v>0</v>
      </c>
      <c r="AO1602" s="32">
        <v>0</v>
      </c>
      <c r="AP1602" s="32">
        <v>0</v>
      </c>
      <c r="AQ1602" s="32">
        <v>0</v>
      </c>
      <c r="AR1602" s="32">
        <v>0</v>
      </c>
      <c r="AS1602" s="32">
        <v>0</v>
      </c>
      <c r="AT1602" s="32">
        <v>0</v>
      </c>
      <c r="AU1602" s="32">
        <v>0</v>
      </c>
      <c r="AV1602" s="32">
        <v>0</v>
      </c>
      <c r="AW1602" s="32">
        <v>0</v>
      </c>
      <c r="AX1602" s="32">
        <v>0</v>
      </c>
      <c r="AY1602" s="32">
        <v>0</v>
      </c>
      <c r="AZ1602" s="32">
        <v>116547</v>
      </c>
      <c r="BA1602" s="32">
        <v>0</v>
      </c>
      <c r="BB1602" s="32">
        <v>0</v>
      </c>
      <c r="BC1602" s="32">
        <v>0</v>
      </c>
      <c r="BD1602" s="32">
        <v>0</v>
      </c>
      <c r="BE1602" s="32">
        <v>0</v>
      </c>
      <c r="BF1602" s="32">
        <v>0</v>
      </c>
      <c r="BG1602" s="32">
        <v>0</v>
      </c>
      <c r="BH1602" s="32">
        <v>0</v>
      </c>
      <c r="BI1602" s="32">
        <v>0</v>
      </c>
      <c r="BJ1602" s="32">
        <v>0</v>
      </c>
      <c r="BK1602" s="32">
        <v>0</v>
      </c>
      <c r="BL1602" s="32">
        <v>0</v>
      </c>
      <c r="BM1602" s="32">
        <v>0</v>
      </c>
      <c r="BN1602" s="32">
        <v>0</v>
      </c>
      <c r="BO1602" s="32">
        <v>0</v>
      </c>
      <c r="BP1602" s="32">
        <v>271282</v>
      </c>
      <c r="BQ1602" s="32">
        <v>0</v>
      </c>
      <c r="BR1602" s="32">
        <v>0</v>
      </c>
      <c r="BS1602" s="32">
        <v>0</v>
      </c>
      <c r="BT1602" s="32">
        <v>0</v>
      </c>
      <c r="BU1602" s="32">
        <v>0</v>
      </c>
      <c r="BV1602" s="32">
        <v>0</v>
      </c>
      <c r="BW1602" s="32">
        <v>0</v>
      </c>
      <c r="BX1602" s="32">
        <v>0</v>
      </c>
      <c r="BY1602" s="32">
        <v>0</v>
      </c>
      <c r="BZ1602" s="32">
        <v>0</v>
      </c>
      <c r="CA1602" s="32">
        <v>0</v>
      </c>
      <c r="CB1602" s="32">
        <v>0</v>
      </c>
      <c r="CC1602" s="32">
        <v>0</v>
      </c>
      <c r="CD1602" s="32">
        <v>0</v>
      </c>
      <c r="CE1602" s="32">
        <v>0</v>
      </c>
      <c r="CF1602" s="32">
        <v>0</v>
      </c>
      <c r="CG1602" s="32">
        <v>0</v>
      </c>
      <c r="CH1602" s="32">
        <v>0</v>
      </c>
      <c r="CI1602" s="32">
        <v>0</v>
      </c>
      <c r="CJ1602" s="32">
        <v>0</v>
      </c>
      <c r="CK1602" s="32">
        <v>0</v>
      </c>
      <c r="CL1602" s="32">
        <v>0</v>
      </c>
      <c r="CM1602" s="32">
        <v>0</v>
      </c>
      <c r="CN1602" s="32">
        <v>0</v>
      </c>
      <c r="CO1602" s="32">
        <v>0</v>
      </c>
      <c r="CP1602" s="32">
        <v>363129.05</v>
      </c>
      <c r="CQ1602" s="32">
        <v>0</v>
      </c>
      <c r="CR1602" s="32">
        <v>0</v>
      </c>
      <c r="CS1602" s="32">
        <v>0</v>
      </c>
      <c r="CT1602" s="32">
        <v>0</v>
      </c>
      <c r="CU1602" s="32">
        <v>0</v>
      </c>
      <c r="CV1602" s="32">
        <v>0</v>
      </c>
      <c r="CW1602" s="32">
        <v>0</v>
      </c>
      <c r="CX1602" s="32">
        <v>452801.18</v>
      </c>
      <c r="CY1602" s="32">
        <v>0</v>
      </c>
      <c r="CZ1602" s="32">
        <v>0</v>
      </c>
      <c r="DA1602" s="32">
        <v>0</v>
      </c>
      <c r="DB1602" s="32">
        <v>0</v>
      </c>
      <c r="DC1602" s="32">
        <v>0</v>
      </c>
      <c r="DD1602" s="32">
        <v>0</v>
      </c>
      <c r="DE1602" s="32">
        <v>0</v>
      </c>
      <c r="DF1602" s="32">
        <v>0</v>
      </c>
      <c r="DG1602" s="32">
        <v>0</v>
      </c>
      <c r="DH1602" s="32">
        <v>0</v>
      </c>
      <c r="DI1602" s="32">
        <v>0</v>
      </c>
      <c r="DJ1602" s="32">
        <v>0</v>
      </c>
      <c r="DK1602" s="32">
        <v>32059</v>
      </c>
      <c r="DL1602" s="32">
        <v>0</v>
      </c>
      <c r="DM1602" s="32">
        <v>0</v>
      </c>
      <c r="DN1602" s="32">
        <v>0</v>
      </c>
      <c r="DO1602" s="32">
        <v>160272</v>
      </c>
      <c r="DP1602" s="32">
        <v>0</v>
      </c>
      <c r="DQ1602" s="32">
        <v>0</v>
      </c>
      <c r="DR1602" s="32">
        <v>0</v>
      </c>
      <c r="DS1602" s="32">
        <v>12977</v>
      </c>
      <c r="DT1602" s="32">
        <v>0</v>
      </c>
      <c r="DU1602" s="32">
        <v>0</v>
      </c>
      <c r="DV1602" s="32">
        <v>0</v>
      </c>
      <c r="DW1602" s="32">
        <v>0</v>
      </c>
      <c r="DX1602" s="32">
        <v>0</v>
      </c>
      <c r="DY1602" s="32">
        <v>0</v>
      </c>
      <c r="DZ1602" s="32">
        <v>0</v>
      </c>
      <c r="EA1602" s="32">
        <v>0</v>
      </c>
      <c r="EB1602" s="32">
        <v>0</v>
      </c>
      <c r="EC1602" s="32">
        <v>9780</v>
      </c>
      <c r="ED1602" s="32">
        <v>0</v>
      </c>
      <c r="EE1602" s="32">
        <v>0</v>
      </c>
      <c r="EF1602" s="32">
        <v>0</v>
      </c>
      <c r="EG1602" s="32">
        <v>0</v>
      </c>
      <c r="EH1602" s="32">
        <v>0</v>
      </c>
      <c r="EI1602" s="32">
        <v>0</v>
      </c>
      <c r="EJ1602" s="32">
        <v>0</v>
      </c>
      <c r="EK1602" s="32">
        <v>0</v>
      </c>
      <c r="EL1602" s="32">
        <v>0</v>
      </c>
      <c r="EM1602" s="32">
        <v>0</v>
      </c>
      <c r="EN1602" s="32">
        <v>0</v>
      </c>
      <c r="EO1602" s="32">
        <v>0</v>
      </c>
      <c r="EP1602" s="32">
        <v>0</v>
      </c>
      <c r="EQ1602" s="32">
        <v>0</v>
      </c>
      <c r="ER1602" s="32">
        <v>0</v>
      </c>
      <c r="ES1602" s="32">
        <v>0</v>
      </c>
      <c r="ET1602" s="32">
        <v>0</v>
      </c>
      <c r="EU1602" s="32">
        <v>0</v>
      </c>
      <c r="EV1602" s="32">
        <v>0</v>
      </c>
      <c r="EW1602" s="32">
        <v>0</v>
      </c>
      <c r="EX1602" s="32">
        <v>0</v>
      </c>
      <c r="EY1602" s="32">
        <v>0</v>
      </c>
      <c r="EZ1602" s="32">
        <v>0</v>
      </c>
      <c r="FA1602" s="32">
        <v>0</v>
      </c>
      <c r="FB1602" s="32">
        <v>0</v>
      </c>
      <c r="FC1602" s="32">
        <v>249741</v>
      </c>
      <c r="FD1602" s="32">
        <v>0</v>
      </c>
      <c r="FE1602" s="32">
        <v>0</v>
      </c>
      <c r="FF1602" s="32">
        <v>115252.23</v>
      </c>
      <c r="FG1602" s="32">
        <v>0</v>
      </c>
      <c r="FH1602" s="32">
        <v>0</v>
      </c>
      <c r="FI1602" s="32">
        <v>0</v>
      </c>
      <c r="FJ1602" s="32">
        <v>0</v>
      </c>
      <c r="FK1602" s="32">
        <v>0</v>
      </c>
      <c r="FL1602" s="32">
        <v>0</v>
      </c>
      <c r="FM1602" s="32">
        <v>0</v>
      </c>
      <c r="FN1602" s="32">
        <v>0</v>
      </c>
      <c r="FO1602" s="32">
        <v>79979.960000000006</v>
      </c>
      <c r="FP1602" s="32">
        <v>0</v>
      </c>
      <c r="FQ1602" s="32">
        <v>0</v>
      </c>
      <c r="FR1602" s="32">
        <v>0</v>
      </c>
      <c r="FS1602" s="32">
        <v>0</v>
      </c>
      <c r="FT1602" s="32">
        <v>0</v>
      </c>
      <c r="FU1602" s="32">
        <v>0</v>
      </c>
      <c r="FV1602" s="32">
        <v>0</v>
      </c>
      <c r="FW1602" s="32">
        <v>0</v>
      </c>
      <c r="FX1602" s="32">
        <v>0</v>
      </c>
      <c r="FY1602" s="32">
        <v>0</v>
      </c>
      <c r="FZ1602" s="32">
        <v>0</v>
      </c>
      <c r="GA1602" s="32">
        <v>0</v>
      </c>
      <c r="GB1602" s="32">
        <v>0</v>
      </c>
    </row>
    <row r="1603" spans="1:184" customFormat="1" ht="14.25" customHeight="1">
      <c r="A1603" s="24">
        <v>512540</v>
      </c>
      <c r="B1603" s="26" t="s">
        <v>455</v>
      </c>
      <c r="C1603" s="25"/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2">
        <v>0</v>
      </c>
      <c r="V1603" s="32">
        <v>0</v>
      </c>
      <c r="W1603" s="32">
        <v>0</v>
      </c>
      <c r="X1603" s="32">
        <v>0</v>
      </c>
      <c r="Y1603" s="32">
        <v>0</v>
      </c>
      <c r="Z1603" s="32">
        <v>0</v>
      </c>
      <c r="AA1603" s="32">
        <v>0</v>
      </c>
      <c r="AB1603" s="32">
        <v>0</v>
      </c>
      <c r="AC1603" s="32">
        <v>0</v>
      </c>
      <c r="AD1603" s="32">
        <v>0</v>
      </c>
      <c r="AE1603" s="32">
        <v>0</v>
      </c>
      <c r="AF1603" s="32">
        <v>0</v>
      </c>
      <c r="AG1603" s="32">
        <v>0</v>
      </c>
      <c r="AH1603" s="32">
        <v>0</v>
      </c>
      <c r="AI1603" s="32">
        <v>0</v>
      </c>
      <c r="AJ1603" s="32">
        <v>0</v>
      </c>
      <c r="AK1603" s="32">
        <v>0</v>
      </c>
      <c r="AL1603" s="32">
        <v>0</v>
      </c>
      <c r="AM1603" s="32">
        <v>0</v>
      </c>
      <c r="AN1603" s="32">
        <v>0</v>
      </c>
      <c r="AO1603" s="32">
        <v>0</v>
      </c>
      <c r="AP1603" s="32">
        <v>0</v>
      </c>
      <c r="AQ1603" s="32">
        <v>0</v>
      </c>
      <c r="AR1603" s="32">
        <v>0</v>
      </c>
      <c r="AS1603" s="32">
        <v>0</v>
      </c>
      <c r="AT1603" s="32">
        <v>0</v>
      </c>
      <c r="AU1603" s="32">
        <v>0</v>
      </c>
      <c r="AV1603" s="32">
        <v>0</v>
      </c>
      <c r="AW1603" s="32">
        <v>0</v>
      </c>
      <c r="AX1603" s="32">
        <v>0</v>
      </c>
      <c r="AY1603" s="32">
        <v>0</v>
      </c>
      <c r="AZ1603" s="32">
        <v>0</v>
      </c>
      <c r="BA1603" s="32">
        <v>0</v>
      </c>
      <c r="BB1603" s="32">
        <v>0</v>
      </c>
      <c r="BC1603" s="32">
        <v>0</v>
      </c>
      <c r="BD1603" s="32">
        <v>0</v>
      </c>
      <c r="BE1603" s="32">
        <v>0</v>
      </c>
      <c r="BF1603" s="32">
        <v>0</v>
      </c>
      <c r="BG1603" s="32">
        <v>0</v>
      </c>
      <c r="BH1603" s="32">
        <v>0</v>
      </c>
      <c r="BI1603" s="32">
        <v>0</v>
      </c>
      <c r="BJ1603" s="32">
        <v>0</v>
      </c>
      <c r="BK1603" s="32">
        <v>0</v>
      </c>
      <c r="BL1603" s="32">
        <v>0</v>
      </c>
      <c r="BM1603" s="32">
        <v>0</v>
      </c>
      <c r="BN1603" s="32">
        <v>0</v>
      </c>
      <c r="BO1603" s="32">
        <v>0</v>
      </c>
      <c r="BP1603" s="32">
        <v>0</v>
      </c>
      <c r="BQ1603" s="32">
        <v>0</v>
      </c>
      <c r="BR1603" s="32">
        <v>0</v>
      </c>
      <c r="BS1603" s="32">
        <v>0</v>
      </c>
      <c r="BT1603" s="32">
        <v>0</v>
      </c>
      <c r="BU1603" s="32">
        <v>0</v>
      </c>
      <c r="BV1603" s="32">
        <v>0</v>
      </c>
      <c r="BW1603" s="32">
        <v>0</v>
      </c>
      <c r="BX1603" s="32">
        <v>0</v>
      </c>
      <c r="BY1603" s="32">
        <v>0</v>
      </c>
      <c r="BZ1603" s="32">
        <v>0</v>
      </c>
      <c r="CA1603" s="32">
        <v>0</v>
      </c>
      <c r="CB1603" s="32">
        <v>0</v>
      </c>
      <c r="CC1603" s="32">
        <v>0</v>
      </c>
      <c r="CD1603" s="32">
        <v>0</v>
      </c>
      <c r="CE1603" s="32">
        <v>0</v>
      </c>
      <c r="CF1603" s="32">
        <v>0</v>
      </c>
      <c r="CG1603" s="32">
        <v>0</v>
      </c>
      <c r="CH1603" s="32">
        <v>0</v>
      </c>
      <c r="CI1603" s="32">
        <v>0</v>
      </c>
      <c r="CJ1603" s="32">
        <v>0</v>
      </c>
      <c r="CK1603" s="32">
        <v>0</v>
      </c>
      <c r="CL1603" s="32">
        <v>0</v>
      </c>
      <c r="CM1603" s="32">
        <v>0</v>
      </c>
      <c r="CN1603" s="32">
        <v>0</v>
      </c>
      <c r="CO1603" s="32">
        <v>0</v>
      </c>
      <c r="CP1603" s="32">
        <v>0</v>
      </c>
      <c r="CQ1603" s="32">
        <v>0</v>
      </c>
      <c r="CR1603" s="32">
        <v>0</v>
      </c>
      <c r="CS1603" s="32">
        <v>0</v>
      </c>
      <c r="CT1603" s="32">
        <v>0</v>
      </c>
      <c r="CU1603" s="32">
        <v>0</v>
      </c>
      <c r="CV1603" s="32">
        <v>0</v>
      </c>
      <c r="CW1603" s="32">
        <v>0</v>
      </c>
      <c r="CX1603" s="32">
        <v>0</v>
      </c>
      <c r="CY1603" s="32">
        <v>0</v>
      </c>
      <c r="CZ1603" s="32">
        <v>0</v>
      </c>
      <c r="DA1603" s="32">
        <v>0</v>
      </c>
      <c r="DB1603" s="32">
        <v>0</v>
      </c>
      <c r="DC1603" s="32">
        <v>0</v>
      </c>
      <c r="DD1603" s="32">
        <v>0</v>
      </c>
      <c r="DE1603" s="32">
        <v>0</v>
      </c>
      <c r="DF1603" s="32">
        <v>0</v>
      </c>
      <c r="DG1603" s="32">
        <v>0</v>
      </c>
      <c r="DH1603" s="32">
        <v>0</v>
      </c>
      <c r="DI1603" s="32">
        <v>0</v>
      </c>
      <c r="DJ1603" s="32">
        <v>0</v>
      </c>
      <c r="DK1603" s="32">
        <v>0</v>
      </c>
      <c r="DL1603" s="32">
        <v>0</v>
      </c>
      <c r="DM1603" s="32">
        <v>0</v>
      </c>
      <c r="DN1603" s="32">
        <v>0</v>
      </c>
      <c r="DO1603" s="32">
        <v>0</v>
      </c>
      <c r="DP1603" s="32">
        <v>0</v>
      </c>
      <c r="DQ1603" s="32">
        <v>0</v>
      </c>
      <c r="DR1603" s="32">
        <v>0</v>
      </c>
      <c r="DS1603" s="32">
        <v>0</v>
      </c>
      <c r="DT1603" s="32">
        <v>0</v>
      </c>
      <c r="DU1603" s="32">
        <v>0</v>
      </c>
      <c r="DV1603" s="32">
        <v>0</v>
      </c>
      <c r="DW1603" s="32">
        <v>0</v>
      </c>
      <c r="DX1603" s="32">
        <v>0</v>
      </c>
      <c r="DY1603" s="32">
        <v>0</v>
      </c>
      <c r="DZ1603" s="32">
        <v>0</v>
      </c>
      <c r="EA1603" s="32">
        <v>0</v>
      </c>
      <c r="EB1603" s="32">
        <v>0</v>
      </c>
      <c r="EC1603" s="32">
        <v>0</v>
      </c>
      <c r="ED1603" s="32">
        <v>0</v>
      </c>
      <c r="EE1603" s="32">
        <v>0</v>
      </c>
      <c r="EF1603" s="32">
        <v>0</v>
      </c>
      <c r="EG1603" s="32">
        <v>0</v>
      </c>
      <c r="EH1603" s="32">
        <v>0</v>
      </c>
      <c r="EI1603" s="32">
        <v>0</v>
      </c>
      <c r="EJ1603" s="32">
        <v>0</v>
      </c>
      <c r="EK1603" s="32">
        <v>0</v>
      </c>
      <c r="EL1603" s="32">
        <v>0</v>
      </c>
      <c r="EM1603" s="32">
        <v>0</v>
      </c>
      <c r="EN1603" s="32">
        <v>0</v>
      </c>
      <c r="EO1603" s="32">
        <v>0</v>
      </c>
      <c r="EP1603" s="32">
        <v>0</v>
      </c>
      <c r="EQ1603" s="32">
        <v>0</v>
      </c>
      <c r="ER1603" s="32">
        <v>0</v>
      </c>
      <c r="ES1603" s="32">
        <v>0</v>
      </c>
      <c r="ET1603" s="32">
        <v>0</v>
      </c>
      <c r="EU1603" s="32">
        <v>0</v>
      </c>
      <c r="EV1603" s="32">
        <v>0</v>
      </c>
      <c r="EW1603" s="32">
        <v>0</v>
      </c>
      <c r="EX1603" s="32">
        <v>0</v>
      </c>
      <c r="EY1603" s="32">
        <v>0</v>
      </c>
      <c r="EZ1603" s="32">
        <v>0</v>
      </c>
      <c r="FA1603" s="32">
        <v>0</v>
      </c>
      <c r="FB1603" s="32">
        <v>0</v>
      </c>
      <c r="FC1603" s="32">
        <v>0</v>
      </c>
      <c r="FD1603" s="32">
        <v>0</v>
      </c>
      <c r="FE1603" s="32">
        <v>0</v>
      </c>
      <c r="FF1603" s="32">
        <v>0</v>
      </c>
      <c r="FG1603" s="32">
        <v>0</v>
      </c>
      <c r="FH1603" s="32">
        <v>0</v>
      </c>
      <c r="FI1603" s="32">
        <v>14072</v>
      </c>
      <c r="FJ1603" s="32">
        <v>0</v>
      </c>
      <c r="FK1603" s="32">
        <v>0</v>
      </c>
      <c r="FL1603" s="32">
        <v>0</v>
      </c>
      <c r="FM1603" s="32">
        <v>0</v>
      </c>
      <c r="FN1603" s="32">
        <v>0</v>
      </c>
      <c r="FO1603" s="32">
        <v>0</v>
      </c>
      <c r="FP1603" s="32">
        <v>0</v>
      </c>
      <c r="FQ1603" s="32">
        <v>0</v>
      </c>
      <c r="FR1603" s="32">
        <v>0</v>
      </c>
      <c r="FS1603" s="32">
        <v>0</v>
      </c>
      <c r="FT1603" s="32">
        <v>0</v>
      </c>
      <c r="FU1603" s="32">
        <v>0</v>
      </c>
      <c r="FV1603" s="32">
        <v>0</v>
      </c>
      <c r="FW1603" s="32">
        <v>0</v>
      </c>
      <c r="FX1603" s="32">
        <v>0</v>
      </c>
      <c r="FY1603" s="32">
        <v>0</v>
      </c>
      <c r="FZ1603" s="32">
        <v>0</v>
      </c>
      <c r="GA1603" s="32">
        <v>0</v>
      </c>
      <c r="GB1603" s="32">
        <v>0</v>
      </c>
    </row>
    <row r="1604" spans="1:184" customFormat="1" ht="14.25" customHeight="1">
      <c r="A1604" s="24">
        <v>512545</v>
      </c>
      <c r="B1604" s="26" t="s">
        <v>456</v>
      </c>
      <c r="C1604" s="25"/>
      <c r="D1604" s="32">
        <v>0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74916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2">
        <v>0</v>
      </c>
      <c r="V1604" s="32">
        <v>1172400</v>
      </c>
      <c r="W1604" s="32">
        <v>0</v>
      </c>
      <c r="X1604" s="32">
        <v>0</v>
      </c>
      <c r="Y1604" s="32">
        <v>0</v>
      </c>
      <c r="Z1604" s="32">
        <v>0</v>
      </c>
      <c r="AA1604" s="32">
        <v>0</v>
      </c>
      <c r="AB1604" s="32">
        <v>0</v>
      </c>
      <c r="AC1604" s="32">
        <v>0</v>
      </c>
      <c r="AD1604" s="32">
        <v>0</v>
      </c>
      <c r="AE1604" s="32">
        <v>0</v>
      </c>
      <c r="AF1604" s="32">
        <v>0</v>
      </c>
      <c r="AG1604" s="32">
        <v>0</v>
      </c>
      <c r="AH1604" s="32">
        <v>2231867.5099999998</v>
      </c>
      <c r="AI1604" s="32">
        <v>1747815</v>
      </c>
      <c r="AJ1604" s="32">
        <v>78989.2</v>
      </c>
      <c r="AK1604" s="32">
        <v>0</v>
      </c>
      <c r="AL1604" s="32">
        <v>0</v>
      </c>
      <c r="AM1604" s="32">
        <v>0</v>
      </c>
      <c r="AN1604" s="32">
        <v>0</v>
      </c>
      <c r="AO1604" s="32">
        <v>0</v>
      </c>
      <c r="AP1604" s="32">
        <v>0</v>
      </c>
      <c r="AQ1604" s="32">
        <v>8614270</v>
      </c>
      <c r="AR1604" s="32">
        <v>0</v>
      </c>
      <c r="AS1604" s="32">
        <v>3491086</v>
      </c>
      <c r="AT1604" s="32">
        <v>86630</v>
      </c>
      <c r="AU1604" s="32">
        <v>9989</v>
      </c>
      <c r="AV1604" s="32">
        <v>0</v>
      </c>
      <c r="AW1604" s="32">
        <v>205046</v>
      </c>
      <c r="AX1604" s="32">
        <v>0</v>
      </c>
      <c r="AY1604" s="32">
        <v>2907743</v>
      </c>
      <c r="AZ1604" s="32">
        <v>0</v>
      </c>
      <c r="BA1604" s="32">
        <v>0</v>
      </c>
      <c r="BB1604" s="32">
        <v>550617.4</v>
      </c>
      <c r="BC1604" s="32">
        <v>0</v>
      </c>
      <c r="BD1604" s="32">
        <v>0</v>
      </c>
      <c r="BE1604" s="32">
        <v>0</v>
      </c>
      <c r="BF1604" s="32">
        <v>0</v>
      </c>
      <c r="BG1604" s="32">
        <v>0</v>
      </c>
      <c r="BH1604" s="32">
        <v>0</v>
      </c>
      <c r="BI1604" s="32">
        <v>0</v>
      </c>
      <c r="BJ1604" s="32">
        <v>0</v>
      </c>
      <c r="BK1604" s="32">
        <v>0</v>
      </c>
      <c r="BL1604" s="32">
        <v>0</v>
      </c>
      <c r="BM1604" s="32">
        <v>0</v>
      </c>
      <c r="BN1604" s="32">
        <v>0</v>
      </c>
      <c r="BO1604" s="32">
        <v>0</v>
      </c>
      <c r="BP1604" s="32">
        <v>198881</v>
      </c>
      <c r="BQ1604" s="32">
        <v>147175</v>
      </c>
      <c r="BR1604" s="32">
        <v>128728</v>
      </c>
      <c r="BS1604" s="32">
        <v>0</v>
      </c>
      <c r="BT1604" s="32">
        <v>0</v>
      </c>
      <c r="BU1604" s="32">
        <v>0</v>
      </c>
      <c r="BV1604" s="32">
        <v>0</v>
      </c>
      <c r="BW1604" s="32">
        <v>0</v>
      </c>
      <c r="BX1604" s="32">
        <v>0</v>
      </c>
      <c r="BY1604" s="32">
        <v>0</v>
      </c>
      <c r="BZ1604" s="32">
        <v>891690</v>
      </c>
      <c r="CA1604" s="32">
        <v>0</v>
      </c>
      <c r="CB1604" s="32">
        <v>0</v>
      </c>
      <c r="CC1604" s="32">
        <v>333817</v>
      </c>
      <c r="CD1604" s="32">
        <v>0</v>
      </c>
      <c r="CE1604" s="32">
        <v>0</v>
      </c>
      <c r="CF1604" s="32">
        <v>274078</v>
      </c>
      <c r="CG1604" s="32">
        <v>0</v>
      </c>
      <c r="CH1604" s="32">
        <v>0</v>
      </c>
      <c r="CI1604" s="32">
        <v>0</v>
      </c>
      <c r="CJ1604" s="32">
        <v>1053815</v>
      </c>
      <c r="CK1604" s="32">
        <v>0</v>
      </c>
      <c r="CL1604" s="32">
        <v>0</v>
      </c>
      <c r="CM1604" s="32">
        <v>143100</v>
      </c>
      <c r="CN1604" s="32">
        <v>0</v>
      </c>
      <c r="CO1604" s="32">
        <v>0</v>
      </c>
      <c r="CP1604" s="32">
        <v>250385.32</v>
      </c>
      <c r="CQ1604" s="32">
        <v>0</v>
      </c>
      <c r="CR1604" s="32">
        <v>0</v>
      </c>
      <c r="CS1604" s="32">
        <v>0</v>
      </c>
      <c r="CT1604" s="32">
        <v>86722.68</v>
      </c>
      <c r="CU1604" s="32">
        <v>0</v>
      </c>
      <c r="CV1604" s="32">
        <v>2174214</v>
      </c>
      <c r="CW1604" s="32">
        <v>0</v>
      </c>
      <c r="CX1604" s="32">
        <v>0</v>
      </c>
      <c r="CY1604" s="32">
        <v>0</v>
      </c>
      <c r="CZ1604" s="32">
        <v>22402.75</v>
      </c>
      <c r="DA1604" s="32">
        <v>0</v>
      </c>
      <c r="DB1604" s="32">
        <v>0</v>
      </c>
      <c r="DC1604" s="32">
        <v>0</v>
      </c>
      <c r="DD1604" s="32">
        <v>0</v>
      </c>
      <c r="DE1604" s="32">
        <v>0</v>
      </c>
      <c r="DF1604" s="32">
        <v>0</v>
      </c>
      <c r="DG1604" s="32">
        <v>647036.4</v>
      </c>
      <c r="DH1604" s="32">
        <v>565007.87</v>
      </c>
      <c r="DI1604" s="32">
        <v>0</v>
      </c>
      <c r="DJ1604" s="32">
        <v>0</v>
      </c>
      <c r="DK1604" s="32">
        <v>0</v>
      </c>
      <c r="DL1604" s="32">
        <v>0</v>
      </c>
      <c r="DM1604" s="32">
        <v>61794</v>
      </c>
      <c r="DN1604" s="32">
        <v>0</v>
      </c>
      <c r="DO1604" s="32">
        <v>0</v>
      </c>
      <c r="DP1604" s="32">
        <v>0</v>
      </c>
      <c r="DQ1604" s="32">
        <v>0</v>
      </c>
      <c r="DR1604" s="32">
        <v>139027.78</v>
      </c>
      <c r="DS1604" s="32">
        <v>0</v>
      </c>
      <c r="DT1604" s="32">
        <v>0</v>
      </c>
      <c r="DU1604" s="32">
        <v>0</v>
      </c>
      <c r="DV1604" s="32">
        <v>0</v>
      </c>
      <c r="DW1604" s="32">
        <v>218078.13</v>
      </c>
      <c r="DX1604" s="32">
        <v>8248929</v>
      </c>
      <c r="DY1604" s="32">
        <v>8226361</v>
      </c>
      <c r="DZ1604" s="32">
        <v>62299</v>
      </c>
      <c r="EA1604" s="32">
        <v>0</v>
      </c>
      <c r="EB1604" s="32">
        <v>0</v>
      </c>
      <c r="EC1604" s="32">
        <v>0</v>
      </c>
      <c r="ED1604" s="32">
        <v>228567</v>
      </c>
      <c r="EE1604" s="32">
        <v>0</v>
      </c>
      <c r="EF1604" s="32">
        <v>0</v>
      </c>
      <c r="EG1604" s="32">
        <v>0</v>
      </c>
      <c r="EH1604" s="32">
        <v>0</v>
      </c>
      <c r="EI1604" s="32">
        <v>0</v>
      </c>
      <c r="EJ1604" s="32">
        <v>0</v>
      </c>
      <c r="EK1604" s="32">
        <v>0</v>
      </c>
      <c r="EL1604" s="32">
        <v>23485585</v>
      </c>
      <c r="EM1604" s="32">
        <v>0</v>
      </c>
      <c r="EN1604" s="32">
        <v>164333</v>
      </c>
      <c r="EO1604" s="32">
        <v>0</v>
      </c>
      <c r="EP1604" s="32">
        <v>696727</v>
      </c>
      <c r="EQ1604" s="32">
        <v>720192</v>
      </c>
      <c r="ER1604" s="32">
        <v>1179302.54</v>
      </c>
      <c r="ES1604" s="32">
        <v>0</v>
      </c>
      <c r="ET1604" s="32">
        <v>0</v>
      </c>
      <c r="EU1604" s="32">
        <v>0</v>
      </c>
      <c r="EV1604" s="32">
        <v>0</v>
      </c>
      <c r="EW1604" s="32">
        <v>0</v>
      </c>
      <c r="EX1604" s="32">
        <v>0</v>
      </c>
      <c r="EY1604" s="32">
        <v>0</v>
      </c>
      <c r="EZ1604" s="32">
        <v>0</v>
      </c>
      <c r="FA1604" s="32">
        <v>0</v>
      </c>
      <c r="FB1604" s="32">
        <v>0</v>
      </c>
      <c r="FC1604" s="32">
        <v>0</v>
      </c>
      <c r="FD1604" s="32">
        <v>0</v>
      </c>
      <c r="FE1604" s="32">
        <v>0</v>
      </c>
      <c r="FF1604" s="32">
        <v>0</v>
      </c>
      <c r="FG1604" s="32">
        <v>2191154.67</v>
      </c>
      <c r="FH1604" s="32">
        <v>372835</v>
      </c>
      <c r="FI1604" s="32">
        <v>0</v>
      </c>
      <c r="FJ1604" s="32">
        <v>0</v>
      </c>
      <c r="FK1604" s="32">
        <v>260873</v>
      </c>
      <c r="FL1604" s="32">
        <v>0</v>
      </c>
      <c r="FM1604" s="32">
        <v>0</v>
      </c>
      <c r="FN1604" s="32">
        <v>0</v>
      </c>
      <c r="FO1604" s="32">
        <v>0</v>
      </c>
      <c r="FP1604" s="32">
        <v>0</v>
      </c>
      <c r="FQ1604" s="32">
        <v>0</v>
      </c>
      <c r="FR1604" s="32">
        <v>0</v>
      </c>
      <c r="FS1604" s="32">
        <v>0</v>
      </c>
      <c r="FT1604" s="32">
        <v>0</v>
      </c>
      <c r="FU1604" s="32">
        <v>0</v>
      </c>
      <c r="FV1604" s="32">
        <v>0</v>
      </c>
      <c r="FW1604" s="32">
        <v>0</v>
      </c>
      <c r="FX1604" s="32">
        <v>118028</v>
      </c>
      <c r="FY1604" s="32">
        <v>0</v>
      </c>
      <c r="FZ1604" s="32">
        <v>0</v>
      </c>
      <c r="GA1604" s="32">
        <v>0</v>
      </c>
      <c r="GB1604" s="32">
        <v>0</v>
      </c>
    </row>
    <row r="1605" spans="1:184" customFormat="1" ht="14.25" customHeight="1">
      <c r="A1605" s="24">
        <v>512550</v>
      </c>
      <c r="B1605" s="26" t="s">
        <v>1516</v>
      </c>
      <c r="C1605" s="25"/>
      <c r="D1605" s="32">
        <v>0</v>
      </c>
      <c r="E1605" s="32">
        <v>0</v>
      </c>
      <c r="F1605" s="32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2">
        <v>0</v>
      </c>
      <c r="V1605" s="32">
        <v>0</v>
      </c>
      <c r="W1605" s="32">
        <v>0</v>
      </c>
      <c r="X1605" s="32">
        <v>0</v>
      </c>
      <c r="Y1605" s="32">
        <v>0</v>
      </c>
      <c r="Z1605" s="32">
        <v>0</v>
      </c>
      <c r="AA1605" s="32">
        <v>0</v>
      </c>
      <c r="AB1605" s="32">
        <v>0</v>
      </c>
      <c r="AC1605" s="32">
        <v>0</v>
      </c>
      <c r="AD1605" s="32">
        <v>0</v>
      </c>
      <c r="AE1605" s="32">
        <v>0</v>
      </c>
      <c r="AF1605" s="32">
        <v>0</v>
      </c>
      <c r="AG1605" s="32">
        <v>0</v>
      </c>
      <c r="AH1605" s="32">
        <v>0</v>
      </c>
      <c r="AI1605" s="32">
        <v>0</v>
      </c>
      <c r="AJ1605" s="32">
        <v>0</v>
      </c>
      <c r="AK1605" s="32">
        <v>0</v>
      </c>
      <c r="AL1605" s="32">
        <v>0</v>
      </c>
      <c r="AM1605" s="32">
        <v>0</v>
      </c>
      <c r="AN1605" s="32">
        <v>0</v>
      </c>
      <c r="AO1605" s="32">
        <v>0</v>
      </c>
      <c r="AP1605" s="32">
        <v>0</v>
      </c>
      <c r="AQ1605" s="32">
        <v>0</v>
      </c>
      <c r="AR1605" s="32">
        <v>0</v>
      </c>
      <c r="AS1605" s="32">
        <v>0</v>
      </c>
      <c r="AT1605" s="32">
        <v>0</v>
      </c>
      <c r="AU1605" s="32">
        <v>0</v>
      </c>
      <c r="AV1605" s="32">
        <v>0</v>
      </c>
      <c r="AW1605" s="32">
        <v>0</v>
      </c>
      <c r="AX1605" s="32">
        <v>0</v>
      </c>
      <c r="AY1605" s="32">
        <v>0</v>
      </c>
      <c r="AZ1605" s="32">
        <v>0</v>
      </c>
      <c r="BA1605" s="32">
        <v>0</v>
      </c>
      <c r="BB1605" s="32">
        <v>0</v>
      </c>
      <c r="BC1605" s="32">
        <v>0</v>
      </c>
      <c r="BD1605" s="32">
        <v>0</v>
      </c>
      <c r="BE1605" s="32">
        <v>0</v>
      </c>
      <c r="BF1605" s="32">
        <v>0</v>
      </c>
      <c r="BG1605" s="32">
        <v>0</v>
      </c>
      <c r="BH1605" s="32">
        <v>0</v>
      </c>
      <c r="BI1605" s="32">
        <v>0</v>
      </c>
      <c r="BJ1605" s="32">
        <v>0</v>
      </c>
      <c r="BK1605" s="32">
        <v>0</v>
      </c>
      <c r="BL1605" s="32">
        <v>0</v>
      </c>
      <c r="BM1605" s="32">
        <v>0</v>
      </c>
      <c r="BN1605" s="32">
        <v>0</v>
      </c>
      <c r="BO1605" s="32">
        <v>0</v>
      </c>
      <c r="BP1605" s="32">
        <v>0</v>
      </c>
      <c r="BQ1605" s="32">
        <v>0</v>
      </c>
      <c r="BR1605" s="32">
        <v>0</v>
      </c>
      <c r="BS1605" s="32">
        <v>0</v>
      </c>
      <c r="BT1605" s="32">
        <v>0</v>
      </c>
      <c r="BU1605" s="32">
        <v>0</v>
      </c>
      <c r="BV1605" s="32">
        <v>0</v>
      </c>
      <c r="BW1605" s="32">
        <v>0</v>
      </c>
      <c r="BX1605" s="32">
        <v>0</v>
      </c>
      <c r="BY1605" s="32">
        <v>0</v>
      </c>
      <c r="BZ1605" s="32">
        <v>0</v>
      </c>
      <c r="CA1605" s="32">
        <v>0</v>
      </c>
      <c r="CB1605" s="32">
        <v>0</v>
      </c>
      <c r="CC1605" s="32">
        <v>0</v>
      </c>
      <c r="CD1605" s="32">
        <v>0</v>
      </c>
      <c r="CE1605" s="32">
        <v>0</v>
      </c>
      <c r="CF1605" s="32">
        <v>0</v>
      </c>
      <c r="CG1605" s="32">
        <v>0</v>
      </c>
      <c r="CH1605" s="32">
        <v>0</v>
      </c>
      <c r="CI1605" s="32">
        <v>0</v>
      </c>
      <c r="CJ1605" s="32">
        <v>0</v>
      </c>
      <c r="CK1605" s="32">
        <v>0</v>
      </c>
      <c r="CL1605" s="32">
        <v>0</v>
      </c>
      <c r="CM1605" s="32">
        <v>0</v>
      </c>
      <c r="CN1605" s="32">
        <v>0</v>
      </c>
      <c r="CO1605" s="32">
        <v>0</v>
      </c>
      <c r="CP1605" s="32">
        <v>0</v>
      </c>
      <c r="CQ1605" s="32">
        <v>0</v>
      </c>
      <c r="CR1605" s="32">
        <v>0</v>
      </c>
      <c r="CS1605" s="32">
        <v>0</v>
      </c>
      <c r="CT1605" s="32">
        <v>0</v>
      </c>
      <c r="CU1605" s="32">
        <v>0</v>
      </c>
      <c r="CV1605" s="32">
        <v>0</v>
      </c>
      <c r="CW1605" s="32">
        <v>0</v>
      </c>
      <c r="CX1605" s="32">
        <v>0</v>
      </c>
      <c r="CY1605" s="32">
        <v>0</v>
      </c>
      <c r="CZ1605" s="32">
        <v>0</v>
      </c>
      <c r="DA1605" s="32">
        <v>0</v>
      </c>
      <c r="DB1605" s="32">
        <v>0</v>
      </c>
      <c r="DC1605" s="32">
        <v>0</v>
      </c>
      <c r="DD1605" s="32">
        <v>0</v>
      </c>
      <c r="DE1605" s="32">
        <v>0</v>
      </c>
      <c r="DF1605" s="32">
        <v>0</v>
      </c>
      <c r="DG1605" s="32">
        <v>0</v>
      </c>
      <c r="DH1605" s="32">
        <v>0</v>
      </c>
      <c r="DI1605" s="32">
        <v>0</v>
      </c>
      <c r="DJ1605" s="32">
        <v>0</v>
      </c>
      <c r="DK1605" s="32">
        <v>0</v>
      </c>
      <c r="DL1605" s="32">
        <v>0</v>
      </c>
      <c r="DM1605" s="32">
        <v>0</v>
      </c>
      <c r="DN1605" s="32">
        <v>0</v>
      </c>
      <c r="DO1605" s="32">
        <v>0</v>
      </c>
      <c r="DP1605" s="32">
        <v>0</v>
      </c>
      <c r="DQ1605" s="32">
        <v>0</v>
      </c>
      <c r="DR1605" s="32">
        <v>0</v>
      </c>
      <c r="DS1605" s="32">
        <v>0</v>
      </c>
      <c r="DT1605" s="32">
        <v>0</v>
      </c>
      <c r="DU1605" s="32">
        <v>0</v>
      </c>
      <c r="DV1605" s="32">
        <v>0</v>
      </c>
      <c r="DW1605" s="32">
        <v>0</v>
      </c>
      <c r="DX1605" s="32">
        <v>0</v>
      </c>
      <c r="DY1605" s="32">
        <v>0</v>
      </c>
      <c r="DZ1605" s="32">
        <v>0</v>
      </c>
      <c r="EA1605" s="32">
        <v>0</v>
      </c>
      <c r="EB1605" s="32">
        <v>0</v>
      </c>
      <c r="EC1605" s="32">
        <v>0</v>
      </c>
      <c r="ED1605" s="32">
        <v>0</v>
      </c>
      <c r="EE1605" s="32">
        <v>0</v>
      </c>
      <c r="EF1605" s="32">
        <v>0</v>
      </c>
      <c r="EG1605" s="32">
        <v>0</v>
      </c>
      <c r="EH1605" s="32">
        <v>0</v>
      </c>
      <c r="EI1605" s="32">
        <v>0</v>
      </c>
      <c r="EJ1605" s="32">
        <v>0</v>
      </c>
      <c r="EK1605" s="32">
        <v>0</v>
      </c>
      <c r="EL1605" s="32">
        <v>0</v>
      </c>
      <c r="EM1605" s="32">
        <v>0</v>
      </c>
      <c r="EN1605" s="32">
        <v>0</v>
      </c>
      <c r="EO1605" s="32">
        <v>0</v>
      </c>
      <c r="EP1605" s="32">
        <v>0</v>
      </c>
      <c r="EQ1605" s="32">
        <v>0</v>
      </c>
      <c r="ER1605" s="32">
        <v>0</v>
      </c>
      <c r="ES1605" s="32">
        <v>0</v>
      </c>
      <c r="ET1605" s="32">
        <v>0</v>
      </c>
      <c r="EU1605" s="32">
        <v>0</v>
      </c>
      <c r="EV1605" s="32">
        <v>0</v>
      </c>
      <c r="EW1605" s="32">
        <v>0</v>
      </c>
      <c r="EX1605" s="32">
        <v>0</v>
      </c>
      <c r="EY1605" s="32">
        <v>0</v>
      </c>
      <c r="EZ1605" s="32">
        <v>0</v>
      </c>
      <c r="FA1605" s="32">
        <v>0</v>
      </c>
      <c r="FB1605" s="32">
        <v>0</v>
      </c>
      <c r="FC1605" s="32">
        <v>0</v>
      </c>
      <c r="FD1605" s="32">
        <v>0</v>
      </c>
      <c r="FE1605" s="32">
        <v>0</v>
      </c>
      <c r="FF1605" s="32">
        <v>0</v>
      </c>
      <c r="FG1605" s="32">
        <v>0</v>
      </c>
      <c r="FH1605" s="32">
        <v>0</v>
      </c>
      <c r="FI1605" s="32">
        <v>0</v>
      </c>
      <c r="FJ1605" s="32">
        <v>0</v>
      </c>
      <c r="FK1605" s="32">
        <v>0</v>
      </c>
      <c r="FL1605" s="32">
        <v>0</v>
      </c>
      <c r="FM1605" s="32">
        <v>0</v>
      </c>
      <c r="FN1605" s="32">
        <v>0</v>
      </c>
      <c r="FO1605" s="32">
        <v>0</v>
      </c>
      <c r="FP1605" s="32">
        <v>0</v>
      </c>
      <c r="FQ1605" s="32">
        <v>0</v>
      </c>
      <c r="FR1605" s="32">
        <v>0</v>
      </c>
      <c r="FS1605" s="32">
        <v>0</v>
      </c>
      <c r="FT1605" s="32">
        <v>0</v>
      </c>
      <c r="FU1605" s="32">
        <v>0</v>
      </c>
      <c r="FV1605" s="32">
        <v>0</v>
      </c>
      <c r="FW1605" s="32">
        <v>0</v>
      </c>
      <c r="FX1605" s="32">
        <v>0</v>
      </c>
      <c r="FY1605" s="32">
        <v>0</v>
      </c>
      <c r="FZ1605" s="32">
        <v>0</v>
      </c>
      <c r="GA1605" s="32">
        <v>0</v>
      </c>
      <c r="GB1605" s="32">
        <v>0</v>
      </c>
    </row>
    <row r="1606" spans="1:184" customFormat="1" ht="14.25" customHeight="1">
      <c r="A1606" s="24">
        <v>512555</v>
      </c>
      <c r="B1606" s="26" t="s">
        <v>457</v>
      </c>
      <c r="C1606" s="25"/>
      <c r="D1606" s="32">
        <v>0</v>
      </c>
      <c r="E1606" s="32">
        <v>0</v>
      </c>
      <c r="F1606" s="32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2">
        <v>0</v>
      </c>
      <c r="V1606" s="32">
        <v>0</v>
      </c>
      <c r="W1606" s="32">
        <v>0</v>
      </c>
      <c r="X1606" s="32">
        <v>0</v>
      </c>
      <c r="Y1606" s="32">
        <v>0</v>
      </c>
      <c r="Z1606" s="32">
        <v>0</v>
      </c>
      <c r="AA1606" s="32">
        <v>0</v>
      </c>
      <c r="AB1606" s="32">
        <v>0</v>
      </c>
      <c r="AC1606" s="32">
        <v>0</v>
      </c>
      <c r="AD1606" s="32">
        <v>0</v>
      </c>
      <c r="AE1606" s="32">
        <v>0</v>
      </c>
      <c r="AF1606" s="32">
        <v>0</v>
      </c>
      <c r="AG1606" s="32">
        <v>0</v>
      </c>
      <c r="AH1606" s="32">
        <v>0</v>
      </c>
      <c r="AI1606" s="32">
        <v>0</v>
      </c>
      <c r="AJ1606" s="32">
        <v>0</v>
      </c>
      <c r="AK1606" s="32">
        <v>0</v>
      </c>
      <c r="AL1606" s="32">
        <v>0</v>
      </c>
      <c r="AM1606" s="32">
        <v>0</v>
      </c>
      <c r="AN1606" s="32">
        <v>0</v>
      </c>
      <c r="AO1606" s="32">
        <v>0</v>
      </c>
      <c r="AP1606" s="32">
        <v>0</v>
      </c>
      <c r="AQ1606" s="32">
        <v>0</v>
      </c>
      <c r="AR1606" s="32">
        <v>0</v>
      </c>
      <c r="AS1606" s="32">
        <v>0</v>
      </c>
      <c r="AT1606" s="32">
        <v>0</v>
      </c>
      <c r="AU1606" s="32">
        <v>0</v>
      </c>
      <c r="AV1606" s="32">
        <v>0</v>
      </c>
      <c r="AW1606" s="32">
        <v>0</v>
      </c>
      <c r="AX1606" s="32">
        <v>0</v>
      </c>
      <c r="AY1606" s="32">
        <v>0</v>
      </c>
      <c r="AZ1606" s="32">
        <v>0</v>
      </c>
      <c r="BA1606" s="32">
        <v>0</v>
      </c>
      <c r="BB1606" s="32">
        <v>0</v>
      </c>
      <c r="BC1606" s="32">
        <v>0</v>
      </c>
      <c r="BD1606" s="32">
        <v>0</v>
      </c>
      <c r="BE1606" s="32">
        <v>0</v>
      </c>
      <c r="BF1606" s="32">
        <v>0</v>
      </c>
      <c r="BG1606" s="32">
        <v>0</v>
      </c>
      <c r="BH1606" s="32">
        <v>0</v>
      </c>
      <c r="BI1606" s="32">
        <v>0</v>
      </c>
      <c r="BJ1606" s="32">
        <v>0</v>
      </c>
      <c r="BK1606" s="32">
        <v>0</v>
      </c>
      <c r="BL1606" s="32">
        <v>0</v>
      </c>
      <c r="BM1606" s="32">
        <v>0</v>
      </c>
      <c r="BN1606" s="32">
        <v>0</v>
      </c>
      <c r="BO1606" s="32">
        <v>0</v>
      </c>
      <c r="BP1606" s="32">
        <v>0</v>
      </c>
      <c r="BQ1606" s="32">
        <v>0</v>
      </c>
      <c r="BR1606" s="32">
        <v>0</v>
      </c>
      <c r="BS1606" s="32">
        <v>0</v>
      </c>
      <c r="BT1606" s="32">
        <v>0</v>
      </c>
      <c r="BU1606" s="32">
        <v>0</v>
      </c>
      <c r="BV1606" s="32">
        <v>0</v>
      </c>
      <c r="BW1606" s="32">
        <v>0</v>
      </c>
      <c r="BX1606" s="32">
        <v>0</v>
      </c>
      <c r="BY1606" s="32">
        <v>0</v>
      </c>
      <c r="BZ1606" s="32">
        <v>0</v>
      </c>
      <c r="CA1606" s="32">
        <v>0</v>
      </c>
      <c r="CB1606" s="32">
        <v>0</v>
      </c>
      <c r="CC1606" s="32">
        <v>0</v>
      </c>
      <c r="CD1606" s="32">
        <v>0</v>
      </c>
      <c r="CE1606" s="32">
        <v>0</v>
      </c>
      <c r="CF1606" s="32">
        <v>0</v>
      </c>
      <c r="CG1606" s="32">
        <v>0</v>
      </c>
      <c r="CH1606" s="32">
        <v>0</v>
      </c>
      <c r="CI1606" s="32">
        <v>0</v>
      </c>
      <c r="CJ1606" s="32">
        <v>0</v>
      </c>
      <c r="CK1606" s="32">
        <v>0</v>
      </c>
      <c r="CL1606" s="32">
        <v>0</v>
      </c>
      <c r="CM1606" s="32">
        <v>0</v>
      </c>
      <c r="CN1606" s="32">
        <v>0</v>
      </c>
      <c r="CO1606" s="32">
        <v>0</v>
      </c>
      <c r="CP1606" s="32">
        <v>0</v>
      </c>
      <c r="CQ1606" s="32">
        <v>0</v>
      </c>
      <c r="CR1606" s="32">
        <v>0</v>
      </c>
      <c r="CS1606" s="32">
        <v>0</v>
      </c>
      <c r="CT1606" s="32">
        <v>0</v>
      </c>
      <c r="CU1606" s="32">
        <v>0</v>
      </c>
      <c r="CV1606" s="32">
        <v>0</v>
      </c>
      <c r="CW1606" s="32">
        <v>0</v>
      </c>
      <c r="CX1606" s="32">
        <v>0</v>
      </c>
      <c r="CY1606" s="32">
        <v>0</v>
      </c>
      <c r="CZ1606" s="32">
        <v>0</v>
      </c>
      <c r="DA1606" s="32">
        <v>0</v>
      </c>
      <c r="DB1606" s="32">
        <v>0</v>
      </c>
      <c r="DC1606" s="32">
        <v>0</v>
      </c>
      <c r="DD1606" s="32">
        <v>0</v>
      </c>
      <c r="DE1606" s="32">
        <v>0</v>
      </c>
      <c r="DF1606" s="32">
        <v>0</v>
      </c>
      <c r="DG1606" s="32">
        <v>0</v>
      </c>
      <c r="DH1606" s="32">
        <v>0</v>
      </c>
      <c r="DI1606" s="32">
        <v>0</v>
      </c>
      <c r="DJ1606" s="32">
        <v>0</v>
      </c>
      <c r="DK1606" s="32">
        <v>0</v>
      </c>
      <c r="DL1606" s="32">
        <v>0</v>
      </c>
      <c r="DM1606" s="32">
        <v>0</v>
      </c>
      <c r="DN1606" s="32">
        <v>0</v>
      </c>
      <c r="DO1606" s="32">
        <v>0</v>
      </c>
      <c r="DP1606" s="32">
        <v>0</v>
      </c>
      <c r="DQ1606" s="32">
        <v>0</v>
      </c>
      <c r="DR1606" s="32">
        <v>0</v>
      </c>
      <c r="DS1606" s="32">
        <v>0</v>
      </c>
      <c r="DT1606" s="32">
        <v>0</v>
      </c>
      <c r="DU1606" s="32">
        <v>0</v>
      </c>
      <c r="DV1606" s="32">
        <v>0</v>
      </c>
      <c r="DW1606" s="32">
        <v>0</v>
      </c>
      <c r="DX1606" s="32">
        <v>0</v>
      </c>
      <c r="DY1606" s="32">
        <v>0</v>
      </c>
      <c r="DZ1606" s="32">
        <v>0</v>
      </c>
      <c r="EA1606" s="32">
        <v>0</v>
      </c>
      <c r="EB1606" s="32">
        <v>0</v>
      </c>
      <c r="EC1606" s="32">
        <v>0</v>
      </c>
      <c r="ED1606" s="32">
        <v>0</v>
      </c>
      <c r="EE1606" s="32">
        <v>0</v>
      </c>
      <c r="EF1606" s="32">
        <v>0</v>
      </c>
      <c r="EG1606" s="32">
        <v>0</v>
      </c>
      <c r="EH1606" s="32">
        <v>0</v>
      </c>
      <c r="EI1606" s="32">
        <v>0</v>
      </c>
      <c r="EJ1606" s="32">
        <v>0</v>
      </c>
      <c r="EK1606" s="32">
        <v>0</v>
      </c>
      <c r="EL1606" s="32">
        <v>0</v>
      </c>
      <c r="EM1606" s="32">
        <v>0</v>
      </c>
      <c r="EN1606" s="32">
        <v>0</v>
      </c>
      <c r="EO1606" s="32">
        <v>0</v>
      </c>
      <c r="EP1606" s="32">
        <v>0</v>
      </c>
      <c r="EQ1606" s="32">
        <v>0</v>
      </c>
      <c r="ER1606" s="32">
        <v>0</v>
      </c>
      <c r="ES1606" s="32">
        <v>0</v>
      </c>
      <c r="ET1606" s="32">
        <v>0</v>
      </c>
      <c r="EU1606" s="32">
        <v>0</v>
      </c>
      <c r="EV1606" s="32">
        <v>0</v>
      </c>
      <c r="EW1606" s="32">
        <v>0</v>
      </c>
      <c r="EX1606" s="32">
        <v>0</v>
      </c>
      <c r="EY1606" s="32">
        <v>0</v>
      </c>
      <c r="EZ1606" s="32">
        <v>0</v>
      </c>
      <c r="FA1606" s="32">
        <v>0</v>
      </c>
      <c r="FB1606" s="32">
        <v>0</v>
      </c>
      <c r="FC1606" s="32">
        <v>0</v>
      </c>
      <c r="FD1606" s="32">
        <v>0</v>
      </c>
      <c r="FE1606" s="32">
        <v>0</v>
      </c>
      <c r="FF1606" s="32">
        <v>0</v>
      </c>
      <c r="FG1606" s="32">
        <v>0</v>
      </c>
      <c r="FH1606" s="32">
        <v>0</v>
      </c>
      <c r="FI1606" s="32">
        <v>0</v>
      </c>
      <c r="FJ1606" s="32">
        <v>0</v>
      </c>
      <c r="FK1606" s="32">
        <v>0</v>
      </c>
      <c r="FL1606" s="32">
        <v>0</v>
      </c>
      <c r="FM1606" s="32">
        <v>0</v>
      </c>
      <c r="FN1606" s="32">
        <v>0</v>
      </c>
      <c r="FO1606" s="32">
        <v>0</v>
      </c>
      <c r="FP1606" s="32">
        <v>0</v>
      </c>
      <c r="FQ1606" s="32">
        <v>0</v>
      </c>
      <c r="FR1606" s="32">
        <v>0</v>
      </c>
      <c r="FS1606" s="32">
        <v>0</v>
      </c>
      <c r="FT1606" s="32">
        <v>0</v>
      </c>
      <c r="FU1606" s="32">
        <v>0</v>
      </c>
      <c r="FV1606" s="32">
        <v>0</v>
      </c>
      <c r="FW1606" s="32">
        <v>0</v>
      </c>
      <c r="FX1606" s="32">
        <v>0</v>
      </c>
      <c r="FY1606" s="32">
        <v>0</v>
      </c>
      <c r="FZ1606" s="32">
        <v>0</v>
      </c>
      <c r="GA1606" s="32">
        <v>0</v>
      </c>
      <c r="GB1606" s="32">
        <v>0</v>
      </c>
    </row>
    <row r="1607" spans="1:184" customFormat="1" ht="14.25" customHeight="1">
      <c r="A1607" s="24">
        <v>512560</v>
      </c>
      <c r="B1607" s="26" t="s">
        <v>892</v>
      </c>
      <c r="C1607" s="25"/>
      <c r="D1607" s="32">
        <v>0</v>
      </c>
      <c r="E1607" s="32">
        <v>0</v>
      </c>
      <c r="F1607" s="32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2">
        <v>0</v>
      </c>
      <c r="V1607" s="32">
        <v>0</v>
      </c>
      <c r="W1607" s="32">
        <v>0</v>
      </c>
      <c r="X1607" s="32">
        <v>0</v>
      </c>
      <c r="Y1607" s="32">
        <v>0</v>
      </c>
      <c r="Z1607" s="32">
        <v>0</v>
      </c>
      <c r="AA1607" s="32">
        <v>0</v>
      </c>
      <c r="AB1607" s="32">
        <v>0</v>
      </c>
      <c r="AC1607" s="32">
        <v>0</v>
      </c>
      <c r="AD1607" s="32">
        <v>0</v>
      </c>
      <c r="AE1607" s="32">
        <v>0</v>
      </c>
      <c r="AF1607" s="32">
        <v>0</v>
      </c>
      <c r="AG1607" s="32">
        <v>2831.89</v>
      </c>
      <c r="AH1607" s="32">
        <v>0</v>
      </c>
      <c r="AI1607" s="32">
        <v>0</v>
      </c>
      <c r="AJ1607" s="32">
        <v>0</v>
      </c>
      <c r="AK1607" s="32">
        <v>0</v>
      </c>
      <c r="AL1607" s="32">
        <v>0</v>
      </c>
      <c r="AM1607" s="32">
        <v>0</v>
      </c>
      <c r="AN1607" s="32">
        <v>0</v>
      </c>
      <c r="AO1607" s="32">
        <v>0</v>
      </c>
      <c r="AP1607" s="32">
        <v>0</v>
      </c>
      <c r="AQ1607" s="32">
        <v>0</v>
      </c>
      <c r="AR1607" s="32">
        <v>0</v>
      </c>
      <c r="AS1607" s="32">
        <v>0</v>
      </c>
      <c r="AT1607" s="32">
        <v>0</v>
      </c>
      <c r="AU1607" s="32">
        <v>0</v>
      </c>
      <c r="AV1607" s="32">
        <v>0</v>
      </c>
      <c r="AW1607" s="32">
        <v>0</v>
      </c>
      <c r="AX1607" s="32">
        <v>0</v>
      </c>
      <c r="AY1607" s="32">
        <v>0</v>
      </c>
      <c r="AZ1607" s="32">
        <v>0</v>
      </c>
      <c r="BA1607" s="32">
        <v>0</v>
      </c>
      <c r="BB1607" s="32">
        <v>0</v>
      </c>
      <c r="BC1607" s="32">
        <v>0</v>
      </c>
      <c r="BD1607" s="32">
        <v>0</v>
      </c>
      <c r="BE1607" s="32">
        <v>0</v>
      </c>
      <c r="BF1607" s="32">
        <v>0</v>
      </c>
      <c r="BG1607" s="32">
        <v>0</v>
      </c>
      <c r="BH1607" s="32">
        <v>0</v>
      </c>
      <c r="BI1607" s="32">
        <v>0</v>
      </c>
      <c r="BJ1607" s="32">
        <v>0</v>
      </c>
      <c r="BK1607" s="32">
        <v>0</v>
      </c>
      <c r="BL1607" s="32">
        <v>0</v>
      </c>
      <c r="BM1607" s="32">
        <v>0</v>
      </c>
      <c r="BN1607" s="32">
        <v>0</v>
      </c>
      <c r="BO1607" s="32">
        <v>0</v>
      </c>
      <c r="BP1607" s="32">
        <v>0</v>
      </c>
      <c r="BQ1607" s="32">
        <v>0</v>
      </c>
      <c r="BR1607" s="32">
        <v>0</v>
      </c>
      <c r="BS1607" s="32">
        <v>0</v>
      </c>
      <c r="BT1607" s="32">
        <v>0</v>
      </c>
      <c r="BU1607" s="32">
        <v>0</v>
      </c>
      <c r="BV1607" s="32">
        <v>0</v>
      </c>
      <c r="BW1607" s="32">
        <v>0</v>
      </c>
      <c r="BX1607" s="32">
        <v>0</v>
      </c>
      <c r="BY1607" s="32">
        <v>0</v>
      </c>
      <c r="BZ1607" s="32">
        <v>0</v>
      </c>
      <c r="CA1607" s="32">
        <v>0</v>
      </c>
      <c r="CB1607" s="32">
        <v>0</v>
      </c>
      <c r="CC1607" s="32">
        <v>0</v>
      </c>
      <c r="CD1607" s="32">
        <v>0</v>
      </c>
      <c r="CE1607" s="32">
        <v>0</v>
      </c>
      <c r="CF1607" s="32">
        <v>0</v>
      </c>
      <c r="CG1607" s="32">
        <v>0</v>
      </c>
      <c r="CH1607" s="32">
        <v>0</v>
      </c>
      <c r="CI1607" s="32">
        <v>0</v>
      </c>
      <c r="CJ1607" s="32">
        <v>0</v>
      </c>
      <c r="CK1607" s="32">
        <v>0</v>
      </c>
      <c r="CL1607" s="32">
        <v>0</v>
      </c>
      <c r="CM1607" s="32">
        <v>0</v>
      </c>
      <c r="CN1607" s="32">
        <v>0</v>
      </c>
      <c r="CO1607" s="32">
        <v>0</v>
      </c>
      <c r="CP1607" s="32">
        <v>0</v>
      </c>
      <c r="CQ1607" s="32">
        <v>0</v>
      </c>
      <c r="CR1607" s="32">
        <v>0</v>
      </c>
      <c r="CS1607" s="32">
        <v>0</v>
      </c>
      <c r="CT1607" s="32">
        <v>0</v>
      </c>
      <c r="CU1607" s="32">
        <v>0</v>
      </c>
      <c r="CV1607" s="32">
        <v>0</v>
      </c>
      <c r="CW1607" s="32">
        <v>0</v>
      </c>
      <c r="CX1607" s="32">
        <v>0</v>
      </c>
      <c r="CY1607" s="32">
        <v>0</v>
      </c>
      <c r="CZ1607" s="32">
        <v>0</v>
      </c>
      <c r="DA1607" s="32">
        <v>0</v>
      </c>
      <c r="DB1607" s="32">
        <v>0</v>
      </c>
      <c r="DC1607" s="32">
        <v>0</v>
      </c>
      <c r="DD1607" s="32">
        <v>0</v>
      </c>
      <c r="DE1607" s="32">
        <v>0</v>
      </c>
      <c r="DF1607" s="32">
        <v>0</v>
      </c>
      <c r="DG1607" s="32">
        <v>0</v>
      </c>
      <c r="DH1607" s="32">
        <v>0</v>
      </c>
      <c r="DI1607" s="32">
        <v>0</v>
      </c>
      <c r="DJ1607" s="32">
        <v>0</v>
      </c>
      <c r="DK1607" s="32">
        <v>0</v>
      </c>
      <c r="DL1607" s="32">
        <v>0</v>
      </c>
      <c r="DM1607" s="32">
        <v>0</v>
      </c>
      <c r="DN1607" s="32">
        <v>0</v>
      </c>
      <c r="DO1607" s="32">
        <v>0</v>
      </c>
      <c r="DP1607" s="32">
        <v>0</v>
      </c>
      <c r="DQ1607" s="32">
        <v>0</v>
      </c>
      <c r="DR1607" s="32">
        <v>0</v>
      </c>
      <c r="DS1607" s="32">
        <v>0</v>
      </c>
      <c r="DT1607" s="32">
        <v>0</v>
      </c>
      <c r="DU1607" s="32">
        <v>0</v>
      </c>
      <c r="DV1607" s="32">
        <v>0</v>
      </c>
      <c r="DW1607" s="32">
        <v>0</v>
      </c>
      <c r="DX1607" s="32">
        <v>0</v>
      </c>
      <c r="DY1607" s="32">
        <v>0</v>
      </c>
      <c r="DZ1607" s="32">
        <v>0</v>
      </c>
      <c r="EA1607" s="32">
        <v>0</v>
      </c>
      <c r="EB1607" s="32">
        <v>0</v>
      </c>
      <c r="EC1607" s="32">
        <v>0</v>
      </c>
      <c r="ED1607" s="32">
        <v>0</v>
      </c>
      <c r="EE1607" s="32">
        <v>0</v>
      </c>
      <c r="EF1607" s="32">
        <v>0</v>
      </c>
      <c r="EG1607" s="32">
        <v>0</v>
      </c>
      <c r="EH1607" s="32">
        <v>0</v>
      </c>
      <c r="EI1607" s="32">
        <v>0</v>
      </c>
      <c r="EJ1607" s="32">
        <v>0</v>
      </c>
      <c r="EK1607" s="32">
        <v>0</v>
      </c>
      <c r="EL1607" s="32">
        <v>0</v>
      </c>
      <c r="EM1607" s="32">
        <v>0</v>
      </c>
      <c r="EN1607" s="32">
        <v>0</v>
      </c>
      <c r="EO1607" s="32">
        <v>0</v>
      </c>
      <c r="EP1607" s="32">
        <v>0</v>
      </c>
      <c r="EQ1607" s="32">
        <v>0</v>
      </c>
      <c r="ER1607" s="32">
        <v>0</v>
      </c>
      <c r="ES1607" s="32">
        <v>0</v>
      </c>
      <c r="ET1607" s="32">
        <v>0</v>
      </c>
      <c r="EU1607" s="32">
        <v>0</v>
      </c>
      <c r="EV1607" s="32">
        <v>0</v>
      </c>
      <c r="EW1607" s="32">
        <v>0</v>
      </c>
      <c r="EX1607" s="32">
        <v>0</v>
      </c>
      <c r="EY1607" s="32">
        <v>0</v>
      </c>
      <c r="EZ1607" s="32">
        <v>0</v>
      </c>
      <c r="FA1607" s="32">
        <v>0</v>
      </c>
      <c r="FB1607" s="32">
        <v>0</v>
      </c>
      <c r="FC1607" s="32">
        <v>0</v>
      </c>
      <c r="FD1607" s="32">
        <v>0</v>
      </c>
      <c r="FE1607" s="32">
        <v>0</v>
      </c>
      <c r="FF1607" s="32">
        <v>0</v>
      </c>
      <c r="FG1607" s="32">
        <v>0</v>
      </c>
      <c r="FH1607" s="32">
        <v>0</v>
      </c>
      <c r="FI1607" s="32">
        <v>0</v>
      </c>
      <c r="FJ1607" s="32">
        <v>0</v>
      </c>
      <c r="FK1607" s="32">
        <v>0</v>
      </c>
      <c r="FL1607" s="32">
        <v>0</v>
      </c>
      <c r="FM1607" s="32">
        <v>0</v>
      </c>
      <c r="FN1607" s="32">
        <v>0</v>
      </c>
      <c r="FO1607" s="32">
        <v>0</v>
      </c>
      <c r="FP1607" s="32">
        <v>0</v>
      </c>
      <c r="FQ1607" s="32">
        <v>0</v>
      </c>
      <c r="FR1607" s="32">
        <v>0</v>
      </c>
      <c r="FS1607" s="32">
        <v>0</v>
      </c>
      <c r="FT1607" s="32">
        <v>0</v>
      </c>
      <c r="FU1607" s="32">
        <v>0</v>
      </c>
      <c r="FV1607" s="32">
        <v>0</v>
      </c>
      <c r="FW1607" s="32">
        <v>0</v>
      </c>
      <c r="FX1607" s="32">
        <v>0</v>
      </c>
      <c r="FY1607" s="32">
        <v>0</v>
      </c>
      <c r="FZ1607" s="32">
        <v>0</v>
      </c>
      <c r="GA1607" s="32">
        <v>0</v>
      </c>
      <c r="GB1607" s="32">
        <v>0</v>
      </c>
    </row>
    <row r="1608" spans="1:184" customFormat="1" ht="14.25" customHeight="1">
      <c r="A1608" s="24">
        <v>512565</v>
      </c>
      <c r="B1608" s="26" t="s">
        <v>1517</v>
      </c>
      <c r="C1608" s="25"/>
      <c r="D1608" s="32">
        <v>0</v>
      </c>
      <c r="E1608" s="32">
        <v>0</v>
      </c>
      <c r="F1608" s="32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0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2">
        <v>0</v>
      </c>
      <c r="V1608" s="32">
        <v>0</v>
      </c>
      <c r="W1608" s="32">
        <v>0</v>
      </c>
      <c r="X1608" s="32">
        <v>0</v>
      </c>
      <c r="Y1608" s="32">
        <v>0</v>
      </c>
      <c r="Z1608" s="32">
        <v>0</v>
      </c>
      <c r="AA1608" s="32">
        <v>0</v>
      </c>
      <c r="AB1608" s="32">
        <v>0</v>
      </c>
      <c r="AC1608" s="32">
        <v>0</v>
      </c>
      <c r="AD1608" s="32">
        <v>0</v>
      </c>
      <c r="AE1608" s="32">
        <v>0</v>
      </c>
      <c r="AF1608" s="32">
        <v>0</v>
      </c>
      <c r="AG1608" s="32">
        <v>0</v>
      </c>
      <c r="AH1608" s="32">
        <v>0</v>
      </c>
      <c r="AI1608" s="32">
        <v>0</v>
      </c>
      <c r="AJ1608" s="32">
        <v>0</v>
      </c>
      <c r="AK1608" s="32">
        <v>0</v>
      </c>
      <c r="AL1608" s="32">
        <v>0</v>
      </c>
      <c r="AM1608" s="32">
        <v>0</v>
      </c>
      <c r="AN1608" s="32">
        <v>0</v>
      </c>
      <c r="AO1608" s="32">
        <v>0</v>
      </c>
      <c r="AP1608" s="32">
        <v>0</v>
      </c>
      <c r="AQ1608" s="32">
        <v>0</v>
      </c>
      <c r="AR1608" s="32">
        <v>0</v>
      </c>
      <c r="AS1608" s="32">
        <v>0</v>
      </c>
      <c r="AT1608" s="32">
        <v>0</v>
      </c>
      <c r="AU1608" s="32">
        <v>0</v>
      </c>
      <c r="AV1608" s="32">
        <v>0</v>
      </c>
      <c r="AW1608" s="32">
        <v>0</v>
      </c>
      <c r="AX1608" s="32">
        <v>0</v>
      </c>
      <c r="AY1608" s="32">
        <v>0</v>
      </c>
      <c r="AZ1608" s="32">
        <v>0</v>
      </c>
      <c r="BA1608" s="32">
        <v>0</v>
      </c>
      <c r="BB1608" s="32">
        <v>0</v>
      </c>
      <c r="BC1608" s="32">
        <v>0</v>
      </c>
      <c r="BD1608" s="32">
        <v>0</v>
      </c>
      <c r="BE1608" s="32">
        <v>0</v>
      </c>
      <c r="BF1608" s="32">
        <v>0</v>
      </c>
      <c r="BG1608" s="32">
        <v>0</v>
      </c>
      <c r="BH1608" s="32">
        <v>0</v>
      </c>
      <c r="BI1608" s="32">
        <v>0</v>
      </c>
      <c r="BJ1608" s="32">
        <v>0</v>
      </c>
      <c r="BK1608" s="32">
        <v>0</v>
      </c>
      <c r="BL1608" s="32">
        <v>0</v>
      </c>
      <c r="BM1608" s="32">
        <v>0</v>
      </c>
      <c r="BN1608" s="32">
        <v>0</v>
      </c>
      <c r="BO1608" s="32">
        <v>0</v>
      </c>
      <c r="BP1608" s="32">
        <v>0</v>
      </c>
      <c r="BQ1608" s="32">
        <v>0</v>
      </c>
      <c r="BR1608" s="32">
        <v>0</v>
      </c>
      <c r="BS1608" s="32">
        <v>0</v>
      </c>
      <c r="BT1608" s="32">
        <v>0</v>
      </c>
      <c r="BU1608" s="32">
        <v>0</v>
      </c>
      <c r="BV1608" s="32">
        <v>0</v>
      </c>
      <c r="BW1608" s="32">
        <v>0</v>
      </c>
      <c r="BX1608" s="32">
        <v>0</v>
      </c>
      <c r="BY1608" s="32">
        <v>0</v>
      </c>
      <c r="BZ1608" s="32">
        <v>0</v>
      </c>
      <c r="CA1608" s="32">
        <v>0</v>
      </c>
      <c r="CB1608" s="32">
        <v>0</v>
      </c>
      <c r="CC1608" s="32">
        <v>0</v>
      </c>
      <c r="CD1608" s="32">
        <v>0</v>
      </c>
      <c r="CE1608" s="32">
        <v>0</v>
      </c>
      <c r="CF1608" s="32">
        <v>0</v>
      </c>
      <c r="CG1608" s="32">
        <v>0</v>
      </c>
      <c r="CH1608" s="32">
        <v>0</v>
      </c>
      <c r="CI1608" s="32">
        <v>0</v>
      </c>
      <c r="CJ1608" s="32">
        <v>0</v>
      </c>
      <c r="CK1608" s="32">
        <v>0</v>
      </c>
      <c r="CL1608" s="32">
        <v>0</v>
      </c>
      <c r="CM1608" s="32">
        <v>0</v>
      </c>
      <c r="CN1608" s="32">
        <v>0</v>
      </c>
      <c r="CO1608" s="32">
        <v>0</v>
      </c>
      <c r="CP1608" s="32">
        <v>0</v>
      </c>
      <c r="CQ1608" s="32">
        <v>0</v>
      </c>
      <c r="CR1608" s="32">
        <v>0</v>
      </c>
      <c r="CS1608" s="32">
        <v>0</v>
      </c>
      <c r="CT1608" s="32">
        <v>0</v>
      </c>
      <c r="CU1608" s="32">
        <v>0</v>
      </c>
      <c r="CV1608" s="32">
        <v>0</v>
      </c>
      <c r="CW1608" s="32">
        <v>0</v>
      </c>
      <c r="CX1608" s="32">
        <v>0</v>
      </c>
      <c r="CY1608" s="32">
        <v>0</v>
      </c>
      <c r="CZ1608" s="32">
        <v>0</v>
      </c>
      <c r="DA1608" s="32">
        <v>0</v>
      </c>
      <c r="DB1608" s="32">
        <v>0</v>
      </c>
      <c r="DC1608" s="32">
        <v>0</v>
      </c>
      <c r="DD1608" s="32">
        <v>0</v>
      </c>
      <c r="DE1608" s="32">
        <v>0</v>
      </c>
      <c r="DF1608" s="32">
        <v>0</v>
      </c>
      <c r="DG1608" s="32">
        <v>0</v>
      </c>
      <c r="DH1608" s="32">
        <v>0</v>
      </c>
      <c r="DI1608" s="32">
        <v>0</v>
      </c>
      <c r="DJ1608" s="32">
        <v>0</v>
      </c>
      <c r="DK1608" s="32">
        <v>0</v>
      </c>
      <c r="DL1608" s="32">
        <v>0</v>
      </c>
      <c r="DM1608" s="32">
        <v>0</v>
      </c>
      <c r="DN1608" s="32">
        <v>0</v>
      </c>
      <c r="DO1608" s="32">
        <v>0</v>
      </c>
      <c r="DP1608" s="32">
        <v>0</v>
      </c>
      <c r="DQ1608" s="32">
        <v>0</v>
      </c>
      <c r="DR1608" s="32">
        <v>0</v>
      </c>
      <c r="DS1608" s="32">
        <v>0</v>
      </c>
      <c r="DT1608" s="32">
        <v>0</v>
      </c>
      <c r="DU1608" s="32">
        <v>0</v>
      </c>
      <c r="DV1608" s="32">
        <v>0</v>
      </c>
      <c r="DW1608" s="32">
        <v>0</v>
      </c>
      <c r="DX1608" s="32">
        <v>0</v>
      </c>
      <c r="DY1608" s="32">
        <v>0</v>
      </c>
      <c r="DZ1608" s="32">
        <v>0</v>
      </c>
      <c r="EA1608" s="32">
        <v>0</v>
      </c>
      <c r="EB1608" s="32">
        <v>0</v>
      </c>
      <c r="EC1608" s="32">
        <v>0</v>
      </c>
      <c r="ED1608" s="32">
        <v>0</v>
      </c>
      <c r="EE1608" s="32">
        <v>0</v>
      </c>
      <c r="EF1608" s="32">
        <v>0</v>
      </c>
      <c r="EG1608" s="32">
        <v>0</v>
      </c>
      <c r="EH1608" s="32">
        <v>0</v>
      </c>
      <c r="EI1608" s="32">
        <v>0</v>
      </c>
      <c r="EJ1608" s="32">
        <v>0</v>
      </c>
      <c r="EK1608" s="32">
        <v>0</v>
      </c>
      <c r="EL1608" s="32">
        <v>0</v>
      </c>
      <c r="EM1608" s="32">
        <v>0</v>
      </c>
      <c r="EN1608" s="32">
        <v>0</v>
      </c>
      <c r="EO1608" s="32">
        <v>0</v>
      </c>
      <c r="EP1608" s="32">
        <v>0</v>
      </c>
      <c r="EQ1608" s="32">
        <v>0</v>
      </c>
      <c r="ER1608" s="32">
        <v>0</v>
      </c>
      <c r="ES1608" s="32">
        <v>0</v>
      </c>
      <c r="ET1608" s="32">
        <v>0</v>
      </c>
      <c r="EU1608" s="32">
        <v>0</v>
      </c>
      <c r="EV1608" s="32">
        <v>0</v>
      </c>
      <c r="EW1608" s="32">
        <v>0</v>
      </c>
      <c r="EX1608" s="32">
        <v>0</v>
      </c>
      <c r="EY1608" s="32">
        <v>0</v>
      </c>
      <c r="EZ1608" s="32">
        <v>0</v>
      </c>
      <c r="FA1608" s="32">
        <v>0</v>
      </c>
      <c r="FB1608" s="32">
        <v>0</v>
      </c>
      <c r="FC1608" s="32">
        <v>0</v>
      </c>
      <c r="FD1608" s="32">
        <v>0</v>
      </c>
      <c r="FE1608" s="32">
        <v>0</v>
      </c>
      <c r="FF1608" s="32">
        <v>0</v>
      </c>
      <c r="FG1608" s="32">
        <v>0</v>
      </c>
      <c r="FH1608" s="32">
        <v>0</v>
      </c>
      <c r="FI1608" s="32">
        <v>0</v>
      </c>
      <c r="FJ1608" s="32">
        <v>0</v>
      </c>
      <c r="FK1608" s="32">
        <v>0</v>
      </c>
      <c r="FL1608" s="32">
        <v>0</v>
      </c>
      <c r="FM1608" s="32">
        <v>0</v>
      </c>
      <c r="FN1608" s="32">
        <v>0</v>
      </c>
      <c r="FO1608" s="32">
        <v>0</v>
      </c>
      <c r="FP1608" s="32">
        <v>0</v>
      </c>
      <c r="FQ1608" s="32">
        <v>0</v>
      </c>
      <c r="FR1608" s="32">
        <v>0</v>
      </c>
      <c r="FS1608" s="32">
        <v>0</v>
      </c>
      <c r="FT1608" s="32">
        <v>0</v>
      </c>
      <c r="FU1608" s="32">
        <v>0</v>
      </c>
      <c r="FV1608" s="32">
        <v>0</v>
      </c>
      <c r="FW1608" s="32">
        <v>0</v>
      </c>
      <c r="FX1608" s="32">
        <v>0</v>
      </c>
      <c r="FY1608" s="32">
        <v>0</v>
      </c>
      <c r="FZ1608" s="32">
        <v>0</v>
      </c>
      <c r="GA1608" s="32">
        <v>0</v>
      </c>
      <c r="GB1608" s="32">
        <v>0</v>
      </c>
    </row>
    <row r="1609" spans="1:184" customFormat="1" ht="14.25" customHeight="1">
      <c r="A1609" s="24">
        <v>512570</v>
      </c>
      <c r="B1609" s="26" t="s">
        <v>1146</v>
      </c>
      <c r="C1609" s="25"/>
      <c r="D1609" s="32">
        <v>0</v>
      </c>
      <c r="E1609" s="32">
        <v>0</v>
      </c>
      <c r="F1609" s="32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2">
        <v>0</v>
      </c>
      <c r="V1609" s="32">
        <v>0</v>
      </c>
      <c r="W1609" s="32">
        <v>0</v>
      </c>
      <c r="X1609" s="32">
        <v>0</v>
      </c>
      <c r="Y1609" s="32">
        <v>0</v>
      </c>
      <c r="Z1609" s="32">
        <v>0</v>
      </c>
      <c r="AA1609" s="32">
        <v>0</v>
      </c>
      <c r="AB1609" s="32">
        <v>0</v>
      </c>
      <c r="AC1609" s="32">
        <v>0</v>
      </c>
      <c r="AD1609" s="32">
        <v>0</v>
      </c>
      <c r="AE1609" s="32">
        <v>0</v>
      </c>
      <c r="AF1609" s="32">
        <v>0</v>
      </c>
      <c r="AG1609" s="32">
        <v>0</v>
      </c>
      <c r="AH1609" s="32">
        <v>0</v>
      </c>
      <c r="AI1609" s="32">
        <v>0</v>
      </c>
      <c r="AJ1609" s="32">
        <v>0</v>
      </c>
      <c r="AK1609" s="32">
        <v>0</v>
      </c>
      <c r="AL1609" s="32">
        <v>0</v>
      </c>
      <c r="AM1609" s="32">
        <v>0</v>
      </c>
      <c r="AN1609" s="32">
        <v>0</v>
      </c>
      <c r="AO1609" s="32">
        <v>0</v>
      </c>
      <c r="AP1609" s="32">
        <v>0</v>
      </c>
      <c r="AQ1609" s="32">
        <v>0</v>
      </c>
      <c r="AR1609" s="32">
        <v>0</v>
      </c>
      <c r="AS1609" s="32">
        <v>0</v>
      </c>
      <c r="AT1609" s="32">
        <v>0</v>
      </c>
      <c r="AU1609" s="32">
        <v>0</v>
      </c>
      <c r="AV1609" s="32">
        <v>0</v>
      </c>
      <c r="AW1609" s="32">
        <v>0</v>
      </c>
      <c r="AX1609" s="32">
        <v>0</v>
      </c>
      <c r="AY1609" s="32">
        <v>0</v>
      </c>
      <c r="AZ1609" s="32">
        <v>0</v>
      </c>
      <c r="BA1609" s="32">
        <v>0</v>
      </c>
      <c r="BB1609" s="32">
        <v>0</v>
      </c>
      <c r="BC1609" s="32">
        <v>0</v>
      </c>
      <c r="BD1609" s="32">
        <v>0</v>
      </c>
      <c r="BE1609" s="32">
        <v>0</v>
      </c>
      <c r="BF1609" s="32">
        <v>0</v>
      </c>
      <c r="BG1609" s="32">
        <v>0</v>
      </c>
      <c r="BH1609" s="32">
        <v>0</v>
      </c>
      <c r="BI1609" s="32">
        <v>0</v>
      </c>
      <c r="BJ1609" s="32">
        <v>0</v>
      </c>
      <c r="BK1609" s="32">
        <v>0</v>
      </c>
      <c r="BL1609" s="32">
        <v>0</v>
      </c>
      <c r="BM1609" s="32">
        <v>0</v>
      </c>
      <c r="BN1609" s="32">
        <v>0</v>
      </c>
      <c r="BO1609" s="32">
        <v>0</v>
      </c>
      <c r="BP1609" s="32">
        <v>0</v>
      </c>
      <c r="BQ1609" s="32">
        <v>0</v>
      </c>
      <c r="BR1609" s="32">
        <v>0</v>
      </c>
      <c r="BS1609" s="32">
        <v>0</v>
      </c>
      <c r="BT1609" s="32">
        <v>0</v>
      </c>
      <c r="BU1609" s="32">
        <v>0</v>
      </c>
      <c r="BV1609" s="32">
        <v>0</v>
      </c>
      <c r="BW1609" s="32">
        <v>0</v>
      </c>
      <c r="BX1609" s="32">
        <v>0</v>
      </c>
      <c r="BY1609" s="32">
        <v>0</v>
      </c>
      <c r="BZ1609" s="32">
        <v>0</v>
      </c>
      <c r="CA1609" s="32">
        <v>0</v>
      </c>
      <c r="CB1609" s="32">
        <v>0</v>
      </c>
      <c r="CC1609" s="32">
        <v>0</v>
      </c>
      <c r="CD1609" s="32">
        <v>0</v>
      </c>
      <c r="CE1609" s="32">
        <v>0</v>
      </c>
      <c r="CF1609" s="32">
        <v>0</v>
      </c>
      <c r="CG1609" s="32">
        <v>0</v>
      </c>
      <c r="CH1609" s="32">
        <v>0</v>
      </c>
      <c r="CI1609" s="32">
        <v>0</v>
      </c>
      <c r="CJ1609" s="32">
        <v>0</v>
      </c>
      <c r="CK1609" s="32">
        <v>0</v>
      </c>
      <c r="CL1609" s="32">
        <v>0</v>
      </c>
      <c r="CM1609" s="32">
        <v>0</v>
      </c>
      <c r="CN1609" s="32">
        <v>0</v>
      </c>
      <c r="CO1609" s="32">
        <v>0</v>
      </c>
      <c r="CP1609" s="32">
        <v>0</v>
      </c>
      <c r="CQ1609" s="32">
        <v>0</v>
      </c>
      <c r="CR1609" s="32">
        <v>0</v>
      </c>
      <c r="CS1609" s="32">
        <v>0</v>
      </c>
      <c r="CT1609" s="32">
        <v>0</v>
      </c>
      <c r="CU1609" s="32">
        <v>0</v>
      </c>
      <c r="CV1609" s="32">
        <v>0</v>
      </c>
      <c r="CW1609" s="32">
        <v>0</v>
      </c>
      <c r="CX1609" s="32">
        <v>0</v>
      </c>
      <c r="CY1609" s="32">
        <v>0</v>
      </c>
      <c r="CZ1609" s="32">
        <v>0</v>
      </c>
      <c r="DA1609" s="32">
        <v>0</v>
      </c>
      <c r="DB1609" s="32">
        <v>0</v>
      </c>
      <c r="DC1609" s="32">
        <v>0</v>
      </c>
      <c r="DD1609" s="32">
        <v>0</v>
      </c>
      <c r="DE1609" s="32">
        <v>0</v>
      </c>
      <c r="DF1609" s="32">
        <v>0</v>
      </c>
      <c r="DG1609" s="32">
        <v>0</v>
      </c>
      <c r="DH1609" s="32">
        <v>0</v>
      </c>
      <c r="DI1609" s="32">
        <v>0</v>
      </c>
      <c r="DJ1609" s="32">
        <v>0</v>
      </c>
      <c r="DK1609" s="32">
        <v>0</v>
      </c>
      <c r="DL1609" s="32">
        <v>0</v>
      </c>
      <c r="DM1609" s="32">
        <v>0</v>
      </c>
      <c r="DN1609" s="32">
        <v>0</v>
      </c>
      <c r="DO1609" s="32">
        <v>0</v>
      </c>
      <c r="DP1609" s="32">
        <v>0</v>
      </c>
      <c r="DQ1609" s="32">
        <v>0</v>
      </c>
      <c r="DR1609" s="32">
        <v>0</v>
      </c>
      <c r="DS1609" s="32">
        <v>0</v>
      </c>
      <c r="DT1609" s="32">
        <v>0</v>
      </c>
      <c r="DU1609" s="32">
        <v>0</v>
      </c>
      <c r="DV1609" s="32">
        <v>0</v>
      </c>
      <c r="DW1609" s="32">
        <v>0</v>
      </c>
      <c r="DX1609" s="32">
        <v>0</v>
      </c>
      <c r="DY1609" s="32">
        <v>0</v>
      </c>
      <c r="DZ1609" s="32">
        <v>0</v>
      </c>
      <c r="EA1609" s="32">
        <v>0</v>
      </c>
      <c r="EB1609" s="32">
        <v>0</v>
      </c>
      <c r="EC1609" s="32">
        <v>0</v>
      </c>
      <c r="ED1609" s="32">
        <v>0</v>
      </c>
      <c r="EE1609" s="32">
        <v>0</v>
      </c>
      <c r="EF1609" s="32">
        <v>0</v>
      </c>
      <c r="EG1609" s="32">
        <v>0</v>
      </c>
      <c r="EH1609" s="32">
        <v>0</v>
      </c>
      <c r="EI1609" s="32">
        <v>0</v>
      </c>
      <c r="EJ1609" s="32">
        <v>0</v>
      </c>
      <c r="EK1609" s="32">
        <v>0</v>
      </c>
      <c r="EL1609" s="32">
        <v>0</v>
      </c>
      <c r="EM1609" s="32">
        <v>0</v>
      </c>
      <c r="EN1609" s="32">
        <v>0</v>
      </c>
      <c r="EO1609" s="32">
        <v>0</v>
      </c>
      <c r="EP1609" s="32">
        <v>0</v>
      </c>
      <c r="EQ1609" s="32">
        <v>0</v>
      </c>
      <c r="ER1609" s="32">
        <v>0</v>
      </c>
      <c r="ES1609" s="32">
        <v>0</v>
      </c>
      <c r="ET1609" s="32">
        <v>0</v>
      </c>
      <c r="EU1609" s="32">
        <v>0</v>
      </c>
      <c r="EV1609" s="32">
        <v>0</v>
      </c>
      <c r="EW1609" s="32">
        <v>0</v>
      </c>
      <c r="EX1609" s="32">
        <v>0</v>
      </c>
      <c r="EY1609" s="32">
        <v>0</v>
      </c>
      <c r="EZ1609" s="32">
        <v>0</v>
      </c>
      <c r="FA1609" s="32">
        <v>0</v>
      </c>
      <c r="FB1609" s="32">
        <v>0</v>
      </c>
      <c r="FC1609" s="32">
        <v>0</v>
      </c>
      <c r="FD1609" s="32">
        <v>0</v>
      </c>
      <c r="FE1609" s="32">
        <v>0</v>
      </c>
      <c r="FF1609" s="32">
        <v>0</v>
      </c>
      <c r="FG1609" s="32">
        <v>0</v>
      </c>
      <c r="FH1609" s="32">
        <v>0</v>
      </c>
      <c r="FI1609" s="32">
        <v>0</v>
      </c>
      <c r="FJ1609" s="32">
        <v>0</v>
      </c>
      <c r="FK1609" s="32">
        <v>0</v>
      </c>
      <c r="FL1609" s="32">
        <v>0</v>
      </c>
      <c r="FM1609" s="32">
        <v>0</v>
      </c>
      <c r="FN1609" s="32">
        <v>0</v>
      </c>
      <c r="FO1609" s="32">
        <v>0</v>
      </c>
      <c r="FP1609" s="32">
        <v>0</v>
      </c>
      <c r="FQ1609" s="32">
        <v>0</v>
      </c>
      <c r="FR1609" s="32">
        <v>0</v>
      </c>
      <c r="FS1609" s="32">
        <v>0</v>
      </c>
      <c r="FT1609" s="32">
        <v>0</v>
      </c>
      <c r="FU1609" s="32">
        <v>0</v>
      </c>
      <c r="FV1609" s="32">
        <v>0</v>
      </c>
      <c r="FW1609" s="32">
        <v>0</v>
      </c>
      <c r="FX1609" s="32">
        <v>0</v>
      </c>
      <c r="FY1609" s="32">
        <v>0</v>
      </c>
      <c r="FZ1609" s="32">
        <v>0</v>
      </c>
      <c r="GA1609" s="32">
        <v>0</v>
      </c>
      <c r="GB1609" s="32">
        <v>0</v>
      </c>
    </row>
    <row r="1610" spans="1:184" customFormat="1" ht="14.25" customHeight="1">
      <c r="A1610" s="24">
        <v>512575</v>
      </c>
      <c r="B1610" s="26" t="s">
        <v>1518</v>
      </c>
      <c r="C1610" s="25"/>
      <c r="D1610" s="32">
        <v>0</v>
      </c>
      <c r="E1610" s="32">
        <v>0</v>
      </c>
      <c r="F1610" s="32">
        <v>0</v>
      </c>
      <c r="G1610" s="32">
        <v>0</v>
      </c>
      <c r="H1610" s="32">
        <v>0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0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2">
        <v>0</v>
      </c>
      <c r="V1610" s="32">
        <v>0</v>
      </c>
      <c r="W1610" s="32">
        <v>0</v>
      </c>
      <c r="X1610" s="32">
        <v>0</v>
      </c>
      <c r="Y1610" s="32">
        <v>0</v>
      </c>
      <c r="Z1610" s="32">
        <v>0</v>
      </c>
      <c r="AA1610" s="32">
        <v>0</v>
      </c>
      <c r="AB1610" s="32">
        <v>0</v>
      </c>
      <c r="AC1610" s="32">
        <v>0</v>
      </c>
      <c r="AD1610" s="32">
        <v>0</v>
      </c>
      <c r="AE1610" s="32">
        <v>0</v>
      </c>
      <c r="AF1610" s="32">
        <v>0</v>
      </c>
      <c r="AG1610" s="32">
        <v>0</v>
      </c>
      <c r="AH1610" s="32">
        <v>0</v>
      </c>
      <c r="AI1610" s="32">
        <v>0</v>
      </c>
      <c r="AJ1610" s="32">
        <v>0</v>
      </c>
      <c r="AK1610" s="32">
        <v>0</v>
      </c>
      <c r="AL1610" s="32">
        <v>0</v>
      </c>
      <c r="AM1610" s="32">
        <v>0</v>
      </c>
      <c r="AN1610" s="32">
        <v>0</v>
      </c>
      <c r="AO1610" s="32">
        <v>0</v>
      </c>
      <c r="AP1610" s="32">
        <v>0</v>
      </c>
      <c r="AQ1610" s="32">
        <v>0</v>
      </c>
      <c r="AR1610" s="32">
        <v>0</v>
      </c>
      <c r="AS1610" s="32">
        <v>0</v>
      </c>
      <c r="AT1610" s="32">
        <v>0</v>
      </c>
      <c r="AU1610" s="32">
        <v>0</v>
      </c>
      <c r="AV1610" s="32">
        <v>0</v>
      </c>
      <c r="AW1610" s="32">
        <v>0</v>
      </c>
      <c r="AX1610" s="32">
        <v>0</v>
      </c>
      <c r="AY1610" s="32">
        <v>0</v>
      </c>
      <c r="AZ1610" s="32">
        <v>0</v>
      </c>
      <c r="BA1610" s="32">
        <v>0</v>
      </c>
      <c r="BB1610" s="32">
        <v>0</v>
      </c>
      <c r="BC1610" s="32">
        <v>0</v>
      </c>
      <c r="BD1610" s="32">
        <v>0</v>
      </c>
      <c r="BE1610" s="32">
        <v>0</v>
      </c>
      <c r="BF1610" s="32">
        <v>0</v>
      </c>
      <c r="BG1610" s="32">
        <v>0</v>
      </c>
      <c r="BH1610" s="32">
        <v>0</v>
      </c>
      <c r="BI1610" s="32">
        <v>0</v>
      </c>
      <c r="BJ1610" s="32">
        <v>0</v>
      </c>
      <c r="BK1610" s="32">
        <v>0</v>
      </c>
      <c r="BL1610" s="32">
        <v>0</v>
      </c>
      <c r="BM1610" s="32">
        <v>0</v>
      </c>
      <c r="BN1610" s="32">
        <v>0</v>
      </c>
      <c r="BO1610" s="32">
        <v>0</v>
      </c>
      <c r="BP1610" s="32">
        <v>0</v>
      </c>
      <c r="BQ1610" s="32">
        <v>0</v>
      </c>
      <c r="BR1610" s="32">
        <v>0</v>
      </c>
      <c r="BS1610" s="32">
        <v>0</v>
      </c>
      <c r="BT1610" s="32">
        <v>0</v>
      </c>
      <c r="BU1610" s="32">
        <v>0</v>
      </c>
      <c r="BV1610" s="32">
        <v>0</v>
      </c>
      <c r="BW1610" s="32">
        <v>0</v>
      </c>
      <c r="BX1610" s="32">
        <v>0</v>
      </c>
      <c r="BY1610" s="32">
        <v>0</v>
      </c>
      <c r="BZ1610" s="32">
        <v>0</v>
      </c>
      <c r="CA1610" s="32">
        <v>0</v>
      </c>
      <c r="CB1610" s="32">
        <v>0</v>
      </c>
      <c r="CC1610" s="32">
        <v>0</v>
      </c>
      <c r="CD1610" s="32">
        <v>0</v>
      </c>
      <c r="CE1610" s="32">
        <v>0</v>
      </c>
      <c r="CF1610" s="32">
        <v>0</v>
      </c>
      <c r="CG1610" s="32">
        <v>0</v>
      </c>
      <c r="CH1610" s="32">
        <v>0</v>
      </c>
      <c r="CI1610" s="32">
        <v>0</v>
      </c>
      <c r="CJ1610" s="32">
        <v>0</v>
      </c>
      <c r="CK1610" s="32">
        <v>0</v>
      </c>
      <c r="CL1610" s="32">
        <v>0</v>
      </c>
      <c r="CM1610" s="32">
        <v>0</v>
      </c>
      <c r="CN1610" s="32">
        <v>0</v>
      </c>
      <c r="CO1610" s="32">
        <v>0</v>
      </c>
      <c r="CP1610" s="32">
        <v>0</v>
      </c>
      <c r="CQ1610" s="32">
        <v>0</v>
      </c>
      <c r="CR1610" s="32">
        <v>0</v>
      </c>
      <c r="CS1610" s="32">
        <v>0</v>
      </c>
      <c r="CT1610" s="32">
        <v>0</v>
      </c>
      <c r="CU1610" s="32">
        <v>0</v>
      </c>
      <c r="CV1610" s="32">
        <v>0</v>
      </c>
      <c r="CW1610" s="32">
        <v>0</v>
      </c>
      <c r="CX1610" s="32">
        <v>0</v>
      </c>
      <c r="CY1610" s="32">
        <v>0</v>
      </c>
      <c r="CZ1610" s="32">
        <v>0</v>
      </c>
      <c r="DA1610" s="32">
        <v>0</v>
      </c>
      <c r="DB1610" s="32">
        <v>0</v>
      </c>
      <c r="DC1610" s="32">
        <v>0</v>
      </c>
      <c r="DD1610" s="32">
        <v>0</v>
      </c>
      <c r="DE1610" s="32">
        <v>0</v>
      </c>
      <c r="DF1610" s="32">
        <v>0</v>
      </c>
      <c r="DG1610" s="32">
        <v>0</v>
      </c>
      <c r="DH1610" s="32">
        <v>0</v>
      </c>
      <c r="DI1610" s="32">
        <v>0</v>
      </c>
      <c r="DJ1610" s="32">
        <v>0</v>
      </c>
      <c r="DK1610" s="32">
        <v>0</v>
      </c>
      <c r="DL1610" s="32">
        <v>0</v>
      </c>
      <c r="DM1610" s="32">
        <v>0</v>
      </c>
      <c r="DN1610" s="32">
        <v>0</v>
      </c>
      <c r="DO1610" s="32">
        <v>0</v>
      </c>
      <c r="DP1610" s="32">
        <v>0</v>
      </c>
      <c r="DQ1610" s="32">
        <v>0</v>
      </c>
      <c r="DR1610" s="32">
        <v>0</v>
      </c>
      <c r="DS1610" s="32">
        <v>0</v>
      </c>
      <c r="DT1610" s="32">
        <v>0</v>
      </c>
      <c r="DU1610" s="32">
        <v>0</v>
      </c>
      <c r="DV1610" s="32">
        <v>0</v>
      </c>
      <c r="DW1610" s="32">
        <v>0</v>
      </c>
      <c r="DX1610" s="32">
        <v>0</v>
      </c>
      <c r="DY1610" s="32">
        <v>0</v>
      </c>
      <c r="DZ1610" s="32">
        <v>0</v>
      </c>
      <c r="EA1610" s="32">
        <v>0</v>
      </c>
      <c r="EB1610" s="32">
        <v>0</v>
      </c>
      <c r="EC1610" s="32">
        <v>0</v>
      </c>
      <c r="ED1610" s="32">
        <v>0</v>
      </c>
      <c r="EE1610" s="32">
        <v>0</v>
      </c>
      <c r="EF1610" s="32">
        <v>0</v>
      </c>
      <c r="EG1610" s="32">
        <v>0</v>
      </c>
      <c r="EH1610" s="32">
        <v>0</v>
      </c>
      <c r="EI1610" s="32">
        <v>0</v>
      </c>
      <c r="EJ1610" s="32">
        <v>0</v>
      </c>
      <c r="EK1610" s="32">
        <v>0</v>
      </c>
      <c r="EL1610" s="32">
        <v>0</v>
      </c>
      <c r="EM1610" s="32">
        <v>0</v>
      </c>
      <c r="EN1610" s="32">
        <v>0</v>
      </c>
      <c r="EO1610" s="32">
        <v>0</v>
      </c>
      <c r="EP1610" s="32">
        <v>0</v>
      </c>
      <c r="EQ1610" s="32">
        <v>0</v>
      </c>
      <c r="ER1610" s="32">
        <v>0</v>
      </c>
      <c r="ES1610" s="32">
        <v>0</v>
      </c>
      <c r="ET1610" s="32">
        <v>0</v>
      </c>
      <c r="EU1610" s="32">
        <v>0</v>
      </c>
      <c r="EV1610" s="32">
        <v>0</v>
      </c>
      <c r="EW1610" s="32">
        <v>0</v>
      </c>
      <c r="EX1610" s="32">
        <v>0</v>
      </c>
      <c r="EY1610" s="32">
        <v>0</v>
      </c>
      <c r="EZ1610" s="32">
        <v>0</v>
      </c>
      <c r="FA1610" s="32">
        <v>0</v>
      </c>
      <c r="FB1610" s="32">
        <v>0</v>
      </c>
      <c r="FC1610" s="32">
        <v>0</v>
      </c>
      <c r="FD1610" s="32">
        <v>0</v>
      </c>
      <c r="FE1610" s="32">
        <v>0</v>
      </c>
      <c r="FF1610" s="32">
        <v>0</v>
      </c>
      <c r="FG1610" s="32">
        <v>0</v>
      </c>
      <c r="FH1610" s="32">
        <v>0</v>
      </c>
      <c r="FI1610" s="32">
        <v>0</v>
      </c>
      <c r="FJ1610" s="32">
        <v>0</v>
      </c>
      <c r="FK1610" s="32">
        <v>0</v>
      </c>
      <c r="FL1610" s="32">
        <v>0</v>
      </c>
      <c r="FM1610" s="32">
        <v>0</v>
      </c>
      <c r="FN1610" s="32">
        <v>0</v>
      </c>
      <c r="FO1610" s="32">
        <v>0</v>
      </c>
      <c r="FP1610" s="32">
        <v>0</v>
      </c>
      <c r="FQ1610" s="32">
        <v>0</v>
      </c>
      <c r="FR1610" s="32">
        <v>0</v>
      </c>
      <c r="FS1610" s="32">
        <v>0</v>
      </c>
      <c r="FT1610" s="32">
        <v>0</v>
      </c>
      <c r="FU1610" s="32">
        <v>0</v>
      </c>
      <c r="FV1610" s="32">
        <v>0</v>
      </c>
      <c r="FW1610" s="32">
        <v>0</v>
      </c>
      <c r="FX1610" s="32">
        <v>0</v>
      </c>
      <c r="FY1610" s="32">
        <v>0</v>
      </c>
      <c r="FZ1610" s="32">
        <v>0</v>
      </c>
      <c r="GA1610" s="32">
        <v>0</v>
      </c>
      <c r="GB1610" s="32">
        <v>0</v>
      </c>
    </row>
    <row r="1611" spans="1:184" customFormat="1" ht="14.25" customHeight="1">
      <c r="A1611" s="24">
        <v>512580</v>
      </c>
      <c r="B1611" s="26" t="s">
        <v>1519</v>
      </c>
      <c r="C1611" s="25"/>
      <c r="D1611" s="32">
        <v>0</v>
      </c>
      <c r="E1611" s="32">
        <v>0</v>
      </c>
      <c r="F1611" s="32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2">
        <v>0</v>
      </c>
      <c r="V1611" s="32">
        <v>0</v>
      </c>
      <c r="W1611" s="32">
        <v>0</v>
      </c>
      <c r="X1611" s="32">
        <v>0</v>
      </c>
      <c r="Y1611" s="32">
        <v>0</v>
      </c>
      <c r="Z1611" s="32">
        <v>0</v>
      </c>
      <c r="AA1611" s="32">
        <v>0</v>
      </c>
      <c r="AB1611" s="32">
        <v>0</v>
      </c>
      <c r="AC1611" s="32">
        <v>0</v>
      </c>
      <c r="AD1611" s="32">
        <v>0</v>
      </c>
      <c r="AE1611" s="32">
        <v>0</v>
      </c>
      <c r="AF1611" s="32">
        <v>0</v>
      </c>
      <c r="AG1611" s="32">
        <v>0</v>
      </c>
      <c r="AH1611" s="32">
        <v>0</v>
      </c>
      <c r="AI1611" s="32">
        <v>0</v>
      </c>
      <c r="AJ1611" s="32">
        <v>0</v>
      </c>
      <c r="AK1611" s="32">
        <v>0</v>
      </c>
      <c r="AL1611" s="32">
        <v>0</v>
      </c>
      <c r="AM1611" s="32">
        <v>0</v>
      </c>
      <c r="AN1611" s="32">
        <v>0</v>
      </c>
      <c r="AO1611" s="32">
        <v>0</v>
      </c>
      <c r="AP1611" s="32">
        <v>0</v>
      </c>
      <c r="AQ1611" s="32">
        <v>0</v>
      </c>
      <c r="AR1611" s="32">
        <v>0</v>
      </c>
      <c r="AS1611" s="32">
        <v>0</v>
      </c>
      <c r="AT1611" s="32">
        <v>0</v>
      </c>
      <c r="AU1611" s="32">
        <v>0</v>
      </c>
      <c r="AV1611" s="32">
        <v>0</v>
      </c>
      <c r="AW1611" s="32">
        <v>0</v>
      </c>
      <c r="AX1611" s="32">
        <v>0</v>
      </c>
      <c r="AY1611" s="32">
        <v>0</v>
      </c>
      <c r="AZ1611" s="32">
        <v>0</v>
      </c>
      <c r="BA1611" s="32">
        <v>0</v>
      </c>
      <c r="BB1611" s="32">
        <v>0</v>
      </c>
      <c r="BC1611" s="32">
        <v>0</v>
      </c>
      <c r="BD1611" s="32">
        <v>0</v>
      </c>
      <c r="BE1611" s="32">
        <v>0</v>
      </c>
      <c r="BF1611" s="32">
        <v>0</v>
      </c>
      <c r="BG1611" s="32">
        <v>0</v>
      </c>
      <c r="BH1611" s="32">
        <v>0</v>
      </c>
      <c r="BI1611" s="32">
        <v>0</v>
      </c>
      <c r="BJ1611" s="32">
        <v>0</v>
      </c>
      <c r="BK1611" s="32">
        <v>0</v>
      </c>
      <c r="BL1611" s="32">
        <v>0</v>
      </c>
      <c r="BM1611" s="32">
        <v>0</v>
      </c>
      <c r="BN1611" s="32">
        <v>0</v>
      </c>
      <c r="BO1611" s="32">
        <v>0</v>
      </c>
      <c r="BP1611" s="32">
        <v>0</v>
      </c>
      <c r="BQ1611" s="32">
        <v>0</v>
      </c>
      <c r="BR1611" s="32">
        <v>0</v>
      </c>
      <c r="BS1611" s="32">
        <v>0</v>
      </c>
      <c r="BT1611" s="32">
        <v>0</v>
      </c>
      <c r="BU1611" s="32">
        <v>0</v>
      </c>
      <c r="BV1611" s="32">
        <v>0</v>
      </c>
      <c r="BW1611" s="32">
        <v>0</v>
      </c>
      <c r="BX1611" s="32">
        <v>0</v>
      </c>
      <c r="BY1611" s="32">
        <v>0</v>
      </c>
      <c r="BZ1611" s="32">
        <v>0</v>
      </c>
      <c r="CA1611" s="32">
        <v>0</v>
      </c>
      <c r="CB1611" s="32">
        <v>0</v>
      </c>
      <c r="CC1611" s="32">
        <v>0</v>
      </c>
      <c r="CD1611" s="32">
        <v>0</v>
      </c>
      <c r="CE1611" s="32">
        <v>0</v>
      </c>
      <c r="CF1611" s="32">
        <v>0</v>
      </c>
      <c r="CG1611" s="32">
        <v>0</v>
      </c>
      <c r="CH1611" s="32">
        <v>0</v>
      </c>
      <c r="CI1611" s="32">
        <v>0</v>
      </c>
      <c r="CJ1611" s="32">
        <v>0</v>
      </c>
      <c r="CK1611" s="32">
        <v>0</v>
      </c>
      <c r="CL1611" s="32">
        <v>0</v>
      </c>
      <c r="CM1611" s="32">
        <v>0</v>
      </c>
      <c r="CN1611" s="32">
        <v>0</v>
      </c>
      <c r="CO1611" s="32">
        <v>0</v>
      </c>
      <c r="CP1611" s="32">
        <v>0</v>
      </c>
      <c r="CQ1611" s="32">
        <v>0</v>
      </c>
      <c r="CR1611" s="32">
        <v>0</v>
      </c>
      <c r="CS1611" s="32">
        <v>0</v>
      </c>
      <c r="CT1611" s="32">
        <v>0</v>
      </c>
      <c r="CU1611" s="32">
        <v>0</v>
      </c>
      <c r="CV1611" s="32">
        <v>0</v>
      </c>
      <c r="CW1611" s="32">
        <v>0</v>
      </c>
      <c r="CX1611" s="32">
        <v>0</v>
      </c>
      <c r="CY1611" s="32">
        <v>0</v>
      </c>
      <c r="CZ1611" s="32">
        <v>0</v>
      </c>
      <c r="DA1611" s="32">
        <v>0</v>
      </c>
      <c r="DB1611" s="32">
        <v>0</v>
      </c>
      <c r="DC1611" s="32">
        <v>0</v>
      </c>
      <c r="DD1611" s="32">
        <v>0</v>
      </c>
      <c r="DE1611" s="32">
        <v>0</v>
      </c>
      <c r="DF1611" s="32">
        <v>0</v>
      </c>
      <c r="DG1611" s="32">
        <v>0</v>
      </c>
      <c r="DH1611" s="32">
        <v>0</v>
      </c>
      <c r="DI1611" s="32">
        <v>0</v>
      </c>
      <c r="DJ1611" s="32">
        <v>0</v>
      </c>
      <c r="DK1611" s="32">
        <v>0</v>
      </c>
      <c r="DL1611" s="32">
        <v>0</v>
      </c>
      <c r="DM1611" s="32">
        <v>0</v>
      </c>
      <c r="DN1611" s="32">
        <v>0</v>
      </c>
      <c r="DO1611" s="32">
        <v>0</v>
      </c>
      <c r="DP1611" s="32">
        <v>0</v>
      </c>
      <c r="DQ1611" s="32">
        <v>0</v>
      </c>
      <c r="DR1611" s="32">
        <v>0</v>
      </c>
      <c r="DS1611" s="32">
        <v>0</v>
      </c>
      <c r="DT1611" s="32">
        <v>0</v>
      </c>
      <c r="DU1611" s="32">
        <v>0</v>
      </c>
      <c r="DV1611" s="32">
        <v>0</v>
      </c>
      <c r="DW1611" s="32">
        <v>0</v>
      </c>
      <c r="DX1611" s="32">
        <v>0</v>
      </c>
      <c r="DY1611" s="32">
        <v>0</v>
      </c>
      <c r="DZ1611" s="32">
        <v>0</v>
      </c>
      <c r="EA1611" s="32">
        <v>0</v>
      </c>
      <c r="EB1611" s="32">
        <v>0</v>
      </c>
      <c r="EC1611" s="32">
        <v>0</v>
      </c>
      <c r="ED1611" s="32">
        <v>0</v>
      </c>
      <c r="EE1611" s="32">
        <v>0</v>
      </c>
      <c r="EF1611" s="32">
        <v>0</v>
      </c>
      <c r="EG1611" s="32">
        <v>0</v>
      </c>
      <c r="EH1611" s="32">
        <v>0</v>
      </c>
      <c r="EI1611" s="32">
        <v>0</v>
      </c>
      <c r="EJ1611" s="32">
        <v>0</v>
      </c>
      <c r="EK1611" s="32">
        <v>0</v>
      </c>
      <c r="EL1611" s="32">
        <v>0</v>
      </c>
      <c r="EM1611" s="32">
        <v>0</v>
      </c>
      <c r="EN1611" s="32">
        <v>0</v>
      </c>
      <c r="EO1611" s="32">
        <v>0</v>
      </c>
      <c r="EP1611" s="32">
        <v>0</v>
      </c>
      <c r="EQ1611" s="32">
        <v>0</v>
      </c>
      <c r="ER1611" s="32">
        <v>0</v>
      </c>
      <c r="ES1611" s="32">
        <v>0</v>
      </c>
      <c r="ET1611" s="32">
        <v>0</v>
      </c>
      <c r="EU1611" s="32">
        <v>0</v>
      </c>
      <c r="EV1611" s="32">
        <v>0</v>
      </c>
      <c r="EW1611" s="32">
        <v>0</v>
      </c>
      <c r="EX1611" s="32">
        <v>0</v>
      </c>
      <c r="EY1611" s="32">
        <v>0</v>
      </c>
      <c r="EZ1611" s="32">
        <v>0</v>
      </c>
      <c r="FA1611" s="32">
        <v>0</v>
      </c>
      <c r="FB1611" s="32">
        <v>0</v>
      </c>
      <c r="FC1611" s="32">
        <v>0</v>
      </c>
      <c r="FD1611" s="32">
        <v>0</v>
      </c>
      <c r="FE1611" s="32">
        <v>0</v>
      </c>
      <c r="FF1611" s="32">
        <v>0</v>
      </c>
      <c r="FG1611" s="32">
        <v>0</v>
      </c>
      <c r="FH1611" s="32">
        <v>0</v>
      </c>
      <c r="FI1611" s="32">
        <v>0</v>
      </c>
      <c r="FJ1611" s="32">
        <v>0</v>
      </c>
      <c r="FK1611" s="32">
        <v>0</v>
      </c>
      <c r="FL1611" s="32">
        <v>0</v>
      </c>
      <c r="FM1611" s="32">
        <v>0</v>
      </c>
      <c r="FN1611" s="32">
        <v>0</v>
      </c>
      <c r="FO1611" s="32">
        <v>0</v>
      </c>
      <c r="FP1611" s="32">
        <v>0</v>
      </c>
      <c r="FQ1611" s="32">
        <v>0</v>
      </c>
      <c r="FR1611" s="32">
        <v>0</v>
      </c>
      <c r="FS1611" s="32">
        <v>0</v>
      </c>
      <c r="FT1611" s="32">
        <v>0</v>
      </c>
      <c r="FU1611" s="32">
        <v>0</v>
      </c>
      <c r="FV1611" s="32">
        <v>0</v>
      </c>
      <c r="FW1611" s="32">
        <v>0</v>
      </c>
      <c r="FX1611" s="32">
        <v>0</v>
      </c>
      <c r="FY1611" s="32">
        <v>0</v>
      </c>
      <c r="FZ1611" s="32">
        <v>0</v>
      </c>
      <c r="GA1611" s="32">
        <v>0</v>
      </c>
      <c r="GB1611" s="32">
        <v>0</v>
      </c>
    </row>
    <row r="1612" spans="1:184" customFormat="1" ht="14.25" customHeight="1">
      <c r="A1612" s="24">
        <v>512585</v>
      </c>
      <c r="B1612" s="26" t="s">
        <v>886</v>
      </c>
      <c r="C1612" s="25"/>
      <c r="D1612" s="32">
        <v>0</v>
      </c>
      <c r="E1612" s="32">
        <v>0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2">
        <v>0</v>
      </c>
      <c r="V1612" s="32">
        <v>0</v>
      </c>
      <c r="W1612" s="32">
        <v>0</v>
      </c>
      <c r="X1612" s="32">
        <v>0</v>
      </c>
      <c r="Y1612" s="32">
        <v>0</v>
      </c>
      <c r="Z1612" s="32">
        <v>0</v>
      </c>
      <c r="AA1612" s="32">
        <v>0</v>
      </c>
      <c r="AB1612" s="32">
        <v>0</v>
      </c>
      <c r="AC1612" s="32">
        <v>0</v>
      </c>
      <c r="AD1612" s="32">
        <v>0</v>
      </c>
      <c r="AE1612" s="32">
        <v>0</v>
      </c>
      <c r="AF1612" s="32">
        <v>0</v>
      </c>
      <c r="AG1612" s="32">
        <v>0</v>
      </c>
      <c r="AH1612" s="32">
        <v>0</v>
      </c>
      <c r="AI1612" s="32">
        <v>0</v>
      </c>
      <c r="AJ1612" s="32">
        <v>0</v>
      </c>
      <c r="AK1612" s="32">
        <v>0</v>
      </c>
      <c r="AL1612" s="32">
        <v>0</v>
      </c>
      <c r="AM1612" s="32">
        <v>0</v>
      </c>
      <c r="AN1612" s="32">
        <v>0</v>
      </c>
      <c r="AO1612" s="32">
        <v>0</v>
      </c>
      <c r="AP1612" s="32">
        <v>0</v>
      </c>
      <c r="AQ1612" s="32">
        <v>0</v>
      </c>
      <c r="AR1612" s="32">
        <v>0</v>
      </c>
      <c r="AS1612" s="32">
        <v>0</v>
      </c>
      <c r="AT1612" s="32">
        <v>0</v>
      </c>
      <c r="AU1612" s="32">
        <v>0</v>
      </c>
      <c r="AV1612" s="32">
        <v>0</v>
      </c>
      <c r="AW1612" s="32">
        <v>0</v>
      </c>
      <c r="AX1612" s="32">
        <v>0</v>
      </c>
      <c r="AY1612" s="32">
        <v>0</v>
      </c>
      <c r="AZ1612" s="32">
        <v>0</v>
      </c>
      <c r="BA1612" s="32">
        <v>0</v>
      </c>
      <c r="BB1612" s="32">
        <v>0</v>
      </c>
      <c r="BC1612" s="32">
        <v>0</v>
      </c>
      <c r="BD1612" s="32">
        <v>0</v>
      </c>
      <c r="BE1612" s="32">
        <v>0</v>
      </c>
      <c r="BF1612" s="32">
        <v>0</v>
      </c>
      <c r="BG1612" s="32">
        <v>0</v>
      </c>
      <c r="BH1612" s="32">
        <v>0</v>
      </c>
      <c r="BI1612" s="32">
        <v>0</v>
      </c>
      <c r="BJ1612" s="32">
        <v>0</v>
      </c>
      <c r="BK1612" s="32">
        <v>0</v>
      </c>
      <c r="BL1612" s="32">
        <v>0</v>
      </c>
      <c r="BM1612" s="32">
        <v>0</v>
      </c>
      <c r="BN1612" s="32">
        <v>0</v>
      </c>
      <c r="BO1612" s="32">
        <v>0</v>
      </c>
      <c r="BP1612" s="32">
        <v>0</v>
      </c>
      <c r="BQ1612" s="32">
        <v>1020834</v>
      </c>
      <c r="BR1612" s="32">
        <v>0</v>
      </c>
      <c r="BS1612" s="32">
        <v>0</v>
      </c>
      <c r="BT1612" s="32">
        <v>0</v>
      </c>
      <c r="BU1612" s="32">
        <v>0</v>
      </c>
      <c r="BV1612" s="32">
        <v>0</v>
      </c>
      <c r="BW1612" s="32">
        <v>0</v>
      </c>
      <c r="BX1612" s="32">
        <v>0</v>
      </c>
      <c r="BY1612" s="32">
        <v>0</v>
      </c>
      <c r="BZ1612" s="32">
        <v>0</v>
      </c>
      <c r="CA1612" s="32">
        <v>0</v>
      </c>
      <c r="CB1612" s="32">
        <v>0</v>
      </c>
      <c r="CC1612" s="32">
        <v>0</v>
      </c>
      <c r="CD1612" s="32">
        <v>0</v>
      </c>
      <c r="CE1612" s="32">
        <v>0</v>
      </c>
      <c r="CF1612" s="32">
        <v>0</v>
      </c>
      <c r="CG1612" s="32">
        <v>0</v>
      </c>
      <c r="CH1612" s="32">
        <v>0</v>
      </c>
      <c r="CI1612" s="32">
        <v>0</v>
      </c>
      <c r="CJ1612" s="32">
        <v>0</v>
      </c>
      <c r="CK1612" s="32">
        <v>0</v>
      </c>
      <c r="CL1612" s="32">
        <v>0</v>
      </c>
      <c r="CM1612" s="32">
        <v>0</v>
      </c>
      <c r="CN1612" s="32">
        <v>0</v>
      </c>
      <c r="CO1612" s="32">
        <v>0</v>
      </c>
      <c r="CP1612" s="32">
        <v>0</v>
      </c>
      <c r="CQ1612" s="32">
        <v>0</v>
      </c>
      <c r="CR1612" s="32">
        <v>0</v>
      </c>
      <c r="CS1612" s="32">
        <v>0</v>
      </c>
      <c r="CT1612" s="32">
        <v>0</v>
      </c>
      <c r="CU1612" s="32">
        <v>0</v>
      </c>
      <c r="CV1612" s="32">
        <v>0</v>
      </c>
      <c r="CW1612" s="32">
        <v>0</v>
      </c>
      <c r="CX1612" s="32">
        <v>0</v>
      </c>
      <c r="CY1612" s="32">
        <v>0</v>
      </c>
      <c r="CZ1612" s="32">
        <v>0</v>
      </c>
      <c r="DA1612" s="32">
        <v>0</v>
      </c>
      <c r="DB1612" s="32">
        <v>0</v>
      </c>
      <c r="DC1612" s="32">
        <v>0</v>
      </c>
      <c r="DD1612" s="32">
        <v>0</v>
      </c>
      <c r="DE1612" s="32">
        <v>0</v>
      </c>
      <c r="DF1612" s="32">
        <v>0</v>
      </c>
      <c r="DG1612" s="32">
        <v>0</v>
      </c>
      <c r="DH1612" s="32">
        <v>0</v>
      </c>
      <c r="DI1612" s="32">
        <v>0</v>
      </c>
      <c r="DJ1612" s="32">
        <v>0</v>
      </c>
      <c r="DK1612" s="32">
        <v>0</v>
      </c>
      <c r="DL1612" s="32">
        <v>0</v>
      </c>
      <c r="DM1612" s="32">
        <v>0</v>
      </c>
      <c r="DN1612" s="32">
        <v>0</v>
      </c>
      <c r="DO1612" s="32">
        <v>0</v>
      </c>
      <c r="DP1612" s="32">
        <v>0</v>
      </c>
      <c r="DQ1612" s="32">
        <v>0</v>
      </c>
      <c r="DR1612" s="32">
        <v>0</v>
      </c>
      <c r="DS1612" s="32">
        <v>0</v>
      </c>
      <c r="DT1612" s="32">
        <v>0</v>
      </c>
      <c r="DU1612" s="32">
        <v>0</v>
      </c>
      <c r="DV1612" s="32">
        <v>0</v>
      </c>
      <c r="DW1612" s="32">
        <v>0</v>
      </c>
      <c r="DX1612" s="32">
        <v>0</v>
      </c>
      <c r="DY1612" s="32">
        <v>1362569</v>
      </c>
      <c r="DZ1612" s="32">
        <v>0</v>
      </c>
      <c r="EA1612" s="32">
        <v>0</v>
      </c>
      <c r="EB1612" s="32">
        <v>0</v>
      </c>
      <c r="EC1612" s="32">
        <v>0</v>
      </c>
      <c r="ED1612" s="32">
        <v>0</v>
      </c>
      <c r="EE1612" s="32">
        <v>0</v>
      </c>
      <c r="EF1612" s="32">
        <v>0</v>
      </c>
      <c r="EG1612" s="32">
        <v>0</v>
      </c>
      <c r="EH1612" s="32">
        <v>0</v>
      </c>
      <c r="EI1612" s="32">
        <v>0</v>
      </c>
      <c r="EJ1612" s="32">
        <v>0</v>
      </c>
      <c r="EK1612" s="32">
        <v>0</v>
      </c>
      <c r="EL1612" s="32">
        <v>0</v>
      </c>
      <c r="EM1612" s="32">
        <v>0</v>
      </c>
      <c r="EN1612" s="32">
        <v>0</v>
      </c>
      <c r="EO1612" s="32">
        <v>0</v>
      </c>
      <c r="EP1612" s="32">
        <v>0</v>
      </c>
      <c r="EQ1612" s="32">
        <v>0</v>
      </c>
      <c r="ER1612" s="32">
        <v>0</v>
      </c>
      <c r="ES1612" s="32">
        <v>0</v>
      </c>
      <c r="ET1612" s="32">
        <v>0</v>
      </c>
      <c r="EU1612" s="32">
        <v>0</v>
      </c>
      <c r="EV1612" s="32">
        <v>0</v>
      </c>
      <c r="EW1612" s="32">
        <v>0</v>
      </c>
      <c r="EX1612" s="32">
        <v>0</v>
      </c>
      <c r="EY1612" s="32">
        <v>0</v>
      </c>
      <c r="EZ1612" s="32">
        <v>0</v>
      </c>
      <c r="FA1612" s="32">
        <v>0</v>
      </c>
      <c r="FB1612" s="32">
        <v>0</v>
      </c>
      <c r="FC1612" s="32">
        <v>0</v>
      </c>
      <c r="FD1612" s="32">
        <v>0</v>
      </c>
      <c r="FE1612" s="32">
        <v>0</v>
      </c>
      <c r="FF1612" s="32">
        <v>0</v>
      </c>
      <c r="FG1612" s="32">
        <v>0</v>
      </c>
      <c r="FH1612" s="32">
        <v>0</v>
      </c>
      <c r="FI1612" s="32">
        <v>0</v>
      </c>
      <c r="FJ1612" s="32">
        <v>0</v>
      </c>
      <c r="FK1612" s="32">
        <v>0</v>
      </c>
      <c r="FL1612" s="32">
        <v>0</v>
      </c>
      <c r="FM1612" s="32">
        <v>0</v>
      </c>
      <c r="FN1612" s="32">
        <v>0</v>
      </c>
      <c r="FO1612" s="32">
        <v>0</v>
      </c>
      <c r="FP1612" s="32">
        <v>0</v>
      </c>
      <c r="FQ1612" s="32">
        <v>0</v>
      </c>
      <c r="FR1612" s="32">
        <v>0</v>
      </c>
      <c r="FS1612" s="32">
        <v>0</v>
      </c>
      <c r="FT1612" s="32">
        <v>0</v>
      </c>
      <c r="FU1612" s="32">
        <v>0</v>
      </c>
      <c r="FV1612" s="32">
        <v>0</v>
      </c>
      <c r="FW1612" s="32">
        <v>0</v>
      </c>
      <c r="FX1612" s="32">
        <v>0</v>
      </c>
      <c r="FY1612" s="32">
        <v>0</v>
      </c>
      <c r="FZ1612" s="32">
        <v>0</v>
      </c>
      <c r="GA1612" s="32">
        <v>0</v>
      </c>
      <c r="GB1612" s="32">
        <v>0</v>
      </c>
    </row>
    <row r="1613" spans="1:184" customFormat="1" ht="14.25" customHeight="1">
      <c r="A1613" s="24">
        <v>513000</v>
      </c>
      <c r="B1613" s="26" t="s">
        <v>1520</v>
      </c>
      <c r="C1613" s="25"/>
      <c r="D1613" s="32">
        <v>0</v>
      </c>
      <c r="E1613" s="32">
        <v>0</v>
      </c>
      <c r="F1613" s="32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2">
        <v>0</v>
      </c>
      <c r="V1613" s="32">
        <v>0</v>
      </c>
      <c r="W1613" s="32">
        <v>0</v>
      </c>
      <c r="X1613" s="32">
        <v>0</v>
      </c>
      <c r="Y1613" s="32">
        <v>0</v>
      </c>
      <c r="Z1613" s="32">
        <v>0</v>
      </c>
      <c r="AA1613" s="32">
        <v>0</v>
      </c>
      <c r="AB1613" s="32">
        <v>0</v>
      </c>
      <c r="AC1613" s="32">
        <v>0</v>
      </c>
      <c r="AD1613" s="32">
        <v>0</v>
      </c>
      <c r="AE1613" s="32">
        <v>0</v>
      </c>
      <c r="AF1613" s="32">
        <v>0</v>
      </c>
      <c r="AG1613" s="32">
        <v>0</v>
      </c>
      <c r="AH1613" s="32">
        <v>0</v>
      </c>
      <c r="AI1613" s="32">
        <v>0</v>
      </c>
      <c r="AJ1613" s="32">
        <v>0</v>
      </c>
      <c r="AK1613" s="32">
        <v>0</v>
      </c>
      <c r="AL1613" s="32">
        <v>0</v>
      </c>
      <c r="AM1613" s="32">
        <v>0</v>
      </c>
      <c r="AN1613" s="32">
        <v>0</v>
      </c>
      <c r="AO1613" s="32">
        <v>0</v>
      </c>
      <c r="AP1613" s="32">
        <v>0</v>
      </c>
      <c r="AQ1613" s="32">
        <v>0</v>
      </c>
      <c r="AR1613" s="32">
        <v>0</v>
      </c>
      <c r="AS1613" s="32">
        <v>0</v>
      </c>
      <c r="AT1613" s="32">
        <v>0</v>
      </c>
      <c r="AU1613" s="32">
        <v>0</v>
      </c>
      <c r="AV1613" s="32">
        <v>0</v>
      </c>
      <c r="AW1613" s="32">
        <v>0</v>
      </c>
      <c r="AX1613" s="32">
        <v>0</v>
      </c>
      <c r="AY1613" s="32">
        <v>0</v>
      </c>
      <c r="AZ1613" s="32">
        <v>0</v>
      </c>
      <c r="BA1613" s="32">
        <v>0</v>
      </c>
      <c r="BB1613" s="32">
        <v>0</v>
      </c>
      <c r="BC1613" s="32">
        <v>0</v>
      </c>
      <c r="BD1613" s="32">
        <v>0</v>
      </c>
      <c r="BE1613" s="32">
        <v>0</v>
      </c>
      <c r="BF1613" s="32">
        <v>0</v>
      </c>
      <c r="BG1613" s="32">
        <v>0</v>
      </c>
      <c r="BH1613" s="32">
        <v>0</v>
      </c>
      <c r="BI1613" s="32">
        <v>0</v>
      </c>
      <c r="BJ1613" s="32">
        <v>0</v>
      </c>
      <c r="BK1613" s="32">
        <v>0</v>
      </c>
      <c r="BL1613" s="32">
        <v>0</v>
      </c>
      <c r="BM1613" s="32">
        <v>0</v>
      </c>
      <c r="BN1613" s="32">
        <v>0</v>
      </c>
      <c r="BO1613" s="32">
        <v>0</v>
      </c>
      <c r="BP1613" s="32">
        <v>0</v>
      </c>
      <c r="BQ1613" s="32">
        <v>0</v>
      </c>
      <c r="BR1613" s="32">
        <v>0</v>
      </c>
      <c r="BS1613" s="32">
        <v>0</v>
      </c>
      <c r="BT1613" s="32">
        <v>0</v>
      </c>
      <c r="BU1613" s="32">
        <v>0</v>
      </c>
      <c r="BV1613" s="32">
        <v>0</v>
      </c>
      <c r="BW1613" s="32">
        <v>0</v>
      </c>
      <c r="BX1613" s="32">
        <v>0</v>
      </c>
      <c r="BY1613" s="32">
        <v>0</v>
      </c>
      <c r="BZ1613" s="32">
        <v>0</v>
      </c>
      <c r="CA1613" s="32">
        <v>0</v>
      </c>
      <c r="CB1613" s="32">
        <v>0</v>
      </c>
      <c r="CC1613" s="32">
        <v>0</v>
      </c>
      <c r="CD1613" s="32">
        <v>0</v>
      </c>
      <c r="CE1613" s="32">
        <v>0</v>
      </c>
      <c r="CF1613" s="32">
        <v>0</v>
      </c>
      <c r="CG1613" s="32">
        <v>0</v>
      </c>
      <c r="CH1613" s="32">
        <v>0</v>
      </c>
      <c r="CI1613" s="32">
        <v>0</v>
      </c>
      <c r="CJ1613" s="32">
        <v>0</v>
      </c>
      <c r="CK1613" s="32">
        <v>0</v>
      </c>
      <c r="CL1613" s="32">
        <v>0</v>
      </c>
      <c r="CM1613" s="32">
        <v>0</v>
      </c>
      <c r="CN1613" s="32">
        <v>0</v>
      </c>
      <c r="CO1613" s="32">
        <v>0</v>
      </c>
      <c r="CP1613" s="32">
        <v>0</v>
      </c>
      <c r="CQ1613" s="32">
        <v>0</v>
      </c>
      <c r="CR1613" s="32">
        <v>0</v>
      </c>
      <c r="CS1613" s="32">
        <v>0</v>
      </c>
      <c r="CT1613" s="32">
        <v>0</v>
      </c>
      <c r="CU1613" s="32">
        <v>0</v>
      </c>
      <c r="CV1613" s="32">
        <v>0</v>
      </c>
      <c r="CW1613" s="32">
        <v>0</v>
      </c>
      <c r="CX1613" s="32">
        <v>0</v>
      </c>
      <c r="CY1613" s="32">
        <v>0</v>
      </c>
      <c r="CZ1613" s="32">
        <v>0</v>
      </c>
      <c r="DA1613" s="32">
        <v>0</v>
      </c>
      <c r="DB1613" s="32">
        <v>0</v>
      </c>
      <c r="DC1613" s="32">
        <v>0</v>
      </c>
      <c r="DD1613" s="32">
        <v>0</v>
      </c>
      <c r="DE1613" s="32">
        <v>0</v>
      </c>
      <c r="DF1613" s="32">
        <v>0</v>
      </c>
      <c r="DG1613" s="32">
        <v>0</v>
      </c>
      <c r="DH1613" s="32">
        <v>0</v>
      </c>
      <c r="DI1613" s="32">
        <v>0</v>
      </c>
      <c r="DJ1613" s="32">
        <v>0</v>
      </c>
      <c r="DK1613" s="32">
        <v>0</v>
      </c>
      <c r="DL1613" s="32">
        <v>0</v>
      </c>
      <c r="DM1613" s="32">
        <v>0</v>
      </c>
      <c r="DN1613" s="32">
        <v>0</v>
      </c>
      <c r="DO1613" s="32">
        <v>0</v>
      </c>
      <c r="DP1613" s="32">
        <v>0</v>
      </c>
      <c r="DQ1613" s="32">
        <v>0</v>
      </c>
      <c r="DR1613" s="32">
        <v>0</v>
      </c>
      <c r="DS1613" s="32">
        <v>0</v>
      </c>
      <c r="DT1613" s="32">
        <v>0</v>
      </c>
      <c r="DU1613" s="32">
        <v>0</v>
      </c>
      <c r="DV1613" s="32">
        <v>0</v>
      </c>
      <c r="DW1613" s="32">
        <v>0</v>
      </c>
      <c r="DX1613" s="32">
        <v>0</v>
      </c>
      <c r="DY1613" s="32">
        <v>0</v>
      </c>
      <c r="DZ1613" s="32">
        <v>0</v>
      </c>
      <c r="EA1613" s="32">
        <v>0</v>
      </c>
      <c r="EB1613" s="32">
        <v>0</v>
      </c>
      <c r="EC1613" s="32">
        <v>0</v>
      </c>
      <c r="ED1613" s="32">
        <v>0</v>
      </c>
      <c r="EE1613" s="32">
        <v>0</v>
      </c>
      <c r="EF1613" s="32">
        <v>0</v>
      </c>
      <c r="EG1613" s="32">
        <v>0</v>
      </c>
      <c r="EH1613" s="32">
        <v>0</v>
      </c>
      <c r="EI1613" s="32">
        <v>0</v>
      </c>
      <c r="EJ1613" s="32">
        <v>0</v>
      </c>
      <c r="EK1613" s="32">
        <v>0</v>
      </c>
      <c r="EL1613" s="32">
        <v>0</v>
      </c>
      <c r="EM1613" s="32">
        <v>0</v>
      </c>
      <c r="EN1613" s="32">
        <v>0</v>
      </c>
      <c r="EO1613" s="32">
        <v>0</v>
      </c>
      <c r="EP1613" s="32">
        <v>0</v>
      </c>
      <c r="EQ1613" s="32">
        <v>0</v>
      </c>
      <c r="ER1613" s="32">
        <v>0</v>
      </c>
      <c r="ES1613" s="32">
        <v>0</v>
      </c>
      <c r="ET1613" s="32">
        <v>0</v>
      </c>
      <c r="EU1613" s="32">
        <v>0</v>
      </c>
      <c r="EV1613" s="32">
        <v>0</v>
      </c>
      <c r="EW1613" s="32">
        <v>0</v>
      </c>
      <c r="EX1613" s="32">
        <v>0</v>
      </c>
      <c r="EY1613" s="32">
        <v>0</v>
      </c>
      <c r="EZ1613" s="32">
        <v>0</v>
      </c>
      <c r="FA1613" s="32">
        <v>0</v>
      </c>
      <c r="FB1613" s="32">
        <v>0</v>
      </c>
      <c r="FC1613" s="32">
        <v>0</v>
      </c>
      <c r="FD1613" s="32">
        <v>0</v>
      </c>
      <c r="FE1613" s="32">
        <v>0</v>
      </c>
      <c r="FF1613" s="32">
        <v>0</v>
      </c>
      <c r="FG1613" s="32">
        <v>0</v>
      </c>
      <c r="FH1613" s="32">
        <v>0</v>
      </c>
      <c r="FI1613" s="32">
        <v>0</v>
      </c>
      <c r="FJ1613" s="32">
        <v>0</v>
      </c>
      <c r="FK1613" s="32">
        <v>0</v>
      </c>
      <c r="FL1613" s="32">
        <v>0</v>
      </c>
      <c r="FM1613" s="32">
        <v>0</v>
      </c>
      <c r="FN1613" s="32">
        <v>0</v>
      </c>
      <c r="FO1613" s="32">
        <v>0</v>
      </c>
      <c r="FP1613" s="32">
        <v>0</v>
      </c>
      <c r="FQ1613" s="32">
        <v>0</v>
      </c>
      <c r="FR1613" s="32">
        <v>0</v>
      </c>
      <c r="FS1613" s="32">
        <v>0</v>
      </c>
      <c r="FT1613" s="32">
        <v>0</v>
      </c>
      <c r="FU1613" s="32">
        <v>0</v>
      </c>
      <c r="FV1613" s="32">
        <v>0</v>
      </c>
      <c r="FW1613" s="32">
        <v>0</v>
      </c>
      <c r="FX1613" s="32">
        <v>0</v>
      </c>
      <c r="FY1613" s="32">
        <v>0</v>
      </c>
      <c r="FZ1613" s="32">
        <v>0</v>
      </c>
      <c r="GA1613" s="32">
        <v>0</v>
      </c>
      <c r="GB1613" s="32">
        <v>0</v>
      </c>
    </row>
    <row r="1614" spans="1:184" customFormat="1" ht="14.25" customHeight="1">
      <c r="A1614" s="24">
        <v>513500</v>
      </c>
      <c r="B1614" s="26" t="s">
        <v>956</v>
      </c>
      <c r="C1614" s="25"/>
      <c r="D1614" s="32">
        <v>0</v>
      </c>
      <c r="E1614" s="32">
        <v>0</v>
      </c>
      <c r="F1614" s="32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2">
        <v>0</v>
      </c>
      <c r="V1614" s="32">
        <v>0</v>
      </c>
      <c r="W1614" s="32">
        <v>0</v>
      </c>
      <c r="X1614" s="32">
        <v>0</v>
      </c>
      <c r="Y1614" s="32">
        <v>0</v>
      </c>
      <c r="Z1614" s="32">
        <v>0</v>
      </c>
      <c r="AA1614" s="32">
        <v>0</v>
      </c>
      <c r="AB1614" s="32">
        <v>0</v>
      </c>
      <c r="AC1614" s="32">
        <v>0</v>
      </c>
      <c r="AD1614" s="32">
        <v>0</v>
      </c>
      <c r="AE1614" s="32">
        <v>0</v>
      </c>
      <c r="AF1614" s="32">
        <v>0</v>
      </c>
      <c r="AG1614" s="32">
        <v>0</v>
      </c>
      <c r="AH1614" s="32">
        <v>0</v>
      </c>
      <c r="AI1614" s="32">
        <v>0</v>
      </c>
      <c r="AJ1614" s="32">
        <v>0</v>
      </c>
      <c r="AK1614" s="32">
        <v>0</v>
      </c>
      <c r="AL1614" s="32">
        <v>0</v>
      </c>
      <c r="AM1614" s="32">
        <v>0</v>
      </c>
      <c r="AN1614" s="32">
        <v>0</v>
      </c>
      <c r="AO1614" s="32">
        <v>0</v>
      </c>
      <c r="AP1614" s="32">
        <v>0</v>
      </c>
      <c r="AQ1614" s="32">
        <v>0</v>
      </c>
      <c r="AR1614" s="32">
        <v>0</v>
      </c>
      <c r="AS1614" s="32">
        <v>0</v>
      </c>
      <c r="AT1614" s="32">
        <v>0</v>
      </c>
      <c r="AU1614" s="32">
        <v>0</v>
      </c>
      <c r="AV1614" s="32">
        <v>0</v>
      </c>
      <c r="AW1614" s="32">
        <v>0</v>
      </c>
      <c r="AX1614" s="32">
        <v>0</v>
      </c>
      <c r="AY1614" s="32">
        <v>0</v>
      </c>
      <c r="AZ1614" s="32">
        <v>0</v>
      </c>
      <c r="BA1614" s="32">
        <v>0</v>
      </c>
      <c r="BB1614" s="32">
        <v>0</v>
      </c>
      <c r="BC1614" s="32">
        <v>0</v>
      </c>
      <c r="BD1614" s="32">
        <v>0</v>
      </c>
      <c r="BE1614" s="32">
        <v>0</v>
      </c>
      <c r="BF1614" s="32">
        <v>0</v>
      </c>
      <c r="BG1614" s="32">
        <v>0</v>
      </c>
      <c r="BH1614" s="32">
        <v>0</v>
      </c>
      <c r="BI1614" s="32">
        <v>0</v>
      </c>
      <c r="BJ1614" s="32">
        <v>0</v>
      </c>
      <c r="BK1614" s="32">
        <v>0</v>
      </c>
      <c r="BL1614" s="32">
        <v>0</v>
      </c>
      <c r="BM1614" s="32">
        <v>0</v>
      </c>
      <c r="BN1614" s="32">
        <v>0</v>
      </c>
      <c r="BO1614" s="32">
        <v>0</v>
      </c>
      <c r="BP1614" s="32">
        <v>0</v>
      </c>
      <c r="BQ1614" s="32">
        <v>0</v>
      </c>
      <c r="BR1614" s="32">
        <v>0</v>
      </c>
      <c r="BS1614" s="32">
        <v>0</v>
      </c>
      <c r="BT1614" s="32">
        <v>0</v>
      </c>
      <c r="BU1614" s="32">
        <v>0</v>
      </c>
      <c r="BV1614" s="32">
        <v>1685242</v>
      </c>
      <c r="BW1614" s="32">
        <v>0</v>
      </c>
      <c r="BX1614" s="32">
        <v>0</v>
      </c>
      <c r="BY1614" s="32">
        <v>0</v>
      </c>
      <c r="BZ1614" s="32">
        <v>0</v>
      </c>
      <c r="CA1614" s="32">
        <v>0</v>
      </c>
      <c r="CB1614" s="32">
        <v>0</v>
      </c>
      <c r="CC1614" s="32">
        <v>0</v>
      </c>
      <c r="CD1614" s="32">
        <v>0</v>
      </c>
      <c r="CE1614" s="32">
        <v>0</v>
      </c>
      <c r="CF1614" s="32">
        <v>0</v>
      </c>
      <c r="CG1614" s="32">
        <v>0</v>
      </c>
      <c r="CH1614" s="32">
        <v>0</v>
      </c>
      <c r="CI1614" s="32">
        <v>0</v>
      </c>
      <c r="CJ1614" s="32">
        <v>0</v>
      </c>
      <c r="CK1614" s="32">
        <v>0</v>
      </c>
      <c r="CL1614" s="32">
        <v>0</v>
      </c>
      <c r="CM1614" s="32">
        <v>0</v>
      </c>
      <c r="CN1614" s="32">
        <v>0</v>
      </c>
      <c r="CO1614" s="32">
        <v>0</v>
      </c>
      <c r="CP1614" s="32">
        <v>0</v>
      </c>
      <c r="CQ1614" s="32">
        <v>0</v>
      </c>
      <c r="CR1614" s="32">
        <v>0</v>
      </c>
      <c r="CS1614" s="32">
        <v>0</v>
      </c>
      <c r="CT1614" s="32">
        <v>0</v>
      </c>
      <c r="CU1614" s="32">
        <v>0</v>
      </c>
      <c r="CV1614" s="32">
        <v>0</v>
      </c>
      <c r="CW1614" s="32">
        <v>0</v>
      </c>
      <c r="CX1614" s="32">
        <v>0</v>
      </c>
      <c r="CY1614" s="32">
        <v>0</v>
      </c>
      <c r="CZ1614" s="32">
        <v>0</v>
      </c>
      <c r="DA1614" s="32">
        <v>0</v>
      </c>
      <c r="DB1614" s="32">
        <v>0</v>
      </c>
      <c r="DC1614" s="32">
        <v>0</v>
      </c>
      <c r="DD1614" s="32">
        <v>0</v>
      </c>
      <c r="DE1614" s="32">
        <v>0</v>
      </c>
      <c r="DF1614" s="32">
        <v>0</v>
      </c>
      <c r="DG1614" s="32">
        <v>0</v>
      </c>
      <c r="DH1614" s="32">
        <v>0</v>
      </c>
      <c r="DI1614" s="32">
        <v>0</v>
      </c>
      <c r="DJ1614" s="32">
        <v>0</v>
      </c>
      <c r="DK1614" s="32">
        <v>0</v>
      </c>
      <c r="DL1614" s="32">
        <v>0</v>
      </c>
      <c r="DM1614" s="32">
        <v>0</v>
      </c>
      <c r="DN1614" s="32">
        <v>0</v>
      </c>
      <c r="DO1614" s="32">
        <v>0</v>
      </c>
      <c r="DP1614" s="32">
        <v>0</v>
      </c>
      <c r="DQ1614" s="32">
        <v>0</v>
      </c>
      <c r="DR1614" s="32">
        <v>0</v>
      </c>
      <c r="DS1614" s="32">
        <v>0</v>
      </c>
      <c r="DT1614" s="32">
        <v>0</v>
      </c>
      <c r="DU1614" s="32">
        <v>0</v>
      </c>
      <c r="DV1614" s="32">
        <v>0</v>
      </c>
      <c r="DW1614" s="32">
        <v>0</v>
      </c>
      <c r="DX1614" s="32">
        <v>0</v>
      </c>
      <c r="DY1614" s="32">
        <v>0</v>
      </c>
      <c r="DZ1614" s="32">
        <v>0</v>
      </c>
      <c r="EA1614" s="32">
        <v>0</v>
      </c>
      <c r="EB1614" s="32">
        <v>0</v>
      </c>
      <c r="EC1614" s="32">
        <v>0</v>
      </c>
      <c r="ED1614" s="32">
        <v>0</v>
      </c>
      <c r="EE1614" s="32">
        <v>0</v>
      </c>
      <c r="EF1614" s="32">
        <v>0</v>
      </c>
      <c r="EG1614" s="32">
        <v>0</v>
      </c>
      <c r="EH1614" s="32">
        <v>0</v>
      </c>
      <c r="EI1614" s="32">
        <v>0</v>
      </c>
      <c r="EJ1614" s="32">
        <v>0</v>
      </c>
      <c r="EK1614" s="32">
        <v>0</v>
      </c>
      <c r="EL1614" s="32">
        <v>0</v>
      </c>
      <c r="EM1614" s="32">
        <v>0</v>
      </c>
      <c r="EN1614" s="32">
        <v>0</v>
      </c>
      <c r="EO1614" s="32">
        <v>0</v>
      </c>
      <c r="EP1614" s="32">
        <v>0</v>
      </c>
      <c r="EQ1614" s="32">
        <v>0</v>
      </c>
      <c r="ER1614" s="32">
        <v>0</v>
      </c>
      <c r="ES1614" s="32">
        <v>0</v>
      </c>
      <c r="ET1614" s="32">
        <v>0</v>
      </c>
      <c r="EU1614" s="32">
        <v>0</v>
      </c>
      <c r="EV1614" s="32">
        <v>0</v>
      </c>
      <c r="EW1614" s="32">
        <v>0</v>
      </c>
      <c r="EX1614" s="32">
        <v>0</v>
      </c>
      <c r="EY1614" s="32">
        <v>0</v>
      </c>
      <c r="EZ1614" s="32">
        <v>0</v>
      </c>
      <c r="FA1614" s="32">
        <v>0</v>
      </c>
      <c r="FB1614" s="32">
        <v>0</v>
      </c>
      <c r="FC1614" s="32">
        <v>0</v>
      </c>
      <c r="FD1614" s="32">
        <v>0</v>
      </c>
      <c r="FE1614" s="32">
        <v>0</v>
      </c>
      <c r="FF1614" s="32">
        <v>0</v>
      </c>
      <c r="FG1614" s="32">
        <v>0</v>
      </c>
      <c r="FH1614" s="32">
        <v>0</v>
      </c>
      <c r="FI1614" s="32">
        <v>0</v>
      </c>
      <c r="FJ1614" s="32">
        <v>0</v>
      </c>
      <c r="FK1614" s="32">
        <v>0</v>
      </c>
      <c r="FL1614" s="32">
        <v>0</v>
      </c>
      <c r="FM1614" s="32">
        <v>6115637</v>
      </c>
      <c r="FN1614" s="32">
        <v>0</v>
      </c>
      <c r="FO1614" s="32">
        <v>0</v>
      </c>
      <c r="FP1614" s="32">
        <v>0</v>
      </c>
      <c r="FQ1614" s="32">
        <v>0</v>
      </c>
      <c r="FR1614" s="32">
        <v>0</v>
      </c>
      <c r="FS1614" s="32">
        <v>0</v>
      </c>
      <c r="FT1614" s="32">
        <v>0</v>
      </c>
      <c r="FU1614" s="32">
        <v>0</v>
      </c>
      <c r="FV1614" s="32">
        <v>0</v>
      </c>
      <c r="FW1614" s="32">
        <v>0</v>
      </c>
      <c r="FX1614" s="32">
        <v>0</v>
      </c>
      <c r="FY1614" s="32">
        <v>0</v>
      </c>
      <c r="FZ1614" s="32">
        <v>0</v>
      </c>
      <c r="GA1614" s="32">
        <v>0</v>
      </c>
      <c r="GB1614" s="32">
        <v>288857</v>
      </c>
    </row>
    <row r="1615" spans="1:184" customFormat="1" ht="14.25" customHeight="1">
      <c r="A1615" s="24">
        <v>520000</v>
      </c>
      <c r="B1615" s="26" t="s">
        <v>798</v>
      </c>
      <c r="C1615" s="25"/>
      <c r="D1615" s="32">
        <v>9658861.9100000001</v>
      </c>
      <c r="E1615" s="32">
        <v>194255</v>
      </c>
      <c r="F1615" s="32">
        <v>130759176.73999999</v>
      </c>
      <c r="G1615" s="32">
        <v>25977910.02</v>
      </c>
      <c r="H1615" s="32">
        <v>15086782.189999999</v>
      </c>
      <c r="I1615" s="32">
        <v>282575</v>
      </c>
      <c r="J1615" s="32">
        <v>19200198.620000001</v>
      </c>
      <c r="K1615" s="32">
        <v>3278653</v>
      </c>
      <c r="L1615" s="32">
        <v>185887289.43000001</v>
      </c>
      <c r="M1615" s="32">
        <v>2854776</v>
      </c>
      <c r="N1615" s="32">
        <v>168705045.56999999</v>
      </c>
      <c r="O1615" s="32">
        <v>1913601</v>
      </c>
      <c r="P1615" s="32">
        <v>46959634.450000003</v>
      </c>
      <c r="Q1615" s="32">
        <v>1518284.15</v>
      </c>
      <c r="R1615" s="32">
        <v>8283271.5899999999</v>
      </c>
      <c r="S1615" s="32">
        <v>4089885.63</v>
      </c>
      <c r="T1615" s="32">
        <v>53832836.149999999</v>
      </c>
      <c r="U1615" s="32">
        <v>34113489.079999998</v>
      </c>
      <c r="V1615" s="32">
        <v>10314951.939999999</v>
      </c>
      <c r="W1615" s="32">
        <v>13880458.42</v>
      </c>
      <c r="X1615" s="32">
        <v>12666410.51</v>
      </c>
      <c r="Y1615" s="32">
        <v>52077.4</v>
      </c>
      <c r="Z1615" s="32">
        <v>3406136.1</v>
      </c>
      <c r="AA1615" s="32">
        <v>65214438.829999998</v>
      </c>
      <c r="AB1615" s="32">
        <v>3121432.72</v>
      </c>
      <c r="AC1615" s="32">
        <v>101346832.68000001</v>
      </c>
      <c r="AD1615" s="32">
        <v>11372332.369999999</v>
      </c>
      <c r="AE1615" s="32">
        <v>4714611.29</v>
      </c>
      <c r="AF1615" s="32">
        <v>85653042.409999996</v>
      </c>
      <c r="AG1615" s="32">
        <v>1623257.64</v>
      </c>
      <c r="AH1615" s="32">
        <v>9484894.5600000005</v>
      </c>
      <c r="AI1615" s="32">
        <v>32207648.16</v>
      </c>
      <c r="AJ1615" s="32">
        <v>67450287.510000005</v>
      </c>
      <c r="AK1615" s="32">
        <v>7145737.3099999996</v>
      </c>
      <c r="AL1615" s="32">
        <v>198786455.78999999</v>
      </c>
      <c r="AM1615" s="32">
        <v>8824041.0199999996</v>
      </c>
      <c r="AN1615" s="32">
        <v>13097253.609999999</v>
      </c>
      <c r="AO1615" s="32">
        <v>4045119.54</v>
      </c>
      <c r="AP1615" s="32">
        <v>2338706.85</v>
      </c>
      <c r="AQ1615" s="32">
        <v>47866784</v>
      </c>
      <c r="AR1615" s="32">
        <v>0</v>
      </c>
      <c r="AS1615" s="32">
        <v>149002873.44</v>
      </c>
      <c r="AT1615" s="32">
        <v>10374881.390000001</v>
      </c>
      <c r="AU1615" s="32">
        <v>10040349.43</v>
      </c>
      <c r="AV1615" s="32">
        <v>1570400</v>
      </c>
      <c r="AW1615" s="32">
        <v>114733.77</v>
      </c>
      <c r="AX1615" s="32">
        <v>3431346.64</v>
      </c>
      <c r="AY1615" s="32">
        <v>238080480.28</v>
      </c>
      <c r="AZ1615" s="32">
        <v>1209180.08</v>
      </c>
      <c r="BA1615" s="32">
        <v>17673353</v>
      </c>
      <c r="BB1615" s="32">
        <v>147974704</v>
      </c>
      <c r="BC1615" s="32">
        <v>5065900.9000000004</v>
      </c>
      <c r="BD1615" s="32">
        <v>2307408.29</v>
      </c>
      <c r="BE1615" s="32">
        <v>1417729.91</v>
      </c>
      <c r="BF1615" s="32">
        <v>1652591</v>
      </c>
      <c r="BG1615" s="32">
        <v>9969017.4399999995</v>
      </c>
      <c r="BH1615" s="32">
        <v>18528963.079999998</v>
      </c>
      <c r="BI1615" s="32">
        <v>56712340.75</v>
      </c>
      <c r="BJ1615" s="32">
        <v>5399471.6399999997</v>
      </c>
      <c r="BK1615" s="32">
        <v>7438571.3399999999</v>
      </c>
      <c r="BL1615" s="32">
        <v>196338687.94999999</v>
      </c>
      <c r="BM1615" s="32">
        <v>3701446.63</v>
      </c>
      <c r="BN1615" s="32">
        <v>10879520</v>
      </c>
      <c r="BO1615" s="32">
        <v>5041520.2</v>
      </c>
      <c r="BP1615" s="32">
        <v>12630968</v>
      </c>
      <c r="BQ1615" s="32">
        <v>10126319.619999999</v>
      </c>
      <c r="BR1615" s="32">
        <v>81889169.219999999</v>
      </c>
      <c r="BS1615" s="32">
        <v>20831458.149999999</v>
      </c>
      <c r="BT1615" s="32">
        <v>108641.22</v>
      </c>
      <c r="BU1615" s="32">
        <v>413432748.37</v>
      </c>
      <c r="BV1615" s="32">
        <v>3983167</v>
      </c>
      <c r="BW1615" s="32">
        <v>4523765</v>
      </c>
      <c r="BX1615" s="32">
        <v>97657798</v>
      </c>
      <c r="BY1615" s="32">
        <v>9251650.5399999991</v>
      </c>
      <c r="BZ1615" s="32">
        <v>16421054</v>
      </c>
      <c r="CA1615" s="32">
        <v>13306896.02</v>
      </c>
      <c r="CB1615" s="32">
        <v>17189616</v>
      </c>
      <c r="CC1615" s="32">
        <v>30867417.579999998</v>
      </c>
      <c r="CD1615" s="32">
        <v>6944194.3899999997</v>
      </c>
      <c r="CE1615" s="32">
        <v>938000</v>
      </c>
      <c r="CF1615" s="32">
        <v>4493706.8</v>
      </c>
      <c r="CG1615" s="32">
        <v>10761743.57</v>
      </c>
      <c r="CH1615" s="32">
        <v>433720</v>
      </c>
      <c r="CI1615" s="32">
        <v>466463159</v>
      </c>
      <c r="CJ1615" s="32">
        <v>5980754.1500000004</v>
      </c>
      <c r="CK1615" s="32">
        <v>6707117.2800000003</v>
      </c>
      <c r="CL1615" s="32">
        <v>423982.69</v>
      </c>
      <c r="CM1615" s="32">
        <v>4373966</v>
      </c>
      <c r="CN1615" s="32">
        <v>12375785.289999999</v>
      </c>
      <c r="CO1615" s="32">
        <v>5257676.2300000004</v>
      </c>
      <c r="CP1615" s="32">
        <v>170850.44</v>
      </c>
      <c r="CQ1615" s="32">
        <v>829843</v>
      </c>
      <c r="CR1615" s="32">
        <v>22071335.280000001</v>
      </c>
      <c r="CS1615" s="32">
        <v>2025829</v>
      </c>
      <c r="CT1615" s="32">
        <v>9228329.4100000001</v>
      </c>
      <c r="CU1615" s="32">
        <v>30439358.620000001</v>
      </c>
      <c r="CV1615" s="32">
        <v>8436225.5800000001</v>
      </c>
      <c r="CW1615" s="32">
        <v>3649369.42</v>
      </c>
      <c r="CX1615" s="32">
        <v>6218763.8700000001</v>
      </c>
      <c r="CY1615" s="32">
        <v>931025.1</v>
      </c>
      <c r="CZ1615" s="32">
        <v>2386104.61</v>
      </c>
      <c r="DA1615" s="32">
        <v>807183.62</v>
      </c>
      <c r="DB1615" s="32">
        <v>966347</v>
      </c>
      <c r="DC1615" s="32">
        <v>83825353.450000003</v>
      </c>
      <c r="DD1615" s="32">
        <v>1335655</v>
      </c>
      <c r="DE1615" s="32">
        <v>9830612.6099999994</v>
      </c>
      <c r="DF1615" s="32">
        <v>819510</v>
      </c>
      <c r="DG1615" s="32">
        <v>20479297.039999999</v>
      </c>
      <c r="DH1615" s="32">
        <v>21231847.850000001</v>
      </c>
      <c r="DI1615" s="32">
        <v>10194620.460000001</v>
      </c>
      <c r="DJ1615" s="32">
        <v>1505412.6</v>
      </c>
      <c r="DK1615" s="32">
        <v>18129940</v>
      </c>
      <c r="DL1615" s="32">
        <v>2222752</v>
      </c>
      <c r="DM1615" s="32">
        <v>13795654</v>
      </c>
      <c r="DN1615" s="32">
        <v>1403350.86</v>
      </c>
      <c r="DO1615" s="32">
        <v>5928631.3499999996</v>
      </c>
      <c r="DP1615" s="32">
        <v>1278417.83</v>
      </c>
      <c r="DQ1615" s="32">
        <v>7493406.7199999997</v>
      </c>
      <c r="DR1615" s="32">
        <v>44564997.93</v>
      </c>
      <c r="DS1615" s="32">
        <v>42944926</v>
      </c>
      <c r="DT1615" s="32">
        <v>54747</v>
      </c>
      <c r="DU1615" s="32">
        <v>3199013.4</v>
      </c>
      <c r="DV1615" s="32">
        <v>352382</v>
      </c>
      <c r="DW1615" s="32">
        <v>6969696</v>
      </c>
      <c r="DX1615" s="32">
        <v>69271021.840000004</v>
      </c>
      <c r="DY1615" s="32">
        <v>154597682.34</v>
      </c>
      <c r="DZ1615" s="32">
        <v>3788887.53</v>
      </c>
      <c r="EA1615" s="32">
        <v>9966249</v>
      </c>
      <c r="EB1615" s="32">
        <v>17958935</v>
      </c>
      <c r="EC1615" s="32">
        <v>5594872</v>
      </c>
      <c r="ED1615" s="32">
        <v>99209713.530000001</v>
      </c>
      <c r="EE1615" s="32">
        <v>41759620</v>
      </c>
      <c r="EF1615" s="32">
        <v>1198648</v>
      </c>
      <c r="EG1615" s="32">
        <v>13054532.01</v>
      </c>
      <c r="EH1615" s="32">
        <v>1090135.25</v>
      </c>
      <c r="EI1615" s="32">
        <v>584464</v>
      </c>
      <c r="EJ1615" s="32">
        <v>32150233.109999999</v>
      </c>
      <c r="EK1615" s="32">
        <v>8513487.9800000004</v>
      </c>
      <c r="EL1615" s="32">
        <v>1591032582.6500001</v>
      </c>
      <c r="EM1615" s="32">
        <v>1991157</v>
      </c>
      <c r="EN1615" s="32">
        <v>1370034.19</v>
      </c>
      <c r="EO1615" s="32">
        <v>5850437.8600000003</v>
      </c>
      <c r="EP1615" s="32">
        <v>2165012.7400000002</v>
      </c>
      <c r="EQ1615" s="32">
        <v>12596023.26</v>
      </c>
      <c r="ER1615" s="32">
        <v>14858389.5</v>
      </c>
      <c r="ES1615" s="32">
        <v>18277861.379999999</v>
      </c>
      <c r="ET1615" s="32">
        <v>2009432</v>
      </c>
      <c r="EU1615" s="32">
        <v>1987471</v>
      </c>
      <c r="EV1615" s="32">
        <v>32279399</v>
      </c>
      <c r="EW1615" s="32">
        <v>5163168</v>
      </c>
      <c r="EX1615" s="32">
        <v>16815546.73</v>
      </c>
      <c r="EY1615" s="32">
        <v>15742480.52</v>
      </c>
      <c r="EZ1615" s="32">
        <v>7657744</v>
      </c>
      <c r="FA1615" s="32">
        <v>2017377.11</v>
      </c>
      <c r="FB1615" s="32">
        <v>116623929</v>
      </c>
      <c r="FC1615" s="32">
        <v>9143478</v>
      </c>
      <c r="FD1615" s="32">
        <v>9782026</v>
      </c>
      <c r="FE1615" s="32">
        <v>5446897</v>
      </c>
      <c r="FF1615" s="32">
        <v>10282497.01</v>
      </c>
      <c r="FG1615" s="32">
        <v>14194852.539999999</v>
      </c>
      <c r="FH1615" s="32">
        <v>89477128.299999997</v>
      </c>
      <c r="FI1615" s="32">
        <v>5316856.8600000003</v>
      </c>
      <c r="FJ1615" s="32">
        <v>147233</v>
      </c>
      <c r="FK1615" s="32">
        <v>25999931</v>
      </c>
      <c r="FL1615" s="32">
        <v>6557423.5800000001</v>
      </c>
      <c r="FM1615" s="32">
        <v>741265462.35000002</v>
      </c>
      <c r="FN1615" s="32">
        <v>3094796</v>
      </c>
      <c r="FO1615" s="32">
        <v>251487216.08000001</v>
      </c>
      <c r="FP1615" s="32">
        <v>13490888</v>
      </c>
      <c r="FQ1615" s="32">
        <v>4400845.9400000004</v>
      </c>
      <c r="FR1615" s="32">
        <v>2426523.9500000002</v>
      </c>
      <c r="FS1615" s="32">
        <v>1530166.28</v>
      </c>
      <c r="FT1615" s="32">
        <v>53085501</v>
      </c>
      <c r="FU1615" s="32">
        <v>10567766.6</v>
      </c>
      <c r="FV1615" s="32">
        <v>58850047.810000002</v>
      </c>
      <c r="FW1615" s="32">
        <v>3014630.35</v>
      </c>
      <c r="FX1615" s="32">
        <v>547272.30000000005</v>
      </c>
      <c r="FY1615" s="32">
        <v>32607810.780000001</v>
      </c>
      <c r="FZ1615" s="32">
        <v>4286082</v>
      </c>
      <c r="GA1615" s="32">
        <v>920836.57</v>
      </c>
      <c r="GB1615" s="32">
        <v>6944519.2800000003</v>
      </c>
    </row>
    <row r="1616" spans="1:184" customFormat="1" ht="14.25" customHeight="1">
      <c r="A1616" s="24">
        <v>520500</v>
      </c>
      <c r="B1616" s="26" t="s">
        <v>799</v>
      </c>
      <c r="C1616" s="25"/>
      <c r="D1616" s="32">
        <v>0</v>
      </c>
      <c r="E1616" s="32">
        <v>0</v>
      </c>
      <c r="F1616" s="32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0</v>
      </c>
      <c r="O1616" s="32">
        <v>0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2">
        <v>0</v>
      </c>
      <c r="V1616" s="32">
        <v>0</v>
      </c>
      <c r="W1616" s="32">
        <v>0</v>
      </c>
      <c r="X1616" s="32">
        <v>0</v>
      </c>
      <c r="Y1616" s="32">
        <v>0</v>
      </c>
      <c r="Z1616" s="32">
        <v>0</v>
      </c>
      <c r="AA1616" s="32">
        <v>0</v>
      </c>
      <c r="AB1616" s="32">
        <v>0</v>
      </c>
      <c r="AC1616" s="32">
        <v>0</v>
      </c>
      <c r="AD1616" s="32">
        <v>0</v>
      </c>
      <c r="AE1616" s="32">
        <v>0</v>
      </c>
      <c r="AF1616" s="32">
        <v>0</v>
      </c>
      <c r="AG1616" s="32">
        <v>0</v>
      </c>
      <c r="AH1616" s="32">
        <v>0</v>
      </c>
      <c r="AI1616" s="32">
        <v>0</v>
      </c>
      <c r="AJ1616" s="32">
        <v>0</v>
      </c>
      <c r="AK1616" s="32">
        <v>0</v>
      </c>
      <c r="AL1616" s="32">
        <v>0</v>
      </c>
      <c r="AM1616" s="32">
        <v>0</v>
      </c>
      <c r="AN1616" s="32">
        <v>0</v>
      </c>
      <c r="AO1616" s="32">
        <v>0</v>
      </c>
      <c r="AP1616" s="32">
        <v>0</v>
      </c>
      <c r="AQ1616" s="32">
        <v>0</v>
      </c>
      <c r="AR1616" s="32">
        <v>0</v>
      </c>
      <c r="AS1616" s="32">
        <v>0</v>
      </c>
      <c r="AT1616" s="32">
        <v>0</v>
      </c>
      <c r="AU1616" s="32">
        <v>0</v>
      </c>
      <c r="AV1616" s="32">
        <v>0</v>
      </c>
      <c r="AW1616" s="32">
        <v>0</v>
      </c>
      <c r="AX1616" s="32">
        <v>0</v>
      </c>
      <c r="AY1616" s="32">
        <v>0</v>
      </c>
      <c r="AZ1616" s="32">
        <v>0</v>
      </c>
      <c r="BA1616" s="32">
        <v>0</v>
      </c>
      <c r="BB1616" s="32">
        <v>0</v>
      </c>
      <c r="BC1616" s="32">
        <v>0</v>
      </c>
      <c r="BD1616" s="32">
        <v>0</v>
      </c>
      <c r="BE1616" s="32">
        <v>0</v>
      </c>
      <c r="BF1616" s="32">
        <v>0</v>
      </c>
      <c r="BG1616" s="32">
        <v>0</v>
      </c>
      <c r="BH1616" s="32">
        <v>0</v>
      </c>
      <c r="BI1616" s="32">
        <v>0</v>
      </c>
      <c r="BJ1616" s="32">
        <v>0</v>
      </c>
      <c r="BK1616" s="32">
        <v>0</v>
      </c>
      <c r="BL1616" s="32">
        <v>56588042</v>
      </c>
      <c r="BM1616" s="32">
        <v>0</v>
      </c>
      <c r="BN1616" s="32">
        <v>0</v>
      </c>
      <c r="BO1616" s="32">
        <v>0</v>
      </c>
      <c r="BP1616" s="32">
        <v>0</v>
      </c>
      <c r="BQ1616" s="32">
        <v>0</v>
      </c>
      <c r="BR1616" s="32">
        <v>0</v>
      </c>
      <c r="BS1616" s="32">
        <v>0</v>
      </c>
      <c r="BT1616" s="32">
        <v>0</v>
      </c>
      <c r="BU1616" s="32">
        <v>0</v>
      </c>
      <c r="BV1616" s="32">
        <v>0</v>
      </c>
      <c r="BW1616" s="32">
        <v>0</v>
      </c>
      <c r="BX1616" s="32">
        <v>0</v>
      </c>
      <c r="BY1616" s="32">
        <v>0</v>
      </c>
      <c r="BZ1616" s="32">
        <v>0</v>
      </c>
      <c r="CA1616" s="32">
        <v>0</v>
      </c>
      <c r="CB1616" s="32">
        <v>0</v>
      </c>
      <c r="CC1616" s="32">
        <v>4651973</v>
      </c>
      <c r="CD1616" s="32">
        <v>0</v>
      </c>
      <c r="CE1616" s="32">
        <v>0</v>
      </c>
      <c r="CF1616" s="32">
        <v>0</v>
      </c>
      <c r="CG1616" s="32">
        <v>0</v>
      </c>
      <c r="CH1616" s="32">
        <v>0</v>
      </c>
      <c r="CI1616" s="32">
        <v>0</v>
      </c>
      <c r="CJ1616" s="32">
        <v>0</v>
      </c>
      <c r="CK1616" s="32">
        <v>0</v>
      </c>
      <c r="CL1616" s="32">
        <v>0</v>
      </c>
      <c r="CM1616" s="32">
        <v>0</v>
      </c>
      <c r="CN1616" s="32">
        <v>0</v>
      </c>
      <c r="CO1616" s="32">
        <v>0</v>
      </c>
      <c r="CP1616" s="32">
        <v>0</v>
      </c>
      <c r="CQ1616" s="32">
        <v>0</v>
      </c>
      <c r="CR1616" s="32">
        <v>0</v>
      </c>
      <c r="CS1616" s="32">
        <v>0</v>
      </c>
      <c r="CT1616" s="32">
        <v>0</v>
      </c>
      <c r="CU1616" s="32">
        <v>4788000.79</v>
      </c>
      <c r="CV1616" s="32">
        <v>0</v>
      </c>
      <c r="CW1616" s="32">
        <v>0</v>
      </c>
      <c r="CX1616" s="32">
        <v>0</v>
      </c>
      <c r="CY1616" s="32">
        <v>0</v>
      </c>
      <c r="CZ1616" s="32">
        <v>0</v>
      </c>
      <c r="DA1616" s="32">
        <v>0</v>
      </c>
      <c r="DB1616" s="32">
        <v>0</v>
      </c>
      <c r="DC1616" s="32">
        <v>0</v>
      </c>
      <c r="DD1616" s="32">
        <v>0</v>
      </c>
      <c r="DE1616" s="32">
        <v>0</v>
      </c>
      <c r="DF1616" s="32">
        <v>0</v>
      </c>
      <c r="DG1616" s="32">
        <v>0</v>
      </c>
      <c r="DH1616" s="32">
        <v>0</v>
      </c>
      <c r="DI1616" s="32">
        <v>0</v>
      </c>
      <c r="DJ1616" s="32">
        <v>0</v>
      </c>
      <c r="DK1616" s="32">
        <v>0</v>
      </c>
      <c r="DL1616" s="32">
        <v>0</v>
      </c>
      <c r="DM1616" s="32">
        <v>0</v>
      </c>
      <c r="DN1616" s="32">
        <v>0</v>
      </c>
      <c r="DO1616" s="32">
        <v>0</v>
      </c>
      <c r="DP1616" s="32">
        <v>0</v>
      </c>
      <c r="DQ1616" s="32">
        <v>0</v>
      </c>
      <c r="DR1616" s="32">
        <v>0</v>
      </c>
      <c r="DS1616" s="32">
        <v>0</v>
      </c>
      <c r="DT1616" s="32">
        <v>0</v>
      </c>
      <c r="DU1616" s="32">
        <v>0</v>
      </c>
      <c r="DV1616" s="32">
        <v>0</v>
      </c>
      <c r="DW1616" s="32">
        <v>0</v>
      </c>
      <c r="DX1616" s="32">
        <v>0</v>
      </c>
      <c r="DY1616" s="32">
        <v>0</v>
      </c>
      <c r="DZ1616" s="32">
        <v>0</v>
      </c>
      <c r="EA1616" s="32">
        <v>0</v>
      </c>
      <c r="EB1616" s="32">
        <v>0</v>
      </c>
      <c r="EC1616" s="32">
        <v>0</v>
      </c>
      <c r="ED1616" s="32">
        <v>0</v>
      </c>
      <c r="EE1616" s="32">
        <v>0</v>
      </c>
      <c r="EF1616" s="32">
        <v>0</v>
      </c>
      <c r="EG1616" s="32">
        <v>0</v>
      </c>
      <c r="EH1616" s="32">
        <v>0</v>
      </c>
      <c r="EI1616" s="32">
        <v>0</v>
      </c>
      <c r="EJ1616" s="32">
        <v>0</v>
      </c>
      <c r="EK1616" s="32">
        <v>0</v>
      </c>
      <c r="EL1616" s="32">
        <v>0</v>
      </c>
      <c r="EM1616" s="32">
        <v>0</v>
      </c>
      <c r="EN1616" s="32">
        <v>0</v>
      </c>
      <c r="EO1616" s="32">
        <v>0</v>
      </c>
      <c r="EP1616" s="32">
        <v>0</v>
      </c>
      <c r="EQ1616" s="32">
        <v>0</v>
      </c>
      <c r="ER1616" s="32">
        <v>0</v>
      </c>
      <c r="ES1616" s="32">
        <v>0</v>
      </c>
      <c r="ET1616" s="32">
        <v>0</v>
      </c>
      <c r="EU1616" s="32">
        <v>0</v>
      </c>
      <c r="EV1616" s="32">
        <v>0</v>
      </c>
      <c r="EW1616" s="32">
        <v>0</v>
      </c>
      <c r="EX1616" s="32">
        <v>0</v>
      </c>
      <c r="EY1616" s="32">
        <v>0</v>
      </c>
      <c r="EZ1616" s="32">
        <v>0</v>
      </c>
      <c r="FA1616" s="32">
        <v>0</v>
      </c>
      <c r="FB1616" s="32">
        <v>0</v>
      </c>
      <c r="FC1616" s="32">
        <v>0</v>
      </c>
      <c r="FD1616" s="32">
        <v>0</v>
      </c>
      <c r="FE1616" s="32">
        <v>0</v>
      </c>
      <c r="FF1616" s="32">
        <v>0</v>
      </c>
      <c r="FG1616" s="32">
        <v>0</v>
      </c>
      <c r="FH1616" s="32">
        <v>0</v>
      </c>
      <c r="FI1616" s="32">
        <v>0</v>
      </c>
      <c r="FJ1616" s="32">
        <v>0</v>
      </c>
      <c r="FK1616" s="32">
        <v>0</v>
      </c>
      <c r="FL1616" s="32">
        <v>0</v>
      </c>
      <c r="FM1616" s="32">
        <v>0</v>
      </c>
      <c r="FN1616" s="32">
        <v>0</v>
      </c>
      <c r="FO1616" s="32">
        <v>0</v>
      </c>
      <c r="FP1616" s="32">
        <v>0</v>
      </c>
      <c r="FQ1616" s="32">
        <v>0</v>
      </c>
      <c r="FR1616" s="32">
        <v>0</v>
      </c>
      <c r="FS1616" s="32">
        <v>0</v>
      </c>
      <c r="FT1616" s="32">
        <v>0</v>
      </c>
      <c r="FU1616" s="32">
        <v>0</v>
      </c>
      <c r="FV1616" s="32">
        <v>0</v>
      </c>
      <c r="FW1616" s="32">
        <v>0</v>
      </c>
      <c r="FX1616" s="32">
        <v>0</v>
      </c>
      <c r="FY1616" s="32">
        <v>0</v>
      </c>
      <c r="FZ1616" s="32">
        <v>0</v>
      </c>
      <c r="GA1616" s="32">
        <v>0</v>
      </c>
      <c r="GB1616" s="32">
        <v>0</v>
      </c>
    </row>
    <row r="1617" spans="1:184" customFormat="1" ht="14.25" customHeight="1">
      <c r="A1617" s="24">
        <v>520505</v>
      </c>
      <c r="B1617" s="26" t="s">
        <v>674</v>
      </c>
      <c r="C1617" s="25"/>
      <c r="D1617" s="32">
        <v>0</v>
      </c>
      <c r="E1617" s="32">
        <v>0</v>
      </c>
      <c r="F1617" s="32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2">
        <v>0</v>
      </c>
      <c r="V1617" s="32">
        <v>0</v>
      </c>
      <c r="W1617" s="32">
        <v>0</v>
      </c>
      <c r="X1617" s="32">
        <v>0</v>
      </c>
      <c r="Y1617" s="32">
        <v>0</v>
      </c>
      <c r="Z1617" s="32">
        <v>0</v>
      </c>
      <c r="AA1617" s="32">
        <v>0</v>
      </c>
      <c r="AB1617" s="32">
        <v>0</v>
      </c>
      <c r="AC1617" s="32">
        <v>0</v>
      </c>
      <c r="AD1617" s="32">
        <v>0</v>
      </c>
      <c r="AE1617" s="32">
        <v>0</v>
      </c>
      <c r="AF1617" s="32">
        <v>0</v>
      </c>
      <c r="AG1617" s="32">
        <v>0</v>
      </c>
      <c r="AH1617" s="32">
        <v>0</v>
      </c>
      <c r="AI1617" s="32">
        <v>0</v>
      </c>
      <c r="AJ1617" s="32">
        <v>0</v>
      </c>
      <c r="AK1617" s="32">
        <v>0</v>
      </c>
      <c r="AL1617" s="32">
        <v>0</v>
      </c>
      <c r="AM1617" s="32">
        <v>0</v>
      </c>
      <c r="AN1617" s="32">
        <v>0</v>
      </c>
      <c r="AO1617" s="32">
        <v>0</v>
      </c>
      <c r="AP1617" s="32">
        <v>0</v>
      </c>
      <c r="AQ1617" s="32">
        <v>0</v>
      </c>
      <c r="AR1617" s="32">
        <v>0</v>
      </c>
      <c r="AS1617" s="32">
        <v>0</v>
      </c>
      <c r="AT1617" s="32">
        <v>0</v>
      </c>
      <c r="AU1617" s="32">
        <v>0</v>
      </c>
      <c r="AV1617" s="32">
        <v>0</v>
      </c>
      <c r="AW1617" s="32">
        <v>0</v>
      </c>
      <c r="AX1617" s="32">
        <v>0</v>
      </c>
      <c r="AY1617" s="32">
        <v>0</v>
      </c>
      <c r="AZ1617" s="32">
        <v>0</v>
      </c>
      <c r="BA1617" s="32">
        <v>0</v>
      </c>
      <c r="BB1617" s="32">
        <v>0</v>
      </c>
      <c r="BC1617" s="32">
        <v>0</v>
      </c>
      <c r="BD1617" s="32">
        <v>0</v>
      </c>
      <c r="BE1617" s="32">
        <v>0</v>
      </c>
      <c r="BF1617" s="32">
        <v>0</v>
      </c>
      <c r="BG1617" s="32">
        <v>0</v>
      </c>
      <c r="BH1617" s="32">
        <v>0</v>
      </c>
      <c r="BI1617" s="32">
        <v>0</v>
      </c>
      <c r="BJ1617" s="32">
        <v>0</v>
      </c>
      <c r="BK1617" s="32">
        <v>0</v>
      </c>
      <c r="BL1617" s="32">
        <v>0</v>
      </c>
      <c r="BM1617" s="32">
        <v>0</v>
      </c>
      <c r="BN1617" s="32">
        <v>0</v>
      </c>
      <c r="BO1617" s="32">
        <v>0</v>
      </c>
      <c r="BP1617" s="32">
        <v>0</v>
      </c>
      <c r="BQ1617" s="32">
        <v>0</v>
      </c>
      <c r="BR1617" s="32">
        <v>0</v>
      </c>
      <c r="BS1617" s="32">
        <v>0</v>
      </c>
      <c r="BT1617" s="32">
        <v>0</v>
      </c>
      <c r="BU1617" s="32">
        <v>0</v>
      </c>
      <c r="BV1617" s="32">
        <v>0</v>
      </c>
      <c r="BW1617" s="32">
        <v>0</v>
      </c>
      <c r="BX1617" s="32">
        <v>0</v>
      </c>
      <c r="BY1617" s="32">
        <v>0</v>
      </c>
      <c r="BZ1617" s="32">
        <v>0</v>
      </c>
      <c r="CA1617" s="32">
        <v>0</v>
      </c>
      <c r="CB1617" s="32">
        <v>0</v>
      </c>
      <c r="CC1617" s="32">
        <v>0</v>
      </c>
      <c r="CD1617" s="32">
        <v>0</v>
      </c>
      <c r="CE1617" s="32">
        <v>0</v>
      </c>
      <c r="CF1617" s="32">
        <v>0</v>
      </c>
      <c r="CG1617" s="32">
        <v>0</v>
      </c>
      <c r="CH1617" s="32">
        <v>0</v>
      </c>
      <c r="CI1617" s="32">
        <v>0</v>
      </c>
      <c r="CJ1617" s="32">
        <v>0</v>
      </c>
      <c r="CK1617" s="32">
        <v>0</v>
      </c>
      <c r="CL1617" s="32">
        <v>0</v>
      </c>
      <c r="CM1617" s="32">
        <v>0</v>
      </c>
      <c r="CN1617" s="32">
        <v>0</v>
      </c>
      <c r="CO1617" s="32">
        <v>0</v>
      </c>
      <c r="CP1617" s="32">
        <v>0</v>
      </c>
      <c r="CQ1617" s="32">
        <v>0</v>
      </c>
      <c r="CR1617" s="32">
        <v>0</v>
      </c>
      <c r="CS1617" s="32">
        <v>0</v>
      </c>
      <c r="CT1617" s="32">
        <v>0</v>
      </c>
      <c r="CU1617" s="32">
        <v>0</v>
      </c>
      <c r="CV1617" s="32">
        <v>0</v>
      </c>
      <c r="CW1617" s="32">
        <v>0</v>
      </c>
      <c r="CX1617" s="32">
        <v>0</v>
      </c>
      <c r="CY1617" s="32">
        <v>0</v>
      </c>
      <c r="CZ1617" s="32">
        <v>0</v>
      </c>
      <c r="DA1617" s="32">
        <v>0</v>
      </c>
      <c r="DB1617" s="32">
        <v>0</v>
      </c>
      <c r="DC1617" s="32">
        <v>0</v>
      </c>
      <c r="DD1617" s="32">
        <v>0</v>
      </c>
      <c r="DE1617" s="32">
        <v>0</v>
      </c>
      <c r="DF1617" s="32">
        <v>0</v>
      </c>
      <c r="DG1617" s="32">
        <v>0</v>
      </c>
      <c r="DH1617" s="32">
        <v>0</v>
      </c>
      <c r="DI1617" s="32">
        <v>0</v>
      </c>
      <c r="DJ1617" s="32">
        <v>0</v>
      </c>
      <c r="DK1617" s="32">
        <v>0</v>
      </c>
      <c r="DL1617" s="32">
        <v>0</v>
      </c>
      <c r="DM1617" s="32">
        <v>0</v>
      </c>
      <c r="DN1617" s="32">
        <v>0</v>
      </c>
      <c r="DO1617" s="32">
        <v>0</v>
      </c>
      <c r="DP1617" s="32">
        <v>0</v>
      </c>
      <c r="DQ1617" s="32">
        <v>0</v>
      </c>
      <c r="DR1617" s="32">
        <v>0</v>
      </c>
      <c r="DS1617" s="32">
        <v>0</v>
      </c>
      <c r="DT1617" s="32">
        <v>0</v>
      </c>
      <c r="DU1617" s="32">
        <v>0</v>
      </c>
      <c r="DV1617" s="32">
        <v>0</v>
      </c>
      <c r="DW1617" s="32">
        <v>0</v>
      </c>
      <c r="DX1617" s="32">
        <v>0</v>
      </c>
      <c r="DY1617" s="32">
        <v>0</v>
      </c>
      <c r="DZ1617" s="32">
        <v>0</v>
      </c>
      <c r="EA1617" s="32">
        <v>0</v>
      </c>
      <c r="EB1617" s="32">
        <v>0</v>
      </c>
      <c r="EC1617" s="32">
        <v>0</v>
      </c>
      <c r="ED1617" s="32">
        <v>0</v>
      </c>
      <c r="EE1617" s="32">
        <v>0</v>
      </c>
      <c r="EF1617" s="32">
        <v>0</v>
      </c>
      <c r="EG1617" s="32">
        <v>0</v>
      </c>
      <c r="EH1617" s="32">
        <v>0</v>
      </c>
      <c r="EI1617" s="32">
        <v>0</v>
      </c>
      <c r="EJ1617" s="32">
        <v>0</v>
      </c>
      <c r="EK1617" s="32">
        <v>0</v>
      </c>
      <c r="EL1617" s="32">
        <v>0</v>
      </c>
      <c r="EM1617" s="32">
        <v>0</v>
      </c>
      <c r="EN1617" s="32">
        <v>0</v>
      </c>
      <c r="EO1617" s="32">
        <v>0</v>
      </c>
      <c r="EP1617" s="32">
        <v>0</v>
      </c>
      <c r="EQ1617" s="32">
        <v>0</v>
      </c>
      <c r="ER1617" s="32">
        <v>0</v>
      </c>
      <c r="ES1617" s="32">
        <v>0</v>
      </c>
      <c r="ET1617" s="32">
        <v>0</v>
      </c>
      <c r="EU1617" s="32">
        <v>0</v>
      </c>
      <c r="EV1617" s="32">
        <v>0</v>
      </c>
      <c r="EW1617" s="32">
        <v>0</v>
      </c>
      <c r="EX1617" s="32">
        <v>0</v>
      </c>
      <c r="EY1617" s="32">
        <v>0</v>
      </c>
      <c r="EZ1617" s="32">
        <v>0</v>
      </c>
      <c r="FA1617" s="32">
        <v>0</v>
      </c>
      <c r="FB1617" s="32">
        <v>0</v>
      </c>
      <c r="FC1617" s="32">
        <v>0</v>
      </c>
      <c r="FD1617" s="32">
        <v>0</v>
      </c>
      <c r="FE1617" s="32">
        <v>0</v>
      </c>
      <c r="FF1617" s="32">
        <v>0</v>
      </c>
      <c r="FG1617" s="32">
        <v>0</v>
      </c>
      <c r="FH1617" s="32">
        <v>0</v>
      </c>
      <c r="FI1617" s="32">
        <v>0</v>
      </c>
      <c r="FJ1617" s="32">
        <v>0</v>
      </c>
      <c r="FK1617" s="32">
        <v>0</v>
      </c>
      <c r="FL1617" s="32">
        <v>0</v>
      </c>
      <c r="FM1617" s="32">
        <v>0</v>
      </c>
      <c r="FN1617" s="32">
        <v>0</v>
      </c>
      <c r="FO1617" s="32">
        <v>0</v>
      </c>
      <c r="FP1617" s="32">
        <v>0</v>
      </c>
      <c r="FQ1617" s="32">
        <v>0</v>
      </c>
      <c r="FR1617" s="32">
        <v>0</v>
      </c>
      <c r="FS1617" s="32">
        <v>0</v>
      </c>
      <c r="FT1617" s="32">
        <v>0</v>
      </c>
      <c r="FU1617" s="32">
        <v>0</v>
      </c>
      <c r="FV1617" s="32">
        <v>0</v>
      </c>
      <c r="FW1617" s="32">
        <v>0</v>
      </c>
      <c r="FX1617" s="32">
        <v>0</v>
      </c>
      <c r="FY1617" s="32">
        <v>0</v>
      </c>
      <c r="FZ1617" s="32">
        <v>0</v>
      </c>
      <c r="GA1617" s="32">
        <v>0</v>
      </c>
      <c r="GB1617" s="32">
        <v>0</v>
      </c>
    </row>
    <row r="1618" spans="1:184" customFormat="1" ht="14.25" customHeight="1">
      <c r="A1618" s="24">
        <v>520510</v>
      </c>
      <c r="B1618" s="26" t="s">
        <v>965</v>
      </c>
      <c r="C1618" s="25"/>
      <c r="D1618" s="32">
        <v>0</v>
      </c>
      <c r="E1618" s="32">
        <v>0</v>
      </c>
      <c r="F1618" s="32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2">
        <v>0</v>
      </c>
      <c r="V1618" s="32">
        <v>0</v>
      </c>
      <c r="W1618" s="32">
        <v>0</v>
      </c>
      <c r="X1618" s="32">
        <v>0</v>
      </c>
      <c r="Y1618" s="32">
        <v>0</v>
      </c>
      <c r="Z1618" s="32">
        <v>0</v>
      </c>
      <c r="AA1618" s="32">
        <v>0</v>
      </c>
      <c r="AB1618" s="32">
        <v>0</v>
      </c>
      <c r="AC1618" s="32">
        <v>0</v>
      </c>
      <c r="AD1618" s="32">
        <v>0</v>
      </c>
      <c r="AE1618" s="32">
        <v>0</v>
      </c>
      <c r="AF1618" s="32">
        <v>0</v>
      </c>
      <c r="AG1618" s="32">
        <v>0</v>
      </c>
      <c r="AH1618" s="32">
        <v>0</v>
      </c>
      <c r="AI1618" s="32">
        <v>0</v>
      </c>
      <c r="AJ1618" s="32">
        <v>0</v>
      </c>
      <c r="AK1618" s="32">
        <v>0</v>
      </c>
      <c r="AL1618" s="32">
        <v>0</v>
      </c>
      <c r="AM1618" s="32">
        <v>0</v>
      </c>
      <c r="AN1618" s="32">
        <v>0</v>
      </c>
      <c r="AO1618" s="32">
        <v>0</v>
      </c>
      <c r="AP1618" s="32">
        <v>0</v>
      </c>
      <c r="AQ1618" s="32">
        <v>0</v>
      </c>
      <c r="AR1618" s="32">
        <v>0</v>
      </c>
      <c r="AS1618" s="32">
        <v>0</v>
      </c>
      <c r="AT1618" s="32">
        <v>0</v>
      </c>
      <c r="AU1618" s="32">
        <v>0</v>
      </c>
      <c r="AV1618" s="32">
        <v>0</v>
      </c>
      <c r="AW1618" s="32">
        <v>0</v>
      </c>
      <c r="AX1618" s="32">
        <v>0</v>
      </c>
      <c r="AY1618" s="32">
        <v>0</v>
      </c>
      <c r="AZ1618" s="32">
        <v>0</v>
      </c>
      <c r="BA1618" s="32">
        <v>0</v>
      </c>
      <c r="BB1618" s="32">
        <v>0</v>
      </c>
      <c r="BC1618" s="32">
        <v>0</v>
      </c>
      <c r="BD1618" s="32">
        <v>0</v>
      </c>
      <c r="BE1618" s="32">
        <v>0</v>
      </c>
      <c r="BF1618" s="32">
        <v>0</v>
      </c>
      <c r="BG1618" s="32">
        <v>0</v>
      </c>
      <c r="BH1618" s="32">
        <v>0</v>
      </c>
      <c r="BI1618" s="32">
        <v>0</v>
      </c>
      <c r="BJ1618" s="32">
        <v>0</v>
      </c>
      <c r="BK1618" s="32">
        <v>0</v>
      </c>
      <c r="BL1618" s="32">
        <v>0</v>
      </c>
      <c r="BM1618" s="32">
        <v>0</v>
      </c>
      <c r="BN1618" s="32">
        <v>0</v>
      </c>
      <c r="BO1618" s="32">
        <v>0</v>
      </c>
      <c r="BP1618" s="32">
        <v>0</v>
      </c>
      <c r="BQ1618" s="32">
        <v>0</v>
      </c>
      <c r="BR1618" s="32">
        <v>0</v>
      </c>
      <c r="BS1618" s="32">
        <v>0</v>
      </c>
      <c r="BT1618" s="32">
        <v>0</v>
      </c>
      <c r="BU1618" s="32">
        <v>0</v>
      </c>
      <c r="BV1618" s="32">
        <v>0</v>
      </c>
      <c r="BW1618" s="32">
        <v>0</v>
      </c>
      <c r="BX1618" s="32">
        <v>0</v>
      </c>
      <c r="BY1618" s="32">
        <v>0</v>
      </c>
      <c r="BZ1618" s="32">
        <v>0</v>
      </c>
      <c r="CA1618" s="32">
        <v>0</v>
      </c>
      <c r="CB1618" s="32">
        <v>0</v>
      </c>
      <c r="CC1618" s="32">
        <v>0</v>
      </c>
      <c r="CD1618" s="32">
        <v>0</v>
      </c>
      <c r="CE1618" s="32">
        <v>0</v>
      </c>
      <c r="CF1618" s="32">
        <v>0</v>
      </c>
      <c r="CG1618" s="32">
        <v>0</v>
      </c>
      <c r="CH1618" s="32">
        <v>0</v>
      </c>
      <c r="CI1618" s="32">
        <v>0</v>
      </c>
      <c r="CJ1618" s="32">
        <v>0</v>
      </c>
      <c r="CK1618" s="32">
        <v>0</v>
      </c>
      <c r="CL1618" s="32">
        <v>0</v>
      </c>
      <c r="CM1618" s="32">
        <v>0</v>
      </c>
      <c r="CN1618" s="32">
        <v>0</v>
      </c>
      <c r="CO1618" s="32">
        <v>0</v>
      </c>
      <c r="CP1618" s="32">
        <v>0</v>
      </c>
      <c r="CQ1618" s="32">
        <v>0</v>
      </c>
      <c r="CR1618" s="32">
        <v>0</v>
      </c>
      <c r="CS1618" s="32">
        <v>0</v>
      </c>
      <c r="CT1618" s="32">
        <v>0</v>
      </c>
      <c r="CU1618" s="32">
        <v>4787993.53</v>
      </c>
      <c r="CV1618" s="32">
        <v>0</v>
      </c>
      <c r="CW1618" s="32">
        <v>0</v>
      </c>
      <c r="CX1618" s="32">
        <v>0</v>
      </c>
      <c r="CY1618" s="32">
        <v>0</v>
      </c>
      <c r="CZ1618" s="32">
        <v>0</v>
      </c>
      <c r="DA1618" s="32">
        <v>0</v>
      </c>
      <c r="DB1618" s="32">
        <v>0</v>
      </c>
      <c r="DC1618" s="32">
        <v>0</v>
      </c>
      <c r="DD1618" s="32">
        <v>0</v>
      </c>
      <c r="DE1618" s="32">
        <v>0</v>
      </c>
      <c r="DF1618" s="32">
        <v>0</v>
      </c>
      <c r="DG1618" s="32">
        <v>0</v>
      </c>
      <c r="DH1618" s="32">
        <v>0</v>
      </c>
      <c r="DI1618" s="32">
        <v>0</v>
      </c>
      <c r="DJ1618" s="32">
        <v>0</v>
      </c>
      <c r="DK1618" s="32">
        <v>0</v>
      </c>
      <c r="DL1618" s="32">
        <v>0</v>
      </c>
      <c r="DM1618" s="32">
        <v>0</v>
      </c>
      <c r="DN1618" s="32">
        <v>0</v>
      </c>
      <c r="DO1618" s="32">
        <v>0</v>
      </c>
      <c r="DP1618" s="32">
        <v>0</v>
      </c>
      <c r="DQ1618" s="32">
        <v>0</v>
      </c>
      <c r="DR1618" s="32">
        <v>0</v>
      </c>
      <c r="DS1618" s="32">
        <v>0</v>
      </c>
      <c r="DT1618" s="32">
        <v>0</v>
      </c>
      <c r="DU1618" s="32">
        <v>0</v>
      </c>
      <c r="DV1618" s="32">
        <v>0</v>
      </c>
      <c r="DW1618" s="32">
        <v>0</v>
      </c>
      <c r="DX1618" s="32">
        <v>0</v>
      </c>
      <c r="DY1618" s="32">
        <v>0</v>
      </c>
      <c r="DZ1618" s="32">
        <v>0</v>
      </c>
      <c r="EA1618" s="32">
        <v>0</v>
      </c>
      <c r="EB1618" s="32">
        <v>0</v>
      </c>
      <c r="EC1618" s="32">
        <v>0</v>
      </c>
      <c r="ED1618" s="32">
        <v>0</v>
      </c>
      <c r="EE1618" s="32">
        <v>0</v>
      </c>
      <c r="EF1618" s="32">
        <v>0</v>
      </c>
      <c r="EG1618" s="32">
        <v>0</v>
      </c>
      <c r="EH1618" s="32">
        <v>0</v>
      </c>
      <c r="EI1618" s="32">
        <v>0</v>
      </c>
      <c r="EJ1618" s="32">
        <v>0</v>
      </c>
      <c r="EK1618" s="32">
        <v>0</v>
      </c>
      <c r="EL1618" s="32">
        <v>0</v>
      </c>
      <c r="EM1618" s="32">
        <v>0</v>
      </c>
      <c r="EN1618" s="32">
        <v>0</v>
      </c>
      <c r="EO1618" s="32">
        <v>0</v>
      </c>
      <c r="EP1618" s="32">
        <v>0</v>
      </c>
      <c r="EQ1618" s="32">
        <v>0</v>
      </c>
      <c r="ER1618" s="32">
        <v>0</v>
      </c>
      <c r="ES1618" s="32">
        <v>0</v>
      </c>
      <c r="ET1618" s="32">
        <v>0</v>
      </c>
      <c r="EU1618" s="32">
        <v>0</v>
      </c>
      <c r="EV1618" s="32">
        <v>0</v>
      </c>
      <c r="EW1618" s="32">
        <v>0</v>
      </c>
      <c r="EX1618" s="32">
        <v>0</v>
      </c>
      <c r="EY1618" s="32">
        <v>0</v>
      </c>
      <c r="EZ1618" s="32">
        <v>0</v>
      </c>
      <c r="FA1618" s="32">
        <v>0</v>
      </c>
      <c r="FB1618" s="32">
        <v>0</v>
      </c>
      <c r="FC1618" s="32">
        <v>0</v>
      </c>
      <c r="FD1618" s="32">
        <v>0</v>
      </c>
      <c r="FE1618" s="32">
        <v>0</v>
      </c>
      <c r="FF1618" s="32">
        <v>0</v>
      </c>
      <c r="FG1618" s="32">
        <v>0</v>
      </c>
      <c r="FH1618" s="32">
        <v>0</v>
      </c>
      <c r="FI1618" s="32">
        <v>0</v>
      </c>
      <c r="FJ1618" s="32">
        <v>0</v>
      </c>
      <c r="FK1618" s="32">
        <v>0</v>
      </c>
      <c r="FL1618" s="32">
        <v>0</v>
      </c>
      <c r="FM1618" s="32">
        <v>0</v>
      </c>
      <c r="FN1618" s="32">
        <v>0</v>
      </c>
      <c r="FO1618" s="32">
        <v>0</v>
      </c>
      <c r="FP1618" s="32">
        <v>0</v>
      </c>
      <c r="FQ1618" s="32">
        <v>0</v>
      </c>
      <c r="FR1618" s="32">
        <v>0</v>
      </c>
      <c r="FS1618" s="32">
        <v>0</v>
      </c>
      <c r="FT1618" s="32">
        <v>0</v>
      </c>
      <c r="FU1618" s="32">
        <v>0</v>
      </c>
      <c r="FV1618" s="32">
        <v>0</v>
      </c>
      <c r="FW1618" s="32">
        <v>0</v>
      </c>
      <c r="FX1618" s="32">
        <v>0</v>
      </c>
      <c r="FY1618" s="32">
        <v>0</v>
      </c>
      <c r="FZ1618" s="32">
        <v>0</v>
      </c>
      <c r="GA1618" s="32">
        <v>0</v>
      </c>
      <c r="GB1618" s="32">
        <v>0</v>
      </c>
    </row>
    <row r="1619" spans="1:184" customFormat="1" ht="14.25" customHeight="1">
      <c r="A1619" s="24">
        <v>520515</v>
      </c>
      <c r="B1619" s="26" t="s">
        <v>889</v>
      </c>
      <c r="C1619" s="25"/>
      <c r="D1619" s="32">
        <v>0</v>
      </c>
      <c r="E1619" s="32">
        <v>0</v>
      </c>
      <c r="F1619" s="32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0</v>
      </c>
      <c r="N1619" s="32">
        <v>0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2">
        <v>0</v>
      </c>
      <c r="V1619" s="32">
        <v>0</v>
      </c>
      <c r="W1619" s="32">
        <v>0</v>
      </c>
      <c r="X1619" s="32">
        <v>0</v>
      </c>
      <c r="Y1619" s="32">
        <v>0</v>
      </c>
      <c r="Z1619" s="32">
        <v>0</v>
      </c>
      <c r="AA1619" s="32">
        <v>0</v>
      </c>
      <c r="AB1619" s="32">
        <v>0</v>
      </c>
      <c r="AC1619" s="32">
        <v>0</v>
      </c>
      <c r="AD1619" s="32">
        <v>0</v>
      </c>
      <c r="AE1619" s="32">
        <v>0</v>
      </c>
      <c r="AF1619" s="32">
        <v>0</v>
      </c>
      <c r="AG1619" s="32">
        <v>0</v>
      </c>
      <c r="AH1619" s="32">
        <v>0</v>
      </c>
      <c r="AI1619" s="32">
        <v>0</v>
      </c>
      <c r="AJ1619" s="32">
        <v>0</v>
      </c>
      <c r="AK1619" s="32">
        <v>0</v>
      </c>
      <c r="AL1619" s="32">
        <v>0</v>
      </c>
      <c r="AM1619" s="32">
        <v>0</v>
      </c>
      <c r="AN1619" s="32">
        <v>0</v>
      </c>
      <c r="AO1619" s="32">
        <v>0</v>
      </c>
      <c r="AP1619" s="32">
        <v>0</v>
      </c>
      <c r="AQ1619" s="32">
        <v>0</v>
      </c>
      <c r="AR1619" s="32">
        <v>0</v>
      </c>
      <c r="AS1619" s="32">
        <v>0</v>
      </c>
      <c r="AT1619" s="32">
        <v>0</v>
      </c>
      <c r="AU1619" s="32">
        <v>0</v>
      </c>
      <c r="AV1619" s="32">
        <v>0</v>
      </c>
      <c r="AW1619" s="32">
        <v>0</v>
      </c>
      <c r="AX1619" s="32">
        <v>0</v>
      </c>
      <c r="AY1619" s="32">
        <v>0</v>
      </c>
      <c r="AZ1619" s="32">
        <v>0</v>
      </c>
      <c r="BA1619" s="32">
        <v>0</v>
      </c>
      <c r="BB1619" s="32">
        <v>0</v>
      </c>
      <c r="BC1619" s="32">
        <v>0</v>
      </c>
      <c r="BD1619" s="32">
        <v>0</v>
      </c>
      <c r="BE1619" s="32">
        <v>0</v>
      </c>
      <c r="BF1619" s="32">
        <v>0</v>
      </c>
      <c r="BG1619" s="32">
        <v>0</v>
      </c>
      <c r="BH1619" s="32">
        <v>0</v>
      </c>
      <c r="BI1619" s="32">
        <v>0</v>
      </c>
      <c r="BJ1619" s="32">
        <v>0</v>
      </c>
      <c r="BK1619" s="32">
        <v>0</v>
      </c>
      <c r="BL1619" s="32">
        <v>0</v>
      </c>
      <c r="BM1619" s="32">
        <v>0</v>
      </c>
      <c r="BN1619" s="32">
        <v>0</v>
      </c>
      <c r="BO1619" s="32">
        <v>0</v>
      </c>
      <c r="BP1619" s="32">
        <v>0</v>
      </c>
      <c r="BQ1619" s="32">
        <v>0</v>
      </c>
      <c r="BR1619" s="32">
        <v>0</v>
      </c>
      <c r="BS1619" s="32">
        <v>0</v>
      </c>
      <c r="BT1619" s="32">
        <v>0</v>
      </c>
      <c r="BU1619" s="32">
        <v>0</v>
      </c>
      <c r="BV1619" s="32">
        <v>0</v>
      </c>
      <c r="BW1619" s="32">
        <v>0</v>
      </c>
      <c r="BX1619" s="32">
        <v>0</v>
      </c>
      <c r="BY1619" s="32">
        <v>0</v>
      </c>
      <c r="BZ1619" s="32">
        <v>0</v>
      </c>
      <c r="CA1619" s="32">
        <v>0</v>
      </c>
      <c r="CB1619" s="32">
        <v>0</v>
      </c>
      <c r="CC1619" s="32">
        <v>0</v>
      </c>
      <c r="CD1619" s="32">
        <v>0</v>
      </c>
      <c r="CE1619" s="32">
        <v>0</v>
      </c>
      <c r="CF1619" s="32">
        <v>0</v>
      </c>
      <c r="CG1619" s="32">
        <v>0</v>
      </c>
      <c r="CH1619" s="32">
        <v>0</v>
      </c>
      <c r="CI1619" s="32">
        <v>0</v>
      </c>
      <c r="CJ1619" s="32">
        <v>0</v>
      </c>
      <c r="CK1619" s="32">
        <v>0</v>
      </c>
      <c r="CL1619" s="32">
        <v>0</v>
      </c>
      <c r="CM1619" s="32">
        <v>0</v>
      </c>
      <c r="CN1619" s="32">
        <v>0</v>
      </c>
      <c r="CO1619" s="32">
        <v>0</v>
      </c>
      <c r="CP1619" s="32">
        <v>0</v>
      </c>
      <c r="CQ1619" s="32">
        <v>0</v>
      </c>
      <c r="CR1619" s="32">
        <v>0</v>
      </c>
      <c r="CS1619" s="32">
        <v>0</v>
      </c>
      <c r="CT1619" s="32">
        <v>0</v>
      </c>
      <c r="CU1619" s="32">
        <v>0</v>
      </c>
      <c r="CV1619" s="32">
        <v>0</v>
      </c>
      <c r="CW1619" s="32">
        <v>0</v>
      </c>
      <c r="CX1619" s="32">
        <v>0</v>
      </c>
      <c r="CY1619" s="32">
        <v>0</v>
      </c>
      <c r="CZ1619" s="32">
        <v>0</v>
      </c>
      <c r="DA1619" s="32">
        <v>0</v>
      </c>
      <c r="DB1619" s="32">
        <v>0</v>
      </c>
      <c r="DC1619" s="32">
        <v>0</v>
      </c>
      <c r="DD1619" s="32">
        <v>0</v>
      </c>
      <c r="DE1619" s="32">
        <v>0</v>
      </c>
      <c r="DF1619" s="32">
        <v>0</v>
      </c>
      <c r="DG1619" s="32">
        <v>0</v>
      </c>
      <c r="DH1619" s="32">
        <v>0</v>
      </c>
      <c r="DI1619" s="32">
        <v>0</v>
      </c>
      <c r="DJ1619" s="32">
        <v>0</v>
      </c>
      <c r="DK1619" s="32">
        <v>0</v>
      </c>
      <c r="DL1619" s="32">
        <v>0</v>
      </c>
      <c r="DM1619" s="32">
        <v>0</v>
      </c>
      <c r="DN1619" s="32">
        <v>0</v>
      </c>
      <c r="DO1619" s="32">
        <v>0</v>
      </c>
      <c r="DP1619" s="32">
        <v>0</v>
      </c>
      <c r="DQ1619" s="32">
        <v>0</v>
      </c>
      <c r="DR1619" s="32">
        <v>0</v>
      </c>
      <c r="DS1619" s="32">
        <v>0</v>
      </c>
      <c r="DT1619" s="32">
        <v>0</v>
      </c>
      <c r="DU1619" s="32">
        <v>0</v>
      </c>
      <c r="DV1619" s="32">
        <v>0</v>
      </c>
      <c r="DW1619" s="32">
        <v>0</v>
      </c>
      <c r="DX1619" s="32">
        <v>0</v>
      </c>
      <c r="DY1619" s="32">
        <v>0</v>
      </c>
      <c r="DZ1619" s="32">
        <v>0</v>
      </c>
      <c r="EA1619" s="32">
        <v>0</v>
      </c>
      <c r="EB1619" s="32">
        <v>0</v>
      </c>
      <c r="EC1619" s="32">
        <v>0</v>
      </c>
      <c r="ED1619" s="32">
        <v>0</v>
      </c>
      <c r="EE1619" s="32">
        <v>0</v>
      </c>
      <c r="EF1619" s="32">
        <v>0</v>
      </c>
      <c r="EG1619" s="32">
        <v>0</v>
      </c>
      <c r="EH1619" s="32">
        <v>0</v>
      </c>
      <c r="EI1619" s="32">
        <v>0</v>
      </c>
      <c r="EJ1619" s="32">
        <v>0</v>
      </c>
      <c r="EK1619" s="32">
        <v>0</v>
      </c>
      <c r="EL1619" s="32">
        <v>0</v>
      </c>
      <c r="EM1619" s="32">
        <v>0</v>
      </c>
      <c r="EN1619" s="32">
        <v>0</v>
      </c>
      <c r="EO1619" s="32">
        <v>0</v>
      </c>
      <c r="EP1619" s="32">
        <v>0</v>
      </c>
      <c r="EQ1619" s="32">
        <v>0</v>
      </c>
      <c r="ER1619" s="32">
        <v>0</v>
      </c>
      <c r="ES1619" s="32">
        <v>0</v>
      </c>
      <c r="ET1619" s="32">
        <v>0</v>
      </c>
      <c r="EU1619" s="32">
        <v>0</v>
      </c>
      <c r="EV1619" s="32">
        <v>0</v>
      </c>
      <c r="EW1619" s="32">
        <v>0</v>
      </c>
      <c r="EX1619" s="32">
        <v>0</v>
      </c>
      <c r="EY1619" s="32">
        <v>0</v>
      </c>
      <c r="EZ1619" s="32">
        <v>0</v>
      </c>
      <c r="FA1619" s="32">
        <v>0</v>
      </c>
      <c r="FB1619" s="32">
        <v>0</v>
      </c>
      <c r="FC1619" s="32">
        <v>0</v>
      </c>
      <c r="FD1619" s="32">
        <v>0</v>
      </c>
      <c r="FE1619" s="32">
        <v>0</v>
      </c>
      <c r="FF1619" s="32">
        <v>0</v>
      </c>
      <c r="FG1619" s="32">
        <v>0</v>
      </c>
      <c r="FH1619" s="32">
        <v>0</v>
      </c>
      <c r="FI1619" s="32">
        <v>0</v>
      </c>
      <c r="FJ1619" s="32">
        <v>0</v>
      </c>
      <c r="FK1619" s="32">
        <v>0</v>
      </c>
      <c r="FL1619" s="32">
        <v>0</v>
      </c>
      <c r="FM1619" s="32">
        <v>0</v>
      </c>
      <c r="FN1619" s="32">
        <v>0</v>
      </c>
      <c r="FO1619" s="32">
        <v>0</v>
      </c>
      <c r="FP1619" s="32">
        <v>0</v>
      </c>
      <c r="FQ1619" s="32">
        <v>0</v>
      </c>
      <c r="FR1619" s="32">
        <v>0</v>
      </c>
      <c r="FS1619" s="32">
        <v>0</v>
      </c>
      <c r="FT1619" s="32">
        <v>0</v>
      </c>
      <c r="FU1619" s="32">
        <v>0</v>
      </c>
      <c r="FV1619" s="32">
        <v>0</v>
      </c>
      <c r="FW1619" s="32">
        <v>0</v>
      </c>
      <c r="FX1619" s="32">
        <v>0</v>
      </c>
      <c r="FY1619" s="32">
        <v>0</v>
      </c>
      <c r="FZ1619" s="32">
        <v>0</v>
      </c>
      <c r="GA1619" s="32">
        <v>0</v>
      </c>
      <c r="GB1619" s="32">
        <v>0</v>
      </c>
    </row>
    <row r="1620" spans="1:184" customFormat="1" ht="14.25" customHeight="1">
      <c r="A1620" s="24">
        <v>520520</v>
      </c>
      <c r="B1620" s="26" t="s">
        <v>1072</v>
      </c>
      <c r="C1620" s="25"/>
      <c r="D1620" s="32">
        <v>0</v>
      </c>
      <c r="E1620" s="32">
        <v>0</v>
      </c>
      <c r="F1620" s="32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2">
        <v>0</v>
      </c>
      <c r="O1620" s="32">
        <v>0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2">
        <v>0</v>
      </c>
      <c r="V1620" s="32">
        <v>0</v>
      </c>
      <c r="W1620" s="32">
        <v>0</v>
      </c>
      <c r="X1620" s="32">
        <v>0</v>
      </c>
      <c r="Y1620" s="32">
        <v>0</v>
      </c>
      <c r="Z1620" s="32">
        <v>0</v>
      </c>
      <c r="AA1620" s="32">
        <v>0</v>
      </c>
      <c r="AB1620" s="32">
        <v>0</v>
      </c>
      <c r="AC1620" s="32">
        <v>0</v>
      </c>
      <c r="AD1620" s="32">
        <v>0</v>
      </c>
      <c r="AE1620" s="32">
        <v>0</v>
      </c>
      <c r="AF1620" s="32">
        <v>0</v>
      </c>
      <c r="AG1620" s="32">
        <v>0</v>
      </c>
      <c r="AH1620" s="32">
        <v>0</v>
      </c>
      <c r="AI1620" s="32">
        <v>0</v>
      </c>
      <c r="AJ1620" s="32">
        <v>0</v>
      </c>
      <c r="AK1620" s="32">
        <v>0</v>
      </c>
      <c r="AL1620" s="32">
        <v>0</v>
      </c>
      <c r="AM1620" s="32">
        <v>0</v>
      </c>
      <c r="AN1620" s="32">
        <v>0</v>
      </c>
      <c r="AO1620" s="32">
        <v>0</v>
      </c>
      <c r="AP1620" s="32">
        <v>0</v>
      </c>
      <c r="AQ1620" s="32">
        <v>0</v>
      </c>
      <c r="AR1620" s="32">
        <v>0</v>
      </c>
      <c r="AS1620" s="32">
        <v>0</v>
      </c>
      <c r="AT1620" s="32">
        <v>0</v>
      </c>
      <c r="AU1620" s="32">
        <v>0</v>
      </c>
      <c r="AV1620" s="32">
        <v>0</v>
      </c>
      <c r="AW1620" s="32">
        <v>0</v>
      </c>
      <c r="AX1620" s="32">
        <v>0</v>
      </c>
      <c r="AY1620" s="32">
        <v>0</v>
      </c>
      <c r="AZ1620" s="32">
        <v>0</v>
      </c>
      <c r="BA1620" s="32">
        <v>0</v>
      </c>
      <c r="BB1620" s="32">
        <v>0</v>
      </c>
      <c r="BC1620" s="32">
        <v>0</v>
      </c>
      <c r="BD1620" s="32">
        <v>0</v>
      </c>
      <c r="BE1620" s="32">
        <v>0</v>
      </c>
      <c r="BF1620" s="32">
        <v>0</v>
      </c>
      <c r="BG1620" s="32">
        <v>0</v>
      </c>
      <c r="BH1620" s="32">
        <v>0</v>
      </c>
      <c r="BI1620" s="32">
        <v>0</v>
      </c>
      <c r="BJ1620" s="32">
        <v>0</v>
      </c>
      <c r="BK1620" s="32">
        <v>0</v>
      </c>
      <c r="BL1620" s="32">
        <v>0</v>
      </c>
      <c r="BM1620" s="32">
        <v>0</v>
      </c>
      <c r="BN1620" s="32">
        <v>0</v>
      </c>
      <c r="BO1620" s="32">
        <v>0</v>
      </c>
      <c r="BP1620" s="32">
        <v>0</v>
      </c>
      <c r="BQ1620" s="32">
        <v>0</v>
      </c>
      <c r="BR1620" s="32">
        <v>0</v>
      </c>
      <c r="BS1620" s="32">
        <v>0</v>
      </c>
      <c r="BT1620" s="32">
        <v>0</v>
      </c>
      <c r="BU1620" s="32">
        <v>0</v>
      </c>
      <c r="BV1620" s="32">
        <v>0</v>
      </c>
      <c r="BW1620" s="32">
        <v>0</v>
      </c>
      <c r="BX1620" s="32">
        <v>0</v>
      </c>
      <c r="BY1620" s="32">
        <v>0</v>
      </c>
      <c r="BZ1620" s="32">
        <v>0</v>
      </c>
      <c r="CA1620" s="32">
        <v>0</v>
      </c>
      <c r="CB1620" s="32">
        <v>0</v>
      </c>
      <c r="CC1620" s="32">
        <v>0</v>
      </c>
      <c r="CD1620" s="32">
        <v>0</v>
      </c>
      <c r="CE1620" s="32">
        <v>0</v>
      </c>
      <c r="CF1620" s="32">
        <v>0</v>
      </c>
      <c r="CG1620" s="32">
        <v>0</v>
      </c>
      <c r="CH1620" s="32">
        <v>0</v>
      </c>
      <c r="CI1620" s="32">
        <v>0</v>
      </c>
      <c r="CJ1620" s="32">
        <v>0</v>
      </c>
      <c r="CK1620" s="32">
        <v>0</v>
      </c>
      <c r="CL1620" s="32">
        <v>0</v>
      </c>
      <c r="CM1620" s="32">
        <v>0</v>
      </c>
      <c r="CN1620" s="32">
        <v>0</v>
      </c>
      <c r="CO1620" s="32">
        <v>0</v>
      </c>
      <c r="CP1620" s="32">
        <v>0</v>
      </c>
      <c r="CQ1620" s="32">
        <v>0</v>
      </c>
      <c r="CR1620" s="32">
        <v>0</v>
      </c>
      <c r="CS1620" s="32">
        <v>0</v>
      </c>
      <c r="CT1620" s="32">
        <v>0</v>
      </c>
      <c r="CU1620" s="32">
        <v>0</v>
      </c>
      <c r="CV1620" s="32">
        <v>0</v>
      </c>
      <c r="CW1620" s="32">
        <v>0</v>
      </c>
      <c r="CX1620" s="32">
        <v>0</v>
      </c>
      <c r="CY1620" s="32">
        <v>0</v>
      </c>
      <c r="CZ1620" s="32">
        <v>0</v>
      </c>
      <c r="DA1620" s="32">
        <v>0</v>
      </c>
      <c r="DB1620" s="32">
        <v>0</v>
      </c>
      <c r="DC1620" s="32">
        <v>0</v>
      </c>
      <c r="DD1620" s="32">
        <v>0</v>
      </c>
      <c r="DE1620" s="32">
        <v>0</v>
      </c>
      <c r="DF1620" s="32">
        <v>0</v>
      </c>
      <c r="DG1620" s="32">
        <v>0</v>
      </c>
      <c r="DH1620" s="32">
        <v>0</v>
      </c>
      <c r="DI1620" s="32">
        <v>0</v>
      </c>
      <c r="DJ1620" s="32">
        <v>0</v>
      </c>
      <c r="DK1620" s="32">
        <v>0</v>
      </c>
      <c r="DL1620" s="32">
        <v>0</v>
      </c>
      <c r="DM1620" s="32">
        <v>0</v>
      </c>
      <c r="DN1620" s="32">
        <v>0</v>
      </c>
      <c r="DO1620" s="32">
        <v>0</v>
      </c>
      <c r="DP1620" s="32">
        <v>0</v>
      </c>
      <c r="DQ1620" s="32">
        <v>0</v>
      </c>
      <c r="DR1620" s="32">
        <v>0</v>
      </c>
      <c r="DS1620" s="32">
        <v>0</v>
      </c>
      <c r="DT1620" s="32">
        <v>0</v>
      </c>
      <c r="DU1620" s="32">
        <v>0</v>
      </c>
      <c r="DV1620" s="32">
        <v>0</v>
      </c>
      <c r="DW1620" s="32">
        <v>0</v>
      </c>
      <c r="DX1620" s="32">
        <v>0</v>
      </c>
      <c r="DY1620" s="32">
        <v>0</v>
      </c>
      <c r="DZ1620" s="32">
        <v>0</v>
      </c>
      <c r="EA1620" s="32">
        <v>0</v>
      </c>
      <c r="EB1620" s="32">
        <v>0</v>
      </c>
      <c r="EC1620" s="32">
        <v>0</v>
      </c>
      <c r="ED1620" s="32">
        <v>0</v>
      </c>
      <c r="EE1620" s="32">
        <v>0</v>
      </c>
      <c r="EF1620" s="32">
        <v>0</v>
      </c>
      <c r="EG1620" s="32">
        <v>0</v>
      </c>
      <c r="EH1620" s="32">
        <v>0</v>
      </c>
      <c r="EI1620" s="32">
        <v>0</v>
      </c>
      <c r="EJ1620" s="32">
        <v>0</v>
      </c>
      <c r="EK1620" s="32">
        <v>0</v>
      </c>
      <c r="EL1620" s="32">
        <v>0</v>
      </c>
      <c r="EM1620" s="32">
        <v>0</v>
      </c>
      <c r="EN1620" s="32">
        <v>0</v>
      </c>
      <c r="EO1620" s="32">
        <v>0</v>
      </c>
      <c r="EP1620" s="32">
        <v>0</v>
      </c>
      <c r="EQ1620" s="32">
        <v>0</v>
      </c>
      <c r="ER1620" s="32">
        <v>0</v>
      </c>
      <c r="ES1620" s="32">
        <v>0</v>
      </c>
      <c r="ET1620" s="32">
        <v>0</v>
      </c>
      <c r="EU1620" s="32">
        <v>0</v>
      </c>
      <c r="EV1620" s="32">
        <v>0</v>
      </c>
      <c r="EW1620" s="32">
        <v>0</v>
      </c>
      <c r="EX1620" s="32">
        <v>0</v>
      </c>
      <c r="EY1620" s="32">
        <v>0</v>
      </c>
      <c r="EZ1620" s="32">
        <v>0</v>
      </c>
      <c r="FA1620" s="32">
        <v>0</v>
      </c>
      <c r="FB1620" s="32">
        <v>0</v>
      </c>
      <c r="FC1620" s="32">
        <v>0</v>
      </c>
      <c r="FD1620" s="32">
        <v>0</v>
      </c>
      <c r="FE1620" s="32">
        <v>0</v>
      </c>
      <c r="FF1620" s="32">
        <v>0</v>
      </c>
      <c r="FG1620" s="32">
        <v>0</v>
      </c>
      <c r="FH1620" s="32">
        <v>0</v>
      </c>
      <c r="FI1620" s="32">
        <v>0</v>
      </c>
      <c r="FJ1620" s="32">
        <v>0</v>
      </c>
      <c r="FK1620" s="32">
        <v>0</v>
      </c>
      <c r="FL1620" s="32">
        <v>0</v>
      </c>
      <c r="FM1620" s="32">
        <v>0</v>
      </c>
      <c r="FN1620" s="32">
        <v>0</v>
      </c>
      <c r="FO1620" s="32">
        <v>0</v>
      </c>
      <c r="FP1620" s="32">
        <v>0</v>
      </c>
      <c r="FQ1620" s="32">
        <v>0</v>
      </c>
      <c r="FR1620" s="32">
        <v>0</v>
      </c>
      <c r="FS1620" s="32">
        <v>0</v>
      </c>
      <c r="FT1620" s="32">
        <v>0</v>
      </c>
      <c r="FU1620" s="32">
        <v>0</v>
      </c>
      <c r="FV1620" s="32">
        <v>0</v>
      </c>
      <c r="FW1620" s="32">
        <v>0</v>
      </c>
      <c r="FX1620" s="32">
        <v>0</v>
      </c>
      <c r="FY1620" s="32">
        <v>0</v>
      </c>
      <c r="FZ1620" s="32">
        <v>0</v>
      </c>
      <c r="GA1620" s="32">
        <v>0</v>
      </c>
      <c r="GB1620" s="32">
        <v>0</v>
      </c>
    </row>
    <row r="1621" spans="1:184" customFormat="1" ht="14.25" customHeight="1">
      <c r="A1621" s="24">
        <v>520525</v>
      </c>
      <c r="B1621" s="26" t="s">
        <v>1117</v>
      </c>
      <c r="C1621" s="25"/>
      <c r="D1621" s="32">
        <v>0</v>
      </c>
      <c r="E1621" s="32">
        <v>0</v>
      </c>
      <c r="F1621" s="32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2">
        <v>0</v>
      </c>
      <c r="V1621" s="32">
        <v>0</v>
      </c>
      <c r="W1621" s="32">
        <v>0</v>
      </c>
      <c r="X1621" s="32">
        <v>0</v>
      </c>
      <c r="Y1621" s="32">
        <v>0</v>
      </c>
      <c r="Z1621" s="32">
        <v>0</v>
      </c>
      <c r="AA1621" s="32">
        <v>0</v>
      </c>
      <c r="AB1621" s="32">
        <v>0</v>
      </c>
      <c r="AC1621" s="32">
        <v>0</v>
      </c>
      <c r="AD1621" s="32">
        <v>0</v>
      </c>
      <c r="AE1621" s="32">
        <v>0</v>
      </c>
      <c r="AF1621" s="32">
        <v>0</v>
      </c>
      <c r="AG1621" s="32">
        <v>0</v>
      </c>
      <c r="AH1621" s="32">
        <v>0</v>
      </c>
      <c r="AI1621" s="32">
        <v>0</v>
      </c>
      <c r="AJ1621" s="32">
        <v>0</v>
      </c>
      <c r="AK1621" s="32">
        <v>0</v>
      </c>
      <c r="AL1621" s="32">
        <v>0</v>
      </c>
      <c r="AM1621" s="32">
        <v>0</v>
      </c>
      <c r="AN1621" s="32">
        <v>0</v>
      </c>
      <c r="AO1621" s="32">
        <v>0</v>
      </c>
      <c r="AP1621" s="32">
        <v>0</v>
      </c>
      <c r="AQ1621" s="32">
        <v>0</v>
      </c>
      <c r="AR1621" s="32">
        <v>0</v>
      </c>
      <c r="AS1621" s="32">
        <v>0</v>
      </c>
      <c r="AT1621" s="32">
        <v>0</v>
      </c>
      <c r="AU1621" s="32">
        <v>0</v>
      </c>
      <c r="AV1621" s="32">
        <v>0</v>
      </c>
      <c r="AW1621" s="32">
        <v>0</v>
      </c>
      <c r="AX1621" s="32">
        <v>0</v>
      </c>
      <c r="AY1621" s="32">
        <v>0</v>
      </c>
      <c r="AZ1621" s="32">
        <v>0</v>
      </c>
      <c r="BA1621" s="32">
        <v>0</v>
      </c>
      <c r="BB1621" s="32">
        <v>0</v>
      </c>
      <c r="BC1621" s="32">
        <v>0</v>
      </c>
      <c r="BD1621" s="32">
        <v>0</v>
      </c>
      <c r="BE1621" s="32">
        <v>0</v>
      </c>
      <c r="BF1621" s="32">
        <v>0</v>
      </c>
      <c r="BG1621" s="32">
        <v>0</v>
      </c>
      <c r="BH1621" s="32">
        <v>0</v>
      </c>
      <c r="BI1621" s="32">
        <v>0</v>
      </c>
      <c r="BJ1621" s="32">
        <v>0</v>
      </c>
      <c r="BK1621" s="32">
        <v>0</v>
      </c>
      <c r="BL1621" s="32">
        <v>0</v>
      </c>
      <c r="BM1621" s="32">
        <v>0</v>
      </c>
      <c r="BN1621" s="32">
        <v>0</v>
      </c>
      <c r="BO1621" s="32">
        <v>0</v>
      </c>
      <c r="BP1621" s="32">
        <v>0</v>
      </c>
      <c r="BQ1621" s="32">
        <v>0</v>
      </c>
      <c r="BR1621" s="32">
        <v>0</v>
      </c>
      <c r="BS1621" s="32">
        <v>0</v>
      </c>
      <c r="BT1621" s="32">
        <v>0</v>
      </c>
      <c r="BU1621" s="32">
        <v>0</v>
      </c>
      <c r="BV1621" s="32">
        <v>0</v>
      </c>
      <c r="BW1621" s="32">
        <v>0</v>
      </c>
      <c r="BX1621" s="32">
        <v>0</v>
      </c>
      <c r="BY1621" s="32">
        <v>0</v>
      </c>
      <c r="BZ1621" s="32">
        <v>0</v>
      </c>
      <c r="CA1621" s="32">
        <v>0</v>
      </c>
      <c r="CB1621" s="32">
        <v>0</v>
      </c>
      <c r="CC1621" s="32">
        <v>0</v>
      </c>
      <c r="CD1621" s="32">
        <v>0</v>
      </c>
      <c r="CE1621" s="32">
        <v>0</v>
      </c>
      <c r="CF1621" s="32">
        <v>0</v>
      </c>
      <c r="CG1621" s="32">
        <v>0</v>
      </c>
      <c r="CH1621" s="32">
        <v>0</v>
      </c>
      <c r="CI1621" s="32">
        <v>0</v>
      </c>
      <c r="CJ1621" s="32">
        <v>0</v>
      </c>
      <c r="CK1621" s="32">
        <v>0</v>
      </c>
      <c r="CL1621" s="32">
        <v>0</v>
      </c>
      <c r="CM1621" s="32">
        <v>0</v>
      </c>
      <c r="CN1621" s="32">
        <v>0</v>
      </c>
      <c r="CO1621" s="32">
        <v>0</v>
      </c>
      <c r="CP1621" s="32">
        <v>0</v>
      </c>
      <c r="CQ1621" s="32">
        <v>0</v>
      </c>
      <c r="CR1621" s="32">
        <v>0</v>
      </c>
      <c r="CS1621" s="32">
        <v>0</v>
      </c>
      <c r="CT1621" s="32">
        <v>0</v>
      </c>
      <c r="CU1621" s="32">
        <v>0</v>
      </c>
      <c r="CV1621" s="32">
        <v>0</v>
      </c>
      <c r="CW1621" s="32">
        <v>0</v>
      </c>
      <c r="CX1621" s="32">
        <v>0</v>
      </c>
      <c r="CY1621" s="32">
        <v>0</v>
      </c>
      <c r="CZ1621" s="32">
        <v>0</v>
      </c>
      <c r="DA1621" s="32">
        <v>0</v>
      </c>
      <c r="DB1621" s="32">
        <v>0</v>
      </c>
      <c r="DC1621" s="32">
        <v>0</v>
      </c>
      <c r="DD1621" s="32">
        <v>0</v>
      </c>
      <c r="DE1621" s="32">
        <v>0</v>
      </c>
      <c r="DF1621" s="32">
        <v>0</v>
      </c>
      <c r="DG1621" s="32">
        <v>0</v>
      </c>
      <c r="DH1621" s="32">
        <v>0</v>
      </c>
      <c r="DI1621" s="32">
        <v>0</v>
      </c>
      <c r="DJ1621" s="32">
        <v>0</v>
      </c>
      <c r="DK1621" s="32">
        <v>0</v>
      </c>
      <c r="DL1621" s="32">
        <v>0</v>
      </c>
      <c r="DM1621" s="32">
        <v>0</v>
      </c>
      <c r="DN1621" s="32">
        <v>0</v>
      </c>
      <c r="DO1621" s="32">
        <v>0</v>
      </c>
      <c r="DP1621" s="32">
        <v>0</v>
      </c>
      <c r="DQ1621" s="32">
        <v>0</v>
      </c>
      <c r="DR1621" s="32">
        <v>0</v>
      </c>
      <c r="DS1621" s="32">
        <v>0</v>
      </c>
      <c r="DT1621" s="32">
        <v>0</v>
      </c>
      <c r="DU1621" s="32">
        <v>0</v>
      </c>
      <c r="DV1621" s="32">
        <v>0</v>
      </c>
      <c r="DW1621" s="32">
        <v>0</v>
      </c>
      <c r="DX1621" s="32">
        <v>0</v>
      </c>
      <c r="DY1621" s="32">
        <v>0</v>
      </c>
      <c r="DZ1621" s="32">
        <v>0</v>
      </c>
      <c r="EA1621" s="32">
        <v>0</v>
      </c>
      <c r="EB1621" s="32">
        <v>0</v>
      </c>
      <c r="EC1621" s="32">
        <v>0</v>
      </c>
      <c r="ED1621" s="32">
        <v>0</v>
      </c>
      <c r="EE1621" s="32">
        <v>0</v>
      </c>
      <c r="EF1621" s="32">
        <v>0</v>
      </c>
      <c r="EG1621" s="32">
        <v>0</v>
      </c>
      <c r="EH1621" s="32">
        <v>0</v>
      </c>
      <c r="EI1621" s="32">
        <v>0</v>
      </c>
      <c r="EJ1621" s="32">
        <v>0</v>
      </c>
      <c r="EK1621" s="32">
        <v>0</v>
      </c>
      <c r="EL1621" s="32">
        <v>0</v>
      </c>
      <c r="EM1621" s="32">
        <v>0</v>
      </c>
      <c r="EN1621" s="32">
        <v>0</v>
      </c>
      <c r="EO1621" s="32">
        <v>0</v>
      </c>
      <c r="EP1621" s="32">
        <v>0</v>
      </c>
      <c r="EQ1621" s="32">
        <v>0</v>
      </c>
      <c r="ER1621" s="32">
        <v>0</v>
      </c>
      <c r="ES1621" s="32">
        <v>0</v>
      </c>
      <c r="ET1621" s="32">
        <v>0</v>
      </c>
      <c r="EU1621" s="32">
        <v>0</v>
      </c>
      <c r="EV1621" s="32">
        <v>0</v>
      </c>
      <c r="EW1621" s="32">
        <v>0</v>
      </c>
      <c r="EX1621" s="32">
        <v>0</v>
      </c>
      <c r="EY1621" s="32">
        <v>0</v>
      </c>
      <c r="EZ1621" s="32">
        <v>0</v>
      </c>
      <c r="FA1621" s="32">
        <v>0</v>
      </c>
      <c r="FB1621" s="32">
        <v>0</v>
      </c>
      <c r="FC1621" s="32">
        <v>0</v>
      </c>
      <c r="FD1621" s="32">
        <v>0</v>
      </c>
      <c r="FE1621" s="32">
        <v>0</v>
      </c>
      <c r="FF1621" s="32">
        <v>0</v>
      </c>
      <c r="FG1621" s="32">
        <v>0</v>
      </c>
      <c r="FH1621" s="32">
        <v>0</v>
      </c>
      <c r="FI1621" s="32">
        <v>0</v>
      </c>
      <c r="FJ1621" s="32">
        <v>0</v>
      </c>
      <c r="FK1621" s="32">
        <v>0</v>
      </c>
      <c r="FL1621" s="32">
        <v>0</v>
      </c>
      <c r="FM1621" s="32">
        <v>0</v>
      </c>
      <c r="FN1621" s="32">
        <v>0</v>
      </c>
      <c r="FO1621" s="32">
        <v>0</v>
      </c>
      <c r="FP1621" s="32">
        <v>0</v>
      </c>
      <c r="FQ1621" s="32">
        <v>0</v>
      </c>
      <c r="FR1621" s="32">
        <v>0</v>
      </c>
      <c r="FS1621" s="32">
        <v>0</v>
      </c>
      <c r="FT1621" s="32">
        <v>0</v>
      </c>
      <c r="FU1621" s="32">
        <v>0</v>
      </c>
      <c r="FV1621" s="32">
        <v>0</v>
      </c>
      <c r="FW1621" s="32">
        <v>0</v>
      </c>
      <c r="FX1621" s="32">
        <v>0</v>
      </c>
      <c r="FY1621" s="32">
        <v>0</v>
      </c>
      <c r="FZ1621" s="32">
        <v>0</v>
      </c>
      <c r="GA1621" s="32">
        <v>0</v>
      </c>
      <c r="GB1621" s="32">
        <v>0</v>
      </c>
    </row>
    <row r="1622" spans="1:184" customFormat="1" ht="14.25" customHeight="1">
      <c r="A1622" s="24">
        <v>520530</v>
      </c>
      <c r="B1622" s="26" t="s">
        <v>1521</v>
      </c>
      <c r="C1622" s="25"/>
      <c r="D1622" s="32">
        <v>0</v>
      </c>
      <c r="E1622" s="32">
        <v>0</v>
      </c>
      <c r="F1622" s="32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2">
        <v>0</v>
      </c>
      <c r="V1622" s="32">
        <v>0</v>
      </c>
      <c r="W1622" s="32">
        <v>0</v>
      </c>
      <c r="X1622" s="32">
        <v>0</v>
      </c>
      <c r="Y1622" s="32">
        <v>0</v>
      </c>
      <c r="Z1622" s="32">
        <v>0</v>
      </c>
      <c r="AA1622" s="32">
        <v>0</v>
      </c>
      <c r="AB1622" s="32">
        <v>0</v>
      </c>
      <c r="AC1622" s="32">
        <v>0</v>
      </c>
      <c r="AD1622" s="32">
        <v>0</v>
      </c>
      <c r="AE1622" s="32">
        <v>0</v>
      </c>
      <c r="AF1622" s="32">
        <v>0</v>
      </c>
      <c r="AG1622" s="32">
        <v>0</v>
      </c>
      <c r="AH1622" s="32">
        <v>0</v>
      </c>
      <c r="AI1622" s="32">
        <v>0</v>
      </c>
      <c r="AJ1622" s="32">
        <v>0</v>
      </c>
      <c r="AK1622" s="32">
        <v>0</v>
      </c>
      <c r="AL1622" s="32">
        <v>0</v>
      </c>
      <c r="AM1622" s="32">
        <v>0</v>
      </c>
      <c r="AN1622" s="32">
        <v>0</v>
      </c>
      <c r="AO1622" s="32">
        <v>0</v>
      </c>
      <c r="AP1622" s="32">
        <v>0</v>
      </c>
      <c r="AQ1622" s="32">
        <v>0</v>
      </c>
      <c r="AR1622" s="32">
        <v>0</v>
      </c>
      <c r="AS1622" s="32">
        <v>0</v>
      </c>
      <c r="AT1622" s="32">
        <v>0</v>
      </c>
      <c r="AU1622" s="32">
        <v>0</v>
      </c>
      <c r="AV1622" s="32">
        <v>0</v>
      </c>
      <c r="AW1622" s="32">
        <v>0</v>
      </c>
      <c r="AX1622" s="32">
        <v>0</v>
      </c>
      <c r="AY1622" s="32">
        <v>0</v>
      </c>
      <c r="AZ1622" s="32">
        <v>0</v>
      </c>
      <c r="BA1622" s="32">
        <v>0</v>
      </c>
      <c r="BB1622" s="32">
        <v>0</v>
      </c>
      <c r="BC1622" s="32">
        <v>0</v>
      </c>
      <c r="BD1622" s="32">
        <v>0</v>
      </c>
      <c r="BE1622" s="32">
        <v>0</v>
      </c>
      <c r="BF1622" s="32">
        <v>0</v>
      </c>
      <c r="BG1622" s="32">
        <v>0</v>
      </c>
      <c r="BH1622" s="32">
        <v>0</v>
      </c>
      <c r="BI1622" s="32">
        <v>0</v>
      </c>
      <c r="BJ1622" s="32">
        <v>0</v>
      </c>
      <c r="BK1622" s="32">
        <v>0</v>
      </c>
      <c r="BL1622" s="32">
        <v>0</v>
      </c>
      <c r="BM1622" s="32">
        <v>0</v>
      </c>
      <c r="BN1622" s="32">
        <v>0</v>
      </c>
      <c r="BO1622" s="32">
        <v>0</v>
      </c>
      <c r="BP1622" s="32">
        <v>0</v>
      </c>
      <c r="BQ1622" s="32">
        <v>0</v>
      </c>
      <c r="BR1622" s="32">
        <v>0</v>
      </c>
      <c r="BS1622" s="32">
        <v>0</v>
      </c>
      <c r="BT1622" s="32">
        <v>0</v>
      </c>
      <c r="BU1622" s="32">
        <v>0</v>
      </c>
      <c r="BV1622" s="32">
        <v>0</v>
      </c>
      <c r="BW1622" s="32">
        <v>0</v>
      </c>
      <c r="BX1622" s="32">
        <v>0</v>
      </c>
      <c r="BY1622" s="32">
        <v>0</v>
      </c>
      <c r="BZ1622" s="32">
        <v>0</v>
      </c>
      <c r="CA1622" s="32">
        <v>0</v>
      </c>
      <c r="CB1622" s="32">
        <v>0</v>
      </c>
      <c r="CC1622" s="32">
        <v>0</v>
      </c>
      <c r="CD1622" s="32">
        <v>0</v>
      </c>
      <c r="CE1622" s="32">
        <v>0</v>
      </c>
      <c r="CF1622" s="32">
        <v>0</v>
      </c>
      <c r="CG1622" s="32">
        <v>0</v>
      </c>
      <c r="CH1622" s="32">
        <v>0</v>
      </c>
      <c r="CI1622" s="32">
        <v>0</v>
      </c>
      <c r="CJ1622" s="32">
        <v>0</v>
      </c>
      <c r="CK1622" s="32">
        <v>0</v>
      </c>
      <c r="CL1622" s="32">
        <v>0</v>
      </c>
      <c r="CM1622" s="32">
        <v>0</v>
      </c>
      <c r="CN1622" s="32">
        <v>0</v>
      </c>
      <c r="CO1622" s="32">
        <v>0</v>
      </c>
      <c r="CP1622" s="32">
        <v>0</v>
      </c>
      <c r="CQ1622" s="32">
        <v>0</v>
      </c>
      <c r="CR1622" s="32">
        <v>0</v>
      </c>
      <c r="CS1622" s="32">
        <v>0</v>
      </c>
      <c r="CT1622" s="32">
        <v>0</v>
      </c>
      <c r="CU1622" s="32">
        <v>0</v>
      </c>
      <c r="CV1622" s="32">
        <v>0</v>
      </c>
      <c r="CW1622" s="32">
        <v>0</v>
      </c>
      <c r="CX1622" s="32">
        <v>0</v>
      </c>
      <c r="CY1622" s="32">
        <v>0</v>
      </c>
      <c r="CZ1622" s="32">
        <v>0</v>
      </c>
      <c r="DA1622" s="32">
        <v>0</v>
      </c>
      <c r="DB1622" s="32">
        <v>0</v>
      </c>
      <c r="DC1622" s="32">
        <v>0</v>
      </c>
      <c r="DD1622" s="32">
        <v>0</v>
      </c>
      <c r="DE1622" s="32">
        <v>0</v>
      </c>
      <c r="DF1622" s="32">
        <v>0</v>
      </c>
      <c r="DG1622" s="32">
        <v>0</v>
      </c>
      <c r="DH1622" s="32">
        <v>0</v>
      </c>
      <c r="DI1622" s="32">
        <v>0</v>
      </c>
      <c r="DJ1622" s="32">
        <v>0</v>
      </c>
      <c r="DK1622" s="32">
        <v>0</v>
      </c>
      <c r="DL1622" s="32">
        <v>0</v>
      </c>
      <c r="DM1622" s="32">
        <v>0</v>
      </c>
      <c r="DN1622" s="32">
        <v>0</v>
      </c>
      <c r="DO1622" s="32">
        <v>0</v>
      </c>
      <c r="DP1622" s="32">
        <v>0</v>
      </c>
      <c r="DQ1622" s="32">
        <v>0</v>
      </c>
      <c r="DR1622" s="32">
        <v>0</v>
      </c>
      <c r="DS1622" s="32">
        <v>0</v>
      </c>
      <c r="DT1622" s="32">
        <v>0</v>
      </c>
      <c r="DU1622" s="32">
        <v>0</v>
      </c>
      <c r="DV1622" s="32">
        <v>0</v>
      </c>
      <c r="DW1622" s="32">
        <v>0</v>
      </c>
      <c r="DX1622" s="32">
        <v>0</v>
      </c>
      <c r="DY1622" s="32">
        <v>0</v>
      </c>
      <c r="DZ1622" s="32">
        <v>0</v>
      </c>
      <c r="EA1622" s="32">
        <v>0</v>
      </c>
      <c r="EB1622" s="32">
        <v>0</v>
      </c>
      <c r="EC1622" s="32">
        <v>0</v>
      </c>
      <c r="ED1622" s="32">
        <v>0</v>
      </c>
      <c r="EE1622" s="32">
        <v>0</v>
      </c>
      <c r="EF1622" s="32">
        <v>0</v>
      </c>
      <c r="EG1622" s="32">
        <v>0</v>
      </c>
      <c r="EH1622" s="32">
        <v>0</v>
      </c>
      <c r="EI1622" s="32">
        <v>0</v>
      </c>
      <c r="EJ1622" s="32">
        <v>0</v>
      </c>
      <c r="EK1622" s="32">
        <v>0</v>
      </c>
      <c r="EL1622" s="32">
        <v>0</v>
      </c>
      <c r="EM1622" s="32">
        <v>0</v>
      </c>
      <c r="EN1622" s="32">
        <v>0</v>
      </c>
      <c r="EO1622" s="32">
        <v>0</v>
      </c>
      <c r="EP1622" s="32">
        <v>0</v>
      </c>
      <c r="EQ1622" s="32">
        <v>0</v>
      </c>
      <c r="ER1622" s="32">
        <v>0</v>
      </c>
      <c r="ES1622" s="32">
        <v>0</v>
      </c>
      <c r="ET1622" s="32">
        <v>0</v>
      </c>
      <c r="EU1622" s="32">
        <v>0</v>
      </c>
      <c r="EV1622" s="32">
        <v>0</v>
      </c>
      <c r="EW1622" s="32">
        <v>0</v>
      </c>
      <c r="EX1622" s="32">
        <v>0</v>
      </c>
      <c r="EY1622" s="32">
        <v>0</v>
      </c>
      <c r="EZ1622" s="32">
        <v>0</v>
      </c>
      <c r="FA1622" s="32">
        <v>0</v>
      </c>
      <c r="FB1622" s="32">
        <v>0</v>
      </c>
      <c r="FC1622" s="32">
        <v>0</v>
      </c>
      <c r="FD1622" s="32">
        <v>0</v>
      </c>
      <c r="FE1622" s="32">
        <v>0</v>
      </c>
      <c r="FF1622" s="32">
        <v>0</v>
      </c>
      <c r="FG1622" s="32">
        <v>0</v>
      </c>
      <c r="FH1622" s="32">
        <v>0</v>
      </c>
      <c r="FI1622" s="32">
        <v>0</v>
      </c>
      <c r="FJ1622" s="32">
        <v>0</v>
      </c>
      <c r="FK1622" s="32">
        <v>0</v>
      </c>
      <c r="FL1622" s="32">
        <v>0</v>
      </c>
      <c r="FM1622" s="32">
        <v>0</v>
      </c>
      <c r="FN1622" s="32">
        <v>0</v>
      </c>
      <c r="FO1622" s="32">
        <v>0</v>
      </c>
      <c r="FP1622" s="32">
        <v>0</v>
      </c>
      <c r="FQ1622" s="32">
        <v>0</v>
      </c>
      <c r="FR1622" s="32">
        <v>0</v>
      </c>
      <c r="FS1622" s="32">
        <v>0</v>
      </c>
      <c r="FT1622" s="32">
        <v>0</v>
      </c>
      <c r="FU1622" s="32">
        <v>0</v>
      </c>
      <c r="FV1622" s="32">
        <v>0</v>
      </c>
      <c r="FW1622" s="32">
        <v>0</v>
      </c>
      <c r="FX1622" s="32">
        <v>0</v>
      </c>
      <c r="FY1622" s="32">
        <v>0</v>
      </c>
      <c r="FZ1622" s="32">
        <v>0</v>
      </c>
      <c r="GA1622" s="32">
        <v>0</v>
      </c>
      <c r="GB1622" s="32">
        <v>0</v>
      </c>
    </row>
    <row r="1623" spans="1:184" customFormat="1" ht="14.25" customHeight="1">
      <c r="A1623" s="24">
        <v>520535</v>
      </c>
      <c r="B1623" s="26" t="s">
        <v>324</v>
      </c>
      <c r="C1623" s="25"/>
      <c r="D1623" s="32">
        <v>0</v>
      </c>
      <c r="E1623" s="32">
        <v>0</v>
      </c>
      <c r="F1623" s="32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2">
        <v>0</v>
      </c>
      <c r="V1623" s="32">
        <v>0</v>
      </c>
      <c r="W1623" s="32">
        <v>0</v>
      </c>
      <c r="X1623" s="32">
        <v>0</v>
      </c>
      <c r="Y1623" s="32">
        <v>0</v>
      </c>
      <c r="Z1623" s="32">
        <v>0</v>
      </c>
      <c r="AA1623" s="32">
        <v>0</v>
      </c>
      <c r="AB1623" s="32">
        <v>0</v>
      </c>
      <c r="AC1623" s="32">
        <v>0</v>
      </c>
      <c r="AD1623" s="32">
        <v>0</v>
      </c>
      <c r="AE1623" s="32">
        <v>0</v>
      </c>
      <c r="AF1623" s="32">
        <v>0</v>
      </c>
      <c r="AG1623" s="32">
        <v>0</v>
      </c>
      <c r="AH1623" s="32">
        <v>0</v>
      </c>
      <c r="AI1623" s="32">
        <v>0</v>
      </c>
      <c r="AJ1623" s="32">
        <v>0</v>
      </c>
      <c r="AK1623" s="32">
        <v>0</v>
      </c>
      <c r="AL1623" s="32">
        <v>0</v>
      </c>
      <c r="AM1623" s="32">
        <v>0</v>
      </c>
      <c r="AN1623" s="32">
        <v>0</v>
      </c>
      <c r="AO1623" s="32">
        <v>0</v>
      </c>
      <c r="AP1623" s="32">
        <v>0</v>
      </c>
      <c r="AQ1623" s="32">
        <v>0</v>
      </c>
      <c r="AR1623" s="32">
        <v>0</v>
      </c>
      <c r="AS1623" s="32">
        <v>0</v>
      </c>
      <c r="AT1623" s="32">
        <v>0</v>
      </c>
      <c r="AU1623" s="32">
        <v>0</v>
      </c>
      <c r="AV1623" s="32">
        <v>0</v>
      </c>
      <c r="AW1623" s="32">
        <v>0</v>
      </c>
      <c r="AX1623" s="32">
        <v>0</v>
      </c>
      <c r="AY1623" s="32">
        <v>0</v>
      </c>
      <c r="AZ1623" s="32">
        <v>0</v>
      </c>
      <c r="BA1623" s="32">
        <v>0</v>
      </c>
      <c r="BB1623" s="32">
        <v>0</v>
      </c>
      <c r="BC1623" s="32">
        <v>0</v>
      </c>
      <c r="BD1623" s="32">
        <v>0</v>
      </c>
      <c r="BE1623" s="32">
        <v>0</v>
      </c>
      <c r="BF1623" s="32">
        <v>0</v>
      </c>
      <c r="BG1623" s="32">
        <v>0</v>
      </c>
      <c r="BH1623" s="32">
        <v>0</v>
      </c>
      <c r="BI1623" s="32">
        <v>0</v>
      </c>
      <c r="BJ1623" s="32">
        <v>0</v>
      </c>
      <c r="BK1623" s="32">
        <v>0</v>
      </c>
      <c r="BL1623" s="32">
        <v>0</v>
      </c>
      <c r="BM1623" s="32">
        <v>0</v>
      </c>
      <c r="BN1623" s="32">
        <v>0</v>
      </c>
      <c r="BO1623" s="32">
        <v>0</v>
      </c>
      <c r="BP1623" s="32">
        <v>0</v>
      </c>
      <c r="BQ1623" s="32">
        <v>0</v>
      </c>
      <c r="BR1623" s="32">
        <v>0</v>
      </c>
      <c r="BS1623" s="32">
        <v>0</v>
      </c>
      <c r="BT1623" s="32">
        <v>0</v>
      </c>
      <c r="BU1623" s="32">
        <v>0</v>
      </c>
      <c r="BV1623" s="32">
        <v>0</v>
      </c>
      <c r="BW1623" s="32">
        <v>0</v>
      </c>
      <c r="BX1623" s="32">
        <v>0</v>
      </c>
      <c r="BY1623" s="32">
        <v>0</v>
      </c>
      <c r="BZ1623" s="32">
        <v>0</v>
      </c>
      <c r="CA1623" s="32">
        <v>0</v>
      </c>
      <c r="CB1623" s="32">
        <v>0</v>
      </c>
      <c r="CC1623" s="32">
        <v>0</v>
      </c>
      <c r="CD1623" s="32">
        <v>0</v>
      </c>
      <c r="CE1623" s="32">
        <v>0</v>
      </c>
      <c r="CF1623" s="32">
        <v>0</v>
      </c>
      <c r="CG1623" s="32">
        <v>0</v>
      </c>
      <c r="CH1623" s="32">
        <v>0</v>
      </c>
      <c r="CI1623" s="32">
        <v>0</v>
      </c>
      <c r="CJ1623" s="32">
        <v>0</v>
      </c>
      <c r="CK1623" s="32">
        <v>0</v>
      </c>
      <c r="CL1623" s="32">
        <v>0</v>
      </c>
      <c r="CM1623" s="32">
        <v>0</v>
      </c>
      <c r="CN1623" s="32">
        <v>0</v>
      </c>
      <c r="CO1623" s="32">
        <v>0</v>
      </c>
      <c r="CP1623" s="32">
        <v>0</v>
      </c>
      <c r="CQ1623" s="32">
        <v>0</v>
      </c>
      <c r="CR1623" s="32">
        <v>0</v>
      </c>
      <c r="CS1623" s="32">
        <v>0</v>
      </c>
      <c r="CT1623" s="32">
        <v>0</v>
      </c>
      <c r="CU1623" s="32">
        <v>0</v>
      </c>
      <c r="CV1623" s="32">
        <v>0</v>
      </c>
      <c r="CW1623" s="32">
        <v>0</v>
      </c>
      <c r="CX1623" s="32">
        <v>0</v>
      </c>
      <c r="CY1623" s="32">
        <v>0</v>
      </c>
      <c r="CZ1623" s="32">
        <v>0</v>
      </c>
      <c r="DA1623" s="32">
        <v>0</v>
      </c>
      <c r="DB1623" s="32">
        <v>0</v>
      </c>
      <c r="DC1623" s="32">
        <v>0</v>
      </c>
      <c r="DD1623" s="32">
        <v>0</v>
      </c>
      <c r="DE1623" s="32">
        <v>0</v>
      </c>
      <c r="DF1623" s="32">
        <v>0</v>
      </c>
      <c r="DG1623" s="32">
        <v>0</v>
      </c>
      <c r="DH1623" s="32">
        <v>0</v>
      </c>
      <c r="DI1623" s="32">
        <v>0</v>
      </c>
      <c r="DJ1623" s="32">
        <v>0</v>
      </c>
      <c r="DK1623" s="32">
        <v>0</v>
      </c>
      <c r="DL1623" s="32">
        <v>0</v>
      </c>
      <c r="DM1623" s="32">
        <v>0</v>
      </c>
      <c r="DN1623" s="32">
        <v>0</v>
      </c>
      <c r="DO1623" s="32">
        <v>0</v>
      </c>
      <c r="DP1623" s="32">
        <v>0</v>
      </c>
      <c r="DQ1623" s="32">
        <v>0</v>
      </c>
      <c r="DR1623" s="32">
        <v>0</v>
      </c>
      <c r="DS1623" s="32">
        <v>0</v>
      </c>
      <c r="DT1623" s="32">
        <v>0</v>
      </c>
      <c r="DU1623" s="32">
        <v>0</v>
      </c>
      <c r="DV1623" s="32">
        <v>0</v>
      </c>
      <c r="DW1623" s="32">
        <v>0</v>
      </c>
      <c r="DX1623" s="32">
        <v>0</v>
      </c>
      <c r="DY1623" s="32">
        <v>0</v>
      </c>
      <c r="DZ1623" s="32">
        <v>0</v>
      </c>
      <c r="EA1623" s="32">
        <v>0</v>
      </c>
      <c r="EB1623" s="32">
        <v>0</v>
      </c>
      <c r="EC1623" s="32">
        <v>0</v>
      </c>
      <c r="ED1623" s="32">
        <v>0</v>
      </c>
      <c r="EE1623" s="32">
        <v>0</v>
      </c>
      <c r="EF1623" s="32">
        <v>0</v>
      </c>
      <c r="EG1623" s="32">
        <v>0</v>
      </c>
      <c r="EH1623" s="32">
        <v>0</v>
      </c>
      <c r="EI1623" s="32">
        <v>0</v>
      </c>
      <c r="EJ1623" s="32">
        <v>0</v>
      </c>
      <c r="EK1623" s="32">
        <v>0</v>
      </c>
      <c r="EL1623" s="32">
        <v>0</v>
      </c>
      <c r="EM1623" s="32">
        <v>0</v>
      </c>
      <c r="EN1623" s="32">
        <v>0</v>
      </c>
      <c r="EO1623" s="32">
        <v>0</v>
      </c>
      <c r="EP1623" s="32">
        <v>0</v>
      </c>
      <c r="EQ1623" s="32">
        <v>0</v>
      </c>
      <c r="ER1623" s="32">
        <v>0</v>
      </c>
      <c r="ES1623" s="32">
        <v>0</v>
      </c>
      <c r="ET1623" s="32">
        <v>0</v>
      </c>
      <c r="EU1623" s="32">
        <v>0</v>
      </c>
      <c r="EV1623" s="32">
        <v>0</v>
      </c>
      <c r="EW1623" s="32">
        <v>0</v>
      </c>
      <c r="EX1623" s="32">
        <v>0</v>
      </c>
      <c r="EY1623" s="32">
        <v>0</v>
      </c>
      <c r="EZ1623" s="32">
        <v>0</v>
      </c>
      <c r="FA1623" s="32">
        <v>0</v>
      </c>
      <c r="FB1623" s="32">
        <v>0</v>
      </c>
      <c r="FC1623" s="32">
        <v>0</v>
      </c>
      <c r="FD1623" s="32">
        <v>0</v>
      </c>
      <c r="FE1623" s="32">
        <v>0</v>
      </c>
      <c r="FF1623" s="32">
        <v>0</v>
      </c>
      <c r="FG1623" s="32">
        <v>0</v>
      </c>
      <c r="FH1623" s="32">
        <v>0</v>
      </c>
      <c r="FI1623" s="32">
        <v>0</v>
      </c>
      <c r="FJ1623" s="32">
        <v>0</v>
      </c>
      <c r="FK1623" s="32">
        <v>0</v>
      </c>
      <c r="FL1623" s="32">
        <v>0</v>
      </c>
      <c r="FM1623" s="32">
        <v>0</v>
      </c>
      <c r="FN1623" s="32">
        <v>0</v>
      </c>
      <c r="FO1623" s="32">
        <v>0</v>
      </c>
      <c r="FP1623" s="32">
        <v>0</v>
      </c>
      <c r="FQ1623" s="32">
        <v>0</v>
      </c>
      <c r="FR1623" s="32">
        <v>0</v>
      </c>
      <c r="FS1623" s="32">
        <v>0</v>
      </c>
      <c r="FT1623" s="32">
        <v>0</v>
      </c>
      <c r="FU1623" s="32">
        <v>0</v>
      </c>
      <c r="FV1623" s="32">
        <v>0</v>
      </c>
      <c r="FW1623" s="32">
        <v>0</v>
      </c>
      <c r="FX1623" s="32">
        <v>0</v>
      </c>
      <c r="FY1623" s="32">
        <v>0</v>
      </c>
      <c r="FZ1623" s="32">
        <v>0</v>
      </c>
      <c r="GA1623" s="32">
        <v>0</v>
      </c>
      <c r="GB1623" s="32">
        <v>0</v>
      </c>
    </row>
    <row r="1624" spans="1:184" customFormat="1" ht="14.25" customHeight="1">
      <c r="A1624" s="24">
        <v>520540</v>
      </c>
      <c r="B1624" s="26" t="s">
        <v>1122</v>
      </c>
      <c r="C1624" s="25"/>
      <c r="D1624" s="32">
        <v>0</v>
      </c>
      <c r="E1624" s="32">
        <v>0</v>
      </c>
      <c r="F1624" s="32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2">
        <v>0</v>
      </c>
      <c r="V1624" s="32">
        <v>0</v>
      </c>
      <c r="W1624" s="32">
        <v>0</v>
      </c>
      <c r="X1624" s="32">
        <v>0</v>
      </c>
      <c r="Y1624" s="32">
        <v>0</v>
      </c>
      <c r="Z1624" s="32">
        <v>0</v>
      </c>
      <c r="AA1624" s="32">
        <v>0</v>
      </c>
      <c r="AB1624" s="32">
        <v>0</v>
      </c>
      <c r="AC1624" s="32">
        <v>0</v>
      </c>
      <c r="AD1624" s="32">
        <v>0</v>
      </c>
      <c r="AE1624" s="32">
        <v>0</v>
      </c>
      <c r="AF1624" s="32">
        <v>0</v>
      </c>
      <c r="AG1624" s="32">
        <v>0</v>
      </c>
      <c r="AH1624" s="32">
        <v>0</v>
      </c>
      <c r="AI1624" s="32">
        <v>0</v>
      </c>
      <c r="AJ1624" s="32">
        <v>0</v>
      </c>
      <c r="AK1624" s="32">
        <v>0</v>
      </c>
      <c r="AL1624" s="32">
        <v>0</v>
      </c>
      <c r="AM1624" s="32">
        <v>0</v>
      </c>
      <c r="AN1624" s="32">
        <v>0</v>
      </c>
      <c r="AO1624" s="32">
        <v>0</v>
      </c>
      <c r="AP1624" s="32">
        <v>0</v>
      </c>
      <c r="AQ1624" s="32">
        <v>0</v>
      </c>
      <c r="AR1624" s="32">
        <v>0</v>
      </c>
      <c r="AS1624" s="32">
        <v>0</v>
      </c>
      <c r="AT1624" s="32">
        <v>0</v>
      </c>
      <c r="AU1624" s="32">
        <v>0</v>
      </c>
      <c r="AV1624" s="32">
        <v>0</v>
      </c>
      <c r="AW1624" s="32">
        <v>0</v>
      </c>
      <c r="AX1624" s="32">
        <v>0</v>
      </c>
      <c r="AY1624" s="32">
        <v>0</v>
      </c>
      <c r="AZ1624" s="32">
        <v>0</v>
      </c>
      <c r="BA1624" s="32">
        <v>0</v>
      </c>
      <c r="BB1624" s="32">
        <v>0</v>
      </c>
      <c r="BC1624" s="32">
        <v>0</v>
      </c>
      <c r="BD1624" s="32">
        <v>0</v>
      </c>
      <c r="BE1624" s="32">
        <v>0</v>
      </c>
      <c r="BF1624" s="32">
        <v>0</v>
      </c>
      <c r="BG1624" s="32">
        <v>0</v>
      </c>
      <c r="BH1624" s="32">
        <v>0</v>
      </c>
      <c r="BI1624" s="32">
        <v>0</v>
      </c>
      <c r="BJ1624" s="32">
        <v>0</v>
      </c>
      <c r="BK1624" s="32">
        <v>0</v>
      </c>
      <c r="BL1624" s="32">
        <v>0</v>
      </c>
      <c r="BM1624" s="32">
        <v>0</v>
      </c>
      <c r="BN1624" s="32">
        <v>0</v>
      </c>
      <c r="BO1624" s="32">
        <v>0</v>
      </c>
      <c r="BP1624" s="32">
        <v>0</v>
      </c>
      <c r="BQ1624" s="32">
        <v>0</v>
      </c>
      <c r="BR1624" s="32">
        <v>0</v>
      </c>
      <c r="BS1624" s="32">
        <v>0</v>
      </c>
      <c r="BT1624" s="32">
        <v>0</v>
      </c>
      <c r="BU1624" s="32">
        <v>0</v>
      </c>
      <c r="BV1624" s="32">
        <v>0</v>
      </c>
      <c r="BW1624" s="32">
        <v>0</v>
      </c>
      <c r="BX1624" s="32">
        <v>0</v>
      </c>
      <c r="BY1624" s="32">
        <v>0</v>
      </c>
      <c r="BZ1624" s="32">
        <v>0</v>
      </c>
      <c r="CA1624" s="32">
        <v>0</v>
      </c>
      <c r="CB1624" s="32">
        <v>0</v>
      </c>
      <c r="CC1624" s="32">
        <v>0</v>
      </c>
      <c r="CD1624" s="32">
        <v>0</v>
      </c>
      <c r="CE1624" s="32">
        <v>0</v>
      </c>
      <c r="CF1624" s="32">
        <v>0</v>
      </c>
      <c r="CG1624" s="32">
        <v>0</v>
      </c>
      <c r="CH1624" s="32">
        <v>0</v>
      </c>
      <c r="CI1624" s="32">
        <v>0</v>
      </c>
      <c r="CJ1624" s="32">
        <v>0</v>
      </c>
      <c r="CK1624" s="32">
        <v>0</v>
      </c>
      <c r="CL1624" s="32">
        <v>0</v>
      </c>
      <c r="CM1624" s="32">
        <v>0</v>
      </c>
      <c r="CN1624" s="32">
        <v>0</v>
      </c>
      <c r="CO1624" s="32">
        <v>0</v>
      </c>
      <c r="CP1624" s="32">
        <v>0</v>
      </c>
      <c r="CQ1624" s="32">
        <v>0</v>
      </c>
      <c r="CR1624" s="32">
        <v>0</v>
      </c>
      <c r="CS1624" s="32">
        <v>0</v>
      </c>
      <c r="CT1624" s="32">
        <v>0</v>
      </c>
      <c r="CU1624" s="32">
        <v>0</v>
      </c>
      <c r="CV1624" s="32">
        <v>0</v>
      </c>
      <c r="CW1624" s="32">
        <v>0</v>
      </c>
      <c r="CX1624" s="32">
        <v>0</v>
      </c>
      <c r="CY1624" s="32">
        <v>0</v>
      </c>
      <c r="CZ1624" s="32">
        <v>0</v>
      </c>
      <c r="DA1624" s="32">
        <v>0</v>
      </c>
      <c r="DB1624" s="32">
        <v>0</v>
      </c>
      <c r="DC1624" s="32">
        <v>0</v>
      </c>
      <c r="DD1624" s="32">
        <v>0</v>
      </c>
      <c r="DE1624" s="32">
        <v>0</v>
      </c>
      <c r="DF1624" s="32">
        <v>0</v>
      </c>
      <c r="DG1624" s="32">
        <v>0</v>
      </c>
      <c r="DH1624" s="32">
        <v>0</v>
      </c>
      <c r="DI1624" s="32">
        <v>0</v>
      </c>
      <c r="DJ1624" s="32">
        <v>0</v>
      </c>
      <c r="DK1624" s="32">
        <v>0</v>
      </c>
      <c r="DL1624" s="32">
        <v>0</v>
      </c>
      <c r="DM1624" s="32">
        <v>0</v>
      </c>
      <c r="DN1624" s="32">
        <v>0</v>
      </c>
      <c r="DO1624" s="32">
        <v>0</v>
      </c>
      <c r="DP1624" s="32">
        <v>0</v>
      </c>
      <c r="DQ1624" s="32">
        <v>0</v>
      </c>
      <c r="DR1624" s="32">
        <v>0</v>
      </c>
      <c r="DS1624" s="32">
        <v>0</v>
      </c>
      <c r="DT1624" s="32">
        <v>0</v>
      </c>
      <c r="DU1624" s="32">
        <v>0</v>
      </c>
      <c r="DV1624" s="32">
        <v>0</v>
      </c>
      <c r="DW1624" s="32">
        <v>0</v>
      </c>
      <c r="DX1624" s="32">
        <v>0</v>
      </c>
      <c r="DY1624" s="32">
        <v>0</v>
      </c>
      <c r="DZ1624" s="32">
        <v>0</v>
      </c>
      <c r="EA1624" s="32">
        <v>0</v>
      </c>
      <c r="EB1624" s="32">
        <v>0</v>
      </c>
      <c r="EC1624" s="32">
        <v>0</v>
      </c>
      <c r="ED1624" s="32">
        <v>0</v>
      </c>
      <c r="EE1624" s="32">
        <v>0</v>
      </c>
      <c r="EF1624" s="32">
        <v>0</v>
      </c>
      <c r="EG1624" s="32">
        <v>0</v>
      </c>
      <c r="EH1624" s="32">
        <v>0</v>
      </c>
      <c r="EI1624" s="32">
        <v>0</v>
      </c>
      <c r="EJ1624" s="32">
        <v>0</v>
      </c>
      <c r="EK1624" s="32">
        <v>0</v>
      </c>
      <c r="EL1624" s="32">
        <v>0</v>
      </c>
      <c r="EM1624" s="32">
        <v>0</v>
      </c>
      <c r="EN1624" s="32">
        <v>0</v>
      </c>
      <c r="EO1624" s="32">
        <v>0</v>
      </c>
      <c r="EP1624" s="32">
        <v>0</v>
      </c>
      <c r="EQ1624" s="32">
        <v>0</v>
      </c>
      <c r="ER1624" s="32">
        <v>0</v>
      </c>
      <c r="ES1624" s="32">
        <v>0</v>
      </c>
      <c r="ET1624" s="32">
        <v>0</v>
      </c>
      <c r="EU1624" s="32">
        <v>0</v>
      </c>
      <c r="EV1624" s="32">
        <v>0</v>
      </c>
      <c r="EW1624" s="32">
        <v>0</v>
      </c>
      <c r="EX1624" s="32">
        <v>0</v>
      </c>
      <c r="EY1624" s="32">
        <v>0</v>
      </c>
      <c r="EZ1624" s="32">
        <v>0</v>
      </c>
      <c r="FA1624" s="32">
        <v>0</v>
      </c>
      <c r="FB1624" s="32">
        <v>0</v>
      </c>
      <c r="FC1624" s="32">
        <v>0</v>
      </c>
      <c r="FD1624" s="32">
        <v>0</v>
      </c>
      <c r="FE1624" s="32">
        <v>0</v>
      </c>
      <c r="FF1624" s="32">
        <v>0</v>
      </c>
      <c r="FG1624" s="32">
        <v>0</v>
      </c>
      <c r="FH1624" s="32">
        <v>0</v>
      </c>
      <c r="FI1624" s="32">
        <v>0</v>
      </c>
      <c r="FJ1624" s="32">
        <v>0</v>
      </c>
      <c r="FK1624" s="32">
        <v>0</v>
      </c>
      <c r="FL1624" s="32">
        <v>0</v>
      </c>
      <c r="FM1624" s="32">
        <v>0</v>
      </c>
      <c r="FN1624" s="32">
        <v>0</v>
      </c>
      <c r="FO1624" s="32">
        <v>0</v>
      </c>
      <c r="FP1624" s="32">
        <v>0</v>
      </c>
      <c r="FQ1624" s="32">
        <v>0</v>
      </c>
      <c r="FR1624" s="32">
        <v>0</v>
      </c>
      <c r="FS1624" s="32">
        <v>0</v>
      </c>
      <c r="FT1624" s="32">
        <v>0</v>
      </c>
      <c r="FU1624" s="32">
        <v>0</v>
      </c>
      <c r="FV1624" s="32">
        <v>0</v>
      </c>
      <c r="FW1624" s="32">
        <v>0</v>
      </c>
      <c r="FX1624" s="32">
        <v>0</v>
      </c>
      <c r="FY1624" s="32">
        <v>0</v>
      </c>
      <c r="FZ1624" s="32">
        <v>0</v>
      </c>
      <c r="GA1624" s="32">
        <v>0</v>
      </c>
      <c r="GB1624" s="32">
        <v>0</v>
      </c>
    </row>
    <row r="1625" spans="1:184" customFormat="1" ht="14.25" customHeight="1">
      <c r="A1625" s="24">
        <v>520545</v>
      </c>
      <c r="B1625" s="26" t="s">
        <v>1127</v>
      </c>
      <c r="C1625" s="25"/>
      <c r="D1625" s="32">
        <v>0</v>
      </c>
      <c r="E1625" s="32">
        <v>0</v>
      </c>
      <c r="F1625" s="32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2">
        <v>0</v>
      </c>
      <c r="V1625" s="32">
        <v>0</v>
      </c>
      <c r="W1625" s="32">
        <v>0</v>
      </c>
      <c r="X1625" s="32">
        <v>0</v>
      </c>
      <c r="Y1625" s="32">
        <v>0</v>
      </c>
      <c r="Z1625" s="32">
        <v>0</v>
      </c>
      <c r="AA1625" s="32">
        <v>0</v>
      </c>
      <c r="AB1625" s="32">
        <v>0</v>
      </c>
      <c r="AC1625" s="32">
        <v>0</v>
      </c>
      <c r="AD1625" s="32">
        <v>0</v>
      </c>
      <c r="AE1625" s="32">
        <v>0</v>
      </c>
      <c r="AF1625" s="32">
        <v>0</v>
      </c>
      <c r="AG1625" s="32">
        <v>0</v>
      </c>
      <c r="AH1625" s="32">
        <v>0</v>
      </c>
      <c r="AI1625" s="32">
        <v>0</v>
      </c>
      <c r="AJ1625" s="32">
        <v>0</v>
      </c>
      <c r="AK1625" s="32">
        <v>0</v>
      </c>
      <c r="AL1625" s="32">
        <v>0</v>
      </c>
      <c r="AM1625" s="32">
        <v>0</v>
      </c>
      <c r="AN1625" s="32">
        <v>0</v>
      </c>
      <c r="AO1625" s="32">
        <v>0</v>
      </c>
      <c r="AP1625" s="32">
        <v>0</v>
      </c>
      <c r="AQ1625" s="32">
        <v>0</v>
      </c>
      <c r="AR1625" s="32">
        <v>0</v>
      </c>
      <c r="AS1625" s="32">
        <v>0</v>
      </c>
      <c r="AT1625" s="32">
        <v>0</v>
      </c>
      <c r="AU1625" s="32">
        <v>0</v>
      </c>
      <c r="AV1625" s="32">
        <v>0</v>
      </c>
      <c r="AW1625" s="32">
        <v>0</v>
      </c>
      <c r="AX1625" s="32">
        <v>0</v>
      </c>
      <c r="AY1625" s="32">
        <v>0</v>
      </c>
      <c r="AZ1625" s="32">
        <v>0</v>
      </c>
      <c r="BA1625" s="32">
        <v>0</v>
      </c>
      <c r="BB1625" s="32">
        <v>0</v>
      </c>
      <c r="BC1625" s="32">
        <v>0</v>
      </c>
      <c r="BD1625" s="32">
        <v>0</v>
      </c>
      <c r="BE1625" s="32">
        <v>0</v>
      </c>
      <c r="BF1625" s="32">
        <v>0</v>
      </c>
      <c r="BG1625" s="32">
        <v>0</v>
      </c>
      <c r="BH1625" s="32">
        <v>0</v>
      </c>
      <c r="BI1625" s="32">
        <v>0</v>
      </c>
      <c r="BJ1625" s="32">
        <v>0</v>
      </c>
      <c r="BK1625" s="32">
        <v>0</v>
      </c>
      <c r="BL1625" s="32">
        <v>0</v>
      </c>
      <c r="BM1625" s="32">
        <v>0</v>
      </c>
      <c r="BN1625" s="32">
        <v>0</v>
      </c>
      <c r="BO1625" s="32">
        <v>0</v>
      </c>
      <c r="BP1625" s="32">
        <v>0</v>
      </c>
      <c r="BQ1625" s="32">
        <v>0</v>
      </c>
      <c r="BR1625" s="32">
        <v>0</v>
      </c>
      <c r="BS1625" s="32">
        <v>0</v>
      </c>
      <c r="BT1625" s="32">
        <v>0</v>
      </c>
      <c r="BU1625" s="32">
        <v>0</v>
      </c>
      <c r="BV1625" s="32">
        <v>0</v>
      </c>
      <c r="BW1625" s="32">
        <v>0</v>
      </c>
      <c r="BX1625" s="32">
        <v>0</v>
      </c>
      <c r="BY1625" s="32">
        <v>0</v>
      </c>
      <c r="BZ1625" s="32">
        <v>0</v>
      </c>
      <c r="CA1625" s="32">
        <v>0</v>
      </c>
      <c r="CB1625" s="32">
        <v>0</v>
      </c>
      <c r="CC1625" s="32">
        <v>0</v>
      </c>
      <c r="CD1625" s="32">
        <v>0</v>
      </c>
      <c r="CE1625" s="32">
        <v>0</v>
      </c>
      <c r="CF1625" s="32">
        <v>0</v>
      </c>
      <c r="CG1625" s="32">
        <v>0</v>
      </c>
      <c r="CH1625" s="32">
        <v>0</v>
      </c>
      <c r="CI1625" s="32">
        <v>0</v>
      </c>
      <c r="CJ1625" s="32">
        <v>0</v>
      </c>
      <c r="CK1625" s="32">
        <v>0</v>
      </c>
      <c r="CL1625" s="32">
        <v>0</v>
      </c>
      <c r="CM1625" s="32">
        <v>0</v>
      </c>
      <c r="CN1625" s="32">
        <v>0</v>
      </c>
      <c r="CO1625" s="32">
        <v>0</v>
      </c>
      <c r="CP1625" s="32">
        <v>0</v>
      </c>
      <c r="CQ1625" s="32">
        <v>0</v>
      </c>
      <c r="CR1625" s="32">
        <v>0</v>
      </c>
      <c r="CS1625" s="32">
        <v>0</v>
      </c>
      <c r="CT1625" s="32">
        <v>0</v>
      </c>
      <c r="CU1625" s="32">
        <v>0</v>
      </c>
      <c r="CV1625" s="32">
        <v>0</v>
      </c>
      <c r="CW1625" s="32">
        <v>0</v>
      </c>
      <c r="CX1625" s="32">
        <v>0</v>
      </c>
      <c r="CY1625" s="32">
        <v>0</v>
      </c>
      <c r="CZ1625" s="32">
        <v>0</v>
      </c>
      <c r="DA1625" s="32">
        <v>0</v>
      </c>
      <c r="DB1625" s="32">
        <v>0</v>
      </c>
      <c r="DC1625" s="32">
        <v>0</v>
      </c>
      <c r="DD1625" s="32">
        <v>0</v>
      </c>
      <c r="DE1625" s="32">
        <v>0</v>
      </c>
      <c r="DF1625" s="32">
        <v>0</v>
      </c>
      <c r="DG1625" s="32">
        <v>0</v>
      </c>
      <c r="DH1625" s="32">
        <v>0</v>
      </c>
      <c r="DI1625" s="32">
        <v>0</v>
      </c>
      <c r="DJ1625" s="32">
        <v>0</v>
      </c>
      <c r="DK1625" s="32">
        <v>0</v>
      </c>
      <c r="DL1625" s="32">
        <v>0</v>
      </c>
      <c r="DM1625" s="32">
        <v>0</v>
      </c>
      <c r="DN1625" s="32">
        <v>0</v>
      </c>
      <c r="DO1625" s="32">
        <v>0</v>
      </c>
      <c r="DP1625" s="32">
        <v>0</v>
      </c>
      <c r="DQ1625" s="32">
        <v>0</v>
      </c>
      <c r="DR1625" s="32">
        <v>0</v>
      </c>
      <c r="DS1625" s="32">
        <v>0</v>
      </c>
      <c r="DT1625" s="32">
        <v>0</v>
      </c>
      <c r="DU1625" s="32">
        <v>0</v>
      </c>
      <c r="DV1625" s="32">
        <v>0</v>
      </c>
      <c r="DW1625" s="32">
        <v>0</v>
      </c>
      <c r="DX1625" s="32">
        <v>0</v>
      </c>
      <c r="DY1625" s="32">
        <v>0</v>
      </c>
      <c r="DZ1625" s="32">
        <v>0</v>
      </c>
      <c r="EA1625" s="32">
        <v>0</v>
      </c>
      <c r="EB1625" s="32">
        <v>0</v>
      </c>
      <c r="EC1625" s="32">
        <v>0</v>
      </c>
      <c r="ED1625" s="32">
        <v>0</v>
      </c>
      <c r="EE1625" s="32">
        <v>0</v>
      </c>
      <c r="EF1625" s="32">
        <v>0</v>
      </c>
      <c r="EG1625" s="32">
        <v>0</v>
      </c>
      <c r="EH1625" s="32">
        <v>0</v>
      </c>
      <c r="EI1625" s="32">
        <v>0</v>
      </c>
      <c r="EJ1625" s="32">
        <v>0</v>
      </c>
      <c r="EK1625" s="32">
        <v>0</v>
      </c>
      <c r="EL1625" s="32">
        <v>0</v>
      </c>
      <c r="EM1625" s="32">
        <v>0</v>
      </c>
      <c r="EN1625" s="32">
        <v>0</v>
      </c>
      <c r="EO1625" s="32">
        <v>0</v>
      </c>
      <c r="EP1625" s="32">
        <v>0</v>
      </c>
      <c r="EQ1625" s="32">
        <v>0</v>
      </c>
      <c r="ER1625" s="32">
        <v>0</v>
      </c>
      <c r="ES1625" s="32">
        <v>0</v>
      </c>
      <c r="ET1625" s="32">
        <v>0</v>
      </c>
      <c r="EU1625" s="32">
        <v>0</v>
      </c>
      <c r="EV1625" s="32">
        <v>0</v>
      </c>
      <c r="EW1625" s="32">
        <v>0</v>
      </c>
      <c r="EX1625" s="32">
        <v>0</v>
      </c>
      <c r="EY1625" s="32">
        <v>0</v>
      </c>
      <c r="EZ1625" s="32">
        <v>0</v>
      </c>
      <c r="FA1625" s="32">
        <v>0</v>
      </c>
      <c r="FB1625" s="32">
        <v>0</v>
      </c>
      <c r="FC1625" s="32">
        <v>0</v>
      </c>
      <c r="FD1625" s="32">
        <v>0</v>
      </c>
      <c r="FE1625" s="32">
        <v>0</v>
      </c>
      <c r="FF1625" s="32">
        <v>0</v>
      </c>
      <c r="FG1625" s="32">
        <v>0</v>
      </c>
      <c r="FH1625" s="32">
        <v>0</v>
      </c>
      <c r="FI1625" s="32">
        <v>0</v>
      </c>
      <c r="FJ1625" s="32">
        <v>0</v>
      </c>
      <c r="FK1625" s="32">
        <v>0</v>
      </c>
      <c r="FL1625" s="32">
        <v>0</v>
      </c>
      <c r="FM1625" s="32">
        <v>0</v>
      </c>
      <c r="FN1625" s="32">
        <v>0</v>
      </c>
      <c r="FO1625" s="32">
        <v>0</v>
      </c>
      <c r="FP1625" s="32">
        <v>0</v>
      </c>
      <c r="FQ1625" s="32">
        <v>0</v>
      </c>
      <c r="FR1625" s="32">
        <v>0</v>
      </c>
      <c r="FS1625" s="32">
        <v>0</v>
      </c>
      <c r="FT1625" s="32">
        <v>0</v>
      </c>
      <c r="FU1625" s="32">
        <v>0</v>
      </c>
      <c r="FV1625" s="32">
        <v>0</v>
      </c>
      <c r="FW1625" s="32">
        <v>0</v>
      </c>
      <c r="FX1625" s="32">
        <v>0</v>
      </c>
      <c r="FY1625" s="32">
        <v>0</v>
      </c>
      <c r="FZ1625" s="32">
        <v>0</v>
      </c>
      <c r="GA1625" s="32">
        <v>0</v>
      </c>
      <c r="GB1625" s="32">
        <v>0</v>
      </c>
    </row>
    <row r="1626" spans="1:184" customFormat="1" ht="14.25" customHeight="1">
      <c r="A1626" s="24">
        <v>520546</v>
      </c>
      <c r="B1626" s="26" t="s">
        <v>913</v>
      </c>
      <c r="C1626" s="25"/>
      <c r="D1626" s="32">
        <v>0</v>
      </c>
      <c r="E1626" s="32">
        <v>0</v>
      </c>
      <c r="F1626" s="32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2">
        <v>0</v>
      </c>
      <c r="V1626" s="32">
        <v>0</v>
      </c>
      <c r="W1626" s="32">
        <v>0</v>
      </c>
      <c r="X1626" s="32">
        <v>0</v>
      </c>
      <c r="Y1626" s="32">
        <v>0</v>
      </c>
      <c r="Z1626" s="32">
        <v>0</v>
      </c>
      <c r="AA1626" s="32">
        <v>0</v>
      </c>
      <c r="AB1626" s="32">
        <v>0</v>
      </c>
      <c r="AC1626" s="32">
        <v>0</v>
      </c>
      <c r="AD1626" s="32">
        <v>0</v>
      </c>
      <c r="AE1626" s="32">
        <v>0</v>
      </c>
      <c r="AF1626" s="32">
        <v>0</v>
      </c>
      <c r="AG1626" s="32">
        <v>0</v>
      </c>
      <c r="AH1626" s="32">
        <v>0</v>
      </c>
      <c r="AI1626" s="32">
        <v>0</v>
      </c>
      <c r="AJ1626" s="32">
        <v>0</v>
      </c>
      <c r="AK1626" s="32">
        <v>0</v>
      </c>
      <c r="AL1626" s="32">
        <v>0</v>
      </c>
      <c r="AM1626" s="32">
        <v>0</v>
      </c>
      <c r="AN1626" s="32">
        <v>0</v>
      </c>
      <c r="AO1626" s="32">
        <v>0</v>
      </c>
      <c r="AP1626" s="32">
        <v>0</v>
      </c>
      <c r="AQ1626" s="32">
        <v>0</v>
      </c>
      <c r="AR1626" s="32">
        <v>0</v>
      </c>
      <c r="AS1626" s="32">
        <v>0</v>
      </c>
      <c r="AT1626" s="32">
        <v>0</v>
      </c>
      <c r="AU1626" s="32">
        <v>0</v>
      </c>
      <c r="AV1626" s="32">
        <v>0</v>
      </c>
      <c r="AW1626" s="32">
        <v>0</v>
      </c>
      <c r="AX1626" s="32">
        <v>0</v>
      </c>
      <c r="AY1626" s="32">
        <v>0</v>
      </c>
      <c r="AZ1626" s="32">
        <v>0</v>
      </c>
      <c r="BA1626" s="32">
        <v>0</v>
      </c>
      <c r="BB1626" s="32">
        <v>0</v>
      </c>
      <c r="BC1626" s="32">
        <v>0</v>
      </c>
      <c r="BD1626" s="32">
        <v>0</v>
      </c>
      <c r="BE1626" s="32">
        <v>0</v>
      </c>
      <c r="BF1626" s="32">
        <v>0</v>
      </c>
      <c r="BG1626" s="32">
        <v>0</v>
      </c>
      <c r="BH1626" s="32">
        <v>0</v>
      </c>
      <c r="BI1626" s="32">
        <v>0</v>
      </c>
      <c r="BJ1626" s="32">
        <v>0</v>
      </c>
      <c r="BK1626" s="32">
        <v>0</v>
      </c>
      <c r="BL1626" s="32">
        <v>0</v>
      </c>
      <c r="BM1626" s="32">
        <v>0</v>
      </c>
      <c r="BN1626" s="32">
        <v>0</v>
      </c>
      <c r="BO1626" s="32">
        <v>0</v>
      </c>
      <c r="BP1626" s="32">
        <v>0</v>
      </c>
      <c r="BQ1626" s="32">
        <v>0</v>
      </c>
      <c r="BR1626" s="32">
        <v>0</v>
      </c>
      <c r="BS1626" s="32">
        <v>0</v>
      </c>
      <c r="BT1626" s="32">
        <v>0</v>
      </c>
      <c r="BU1626" s="32">
        <v>0</v>
      </c>
      <c r="BV1626" s="32">
        <v>0</v>
      </c>
      <c r="BW1626" s="32">
        <v>0</v>
      </c>
      <c r="BX1626" s="32">
        <v>0</v>
      </c>
      <c r="BY1626" s="32">
        <v>0</v>
      </c>
      <c r="BZ1626" s="32">
        <v>0</v>
      </c>
      <c r="CA1626" s="32">
        <v>0</v>
      </c>
      <c r="CB1626" s="32">
        <v>0</v>
      </c>
      <c r="CC1626" s="32">
        <v>0</v>
      </c>
      <c r="CD1626" s="32">
        <v>0</v>
      </c>
      <c r="CE1626" s="32">
        <v>0</v>
      </c>
      <c r="CF1626" s="32">
        <v>0</v>
      </c>
      <c r="CG1626" s="32">
        <v>0</v>
      </c>
      <c r="CH1626" s="32">
        <v>0</v>
      </c>
      <c r="CI1626" s="32">
        <v>0</v>
      </c>
      <c r="CJ1626" s="32">
        <v>0</v>
      </c>
      <c r="CK1626" s="32">
        <v>0</v>
      </c>
      <c r="CL1626" s="32">
        <v>0</v>
      </c>
      <c r="CM1626" s="32">
        <v>0</v>
      </c>
      <c r="CN1626" s="32">
        <v>0</v>
      </c>
      <c r="CO1626" s="32">
        <v>0</v>
      </c>
      <c r="CP1626" s="32">
        <v>0</v>
      </c>
      <c r="CQ1626" s="32">
        <v>0</v>
      </c>
      <c r="CR1626" s="32">
        <v>0</v>
      </c>
      <c r="CS1626" s="32">
        <v>0</v>
      </c>
      <c r="CT1626" s="32">
        <v>0</v>
      </c>
      <c r="CU1626" s="32">
        <v>0</v>
      </c>
      <c r="CV1626" s="32">
        <v>0</v>
      </c>
      <c r="CW1626" s="32">
        <v>0</v>
      </c>
      <c r="CX1626" s="32">
        <v>0</v>
      </c>
      <c r="CY1626" s="32">
        <v>0</v>
      </c>
      <c r="CZ1626" s="32">
        <v>0</v>
      </c>
      <c r="DA1626" s="32">
        <v>0</v>
      </c>
      <c r="DB1626" s="32">
        <v>0</v>
      </c>
      <c r="DC1626" s="32">
        <v>0</v>
      </c>
      <c r="DD1626" s="32">
        <v>0</v>
      </c>
      <c r="DE1626" s="32">
        <v>0</v>
      </c>
      <c r="DF1626" s="32">
        <v>0</v>
      </c>
      <c r="DG1626" s="32">
        <v>0</v>
      </c>
      <c r="DH1626" s="32">
        <v>0</v>
      </c>
      <c r="DI1626" s="32">
        <v>0</v>
      </c>
      <c r="DJ1626" s="32">
        <v>0</v>
      </c>
      <c r="DK1626" s="32">
        <v>0</v>
      </c>
      <c r="DL1626" s="32">
        <v>0</v>
      </c>
      <c r="DM1626" s="32">
        <v>0</v>
      </c>
      <c r="DN1626" s="32">
        <v>0</v>
      </c>
      <c r="DO1626" s="32">
        <v>0</v>
      </c>
      <c r="DP1626" s="32">
        <v>0</v>
      </c>
      <c r="DQ1626" s="32">
        <v>0</v>
      </c>
      <c r="DR1626" s="32">
        <v>0</v>
      </c>
      <c r="DS1626" s="32">
        <v>0</v>
      </c>
      <c r="DT1626" s="32">
        <v>0</v>
      </c>
      <c r="DU1626" s="32">
        <v>0</v>
      </c>
      <c r="DV1626" s="32">
        <v>0</v>
      </c>
      <c r="DW1626" s="32">
        <v>0</v>
      </c>
      <c r="DX1626" s="32">
        <v>0</v>
      </c>
      <c r="DY1626" s="32">
        <v>0</v>
      </c>
      <c r="DZ1626" s="32">
        <v>0</v>
      </c>
      <c r="EA1626" s="32">
        <v>0</v>
      </c>
      <c r="EB1626" s="32">
        <v>0</v>
      </c>
      <c r="EC1626" s="32">
        <v>0</v>
      </c>
      <c r="ED1626" s="32">
        <v>0</v>
      </c>
      <c r="EE1626" s="32">
        <v>0</v>
      </c>
      <c r="EF1626" s="32">
        <v>0</v>
      </c>
      <c r="EG1626" s="32">
        <v>0</v>
      </c>
      <c r="EH1626" s="32">
        <v>0</v>
      </c>
      <c r="EI1626" s="32">
        <v>0</v>
      </c>
      <c r="EJ1626" s="32">
        <v>0</v>
      </c>
      <c r="EK1626" s="32">
        <v>0</v>
      </c>
      <c r="EL1626" s="32">
        <v>0</v>
      </c>
      <c r="EM1626" s="32">
        <v>0</v>
      </c>
      <c r="EN1626" s="32">
        <v>0</v>
      </c>
      <c r="EO1626" s="32">
        <v>0</v>
      </c>
      <c r="EP1626" s="32">
        <v>0</v>
      </c>
      <c r="EQ1626" s="32">
        <v>0</v>
      </c>
      <c r="ER1626" s="32">
        <v>0</v>
      </c>
      <c r="ES1626" s="32">
        <v>0</v>
      </c>
      <c r="ET1626" s="32">
        <v>0</v>
      </c>
      <c r="EU1626" s="32">
        <v>0</v>
      </c>
      <c r="EV1626" s="32">
        <v>0</v>
      </c>
      <c r="EW1626" s="32">
        <v>0</v>
      </c>
      <c r="EX1626" s="32">
        <v>0</v>
      </c>
      <c r="EY1626" s="32">
        <v>0</v>
      </c>
      <c r="EZ1626" s="32">
        <v>0</v>
      </c>
      <c r="FA1626" s="32">
        <v>0</v>
      </c>
      <c r="FB1626" s="32">
        <v>0</v>
      </c>
      <c r="FC1626" s="32">
        <v>0</v>
      </c>
      <c r="FD1626" s="32">
        <v>0</v>
      </c>
      <c r="FE1626" s="32">
        <v>0</v>
      </c>
      <c r="FF1626" s="32">
        <v>0</v>
      </c>
      <c r="FG1626" s="32">
        <v>0</v>
      </c>
      <c r="FH1626" s="32">
        <v>0</v>
      </c>
      <c r="FI1626" s="32">
        <v>0</v>
      </c>
      <c r="FJ1626" s="32">
        <v>0</v>
      </c>
      <c r="FK1626" s="32">
        <v>0</v>
      </c>
      <c r="FL1626" s="32">
        <v>0</v>
      </c>
      <c r="FM1626" s="32">
        <v>0</v>
      </c>
      <c r="FN1626" s="32">
        <v>0</v>
      </c>
      <c r="FO1626" s="32">
        <v>0</v>
      </c>
      <c r="FP1626" s="32">
        <v>0</v>
      </c>
      <c r="FQ1626" s="32">
        <v>0</v>
      </c>
      <c r="FR1626" s="32">
        <v>0</v>
      </c>
      <c r="FS1626" s="32">
        <v>0</v>
      </c>
      <c r="FT1626" s="32">
        <v>0</v>
      </c>
      <c r="FU1626" s="32">
        <v>0</v>
      </c>
      <c r="FV1626" s="32">
        <v>0</v>
      </c>
      <c r="FW1626" s="32">
        <v>0</v>
      </c>
      <c r="FX1626" s="32">
        <v>0</v>
      </c>
      <c r="FY1626" s="32">
        <v>0</v>
      </c>
      <c r="FZ1626" s="32">
        <v>0</v>
      </c>
      <c r="GA1626" s="32">
        <v>0</v>
      </c>
      <c r="GB1626" s="32">
        <v>0</v>
      </c>
    </row>
    <row r="1627" spans="1:184" customFormat="1" ht="14.25" customHeight="1">
      <c r="A1627" s="24">
        <v>520547</v>
      </c>
      <c r="B1627" s="26" t="s">
        <v>953</v>
      </c>
      <c r="C1627" s="25"/>
      <c r="D1627" s="32">
        <v>0</v>
      </c>
      <c r="E1627" s="32">
        <v>0</v>
      </c>
      <c r="F1627" s="32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2">
        <v>0</v>
      </c>
      <c r="V1627" s="32">
        <v>0</v>
      </c>
      <c r="W1627" s="32">
        <v>0</v>
      </c>
      <c r="X1627" s="32">
        <v>0</v>
      </c>
      <c r="Y1627" s="32">
        <v>0</v>
      </c>
      <c r="Z1627" s="32">
        <v>0</v>
      </c>
      <c r="AA1627" s="32">
        <v>0</v>
      </c>
      <c r="AB1627" s="32">
        <v>0</v>
      </c>
      <c r="AC1627" s="32">
        <v>0</v>
      </c>
      <c r="AD1627" s="32">
        <v>0</v>
      </c>
      <c r="AE1627" s="32">
        <v>0</v>
      </c>
      <c r="AF1627" s="32">
        <v>0</v>
      </c>
      <c r="AG1627" s="32">
        <v>0</v>
      </c>
      <c r="AH1627" s="32">
        <v>0</v>
      </c>
      <c r="AI1627" s="32">
        <v>0</v>
      </c>
      <c r="AJ1627" s="32">
        <v>0</v>
      </c>
      <c r="AK1627" s="32">
        <v>0</v>
      </c>
      <c r="AL1627" s="32">
        <v>0</v>
      </c>
      <c r="AM1627" s="32">
        <v>0</v>
      </c>
      <c r="AN1627" s="32">
        <v>0</v>
      </c>
      <c r="AO1627" s="32">
        <v>0</v>
      </c>
      <c r="AP1627" s="32">
        <v>0</v>
      </c>
      <c r="AQ1627" s="32">
        <v>0</v>
      </c>
      <c r="AR1627" s="32">
        <v>0</v>
      </c>
      <c r="AS1627" s="32">
        <v>0</v>
      </c>
      <c r="AT1627" s="32">
        <v>0</v>
      </c>
      <c r="AU1627" s="32">
        <v>0</v>
      </c>
      <c r="AV1627" s="32">
        <v>0</v>
      </c>
      <c r="AW1627" s="32">
        <v>0</v>
      </c>
      <c r="AX1627" s="32">
        <v>0</v>
      </c>
      <c r="AY1627" s="32">
        <v>0</v>
      </c>
      <c r="AZ1627" s="32">
        <v>0</v>
      </c>
      <c r="BA1627" s="32">
        <v>0</v>
      </c>
      <c r="BB1627" s="32">
        <v>0</v>
      </c>
      <c r="BC1627" s="32">
        <v>0</v>
      </c>
      <c r="BD1627" s="32">
        <v>0</v>
      </c>
      <c r="BE1627" s="32">
        <v>0</v>
      </c>
      <c r="BF1627" s="32">
        <v>0</v>
      </c>
      <c r="BG1627" s="32">
        <v>0</v>
      </c>
      <c r="BH1627" s="32">
        <v>0</v>
      </c>
      <c r="BI1627" s="32">
        <v>0</v>
      </c>
      <c r="BJ1627" s="32">
        <v>0</v>
      </c>
      <c r="BK1627" s="32">
        <v>0</v>
      </c>
      <c r="BL1627" s="32">
        <v>0</v>
      </c>
      <c r="BM1627" s="32">
        <v>0</v>
      </c>
      <c r="BN1627" s="32">
        <v>0</v>
      </c>
      <c r="BO1627" s="32">
        <v>0</v>
      </c>
      <c r="BP1627" s="32">
        <v>0</v>
      </c>
      <c r="BQ1627" s="32">
        <v>0</v>
      </c>
      <c r="BR1627" s="32">
        <v>0</v>
      </c>
      <c r="BS1627" s="32">
        <v>0</v>
      </c>
      <c r="BT1627" s="32">
        <v>0</v>
      </c>
      <c r="BU1627" s="32">
        <v>0</v>
      </c>
      <c r="BV1627" s="32">
        <v>0</v>
      </c>
      <c r="BW1627" s="32">
        <v>0</v>
      </c>
      <c r="BX1627" s="32">
        <v>0</v>
      </c>
      <c r="BY1627" s="32">
        <v>0</v>
      </c>
      <c r="BZ1627" s="32">
        <v>0</v>
      </c>
      <c r="CA1627" s="32">
        <v>0</v>
      </c>
      <c r="CB1627" s="32">
        <v>0</v>
      </c>
      <c r="CC1627" s="32">
        <v>0</v>
      </c>
      <c r="CD1627" s="32">
        <v>0</v>
      </c>
      <c r="CE1627" s="32">
        <v>0</v>
      </c>
      <c r="CF1627" s="32">
        <v>0</v>
      </c>
      <c r="CG1627" s="32">
        <v>0</v>
      </c>
      <c r="CH1627" s="32">
        <v>0</v>
      </c>
      <c r="CI1627" s="32">
        <v>0</v>
      </c>
      <c r="CJ1627" s="32">
        <v>0</v>
      </c>
      <c r="CK1627" s="32">
        <v>0</v>
      </c>
      <c r="CL1627" s="32">
        <v>0</v>
      </c>
      <c r="CM1627" s="32">
        <v>0</v>
      </c>
      <c r="CN1627" s="32">
        <v>0</v>
      </c>
      <c r="CO1627" s="32">
        <v>0</v>
      </c>
      <c r="CP1627" s="32">
        <v>0</v>
      </c>
      <c r="CQ1627" s="32">
        <v>0</v>
      </c>
      <c r="CR1627" s="32">
        <v>0</v>
      </c>
      <c r="CS1627" s="32">
        <v>0</v>
      </c>
      <c r="CT1627" s="32">
        <v>0</v>
      </c>
      <c r="CU1627" s="32">
        <v>0</v>
      </c>
      <c r="CV1627" s="32">
        <v>0</v>
      </c>
      <c r="CW1627" s="32">
        <v>0</v>
      </c>
      <c r="CX1627" s="32">
        <v>0</v>
      </c>
      <c r="CY1627" s="32">
        <v>0</v>
      </c>
      <c r="CZ1627" s="32">
        <v>0</v>
      </c>
      <c r="DA1627" s="32">
        <v>0</v>
      </c>
      <c r="DB1627" s="32">
        <v>0</v>
      </c>
      <c r="DC1627" s="32">
        <v>0</v>
      </c>
      <c r="DD1627" s="32">
        <v>0</v>
      </c>
      <c r="DE1627" s="32">
        <v>0</v>
      </c>
      <c r="DF1627" s="32">
        <v>0</v>
      </c>
      <c r="DG1627" s="32">
        <v>0</v>
      </c>
      <c r="DH1627" s="32">
        <v>0</v>
      </c>
      <c r="DI1627" s="32">
        <v>0</v>
      </c>
      <c r="DJ1627" s="32">
        <v>0</v>
      </c>
      <c r="DK1627" s="32">
        <v>0</v>
      </c>
      <c r="DL1627" s="32">
        <v>0</v>
      </c>
      <c r="DM1627" s="32">
        <v>0</v>
      </c>
      <c r="DN1627" s="32">
        <v>0</v>
      </c>
      <c r="DO1627" s="32">
        <v>0</v>
      </c>
      <c r="DP1627" s="32">
        <v>0</v>
      </c>
      <c r="DQ1627" s="32">
        <v>0</v>
      </c>
      <c r="DR1627" s="32">
        <v>0</v>
      </c>
      <c r="DS1627" s="32">
        <v>0</v>
      </c>
      <c r="DT1627" s="32">
        <v>0</v>
      </c>
      <c r="DU1627" s="32">
        <v>0</v>
      </c>
      <c r="DV1627" s="32">
        <v>0</v>
      </c>
      <c r="DW1627" s="32">
        <v>0</v>
      </c>
      <c r="DX1627" s="32">
        <v>0</v>
      </c>
      <c r="DY1627" s="32">
        <v>0</v>
      </c>
      <c r="DZ1627" s="32">
        <v>0</v>
      </c>
      <c r="EA1627" s="32">
        <v>0</v>
      </c>
      <c r="EB1627" s="32">
        <v>0</v>
      </c>
      <c r="EC1627" s="32">
        <v>0</v>
      </c>
      <c r="ED1627" s="32">
        <v>0</v>
      </c>
      <c r="EE1627" s="32">
        <v>0</v>
      </c>
      <c r="EF1627" s="32">
        <v>0</v>
      </c>
      <c r="EG1627" s="32">
        <v>0</v>
      </c>
      <c r="EH1627" s="32">
        <v>0</v>
      </c>
      <c r="EI1627" s="32">
        <v>0</v>
      </c>
      <c r="EJ1627" s="32">
        <v>0</v>
      </c>
      <c r="EK1627" s="32">
        <v>0</v>
      </c>
      <c r="EL1627" s="32">
        <v>0</v>
      </c>
      <c r="EM1627" s="32">
        <v>0</v>
      </c>
      <c r="EN1627" s="32">
        <v>0</v>
      </c>
      <c r="EO1627" s="32">
        <v>0</v>
      </c>
      <c r="EP1627" s="32">
        <v>0</v>
      </c>
      <c r="EQ1627" s="32">
        <v>0</v>
      </c>
      <c r="ER1627" s="32">
        <v>0</v>
      </c>
      <c r="ES1627" s="32">
        <v>0</v>
      </c>
      <c r="ET1627" s="32">
        <v>0</v>
      </c>
      <c r="EU1627" s="32">
        <v>0</v>
      </c>
      <c r="EV1627" s="32">
        <v>0</v>
      </c>
      <c r="EW1627" s="32">
        <v>0</v>
      </c>
      <c r="EX1627" s="32">
        <v>0</v>
      </c>
      <c r="EY1627" s="32">
        <v>0</v>
      </c>
      <c r="EZ1627" s="32">
        <v>0</v>
      </c>
      <c r="FA1627" s="32">
        <v>0</v>
      </c>
      <c r="FB1627" s="32">
        <v>0</v>
      </c>
      <c r="FC1627" s="32">
        <v>0</v>
      </c>
      <c r="FD1627" s="32">
        <v>0</v>
      </c>
      <c r="FE1627" s="32">
        <v>0</v>
      </c>
      <c r="FF1627" s="32">
        <v>0</v>
      </c>
      <c r="FG1627" s="32">
        <v>0</v>
      </c>
      <c r="FH1627" s="32">
        <v>0</v>
      </c>
      <c r="FI1627" s="32">
        <v>0</v>
      </c>
      <c r="FJ1627" s="32">
        <v>0</v>
      </c>
      <c r="FK1627" s="32">
        <v>0</v>
      </c>
      <c r="FL1627" s="32">
        <v>0</v>
      </c>
      <c r="FM1627" s="32">
        <v>0</v>
      </c>
      <c r="FN1627" s="32">
        <v>0</v>
      </c>
      <c r="FO1627" s="32">
        <v>0</v>
      </c>
      <c r="FP1627" s="32">
        <v>0</v>
      </c>
      <c r="FQ1627" s="32">
        <v>0</v>
      </c>
      <c r="FR1627" s="32">
        <v>0</v>
      </c>
      <c r="FS1627" s="32">
        <v>0</v>
      </c>
      <c r="FT1627" s="32">
        <v>0</v>
      </c>
      <c r="FU1627" s="32">
        <v>0</v>
      </c>
      <c r="FV1627" s="32">
        <v>0</v>
      </c>
      <c r="FW1627" s="32">
        <v>0</v>
      </c>
      <c r="FX1627" s="32">
        <v>0</v>
      </c>
      <c r="FY1627" s="32">
        <v>0</v>
      </c>
      <c r="FZ1627" s="32">
        <v>0</v>
      </c>
      <c r="GA1627" s="32">
        <v>0</v>
      </c>
      <c r="GB1627" s="32">
        <v>0</v>
      </c>
    </row>
    <row r="1628" spans="1:184" customFormat="1" ht="14.25" customHeight="1">
      <c r="A1628" s="24">
        <v>520550</v>
      </c>
      <c r="B1628" s="26" t="s">
        <v>675</v>
      </c>
      <c r="C1628" s="25"/>
      <c r="D1628" s="32">
        <v>0</v>
      </c>
      <c r="E1628" s="32">
        <v>0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2">
        <v>0</v>
      </c>
      <c r="V1628" s="32">
        <v>0</v>
      </c>
      <c r="W1628" s="32">
        <v>0</v>
      </c>
      <c r="X1628" s="32">
        <v>0</v>
      </c>
      <c r="Y1628" s="32">
        <v>0</v>
      </c>
      <c r="Z1628" s="32">
        <v>0</v>
      </c>
      <c r="AA1628" s="32">
        <v>0</v>
      </c>
      <c r="AB1628" s="32">
        <v>0</v>
      </c>
      <c r="AC1628" s="32">
        <v>0</v>
      </c>
      <c r="AD1628" s="32">
        <v>0</v>
      </c>
      <c r="AE1628" s="32">
        <v>0</v>
      </c>
      <c r="AF1628" s="32">
        <v>0</v>
      </c>
      <c r="AG1628" s="32">
        <v>0</v>
      </c>
      <c r="AH1628" s="32">
        <v>0</v>
      </c>
      <c r="AI1628" s="32">
        <v>0</v>
      </c>
      <c r="AJ1628" s="32">
        <v>0</v>
      </c>
      <c r="AK1628" s="32">
        <v>0</v>
      </c>
      <c r="AL1628" s="32">
        <v>0</v>
      </c>
      <c r="AM1628" s="32">
        <v>0</v>
      </c>
      <c r="AN1628" s="32">
        <v>0</v>
      </c>
      <c r="AO1628" s="32">
        <v>0</v>
      </c>
      <c r="AP1628" s="32">
        <v>0</v>
      </c>
      <c r="AQ1628" s="32">
        <v>0</v>
      </c>
      <c r="AR1628" s="32">
        <v>0</v>
      </c>
      <c r="AS1628" s="32">
        <v>0</v>
      </c>
      <c r="AT1628" s="32">
        <v>0</v>
      </c>
      <c r="AU1628" s="32">
        <v>0</v>
      </c>
      <c r="AV1628" s="32">
        <v>0</v>
      </c>
      <c r="AW1628" s="32">
        <v>0</v>
      </c>
      <c r="AX1628" s="32">
        <v>0</v>
      </c>
      <c r="AY1628" s="32">
        <v>0</v>
      </c>
      <c r="AZ1628" s="32">
        <v>0</v>
      </c>
      <c r="BA1628" s="32">
        <v>0</v>
      </c>
      <c r="BB1628" s="32">
        <v>0</v>
      </c>
      <c r="BC1628" s="32">
        <v>0</v>
      </c>
      <c r="BD1628" s="32">
        <v>0</v>
      </c>
      <c r="BE1628" s="32">
        <v>0</v>
      </c>
      <c r="BF1628" s="32">
        <v>0</v>
      </c>
      <c r="BG1628" s="32">
        <v>0</v>
      </c>
      <c r="BH1628" s="32">
        <v>0</v>
      </c>
      <c r="BI1628" s="32">
        <v>0</v>
      </c>
      <c r="BJ1628" s="32">
        <v>0</v>
      </c>
      <c r="BK1628" s="32">
        <v>0</v>
      </c>
      <c r="BL1628" s="32">
        <v>56588042</v>
      </c>
      <c r="BM1628" s="32">
        <v>0</v>
      </c>
      <c r="BN1628" s="32">
        <v>0</v>
      </c>
      <c r="BO1628" s="32">
        <v>0</v>
      </c>
      <c r="BP1628" s="32">
        <v>0</v>
      </c>
      <c r="BQ1628" s="32">
        <v>0</v>
      </c>
      <c r="BR1628" s="32">
        <v>0</v>
      </c>
      <c r="BS1628" s="32">
        <v>0</v>
      </c>
      <c r="BT1628" s="32">
        <v>0</v>
      </c>
      <c r="BU1628" s="32">
        <v>0</v>
      </c>
      <c r="BV1628" s="32">
        <v>0</v>
      </c>
      <c r="BW1628" s="32">
        <v>0</v>
      </c>
      <c r="BX1628" s="32">
        <v>0</v>
      </c>
      <c r="BY1628" s="32">
        <v>0</v>
      </c>
      <c r="BZ1628" s="32">
        <v>0</v>
      </c>
      <c r="CA1628" s="32">
        <v>0</v>
      </c>
      <c r="CB1628" s="32">
        <v>0</v>
      </c>
      <c r="CC1628" s="32">
        <v>0</v>
      </c>
      <c r="CD1628" s="32">
        <v>0</v>
      </c>
      <c r="CE1628" s="32">
        <v>0</v>
      </c>
      <c r="CF1628" s="32">
        <v>0</v>
      </c>
      <c r="CG1628" s="32">
        <v>0</v>
      </c>
      <c r="CH1628" s="32">
        <v>0</v>
      </c>
      <c r="CI1628" s="32">
        <v>0</v>
      </c>
      <c r="CJ1628" s="32">
        <v>0</v>
      </c>
      <c r="CK1628" s="32">
        <v>0</v>
      </c>
      <c r="CL1628" s="32">
        <v>0</v>
      </c>
      <c r="CM1628" s="32">
        <v>0</v>
      </c>
      <c r="CN1628" s="32">
        <v>0</v>
      </c>
      <c r="CO1628" s="32">
        <v>0</v>
      </c>
      <c r="CP1628" s="32">
        <v>0</v>
      </c>
      <c r="CQ1628" s="32">
        <v>0</v>
      </c>
      <c r="CR1628" s="32">
        <v>0</v>
      </c>
      <c r="CS1628" s="32">
        <v>0</v>
      </c>
      <c r="CT1628" s="32">
        <v>0</v>
      </c>
      <c r="CU1628" s="32">
        <v>0</v>
      </c>
      <c r="CV1628" s="32">
        <v>0</v>
      </c>
      <c r="CW1628" s="32">
        <v>0</v>
      </c>
      <c r="CX1628" s="32">
        <v>0</v>
      </c>
      <c r="CY1628" s="32">
        <v>0</v>
      </c>
      <c r="CZ1628" s="32">
        <v>0</v>
      </c>
      <c r="DA1628" s="32">
        <v>0</v>
      </c>
      <c r="DB1628" s="32">
        <v>0</v>
      </c>
      <c r="DC1628" s="32">
        <v>0</v>
      </c>
      <c r="DD1628" s="32">
        <v>0</v>
      </c>
      <c r="DE1628" s="32">
        <v>0</v>
      </c>
      <c r="DF1628" s="32">
        <v>0</v>
      </c>
      <c r="DG1628" s="32">
        <v>0</v>
      </c>
      <c r="DH1628" s="32">
        <v>0</v>
      </c>
      <c r="DI1628" s="32">
        <v>0</v>
      </c>
      <c r="DJ1628" s="32">
        <v>0</v>
      </c>
      <c r="DK1628" s="32">
        <v>0</v>
      </c>
      <c r="DL1628" s="32">
        <v>0</v>
      </c>
      <c r="DM1628" s="32">
        <v>0</v>
      </c>
      <c r="DN1628" s="32">
        <v>0</v>
      </c>
      <c r="DO1628" s="32">
        <v>0</v>
      </c>
      <c r="DP1628" s="32">
        <v>0</v>
      </c>
      <c r="DQ1628" s="32">
        <v>0</v>
      </c>
      <c r="DR1628" s="32">
        <v>0</v>
      </c>
      <c r="DS1628" s="32">
        <v>0</v>
      </c>
      <c r="DT1628" s="32">
        <v>0</v>
      </c>
      <c r="DU1628" s="32">
        <v>0</v>
      </c>
      <c r="DV1628" s="32">
        <v>0</v>
      </c>
      <c r="DW1628" s="32">
        <v>0</v>
      </c>
      <c r="DX1628" s="32">
        <v>0</v>
      </c>
      <c r="DY1628" s="32">
        <v>0</v>
      </c>
      <c r="DZ1628" s="32">
        <v>0</v>
      </c>
      <c r="EA1628" s="32">
        <v>0</v>
      </c>
      <c r="EB1628" s="32">
        <v>0</v>
      </c>
      <c r="EC1628" s="32">
        <v>0</v>
      </c>
      <c r="ED1628" s="32">
        <v>0</v>
      </c>
      <c r="EE1628" s="32">
        <v>0</v>
      </c>
      <c r="EF1628" s="32">
        <v>0</v>
      </c>
      <c r="EG1628" s="32">
        <v>0</v>
      </c>
      <c r="EH1628" s="32">
        <v>0</v>
      </c>
      <c r="EI1628" s="32">
        <v>0</v>
      </c>
      <c r="EJ1628" s="32">
        <v>0</v>
      </c>
      <c r="EK1628" s="32">
        <v>0</v>
      </c>
      <c r="EL1628" s="32">
        <v>0</v>
      </c>
      <c r="EM1628" s="32">
        <v>0</v>
      </c>
      <c r="EN1628" s="32">
        <v>0</v>
      </c>
      <c r="EO1628" s="32">
        <v>0</v>
      </c>
      <c r="EP1628" s="32">
        <v>0</v>
      </c>
      <c r="EQ1628" s="32">
        <v>0</v>
      </c>
      <c r="ER1628" s="32">
        <v>0</v>
      </c>
      <c r="ES1628" s="32">
        <v>0</v>
      </c>
      <c r="ET1628" s="32">
        <v>0</v>
      </c>
      <c r="EU1628" s="32">
        <v>0</v>
      </c>
      <c r="EV1628" s="32">
        <v>0</v>
      </c>
      <c r="EW1628" s="32">
        <v>0</v>
      </c>
      <c r="EX1628" s="32">
        <v>0</v>
      </c>
      <c r="EY1628" s="32">
        <v>0</v>
      </c>
      <c r="EZ1628" s="32">
        <v>0</v>
      </c>
      <c r="FA1628" s="32">
        <v>0</v>
      </c>
      <c r="FB1628" s="32">
        <v>0</v>
      </c>
      <c r="FC1628" s="32">
        <v>0</v>
      </c>
      <c r="FD1628" s="32">
        <v>0</v>
      </c>
      <c r="FE1628" s="32">
        <v>0</v>
      </c>
      <c r="FF1628" s="32">
        <v>0</v>
      </c>
      <c r="FG1628" s="32">
        <v>0</v>
      </c>
      <c r="FH1628" s="32">
        <v>0</v>
      </c>
      <c r="FI1628" s="32">
        <v>0</v>
      </c>
      <c r="FJ1628" s="32">
        <v>0</v>
      </c>
      <c r="FK1628" s="32">
        <v>0</v>
      </c>
      <c r="FL1628" s="32">
        <v>0</v>
      </c>
      <c r="FM1628" s="32">
        <v>0</v>
      </c>
      <c r="FN1628" s="32">
        <v>0</v>
      </c>
      <c r="FO1628" s="32">
        <v>0</v>
      </c>
      <c r="FP1628" s="32">
        <v>0</v>
      </c>
      <c r="FQ1628" s="32">
        <v>0</v>
      </c>
      <c r="FR1628" s="32">
        <v>0</v>
      </c>
      <c r="FS1628" s="32">
        <v>0</v>
      </c>
      <c r="FT1628" s="32">
        <v>0</v>
      </c>
      <c r="FU1628" s="32">
        <v>0</v>
      </c>
      <c r="FV1628" s="32">
        <v>0</v>
      </c>
      <c r="FW1628" s="32">
        <v>0</v>
      </c>
      <c r="FX1628" s="32">
        <v>0</v>
      </c>
      <c r="FY1628" s="32">
        <v>0</v>
      </c>
      <c r="FZ1628" s="32">
        <v>0</v>
      </c>
      <c r="GA1628" s="32">
        <v>0</v>
      </c>
      <c r="GB1628" s="32">
        <v>0</v>
      </c>
    </row>
    <row r="1629" spans="1:184" customFormat="1" ht="14.25" customHeight="1">
      <c r="A1629" s="24">
        <v>520555</v>
      </c>
      <c r="B1629" s="26" t="s">
        <v>447</v>
      </c>
      <c r="C1629" s="25"/>
      <c r="D1629" s="32">
        <v>0</v>
      </c>
      <c r="E1629" s="32">
        <v>0</v>
      </c>
      <c r="F1629" s="32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2">
        <v>0</v>
      </c>
      <c r="V1629" s="32">
        <v>0</v>
      </c>
      <c r="W1629" s="32">
        <v>0</v>
      </c>
      <c r="X1629" s="32">
        <v>0</v>
      </c>
      <c r="Y1629" s="32">
        <v>0</v>
      </c>
      <c r="Z1629" s="32">
        <v>0</v>
      </c>
      <c r="AA1629" s="32">
        <v>0</v>
      </c>
      <c r="AB1629" s="32">
        <v>0</v>
      </c>
      <c r="AC1629" s="32">
        <v>0</v>
      </c>
      <c r="AD1629" s="32">
        <v>0</v>
      </c>
      <c r="AE1629" s="32">
        <v>0</v>
      </c>
      <c r="AF1629" s="32">
        <v>0</v>
      </c>
      <c r="AG1629" s="32">
        <v>0</v>
      </c>
      <c r="AH1629" s="32">
        <v>0</v>
      </c>
      <c r="AI1629" s="32">
        <v>0</v>
      </c>
      <c r="AJ1629" s="32">
        <v>0</v>
      </c>
      <c r="AK1629" s="32">
        <v>0</v>
      </c>
      <c r="AL1629" s="32">
        <v>0</v>
      </c>
      <c r="AM1629" s="32">
        <v>0</v>
      </c>
      <c r="AN1629" s="32">
        <v>0</v>
      </c>
      <c r="AO1629" s="32">
        <v>0</v>
      </c>
      <c r="AP1629" s="32">
        <v>0</v>
      </c>
      <c r="AQ1629" s="32">
        <v>0</v>
      </c>
      <c r="AR1629" s="32">
        <v>0</v>
      </c>
      <c r="AS1629" s="32">
        <v>0</v>
      </c>
      <c r="AT1629" s="32">
        <v>0</v>
      </c>
      <c r="AU1629" s="32">
        <v>0</v>
      </c>
      <c r="AV1629" s="32">
        <v>0</v>
      </c>
      <c r="AW1629" s="32">
        <v>0</v>
      </c>
      <c r="AX1629" s="32">
        <v>0</v>
      </c>
      <c r="AY1629" s="32">
        <v>0</v>
      </c>
      <c r="AZ1629" s="32">
        <v>0</v>
      </c>
      <c r="BA1629" s="32">
        <v>0</v>
      </c>
      <c r="BB1629" s="32">
        <v>0</v>
      </c>
      <c r="BC1629" s="32">
        <v>0</v>
      </c>
      <c r="BD1629" s="32">
        <v>0</v>
      </c>
      <c r="BE1629" s="32">
        <v>0</v>
      </c>
      <c r="BF1629" s="32">
        <v>0</v>
      </c>
      <c r="BG1629" s="32">
        <v>0</v>
      </c>
      <c r="BH1629" s="32">
        <v>0</v>
      </c>
      <c r="BI1629" s="32">
        <v>0</v>
      </c>
      <c r="BJ1629" s="32">
        <v>0</v>
      </c>
      <c r="BK1629" s="32">
        <v>0</v>
      </c>
      <c r="BL1629" s="32">
        <v>0</v>
      </c>
      <c r="BM1629" s="32">
        <v>0</v>
      </c>
      <c r="BN1629" s="32">
        <v>0</v>
      </c>
      <c r="BO1629" s="32">
        <v>0</v>
      </c>
      <c r="BP1629" s="32">
        <v>0</v>
      </c>
      <c r="BQ1629" s="32">
        <v>0</v>
      </c>
      <c r="BR1629" s="32">
        <v>0</v>
      </c>
      <c r="BS1629" s="32">
        <v>0</v>
      </c>
      <c r="BT1629" s="32">
        <v>0</v>
      </c>
      <c r="BU1629" s="32">
        <v>0</v>
      </c>
      <c r="BV1629" s="32">
        <v>0</v>
      </c>
      <c r="BW1629" s="32">
        <v>0</v>
      </c>
      <c r="BX1629" s="32">
        <v>0</v>
      </c>
      <c r="BY1629" s="32">
        <v>0</v>
      </c>
      <c r="BZ1629" s="32">
        <v>0</v>
      </c>
      <c r="CA1629" s="32">
        <v>0</v>
      </c>
      <c r="CB1629" s="32">
        <v>0</v>
      </c>
      <c r="CC1629" s="32">
        <v>0</v>
      </c>
      <c r="CD1629" s="32">
        <v>0</v>
      </c>
      <c r="CE1629" s="32">
        <v>0</v>
      </c>
      <c r="CF1629" s="32">
        <v>0</v>
      </c>
      <c r="CG1629" s="32">
        <v>0</v>
      </c>
      <c r="CH1629" s="32">
        <v>0</v>
      </c>
      <c r="CI1629" s="32">
        <v>0</v>
      </c>
      <c r="CJ1629" s="32">
        <v>0</v>
      </c>
      <c r="CK1629" s="32">
        <v>0</v>
      </c>
      <c r="CL1629" s="32">
        <v>0</v>
      </c>
      <c r="CM1629" s="32">
        <v>0</v>
      </c>
      <c r="CN1629" s="32">
        <v>0</v>
      </c>
      <c r="CO1629" s="32">
        <v>0</v>
      </c>
      <c r="CP1629" s="32">
        <v>0</v>
      </c>
      <c r="CQ1629" s="32">
        <v>0</v>
      </c>
      <c r="CR1629" s="32">
        <v>0</v>
      </c>
      <c r="CS1629" s="32">
        <v>0</v>
      </c>
      <c r="CT1629" s="32">
        <v>0</v>
      </c>
      <c r="CU1629" s="32">
        <v>7.26</v>
      </c>
      <c r="CV1629" s="32">
        <v>0</v>
      </c>
      <c r="CW1629" s="32">
        <v>0</v>
      </c>
      <c r="CX1629" s="32">
        <v>0</v>
      </c>
      <c r="CY1629" s="32">
        <v>0</v>
      </c>
      <c r="CZ1629" s="32">
        <v>0</v>
      </c>
      <c r="DA1629" s="32">
        <v>0</v>
      </c>
      <c r="DB1629" s="32">
        <v>0</v>
      </c>
      <c r="DC1629" s="32">
        <v>0</v>
      </c>
      <c r="DD1629" s="32">
        <v>0</v>
      </c>
      <c r="DE1629" s="32">
        <v>0</v>
      </c>
      <c r="DF1629" s="32">
        <v>0</v>
      </c>
      <c r="DG1629" s="32">
        <v>0</v>
      </c>
      <c r="DH1629" s="32">
        <v>0</v>
      </c>
      <c r="DI1629" s="32">
        <v>0</v>
      </c>
      <c r="DJ1629" s="32">
        <v>0</v>
      </c>
      <c r="DK1629" s="32">
        <v>0</v>
      </c>
      <c r="DL1629" s="32">
        <v>0</v>
      </c>
      <c r="DM1629" s="32">
        <v>0</v>
      </c>
      <c r="DN1629" s="32">
        <v>0</v>
      </c>
      <c r="DO1629" s="32">
        <v>0</v>
      </c>
      <c r="DP1629" s="32">
        <v>0</v>
      </c>
      <c r="DQ1629" s="32">
        <v>0</v>
      </c>
      <c r="DR1629" s="32">
        <v>0</v>
      </c>
      <c r="DS1629" s="32">
        <v>0</v>
      </c>
      <c r="DT1629" s="32">
        <v>0</v>
      </c>
      <c r="DU1629" s="32">
        <v>0</v>
      </c>
      <c r="DV1629" s="32">
        <v>0</v>
      </c>
      <c r="DW1629" s="32">
        <v>0</v>
      </c>
      <c r="DX1629" s="32">
        <v>0</v>
      </c>
      <c r="DY1629" s="32">
        <v>0</v>
      </c>
      <c r="DZ1629" s="32">
        <v>0</v>
      </c>
      <c r="EA1629" s="32">
        <v>0</v>
      </c>
      <c r="EB1629" s="32">
        <v>0</v>
      </c>
      <c r="EC1629" s="32">
        <v>0</v>
      </c>
      <c r="ED1629" s="32">
        <v>0</v>
      </c>
      <c r="EE1629" s="32">
        <v>0</v>
      </c>
      <c r="EF1629" s="32">
        <v>0</v>
      </c>
      <c r="EG1629" s="32">
        <v>0</v>
      </c>
      <c r="EH1629" s="32">
        <v>0</v>
      </c>
      <c r="EI1629" s="32">
        <v>0</v>
      </c>
      <c r="EJ1629" s="32">
        <v>0</v>
      </c>
      <c r="EK1629" s="32">
        <v>0</v>
      </c>
      <c r="EL1629" s="32">
        <v>0</v>
      </c>
      <c r="EM1629" s="32">
        <v>0</v>
      </c>
      <c r="EN1629" s="32">
        <v>0</v>
      </c>
      <c r="EO1629" s="32">
        <v>0</v>
      </c>
      <c r="EP1629" s="32">
        <v>0</v>
      </c>
      <c r="EQ1629" s="32">
        <v>0</v>
      </c>
      <c r="ER1629" s="32">
        <v>0</v>
      </c>
      <c r="ES1629" s="32">
        <v>0</v>
      </c>
      <c r="ET1629" s="32">
        <v>0</v>
      </c>
      <c r="EU1629" s="32">
        <v>0</v>
      </c>
      <c r="EV1629" s="32">
        <v>0</v>
      </c>
      <c r="EW1629" s="32">
        <v>0</v>
      </c>
      <c r="EX1629" s="32">
        <v>0</v>
      </c>
      <c r="EY1629" s="32">
        <v>0</v>
      </c>
      <c r="EZ1629" s="32">
        <v>0</v>
      </c>
      <c r="FA1629" s="32">
        <v>0</v>
      </c>
      <c r="FB1629" s="32">
        <v>0</v>
      </c>
      <c r="FC1629" s="32">
        <v>0</v>
      </c>
      <c r="FD1629" s="32">
        <v>0</v>
      </c>
      <c r="FE1629" s="32">
        <v>0</v>
      </c>
      <c r="FF1629" s="32">
        <v>0</v>
      </c>
      <c r="FG1629" s="32">
        <v>0</v>
      </c>
      <c r="FH1629" s="32">
        <v>0</v>
      </c>
      <c r="FI1629" s="32">
        <v>0</v>
      </c>
      <c r="FJ1629" s="32">
        <v>0</v>
      </c>
      <c r="FK1629" s="32">
        <v>0</v>
      </c>
      <c r="FL1629" s="32">
        <v>0</v>
      </c>
      <c r="FM1629" s="32">
        <v>0</v>
      </c>
      <c r="FN1629" s="32">
        <v>0</v>
      </c>
      <c r="FO1629" s="32">
        <v>0</v>
      </c>
      <c r="FP1629" s="32">
        <v>0</v>
      </c>
      <c r="FQ1629" s="32">
        <v>0</v>
      </c>
      <c r="FR1629" s="32">
        <v>0</v>
      </c>
      <c r="FS1629" s="32">
        <v>0</v>
      </c>
      <c r="FT1629" s="32">
        <v>0</v>
      </c>
      <c r="FU1629" s="32">
        <v>0</v>
      </c>
      <c r="FV1629" s="32">
        <v>0</v>
      </c>
      <c r="FW1629" s="32">
        <v>0</v>
      </c>
      <c r="FX1629" s="32">
        <v>0</v>
      </c>
      <c r="FY1629" s="32">
        <v>0</v>
      </c>
      <c r="FZ1629" s="32">
        <v>0</v>
      </c>
      <c r="GA1629" s="32">
        <v>0</v>
      </c>
      <c r="GB1629" s="32">
        <v>0</v>
      </c>
    </row>
    <row r="1630" spans="1:184" customFormat="1" ht="14.25" customHeight="1">
      <c r="A1630" s="24">
        <v>520560</v>
      </c>
      <c r="B1630" s="26" t="s">
        <v>1051</v>
      </c>
      <c r="C1630" s="25"/>
      <c r="D1630" s="32">
        <v>0</v>
      </c>
      <c r="E1630" s="32">
        <v>0</v>
      </c>
      <c r="F1630" s="32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2">
        <v>0</v>
      </c>
      <c r="V1630" s="32">
        <v>0</v>
      </c>
      <c r="W1630" s="32">
        <v>0</v>
      </c>
      <c r="X1630" s="32">
        <v>0</v>
      </c>
      <c r="Y1630" s="32">
        <v>0</v>
      </c>
      <c r="Z1630" s="32">
        <v>0</v>
      </c>
      <c r="AA1630" s="32">
        <v>0</v>
      </c>
      <c r="AB1630" s="32">
        <v>0</v>
      </c>
      <c r="AC1630" s="32">
        <v>0</v>
      </c>
      <c r="AD1630" s="32">
        <v>0</v>
      </c>
      <c r="AE1630" s="32">
        <v>0</v>
      </c>
      <c r="AF1630" s="32">
        <v>0</v>
      </c>
      <c r="AG1630" s="32">
        <v>0</v>
      </c>
      <c r="AH1630" s="32">
        <v>0</v>
      </c>
      <c r="AI1630" s="32">
        <v>0</v>
      </c>
      <c r="AJ1630" s="32">
        <v>0</v>
      </c>
      <c r="AK1630" s="32">
        <v>0</v>
      </c>
      <c r="AL1630" s="32">
        <v>0</v>
      </c>
      <c r="AM1630" s="32">
        <v>0</v>
      </c>
      <c r="AN1630" s="32">
        <v>0</v>
      </c>
      <c r="AO1630" s="32">
        <v>0</v>
      </c>
      <c r="AP1630" s="32">
        <v>0</v>
      </c>
      <c r="AQ1630" s="32">
        <v>0</v>
      </c>
      <c r="AR1630" s="32">
        <v>0</v>
      </c>
      <c r="AS1630" s="32">
        <v>0</v>
      </c>
      <c r="AT1630" s="32">
        <v>0</v>
      </c>
      <c r="AU1630" s="32">
        <v>0</v>
      </c>
      <c r="AV1630" s="32">
        <v>0</v>
      </c>
      <c r="AW1630" s="32">
        <v>0</v>
      </c>
      <c r="AX1630" s="32">
        <v>0</v>
      </c>
      <c r="AY1630" s="32">
        <v>0</v>
      </c>
      <c r="AZ1630" s="32">
        <v>0</v>
      </c>
      <c r="BA1630" s="32">
        <v>0</v>
      </c>
      <c r="BB1630" s="32">
        <v>0</v>
      </c>
      <c r="BC1630" s="32">
        <v>0</v>
      </c>
      <c r="BD1630" s="32">
        <v>0</v>
      </c>
      <c r="BE1630" s="32">
        <v>0</v>
      </c>
      <c r="BF1630" s="32">
        <v>0</v>
      </c>
      <c r="BG1630" s="32">
        <v>0</v>
      </c>
      <c r="BH1630" s="32">
        <v>0</v>
      </c>
      <c r="BI1630" s="32">
        <v>0</v>
      </c>
      <c r="BJ1630" s="32">
        <v>0</v>
      </c>
      <c r="BK1630" s="32">
        <v>0</v>
      </c>
      <c r="BL1630" s="32">
        <v>0</v>
      </c>
      <c r="BM1630" s="32">
        <v>0</v>
      </c>
      <c r="BN1630" s="32">
        <v>0</v>
      </c>
      <c r="BO1630" s="32">
        <v>0</v>
      </c>
      <c r="BP1630" s="32">
        <v>0</v>
      </c>
      <c r="BQ1630" s="32">
        <v>0</v>
      </c>
      <c r="BR1630" s="32">
        <v>0</v>
      </c>
      <c r="BS1630" s="32">
        <v>0</v>
      </c>
      <c r="BT1630" s="32">
        <v>0</v>
      </c>
      <c r="BU1630" s="32">
        <v>0</v>
      </c>
      <c r="BV1630" s="32">
        <v>0</v>
      </c>
      <c r="BW1630" s="32">
        <v>0</v>
      </c>
      <c r="BX1630" s="32">
        <v>0</v>
      </c>
      <c r="BY1630" s="32">
        <v>0</v>
      </c>
      <c r="BZ1630" s="32">
        <v>0</v>
      </c>
      <c r="CA1630" s="32">
        <v>0</v>
      </c>
      <c r="CB1630" s="32">
        <v>0</v>
      </c>
      <c r="CC1630" s="32">
        <v>0</v>
      </c>
      <c r="CD1630" s="32">
        <v>0</v>
      </c>
      <c r="CE1630" s="32">
        <v>0</v>
      </c>
      <c r="CF1630" s="32">
        <v>0</v>
      </c>
      <c r="CG1630" s="32">
        <v>0</v>
      </c>
      <c r="CH1630" s="32">
        <v>0</v>
      </c>
      <c r="CI1630" s="32">
        <v>0</v>
      </c>
      <c r="CJ1630" s="32">
        <v>0</v>
      </c>
      <c r="CK1630" s="32">
        <v>0</v>
      </c>
      <c r="CL1630" s="32">
        <v>0</v>
      </c>
      <c r="CM1630" s="32">
        <v>0</v>
      </c>
      <c r="CN1630" s="32">
        <v>0</v>
      </c>
      <c r="CO1630" s="32">
        <v>0</v>
      </c>
      <c r="CP1630" s="32">
        <v>0</v>
      </c>
      <c r="CQ1630" s="32">
        <v>0</v>
      </c>
      <c r="CR1630" s="32">
        <v>0</v>
      </c>
      <c r="CS1630" s="32">
        <v>0</v>
      </c>
      <c r="CT1630" s="32">
        <v>0</v>
      </c>
      <c r="CU1630" s="32">
        <v>0</v>
      </c>
      <c r="CV1630" s="32">
        <v>0</v>
      </c>
      <c r="CW1630" s="32">
        <v>0</v>
      </c>
      <c r="CX1630" s="32">
        <v>0</v>
      </c>
      <c r="CY1630" s="32">
        <v>0</v>
      </c>
      <c r="CZ1630" s="32">
        <v>0</v>
      </c>
      <c r="DA1630" s="32">
        <v>0</v>
      </c>
      <c r="DB1630" s="32">
        <v>0</v>
      </c>
      <c r="DC1630" s="32">
        <v>0</v>
      </c>
      <c r="DD1630" s="32">
        <v>0</v>
      </c>
      <c r="DE1630" s="32">
        <v>0</v>
      </c>
      <c r="DF1630" s="32">
        <v>0</v>
      </c>
      <c r="DG1630" s="32">
        <v>0</v>
      </c>
      <c r="DH1630" s="32">
        <v>0</v>
      </c>
      <c r="DI1630" s="32">
        <v>0</v>
      </c>
      <c r="DJ1630" s="32">
        <v>0</v>
      </c>
      <c r="DK1630" s="32">
        <v>0</v>
      </c>
      <c r="DL1630" s="32">
        <v>0</v>
      </c>
      <c r="DM1630" s="32">
        <v>0</v>
      </c>
      <c r="DN1630" s="32">
        <v>0</v>
      </c>
      <c r="DO1630" s="32">
        <v>0</v>
      </c>
      <c r="DP1630" s="32">
        <v>0</v>
      </c>
      <c r="DQ1630" s="32">
        <v>0</v>
      </c>
      <c r="DR1630" s="32">
        <v>0</v>
      </c>
      <c r="DS1630" s="32">
        <v>0</v>
      </c>
      <c r="DT1630" s="32">
        <v>0</v>
      </c>
      <c r="DU1630" s="32">
        <v>0</v>
      </c>
      <c r="DV1630" s="32">
        <v>0</v>
      </c>
      <c r="DW1630" s="32">
        <v>0</v>
      </c>
      <c r="DX1630" s="32">
        <v>0</v>
      </c>
      <c r="DY1630" s="32">
        <v>0</v>
      </c>
      <c r="DZ1630" s="32">
        <v>0</v>
      </c>
      <c r="EA1630" s="32">
        <v>0</v>
      </c>
      <c r="EB1630" s="32">
        <v>0</v>
      </c>
      <c r="EC1630" s="32">
        <v>0</v>
      </c>
      <c r="ED1630" s="32">
        <v>0</v>
      </c>
      <c r="EE1630" s="32">
        <v>0</v>
      </c>
      <c r="EF1630" s="32">
        <v>0</v>
      </c>
      <c r="EG1630" s="32">
        <v>0</v>
      </c>
      <c r="EH1630" s="32">
        <v>0</v>
      </c>
      <c r="EI1630" s="32">
        <v>0</v>
      </c>
      <c r="EJ1630" s="32">
        <v>0</v>
      </c>
      <c r="EK1630" s="32">
        <v>0</v>
      </c>
      <c r="EL1630" s="32">
        <v>0</v>
      </c>
      <c r="EM1630" s="32">
        <v>0</v>
      </c>
      <c r="EN1630" s="32">
        <v>0</v>
      </c>
      <c r="EO1630" s="32">
        <v>0</v>
      </c>
      <c r="EP1630" s="32">
        <v>0</v>
      </c>
      <c r="EQ1630" s="32">
        <v>0</v>
      </c>
      <c r="ER1630" s="32">
        <v>0</v>
      </c>
      <c r="ES1630" s="32">
        <v>0</v>
      </c>
      <c r="ET1630" s="32">
        <v>0</v>
      </c>
      <c r="EU1630" s="32">
        <v>0</v>
      </c>
      <c r="EV1630" s="32">
        <v>0</v>
      </c>
      <c r="EW1630" s="32">
        <v>0</v>
      </c>
      <c r="EX1630" s="32">
        <v>0</v>
      </c>
      <c r="EY1630" s="32">
        <v>0</v>
      </c>
      <c r="EZ1630" s="32">
        <v>0</v>
      </c>
      <c r="FA1630" s="32">
        <v>0</v>
      </c>
      <c r="FB1630" s="32">
        <v>0</v>
      </c>
      <c r="FC1630" s="32">
        <v>0</v>
      </c>
      <c r="FD1630" s="32">
        <v>0</v>
      </c>
      <c r="FE1630" s="32">
        <v>0</v>
      </c>
      <c r="FF1630" s="32">
        <v>0</v>
      </c>
      <c r="FG1630" s="32">
        <v>0</v>
      </c>
      <c r="FH1630" s="32">
        <v>0</v>
      </c>
      <c r="FI1630" s="32">
        <v>0</v>
      </c>
      <c r="FJ1630" s="32">
        <v>0</v>
      </c>
      <c r="FK1630" s="32">
        <v>0</v>
      </c>
      <c r="FL1630" s="32">
        <v>0</v>
      </c>
      <c r="FM1630" s="32">
        <v>0</v>
      </c>
      <c r="FN1630" s="32">
        <v>0</v>
      </c>
      <c r="FO1630" s="32">
        <v>0</v>
      </c>
      <c r="FP1630" s="32">
        <v>0</v>
      </c>
      <c r="FQ1630" s="32">
        <v>0</v>
      </c>
      <c r="FR1630" s="32">
        <v>0</v>
      </c>
      <c r="FS1630" s="32">
        <v>0</v>
      </c>
      <c r="FT1630" s="32">
        <v>0</v>
      </c>
      <c r="FU1630" s="32">
        <v>0</v>
      </c>
      <c r="FV1630" s="32">
        <v>0</v>
      </c>
      <c r="FW1630" s="32">
        <v>0</v>
      </c>
      <c r="FX1630" s="32">
        <v>0</v>
      </c>
      <c r="FY1630" s="32">
        <v>0</v>
      </c>
      <c r="FZ1630" s="32">
        <v>0</v>
      </c>
      <c r="GA1630" s="32">
        <v>0</v>
      </c>
      <c r="GB1630" s="32">
        <v>0</v>
      </c>
    </row>
    <row r="1631" spans="1:184" customFormat="1" ht="14.25" customHeight="1">
      <c r="A1631" s="24">
        <v>520565</v>
      </c>
      <c r="B1631" s="26" t="s">
        <v>1171</v>
      </c>
      <c r="C1631" s="25"/>
      <c r="D1631" s="32">
        <v>0</v>
      </c>
      <c r="E1631" s="32">
        <v>0</v>
      </c>
      <c r="F1631" s="32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  <c r="W1631" s="32">
        <v>0</v>
      </c>
      <c r="X1631" s="32">
        <v>0</v>
      </c>
      <c r="Y1631" s="32">
        <v>0</v>
      </c>
      <c r="Z1631" s="32">
        <v>0</v>
      </c>
      <c r="AA1631" s="32">
        <v>0</v>
      </c>
      <c r="AB1631" s="32">
        <v>0</v>
      </c>
      <c r="AC1631" s="32">
        <v>0</v>
      </c>
      <c r="AD1631" s="32">
        <v>0</v>
      </c>
      <c r="AE1631" s="32">
        <v>0</v>
      </c>
      <c r="AF1631" s="32">
        <v>0</v>
      </c>
      <c r="AG1631" s="32">
        <v>0</v>
      </c>
      <c r="AH1631" s="32">
        <v>0</v>
      </c>
      <c r="AI1631" s="32">
        <v>0</v>
      </c>
      <c r="AJ1631" s="32">
        <v>0</v>
      </c>
      <c r="AK1631" s="32">
        <v>0</v>
      </c>
      <c r="AL1631" s="32">
        <v>0</v>
      </c>
      <c r="AM1631" s="32">
        <v>0</v>
      </c>
      <c r="AN1631" s="32">
        <v>0</v>
      </c>
      <c r="AO1631" s="32">
        <v>0</v>
      </c>
      <c r="AP1631" s="32">
        <v>0</v>
      </c>
      <c r="AQ1631" s="32">
        <v>0</v>
      </c>
      <c r="AR1631" s="32">
        <v>0</v>
      </c>
      <c r="AS1631" s="32">
        <v>0</v>
      </c>
      <c r="AT1631" s="32">
        <v>0</v>
      </c>
      <c r="AU1631" s="32">
        <v>0</v>
      </c>
      <c r="AV1631" s="32">
        <v>0</v>
      </c>
      <c r="AW1631" s="32">
        <v>0</v>
      </c>
      <c r="AX1631" s="32">
        <v>0</v>
      </c>
      <c r="AY1631" s="32">
        <v>0</v>
      </c>
      <c r="AZ1631" s="32">
        <v>0</v>
      </c>
      <c r="BA1631" s="32">
        <v>0</v>
      </c>
      <c r="BB1631" s="32">
        <v>0</v>
      </c>
      <c r="BC1631" s="32">
        <v>0</v>
      </c>
      <c r="BD1631" s="32">
        <v>0</v>
      </c>
      <c r="BE1631" s="32">
        <v>0</v>
      </c>
      <c r="BF1631" s="32">
        <v>0</v>
      </c>
      <c r="BG1631" s="32">
        <v>0</v>
      </c>
      <c r="BH1631" s="32">
        <v>0</v>
      </c>
      <c r="BI1631" s="32">
        <v>0</v>
      </c>
      <c r="BJ1631" s="32">
        <v>0</v>
      </c>
      <c r="BK1631" s="32">
        <v>0</v>
      </c>
      <c r="BL1631" s="32">
        <v>0</v>
      </c>
      <c r="BM1631" s="32">
        <v>0</v>
      </c>
      <c r="BN1631" s="32">
        <v>0</v>
      </c>
      <c r="BO1631" s="32">
        <v>0</v>
      </c>
      <c r="BP1631" s="32">
        <v>0</v>
      </c>
      <c r="BQ1631" s="32">
        <v>0</v>
      </c>
      <c r="BR1631" s="32">
        <v>0</v>
      </c>
      <c r="BS1631" s="32">
        <v>0</v>
      </c>
      <c r="BT1631" s="32">
        <v>0</v>
      </c>
      <c r="BU1631" s="32">
        <v>0</v>
      </c>
      <c r="BV1631" s="32">
        <v>0</v>
      </c>
      <c r="BW1631" s="32">
        <v>0</v>
      </c>
      <c r="BX1631" s="32">
        <v>0</v>
      </c>
      <c r="BY1631" s="32">
        <v>0</v>
      </c>
      <c r="BZ1631" s="32">
        <v>0</v>
      </c>
      <c r="CA1631" s="32">
        <v>0</v>
      </c>
      <c r="CB1631" s="32">
        <v>0</v>
      </c>
      <c r="CC1631" s="32">
        <v>0</v>
      </c>
      <c r="CD1631" s="32">
        <v>0</v>
      </c>
      <c r="CE1631" s="32">
        <v>0</v>
      </c>
      <c r="CF1631" s="32">
        <v>0</v>
      </c>
      <c r="CG1631" s="32">
        <v>0</v>
      </c>
      <c r="CH1631" s="32">
        <v>0</v>
      </c>
      <c r="CI1631" s="32">
        <v>0</v>
      </c>
      <c r="CJ1631" s="32">
        <v>0</v>
      </c>
      <c r="CK1631" s="32">
        <v>0</v>
      </c>
      <c r="CL1631" s="32">
        <v>0</v>
      </c>
      <c r="CM1631" s="32">
        <v>0</v>
      </c>
      <c r="CN1631" s="32">
        <v>0</v>
      </c>
      <c r="CO1631" s="32">
        <v>0</v>
      </c>
      <c r="CP1631" s="32">
        <v>0</v>
      </c>
      <c r="CQ1631" s="32">
        <v>0</v>
      </c>
      <c r="CR1631" s="32">
        <v>0</v>
      </c>
      <c r="CS1631" s="32">
        <v>0</v>
      </c>
      <c r="CT1631" s="32">
        <v>0</v>
      </c>
      <c r="CU1631" s="32">
        <v>0</v>
      </c>
      <c r="CV1631" s="32">
        <v>0</v>
      </c>
      <c r="CW1631" s="32">
        <v>0</v>
      </c>
      <c r="CX1631" s="32">
        <v>0</v>
      </c>
      <c r="CY1631" s="32">
        <v>0</v>
      </c>
      <c r="CZ1631" s="32">
        <v>0</v>
      </c>
      <c r="DA1631" s="32">
        <v>0</v>
      </c>
      <c r="DB1631" s="32">
        <v>0</v>
      </c>
      <c r="DC1631" s="32">
        <v>0</v>
      </c>
      <c r="DD1631" s="32">
        <v>0</v>
      </c>
      <c r="DE1631" s="32">
        <v>0</v>
      </c>
      <c r="DF1631" s="32">
        <v>0</v>
      </c>
      <c r="DG1631" s="32">
        <v>0</v>
      </c>
      <c r="DH1631" s="32">
        <v>0</v>
      </c>
      <c r="DI1631" s="32">
        <v>0</v>
      </c>
      <c r="DJ1631" s="32">
        <v>0</v>
      </c>
      <c r="DK1631" s="32">
        <v>0</v>
      </c>
      <c r="DL1631" s="32">
        <v>0</v>
      </c>
      <c r="DM1631" s="32">
        <v>0</v>
      </c>
      <c r="DN1631" s="32">
        <v>0</v>
      </c>
      <c r="DO1631" s="32">
        <v>0</v>
      </c>
      <c r="DP1631" s="32">
        <v>0</v>
      </c>
      <c r="DQ1631" s="32">
        <v>0</v>
      </c>
      <c r="DR1631" s="32">
        <v>0</v>
      </c>
      <c r="DS1631" s="32">
        <v>0</v>
      </c>
      <c r="DT1631" s="32">
        <v>0</v>
      </c>
      <c r="DU1631" s="32">
        <v>0</v>
      </c>
      <c r="DV1631" s="32">
        <v>0</v>
      </c>
      <c r="DW1631" s="32">
        <v>0</v>
      </c>
      <c r="DX1631" s="32">
        <v>0</v>
      </c>
      <c r="DY1631" s="32">
        <v>0</v>
      </c>
      <c r="DZ1631" s="32">
        <v>0</v>
      </c>
      <c r="EA1631" s="32">
        <v>0</v>
      </c>
      <c r="EB1631" s="32">
        <v>0</v>
      </c>
      <c r="EC1631" s="32">
        <v>0</v>
      </c>
      <c r="ED1631" s="32">
        <v>0</v>
      </c>
      <c r="EE1631" s="32">
        <v>0</v>
      </c>
      <c r="EF1631" s="32">
        <v>0</v>
      </c>
      <c r="EG1631" s="32">
        <v>0</v>
      </c>
      <c r="EH1631" s="32">
        <v>0</v>
      </c>
      <c r="EI1631" s="32">
        <v>0</v>
      </c>
      <c r="EJ1631" s="32">
        <v>0</v>
      </c>
      <c r="EK1631" s="32">
        <v>0</v>
      </c>
      <c r="EL1631" s="32">
        <v>0</v>
      </c>
      <c r="EM1631" s="32">
        <v>0</v>
      </c>
      <c r="EN1631" s="32">
        <v>0</v>
      </c>
      <c r="EO1631" s="32">
        <v>0</v>
      </c>
      <c r="EP1631" s="32">
        <v>0</v>
      </c>
      <c r="EQ1631" s="32">
        <v>0</v>
      </c>
      <c r="ER1631" s="32">
        <v>0</v>
      </c>
      <c r="ES1631" s="32">
        <v>0</v>
      </c>
      <c r="ET1631" s="32">
        <v>0</v>
      </c>
      <c r="EU1631" s="32">
        <v>0</v>
      </c>
      <c r="EV1631" s="32">
        <v>0</v>
      </c>
      <c r="EW1631" s="32">
        <v>0</v>
      </c>
      <c r="EX1631" s="32">
        <v>0</v>
      </c>
      <c r="EY1631" s="32">
        <v>0</v>
      </c>
      <c r="EZ1631" s="32">
        <v>0</v>
      </c>
      <c r="FA1631" s="32">
        <v>0</v>
      </c>
      <c r="FB1631" s="32">
        <v>0</v>
      </c>
      <c r="FC1631" s="32">
        <v>0</v>
      </c>
      <c r="FD1631" s="32">
        <v>0</v>
      </c>
      <c r="FE1631" s="32">
        <v>0</v>
      </c>
      <c r="FF1631" s="32">
        <v>0</v>
      </c>
      <c r="FG1631" s="32">
        <v>0</v>
      </c>
      <c r="FH1631" s="32">
        <v>0</v>
      </c>
      <c r="FI1631" s="32">
        <v>0</v>
      </c>
      <c r="FJ1631" s="32">
        <v>0</v>
      </c>
      <c r="FK1631" s="32">
        <v>0</v>
      </c>
      <c r="FL1631" s="32">
        <v>0</v>
      </c>
      <c r="FM1631" s="32">
        <v>0</v>
      </c>
      <c r="FN1631" s="32">
        <v>0</v>
      </c>
      <c r="FO1631" s="32">
        <v>0</v>
      </c>
      <c r="FP1631" s="32">
        <v>0</v>
      </c>
      <c r="FQ1631" s="32">
        <v>0</v>
      </c>
      <c r="FR1631" s="32">
        <v>0</v>
      </c>
      <c r="FS1631" s="32">
        <v>0</v>
      </c>
      <c r="FT1631" s="32">
        <v>0</v>
      </c>
      <c r="FU1631" s="32">
        <v>0</v>
      </c>
      <c r="FV1631" s="32">
        <v>0</v>
      </c>
      <c r="FW1631" s="32">
        <v>0</v>
      </c>
      <c r="FX1631" s="32">
        <v>0</v>
      </c>
      <c r="FY1631" s="32">
        <v>0</v>
      </c>
      <c r="FZ1631" s="32">
        <v>0</v>
      </c>
      <c r="GA1631" s="32">
        <v>0</v>
      </c>
      <c r="GB1631" s="32">
        <v>0</v>
      </c>
    </row>
    <row r="1632" spans="1:184" customFormat="1" ht="14.25" customHeight="1">
      <c r="A1632" s="24">
        <v>520570</v>
      </c>
      <c r="B1632" s="26" t="s">
        <v>519</v>
      </c>
      <c r="C1632" s="25"/>
      <c r="D1632" s="32">
        <v>0</v>
      </c>
      <c r="E1632" s="32">
        <v>0</v>
      </c>
      <c r="F1632" s="32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2">
        <v>0</v>
      </c>
      <c r="V1632" s="32">
        <v>0</v>
      </c>
      <c r="W1632" s="32">
        <v>0</v>
      </c>
      <c r="X1632" s="32">
        <v>0</v>
      </c>
      <c r="Y1632" s="32">
        <v>0</v>
      </c>
      <c r="Z1632" s="32">
        <v>0</v>
      </c>
      <c r="AA1632" s="32">
        <v>0</v>
      </c>
      <c r="AB1632" s="32">
        <v>0</v>
      </c>
      <c r="AC1632" s="32">
        <v>0</v>
      </c>
      <c r="AD1632" s="32">
        <v>0</v>
      </c>
      <c r="AE1632" s="32">
        <v>0</v>
      </c>
      <c r="AF1632" s="32">
        <v>0</v>
      </c>
      <c r="AG1632" s="32">
        <v>0</v>
      </c>
      <c r="AH1632" s="32">
        <v>0</v>
      </c>
      <c r="AI1632" s="32">
        <v>0</v>
      </c>
      <c r="AJ1632" s="32">
        <v>0</v>
      </c>
      <c r="AK1632" s="32">
        <v>0</v>
      </c>
      <c r="AL1632" s="32">
        <v>0</v>
      </c>
      <c r="AM1632" s="32">
        <v>0</v>
      </c>
      <c r="AN1632" s="32">
        <v>0</v>
      </c>
      <c r="AO1632" s="32">
        <v>0</v>
      </c>
      <c r="AP1632" s="32">
        <v>0</v>
      </c>
      <c r="AQ1632" s="32">
        <v>0</v>
      </c>
      <c r="AR1632" s="32">
        <v>0</v>
      </c>
      <c r="AS1632" s="32">
        <v>0</v>
      </c>
      <c r="AT1632" s="32">
        <v>0</v>
      </c>
      <c r="AU1632" s="32">
        <v>0</v>
      </c>
      <c r="AV1632" s="32">
        <v>0</v>
      </c>
      <c r="AW1632" s="32">
        <v>0</v>
      </c>
      <c r="AX1632" s="32">
        <v>0</v>
      </c>
      <c r="AY1632" s="32">
        <v>0</v>
      </c>
      <c r="AZ1632" s="32">
        <v>0</v>
      </c>
      <c r="BA1632" s="32">
        <v>0</v>
      </c>
      <c r="BB1632" s="32">
        <v>0</v>
      </c>
      <c r="BC1632" s="32">
        <v>0</v>
      </c>
      <c r="BD1632" s="32">
        <v>0</v>
      </c>
      <c r="BE1632" s="32">
        <v>0</v>
      </c>
      <c r="BF1632" s="32">
        <v>0</v>
      </c>
      <c r="BG1632" s="32">
        <v>0</v>
      </c>
      <c r="BH1632" s="32">
        <v>0</v>
      </c>
      <c r="BI1632" s="32">
        <v>0</v>
      </c>
      <c r="BJ1632" s="32">
        <v>0</v>
      </c>
      <c r="BK1632" s="32">
        <v>0</v>
      </c>
      <c r="BL1632" s="32">
        <v>0</v>
      </c>
      <c r="BM1632" s="32">
        <v>0</v>
      </c>
      <c r="BN1632" s="32">
        <v>0</v>
      </c>
      <c r="BO1632" s="32">
        <v>0</v>
      </c>
      <c r="BP1632" s="32">
        <v>0</v>
      </c>
      <c r="BQ1632" s="32">
        <v>0</v>
      </c>
      <c r="BR1632" s="32">
        <v>0</v>
      </c>
      <c r="BS1632" s="32">
        <v>0</v>
      </c>
      <c r="BT1632" s="32">
        <v>0</v>
      </c>
      <c r="BU1632" s="32">
        <v>0</v>
      </c>
      <c r="BV1632" s="32">
        <v>0</v>
      </c>
      <c r="BW1632" s="32">
        <v>0</v>
      </c>
      <c r="BX1632" s="32">
        <v>0</v>
      </c>
      <c r="BY1632" s="32">
        <v>0</v>
      </c>
      <c r="BZ1632" s="32">
        <v>0</v>
      </c>
      <c r="CA1632" s="32">
        <v>0</v>
      </c>
      <c r="CB1632" s="32">
        <v>0</v>
      </c>
      <c r="CC1632" s="32">
        <v>4651973</v>
      </c>
      <c r="CD1632" s="32">
        <v>0</v>
      </c>
      <c r="CE1632" s="32">
        <v>0</v>
      </c>
      <c r="CF1632" s="32">
        <v>0</v>
      </c>
      <c r="CG1632" s="32">
        <v>0</v>
      </c>
      <c r="CH1632" s="32">
        <v>0</v>
      </c>
      <c r="CI1632" s="32">
        <v>0</v>
      </c>
      <c r="CJ1632" s="32">
        <v>0</v>
      </c>
      <c r="CK1632" s="32">
        <v>0</v>
      </c>
      <c r="CL1632" s="32">
        <v>0</v>
      </c>
      <c r="CM1632" s="32">
        <v>0</v>
      </c>
      <c r="CN1632" s="32">
        <v>0</v>
      </c>
      <c r="CO1632" s="32">
        <v>0</v>
      </c>
      <c r="CP1632" s="32">
        <v>0</v>
      </c>
      <c r="CQ1632" s="32">
        <v>0</v>
      </c>
      <c r="CR1632" s="32">
        <v>0</v>
      </c>
      <c r="CS1632" s="32">
        <v>0</v>
      </c>
      <c r="CT1632" s="32">
        <v>0</v>
      </c>
      <c r="CU1632" s="32">
        <v>0</v>
      </c>
      <c r="CV1632" s="32">
        <v>0</v>
      </c>
      <c r="CW1632" s="32">
        <v>0</v>
      </c>
      <c r="CX1632" s="32">
        <v>0</v>
      </c>
      <c r="CY1632" s="32">
        <v>0</v>
      </c>
      <c r="CZ1632" s="32">
        <v>0</v>
      </c>
      <c r="DA1632" s="32">
        <v>0</v>
      </c>
      <c r="DB1632" s="32">
        <v>0</v>
      </c>
      <c r="DC1632" s="32">
        <v>0</v>
      </c>
      <c r="DD1632" s="32">
        <v>0</v>
      </c>
      <c r="DE1632" s="32">
        <v>0</v>
      </c>
      <c r="DF1632" s="32">
        <v>0</v>
      </c>
      <c r="DG1632" s="32">
        <v>0</v>
      </c>
      <c r="DH1632" s="32">
        <v>0</v>
      </c>
      <c r="DI1632" s="32">
        <v>0</v>
      </c>
      <c r="DJ1632" s="32">
        <v>0</v>
      </c>
      <c r="DK1632" s="32">
        <v>0</v>
      </c>
      <c r="DL1632" s="32">
        <v>0</v>
      </c>
      <c r="DM1632" s="32">
        <v>0</v>
      </c>
      <c r="DN1632" s="32">
        <v>0</v>
      </c>
      <c r="DO1632" s="32">
        <v>0</v>
      </c>
      <c r="DP1632" s="32">
        <v>0</v>
      </c>
      <c r="DQ1632" s="32">
        <v>0</v>
      </c>
      <c r="DR1632" s="32">
        <v>0</v>
      </c>
      <c r="DS1632" s="32">
        <v>0</v>
      </c>
      <c r="DT1632" s="32">
        <v>0</v>
      </c>
      <c r="DU1632" s="32">
        <v>0</v>
      </c>
      <c r="DV1632" s="32">
        <v>0</v>
      </c>
      <c r="DW1632" s="32">
        <v>0</v>
      </c>
      <c r="DX1632" s="32">
        <v>0</v>
      </c>
      <c r="DY1632" s="32">
        <v>0</v>
      </c>
      <c r="DZ1632" s="32">
        <v>0</v>
      </c>
      <c r="EA1632" s="32">
        <v>0</v>
      </c>
      <c r="EB1632" s="32">
        <v>0</v>
      </c>
      <c r="EC1632" s="32">
        <v>0</v>
      </c>
      <c r="ED1632" s="32">
        <v>0</v>
      </c>
      <c r="EE1632" s="32">
        <v>0</v>
      </c>
      <c r="EF1632" s="32">
        <v>0</v>
      </c>
      <c r="EG1632" s="32">
        <v>0</v>
      </c>
      <c r="EH1632" s="32">
        <v>0</v>
      </c>
      <c r="EI1632" s="32">
        <v>0</v>
      </c>
      <c r="EJ1632" s="32">
        <v>0</v>
      </c>
      <c r="EK1632" s="32">
        <v>0</v>
      </c>
      <c r="EL1632" s="32">
        <v>0</v>
      </c>
      <c r="EM1632" s="32">
        <v>0</v>
      </c>
      <c r="EN1632" s="32">
        <v>0</v>
      </c>
      <c r="EO1632" s="32">
        <v>0</v>
      </c>
      <c r="EP1632" s="32">
        <v>0</v>
      </c>
      <c r="EQ1632" s="32">
        <v>0</v>
      </c>
      <c r="ER1632" s="32">
        <v>0</v>
      </c>
      <c r="ES1632" s="32">
        <v>0</v>
      </c>
      <c r="ET1632" s="32">
        <v>0</v>
      </c>
      <c r="EU1632" s="32">
        <v>0</v>
      </c>
      <c r="EV1632" s="32">
        <v>0</v>
      </c>
      <c r="EW1632" s="32">
        <v>0</v>
      </c>
      <c r="EX1632" s="32">
        <v>0</v>
      </c>
      <c r="EY1632" s="32">
        <v>0</v>
      </c>
      <c r="EZ1632" s="32">
        <v>0</v>
      </c>
      <c r="FA1632" s="32">
        <v>0</v>
      </c>
      <c r="FB1632" s="32">
        <v>0</v>
      </c>
      <c r="FC1632" s="32">
        <v>0</v>
      </c>
      <c r="FD1632" s="32">
        <v>0</v>
      </c>
      <c r="FE1632" s="32">
        <v>0</v>
      </c>
      <c r="FF1632" s="32">
        <v>0</v>
      </c>
      <c r="FG1632" s="32">
        <v>0</v>
      </c>
      <c r="FH1632" s="32">
        <v>0</v>
      </c>
      <c r="FI1632" s="32">
        <v>0</v>
      </c>
      <c r="FJ1632" s="32">
        <v>0</v>
      </c>
      <c r="FK1632" s="32">
        <v>0</v>
      </c>
      <c r="FL1632" s="32">
        <v>0</v>
      </c>
      <c r="FM1632" s="32">
        <v>0</v>
      </c>
      <c r="FN1632" s="32">
        <v>0</v>
      </c>
      <c r="FO1632" s="32">
        <v>0</v>
      </c>
      <c r="FP1632" s="32">
        <v>0</v>
      </c>
      <c r="FQ1632" s="32">
        <v>0</v>
      </c>
      <c r="FR1632" s="32">
        <v>0</v>
      </c>
      <c r="FS1632" s="32">
        <v>0</v>
      </c>
      <c r="FT1632" s="32">
        <v>0</v>
      </c>
      <c r="FU1632" s="32">
        <v>0</v>
      </c>
      <c r="FV1632" s="32">
        <v>0</v>
      </c>
      <c r="FW1632" s="32">
        <v>0</v>
      </c>
      <c r="FX1632" s="32">
        <v>0</v>
      </c>
      <c r="FY1632" s="32">
        <v>0</v>
      </c>
      <c r="FZ1632" s="32">
        <v>0</v>
      </c>
      <c r="GA1632" s="32">
        <v>0</v>
      </c>
      <c r="GB1632" s="32">
        <v>0</v>
      </c>
    </row>
    <row r="1633" spans="1:184" customFormat="1" ht="14.25" customHeight="1">
      <c r="A1633" s="24">
        <v>521000</v>
      </c>
      <c r="B1633" s="26" t="s">
        <v>800</v>
      </c>
      <c r="C1633" s="25"/>
      <c r="D1633" s="32">
        <v>9650215.7599999998</v>
      </c>
      <c r="E1633" s="32">
        <v>0</v>
      </c>
      <c r="F1633" s="32">
        <v>32071984.870000001</v>
      </c>
      <c r="G1633" s="32">
        <v>25680337.84</v>
      </c>
      <c r="H1633" s="32">
        <v>7958869.8600000003</v>
      </c>
      <c r="I1633" s="32">
        <v>282575</v>
      </c>
      <c r="J1633" s="32">
        <v>3457712.17</v>
      </c>
      <c r="K1633" s="32">
        <v>1447653</v>
      </c>
      <c r="L1633" s="32">
        <v>27771295.34</v>
      </c>
      <c r="M1633" s="32">
        <v>1102126</v>
      </c>
      <c r="N1633" s="32">
        <v>27675894.399999999</v>
      </c>
      <c r="O1633" s="32">
        <v>1913601</v>
      </c>
      <c r="P1633" s="32">
        <v>17282075.780000001</v>
      </c>
      <c r="Q1633" s="32">
        <v>1512519.15</v>
      </c>
      <c r="R1633" s="32">
        <v>4954840.68</v>
      </c>
      <c r="S1633" s="32">
        <v>3411140.1</v>
      </c>
      <c r="T1633" s="32">
        <v>19198989.149999999</v>
      </c>
      <c r="U1633" s="32">
        <v>19012363.379999999</v>
      </c>
      <c r="V1633" s="32">
        <v>7768914</v>
      </c>
      <c r="W1633" s="32">
        <v>11475086.42</v>
      </c>
      <c r="X1633" s="32">
        <v>9397712.5099999998</v>
      </c>
      <c r="Y1633" s="32">
        <v>15952.4</v>
      </c>
      <c r="Z1633" s="32">
        <v>3389484.1</v>
      </c>
      <c r="AA1633" s="32">
        <v>30949368.379999999</v>
      </c>
      <c r="AB1633" s="32">
        <v>1999342.72</v>
      </c>
      <c r="AC1633" s="32">
        <v>51061832.68</v>
      </c>
      <c r="AD1633" s="32">
        <v>4640969.33</v>
      </c>
      <c r="AE1633" s="32">
        <v>4713541.29</v>
      </c>
      <c r="AF1633" s="32">
        <v>7982622.9000000004</v>
      </c>
      <c r="AG1633" s="32">
        <v>1580419.91</v>
      </c>
      <c r="AH1633" s="32">
        <v>9446718.8399999999</v>
      </c>
      <c r="AI1633" s="32">
        <v>17711715.550000001</v>
      </c>
      <c r="AJ1633" s="32">
        <v>17732889.510000002</v>
      </c>
      <c r="AK1633" s="32">
        <v>7040935.3099999996</v>
      </c>
      <c r="AL1633" s="32">
        <v>150833397.94999999</v>
      </c>
      <c r="AM1633" s="32">
        <v>6324011.0199999996</v>
      </c>
      <c r="AN1633" s="32">
        <v>7915179.6100000003</v>
      </c>
      <c r="AO1633" s="32">
        <v>4025679.54</v>
      </c>
      <c r="AP1633" s="32">
        <v>367034.57</v>
      </c>
      <c r="AQ1633" s="32">
        <v>12154774</v>
      </c>
      <c r="AR1633" s="32">
        <v>0</v>
      </c>
      <c r="AS1633" s="32">
        <v>25784363.18</v>
      </c>
      <c r="AT1633" s="32">
        <v>2165875.44</v>
      </c>
      <c r="AU1633" s="32">
        <v>617296.23</v>
      </c>
      <c r="AV1633" s="32">
        <v>70400</v>
      </c>
      <c r="AW1633" s="32">
        <v>114733.77</v>
      </c>
      <c r="AX1633" s="32">
        <v>2128542.98</v>
      </c>
      <c r="AY1633" s="32">
        <v>16797546.93</v>
      </c>
      <c r="AZ1633" s="32">
        <v>1103424.7</v>
      </c>
      <c r="BA1633" s="32">
        <v>6397654</v>
      </c>
      <c r="BB1633" s="32">
        <v>58558054</v>
      </c>
      <c r="BC1633" s="32">
        <v>734444.22</v>
      </c>
      <c r="BD1633" s="32">
        <v>1025510</v>
      </c>
      <c r="BE1633" s="32">
        <v>1008329.91</v>
      </c>
      <c r="BF1633" s="32">
        <v>1652591</v>
      </c>
      <c r="BG1633" s="32">
        <v>3667576</v>
      </c>
      <c r="BH1633" s="32">
        <v>4199916.08</v>
      </c>
      <c r="BI1633" s="32">
        <v>10203962.960000001</v>
      </c>
      <c r="BJ1633" s="32">
        <v>4842700.9800000004</v>
      </c>
      <c r="BK1633" s="32">
        <v>1674549.46</v>
      </c>
      <c r="BL1633" s="32">
        <v>44821450.950000003</v>
      </c>
      <c r="BM1633" s="32">
        <v>293770.63</v>
      </c>
      <c r="BN1633" s="32">
        <v>0</v>
      </c>
      <c r="BO1633" s="32">
        <v>4337073.2</v>
      </c>
      <c r="BP1633" s="32">
        <v>7244</v>
      </c>
      <c r="BQ1633" s="32">
        <v>9817620.6199999992</v>
      </c>
      <c r="BR1633" s="32">
        <v>43627406.219999999</v>
      </c>
      <c r="BS1633" s="32">
        <v>3054024.15</v>
      </c>
      <c r="BT1633" s="32">
        <v>108641.22</v>
      </c>
      <c r="BU1633" s="32">
        <v>0</v>
      </c>
      <c r="BV1633" s="32">
        <v>1323071</v>
      </c>
      <c r="BW1633" s="32">
        <v>1909358</v>
      </c>
      <c r="BX1633" s="32">
        <v>15601667</v>
      </c>
      <c r="BY1633" s="32">
        <v>8683021.5399999991</v>
      </c>
      <c r="BZ1633" s="32">
        <v>9296884</v>
      </c>
      <c r="CA1633" s="32">
        <v>6844736.0199999996</v>
      </c>
      <c r="CB1633" s="32">
        <v>17189616</v>
      </c>
      <c r="CC1633" s="32">
        <v>13533497.58</v>
      </c>
      <c r="CD1633" s="32">
        <v>6158323.3899999997</v>
      </c>
      <c r="CE1633" s="32">
        <v>938000</v>
      </c>
      <c r="CF1633" s="32">
        <v>1674924.8</v>
      </c>
      <c r="CG1633" s="32">
        <v>49197.57</v>
      </c>
      <c r="CH1633" s="32">
        <v>433720</v>
      </c>
      <c r="CI1633" s="32">
        <v>5228749</v>
      </c>
      <c r="CJ1633" s="32">
        <v>5967172.0999999996</v>
      </c>
      <c r="CK1633" s="32">
        <v>1293269.28</v>
      </c>
      <c r="CL1633" s="32">
        <v>423982.69</v>
      </c>
      <c r="CM1633" s="32">
        <v>3350932</v>
      </c>
      <c r="CN1633" s="32">
        <v>10293285.289999999</v>
      </c>
      <c r="CO1633" s="32">
        <v>5102676</v>
      </c>
      <c r="CP1633" s="32">
        <v>165908.60999999999</v>
      </c>
      <c r="CQ1633" s="32">
        <v>456470</v>
      </c>
      <c r="CR1633" s="32">
        <v>8898233.2799999993</v>
      </c>
      <c r="CS1633" s="32">
        <v>0</v>
      </c>
      <c r="CT1633" s="32">
        <v>8874738.5199999996</v>
      </c>
      <c r="CU1633" s="32">
        <v>20652359.829999998</v>
      </c>
      <c r="CV1633" s="32">
        <v>3943102.58</v>
      </c>
      <c r="CW1633" s="32">
        <v>3373994.42</v>
      </c>
      <c r="CX1633" s="32">
        <v>1251187.8700000001</v>
      </c>
      <c r="CY1633" s="32">
        <v>931025.1</v>
      </c>
      <c r="CZ1633" s="32">
        <v>2284534.61</v>
      </c>
      <c r="DA1633" s="32">
        <v>807183.62</v>
      </c>
      <c r="DB1633" s="32">
        <v>0</v>
      </c>
      <c r="DC1633" s="32">
        <v>2224218</v>
      </c>
      <c r="DD1633" s="32">
        <v>713725</v>
      </c>
      <c r="DE1633" s="32">
        <v>3595344.61</v>
      </c>
      <c r="DF1633" s="32">
        <v>97282</v>
      </c>
      <c r="DG1633" s="32">
        <v>8944196.0399999991</v>
      </c>
      <c r="DH1633" s="32">
        <v>8986953.8499999996</v>
      </c>
      <c r="DI1633" s="32">
        <v>5837989.46</v>
      </c>
      <c r="DJ1633" s="32">
        <v>1505412.6</v>
      </c>
      <c r="DK1633" s="32">
        <v>18129940</v>
      </c>
      <c r="DL1633" s="32">
        <v>982752</v>
      </c>
      <c r="DM1633" s="32">
        <v>0</v>
      </c>
      <c r="DN1633" s="32">
        <v>1402431.86</v>
      </c>
      <c r="DO1633" s="32">
        <v>5928631.3499999996</v>
      </c>
      <c r="DP1633" s="32">
        <v>342303.83</v>
      </c>
      <c r="DQ1633" s="32">
        <v>1651884.72</v>
      </c>
      <c r="DR1633" s="32">
        <v>37781688.240000002</v>
      </c>
      <c r="DS1633" s="32">
        <v>2964836</v>
      </c>
      <c r="DT1633" s="32">
        <v>0</v>
      </c>
      <c r="DU1633" s="32">
        <v>1397884.4</v>
      </c>
      <c r="DV1633" s="32">
        <v>252382</v>
      </c>
      <c r="DW1633" s="32">
        <v>4610749</v>
      </c>
      <c r="DX1633" s="32">
        <v>2411923.91</v>
      </c>
      <c r="DY1633" s="32">
        <v>86021726.219999999</v>
      </c>
      <c r="DZ1633" s="32">
        <v>3484322.53</v>
      </c>
      <c r="EA1633" s="32">
        <v>3281249</v>
      </c>
      <c r="EB1633" s="32">
        <v>8530714</v>
      </c>
      <c r="EC1633" s="32">
        <v>2074872</v>
      </c>
      <c r="ED1633" s="32">
        <v>65588726.420000002</v>
      </c>
      <c r="EE1633" s="32">
        <v>38717206</v>
      </c>
      <c r="EF1633" s="32">
        <v>372660</v>
      </c>
      <c r="EG1633" s="32">
        <v>1195025.5</v>
      </c>
      <c r="EH1633" s="32">
        <v>0</v>
      </c>
      <c r="EI1633" s="32">
        <v>0</v>
      </c>
      <c r="EJ1633" s="32">
        <v>19840648.109999999</v>
      </c>
      <c r="EK1633" s="32">
        <v>7452988</v>
      </c>
      <c r="EL1633" s="32">
        <v>85074047.650000006</v>
      </c>
      <c r="EM1633" s="32">
        <v>55728</v>
      </c>
      <c r="EN1633" s="32">
        <v>295806.19</v>
      </c>
      <c r="EO1633" s="32">
        <v>3001954</v>
      </c>
      <c r="EP1633" s="32">
        <v>164282.35999999999</v>
      </c>
      <c r="EQ1633" s="32">
        <v>12335323.26</v>
      </c>
      <c r="ER1633" s="32">
        <v>11709035.5</v>
      </c>
      <c r="ES1633" s="32">
        <v>14145720.98</v>
      </c>
      <c r="ET1633" s="32">
        <v>192782</v>
      </c>
      <c r="EU1633" s="32">
        <v>574832</v>
      </c>
      <c r="EV1633" s="32">
        <v>320669</v>
      </c>
      <c r="EW1633" s="32">
        <v>1010598</v>
      </c>
      <c r="EX1633" s="32">
        <v>3569458.27</v>
      </c>
      <c r="EY1633" s="32">
        <v>503026.52</v>
      </c>
      <c r="EZ1633" s="32">
        <v>2194240</v>
      </c>
      <c r="FA1633" s="32">
        <v>2017377.11</v>
      </c>
      <c r="FB1633" s="32">
        <v>2966683</v>
      </c>
      <c r="FC1633" s="32">
        <v>8997303</v>
      </c>
      <c r="FD1633" s="32">
        <v>4996220</v>
      </c>
      <c r="FE1633" s="32">
        <v>5446897</v>
      </c>
      <c r="FF1633" s="32">
        <v>2803265.91</v>
      </c>
      <c r="FG1633" s="32">
        <v>7620902.2300000004</v>
      </c>
      <c r="FH1633" s="32">
        <v>79587690.920000002</v>
      </c>
      <c r="FI1633" s="32">
        <v>4171856.86</v>
      </c>
      <c r="FJ1633" s="32">
        <v>42574</v>
      </c>
      <c r="FK1633" s="32">
        <v>0</v>
      </c>
      <c r="FL1633" s="32">
        <v>4301778.58</v>
      </c>
      <c r="FM1633" s="32">
        <v>210998155.77000001</v>
      </c>
      <c r="FN1633" s="32">
        <v>181887</v>
      </c>
      <c r="FO1633" s="32">
        <v>137722874.88999999</v>
      </c>
      <c r="FP1633" s="32">
        <v>12639481</v>
      </c>
      <c r="FQ1633" s="32">
        <v>1280680</v>
      </c>
      <c r="FR1633" s="32">
        <v>2002210.61</v>
      </c>
      <c r="FS1633" s="32">
        <v>1530166.28</v>
      </c>
      <c r="FT1633" s="32">
        <v>18227183</v>
      </c>
      <c r="FU1633" s="32">
        <v>10567766.6</v>
      </c>
      <c r="FV1633" s="32">
        <v>19312634.870000001</v>
      </c>
      <c r="FW1633" s="32">
        <v>1805973.85</v>
      </c>
      <c r="FX1633" s="32">
        <v>546751.30000000005</v>
      </c>
      <c r="FY1633" s="32">
        <v>17066051.649999999</v>
      </c>
      <c r="FZ1633" s="32">
        <v>1828261</v>
      </c>
      <c r="GA1633" s="32">
        <v>920836.57</v>
      </c>
      <c r="GB1633" s="32">
        <v>6944519.2800000003</v>
      </c>
    </row>
    <row r="1634" spans="1:184" customFormat="1" ht="14.25" customHeight="1">
      <c r="A1634" s="24">
        <v>521005</v>
      </c>
      <c r="B1634" s="26" t="s">
        <v>801</v>
      </c>
      <c r="C1634" s="25"/>
      <c r="D1634" s="32">
        <v>5887736.1799999997</v>
      </c>
      <c r="E1634" s="32">
        <v>0</v>
      </c>
      <c r="F1634" s="32">
        <v>15967112.75</v>
      </c>
      <c r="G1634" s="32">
        <v>16120582.84</v>
      </c>
      <c r="H1634" s="32">
        <v>7386398.8600000003</v>
      </c>
      <c r="I1634" s="32">
        <v>282575</v>
      </c>
      <c r="J1634" s="32">
        <v>462185</v>
      </c>
      <c r="K1634" s="32">
        <v>724313</v>
      </c>
      <c r="L1634" s="32">
        <v>0</v>
      </c>
      <c r="M1634" s="32">
        <v>357462</v>
      </c>
      <c r="N1634" s="32">
        <v>59644</v>
      </c>
      <c r="O1634" s="32">
        <v>1913601</v>
      </c>
      <c r="P1634" s="32">
        <v>0</v>
      </c>
      <c r="Q1634" s="32">
        <v>474731</v>
      </c>
      <c r="R1634" s="32">
        <v>3357678.1</v>
      </c>
      <c r="S1634" s="32">
        <v>2889918.1</v>
      </c>
      <c r="T1634" s="32">
        <v>7356438</v>
      </c>
      <c r="U1634" s="32">
        <v>0</v>
      </c>
      <c r="V1634" s="32">
        <v>7768914</v>
      </c>
      <c r="W1634" s="32">
        <v>11425225.42</v>
      </c>
      <c r="X1634" s="32">
        <v>9397712.5099999998</v>
      </c>
      <c r="Y1634" s="32">
        <v>15952.4</v>
      </c>
      <c r="Z1634" s="32">
        <v>1217520</v>
      </c>
      <c r="AA1634" s="32">
        <v>28743647.57</v>
      </c>
      <c r="AB1634" s="32">
        <v>1999342.72</v>
      </c>
      <c r="AC1634" s="32">
        <v>14919569.68</v>
      </c>
      <c r="AD1634" s="32">
        <v>58800</v>
      </c>
      <c r="AE1634" s="32">
        <v>2999352.89</v>
      </c>
      <c r="AF1634" s="32">
        <v>3634597</v>
      </c>
      <c r="AG1634" s="32">
        <v>93944</v>
      </c>
      <c r="AH1634" s="32">
        <v>3271305</v>
      </c>
      <c r="AI1634" s="32">
        <v>17711715.550000001</v>
      </c>
      <c r="AJ1634" s="32">
        <v>13505941.51</v>
      </c>
      <c r="AK1634" s="32">
        <v>3003341</v>
      </c>
      <c r="AL1634" s="32">
        <v>76389276.980000004</v>
      </c>
      <c r="AM1634" s="32">
        <v>6224364.0199999996</v>
      </c>
      <c r="AN1634" s="32">
        <v>7915179.6100000003</v>
      </c>
      <c r="AO1634" s="32">
        <v>3074838.72</v>
      </c>
      <c r="AP1634" s="32">
        <v>0</v>
      </c>
      <c r="AQ1634" s="32">
        <v>1738499</v>
      </c>
      <c r="AR1634" s="32">
        <v>0</v>
      </c>
      <c r="AS1634" s="32">
        <v>16912229</v>
      </c>
      <c r="AT1634" s="32">
        <v>2165875.44</v>
      </c>
      <c r="AU1634" s="32">
        <v>617296.23</v>
      </c>
      <c r="AV1634" s="32">
        <v>70400</v>
      </c>
      <c r="AW1634" s="32">
        <v>114733.77</v>
      </c>
      <c r="AX1634" s="32">
        <v>1396406.58</v>
      </c>
      <c r="AY1634" s="32">
        <v>11334688.41</v>
      </c>
      <c r="AZ1634" s="32">
        <v>1103424.7</v>
      </c>
      <c r="BA1634" s="32">
        <v>779665</v>
      </c>
      <c r="BB1634" s="32">
        <v>21969320</v>
      </c>
      <c r="BC1634" s="32">
        <v>0</v>
      </c>
      <c r="BD1634" s="32">
        <v>1025510</v>
      </c>
      <c r="BE1634" s="32">
        <v>1008329.91</v>
      </c>
      <c r="BF1634" s="32">
        <v>994260</v>
      </c>
      <c r="BG1634" s="32">
        <v>3667576</v>
      </c>
      <c r="BH1634" s="32">
        <v>4199916.08</v>
      </c>
      <c r="BI1634" s="32">
        <v>2518160.02</v>
      </c>
      <c r="BJ1634" s="32">
        <v>4387809</v>
      </c>
      <c r="BK1634" s="32">
        <v>58800</v>
      </c>
      <c r="BL1634" s="32">
        <v>10971346.949999999</v>
      </c>
      <c r="BM1634" s="32">
        <v>0</v>
      </c>
      <c r="BN1634" s="32">
        <v>0</v>
      </c>
      <c r="BO1634" s="32">
        <v>91243.7</v>
      </c>
      <c r="BP1634" s="32">
        <v>0</v>
      </c>
      <c r="BQ1634" s="32">
        <v>9817620.6199999992</v>
      </c>
      <c r="BR1634" s="32">
        <v>43627406.219999999</v>
      </c>
      <c r="BS1634" s="32">
        <v>3054024.15</v>
      </c>
      <c r="BT1634" s="32">
        <v>108641.22</v>
      </c>
      <c r="BU1634" s="32">
        <v>0</v>
      </c>
      <c r="BV1634" s="32">
        <v>1323071</v>
      </c>
      <c r="BW1634" s="32">
        <v>91300</v>
      </c>
      <c r="BX1634" s="32">
        <v>15601667</v>
      </c>
      <c r="BY1634" s="32">
        <v>5367063.54</v>
      </c>
      <c r="BZ1634" s="32">
        <v>295368</v>
      </c>
      <c r="CA1634" s="32">
        <v>201049</v>
      </c>
      <c r="CB1634" s="32">
        <v>3945538</v>
      </c>
      <c r="CC1634" s="32">
        <v>13533497.58</v>
      </c>
      <c r="CD1634" s="32">
        <v>6158323.3899999997</v>
      </c>
      <c r="CE1634" s="32">
        <v>428338</v>
      </c>
      <c r="CF1634" s="32">
        <v>1554305</v>
      </c>
      <c r="CG1634" s="32">
        <v>0</v>
      </c>
      <c r="CH1634" s="32">
        <v>433720</v>
      </c>
      <c r="CI1634" s="32">
        <v>4651166</v>
      </c>
      <c r="CJ1634" s="32">
        <v>249748.14</v>
      </c>
      <c r="CK1634" s="32">
        <v>1192813.28</v>
      </c>
      <c r="CL1634" s="32">
        <v>423982.69</v>
      </c>
      <c r="CM1634" s="32">
        <v>3350932</v>
      </c>
      <c r="CN1634" s="32">
        <v>9525560.5199999996</v>
      </c>
      <c r="CO1634" s="32">
        <v>4658903</v>
      </c>
      <c r="CP1634" s="32">
        <v>165908.60999999999</v>
      </c>
      <c r="CQ1634" s="32">
        <v>109648</v>
      </c>
      <c r="CR1634" s="32">
        <v>4811221.43</v>
      </c>
      <c r="CS1634" s="32">
        <v>0</v>
      </c>
      <c r="CT1634" s="32">
        <v>7147700.29</v>
      </c>
      <c r="CU1634" s="32">
        <v>7445864.8600000003</v>
      </c>
      <c r="CV1634" s="32">
        <v>3672843.58</v>
      </c>
      <c r="CW1634" s="32">
        <v>1906108.42</v>
      </c>
      <c r="CX1634" s="32">
        <v>1251187.8700000001</v>
      </c>
      <c r="CY1634" s="32">
        <v>849505.1</v>
      </c>
      <c r="CZ1634" s="32">
        <v>2284534.61</v>
      </c>
      <c r="DA1634" s="32">
        <v>807183.62</v>
      </c>
      <c r="DB1634" s="32">
        <v>0</v>
      </c>
      <c r="DC1634" s="32">
        <v>1200903</v>
      </c>
      <c r="DD1634" s="32">
        <v>0</v>
      </c>
      <c r="DE1634" s="32">
        <v>3150660</v>
      </c>
      <c r="DF1634" s="32">
        <v>97282</v>
      </c>
      <c r="DG1634" s="32">
        <v>797616.79</v>
      </c>
      <c r="DH1634" s="32">
        <v>8986953.8499999996</v>
      </c>
      <c r="DI1634" s="32">
        <v>1005617.13</v>
      </c>
      <c r="DJ1634" s="32">
        <v>100</v>
      </c>
      <c r="DK1634" s="32">
        <v>675223</v>
      </c>
      <c r="DL1634" s="32">
        <v>953240</v>
      </c>
      <c r="DM1634" s="32">
        <v>0</v>
      </c>
      <c r="DN1634" s="32">
        <v>1175093.3600000001</v>
      </c>
      <c r="DO1634" s="32">
        <v>5928631.3499999996</v>
      </c>
      <c r="DP1634" s="32">
        <v>342303.83</v>
      </c>
      <c r="DQ1634" s="32">
        <v>504439</v>
      </c>
      <c r="DR1634" s="32">
        <v>34102816.590000004</v>
      </c>
      <c r="DS1634" s="32">
        <v>1758751</v>
      </c>
      <c r="DT1634" s="32">
        <v>0</v>
      </c>
      <c r="DU1634" s="32">
        <v>86559</v>
      </c>
      <c r="DV1634" s="32">
        <v>31700</v>
      </c>
      <c r="DW1634" s="32">
        <v>219585</v>
      </c>
      <c r="DX1634" s="32">
        <v>131945</v>
      </c>
      <c r="DY1634" s="32">
        <v>86021726.219999999</v>
      </c>
      <c r="DZ1634" s="32">
        <v>441268</v>
      </c>
      <c r="EA1634" s="32">
        <v>3281249</v>
      </c>
      <c r="EB1634" s="32">
        <v>193754</v>
      </c>
      <c r="EC1634" s="32">
        <v>264754</v>
      </c>
      <c r="ED1634" s="32">
        <v>4330575.42</v>
      </c>
      <c r="EE1634" s="32">
        <v>35821190</v>
      </c>
      <c r="EF1634" s="32">
        <v>0</v>
      </c>
      <c r="EG1634" s="32">
        <v>0</v>
      </c>
      <c r="EH1634" s="32">
        <v>0</v>
      </c>
      <c r="EI1634" s="32">
        <v>0</v>
      </c>
      <c r="EJ1634" s="32">
        <v>1347498</v>
      </c>
      <c r="EK1634" s="32">
        <v>612075</v>
      </c>
      <c r="EL1634" s="32">
        <v>44614471</v>
      </c>
      <c r="EM1634" s="32">
        <v>55728</v>
      </c>
      <c r="EN1634" s="32">
        <v>20000</v>
      </c>
      <c r="EO1634" s="32">
        <v>3001954</v>
      </c>
      <c r="EP1634" s="32">
        <v>0</v>
      </c>
      <c r="EQ1634" s="32">
        <v>387338.28</v>
      </c>
      <c r="ER1634" s="32">
        <v>11709035.5</v>
      </c>
      <c r="ES1634" s="32">
        <v>5219024</v>
      </c>
      <c r="ET1634" s="32">
        <v>0</v>
      </c>
      <c r="EU1634" s="32">
        <v>0</v>
      </c>
      <c r="EV1634" s="32">
        <v>29800</v>
      </c>
      <c r="EW1634" s="32">
        <v>1010598</v>
      </c>
      <c r="EX1634" s="32">
        <v>1638692</v>
      </c>
      <c r="EY1634" s="32">
        <v>503026.52</v>
      </c>
      <c r="EZ1634" s="32">
        <v>923071</v>
      </c>
      <c r="FA1634" s="32">
        <v>190063.87</v>
      </c>
      <c r="FB1634" s="32">
        <v>2952808</v>
      </c>
      <c r="FC1634" s="32">
        <v>6887403</v>
      </c>
      <c r="FD1634" s="32">
        <v>363320</v>
      </c>
      <c r="FE1634" s="32">
        <v>5446897</v>
      </c>
      <c r="FF1634" s="32">
        <v>2803265.91</v>
      </c>
      <c r="FG1634" s="32">
        <v>7620902.2300000004</v>
      </c>
      <c r="FH1634" s="32">
        <v>78664880.920000002</v>
      </c>
      <c r="FI1634" s="32">
        <v>4171856.86</v>
      </c>
      <c r="FJ1634" s="32">
        <v>42574</v>
      </c>
      <c r="FK1634" s="32">
        <v>0</v>
      </c>
      <c r="FL1634" s="32">
        <v>3497110.98</v>
      </c>
      <c r="FM1634" s="32">
        <v>210998155.77000001</v>
      </c>
      <c r="FN1634" s="32">
        <v>159039</v>
      </c>
      <c r="FO1634" s="32">
        <v>598973</v>
      </c>
      <c r="FP1634" s="32">
        <v>11287704</v>
      </c>
      <c r="FQ1634" s="32">
        <v>1280680</v>
      </c>
      <c r="FR1634" s="32">
        <v>316391.61</v>
      </c>
      <c r="FS1634" s="32">
        <v>1530166.28</v>
      </c>
      <c r="FT1634" s="32">
        <v>4726270</v>
      </c>
      <c r="FU1634" s="32">
        <v>5068844</v>
      </c>
      <c r="FV1634" s="32">
        <v>7788593.9299999997</v>
      </c>
      <c r="FW1634" s="32">
        <v>1006773.85</v>
      </c>
      <c r="FX1634" s="32">
        <v>58522</v>
      </c>
      <c r="FY1634" s="32">
        <v>9714654.6500000004</v>
      </c>
      <c r="FZ1634" s="32">
        <v>1828261</v>
      </c>
      <c r="GA1634" s="32">
        <v>920836.57</v>
      </c>
      <c r="GB1634" s="32">
        <v>1329000</v>
      </c>
    </row>
    <row r="1635" spans="1:184" customFormat="1" ht="14.25" customHeight="1">
      <c r="A1635" s="24">
        <v>521010</v>
      </c>
      <c r="B1635" s="26" t="s">
        <v>1073</v>
      </c>
      <c r="C1635" s="25"/>
      <c r="D1635" s="32">
        <v>0</v>
      </c>
      <c r="E1635" s="32">
        <v>0</v>
      </c>
      <c r="F1635" s="32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2">
        <v>0</v>
      </c>
      <c r="V1635" s="32">
        <v>0</v>
      </c>
      <c r="W1635" s="32">
        <v>0</v>
      </c>
      <c r="X1635" s="32">
        <v>0</v>
      </c>
      <c r="Y1635" s="32">
        <v>0</v>
      </c>
      <c r="Z1635" s="32">
        <v>0</v>
      </c>
      <c r="AA1635" s="32">
        <v>0</v>
      </c>
      <c r="AB1635" s="32">
        <v>0</v>
      </c>
      <c r="AC1635" s="32">
        <v>0</v>
      </c>
      <c r="AD1635" s="32">
        <v>0</v>
      </c>
      <c r="AE1635" s="32">
        <v>0</v>
      </c>
      <c r="AF1635" s="32">
        <v>0</v>
      </c>
      <c r="AG1635" s="32">
        <v>0</v>
      </c>
      <c r="AH1635" s="32">
        <v>0</v>
      </c>
      <c r="AI1635" s="32">
        <v>0</v>
      </c>
      <c r="AJ1635" s="32">
        <v>0</v>
      </c>
      <c r="AK1635" s="32">
        <v>0</v>
      </c>
      <c r="AL1635" s="32">
        <v>0</v>
      </c>
      <c r="AM1635" s="32">
        <v>0</v>
      </c>
      <c r="AN1635" s="32">
        <v>0</v>
      </c>
      <c r="AO1635" s="32">
        <v>0</v>
      </c>
      <c r="AP1635" s="32">
        <v>0</v>
      </c>
      <c r="AQ1635" s="32">
        <v>0</v>
      </c>
      <c r="AR1635" s="32">
        <v>0</v>
      </c>
      <c r="AS1635" s="32">
        <v>0</v>
      </c>
      <c r="AT1635" s="32">
        <v>0</v>
      </c>
      <c r="AU1635" s="32">
        <v>0</v>
      </c>
      <c r="AV1635" s="32">
        <v>0</v>
      </c>
      <c r="AW1635" s="32">
        <v>0</v>
      </c>
      <c r="AX1635" s="32">
        <v>0</v>
      </c>
      <c r="AY1635" s="32">
        <v>0</v>
      </c>
      <c r="AZ1635" s="32">
        <v>0</v>
      </c>
      <c r="BA1635" s="32">
        <v>0</v>
      </c>
      <c r="BB1635" s="32">
        <v>0</v>
      </c>
      <c r="BC1635" s="32">
        <v>0</v>
      </c>
      <c r="BD1635" s="32">
        <v>0</v>
      </c>
      <c r="BE1635" s="32">
        <v>0</v>
      </c>
      <c r="BF1635" s="32">
        <v>0</v>
      </c>
      <c r="BG1635" s="32">
        <v>0</v>
      </c>
      <c r="BH1635" s="32">
        <v>0</v>
      </c>
      <c r="BI1635" s="32">
        <v>0</v>
      </c>
      <c r="BJ1635" s="32">
        <v>0</v>
      </c>
      <c r="BK1635" s="32">
        <v>0</v>
      </c>
      <c r="BL1635" s="32">
        <v>0</v>
      </c>
      <c r="BM1635" s="32">
        <v>0</v>
      </c>
      <c r="BN1635" s="32">
        <v>0</v>
      </c>
      <c r="BO1635" s="32">
        <v>0</v>
      </c>
      <c r="BP1635" s="32">
        <v>0</v>
      </c>
      <c r="BQ1635" s="32">
        <v>0</v>
      </c>
      <c r="BR1635" s="32">
        <v>0</v>
      </c>
      <c r="BS1635" s="32">
        <v>0</v>
      </c>
      <c r="BT1635" s="32">
        <v>0</v>
      </c>
      <c r="BU1635" s="32">
        <v>0</v>
      </c>
      <c r="BV1635" s="32">
        <v>0</v>
      </c>
      <c r="BW1635" s="32">
        <v>0</v>
      </c>
      <c r="BX1635" s="32">
        <v>0</v>
      </c>
      <c r="BY1635" s="32">
        <v>0</v>
      </c>
      <c r="BZ1635" s="32">
        <v>0</v>
      </c>
      <c r="CA1635" s="32">
        <v>0</v>
      </c>
      <c r="CB1635" s="32">
        <v>0</v>
      </c>
      <c r="CC1635" s="32">
        <v>0</v>
      </c>
      <c r="CD1635" s="32">
        <v>0</v>
      </c>
      <c r="CE1635" s="32">
        <v>0</v>
      </c>
      <c r="CF1635" s="32">
        <v>0</v>
      </c>
      <c r="CG1635" s="32">
        <v>0</v>
      </c>
      <c r="CH1635" s="32">
        <v>0</v>
      </c>
      <c r="CI1635" s="32">
        <v>0</v>
      </c>
      <c r="CJ1635" s="32">
        <v>0</v>
      </c>
      <c r="CK1635" s="32">
        <v>0</v>
      </c>
      <c r="CL1635" s="32">
        <v>0</v>
      </c>
      <c r="CM1635" s="32">
        <v>0</v>
      </c>
      <c r="CN1635" s="32">
        <v>0</v>
      </c>
      <c r="CO1635" s="32">
        <v>0</v>
      </c>
      <c r="CP1635" s="32">
        <v>0</v>
      </c>
      <c r="CQ1635" s="32">
        <v>0</v>
      </c>
      <c r="CR1635" s="32">
        <v>0</v>
      </c>
      <c r="CS1635" s="32">
        <v>0</v>
      </c>
      <c r="CT1635" s="32">
        <v>0</v>
      </c>
      <c r="CU1635" s="32">
        <v>0</v>
      </c>
      <c r="CV1635" s="32">
        <v>0</v>
      </c>
      <c r="CW1635" s="32">
        <v>0</v>
      </c>
      <c r="CX1635" s="32">
        <v>0</v>
      </c>
      <c r="CY1635" s="32">
        <v>0</v>
      </c>
      <c r="CZ1635" s="32">
        <v>0</v>
      </c>
      <c r="DA1635" s="32">
        <v>0</v>
      </c>
      <c r="DB1635" s="32">
        <v>0</v>
      </c>
      <c r="DC1635" s="32">
        <v>0</v>
      </c>
      <c r="DD1635" s="32">
        <v>0</v>
      </c>
      <c r="DE1635" s="32">
        <v>0</v>
      </c>
      <c r="DF1635" s="32">
        <v>0</v>
      </c>
      <c r="DG1635" s="32">
        <v>0</v>
      </c>
      <c r="DH1635" s="32">
        <v>0</v>
      </c>
      <c r="DI1635" s="32">
        <v>0</v>
      </c>
      <c r="DJ1635" s="32">
        <v>0</v>
      </c>
      <c r="DK1635" s="32">
        <v>0</v>
      </c>
      <c r="DL1635" s="32">
        <v>0</v>
      </c>
      <c r="DM1635" s="32">
        <v>0</v>
      </c>
      <c r="DN1635" s="32">
        <v>0</v>
      </c>
      <c r="DO1635" s="32">
        <v>0</v>
      </c>
      <c r="DP1635" s="32">
        <v>0</v>
      </c>
      <c r="DQ1635" s="32">
        <v>0</v>
      </c>
      <c r="DR1635" s="32">
        <v>0</v>
      </c>
      <c r="DS1635" s="32">
        <v>0</v>
      </c>
      <c r="DT1635" s="32">
        <v>0</v>
      </c>
      <c r="DU1635" s="32">
        <v>0</v>
      </c>
      <c r="DV1635" s="32">
        <v>0</v>
      </c>
      <c r="DW1635" s="32">
        <v>0</v>
      </c>
      <c r="DX1635" s="32">
        <v>0</v>
      </c>
      <c r="DY1635" s="32">
        <v>0</v>
      </c>
      <c r="DZ1635" s="32">
        <v>0</v>
      </c>
      <c r="EA1635" s="32">
        <v>0</v>
      </c>
      <c r="EB1635" s="32">
        <v>0</v>
      </c>
      <c r="EC1635" s="32">
        <v>0</v>
      </c>
      <c r="ED1635" s="32">
        <v>0</v>
      </c>
      <c r="EE1635" s="32">
        <v>0</v>
      </c>
      <c r="EF1635" s="32">
        <v>0</v>
      </c>
      <c r="EG1635" s="32">
        <v>0</v>
      </c>
      <c r="EH1635" s="32">
        <v>0</v>
      </c>
      <c r="EI1635" s="32">
        <v>0</v>
      </c>
      <c r="EJ1635" s="32">
        <v>0</v>
      </c>
      <c r="EK1635" s="32">
        <v>0</v>
      </c>
      <c r="EL1635" s="32">
        <v>0</v>
      </c>
      <c r="EM1635" s="32">
        <v>0</v>
      </c>
      <c r="EN1635" s="32">
        <v>0</v>
      </c>
      <c r="EO1635" s="32">
        <v>0</v>
      </c>
      <c r="EP1635" s="32">
        <v>0</v>
      </c>
      <c r="EQ1635" s="32">
        <v>0</v>
      </c>
      <c r="ER1635" s="32">
        <v>0</v>
      </c>
      <c r="ES1635" s="32">
        <v>0</v>
      </c>
      <c r="ET1635" s="32">
        <v>0</v>
      </c>
      <c r="EU1635" s="32">
        <v>0</v>
      </c>
      <c r="EV1635" s="32">
        <v>0</v>
      </c>
      <c r="EW1635" s="32">
        <v>0</v>
      </c>
      <c r="EX1635" s="32">
        <v>0</v>
      </c>
      <c r="EY1635" s="32">
        <v>0</v>
      </c>
      <c r="EZ1635" s="32">
        <v>0</v>
      </c>
      <c r="FA1635" s="32">
        <v>0</v>
      </c>
      <c r="FB1635" s="32">
        <v>0</v>
      </c>
      <c r="FC1635" s="32">
        <v>0</v>
      </c>
      <c r="FD1635" s="32">
        <v>0</v>
      </c>
      <c r="FE1635" s="32">
        <v>0</v>
      </c>
      <c r="FF1635" s="32">
        <v>0</v>
      </c>
      <c r="FG1635" s="32">
        <v>0</v>
      </c>
      <c r="FH1635" s="32">
        <v>0</v>
      </c>
      <c r="FI1635" s="32">
        <v>0</v>
      </c>
      <c r="FJ1635" s="32">
        <v>0</v>
      </c>
      <c r="FK1635" s="32">
        <v>0</v>
      </c>
      <c r="FL1635" s="32">
        <v>0</v>
      </c>
      <c r="FM1635" s="32">
        <v>0</v>
      </c>
      <c r="FN1635" s="32">
        <v>0</v>
      </c>
      <c r="FO1635" s="32">
        <v>0</v>
      </c>
      <c r="FP1635" s="32">
        <v>14241</v>
      </c>
      <c r="FQ1635" s="32">
        <v>0</v>
      </c>
      <c r="FR1635" s="32">
        <v>0</v>
      </c>
      <c r="FS1635" s="32">
        <v>0</v>
      </c>
      <c r="FT1635" s="32">
        <v>0</v>
      </c>
      <c r="FU1635" s="32">
        <v>0</v>
      </c>
      <c r="FV1635" s="32">
        <v>0</v>
      </c>
      <c r="FW1635" s="32">
        <v>0</v>
      </c>
      <c r="FX1635" s="32">
        <v>0</v>
      </c>
      <c r="FY1635" s="32">
        <v>0</v>
      </c>
      <c r="FZ1635" s="32">
        <v>0</v>
      </c>
      <c r="GA1635" s="32">
        <v>0</v>
      </c>
      <c r="GB1635" s="32">
        <v>0</v>
      </c>
    </row>
    <row r="1636" spans="1:184" customFormat="1" ht="14.25" customHeight="1">
      <c r="A1636" s="24">
        <v>521015</v>
      </c>
      <c r="B1636" s="26" t="s">
        <v>802</v>
      </c>
      <c r="C1636" s="25"/>
      <c r="D1636" s="32">
        <v>0</v>
      </c>
      <c r="E1636" s="32">
        <v>0</v>
      </c>
      <c r="F1636" s="32">
        <v>16104872.119999999</v>
      </c>
      <c r="G1636" s="32">
        <v>0</v>
      </c>
      <c r="H1636" s="32">
        <v>0</v>
      </c>
      <c r="I1636" s="32">
        <v>0</v>
      </c>
      <c r="J1636" s="32">
        <v>2995527.17</v>
      </c>
      <c r="K1636" s="32">
        <v>0</v>
      </c>
      <c r="L1636" s="32">
        <v>0</v>
      </c>
      <c r="M1636" s="32">
        <v>538964</v>
      </c>
      <c r="N1636" s="32">
        <v>16902126</v>
      </c>
      <c r="O1636" s="32">
        <v>0</v>
      </c>
      <c r="P1636" s="32">
        <v>0</v>
      </c>
      <c r="Q1636" s="32">
        <v>1037788.15</v>
      </c>
      <c r="R1636" s="32">
        <v>0</v>
      </c>
      <c r="S1636" s="32">
        <v>0</v>
      </c>
      <c r="T1636" s="32">
        <v>2344200.21</v>
      </c>
      <c r="U1636" s="32">
        <v>6047865.8799999999</v>
      </c>
      <c r="V1636" s="32">
        <v>0</v>
      </c>
      <c r="W1636" s="32">
        <v>0</v>
      </c>
      <c r="X1636" s="32">
        <v>0</v>
      </c>
      <c r="Y1636" s="32">
        <v>0</v>
      </c>
      <c r="Z1636" s="32">
        <v>2171964.1</v>
      </c>
      <c r="AA1636" s="32">
        <v>0</v>
      </c>
      <c r="AB1636" s="32">
        <v>0</v>
      </c>
      <c r="AC1636" s="32">
        <v>0</v>
      </c>
      <c r="AD1636" s="32">
        <v>0</v>
      </c>
      <c r="AE1636" s="32">
        <v>0</v>
      </c>
      <c r="AF1636" s="32">
        <v>0</v>
      </c>
      <c r="AG1636" s="32">
        <v>0</v>
      </c>
      <c r="AH1636" s="32">
        <v>6175413.8399999999</v>
      </c>
      <c r="AI1636" s="32">
        <v>0</v>
      </c>
      <c r="AJ1636" s="32">
        <v>0</v>
      </c>
      <c r="AK1636" s="32">
        <v>0</v>
      </c>
      <c r="AL1636" s="32">
        <v>65334362.890000001</v>
      </c>
      <c r="AM1636" s="32">
        <v>0</v>
      </c>
      <c r="AN1636" s="32">
        <v>0</v>
      </c>
      <c r="AO1636" s="32">
        <v>950840.82</v>
      </c>
      <c r="AP1636" s="32">
        <v>0</v>
      </c>
      <c r="AQ1636" s="32">
        <v>0</v>
      </c>
      <c r="AR1636" s="32">
        <v>0</v>
      </c>
      <c r="AS1636" s="32">
        <v>0</v>
      </c>
      <c r="AT1636" s="32">
        <v>0</v>
      </c>
      <c r="AU1636" s="32">
        <v>0</v>
      </c>
      <c r="AV1636" s="32">
        <v>0</v>
      </c>
      <c r="AW1636" s="32">
        <v>0</v>
      </c>
      <c r="AX1636" s="32">
        <v>732136.4</v>
      </c>
      <c r="AY1636" s="32">
        <v>0</v>
      </c>
      <c r="AZ1636" s="32">
        <v>0</v>
      </c>
      <c r="BA1636" s="32">
        <v>0</v>
      </c>
      <c r="BB1636" s="32">
        <v>36588734</v>
      </c>
      <c r="BC1636" s="32">
        <v>0</v>
      </c>
      <c r="BD1636" s="32">
        <v>0</v>
      </c>
      <c r="BE1636" s="32">
        <v>0</v>
      </c>
      <c r="BF1636" s="32">
        <v>658331</v>
      </c>
      <c r="BG1636" s="32">
        <v>0</v>
      </c>
      <c r="BH1636" s="32">
        <v>0</v>
      </c>
      <c r="BI1636" s="32">
        <v>0</v>
      </c>
      <c r="BJ1636" s="32">
        <v>0</v>
      </c>
      <c r="BK1636" s="32">
        <v>0</v>
      </c>
      <c r="BL1636" s="32">
        <v>0</v>
      </c>
      <c r="BM1636" s="32">
        <v>0</v>
      </c>
      <c r="BN1636" s="32">
        <v>0</v>
      </c>
      <c r="BO1636" s="32">
        <v>0</v>
      </c>
      <c r="BP1636" s="32">
        <v>0</v>
      </c>
      <c r="BQ1636" s="32">
        <v>0</v>
      </c>
      <c r="BR1636" s="32">
        <v>0</v>
      </c>
      <c r="BS1636" s="32">
        <v>0</v>
      </c>
      <c r="BT1636" s="32">
        <v>0</v>
      </c>
      <c r="BU1636" s="32">
        <v>0</v>
      </c>
      <c r="BV1636" s="32">
        <v>0</v>
      </c>
      <c r="BW1636" s="32">
        <v>0</v>
      </c>
      <c r="BX1636" s="32">
        <v>0</v>
      </c>
      <c r="BY1636" s="32">
        <v>0</v>
      </c>
      <c r="BZ1636" s="32">
        <v>0</v>
      </c>
      <c r="CA1636" s="32">
        <v>6113332.0199999996</v>
      </c>
      <c r="CB1636" s="32">
        <v>13244078</v>
      </c>
      <c r="CC1636" s="32">
        <v>0</v>
      </c>
      <c r="CD1636" s="32">
        <v>0</v>
      </c>
      <c r="CE1636" s="32">
        <v>0</v>
      </c>
      <c r="CF1636" s="32">
        <v>0</v>
      </c>
      <c r="CG1636" s="32">
        <v>0</v>
      </c>
      <c r="CH1636" s="32">
        <v>0</v>
      </c>
      <c r="CI1636" s="32">
        <v>0</v>
      </c>
      <c r="CJ1636" s="32">
        <v>4829284.96</v>
      </c>
      <c r="CK1636" s="32">
        <v>0</v>
      </c>
      <c r="CL1636" s="32">
        <v>0</v>
      </c>
      <c r="CM1636" s="32">
        <v>0</v>
      </c>
      <c r="CN1636" s="32">
        <v>0</v>
      </c>
      <c r="CO1636" s="32">
        <v>0</v>
      </c>
      <c r="CP1636" s="32">
        <v>0</v>
      </c>
      <c r="CQ1636" s="32">
        <v>0</v>
      </c>
      <c r="CR1636" s="32">
        <v>0</v>
      </c>
      <c r="CS1636" s="32">
        <v>0</v>
      </c>
      <c r="CT1636" s="32">
        <v>0</v>
      </c>
      <c r="CU1636" s="32">
        <v>13206494.970000001</v>
      </c>
      <c r="CV1636" s="32">
        <v>0</v>
      </c>
      <c r="CW1636" s="32">
        <v>0</v>
      </c>
      <c r="CX1636" s="32">
        <v>0</v>
      </c>
      <c r="CY1636" s="32">
        <v>0</v>
      </c>
      <c r="CZ1636" s="32">
        <v>0</v>
      </c>
      <c r="DA1636" s="32">
        <v>0</v>
      </c>
      <c r="DB1636" s="32">
        <v>0</v>
      </c>
      <c r="DC1636" s="32">
        <v>474215</v>
      </c>
      <c r="DD1636" s="32">
        <v>713725</v>
      </c>
      <c r="DE1636" s="32">
        <v>0</v>
      </c>
      <c r="DF1636" s="32">
        <v>0</v>
      </c>
      <c r="DG1636" s="32">
        <v>7453599.1399999997</v>
      </c>
      <c r="DH1636" s="32">
        <v>0</v>
      </c>
      <c r="DI1636" s="32">
        <v>0</v>
      </c>
      <c r="DJ1636" s="32">
        <v>0</v>
      </c>
      <c r="DK1636" s="32">
        <v>15833681</v>
      </c>
      <c r="DL1636" s="32">
        <v>0</v>
      </c>
      <c r="DM1636" s="32">
        <v>0</v>
      </c>
      <c r="DN1636" s="32">
        <v>0</v>
      </c>
      <c r="DO1636" s="32">
        <v>0</v>
      </c>
      <c r="DP1636" s="32">
        <v>0</v>
      </c>
      <c r="DQ1636" s="32">
        <v>660275.72</v>
      </c>
      <c r="DR1636" s="32">
        <v>0</v>
      </c>
      <c r="DS1636" s="32">
        <v>0</v>
      </c>
      <c r="DT1636" s="32">
        <v>0</v>
      </c>
      <c r="DU1636" s="32">
        <v>486924.4</v>
      </c>
      <c r="DV1636" s="32">
        <v>210</v>
      </c>
      <c r="DW1636" s="32">
        <v>3925145</v>
      </c>
      <c r="DX1636" s="32">
        <v>0</v>
      </c>
      <c r="DY1636" s="32">
        <v>0</v>
      </c>
      <c r="DZ1636" s="32">
        <v>2788727.53</v>
      </c>
      <c r="EA1636" s="32">
        <v>0</v>
      </c>
      <c r="EB1636" s="32">
        <v>0</v>
      </c>
      <c r="EC1636" s="32">
        <v>0</v>
      </c>
      <c r="ED1636" s="32">
        <v>0</v>
      </c>
      <c r="EE1636" s="32">
        <v>0</v>
      </c>
      <c r="EF1636" s="32">
        <v>0</v>
      </c>
      <c r="EG1636" s="32">
        <v>0</v>
      </c>
      <c r="EH1636" s="32">
        <v>0</v>
      </c>
      <c r="EI1636" s="32">
        <v>0</v>
      </c>
      <c r="EJ1636" s="32">
        <v>0</v>
      </c>
      <c r="EK1636" s="32">
        <v>5320804</v>
      </c>
      <c r="EL1636" s="32">
        <v>0</v>
      </c>
      <c r="EM1636" s="32">
        <v>0</v>
      </c>
      <c r="EN1636" s="32">
        <v>0</v>
      </c>
      <c r="EO1636" s="32">
        <v>0</v>
      </c>
      <c r="EP1636" s="32">
        <v>0</v>
      </c>
      <c r="EQ1636" s="32">
        <v>9453861.7300000004</v>
      </c>
      <c r="ER1636" s="32">
        <v>0</v>
      </c>
      <c r="ES1636" s="32">
        <v>8926696.9800000004</v>
      </c>
      <c r="ET1636" s="32">
        <v>0</v>
      </c>
      <c r="EU1636" s="32">
        <v>0</v>
      </c>
      <c r="EV1636" s="32">
        <v>0</v>
      </c>
      <c r="EW1636" s="32">
        <v>0</v>
      </c>
      <c r="EX1636" s="32">
        <v>1930766.27</v>
      </c>
      <c r="EY1636" s="32">
        <v>0</v>
      </c>
      <c r="EZ1636" s="32">
        <v>0</v>
      </c>
      <c r="FA1636" s="32">
        <v>509735.79</v>
      </c>
      <c r="FB1636" s="32">
        <v>0</v>
      </c>
      <c r="FC1636" s="32">
        <v>0</v>
      </c>
      <c r="FD1636" s="32">
        <v>0</v>
      </c>
      <c r="FE1636" s="32">
        <v>0</v>
      </c>
      <c r="FF1636" s="32">
        <v>0</v>
      </c>
      <c r="FG1636" s="32">
        <v>0</v>
      </c>
      <c r="FH1636" s="32">
        <v>0</v>
      </c>
      <c r="FI1636" s="32">
        <v>0</v>
      </c>
      <c r="FJ1636" s="32">
        <v>0</v>
      </c>
      <c r="FK1636" s="32">
        <v>0</v>
      </c>
      <c r="FL1636" s="32">
        <v>0</v>
      </c>
      <c r="FM1636" s="32">
        <v>0</v>
      </c>
      <c r="FN1636" s="32">
        <v>0</v>
      </c>
      <c r="FO1636" s="32">
        <v>0</v>
      </c>
      <c r="FP1636" s="32">
        <v>0</v>
      </c>
      <c r="FQ1636" s="32">
        <v>0</v>
      </c>
      <c r="FR1636" s="32">
        <v>0</v>
      </c>
      <c r="FS1636" s="32">
        <v>0</v>
      </c>
      <c r="FT1636" s="32">
        <v>0</v>
      </c>
      <c r="FU1636" s="32">
        <v>0</v>
      </c>
      <c r="FV1636" s="32">
        <v>0</v>
      </c>
      <c r="FW1636" s="32">
        <v>0</v>
      </c>
      <c r="FX1636" s="32">
        <v>478029.3</v>
      </c>
      <c r="FY1636" s="32">
        <v>0</v>
      </c>
      <c r="FZ1636" s="32">
        <v>0</v>
      </c>
      <c r="GA1636" s="32">
        <v>0</v>
      </c>
      <c r="GB1636" s="32">
        <v>0</v>
      </c>
    </row>
    <row r="1637" spans="1:184" customFormat="1" ht="14.25" customHeight="1">
      <c r="A1637" s="24">
        <v>521020</v>
      </c>
      <c r="B1637" s="26" t="s">
        <v>440</v>
      </c>
      <c r="C1637" s="25"/>
      <c r="D1637" s="32">
        <v>1149600</v>
      </c>
      <c r="E1637" s="32">
        <v>0</v>
      </c>
      <c r="F1637" s="32">
        <v>0</v>
      </c>
      <c r="G1637" s="32">
        <v>9559755</v>
      </c>
      <c r="H1637" s="32">
        <v>0</v>
      </c>
      <c r="I1637" s="32">
        <v>0</v>
      </c>
      <c r="J1637" s="32">
        <v>0</v>
      </c>
      <c r="K1637" s="32">
        <v>723340</v>
      </c>
      <c r="L1637" s="32">
        <v>27771295.34</v>
      </c>
      <c r="M1637" s="32">
        <v>205700</v>
      </c>
      <c r="N1637" s="32">
        <v>10714124.4</v>
      </c>
      <c r="O1637" s="32">
        <v>0</v>
      </c>
      <c r="P1637" s="32">
        <v>17282075.780000001</v>
      </c>
      <c r="Q1637" s="32">
        <v>0</v>
      </c>
      <c r="R1637" s="32">
        <v>1597162.58</v>
      </c>
      <c r="S1637" s="32">
        <v>521222</v>
      </c>
      <c r="T1637" s="32">
        <v>0</v>
      </c>
      <c r="U1637" s="32">
        <v>12964497.5</v>
      </c>
      <c r="V1637" s="32">
        <v>0</v>
      </c>
      <c r="W1637" s="32">
        <v>49861</v>
      </c>
      <c r="X1637" s="32">
        <v>0</v>
      </c>
      <c r="Y1637" s="32">
        <v>0</v>
      </c>
      <c r="Z1637" s="32">
        <v>0</v>
      </c>
      <c r="AA1637" s="32">
        <v>2205720.81</v>
      </c>
      <c r="AB1637" s="32">
        <v>0</v>
      </c>
      <c r="AC1637" s="32">
        <v>36142263</v>
      </c>
      <c r="AD1637" s="32">
        <v>4582169.33</v>
      </c>
      <c r="AE1637" s="32">
        <v>1714188.4</v>
      </c>
      <c r="AF1637" s="32">
        <v>4348025.9000000004</v>
      </c>
      <c r="AG1637" s="32">
        <v>1486475.91</v>
      </c>
      <c r="AH1637" s="32">
        <v>0</v>
      </c>
      <c r="AI1637" s="32">
        <v>0</v>
      </c>
      <c r="AJ1637" s="32">
        <v>4226948</v>
      </c>
      <c r="AK1637" s="32">
        <v>3618275.31</v>
      </c>
      <c r="AL1637" s="32">
        <v>9109758.0800000001</v>
      </c>
      <c r="AM1637" s="32">
        <v>99647</v>
      </c>
      <c r="AN1637" s="32">
        <v>0</v>
      </c>
      <c r="AO1637" s="32">
        <v>0</v>
      </c>
      <c r="AP1637" s="32">
        <v>367034.57</v>
      </c>
      <c r="AQ1637" s="32">
        <v>10416275</v>
      </c>
      <c r="AR1637" s="32">
        <v>0</v>
      </c>
      <c r="AS1637" s="32">
        <v>8872134.1799999997</v>
      </c>
      <c r="AT1637" s="32">
        <v>0</v>
      </c>
      <c r="AU1637" s="32">
        <v>0</v>
      </c>
      <c r="AV1637" s="32">
        <v>0</v>
      </c>
      <c r="AW1637" s="32">
        <v>0</v>
      </c>
      <c r="AX1637" s="32">
        <v>0</v>
      </c>
      <c r="AY1637" s="32">
        <v>5462858.5199999996</v>
      </c>
      <c r="AZ1637" s="32">
        <v>0</v>
      </c>
      <c r="BA1637" s="32">
        <v>5617989</v>
      </c>
      <c r="BB1637" s="32">
        <v>0</v>
      </c>
      <c r="BC1637" s="32">
        <v>734444.22</v>
      </c>
      <c r="BD1637" s="32">
        <v>0</v>
      </c>
      <c r="BE1637" s="32">
        <v>0</v>
      </c>
      <c r="BF1637" s="32">
        <v>0</v>
      </c>
      <c r="BG1637" s="32">
        <v>0</v>
      </c>
      <c r="BH1637" s="32">
        <v>0</v>
      </c>
      <c r="BI1637" s="32">
        <v>7685802.9400000004</v>
      </c>
      <c r="BJ1637" s="32">
        <v>454891.98</v>
      </c>
      <c r="BK1637" s="32">
        <v>1615749.46</v>
      </c>
      <c r="BL1637" s="32">
        <v>33850104</v>
      </c>
      <c r="BM1637" s="32">
        <v>293770.63</v>
      </c>
      <c r="BN1637" s="32">
        <v>0</v>
      </c>
      <c r="BO1637" s="32">
        <v>3245829.5</v>
      </c>
      <c r="BP1637" s="32">
        <v>7244</v>
      </c>
      <c r="BQ1637" s="32">
        <v>0</v>
      </c>
      <c r="BR1637" s="32">
        <v>0</v>
      </c>
      <c r="BS1637" s="32">
        <v>0</v>
      </c>
      <c r="BT1637" s="32">
        <v>0</v>
      </c>
      <c r="BU1637" s="32">
        <v>0</v>
      </c>
      <c r="BV1637" s="32">
        <v>0</v>
      </c>
      <c r="BW1637" s="32">
        <v>1818058</v>
      </c>
      <c r="BX1637" s="32">
        <v>0</v>
      </c>
      <c r="BY1637" s="32">
        <v>3315958</v>
      </c>
      <c r="BZ1637" s="32">
        <v>9001516</v>
      </c>
      <c r="CA1637" s="32">
        <v>530355</v>
      </c>
      <c r="CB1637" s="32">
        <v>0</v>
      </c>
      <c r="CC1637" s="32">
        <v>0</v>
      </c>
      <c r="CD1637" s="32">
        <v>0</v>
      </c>
      <c r="CE1637" s="32">
        <v>509662</v>
      </c>
      <c r="CF1637" s="32">
        <v>120619.8</v>
      </c>
      <c r="CG1637" s="32">
        <v>49197.57</v>
      </c>
      <c r="CH1637" s="32">
        <v>0</v>
      </c>
      <c r="CI1637" s="32">
        <v>577583</v>
      </c>
      <c r="CJ1637" s="32">
        <v>888139</v>
      </c>
      <c r="CK1637" s="32">
        <v>100456</v>
      </c>
      <c r="CL1637" s="32">
        <v>0</v>
      </c>
      <c r="CM1637" s="32">
        <v>0</v>
      </c>
      <c r="CN1637" s="32">
        <v>767724.77</v>
      </c>
      <c r="CO1637" s="32">
        <v>443773</v>
      </c>
      <c r="CP1637" s="32">
        <v>0</v>
      </c>
      <c r="CQ1637" s="32">
        <v>346822</v>
      </c>
      <c r="CR1637" s="32">
        <v>4087011.85</v>
      </c>
      <c r="CS1637" s="32">
        <v>0</v>
      </c>
      <c r="CT1637" s="32">
        <v>1727038.23</v>
      </c>
      <c r="CU1637" s="32">
        <v>0</v>
      </c>
      <c r="CV1637" s="32">
        <v>270259</v>
      </c>
      <c r="CW1637" s="32">
        <v>1467886</v>
      </c>
      <c r="CX1637" s="32">
        <v>0</v>
      </c>
      <c r="CY1637" s="32">
        <v>81520</v>
      </c>
      <c r="CZ1637" s="32">
        <v>0</v>
      </c>
      <c r="DA1637" s="32">
        <v>0</v>
      </c>
      <c r="DB1637" s="32">
        <v>0</v>
      </c>
      <c r="DC1637" s="32">
        <v>549100</v>
      </c>
      <c r="DD1637" s="32">
        <v>0</v>
      </c>
      <c r="DE1637" s="32">
        <v>444684.61</v>
      </c>
      <c r="DF1637" s="32">
        <v>0</v>
      </c>
      <c r="DG1637" s="32">
        <v>692980.11</v>
      </c>
      <c r="DH1637" s="32">
        <v>0</v>
      </c>
      <c r="DI1637" s="32">
        <v>4832372.33</v>
      </c>
      <c r="DJ1637" s="32">
        <v>1505312.6</v>
      </c>
      <c r="DK1637" s="32">
        <v>1621036</v>
      </c>
      <c r="DL1637" s="32">
        <v>29512</v>
      </c>
      <c r="DM1637" s="32">
        <v>0</v>
      </c>
      <c r="DN1637" s="32">
        <v>227338.5</v>
      </c>
      <c r="DO1637" s="32">
        <v>0</v>
      </c>
      <c r="DP1637" s="32">
        <v>0</v>
      </c>
      <c r="DQ1637" s="32">
        <v>487170</v>
      </c>
      <c r="DR1637" s="32">
        <v>3678871.65</v>
      </c>
      <c r="DS1637" s="32">
        <v>1206085</v>
      </c>
      <c r="DT1637" s="32">
        <v>0</v>
      </c>
      <c r="DU1637" s="32">
        <v>824401</v>
      </c>
      <c r="DV1637" s="32">
        <v>212400</v>
      </c>
      <c r="DW1637" s="32">
        <v>466019</v>
      </c>
      <c r="DX1637" s="32">
        <v>2258534.91</v>
      </c>
      <c r="DY1637" s="32">
        <v>0</v>
      </c>
      <c r="DZ1637" s="32">
        <v>254327</v>
      </c>
      <c r="EA1637" s="32">
        <v>0</v>
      </c>
      <c r="EB1637" s="32">
        <v>5792145</v>
      </c>
      <c r="EC1637" s="32">
        <v>1810118</v>
      </c>
      <c r="ED1637" s="32">
        <v>61258151</v>
      </c>
      <c r="EE1637" s="32">
        <v>2896016</v>
      </c>
      <c r="EF1637" s="32">
        <v>372660</v>
      </c>
      <c r="EG1637" s="32">
        <v>1195025.5</v>
      </c>
      <c r="EH1637" s="32">
        <v>0</v>
      </c>
      <c r="EI1637" s="32">
        <v>0</v>
      </c>
      <c r="EJ1637" s="32">
        <v>18493150.109999999</v>
      </c>
      <c r="EK1637" s="32">
        <v>1520109</v>
      </c>
      <c r="EL1637" s="32">
        <v>40459576.649999999</v>
      </c>
      <c r="EM1637" s="32">
        <v>0</v>
      </c>
      <c r="EN1637" s="32">
        <v>275806.19</v>
      </c>
      <c r="EO1637" s="32">
        <v>0</v>
      </c>
      <c r="EP1637" s="32">
        <v>164282.35999999999</v>
      </c>
      <c r="EQ1637" s="32">
        <v>2494123.25</v>
      </c>
      <c r="ER1637" s="32">
        <v>0</v>
      </c>
      <c r="ES1637" s="32">
        <v>0</v>
      </c>
      <c r="ET1637" s="32">
        <v>192782</v>
      </c>
      <c r="EU1637" s="32">
        <v>574832</v>
      </c>
      <c r="EV1637" s="32">
        <v>290869</v>
      </c>
      <c r="EW1637" s="32">
        <v>0</v>
      </c>
      <c r="EX1637" s="32">
        <v>0</v>
      </c>
      <c r="EY1637" s="32">
        <v>0</v>
      </c>
      <c r="EZ1637" s="32">
        <v>1271169</v>
      </c>
      <c r="FA1637" s="32">
        <v>1317577.45</v>
      </c>
      <c r="FB1637" s="32">
        <v>13875</v>
      </c>
      <c r="FC1637" s="32">
        <v>2109900</v>
      </c>
      <c r="FD1637" s="32">
        <v>4632900</v>
      </c>
      <c r="FE1637" s="32">
        <v>0</v>
      </c>
      <c r="FF1637" s="32">
        <v>0</v>
      </c>
      <c r="FG1637" s="32">
        <v>0</v>
      </c>
      <c r="FH1637" s="32">
        <v>0</v>
      </c>
      <c r="FI1637" s="32">
        <v>0</v>
      </c>
      <c r="FJ1637" s="32">
        <v>0</v>
      </c>
      <c r="FK1637" s="32">
        <v>0</v>
      </c>
      <c r="FL1637" s="32">
        <v>804667.6</v>
      </c>
      <c r="FM1637" s="32">
        <v>0</v>
      </c>
      <c r="FN1637" s="32">
        <v>22848</v>
      </c>
      <c r="FO1637" s="32">
        <v>137123901.88999999</v>
      </c>
      <c r="FP1637" s="32">
        <v>1337536</v>
      </c>
      <c r="FQ1637" s="32">
        <v>0</v>
      </c>
      <c r="FR1637" s="32">
        <v>1685819</v>
      </c>
      <c r="FS1637" s="32">
        <v>0</v>
      </c>
      <c r="FT1637" s="32">
        <v>13500913</v>
      </c>
      <c r="FU1637" s="32">
        <v>5498922.5999999996</v>
      </c>
      <c r="FV1637" s="32">
        <v>11524040.939999999</v>
      </c>
      <c r="FW1637" s="32">
        <v>799200</v>
      </c>
      <c r="FX1637" s="32">
        <v>10200</v>
      </c>
      <c r="FY1637" s="32">
        <v>7351397</v>
      </c>
      <c r="FZ1637" s="32">
        <v>0</v>
      </c>
      <c r="GA1637" s="32">
        <v>0</v>
      </c>
      <c r="GB1637" s="32">
        <v>5615519.2800000003</v>
      </c>
    </row>
    <row r="1638" spans="1:184" customFormat="1" ht="14.25" customHeight="1">
      <c r="A1638" s="24">
        <v>521025</v>
      </c>
      <c r="B1638" s="26" t="s">
        <v>803</v>
      </c>
      <c r="C1638" s="25"/>
      <c r="D1638" s="32">
        <v>0</v>
      </c>
      <c r="E1638" s="32">
        <v>0</v>
      </c>
      <c r="F1638" s="32">
        <v>0</v>
      </c>
      <c r="G1638" s="32">
        <v>0</v>
      </c>
      <c r="H1638" s="32">
        <v>0</v>
      </c>
      <c r="I1638" s="32">
        <v>0</v>
      </c>
      <c r="J1638" s="32">
        <v>0</v>
      </c>
      <c r="K1638" s="32">
        <v>0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  <c r="S1638" s="32">
        <v>0</v>
      </c>
      <c r="T1638" s="32">
        <v>0</v>
      </c>
      <c r="U1638" s="32">
        <v>0</v>
      </c>
      <c r="V1638" s="32">
        <v>0</v>
      </c>
      <c r="W1638" s="32">
        <v>0</v>
      </c>
      <c r="X1638" s="32">
        <v>0</v>
      </c>
      <c r="Y1638" s="32">
        <v>0</v>
      </c>
      <c r="Z1638" s="32">
        <v>0</v>
      </c>
      <c r="AA1638" s="32">
        <v>0</v>
      </c>
      <c r="AB1638" s="32">
        <v>0</v>
      </c>
      <c r="AC1638" s="32">
        <v>0</v>
      </c>
      <c r="AD1638" s="32">
        <v>0</v>
      </c>
      <c r="AE1638" s="32">
        <v>0</v>
      </c>
      <c r="AF1638" s="32">
        <v>0</v>
      </c>
      <c r="AG1638" s="32">
        <v>0</v>
      </c>
      <c r="AH1638" s="32">
        <v>0</v>
      </c>
      <c r="AI1638" s="32">
        <v>0</v>
      </c>
      <c r="AJ1638" s="32">
        <v>0</v>
      </c>
      <c r="AK1638" s="32">
        <v>419319</v>
      </c>
      <c r="AL1638" s="32">
        <v>0</v>
      </c>
      <c r="AM1638" s="32">
        <v>0</v>
      </c>
      <c r="AN1638" s="32">
        <v>0</v>
      </c>
      <c r="AO1638" s="32">
        <v>0</v>
      </c>
      <c r="AP1638" s="32">
        <v>0</v>
      </c>
      <c r="AQ1638" s="32">
        <v>0</v>
      </c>
      <c r="AR1638" s="32">
        <v>0</v>
      </c>
      <c r="AS1638" s="32">
        <v>0</v>
      </c>
      <c r="AT1638" s="32">
        <v>0</v>
      </c>
      <c r="AU1638" s="32">
        <v>0</v>
      </c>
      <c r="AV1638" s="32">
        <v>0</v>
      </c>
      <c r="AW1638" s="32">
        <v>0</v>
      </c>
      <c r="AX1638" s="32">
        <v>0</v>
      </c>
      <c r="AY1638" s="32">
        <v>0</v>
      </c>
      <c r="AZ1638" s="32">
        <v>0</v>
      </c>
      <c r="BA1638" s="32">
        <v>0</v>
      </c>
      <c r="BB1638" s="32">
        <v>0</v>
      </c>
      <c r="BC1638" s="32">
        <v>0</v>
      </c>
      <c r="BD1638" s="32">
        <v>0</v>
      </c>
      <c r="BE1638" s="32">
        <v>0</v>
      </c>
      <c r="BF1638" s="32">
        <v>0</v>
      </c>
      <c r="BG1638" s="32">
        <v>0</v>
      </c>
      <c r="BH1638" s="32">
        <v>0</v>
      </c>
      <c r="BI1638" s="32">
        <v>0</v>
      </c>
      <c r="BJ1638" s="32">
        <v>0</v>
      </c>
      <c r="BK1638" s="32">
        <v>0</v>
      </c>
      <c r="BL1638" s="32">
        <v>0</v>
      </c>
      <c r="BM1638" s="32">
        <v>0</v>
      </c>
      <c r="BN1638" s="32">
        <v>0</v>
      </c>
      <c r="BO1638" s="32">
        <v>0</v>
      </c>
      <c r="BP1638" s="32">
        <v>0</v>
      </c>
      <c r="BQ1638" s="32">
        <v>0</v>
      </c>
      <c r="BR1638" s="32">
        <v>0</v>
      </c>
      <c r="BS1638" s="32">
        <v>0</v>
      </c>
      <c r="BT1638" s="32">
        <v>0</v>
      </c>
      <c r="BU1638" s="32">
        <v>0</v>
      </c>
      <c r="BV1638" s="32">
        <v>0</v>
      </c>
      <c r="BW1638" s="32">
        <v>0</v>
      </c>
      <c r="BX1638" s="32">
        <v>0</v>
      </c>
      <c r="BY1638" s="32">
        <v>0</v>
      </c>
      <c r="BZ1638" s="32">
        <v>0</v>
      </c>
      <c r="CA1638" s="32">
        <v>0</v>
      </c>
      <c r="CB1638" s="32">
        <v>0</v>
      </c>
      <c r="CC1638" s="32">
        <v>0</v>
      </c>
      <c r="CD1638" s="32">
        <v>0</v>
      </c>
      <c r="CE1638" s="32">
        <v>0</v>
      </c>
      <c r="CF1638" s="32">
        <v>0</v>
      </c>
      <c r="CG1638" s="32">
        <v>0</v>
      </c>
      <c r="CH1638" s="32">
        <v>0</v>
      </c>
      <c r="CI1638" s="32">
        <v>0</v>
      </c>
      <c r="CJ1638" s="32">
        <v>0</v>
      </c>
      <c r="CK1638" s="32">
        <v>0</v>
      </c>
      <c r="CL1638" s="32">
        <v>0</v>
      </c>
      <c r="CM1638" s="32">
        <v>0</v>
      </c>
      <c r="CN1638" s="32">
        <v>0</v>
      </c>
      <c r="CO1638" s="32">
        <v>0</v>
      </c>
      <c r="CP1638" s="32">
        <v>0</v>
      </c>
      <c r="CQ1638" s="32">
        <v>0</v>
      </c>
      <c r="CR1638" s="32">
        <v>0</v>
      </c>
      <c r="CS1638" s="32">
        <v>0</v>
      </c>
      <c r="CT1638" s="32">
        <v>0</v>
      </c>
      <c r="CU1638" s="32">
        <v>0</v>
      </c>
      <c r="CV1638" s="32">
        <v>0</v>
      </c>
      <c r="CW1638" s="32">
        <v>0</v>
      </c>
      <c r="CX1638" s="32">
        <v>0</v>
      </c>
      <c r="CY1638" s="32">
        <v>0</v>
      </c>
      <c r="CZ1638" s="32">
        <v>0</v>
      </c>
      <c r="DA1638" s="32">
        <v>0</v>
      </c>
      <c r="DB1638" s="32">
        <v>0</v>
      </c>
      <c r="DC1638" s="32">
        <v>0</v>
      </c>
      <c r="DD1638" s="32">
        <v>0</v>
      </c>
      <c r="DE1638" s="32">
        <v>0</v>
      </c>
      <c r="DF1638" s="32">
        <v>0</v>
      </c>
      <c r="DG1638" s="32">
        <v>0</v>
      </c>
      <c r="DH1638" s="32">
        <v>0</v>
      </c>
      <c r="DI1638" s="32">
        <v>0</v>
      </c>
      <c r="DJ1638" s="32">
        <v>0</v>
      </c>
      <c r="DK1638" s="32">
        <v>0</v>
      </c>
      <c r="DL1638" s="32">
        <v>0</v>
      </c>
      <c r="DM1638" s="32">
        <v>0</v>
      </c>
      <c r="DN1638" s="32">
        <v>0</v>
      </c>
      <c r="DO1638" s="32">
        <v>0</v>
      </c>
      <c r="DP1638" s="32">
        <v>0</v>
      </c>
      <c r="DQ1638" s="32">
        <v>0</v>
      </c>
      <c r="DR1638" s="32">
        <v>0</v>
      </c>
      <c r="DS1638" s="32">
        <v>0</v>
      </c>
      <c r="DT1638" s="32">
        <v>0</v>
      </c>
      <c r="DU1638" s="32">
        <v>0</v>
      </c>
      <c r="DV1638" s="32">
        <v>0</v>
      </c>
      <c r="DW1638" s="32">
        <v>0</v>
      </c>
      <c r="DX1638" s="32">
        <v>21444</v>
      </c>
      <c r="DY1638" s="32">
        <v>0</v>
      </c>
      <c r="DZ1638" s="32">
        <v>0</v>
      </c>
      <c r="EA1638" s="32">
        <v>0</v>
      </c>
      <c r="EB1638" s="32">
        <v>0</v>
      </c>
      <c r="EC1638" s="32">
        <v>0</v>
      </c>
      <c r="ED1638" s="32">
        <v>0</v>
      </c>
      <c r="EE1638" s="32">
        <v>0</v>
      </c>
      <c r="EF1638" s="32">
        <v>0</v>
      </c>
      <c r="EG1638" s="32">
        <v>0</v>
      </c>
      <c r="EH1638" s="32">
        <v>0</v>
      </c>
      <c r="EI1638" s="32">
        <v>0</v>
      </c>
      <c r="EJ1638" s="32">
        <v>0</v>
      </c>
      <c r="EK1638" s="32">
        <v>0</v>
      </c>
      <c r="EL1638" s="32">
        <v>0</v>
      </c>
      <c r="EM1638" s="32">
        <v>0</v>
      </c>
      <c r="EN1638" s="32">
        <v>0</v>
      </c>
      <c r="EO1638" s="32">
        <v>0</v>
      </c>
      <c r="EP1638" s="32">
        <v>0</v>
      </c>
      <c r="EQ1638" s="32">
        <v>0</v>
      </c>
      <c r="ER1638" s="32">
        <v>0</v>
      </c>
      <c r="ES1638" s="32">
        <v>0</v>
      </c>
      <c r="ET1638" s="32">
        <v>0</v>
      </c>
      <c r="EU1638" s="32">
        <v>0</v>
      </c>
      <c r="EV1638" s="32">
        <v>0</v>
      </c>
      <c r="EW1638" s="32">
        <v>0</v>
      </c>
      <c r="EX1638" s="32">
        <v>0</v>
      </c>
      <c r="EY1638" s="32">
        <v>0</v>
      </c>
      <c r="EZ1638" s="32">
        <v>0</v>
      </c>
      <c r="FA1638" s="32">
        <v>0</v>
      </c>
      <c r="FB1638" s="32">
        <v>0</v>
      </c>
      <c r="FC1638" s="32">
        <v>0</v>
      </c>
      <c r="FD1638" s="32">
        <v>0</v>
      </c>
      <c r="FE1638" s="32">
        <v>0</v>
      </c>
      <c r="FF1638" s="32">
        <v>0</v>
      </c>
      <c r="FG1638" s="32">
        <v>0</v>
      </c>
      <c r="FH1638" s="32">
        <v>922810</v>
      </c>
      <c r="FI1638" s="32">
        <v>0</v>
      </c>
      <c r="FJ1638" s="32">
        <v>0</v>
      </c>
      <c r="FK1638" s="32">
        <v>0</v>
      </c>
      <c r="FL1638" s="32">
        <v>0</v>
      </c>
      <c r="FM1638" s="32">
        <v>0</v>
      </c>
      <c r="FN1638" s="32">
        <v>0</v>
      </c>
      <c r="FO1638" s="32">
        <v>0</v>
      </c>
      <c r="FP1638" s="32">
        <v>0</v>
      </c>
      <c r="FQ1638" s="32">
        <v>0</v>
      </c>
      <c r="FR1638" s="32">
        <v>0</v>
      </c>
      <c r="FS1638" s="32">
        <v>0</v>
      </c>
      <c r="FT1638" s="32">
        <v>0</v>
      </c>
      <c r="FU1638" s="32">
        <v>0</v>
      </c>
      <c r="FV1638" s="32">
        <v>0</v>
      </c>
      <c r="FW1638" s="32">
        <v>0</v>
      </c>
      <c r="FX1638" s="32">
        <v>0</v>
      </c>
      <c r="FY1638" s="32">
        <v>0</v>
      </c>
      <c r="FZ1638" s="32">
        <v>0</v>
      </c>
      <c r="GA1638" s="32">
        <v>0</v>
      </c>
      <c r="GB1638" s="32">
        <v>0</v>
      </c>
    </row>
    <row r="1639" spans="1:184" customFormat="1" ht="14.25" customHeight="1">
      <c r="A1639" s="24">
        <v>521030</v>
      </c>
      <c r="B1639" s="26" t="s">
        <v>804</v>
      </c>
      <c r="C1639" s="25"/>
      <c r="D1639" s="32">
        <v>0</v>
      </c>
      <c r="E1639" s="32">
        <v>0</v>
      </c>
      <c r="F1639" s="32">
        <v>0</v>
      </c>
      <c r="G1639" s="32">
        <v>0</v>
      </c>
      <c r="H1639" s="32">
        <v>291414</v>
      </c>
      <c r="I1639" s="32">
        <v>0</v>
      </c>
      <c r="J1639" s="32">
        <v>0</v>
      </c>
      <c r="K1639" s="32">
        <v>0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0</v>
      </c>
      <c r="S1639" s="32">
        <v>0</v>
      </c>
      <c r="T1639" s="32">
        <v>0</v>
      </c>
      <c r="U1639" s="32">
        <v>0</v>
      </c>
      <c r="V1639" s="32">
        <v>0</v>
      </c>
      <c r="W1639" s="32">
        <v>0</v>
      </c>
      <c r="X1639" s="32">
        <v>0</v>
      </c>
      <c r="Y1639" s="32">
        <v>0</v>
      </c>
      <c r="Z1639" s="32">
        <v>0</v>
      </c>
      <c r="AA1639" s="32">
        <v>0</v>
      </c>
      <c r="AB1639" s="32">
        <v>0</v>
      </c>
      <c r="AC1639" s="32">
        <v>0</v>
      </c>
      <c r="AD1639" s="32">
        <v>0</v>
      </c>
      <c r="AE1639" s="32">
        <v>0</v>
      </c>
      <c r="AF1639" s="32">
        <v>0</v>
      </c>
      <c r="AG1639" s="32">
        <v>0</v>
      </c>
      <c r="AH1639" s="32">
        <v>0</v>
      </c>
      <c r="AI1639" s="32">
        <v>0</v>
      </c>
      <c r="AJ1639" s="32">
        <v>0</v>
      </c>
      <c r="AK1639" s="32">
        <v>0</v>
      </c>
      <c r="AL1639" s="32">
        <v>0</v>
      </c>
      <c r="AM1639" s="32">
        <v>0</v>
      </c>
      <c r="AN1639" s="32">
        <v>0</v>
      </c>
      <c r="AO1639" s="32">
        <v>0</v>
      </c>
      <c r="AP1639" s="32">
        <v>0</v>
      </c>
      <c r="AQ1639" s="32">
        <v>0</v>
      </c>
      <c r="AR1639" s="32">
        <v>0</v>
      </c>
      <c r="AS1639" s="32">
        <v>0</v>
      </c>
      <c r="AT1639" s="32">
        <v>0</v>
      </c>
      <c r="AU1639" s="32">
        <v>0</v>
      </c>
      <c r="AV1639" s="32">
        <v>0</v>
      </c>
      <c r="AW1639" s="32">
        <v>0</v>
      </c>
      <c r="AX1639" s="32">
        <v>0</v>
      </c>
      <c r="AY1639" s="32">
        <v>0</v>
      </c>
      <c r="AZ1639" s="32">
        <v>0</v>
      </c>
      <c r="BA1639" s="32">
        <v>0</v>
      </c>
      <c r="BB1639" s="32">
        <v>0</v>
      </c>
      <c r="BC1639" s="32">
        <v>0</v>
      </c>
      <c r="BD1639" s="32">
        <v>0</v>
      </c>
      <c r="BE1639" s="32">
        <v>0</v>
      </c>
      <c r="BF1639" s="32">
        <v>0</v>
      </c>
      <c r="BG1639" s="32">
        <v>0</v>
      </c>
      <c r="BH1639" s="32">
        <v>0</v>
      </c>
      <c r="BI1639" s="32">
        <v>0</v>
      </c>
      <c r="BJ1639" s="32">
        <v>0</v>
      </c>
      <c r="BK1639" s="32">
        <v>0</v>
      </c>
      <c r="BL1639" s="32">
        <v>0</v>
      </c>
      <c r="BM1639" s="32">
        <v>0</v>
      </c>
      <c r="BN1639" s="32">
        <v>0</v>
      </c>
      <c r="BO1639" s="32">
        <v>0</v>
      </c>
      <c r="BP1639" s="32">
        <v>0</v>
      </c>
      <c r="BQ1639" s="32">
        <v>0</v>
      </c>
      <c r="BR1639" s="32">
        <v>0</v>
      </c>
      <c r="BS1639" s="32">
        <v>0</v>
      </c>
      <c r="BT1639" s="32">
        <v>0</v>
      </c>
      <c r="BU1639" s="32">
        <v>0</v>
      </c>
      <c r="BV1639" s="32">
        <v>0</v>
      </c>
      <c r="BW1639" s="32">
        <v>0</v>
      </c>
      <c r="BX1639" s="32">
        <v>0</v>
      </c>
      <c r="BY1639" s="32">
        <v>0</v>
      </c>
      <c r="BZ1639" s="32">
        <v>0</v>
      </c>
      <c r="CA1639" s="32">
        <v>0</v>
      </c>
      <c r="CB1639" s="32">
        <v>0</v>
      </c>
      <c r="CC1639" s="32">
        <v>0</v>
      </c>
      <c r="CD1639" s="32">
        <v>0</v>
      </c>
      <c r="CE1639" s="32">
        <v>0</v>
      </c>
      <c r="CF1639" s="32">
        <v>0</v>
      </c>
      <c r="CG1639" s="32">
        <v>0</v>
      </c>
      <c r="CH1639" s="32">
        <v>0</v>
      </c>
      <c r="CI1639" s="32">
        <v>0</v>
      </c>
      <c r="CJ1639" s="32">
        <v>0</v>
      </c>
      <c r="CK1639" s="32">
        <v>0</v>
      </c>
      <c r="CL1639" s="32">
        <v>0</v>
      </c>
      <c r="CM1639" s="32">
        <v>0</v>
      </c>
      <c r="CN1639" s="32">
        <v>0</v>
      </c>
      <c r="CO1639" s="32">
        <v>0</v>
      </c>
      <c r="CP1639" s="32">
        <v>0</v>
      </c>
      <c r="CQ1639" s="32">
        <v>0</v>
      </c>
      <c r="CR1639" s="32">
        <v>0</v>
      </c>
      <c r="CS1639" s="32">
        <v>0</v>
      </c>
      <c r="CT1639" s="32">
        <v>0</v>
      </c>
      <c r="CU1639" s="32">
        <v>0</v>
      </c>
      <c r="CV1639" s="32">
        <v>0</v>
      </c>
      <c r="CW1639" s="32">
        <v>0</v>
      </c>
      <c r="CX1639" s="32">
        <v>0</v>
      </c>
      <c r="CY1639" s="32">
        <v>0</v>
      </c>
      <c r="CZ1639" s="32">
        <v>0</v>
      </c>
      <c r="DA1639" s="32">
        <v>0</v>
      </c>
      <c r="DB1639" s="32">
        <v>0</v>
      </c>
      <c r="DC1639" s="32">
        <v>0</v>
      </c>
      <c r="DD1639" s="32">
        <v>0</v>
      </c>
      <c r="DE1639" s="32">
        <v>0</v>
      </c>
      <c r="DF1639" s="32">
        <v>0</v>
      </c>
      <c r="DG1639" s="32">
        <v>0</v>
      </c>
      <c r="DH1639" s="32">
        <v>0</v>
      </c>
      <c r="DI1639" s="32">
        <v>0</v>
      </c>
      <c r="DJ1639" s="32">
        <v>0</v>
      </c>
      <c r="DK1639" s="32">
        <v>0</v>
      </c>
      <c r="DL1639" s="32">
        <v>0</v>
      </c>
      <c r="DM1639" s="32">
        <v>0</v>
      </c>
      <c r="DN1639" s="32">
        <v>0</v>
      </c>
      <c r="DO1639" s="32">
        <v>0</v>
      </c>
      <c r="DP1639" s="32">
        <v>0</v>
      </c>
      <c r="DQ1639" s="32">
        <v>0</v>
      </c>
      <c r="DR1639" s="32">
        <v>0</v>
      </c>
      <c r="DS1639" s="32">
        <v>0</v>
      </c>
      <c r="DT1639" s="32">
        <v>0</v>
      </c>
      <c r="DU1639" s="32">
        <v>0</v>
      </c>
      <c r="DV1639" s="32">
        <v>0</v>
      </c>
      <c r="DW1639" s="32">
        <v>0</v>
      </c>
      <c r="DX1639" s="32">
        <v>0</v>
      </c>
      <c r="DY1639" s="32">
        <v>0</v>
      </c>
      <c r="DZ1639" s="32">
        <v>0</v>
      </c>
      <c r="EA1639" s="32">
        <v>0</v>
      </c>
      <c r="EB1639" s="32">
        <v>0</v>
      </c>
      <c r="EC1639" s="32">
        <v>0</v>
      </c>
      <c r="ED1639" s="32">
        <v>0</v>
      </c>
      <c r="EE1639" s="32">
        <v>0</v>
      </c>
      <c r="EF1639" s="32">
        <v>0</v>
      </c>
      <c r="EG1639" s="32">
        <v>0</v>
      </c>
      <c r="EH1639" s="32">
        <v>0</v>
      </c>
      <c r="EI1639" s="32">
        <v>0</v>
      </c>
      <c r="EJ1639" s="32">
        <v>0</v>
      </c>
      <c r="EK1639" s="32">
        <v>0</v>
      </c>
      <c r="EL1639" s="32">
        <v>0</v>
      </c>
      <c r="EM1639" s="32">
        <v>0</v>
      </c>
      <c r="EN1639" s="32">
        <v>0</v>
      </c>
      <c r="EO1639" s="32">
        <v>0</v>
      </c>
      <c r="EP1639" s="32">
        <v>0</v>
      </c>
      <c r="EQ1639" s="32">
        <v>0</v>
      </c>
      <c r="ER1639" s="32">
        <v>0</v>
      </c>
      <c r="ES1639" s="32">
        <v>0</v>
      </c>
      <c r="ET1639" s="32">
        <v>0</v>
      </c>
      <c r="EU1639" s="32">
        <v>0</v>
      </c>
      <c r="EV1639" s="32">
        <v>0</v>
      </c>
      <c r="EW1639" s="32">
        <v>0</v>
      </c>
      <c r="EX1639" s="32">
        <v>0</v>
      </c>
      <c r="EY1639" s="32">
        <v>0</v>
      </c>
      <c r="EZ1639" s="32">
        <v>0</v>
      </c>
      <c r="FA1639" s="32">
        <v>0</v>
      </c>
      <c r="FB1639" s="32">
        <v>0</v>
      </c>
      <c r="FC1639" s="32">
        <v>0</v>
      </c>
      <c r="FD1639" s="32">
        <v>0</v>
      </c>
      <c r="FE1639" s="32">
        <v>0</v>
      </c>
      <c r="FF1639" s="32">
        <v>0</v>
      </c>
      <c r="FG1639" s="32">
        <v>0</v>
      </c>
      <c r="FH1639" s="32">
        <v>0</v>
      </c>
      <c r="FI1639" s="32">
        <v>0</v>
      </c>
      <c r="FJ1639" s="32">
        <v>0</v>
      </c>
      <c r="FK1639" s="32">
        <v>0</v>
      </c>
      <c r="FL1639" s="32">
        <v>0</v>
      </c>
      <c r="FM1639" s="32">
        <v>0</v>
      </c>
      <c r="FN1639" s="32">
        <v>0</v>
      </c>
      <c r="FO1639" s="32">
        <v>0</v>
      </c>
      <c r="FP1639" s="32">
        <v>0</v>
      </c>
      <c r="FQ1639" s="32">
        <v>0</v>
      </c>
      <c r="FR1639" s="32">
        <v>0</v>
      </c>
      <c r="FS1639" s="32">
        <v>0</v>
      </c>
      <c r="FT1639" s="32">
        <v>0</v>
      </c>
      <c r="FU1639" s="32">
        <v>0</v>
      </c>
      <c r="FV1639" s="32">
        <v>0</v>
      </c>
      <c r="FW1639" s="32">
        <v>0</v>
      </c>
      <c r="FX1639" s="32">
        <v>0</v>
      </c>
      <c r="FY1639" s="32">
        <v>0</v>
      </c>
      <c r="FZ1639" s="32">
        <v>0</v>
      </c>
      <c r="GA1639" s="32">
        <v>0</v>
      </c>
      <c r="GB1639" s="32">
        <v>0</v>
      </c>
    </row>
    <row r="1640" spans="1:184" customFormat="1" ht="14.25" customHeight="1">
      <c r="A1640" s="24">
        <v>521035</v>
      </c>
      <c r="B1640" s="26" t="s">
        <v>1522</v>
      </c>
      <c r="C1640" s="25"/>
      <c r="D1640" s="32">
        <v>0</v>
      </c>
      <c r="E1640" s="32">
        <v>0</v>
      </c>
      <c r="F1640" s="32">
        <v>0</v>
      </c>
      <c r="G1640" s="32">
        <v>0</v>
      </c>
      <c r="H1640" s="32">
        <v>0</v>
      </c>
      <c r="I1640" s="32">
        <v>0</v>
      </c>
      <c r="J1640" s="32">
        <v>0</v>
      </c>
      <c r="K1640" s="32">
        <v>0</v>
      </c>
      <c r="L1640" s="32">
        <v>0</v>
      </c>
      <c r="M1640" s="32">
        <v>0</v>
      </c>
      <c r="N1640" s="32">
        <v>0</v>
      </c>
      <c r="O1640" s="32">
        <v>0</v>
      </c>
      <c r="P1640" s="32">
        <v>0</v>
      </c>
      <c r="Q1640" s="32">
        <v>0</v>
      </c>
      <c r="R1640" s="32">
        <v>0</v>
      </c>
      <c r="S1640" s="32">
        <v>0</v>
      </c>
      <c r="T1640" s="32">
        <v>0</v>
      </c>
      <c r="U1640" s="32">
        <v>0</v>
      </c>
      <c r="V1640" s="32">
        <v>0</v>
      </c>
      <c r="W1640" s="32">
        <v>0</v>
      </c>
      <c r="X1640" s="32">
        <v>0</v>
      </c>
      <c r="Y1640" s="32">
        <v>0</v>
      </c>
      <c r="Z1640" s="32">
        <v>0</v>
      </c>
      <c r="AA1640" s="32">
        <v>0</v>
      </c>
      <c r="AB1640" s="32">
        <v>0</v>
      </c>
      <c r="AC1640" s="32">
        <v>0</v>
      </c>
      <c r="AD1640" s="32">
        <v>0</v>
      </c>
      <c r="AE1640" s="32">
        <v>0</v>
      </c>
      <c r="AF1640" s="32">
        <v>0</v>
      </c>
      <c r="AG1640" s="32">
        <v>0</v>
      </c>
      <c r="AH1640" s="32">
        <v>0</v>
      </c>
      <c r="AI1640" s="32">
        <v>0</v>
      </c>
      <c r="AJ1640" s="32">
        <v>0</v>
      </c>
      <c r="AK1640" s="32">
        <v>0</v>
      </c>
      <c r="AL1640" s="32">
        <v>0</v>
      </c>
      <c r="AM1640" s="32">
        <v>0</v>
      </c>
      <c r="AN1640" s="32">
        <v>0</v>
      </c>
      <c r="AO1640" s="32">
        <v>0</v>
      </c>
      <c r="AP1640" s="32">
        <v>0</v>
      </c>
      <c r="AQ1640" s="32">
        <v>0</v>
      </c>
      <c r="AR1640" s="32">
        <v>0</v>
      </c>
      <c r="AS1640" s="32">
        <v>0</v>
      </c>
      <c r="AT1640" s="32">
        <v>0</v>
      </c>
      <c r="AU1640" s="32">
        <v>0</v>
      </c>
      <c r="AV1640" s="32">
        <v>0</v>
      </c>
      <c r="AW1640" s="32">
        <v>0</v>
      </c>
      <c r="AX1640" s="32">
        <v>0</v>
      </c>
      <c r="AY1640" s="32">
        <v>0</v>
      </c>
      <c r="AZ1640" s="32">
        <v>0</v>
      </c>
      <c r="BA1640" s="32">
        <v>0</v>
      </c>
      <c r="BB1640" s="32">
        <v>0</v>
      </c>
      <c r="BC1640" s="32">
        <v>0</v>
      </c>
      <c r="BD1640" s="32">
        <v>0</v>
      </c>
      <c r="BE1640" s="32">
        <v>0</v>
      </c>
      <c r="BF1640" s="32">
        <v>0</v>
      </c>
      <c r="BG1640" s="32">
        <v>0</v>
      </c>
      <c r="BH1640" s="32">
        <v>0</v>
      </c>
      <c r="BI1640" s="32">
        <v>0</v>
      </c>
      <c r="BJ1640" s="32">
        <v>0</v>
      </c>
      <c r="BK1640" s="32">
        <v>0</v>
      </c>
      <c r="BL1640" s="32">
        <v>0</v>
      </c>
      <c r="BM1640" s="32">
        <v>0</v>
      </c>
      <c r="BN1640" s="32">
        <v>0</v>
      </c>
      <c r="BO1640" s="32">
        <v>0</v>
      </c>
      <c r="BP1640" s="32">
        <v>0</v>
      </c>
      <c r="BQ1640" s="32">
        <v>0</v>
      </c>
      <c r="BR1640" s="32">
        <v>0</v>
      </c>
      <c r="BS1640" s="32">
        <v>0</v>
      </c>
      <c r="BT1640" s="32">
        <v>0</v>
      </c>
      <c r="BU1640" s="32">
        <v>0</v>
      </c>
      <c r="BV1640" s="32">
        <v>0</v>
      </c>
      <c r="BW1640" s="32">
        <v>0</v>
      </c>
      <c r="BX1640" s="32">
        <v>0</v>
      </c>
      <c r="BY1640" s="32">
        <v>0</v>
      </c>
      <c r="BZ1640" s="32">
        <v>0</v>
      </c>
      <c r="CA1640" s="32">
        <v>0</v>
      </c>
      <c r="CB1640" s="32">
        <v>0</v>
      </c>
      <c r="CC1640" s="32">
        <v>0</v>
      </c>
      <c r="CD1640" s="32">
        <v>0</v>
      </c>
      <c r="CE1640" s="32">
        <v>0</v>
      </c>
      <c r="CF1640" s="32">
        <v>0</v>
      </c>
      <c r="CG1640" s="32">
        <v>0</v>
      </c>
      <c r="CH1640" s="32">
        <v>0</v>
      </c>
      <c r="CI1640" s="32">
        <v>0</v>
      </c>
      <c r="CJ1640" s="32">
        <v>0</v>
      </c>
      <c r="CK1640" s="32">
        <v>0</v>
      </c>
      <c r="CL1640" s="32">
        <v>0</v>
      </c>
      <c r="CM1640" s="32">
        <v>0</v>
      </c>
      <c r="CN1640" s="32">
        <v>0</v>
      </c>
      <c r="CO1640" s="32">
        <v>0</v>
      </c>
      <c r="CP1640" s="32">
        <v>0</v>
      </c>
      <c r="CQ1640" s="32">
        <v>0</v>
      </c>
      <c r="CR1640" s="32">
        <v>0</v>
      </c>
      <c r="CS1640" s="32">
        <v>0</v>
      </c>
      <c r="CT1640" s="32">
        <v>0</v>
      </c>
      <c r="CU1640" s="32">
        <v>0</v>
      </c>
      <c r="CV1640" s="32">
        <v>0</v>
      </c>
      <c r="CW1640" s="32">
        <v>0</v>
      </c>
      <c r="CX1640" s="32">
        <v>0</v>
      </c>
      <c r="CY1640" s="32">
        <v>0</v>
      </c>
      <c r="CZ1640" s="32">
        <v>0</v>
      </c>
      <c r="DA1640" s="32">
        <v>0</v>
      </c>
      <c r="DB1640" s="32">
        <v>0</v>
      </c>
      <c r="DC1640" s="32">
        <v>0</v>
      </c>
      <c r="DD1640" s="32">
        <v>0</v>
      </c>
      <c r="DE1640" s="32">
        <v>0</v>
      </c>
      <c r="DF1640" s="32">
        <v>0</v>
      </c>
      <c r="DG1640" s="32">
        <v>0</v>
      </c>
      <c r="DH1640" s="32">
        <v>0</v>
      </c>
      <c r="DI1640" s="32">
        <v>0</v>
      </c>
      <c r="DJ1640" s="32">
        <v>0</v>
      </c>
      <c r="DK1640" s="32">
        <v>0</v>
      </c>
      <c r="DL1640" s="32">
        <v>0</v>
      </c>
      <c r="DM1640" s="32">
        <v>0</v>
      </c>
      <c r="DN1640" s="32">
        <v>0</v>
      </c>
      <c r="DO1640" s="32">
        <v>0</v>
      </c>
      <c r="DP1640" s="32">
        <v>0</v>
      </c>
      <c r="DQ1640" s="32">
        <v>0</v>
      </c>
      <c r="DR1640" s="32">
        <v>0</v>
      </c>
      <c r="DS1640" s="32">
        <v>0</v>
      </c>
      <c r="DT1640" s="32">
        <v>0</v>
      </c>
      <c r="DU1640" s="32">
        <v>0</v>
      </c>
      <c r="DV1640" s="32">
        <v>0</v>
      </c>
      <c r="DW1640" s="32">
        <v>0</v>
      </c>
      <c r="DX1640" s="32">
        <v>0</v>
      </c>
      <c r="DY1640" s="32">
        <v>0</v>
      </c>
      <c r="DZ1640" s="32">
        <v>0</v>
      </c>
      <c r="EA1640" s="32">
        <v>0</v>
      </c>
      <c r="EB1640" s="32">
        <v>0</v>
      </c>
      <c r="EC1640" s="32">
        <v>0</v>
      </c>
      <c r="ED1640" s="32">
        <v>0</v>
      </c>
      <c r="EE1640" s="32">
        <v>0</v>
      </c>
      <c r="EF1640" s="32">
        <v>0</v>
      </c>
      <c r="EG1640" s="32">
        <v>0</v>
      </c>
      <c r="EH1640" s="32">
        <v>0</v>
      </c>
      <c r="EI1640" s="32">
        <v>0</v>
      </c>
      <c r="EJ1640" s="32">
        <v>0</v>
      </c>
      <c r="EK1640" s="32">
        <v>0</v>
      </c>
      <c r="EL1640" s="32">
        <v>0</v>
      </c>
      <c r="EM1640" s="32">
        <v>0</v>
      </c>
      <c r="EN1640" s="32">
        <v>0</v>
      </c>
      <c r="EO1640" s="32">
        <v>0</v>
      </c>
      <c r="EP1640" s="32">
        <v>0</v>
      </c>
      <c r="EQ1640" s="32">
        <v>0</v>
      </c>
      <c r="ER1640" s="32">
        <v>0</v>
      </c>
      <c r="ES1640" s="32">
        <v>0</v>
      </c>
      <c r="ET1640" s="32">
        <v>0</v>
      </c>
      <c r="EU1640" s="32">
        <v>0</v>
      </c>
      <c r="EV1640" s="32">
        <v>0</v>
      </c>
      <c r="EW1640" s="32">
        <v>0</v>
      </c>
      <c r="EX1640" s="32">
        <v>0</v>
      </c>
      <c r="EY1640" s="32">
        <v>0</v>
      </c>
      <c r="EZ1640" s="32">
        <v>0</v>
      </c>
      <c r="FA1640" s="32">
        <v>0</v>
      </c>
      <c r="FB1640" s="32">
        <v>0</v>
      </c>
      <c r="FC1640" s="32">
        <v>0</v>
      </c>
      <c r="FD1640" s="32">
        <v>0</v>
      </c>
      <c r="FE1640" s="32">
        <v>0</v>
      </c>
      <c r="FF1640" s="32">
        <v>0</v>
      </c>
      <c r="FG1640" s="32">
        <v>0</v>
      </c>
      <c r="FH1640" s="32">
        <v>0</v>
      </c>
      <c r="FI1640" s="32">
        <v>0</v>
      </c>
      <c r="FJ1640" s="32">
        <v>0</v>
      </c>
      <c r="FK1640" s="32">
        <v>0</v>
      </c>
      <c r="FL1640" s="32">
        <v>0</v>
      </c>
      <c r="FM1640" s="32">
        <v>0</v>
      </c>
      <c r="FN1640" s="32">
        <v>0</v>
      </c>
      <c r="FO1640" s="32">
        <v>0</v>
      </c>
      <c r="FP1640" s="32">
        <v>0</v>
      </c>
      <c r="FQ1640" s="32">
        <v>0</v>
      </c>
      <c r="FR1640" s="32">
        <v>0</v>
      </c>
      <c r="FS1640" s="32">
        <v>0</v>
      </c>
      <c r="FT1640" s="32">
        <v>0</v>
      </c>
      <c r="FU1640" s="32">
        <v>0</v>
      </c>
      <c r="FV1640" s="32">
        <v>0</v>
      </c>
      <c r="FW1640" s="32">
        <v>0</v>
      </c>
      <c r="FX1640" s="32">
        <v>0</v>
      </c>
      <c r="FY1640" s="32">
        <v>0</v>
      </c>
      <c r="FZ1640" s="32">
        <v>0</v>
      </c>
      <c r="GA1640" s="32">
        <v>0</v>
      </c>
      <c r="GB1640" s="32">
        <v>0</v>
      </c>
    </row>
    <row r="1641" spans="1:184" customFormat="1" ht="14.25" customHeight="1">
      <c r="A1641" s="24">
        <v>521040</v>
      </c>
      <c r="B1641" s="26" t="s">
        <v>805</v>
      </c>
      <c r="C1641" s="25"/>
      <c r="D1641" s="32">
        <v>0</v>
      </c>
      <c r="E1641" s="32">
        <v>0</v>
      </c>
      <c r="F1641" s="32">
        <v>0</v>
      </c>
      <c r="G1641" s="32">
        <v>0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0</v>
      </c>
      <c r="S1641" s="32">
        <v>0</v>
      </c>
      <c r="T1641" s="32">
        <v>0</v>
      </c>
      <c r="U1641" s="32">
        <v>0</v>
      </c>
      <c r="V1641" s="32">
        <v>0</v>
      </c>
      <c r="W1641" s="32">
        <v>0</v>
      </c>
      <c r="X1641" s="32">
        <v>0</v>
      </c>
      <c r="Y1641" s="32">
        <v>0</v>
      </c>
      <c r="Z1641" s="32">
        <v>0</v>
      </c>
      <c r="AA1641" s="32">
        <v>0</v>
      </c>
      <c r="AB1641" s="32">
        <v>0</v>
      </c>
      <c r="AC1641" s="32">
        <v>0</v>
      </c>
      <c r="AD1641" s="32">
        <v>0</v>
      </c>
      <c r="AE1641" s="32">
        <v>0</v>
      </c>
      <c r="AF1641" s="32">
        <v>0</v>
      </c>
      <c r="AG1641" s="32">
        <v>0</v>
      </c>
      <c r="AH1641" s="32">
        <v>0</v>
      </c>
      <c r="AI1641" s="32">
        <v>0</v>
      </c>
      <c r="AJ1641" s="32">
        <v>0</v>
      </c>
      <c r="AK1641" s="32">
        <v>0</v>
      </c>
      <c r="AL1641" s="32">
        <v>0</v>
      </c>
      <c r="AM1641" s="32">
        <v>0</v>
      </c>
      <c r="AN1641" s="32">
        <v>0</v>
      </c>
      <c r="AO1641" s="32">
        <v>0</v>
      </c>
      <c r="AP1641" s="32">
        <v>0</v>
      </c>
      <c r="AQ1641" s="32">
        <v>0</v>
      </c>
      <c r="AR1641" s="32">
        <v>0</v>
      </c>
      <c r="AS1641" s="32">
        <v>0</v>
      </c>
      <c r="AT1641" s="32">
        <v>0</v>
      </c>
      <c r="AU1641" s="32">
        <v>0</v>
      </c>
      <c r="AV1641" s="32">
        <v>0</v>
      </c>
      <c r="AW1641" s="32">
        <v>0</v>
      </c>
      <c r="AX1641" s="32">
        <v>0</v>
      </c>
      <c r="AY1641" s="32">
        <v>0</v>
      </c>
      <c r="AZ1641" s="32">
        <v>0</v>
      </c>
      <c r="BA1641" s="32">
        <v>0</v>
      </c>
      <c r="BB1641" s="32">
        <v>0</v>
      </c>
      <c r="BC1641" s="32">
        <v>0</v>
      </c>
      <c r="BD1641" s="32">
        <v>0</v>
      </c>
      <c r="BE1641" s="32">
        <v>0</v>
      </c>
      <c r="BF1641" s="32">
        <v>0</v>
      </c>
      <c r="BG1641" s="32">
        <v>0</v>
      </c>
      <c r="BH1641" s="32">
        <v>0</v>
      </c>
      <c r="BI1641" s="32">
        <v>0</v>
      </c>
      <c r="BJ1641" s="32">
        <v>0</v>
      </c>
      <c r="BK1641" s="32">
        <v>0</v>
      </c>
      <c r="BL1641" s="32">
        <v>0</v>
      </c>
      <c r="BM1641" s="32">
        <v>0</v>
      </c>
      <c r="BN1641" s="32">
        <v>0</v>
      </c>
      <c r="BO1641" s="32">
        <v>1000000</v>
      </c>
      <c r="BP1641" s="32">
        <v>0</v>
      </c>
      <c r="BQ1641" s="32">
        <v>0</v>
      </c>
      <c r="BR1641" s="32">
        <v>0</v>
      </c>
      <c r="BS1641" s="32">
        <v>0</v>
      </c>
      <c r="BT1641" s="32">
        <v>0</v>
      </c>
      <c r="BU1641" s="32">
        <v>0</v>
      </c>
      <c r="BV1641" s="32">
        <v>0</v>
      </c>
      <c r="BW1641" s="32">
        <v>0</v>
      </c>
      <c r="BX1641" s="32">
        <v>0</v>
      </c>
      <c r="BY1641" s="32">
        <v>0</v>
      </c>
      <c r="BZ1641" s="32">
        <v>0</v>
      </c>
      <c r="CA1641" s="32">
        <v>0</v>
      </c>
      <c r="CB1641" s="32">
        <v>0</v>
      </c>
      <c r="CC1641" s="32">
        <v>0</v>
      </c>
      <c r="CD1641" s="32">
        <v>0</v>
      </c>
      <c r="CE1641" s="32">
        <v>0</v>
      </c>
      <c r="CF1641" s="32">
        <v>0</v>
      </c>
      <c r="CG1641" s="32">
        <v>0</v>
      </c>
      <c r="CH1641" s="32">
        <v>0</v>
      </c>
      <c r="CI1641" s="32">
        <v>0</v>
      </c>
      <c r="CJ1641" s="32">
        <v>0</v>
      </c>
      <c r="CK1641" s="32">
        <v>0</v>
      </c>
      <c r="CL1641" s="32">
        <v>0</v>
      </c>
      <c r="CM1641" s="32">
        <v>0</v>
      </c>
      <c r="CN1641" s="32">
        <v>0</v>
      </c>
      <c r="CO1641" s="32">
        <v>0</v>
      </c>
      <c r="CP1641" s="32">
        <v>0</v>
      </c>
      <c r="CQ1641" s="32">
        <v>0</v>
      </c>
      <c r="CR1641" s="32">
        <v>0</v>
      </c>
      <c r="CS1641" s="32">
        <v>0</v>
      </c>
      <c r="CT1641" s="32">
        <v>0</v>
      </c>
      <c r="CU1641" s="32">
        <v>0</v>
      </c>
      <c r="CV1641" s="32">
        <v>0</v>
      </c>
      <c r="CW1641" s="32">
        <v>0</v>
      </c>
      <c r="CX1641" s="32">
        <v>0</v>
      </c>
      <c r="CY1641" s="32">
        <v>0</v>
      </c>
      <c r="CZ1641" s="32">
        <v>0</v>
      </c>
      <c r="DA1641" s="32">
        <v>0</v>
      </c>
      <c r="DB1641" s="32">
        <v>0</v>
      </c>
      <c r="DC1641" s="32">
        <v>0</v>
      </c>
      <c r="DD1641" s="32">
        <v>0</v>
      </c>
      <c r="DE1641" s="32">
        <v>0</v>
      </c>
      <c r="DF1641" s="32">
        <v>0</v>
      </c>
      <c r="DG1641" s="32">
        <v>0</v>
      </c>
      <c r="DH1641" s="32">
        <v>0</v>
      </c>
      <c r="DI1641" s="32">
        <v>0</v>
      </c>
      <c r="DJ1641" s="32">
        <v>0</v>
      </c>
      <c r="DK1641" s="32">
        <v>0</v>
      </c>
      <c r="DL1641" s="32">
        <v>0</v>
      </c>
      <c r="DM1641" s="32">
        <v>0</v>
      </c>
      <c r="DN1641" s="32">
        <v>0</v>
      </c>
      <c r="DO1641" s="32">
        <v>0</v>
      </c>
      <c r="DP1641" s="32">
        <v>0</v>
      </c>
      <c r="DQ1641" s="32">
        <v>0</v>
      </c>
      <c r="DR1641" s="32">
        <v>0</v>
      </c>
      <c r="DS1641" s="32">
        <v>0</v>
      </c>
      <c r="DT1641" s="32">
        <v>0</v>
      </c>
      <c r="DU1641" s="32">
        <v>0</v>
      </c>
      <c r="DV1641" s="32">
        <v>8072</v>
      </c>
      <c r="DW1641" s="32">
        <v>0</v>
      </c>
      <c r="DX1641" s="32">
        <v>0</v>
      </c>
      <c r="DY1641" s="32">
        <v>0</v>
      </c>
      <c r="DZ1641" s="32">
        <v>0</v>
      </c>
      <c r="EA1641" s="32">
        <v>0</v>
      </c>
      <c r="EB1641" s="32">
        <v>2544815</v>
      </c>
      <c r="EC1641" s="32">
        <v>0</v>
      </c>
      <c r="ED1641" s="32">
        <v>0</v>
      </c>
      <c r="EE1641" s="32">
        <v>0</v>
      </c>
      <c r="EF1641" s="32">
        <v>0</v>
      </c>
      <c r="EG1641" s="32">
        <v>0</v>
      </c>
      <c r="EH1641" s="32">
        <v>0</v>
      </c>
      <c r="EI1641" s="32">
        <v>0</v>
      </c>
      <c r="EJ1641" s="32">
        <v>0</v>
      </c>
      <c r="EK1641" s="32">
        <v>0</v>
      </c>
      <c r="EL1641" s="32">
        <v>0</v>
      </c>
      <c r="EM1641" s="32">
        <v>0</v>
      </c>
      <c r="EN1641" s="32">
        <v>0</v>
      </c>
      <c r="EO1641" s="32">
        <v>0</v>
      </c>
      <c r="EP1641" s="32">
        <v>0</v>
      </c>
      <c r="EQ1641" s="32">
        <v>0</v>
      </c>
      <c r="ER1641" s="32">
        <v>0</v>
      </c>
      <c r="ES1641" s="32">
        <v>0</v>
      </c>
      <c r="ET1641" s="32">
        <v>0</v>
      </c>
      <c r="EU1641" s="32">
        <v>0</v>
      </c>
      <c r="EV1641" s="32">
        <v>0</v>
      </c>
      <c r="EW1641" s="32">
        <v>0</v>
      </c>
      <c r="EX1641" s="32">
        <v>0</v>
      </c>
      <c r="EY1641" s="32">
        <v>0</v>
      </c>
      <c r="EZ1641" s="32">
        <v>0</v>
      </c>
      <c r="FA1641" s="32">
        <v>0</v>
      </c>
      <c r="FB1641" s="32">
        <v>0</v>
      </c>
      <c r="FC1641" s="32">
        <v>0</v>
      </c>
      <c r="FD1641" s="32">
        <v>0</v>
      </c>
      <c r="FE1641" s="32">
        <v>0</v>
      </c>
      <c r="FF1641" s="32">
        <v>0</v>
      </c>
      <c r="FG1641" s="32">
        <v>0</v>
      </c>
      <c r="FH1641" s="32">
        <v>0</v>
      </c>
      <c r="FI1641" s="32">
        <v>0</v>
      </c>
      <c r="FJ1641" s="32">
        <v>0</v>
      </c>
      <c r="FK1641" s="32">
        <v>0</v>
      </c>
      <c r="FL1641" s="32">
        <v>0</v>
      </c>
      <c r="FM1641" s="32">
        <v>0</v>
      </c>
      <c r="FN1641" s="32">
        <v>0</v>
      </c>
      <c r="FO1641" s="32">
        <v>0</v>
      </c>
      <c r="FP1641" s="32">
        <v>0</v>
      </c>
      <c r="FQ1641" s="32">
        <v>0</v>
      </c>
      <c r="FR1641" s="32">
        <v>0</v>
      </c>
      <c r="FS1641" s="32">
        <v>0</v>
      </c>
      <c r="FT1641" s="32">
        <v>0</v>
      </c>
      <c r="FU1641" s="32">
        <v>0</v>
      </c>
      <c r="FV1641" s="32">
        <v>0</v>
      </c>
      <c r="FW1641" s="32">
        <v>0</v>
      </c>
      <c r="FX1641" s="32">
        <v>0</v>
      </c>
      <c r="FY1641" s="32">
        <v>0</v>
      </c>
      <c r="FZ1641" s="32">
        <v>0</v>
      </c>
      <c r="GA1641" s="32">
        <v>0</v>
      </c>
      <c r="GB1641" s="32">
        <v>0</v>
      </c>
    </row>
    <row r="1642" spans="1:184" customFormat="1" ht="14.25" customHeight="1">
      <c r="A1642" s="24">
        <v>521045</v>
      </c>
      <c r="B1642" s="26" t="s">
        <v>1074</v>
      </c>
      <c r="C1642" s="25"/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2">
        <v>0</v>
      </c>
      <c r="V1642" s="32">
        <v>0</v>
      </c>
      <c r="W1642" s="32">
        <v>0</v>
      </c>
      <c r="X1642" s="32">
        <v>0</v>
      </c>
      <c r="Y1642" s="32">
        <v>0</v>
      </c>
      <c r="Z1642" s="32">
        <v>0</v>
      </c>
      <c r="AA1642" s="32">
        <v>0</v>
      </c>
      <c r="AB1642" s="32">
        <v>0</v>
      </c>
      <c r="AC1642" s="32">
        <v>0</v>
      </c>
      <c r="AD1642" s="32">
        <v>0</v>
      </c>
      <c r="AE1642" s="32">
        <v>0</v>
      </c>
      <c r="AF1642" s="32">
        <v>0</v>
      </c>
      <c r="AG1642" s="32">
        <v>0</v>
      </c>
      <c r="AH1642" s="32">
        <v>0</v>
      </c>
      <c r="AI1642" s="32">
        <v>0</v>
      </c>
      <c r="AJ1642" s="32">
        <v>0</v>
      </c>
      <c r="AK1642" s="32">
        <v>0</v>
      </c>
      <c r="AL1642" s="32">
        <v>0</v>
      </c>
      <c r="AM1642" s="32">
        <v>0</v>
      </c>
      <c r="AN1642" s="32">
        <v>0</v>
      </c>
      <c r="AO1642" s="32">
        <v>0</v>
      </c>
      <c r="AP1642" s="32">
        <v>0</v>
      </c>
      <c r="AQ1642" s="32">
        <v>0</v>
      </c>
      <c r="AR1642" s="32">
        <v>0</v>
      </c>
      <c r="AS1642" s="32">
        <v>0</v>
      </c>
      <c r="AT1642" s="32">
        <v>0</v>
      </c>
      <c r="AU1642" s="32">
        <v>0</v>
      </c>
      <c r="AV1642" s="32">
        <v>0</v>
      </c>
      <c r="AW1642" s="32">
        <v>0</v>
      </c>
      <c r="AX1642" s="32">
        <v>0</v>
      </c>
      <c r="AY1642" s="32">
        <v>0</v>
      </c>
      <c r="AZ1642" s="32">
        <v>0</v>
      </c>
      <c r="BA1642" s="32">
        <v>0</v>
      </c>
      <c r="BB1642" s="32">
        <v>0</v>
      </c>
      <c r="BC1642" s="32">
        <v>0</v>
      </c>
      <c r="BD1642" s="32">
        <v>0</v>
      </c>
      <c r="BE1642" s="32">
        <v>0</v>
      </c>
      <c r="BF1642" s="32">
        <v>0</v>
      </c>
      <c r="BG1642" s="32">
        <v>0</v>
      </c>
      <c r="BH1642" s="32">
        <v>0</v>
      </c>
      <c r="BI1642" s="32">
        <v>0</v>
      </c>
      <c r="BJ1642" s="32">
        <v>0</v>
      </c>
      <c r="BK1642" s="32">
        <v>0</v>
      </c>
      <c r="BL1642" s="32">
        <v>0</v>
      </c>
      <c r="BM1642" s="32">
        <v>0</v>
      </c>
      <c r="BN1642" s="32">
        <v>0</v>
      </c>
      <c r="BO1642" s="32">
        <v>0</v>
      </c>
      <c r="BP1642" s="32">
        <v>0</v>
      </c>
      <c r="BQ1642" s="32">
        <v>0</v>
      </c>
      <c r="BR1642" s="32">
        <v>0</v>
      </c>
      <c r="BS1642" s="32">
        <v>0</v>
      </c>
      <c r="BT1642" s="32">
        <v>0</v>
      </c>
      <c r="BU1642" s="32">
        <v>0</v>
      </c>
      <c r="BV1642" s="32">
        <v>0</v>
      </c>
      <c r="BW1642" s="32">
        <v>0</v>
      </c>
      <c r="BX1642" s="32">
        <v>0</v>
      </c>
      <c r="BY1642" s="32">
        <v>0</v>
      </c>
      <c r="BZ1642" s="32">
        <v>0</v>
      </c>
      <c r="CA1642" s="32">
        <v>0</v>
      </c>
      <c r="CB1642" s="32">
        <v>0</v>
      </c>
      <c r="CC1642" s="32">
        <v>0</v>
      </c>
      <c r="CD1642" s="32">
        <v>0</v>
      </c>
      <c r="CE1642" s="32">
        <v>0</v>
      </c>
      <c r="CF1642" s="32">
        <v>0</v>
      </c>
      <c r="CG1642" s="32">
        <v>0</v>
      </c>
      <c r="CH1642" s="32">
        <v>0</v>
      </c>
      <c r="CI1642" s="32">
        <v>0</v>
      </c>
      <c r="CJ1642" s="32">
        <v>0</v>
      </c>
      <c r="CK1642" s="32">
        <v>0</v>
      </c>
      <c r="CL1642" s="32">
        <v>0</v>
      </c>
      <c r="CM1642" s="32">
        <v>0</v>
      </c>
      <c r="CN1642" s="32">
        <v>0</v>
      </c>
      <c r="CO1642" s="32">
        <v>0</v>
      </c>
      <c r="CP1642" s="32">
        <v>0</v>
      </c>
      <c r="CQ1642" s="32">
        <v>0</v>
      </c>
      <c r="CR1642" s="32">
        <v>0</v>
      </c>
      <c r="CS1642" s="32">
        <v>0</v>
      </c>
      <c r="CT1642" s="32">
        <v>0</v>
      </c>
      <c r="CU1642" s="32">
        <v>0</v>
      </c>
      <c r="CV1642" s="32">
        <v>0</v>
      </c>
      <c r="CW1642" s="32">
        <v>0</v>
      </c>
      <c r="CX1642" s="32">
        <v>0</v>
      </c>
      <c r="CY1642" s="32">
        <v>0</v>
      </c>
      <c r="CZ1642" s="32">
        <v>0</v>
      </c>
      <c r="DA1642" s="32">
        <v>0</v>
      </c>
      <c r="DB1642" s="32">
        <v>0</v>
      </c>
      <c r="DC1642" s="32">
        <v>0</v>
      </c>
      <c r="DD1642" s="32">
        <v>0</v>
      </c>
      <c r="DE1642" s="32">
        <v>0</v>
      </c>
      <c r="DF1642" s="32">
        <v>0</v>
      </c>
      <c r="DG1642" s="32">
        <v>0</v>
      </c>
      <c r="DH1642" s="32">
        <v>0</v>
      </c>
      <c r="DI1642" s="32">
        <v>0</v>
      </c>
      <c r="DJ1642" s="32">
        <v>0</v>
      </c>
      <c r="DK1642" s="32">
        <v>0</v>
      </c>
      <c r="DL1642" s="32">
        <v>0</v>
      </c>
      <c r="DM1642" s="32">
        <v>0</v>
      </c>
      <c r="DN1642" s="32">
        <v>0</v>
      </c>
      <c r="DO1642" s="32">
        <v>0</v>
      </c>
      <c r="DP1642" s="32">
        <v>0</v>
      </c>
      <c r="DQ1642" s="32">
        <v>0</v>
      </c>
      <c r="DR1642" s="32">
        <v>0</v>
      </c>
      <c r="DS1642" s="32">
        <v>0</v>
      </c>
      <c r="DT1642" s="32">
        <v>0</v>
      </c>
      <c r="DU1642" s="32">
        <v>0</v>
      </c>
      <c r="DV1642" s="32">
        <v>0</v>
      </c>
      <c r="DW1642" s="32">
        <v>0</v>
      </c>
      <c r="DX1642" s="32">
        <v>0</v>
      </c>
      <c r="DY1642" s="32">
        <v>0</v>
      </c>
      <c r="DZ1642" s="32">
        <v>0</v>
      </c>
      <c r="EA1642" s="32">
        <v>0</v>
      </c>
      <c r="EB1642" s="32">
        <v>0</v>
      </c>
      <c r="EC1642" s="32">
        <v>0</v>
      </c>
      <c r="ED1642" s="32">
        <v>0</v>
      </c>
      <c r="EE1642" s="32">
        <v>0</v>
      </c>
      <c r="EF1642" s="32">
        <v>0</v>
      </c>
      <c r="EG1642" s="32">
        <v>0</v>
      </c>
      <c r="EH1642" s="32">
        <v>0</v>
      </c>
      <c r="EI1642" s="32">
        <v>0</v>
      </c>
      <c r="EJ1642" s="32">
        <v>0</v>
      </c>
      <c r="EK1642" s="32">
        <v>0</v>
      </c>
      <c r="EL1642" s="32">
        <v>0</v>
      </c>
      <c r="EM1642" s="32">
        <v>0</v>
      </c>
      <c r="EN1642" s="32">
        <v>0</v>
      </c>
      <c r="EO1642" s="32">
        <v>0</v>
      </c>
      <c r="EP1642" s="32">
        <v>0</v>
      </c>
      <c r="EQ1642" s="32">
        <v>0</v>
      </c>
      <c r="ER1642" s="32">
        <v>0</v>
      </c>
      <c r="ES1642" s="32">
        <v>0</v>
      </c>
      <c r="ET1642" s="32">
        <v>0</v>
      </c>
      <c r="EU1642" s="32">
        <v>0</v>
      </c>
      <c r="EV1642" s="32">
        <v>0</v>
      </c>
      <c r="EW1642" s="32">
        <v>0</v>
      </c>
      <c r="EX1642" s="32">
        <v>0</v>
      </c>
      <c r="EY1642" s="32">
        <v>0</v>
      </c>
      <c r="EZ1642" s="32">
        <v>0</v>
      </c>
      <c r="FA1642" s="32">
        <v>0</v>
      </c>
      <c r="FB1642" s="32">
        <v>0</v>
      </c>
      <c r="FC1642" s="32">
        <v>0</v>
      </c>
      <c r="FD1642" s="32">
        <v>0</v>
      </c>
      <c r="FE1642" s="32">
        <v>0</v>
      </c>
      <c r="FF1642" s="32">
        <v>0</v>
      </c>
      <c r="FG1642" s="32">
        <v>0</v>
      </c>
      <c r="FH1642" s="32">
        <v>0</v>
      </c>
      <c r="FI1642" s="32">
        <v>0</v>
      </c>
      <c r="FJ1642" s="32">
        <v>0</v>
      </c>
      <c r="FK1642" s="32">
        <v>0</v>
      </c>
      <c r="FL1642" s="32">
        <v>0</v>
      </c>
      <c r="FM1642" s="32">
        <v>0</v>
      </c>
      <c r="FN1642" s="32">
        <v>0</v>
      </c>
      <c r="FO1642" s="32">
        <v>0</v>
      </c>
      <c r="FP1642" s="32">
        <v>0</v>
      </c>
      <c r="FQ1642" s="32">
        <v>0</v>
      </c>
      <c r="FR1642" s="32">
        <v>0</v>
      </c>
      <c r="FS1642" s="32">
        <v>0</v>
      </c>
      <c r="FT1642" s="32">
        <v>0</v>
      </c>
      <c r="FU1642" s="32">
        <v>0</v>
      </c>
      <c r="FV1642" s="32">
        <v>0</v>
      </c>
      <c r="FW1642" s="32">
        <v>0</v>
      </c>
      <c r="FX1642" s="32">
        <v>0</v>
      </c>
      <c r="FY1642" s="32">
        <v>0</v>
      </c>
      <c r="FZ1642" s="32">
        <v>0</v>
      </c>
      <c r="GA1642" s="32">
        <v>0</v>
      </c>
      <c r="GB1642" s="32">
        <v>0</v>
      </c>
    </row>
    <row r="1643" spans="1:184" customFormat="1" ht="14.25" customHeight="1">
      <c r="A1643" s="24">
        <v>521050</v>
      </c>
      <c r="B1643" s="26" t="s">
        <v>806</v>
      </c>
      <c r="C1643" s="25"/>
      <c r="D1643" s="32">
        <v>0</v>
      </c>
      <c r="E1643" s="32">
        <v>0</v>
      </c>
      <c r="F1643" s="32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2">
        <v>0</v>
      </c>
      <c r="V1643" s="32">
        <v>0</v>
      </c>
      <c r="W1643" s="32">
        <v>0</v>
      </c>
      <c r="X1643" s="32">
        <v>0</v>
      </c>
      <c r="Y1643" s="32">
        <v>0</v>
      </c>
      <c r="Z1643" s="32">
        <v>0</v>
      </c>
      <c r="AA1643" s="32">
        <v>0</v>
      </c>
      <c r="AB1643" s="32">
        <v>0</v>
      </c>
      <c r="AC1643" s="32">
        <v>0</v>
      </c>
      <c r="AD1643" s="32">
        <v>0</v>
      </c>
      <c r="AE1643" s="32">
        <v>0</v>
      </c>
      <c r="AF1643" s="32">
        <v>0</v>
      </c>
      <c r="AG1643" s="32">
        <v>0</v>
      </c>
      <c r="AH1643" s="32">
        <v>0</v>
      </c>
      <c r="AI1643" s="32">
        <v>0</v>
      </c>
      <c r="AJ1643" s="32">
        <v>0</v>
      </c>
      <c r="AK1643" s="32">
        <v>0</v>
      </c>
      <c r="AL1643" s="32">
        <v>0</v>
      </c>
      <c r="AM1643" s="32">
        <v>0</v>
      </c>
      <c r="AN1643" s="32">
        <v>0</v>
      </c>
      <c r="AO1643" s="32">
        <v>0</v>
      </c>
      <c r="AP1643" s="32">
        <v>0</v>
      </c>
      <c r="AQ1643" s="32">
        <v>0</v>
      </c>
      <c r="AR1643" s="32">
        <v>0</v>
      </c>
      <c r="AS1643" s="32">
        <v>0</v>
      </c>
      <c r="AT1643" s="32">
        <v>0</v>
      </c>
      <c r="AU1643" s="32">
        <v>0</v>
      </c>
      <c r="AV1643" s="32">
        <v>0</v>
      </c>
      <c r="AW1643" s="32">
        <v>0</v>
      </c>
      <c r="AX1643" s="32">
        <v>0</v>
      </c>
      <c r="AY1643" s="32">
        <v>0</v>
      </c>
      <c r="AZ1643" s="32">
        <v>0</v>
      </c>
      <c r="BA1643" s="32">
        <v>0</v>
      </c>
      <c r="BB1643" s="32">
        <v>0</v>
      </c>
      <c r="BC1643" s="32">
        <v>0</v>
      </c>
      <c r="BD1643" s="32">
        <v>0</v>
      </c>
      <c r="BE1643" s="32">
        <v>0</v>
      </c>
      <c r="BF1643" s="32">
        <v>0</v>
      </c>
      <c r="BG1643" s="32">
        <v>0</v>
      </c>
      <c r="BH1643" s="32">
        <v>0</v>
      </c>
      <c r="BI1643" s="32">
        <v>0</v>
      </c>
      <c r="BJ1643" s="32">
        <v>0</v>
      </c>
      <c r="BK1643" s="32">
        <v>0</v>
      </c>
      <c r="BL1643" s="32">
        <v>0</v>
      </c>
      <c r="BM1643" s="32">
        <v>0</v>
      </c>
      <c r="BN1643" s="32">
        <v>0</v>
      </c>
      <c r="BO1643" s="32">
        <v>0</v>
      </c>
      <c r="BP1643" s="32">
        <v>0</v>
      </c>
      <c r="BQ1643" s="32">
        <v>0</v>
      </c>
      <c r="BR1643" s="32">
        <v>0</v>
      </c>
      <c r="BS1643" s="32">
        <v>0</v>
      </c>
      <c r="BT1643" s="32">
        <v>0</v>
      </c>
      <c r="BU1643" s="32">
        <v>0</v>
      </c>
      <c r="BV1643" s="32">
        <v>0</v>
      </c>
      <c r="BW1643" s="32">
        <v>0</v>
      </c>
      <c r="BX1643" s="32">
        <v>0</v>
      </c>
      <c r="BY1643" s="32">
        <v>0</v>
      </c>
      <c r="BZ1643" s="32">
        <v>0</v>
      </c>
      <c r="CA1643" s="32">
        <v>0</v>
      </c>
      <c r="CB1643" s="32">
        <v>0</v>
      </c>
      <c r="CC1643" s="32">
        <v>0</v>
      </c>
      <c r="CD1643" s="32">
        <v>0</v>
      </c>
      <c r="CE1643" s="32">
        <v>0</v>
      </c>
      <c r="CF1643" s="32">
        <v>0</v>
      </c>
      <c r="CG1643" s="32">
        <v>0</v>
      </c>
      <c r="CH1643" s="32">
        <v>0</v>
      </c>
      <c r="CI1643" s="32">
        <v>0</v>
      </c>
      <c r="CJ1643" s="32">
        <v>0</v>
      </c>
      <c r="CK1643" s="32">
        <v>0</v>
      </c>
      <c r="CL1643" s="32">
        <v>0</v>
      </c>
      <c r="CM1643" s="32">
        <v>0</v>
      </c>
      <c r="CN1643" s="32">
        <v>0</v>
      </c>
      <c r="CO1643" s="32">
        <v>0</v>
      </c>
      <c r="CP1643" s="32">
        <v>0</v>
      </c>
      <c r="CQ1643" s="32">
        <v>0</v>
      </c>
      <c r="CR1643" s="32">
        <v>0</v>
      </c>
      <c r="CS1643" s="32">
        <v>0</v>
      </c>
      <c r="CT1643" s="32">
        <v>0</v>
      </c>
      <c r="CU1643" s="32">
        <v>0</v>
      </c>
      <c r="CV1643" s="32">
        <v>0</v>
      </c>
      <c r="CW1643" s="32">
        <v>0</v>
      </c>
      <c r="CX1643" s="32">
        <v>0</v>
      </c>
      <c r="CY1643" s="32">
        <v>0</v>
      </c>
      <c r="CZ1643" s="32">
        <v>0</v>
      </c>
      <c r="DA1643" s="32">
        <v>0</v>
      </c>
      <c r="DB1643" s="32">
        <v>0</v>
      </c>
      <c r="DC1643" s="32">
        <v>0</v>
      </c>
      <c r="DD1643" s="32">
        <v>0</v>
      </c>
      <c r="DE1643" s="32">
        <v>0</v>
      </c>
      <c r="DF1643" s="32">
        <v>0</v>
      </c>
      <c r="DG1643" s="32">
        <v>0</v>
      </c>
      <c r="DH1643" s="32">
        <v>0</v>
      </c>
      <c r="DI1643" s="32">
        <v>0</v>
      </c>
      <c r="DJ1643" s="32">
        <v>0</v>
      </c>
      <c r="DK1643" s="32">
        <v>0</v>
      </c>
      <c r="DL1643" s="32">
        <v>0</v>
      </c>
      <c r="DM1643" s="32">
        <v>0</v>
      </c>
      <c r="DN1643" s="32">
        <v>0</v>
      </c>
      <c r="DO1643" s="32">
        <v>0</v>
      </c>
      <c r="DP1643" s="32">
        <v>0</v>
      </c>
      <c r="DQ1643" s="32">
        <v>0</v>
      </c>
      <c r="DR1643" s="32">
        <v>0</v>
      </c>
      <c r="DS1643" s="32">
        <v>0</v>
      </c>
      <c r="DT1643" s="32">
        <v>0</v>
      </c>
      <c r="DU1643" s="32">
        <v>0</v>
      </c>
      <c r="DV1643" s="32">
        <v>0</v>
      </c>
      <c r="DW1643" s="32">
        <v>0</v>
      </c>
      <c r="DX1643" s="32">
        <v>0</v>
      </c>
      <c r="DY1643" s="32">
        <v>0</v>
      </c>
      <c r="DZ1643" s="32">
        <v>0</v>
      </c>
      <c r="EA1643" s="32">
        <v>0</v>
      </c>
      <c r="EB1643" s="32">
        <v>0</v>
      </c>
      <c r="EC1643" s="32">
        <v>0</v>
      </c>
      <c r="ED1643" s="32">
        <v>0</v>
      </c>
      <c r="EE1643" s="32">
        <v>0</v>
      </c>
      <c r="EF1643" s="32">
        <v>0</v>
      </c>
      <c r="EG1643" s="32">
        <v>0</v>
      </c>
      <c r="EH1643" s="32">
        <v>0</v>
      </c>
      <c r="EI1643" s="32">
        <v>0</v>
      </c>
      <c r="EJ1643" s="32">
        <v>0</v>
      </c>
      <c r="EK1643" s="32">
        <v>0</v>
      </c>
      <c r="EL1643" s="32">
        <v>0</v>
      </c>
      <c r="EM1643" s="32">
        <v>0</v>
      </c>
      <c r="EN1643" s="32">
        <v>0</v>
      </c>
      <c r="EO1643" s="32">
        <v>0</v>
      </c>
      <c r="EP1643" s="32">
        <v>0</v>
      </c>
      <c r="EQ1643" s="32">
        <v>0</v>
      </c>
      <c r="ER1643" s="32">
        <v>0</v>
      </c>
      <c r="ES1643" s="32">
        <v>0</v>
      </c>
      <c r="ET1643" s="32">
        <v>0</v>
      </c>
      <c r="EU1643" s="32">
        <v>0</v>
      </c>
      <c r="EV1643" s="32">
        <v>0</v>
      </c>
      <c r="EW1643" s="32">
        <v>0</v>
      </c>
      <c r="EX1643" s="32">
        <v>0</v>
      </c>
      <c r="EY1643" s="32">
        <v>0</v>
      </c>
      <c r="EZ1643" s="32">
        <v>0</v>
      </c>
      <c r="FA1643" s="32">
        <v>0</v>
      </c>
      <c r="FB1643" s="32">
        <v>0</v>
      </c>
      <c r="FC1643" s="32">
        <v>0</v>
      </c>
      <c r="FD1643" s="32">
        <v>0</v>
      </c>
      <c r="FE1643" s="32">
        <v>0</v>
      </c>
      <c r="FF1643" s="32">
        <v>0</v>
      </c>
      <c r="FG1643" s="32">
        <v>0</v>
      </c>
      <c r="FH1643" s="32">
        <v>0</v>
      </c>
      <c r="FI1643" s="32">
        <v>0</v>
      </c>
      <c r="FJ1643" s="32">
        <v>0</v>
      </c>
      <c r="FK1643" s="32">
        <v>0</v>
      </c>
      <c r="FL1643" s="32">
        <v>0</v>
      </c>
      <c r="FM1643" s="32">
        <v>0</v>
      </c>
      <c r="FN1643" s="32">
        <v>0</v>
      </c>
      <c r="FO1643" s="32">
        <v>0</v>
      </c>
      <c r="FP1643" s="32">
        <v>0</v>
      </c>
      <c r="FQ1643" s="32">
        <v>0</v>
      </c>
      <c r="FR1643" s="32">
        <v>0</v>
      </c>
      <c r="FS1643" s="32">
        <v>0</v>
      </c>
      <c r="FT1643" s="32">
        <v>0</v>
      </c>
      <c r="FU1643" s="32">
        <v>0</v>
      </c>
      <c r="FV1643" s="32">
        <v>0</v>
      </c>
      <c r="FW1643" s="32">
        <v>0</v>
      </c>
      <c r="FX1643" s="32">
        <v>0</v>
      </c>
      <c r="FY1643" s="32">
        <v>0</v>
      </c>
      <c r="FZ1643" s="32">
        <v>0</v>
      </c>
      <c r="GA1643" s="32">
        <v>0</v>
      </c>
      <c r="GB1643" s="32">
        <v>0</v>
      </c>
    </row>
    <row r="1644" spans="1:184" customFormat="1" ht="14.25" customHeight="1">
      <c r="A1644" s="24">
        <v>521055</v>
      </c>
      <c r="B1644" s="26" t="s">
        <v>1523</v>
      </c>
      <c r="C1644" s="25"/>
      <c r="D1644" s="32">
        <v>0</v>
      </c>
      <c r="E1644" s="32">
        <v>0</v>
      </c>
      <c r="F1644" s="32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2">
        <v>0</v>
      </c>
      <c r="V1644" s="32">
        <v>0</v>
      </c>
      <c r="W1644" s="32">
        <v>0</v>
      </c>
      <c r="X1644" s="32">
        <v>0</v>
      </c>
      <c r="Y1644" s="32">
        <v>0</v>
      </c>
      <c r="Z1644" s="32">
        <v>0</v>
      </c>
      <c r="AA1644" s="32">
        <v>0</v>
      </c>
      <c r="AB1644" s="32">
        <v>0</v>
      </c>
      <c r="AC1644" s="32">
        <v>0</v>
      </c>
      <c r="AD1644" s="32">
        <v>0</v>
      </c>
      <c r="AE1644" s="32">
        <v>0</v>
      </c>
      <c r="AF1644" s="32">
        <v>0</v>
      </c>
      <c r="AG1644" s="32">
        <v>0</v>
      </c>
      <c r="AH1644" s="32">
        <v>0</v>
      </c>
      <c r="AI1644" s="32">
        <v>0</v>
      </c>
      <c r="AJ1644" s="32">
        <v>0</v>
      </c>
      <c r="AK1644" s="32">
        <v>0</v>
      </c>
      <c r="AL1644" s="32">
        <v>0</v>
      </c>
      <c r="AM1644" s="32">
        <v>0</v>
      </c>
      <c r="AN1644" s="32">
        <v>0</v>
      </c>
      <c r="AO1644" s="32">
        <v>0</v>
      </c>
      <c r="AP1644" s="32">
        <v>0</v>
      </c>
      <c r="AQ1644" s="32">
        <v>0</v>
      </c>
      <c r="AR1644" s="32">
        <v>0</v>
      </c>
      <c r="AS1644" s="32">
        <v>0</v>
      </c>
      <c r="AT1644" s="32">
        <v>0</v>
      </c>
      <c r="AU1644" s="32">
        <v>0</v>
      </c>
      <c r="AV1644" s="32">
        <v>0</v>
      </c>
      <c r="AW1644" s="32">
        <v>0</v>
      </c>
      <c r="AX1644" s="32">
        <v>0</v>
      </c>
      <c r="AY1644" s="32">
        <v>0</v>
      </c>
      <c r="AZ1644" s="32">
        <v>0</v>
      </c>
      <c r="BA1644" s="32">
        <v>0</v>
      </c>
      <c r="BB1644" s="32">
        <v>0</v>
      </c>
      <c r="BC1644" s="32">
        <v>0</v>
      </c>
      <c r="BD1644" s="32">
        <v>0</v>
      </c>
      <c r="BE1644" s="32">
        <v>0</v>
      </c>
      <c r="BF1644" s="32">
        <v>0</v>
      </c>
      <c r="BG1644" s="32">
        <v>0</v>
      </c>
      <c r="BH1644" s="32">
        <v>0</v>
      </c>
      <c r="BI1644" s="32">
        <v>0</v>
      </c>
      <c r="BJ1644" s="32">
        <v>0</v>
      </c>
      <c r="BK1644" s="32">
        <v>0</v>
      </c>
      <c r="BL1644" s="32">
        <v>0</v>
      </c>
      <c r="BM1644" s="32">
        <v>0</v>
      </c>
      <c r="BN1644" s="32">
        <v>0</v>
      </c>
      <c r="BO1644" s="32">
        <v>0</v>
      </c>
      <c r="BP1644" s="32">
        <v>0</v>
      </c>
      <c r="BQ1644" s="32">
        <v>0</v>
      </c>
      <c r="BR1644" s="32">
        <v>0</v>
      </c>
      <c r="BS1644" s="32">
        <v>0</v>
      </c>
      <c r="BT1644" s="32">
        <v>0</v>
      </c>
      <c r="BU1644" s="32">
        <v>0</v>
      </c>
      <c r="BV1644" s="32">
        <v>0</v>
      </c>
      <c r="BW1644" s="32">
        <v>0</v>
      </c>
      <c r="BX1644" s="32">
        <v>0</v>
      </c>
      <c r="BY1644" s="32">
        <v>0</v>
      </c>
      <c r="BZ1644" s="32">
        <v>0</v>
      </c>
      <c r="CA1644" s="32">
        <v>0</v>
      </c>
      <c r="CB1644" s="32">
        <v>0</v>
      </c>
      <c r="CC1644" s="32">
        <v>0</v>
      </c>
      <c r="CD1644" s="32">
        <v>0</v>
      </c>
      <c r="CE1644" s="32">
        <v>0</v>
      </c>
      <c r="CF1644" s="32">
        <v>0</v>
      </c>
      <c r="CG1644" s="32">
        <v>0</v>
      </c>
      <c r="CH1644" s="32">
        <v>0</v>
      </c>
      <c r="CI1644" s="32">
        <v>0</v>
      </c>
      <c r="CJ1644" s="32">
        <v>0</v>
      </c>
      <c r="CK1644" s="32">
        <v>0</v>
      </c>
      <c r="CL1644" s="32">
        <v>0</v>
      </c>
      <c r="CM1644" s="32">
        <v>0</v>
      </c>
      <c r="CN1644" s="32">
        <v>0</v>
      </c>
      <c r="CO1644" s="32">
        <v>0</v>
      </c>
      <c r="CP1644" s="32">
        <v>0</v>
      </c>
      <c r="CQ1644" s="32">
        <v>0</v>
      </c>
      <c r="CR1644" s="32">
        <v>0</v>
      </c>
      <c r="CS1644" s="32">
        <v>0</v>
      </c>
      <c r="CT1644" s="32">
        <v>0</v>
      </c>
      <c r="CU1644" s="32">
        <v>0</v>
      </c>
      <c r="CV1644" s="32">
        <v>0</v>
      </c>
      <c r="CW1644" s="32">
        <v>0</v>
      </c>
      <c r="CX1644" s="32">
        <v>0</v>
      </c>
      <c r="CY1644" s="32">
        <v>0</v>
      </c>
      <c r="CZ1644" s="32">
        <v>0</v>
      </c>
      <c r="DA1644" s="32">
        <v>0</v>
      </c>
      <c r="DB1644" s="32">
        <v>0</v>
      </c>
      <c r="DC1644" s="32">
        <v>0</v>
      </c>
      <c r="DD1644" s="32">
        <v>0</v>
      </c>
      <c r="DE1644" s="32">
        <v>0</v>
      </c>
      <c r="DF1644" s="32">
        <v>0</v>
      </c>
      <c r="DG1644" s="32">
        <v>0</v>
      </c>
      <c r="DH1644" s="32">
        <v>0</v>
      </c>
      <c r="DI1644" s="32">
        <v>0</v>
      </c>
      <c r="DJ1644" s="32">
        <v>0</v>
      </c>
      <c r="DK1644" s="32">
        <v>0</v>
      </c>
      <c r="DL1644" s="32">
        <v>0</v>
      </c>
      <c r="DM1644" s="32">
        <v>0</v>
      </c>
      <c r="DN1644" s="32">
        <v>0</v>
      </c>
      <c r="DO1644" s="32">
        <v>0</v>
      </c>
      <c r="DP1644" s="32">
        <v>0</v>
      </c>
      <c r="DQ1644" s="32">
        <v>0</v>
      </c>
      <c r="DR1644" s="32">
        <v>0</v>
      </c>
      <c r="DS1644" s="32">
        <v>0</v>
      </c>
      <c r="DT1644" s="32">
        <v>0</v>
      </c>
      <c r="DU1644" s="32">
        <v>0</v>
      </c>
      <c r="DV1644" s="32">
        <v>0</v>
      </c>
      <c r="DW1644" s="32">
        <v>0</v>
      </c>
      <c r="DX1644" s="32">
        <v>0</v>
      </c>
      <c r="DY1644" s="32">
        <v>0</v>
      </c>
      <c r="DZ1644" s="32">
        <v>0</v>
      </c>
      <c r="EA1644" s="32">
        <v>0</v>
      </c>
      <c r="EB1644" s="32">
        <v>0</v>
      </c>
      <c r="EC1644" s="32">
        <v>0</v>
      </c>
      <c r="ED1644" s="32">
        <v>0</v>
      </c>
      <c r="EE1644" s="32">
        <v>0</v>
      </c>
      <c r="EF1644" s="32">
        <v>0</v>
      </c>
      <c r="EG1644" s="32">
        <v>0</v>
      </c>
      <c r="EH1644" s="32">
        <v>0</v>
      </c>
      <c r="EI1644" s="32">
        <v>0</v>
      </c>
      <c r="EJ1644" s="32">
        <v>0</v>
      </c>
      <c r="EK1644" s="32">
        <v>0</v>
      </c>
      <c r="EL1644" s="32">
        <v>0</v>
      </c>
      <c r="EM1644" s="32">
        <v>0</v>
      </c>
      <c r="EN1644" s="32">
        <v>0</v>
      </c>
      <c r="EO1644" s="32">
        <v>0</v>
      </c>
      <c r="EP1644" s="32">
        <v>0</v>
      </c>
      <c r="EQ1644" s="32">
        <v>0</v>
      </c>
      <c r="ER1644" s="32">
        <v>0</v>
      </c>
      <c r="ES1644" s="32">
        <v>0</v>
      </c>
      <c r="ET1644" s="32">
        <v>0</v>
      </c>
      <c r="EU1644" s="32">
        <v>0</v>
      </c>
      <c r="EV1644" s="32">
        <v>0</v>
      </c>
      <c r="EW1644" s="32">
        <v>0</v>
      </c>
      <c r="EX1644" s="32">
        <v>0</v>
      </c>
      <c r="EY1644" s="32">
        <v>0</v>
      </c>
      <c r="EZ1644" s="32">
        <v>0</v>
      </c>
      <c r="FA1644" s="32">
        <v>0</v>
      </c>
      <c r="FB1644" s="32">
        <v>0</v>
      </c>
      <c r="FC1644" s="32">
        <v>0</v>
      </c>
      <c r="FD1644" s="32">
        <v>0</v>
      </c>
      <c r="FE1644" s="32">
        <v>0</v>
      </c>
      <c r="FF1644" s="32">
        <v>0</v>
      </c>
      <c r="FG1644" s="32">
        <v>0</v>
      </c>
      <c r="FH1644" s="32">
        <v>0</v>
      </c>
      <c r="FI1644" s="32">
        <v>0</v>
      </c>
      <c r="FJ1644" s="32">
        <v>0</v>
      </c>
      <c r="FK1644" s="32">
        <v>0</v>
      </c>
      <c r="FL1644" s="32">
        <v>0</v>
      </c>
      <c r="FM1644" s="32">
        <v>0</v>
      </c>
      <c r="FN1644" s="32">
        <v>0</v>
      </c>
      <c r="FO1644" s="32">
        <v>0</v>
      </c>
      <c r="FP1644" s="32">
        <v>0</v>
      </c>
      <c r="FQ1644" s="32">
        <v>0</v>
      </c>
      <c r="FR1644" s="32">
        <v>0</v>
      </c>
      <c r="FS1644" s="32">
        <v>0</v>
      </c>
      <c r="FT1644" s="32">
        <v>0</v>
      </c>
      <c r="FU1644" s="32">
        <v>0</v>
      </c>
      <c r="FV1644" s="32">
        <v>0</v>
      </c>
      <c r="FW1644" s="32">
        <v>0</v>
      </c>
      <c r="FX1644" s="32">
        <v>0</v>
      </c>
      <c r="FY1644" s="32">
        <v>0</v>
      </c>
      <c r="FZ1644" s="32">
        <v>0</v>
      </c>
      <c r="GA1644" s="32">
        <v>0</v>
      </c>
      <c r="GB1644" s="32">
        <v>0</v>
      </c>
    </row>
    <row r="1645" spans="1:184" customFormat="1" ht="14.25" customHeight="1">
      <c r="A1645" s="24">
        <v>521060</v>
      </c>
      <c r="B1645" s="26" t="s">
        <v>1524</v>
      </c>
      <c r="C1645" s="25"/>
      <c r="D1645" s="32">
        <v>0</v>
      </c>
      <c r="E1645" s="32">
        <v>0</v>
      </c>
      <c r="F1645" s="32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2">
        <v>0</v>
      </c>
      <c r="V1645" s="32">
        <v>0</v>
      </c>
      <c r="W1645" s="32">
        <v>0</v>
      </c>
      <c r="X1645" s="32">
        <v>0</v>
      </c>
      <c r="Y1645" s="32">
        <v>0</v>
      </c>
      <c r="Z1645" s="32">
        <v>0</v>
      </c>
      <c r="AA1645" s="32">
        <v>0</v>
      </c>
      <c r="AB1645" s="32">
        <v>0</v>
      </c>
      <c r="AC1645" s="32">
        <v>0</v>
      </c>
      <c r="AD1645" s="32">
        <v>0</v>
      </c>
      <c r="AE1645" s="32">
        <v>0</v>
      </c>
      <c r="AF1645" s="32">
        <v>0</v>
      </c>
      <c r="AG1645" s="32">
        <v>0</v>
      </c>
      <c r="AH1645" s="32">
        <v>0</v>
      </c>
      <c r="AI1645" s="32">
        <v>0</v>
      </c>
      <c r="AJ1645" s="32">
        <v>0</v>
      </c>
      <c r="AK1645" s="32">
        <v>0</v>
      </c>
      <c r="AL1645" s="32">
        <v>0</v>
      </c>
      <c r="AM1645" s="32">
        <v>0</v>
      </c>
      <c r="AN1645" s="32">
        <v>0</v>
      </c>
      <c r="AO1645" s="32">
        <v>0</v>
      </c>
      <c r="AP1645" s="32">
        <v>0</v>
      </c>
      <c r="AQ1645" s="32">
        <v>0</v>
      </c>
      <c r="AR1645" s="32">
        <v>0</v>
      </c>
      <c r="AS1645" s="32">
        <v>0</v>
      </c>
      <c r="AT1645" s="32">
        <v>0</v>
      </c>
      <c r="AU1645" s="32">
        <v>0</v>
      </c>
      <c r="AV1645" s="32">
        <v>0</v>
      </c>
      <c r="AW1645" s="32">
        <v>0</v>
      </c>
      <c r="AX1645" s="32">
        <v>0</v>
      </c>
      <c r="AY1645" s="32">
        <v>0</v>
      </c>
      <c r="AZ1645" s="32">
        <v>0</v>
      </c>
      <c r="BA1645" s="32">
        <v>0</v>
      </c>
      <c r="BB1645" s="32">
        <v>0</v>
      </c>
      <c r="BC1645" s="32">
        <v>0</v>
      </c>
      <c r="BD1645" s="32">
        <v>0</v>
      </c>
      <c r="BE1645" s="32">
        <v>0</v>
      </c>
      <c r="BF1645" s="32">
        <v>0</v>
      </c>
      <c r="BG1645" s="32">
        <v>0</v>
      </c>
      <c r="BH1645" s="32">
        <v>0</v>
      </c>
      <c r="BI1645" s="32">
        <v>0</v>
      </c>
      <c r="BJ1645" s="32">
        <v>0</v>
      </c>
      <c r="BK1645" s="32">
        <v>0</v>
      </c>
      <c r="BL1645" s="32">
        <v>0</v>
      </c>
      <c r="BM1645" s="32">
        <v>0</v>
      </c>
      <c r="BN1645" s="32">
        <v>0</v>
      </c>
      <c r="BO1645" s="32">
        <v>0</v>
      </c>
      <c r="BP1645" s="32">
        <v>0</v>
      </c>
      <c r="BQ1645" s="32">
        <v>0</v>
      </c>
      <c r="BR1645" s="32">
        <v>0</v>
      </c>
      <c r="BS1645" s="32">
        <v>0</v>
      </c>
      <c r="BT1645" s="32">
        <v>0</v>
      </c>
      <c r="BU1645" s="32">
        <v>0</v>
      </c>
      <c r="BV1645" s="32">
        <v>0</v>
      </c>
      <c r="BW1645" s="32">
        <v>0</v>
      </c>
      <c r="BX1645" s="32">
        <v>0</v>
      </c>
      <c r="BY1645" s="32">
        <v>0</v>
      </c>
      <c r="BZ1645" s="32">
        <v>0</v>
      </c>
      <c r="CA1645" s="32">
        <v>0</v>
      </c>
      <c r="CB1645" s="32">
        <v>0</v>
      </c>
      <c r="CC1645" s="32">
        <v>0</v>
      </c>
      <c r="CD1645" s="32">
        <v>0</v>
      </c>
      <c r="CE1645" s="32">
        <v>0</v>
      </c>
      <c r="CF1645" s="32">
        <v>0</v>
      </c>
      <c r="CG1645" s="32">
        <v>0</v>
      </c>
      <c r="CH1645" s="32">
        <v>0</v>
      </c>
      <c r="CI1645" s="32">
        <v>0</v>
      </c>
      <c r="CJ1645" s="32">
        <v>0</v>
      </c>
      <c r="CK1645" s="32">
        <v>0</v>
      </c>
      <c r="CL1645" s="32">
        <v>0</v>
      </c>
      <c r="CM1645" s="32">
        <v>0</v>
      </c>
      <c r="CN1645" s="32">
        <v>0</v>
      </c>
      <c r="CO1645" s="32">
        <v>0</v>
      </c>
      <c r="CP1645" s="32">
        <v>0</v>
      </c>
      <c r="CQ1645" s="32">
        <v>0</v>
      </c>
      <c r="CR1645" s="32">
        <v>0</v>
      </c>
      <c r="CS1645" s="32">
        <v>0</v>
      </c>
      <c r="CT1645" s="32">
        <v>0</v>
      </c>
      <c r="CU1645" s="32">
        <v>0</v>
      </c>
      <c r="CV1645" s="32">
        <v>0</v>
      </c>
      <c r="CW1645" s="32">
        <v>0</v>
      </c>
      <c r="CX1645" s="32">
        <v>0</v>
      </c>
      <c r="CY1645" s="32">
        <v>0</v>
      </c>
      <c r="CZ1645" s="32">
        <v>0</v>
      </c>
      <c r="DA1645" s="32">
        <v>0</v>
      </c>
      <c r="DB1645" s="32">
        <v>0</v>
      </c>
      <c r="DC1645" s="32">
        <v>0</v>
      </c>
      <c r="DD1645" s="32">
        <v>0</v>
      </c>
      <c r="DE1645" s="32">
        <v>0</v>
      </c>
      <c r="DF1645" s="32">
        <v>0</v>
      </c>
      <c r="DG1645" s="32">
        <v>0</v>
      </c>
      <c r="DH1645" s="32">
        <v>0</v>
      </c>
      <c r="DI1645" s="32">
        <v>0</v>
      </c>
      <c r="DJ1645" s="32">
        <v>0</v>
      </c>
      <c r="DK1645" s="32">
        <v>0</v>
      </c>
      <c r="DL1645" s="32">
        <v>0</v>
      </c>
      <c r="DM1645" s="32">
        <v>0</v>
      </c>
      <c r="DN1645" s="32">
        <v>0</v>
      </c>
      <c r="DO1645" s="32">
        <v>0</v>
      </c>
      <c r="DP1645" s="32">
        <v>0</v>
      </c>
      <c r="DQ1645" s="32">
        <v>0</v>
      </c>
      <c r="DR1645" s="32">
        <v>0</v>
      </c>
      <c r="DS1645" s="32">
        <v>0</v>
      </c>
      <c r="DT1645" s="32">
        <v>0</v>
      </c>
      <c r="DU1645" s="32">
        <v>0</v>
      </c>
      <c r="DV1645" s="32">
        <v>0</v>
      </c>
      <c r="DW1645" s="32">
        <v>0</v>
      </c>
      <c r="DX1645" s="32">
        <v>0</v>
      </c>
      <c r="DY1645" s="32">
        <v>0</v>
      </c>
      <c r="DZ1645" s="32">
        <v>0</v>
      </c>
      <c r="EA1645" s="32">
        <v>0</v>
      </c>
      <c r="EB1645" s="32">
        <v>0</v>
      </c>
      <c r="EC1645" s="32">
        <v>0</v>
      </c>
      <c r="ED1645" s="32">
        <v>0</v>
      </c>
      <c r="EE1645" s="32">
        <v>0</v>
      </c>
      <c r="EF1645" s="32">
        <v>0</v>
      </c>
      <c r="EG1645" s="32">
        <v>0</v>
      </c>
      <c r="EH1645" s="32">
        <v>0</v>
      </c>
      <c r="EI1645" s="32">
        <v>0</v>
      </c>
      <c r="EJ1645" s="32">
        <v>0</v>
      </c>
      <c r="EK1645" s="32">
        <v>0</v>
      </c>
      <c r="EL1645" s="32">
        <v>0</v>
      </c>
      <c r="EM1645" s="32">
        <v>0</v>
      </c>
      <c r="EN1645" s="32">
        <v>0</v>
      </c>
      <c r="EO1645" s="32">
        <v>0</v>
      </c>
      <c r="EP1645" s="32">
        <v>0</v>
      </c>
      <c r="EQ1645" s="32">
        <v>0</v>
      </c>
      <c r="ER1645" s="32">
        <v>0</v>
      </c>
      <c r="ES1645" s="32">
        <v>0</v>
      </c>
      <c r="ET1645" s="32">
        <v>0</v>
      </c>
      <c r="EU1645" s="32">
        <v>0</v>
      </c>
      <c r="EV1645" s="32">
        <v>0</v>
      </c>
      <c r="EW1645" s="32">
        <v>0</v>
      </c>
      <c r="EX1645" s="32">
        <v>0</v>
      </c>
      <c r="EY1645" s="32">
        <v>0</v>
      </c>
      <c r="EZ1645" s="32">
        <v>0</v>
      </c>
      <c r="FA1645" s="32">
        <v>0</v>
      </c>
      <c r="FB1645" s="32">
        <v>0</v>
      </c>
      <c r="FC1645" s="32">
        <v>0</v>
      </c>
      <c r="FD1645" s="32">
        <v>0</v>
      </c>
      <c r="FE1645" s="32">
        <v>0</v>
      </c>
      <c r="FF1645" s="32">
        <v>0</v>
      </c>
      <c r="FG1645" s="32">
        <v>0</v>
      </c>
      <c r="FH1645" s="32">
        <v>0</v>
      </c>
      <c r="FI1645" s="32">
        <v>0</v>
      </c>
      <c r="FJ1645" s="32">
        <v>0</v>
      </c>
      <c r="FK1645" s="32">
        <v>0</v>
      </c>
      <c r="FL1645" s="32">
        <v>0</v>
      </c>
      <c r="FM1645" s="32">
        <v>0</v>
      </c>
      <c r="FN1645" s="32">
        <v>0</v>
      </c>
      <c r="FO1645" s="32">
        <v>0</v>
      </c>
      <c r="FP1645" s="32">
        <v>0</v>
      </c>
      <c r="FQ1645" s="32">
        <v>0</v>
      </c>
      <c r="FR1645" s="32">
        <v>0</v>
      </c>
      <c r="FS1645" s="32">
        <v>0</v>
      </c>
      <c r="FT1645" s="32">
        <v>0</v>
      </c>
      <c r="FU1645" s="32">
        <v>0</v>
      </c>
      <c r="FV1645" s="32">
        <v>0</v>
      </c>
      <c r="FW1645" s="32">
        <v>0</v>
      </c>
      <c r="FX1645" s="32">
        <v>0</v>
      </c>
      <c r="FY1645" s="32">
        <v>0</v>
      </c>
      <c r="FZ1645" s="32">
        <v>0</v>
      </c>
      <c r="GA1645" s="32">
        <v>0</v>
      </c>
      <c r="GB1645" s="32">
        <v>0</v>
      </c>
    </row>
    <row r="1646" spans="1:184" customFormat="1" ht="14.25" customHeight="1">
      <c r="A1646" s="24">
        <v>521065</v>
      </c>
      <c r="B1646" s="26" t="s">
        <v>1525</v>
      </c>
      <c r="C1646" s="25"/>
      <c r="D1646" s="32">
        <v>0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2">
        <v>0</v>
      </c>
      <c r="V1646" s="32">
        <v>0</v>
      </c>
      <c r="W1646" s="32">
        <v>0</v>
      </c>
      <c r="X1646" s="32">
        <v>0</v>
      </c>
      <c r="Y1646" s="32">
        <v>0</v>
      </c>
      <c r="Z1646" s="32">
        <v>0</v>
      </c>
      <c r="AA1646" s="32">
        <v>0</v>
      </c>
      <c r="AB1646" s="32">
        <v>0</v>
      </c>
      <c r="AC1646" s="32">
        <v>0</v>
      </c>
      <c r="AD1646" s="32">
        <v>0</v>
      </c>
      <c r="AE1646" s="32">
        <v>0</v>
      </c>
      <c r="AF1646" s="32">
        <v>0</v>
      </c>
      <c r="AG1646" s="32">
        <v>0</v>
      </c>
      <c r="AH1646" s="32">
        <v>0</v>
      </c>
      <c r="AI1646" s="32">
        <v>0</v>
      </c>
      <c r="AJ1646" s="32">
        <v>0</v>
      </c>
      <c r="AK1646" s="32">
        <v>0</v>
      </c>
      <c r="AL1646" s="32">
        <v>0</v>
      </c>
      <c r="AM1646" s="32">
        <v>0</v>
      </c>
      <c r="AN1646" s="32">
        <v>0</v>
      </c>
      <c r="AO1646" s="32">
        <v>0</v>
      </c>
      <c r="AP1646" s="32">
        <v>0</v>
      </c>
      <c r="AQ1646" s="32">
        <v>0</v>
      </c>
      <c r="AR1646" s="32">
        <v>0</v>
      </c>
      <c r="AS1646" s="32">
        <v>0</v>
      </c>
      <c r="AT1646" s="32">
        <v>0</v>
      </c>
      <c r="AU1646" s="32">
        <v>0</v>
      </c>
      <c r="AV1646" s="32">
        <v>0</v>
      </c>
      <c r="AW1646" s="32">
        <v>0</v>
      </c>
      <c r="AX1646" s="32">
        <v>0</v>
      </c>
      <c r="AY1646" s="32">
        <v>0</v>
      </c>
      <c r="AZ1646" s="32">
        <v>0</v>
      </c>
      <c r="BA1646" s="32">
        <v>0</v>
      </c>
      <c r="BB1646" s="32">
        <v>0</v>
      </c>
      <c r="BC1646" s="32">
        <v>0</v>
      </c>
      <c r="BD1646" s="32">
        <v>0</v>
      </c>
      <c r="BE1646" s="32">
        <v>0</v>
      </c>
      <c r="BF1646" s="32">
        <v>0</v>
      </c>
      <c r="BG1646" s="32">
        <v>0</v>
      </c>
      <c r="BH1646" s="32">
        <v>0</v>
      </c>
      <c r="BI1646" s="32">
        <v>0</v>
      </c>
      <c r="BJ1646" s="32">
        <v>0</v>
      </c>
      <c r="BK1646" s="32">
        <v>0</v>
      </c>
      <c r="BL1646" s="32">
        <v>0</v>
      </c>
      <c r="BM1646" s="32">
        <v>0</v>
      </c>
      <c r="BN1646" s="32">
        <v>0</v>
      </c>
      <c r="BO1646" s="32">
        <v>0</v>
      </c>
      <c r="BP1646" s="32">
        <v>0</v>
      </c>
      <c r="BQ1646" s="32">
        <v>0</v>
      </c>
      <c r="BR1646" s="32">
        <v>0</v>
      </c>
      <c r="BS1646" s="32">
        <v>0</v>
      </c>
      <c r="BT1646" s="32">
        <v>0</v>
      </c>
      <c r="BU1646" s="32">
        <v>0</v>
      </c>
      <c r="BV1646" s="32">
        <v>0</v>
      </c>
      <c r="BW1646" s="32">
        <v>0</v>
      </c>
      <c r="BX1646" s="32">
        <v>0</v>
      </c>
      <c r="BY1646" s="32">
        <v>0</v>
      </c>
      <c r="BZ1646" s="32">
        <v>0</v>
      </c>
      <c r="CA1646" s="32">
        <v>0</v>
      </c>
      <c r="CB1646" s="32">
        <v>0</v>
      </c>
      <c r="CC1646" s="32">
        <v>0</v>
      </c>
      <c r="CD1646" s="32">
        <v>0</v>
      </c>
      <c r="CE1646" s="32">
        <v>0</v>
      </c>
      <c r="CF1646" s="32">
        <v>0</v>
      </c>
      <c r="CG1646" s="32">
        <v>0</v>
      </c>
      <c r="CH1646" s="32">
        <v>0</v>
      </c>
      <c r="CI1646" s="32">
        <v>0</v>
      </c>
      <c r="CJ1646" s="32">
        <v>0</v>
      </c>
      <c r="CK1646" s="32">
        <v>0</v>
      </c>
      <c r="CL1646" s="32">
        <v>0</v>
      </c>
      <c r="CM1646" s="32">
        <v>0</v>
      </c>
      <c r="CN1646" s="32">
        <v>0</v>
      </c>
      <c r="CO1646" s="32">
        <v>0</v>
      </c>
      <c r="CP1646" s="32">
        <v>0</v>
      </c>
      <c r="CQ1646" s="32">
        <v>0</v>
      </c>
      <c r="CR1646" s="32">
        <v>0</v>
      </c>
      <c r="CS1646" s="32">
        <v>0</v>
      </c>
      <c r="CT1646" s="32">
        <v>0</v>
      </c>
      <c r="CU1646" s="32">
        <v>0</v>
      </c>
      <c r="CV1646" s="32">
        <v>0</v>
      </c>
      <c r="CW1646" s="32">
        <v>0</v>
      </c>
      <c r="CX1646" s="32">
        <v>0</v>
      </c>
      <c r="CY1646" s="32">
        <v>0</v>
      </c>
      <c r="CZ1646" s="32">
        <v>0</v>
      </c>
      <c r="DA1646" s="32">
        <v>0</v>
      </c>
      <c r="DB1646" s="32">
        <v>0</v>
      </c>
      <c r="DC1646" s="32">
        <v>0</v>
      </c>
      <c r="DD1646" s="32">
        <v>0</v>
      </c>
      <c r="DE1646" s="32">
        <v>0</v>
      </c>
      <c r="DF1646" s="32">
        <v>0</v>
      </c>
      <c r="DG1646" s="32">
        <v>0</v>
      </c>
      <c r="DH1646" s="32">
        <v>0</v>
      </c>
      <c r="DI1646" s="32">
        <v>0</v>
      </c>
      <c r="DJ1646" s="32">
        <v>0</v>
      </c>
      <c r="DK1646" s="32">
        <v>0</v>
      </c>
      <c r="DL1646" s="32">
        <v>0</v>
      </c>
      <c r="DM1646" s="32">
        <v>0</v>
      </c>
      <c r="DN1646" s="32">
        <v>0</v>
      </c>
      <c r="DO1646" s="32">
        <v>0</v>
      </c>
      <c r="DP1646" s="32">
        <v>0</v>
      </c>
      <c r="DQ1646" s="32">
        <v>0</v>
      </c>
      <c r="DR1646" s="32">
        <v>0</v>
      </c>
      <c r="DS1646" s="32">
        <v>0</v>
      </c>
      <c r="DT1646" s="32">
        <v>0</v>
      </c>
      <c r="DU1646" s="32">
        <v>0</v>
      </c>
      <c r="DV1646" s="32">
        <v>0</v>
      </c>
      <c r="DW1646" s="32">
        <v>0</v>
      </c>
      <c r="DX1646" s="32">
        <v>0</v>
      </c>
      <c r="DY1646" s="32">
        <v>0</v>
      </c>
      <c r="DZ1646" s="32">
        <v>0</v>
      </c>
      <c r="EA1646" s="32">
        <v>0</v>
      </c>
      <c r="EB1646" s="32">
        <v>0</v>
      </c>
      <c r="EC1646" s="32">
        <v>0</v>
      </c>
      <c r="ED1646" s="32">
        <v>0</v>
      </c>
      <c r="EE1646" s="32">
        <v>0</v>
      </c>
      <c r="EF1646" s="32">
        <v>0</v>
      </c>
      <c r="EG1646" s="32">
        <v>0</v>
      </c>
      <c r="EH1646" s="32">
        <v>0</v>
      </c>
      <c r="EI1646" s="32">
        <v>0</v>
      </c>
      <c r="EJ1646" s="32">
        <v>0</v>
      </c>
      <c r="EK1646" s="32">
        <v>0</v>
      </c>
      <c r="EL1646" s="32">
        <v>0</v>
      </c>
      <c r="EM1646" s="32">
        <v>0</v>
      </c>
      <c r="EN1646" s="32">
        <v>0</v>
      </c>
      <c r="EO1646" s="32">
        <v>0</v>
      </c>
      <c r="EP1646" s="32">
        <v>0</v>
      </c>
      <c r="EQ1646" s="32">
        <v>0</v>
      </c>
      <c r="ER1646" s="32">
        <v>0</v>
      </c>
      <c r="ES1646" s="32">
        <v>0</v>
      </c>
      <c r="ET1646" s="32">
        <v>0</v>
      </c>
      <c r="EU1646" s="32">
        <v>0</v>
      </c>
      <c r="EV1646" s="32">
        <v>0</v>
      </c>
      <c r="EW1646" s="32">
        <v>0</v>
      </c>
      <c r="EX1646" s="32">
        <v>0</v>
      </c>
      <c r="EY1646" s="32">
        <v>0</v>
      </c>
      <c r="EZ1646" s="32">
        <v>0</v>
      </c>
      <c r="FA1646" s="32">
        <v>0</v>
      </c>
      <c r="FB1646" s="32">
        <v>0</v>
      </c>
      <c r="FC1646" s="32">
        <v>0</v>
      </c>
      <c r="FD1646" s="32">
        <v>0</v>
      </c>
      <c r="FE1646" s="32">
        <v>0</v>
      </c>
      <c r="FF1646" s="32">
        <v>0</v>
      </c>
      <c r="FG1646" s="32">
        <v>0</v>
      </c>
      <c r="FH1646" s="32">
        <v>0</v>
      </c>
      <c r="FI1646" s="32">
        <v>0</v>
      </c>
      <c r="FJ1646" s="32">
        <v>0</v>
      </c>
      <c r="FK1646" s="32">
        <v>0</v>
      </c>
      <c r="FL1646" s="32">
        <v>0</v>
      </c>
      <c r="FM1646" s="32">
        <v>0</v>
      </c>
      <c r="FN1646" s="32">
        <v>0</v>
      </c>
      <c r="FO1646" s="32">
        <v>0</v>
      </c>
      <c r="FP1646" s="32">
        <v>0</v>
      </c>
      <c r="FQ1646" s="32">
        <v>0</v>
      </c>
      <c r="FR1646" s="32">
        <v>0</v>
      </c>
      <c r="FS1646" s="32">
        <v>0</v>
      </c>
      <c r="FT1646" s="32">
        <v>0</v>
      </c>
      <c r="FU1646" s="32">
        <v>0</v>
      </c>
      <c r="FV1646" s="32">
        <v>0</v>
      </c>
      <c r="FW1646" s="32">
        <v>0</v>
      </c>
      <c r="FX1646" s="32">
        <v>0</v>
      </c>
      <c r="FY1646" s="32">
        <v>0</v>
      </c>
      <c r="FZ1646" s="32">
        <v>0</v>
      </c>
      <c r="GA1646" s="32">
        <v>0</v>
      </c>
      <c r="GB1646" s="32">
        <v>0</v>
      </c>
    </row>
    <row r="1647" spans="1:184" customFormat="1" ht="14.25" customHeight="1">
      <c r="A1647" s="24">
        <v>521070</v>
      </c>
      <c r="B1647" s="26" t="s">
        <v>1526</v>
      </c>
      <c r="C1647" s="25"/>
      <c r="D1647" s="32">
        <v>0</v>
      </c>
      <c r="E1647" s="32">
        <v>0</v>
      </c>
      <c r="F1647" s="32">
        <v>0</v>
      </c>
      <c r="G1647" s="32">
        <v>0</v>
      </c>
      <c r="H1647" s="32">
        <v>0</v>
      </c>
      <c r="I1647" s="32">
        <v>0</v>
      </c>
      <c r="J1647" s="32">
        <v>0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2">
        <v>0</v>
      </c>
      <c r="V1647" s="32">
        <v>0</v>
      </c>
      <c r="W1647" s="32">
        <v>0</v>
      </c>
      <c r="X1647" s="32">
        <v>0</v>
      </c>
      <c r="Y1647" s="32">
        <v>0</v>
      </c>
      <c r="Z1647" s="32">
        <v>0</v>
      </c>
      <c r="AA1647" s="32">
        <v>0</v>
      </c>
      <c r="AB1647" s="32">
        <v>0</v>
      </c>
      <c r="AC1647" s="32">
        <v>0</v>
      </c>
      <c r="AD1647" s="32">
        <v>0</v>
      </c>
      <c r="AE1647" s="32">
        <v>0</v>
      </c>
      <c r="AF1647" s="32">
        <v>0</v>
      </c>
      <c r="AG1647" s="32">
        <v>0</v>
      </c>
      <c r="AH1647" s="32">
        <v>0</v>
      </c>
      <c r="AI1647" s="32">
        <v>0</v>
      </c>
      <c r="AJ1647" s="32">
        <v>0</v>
      </c>
      <c r="AK1647" s="32">
        <v>0</v>
      </c>
      <c r="AL1647" s="32">
        <v>0</v>
      </c>
      <c r="AM1647" s="32">
        <v>0</v>
      </c>
      <c r="AN1647" s="32">
        <v>0</v>
      </c>
      <c r="AO1647" s="32">
        <v>0</v>
      </c>
      <c r="AP1647" s="32">
        <v>0</v>
      </c>
      <c r="AQ1647" s="32">
        <v>0</v>
      </c>
      <c r="AR1647" s="32">
        <v>0</v>
      </c>
      <c r="AS1647" s="32">
        <v>0</v>
      </c>
      <c r="AT1647" s="32">
        <v>0</v>
      </c>
      <c r="AU1647" s="32">
        <v>0</v>
      </c>
      <c r="AV1647" s="32">
        <v>0</v>
      </c>
      <c r="AW1647" s="32">
        <v>0</v>
      </c>
      <c r="AX1647" s="32">
        <v>0</v>
      </c>
      <c r="AY1647" s="32">
        <v>0</v>
      </c>
      <c r="AZ1647" s="32">
        <v>0</v>
      </c>
      <c r="BA1647" s="32">
        <v>0</v>
      </c>
      <c r="BB1647" s="32">
        <v>0</v>
      </c>
      <c r="BC1647" s="32">
        <v>0</v>
      </c>
      <c r="BD1647" s="32">
        <v>0</v>
      </c>
      <c r="BE1647" s="32">
        <v>0</v>
      </c>
      <c r="BF1647" s="32">
        <v>0</v>
      </c>
      <c r="BG1647" s="32">
        <v>0</v>
      </c>
      <c r="BH1647" s="32">
        <v>0</v>
      </c>
      <c r="BI1647" s="32">
        <v>0</v>
      </c>
      <c r="BJ1647" s="32">
        <v>0</v>
      </c>
      <c r="BK1647" s="32">
        <v>0</v>
      </c>
      <c r="BL1647" s="32">
        <v>0</v>
      </c>
      <c r="BM1647" s="32">
        <v>0</v>
      </c>
      <c r="BN1647" s="32">
        <v>0</v>
      </c>
      <c r="BO1647" s="32">
        <v>0</v>
      </c>
      <c r="BP1647" s="32">
        <v>0</v>
      </c>
      <c r="BQ1647" s="32">
        <v>0</v>
      </c>
      <c r="BR1647" s="32">
        <v>0</v>
      </c>
      <c r="BS1647" s="32">
        <v>0</v>
      </c>
      <c r="BT1647" s="32">
        <v>0</v>
      </c>
      <c r="BU1647" s="32">
        <v>0</v>
      </c>
      <c r="BV1647" s="32">
        <v>0</v>
      </c>
      <c r="BW1647" s="32">
        <v>0</v>
      </c>
      <c r="BX1647" s="32">
        <v>0</v>
      </c>
      <c r="BY1647" s="32">
        <v>0</v>
      </c>
      <c r="BZ1647" s="32">
        <v>0</v>
      </c>
      <c r="CA1647" s="32">
        <v>0</v>
      </c>
      <c r="CB1647" s="32">
        <v>0</v>
      </c>
      <c r="CC1647" s="32">
        <v>0</v>
      </c>
      <c r="CD1647" s="32">
        <v>0</v>
      </c>
      <c r="CE1647" s="32">
        <v>0</v>
      </c>
      <c r="CF1647" s="32">
        <v>0</v>
      </c>
      <c r="CG1647" s="32">
        <v>0</v>
      </c>
      <c r="CH1647" s="32">
        <v>0</v>
      </c>
      <c r="CI1647" s="32">
        <v>0</v>
      </c>
      <c r="CJ1647" s="32">
        <v>0</v>
      </c>
      <c r="CK1647" s="32">
        <v>0</v>
      </c>
      <c r="CL1647" s="32">
        <v>0</v>
      </c>
      <c r="CM1647" s="32">
        <v>0</v>
      </c>
      <c r="CN1647" s="32">
        <v>0</v>
      </c>
      <c r="CO1647" s="32">
        <v>0</v>
      </c>
      <c r="CP1647" s="32">
        <v>0</v>
      </c>
      <c r="CQ1647" s="32">
        <v>0</v>
      </c>
      <c r="CR1647" s="32">
        <v>0</v>
      </c>
      <c r="CS1647" s="32">
        <v>0</v>
      </c>
      <c r="CT1647" s="32">
        <v>0</v>
      </c>
      <c r="CU1647" s="32">
        <v>0</v>
      </c>
      <c r="CV1647" s="32">
        <v>0</v>
      </c>
      <c r="CW1647" s="32">
        <v>0</v>
      </c>
      <c r="CX1647" s="32">
        <v>0</v>
      </c>
      <c r="CY1647" s="32">
        <v>0</v>
      </c>
      <c r="CZ1647" s="32">
        <v>0</v>
      </c>
      <c r="DA1647" s="32">
        <v>0</v>
      </c>
      <c r="DB1647" s="32">
        <v>0</v>
      </c>
      <c r="DC1647" s="32">
        <v>0</v>
      </c>
      <c r="DD1647" s="32">
        <v>0</v>
      </c>
      <c r="DE1647" s="32">
        <v>0</v>
      </c>
      <c r="DF1647" s="32">
        <v>0</v>
      </c>
      <c r="DG1647" s="32">
        <v>0</v>
      </c>
      <c r="DH1647" s="32">
        <v>0</v>
      </c>
      <c r="DI1647" s="32">
        <v>0</v>
      </c>
      <c r="DJ1647" s="32">
        <v>0</v>
      </c>
      <c r="DK1647" s="32">
        <v>0</v>
      </c>
      <c r="DL1647" s="32">
        <v>0</v>
      </c>
      <c r="DM1647" s="32">
        <v>0</v>
      </c>
      <c r="DN1647" s="32">
        <v>0</v>
      </c>
      <c r="DO1647" s="32">
        <v>0</v>
      </c>
      <c r="DP1647" s="32">
        <v>0</v>
      </c>
      <c r="DQ1647" s="32">
        <v>0</v>
      </c>
      <c r="DR1647" s="32">
        <v>0</v>
      </c>
      <c r="DS1647" s="32">
        <v>0</v>
      </c>
      <c r="DT1647" s="32">
        <v>0</v>
      </c>
      <c r="DU1647" s="32">
        <v>0</v>
      </c>
      <c r="DV1647" s="32">
        <v>0</v>
      </c>
      <c r="DW1647" s="32">
        <v>0</v>
      </c>
      <c r="DX1647" s="32">
        <v>0</v>
      </c>
      <c r="DY1647" s="32">
        <v>0</v>
      </c>
      <c r="DZ1647" s="32">
        <v>0</v>
      </c>
      <c r="EA1647" s="32">
        <v>0</v>
      </c>
      <c r="EB1647" s="32">
        <v>0</v>
      </c>
      <c r="EC1647" s="32">
        <v>0</v>
      </c>
      <c r="ED1647" s="32">
        <v>0</v>
      </c>
      <c r="EE1647" s="32">
        <v>0</v>
      </c>
      <c r="EF1647" s="32">
        <v>0</v>
      </c>
      <c r="EG1647" s="32">
        <v>0</v>
      </c>
      <c r="EH1647" s="32">
        <v>0</v>
      </c>
      <c r="EI1647" s="32">
        <v>0</v>
      </c>
      <c r="EJ1647" s="32">
        <v>0</v>
      </c>
      <c r="EK1647" s="32">
        <v>0</v>
      </c>
      <c r="EL1647" s="32">
        <v>0</v>
      </c>
      <c r="EM1647" s="32">
        <v>0</v>
      </c>
      <c r="EN1647" s="32">
        <v>0</v>
      </c>
      <c r="EO1647" s="32">
        <v>0</v>
      </c>
      <c r="EP1647" s="32">
        <v>0</v>
      </c>
      <c r="EQ1647" s="32">
        <v>0</v>
      </c>
      <c r="ER1647" s="32">
        <v>0</v>
      </c>
      <c r="ES1647" s="32">
        <v>0</v>
      </c>
      <c r="ET1647" s="32">
        <v>0</v>
      </c>
      <c r="EU1647" s="32">
        <v>0</v>
      </c>
      <c r="EV1647" s="32">
        <v>0</v>
      </c>
      <c r="EW1647" s="32">
        <v>0</v>
      </c>
      <c r="EX1647" s="32">
        <v>0</v>
      </c>
      <c r="EY1647" s="32">
        <v>0</v>
      </c>
      <c r="EZ1647" s="32">
        <v>0</v>
      </c>
      <c r="FA1647" s="32">
        <v>0</v>
      </c>
      <c r="FB1647" s="32">
        <v>0</v>
      </c>
      <c r="FC1647" s="32">
        <v>0</v>
      </c>
      <c r="FD1647" s="32">
        <v>0</v>
      </c>
      <c r="FE1647" s="32">
        <v>0</v>
      </c>
      <c r="FF1647" s="32">
        <v>0</v>
      </c>
      <c r="FG1647" s="32">
        <v>0</v>
      </c>
      <c r="FH1647" s="32">
        <v>0</v>
      </c>
      <c r="FI1647" s="32">
        <v>0</v>
      </c>
      <c r="FJ1647" s="32">
        <v>0</v>
      </c>
      <c r="FK1647" s="32">
        <v>0</v>
      </c>
      <c r="FL1647" s="32">
        <v>0</v>
      </c>
      <c r="FM1647" s="32">
        <v>0</v>
      </c>
      <c r="FN1647" s="32">
        <v>0</v>
      </c>
      <c r="FO1647" s="32">
        <v>0</v>
      </c>
      <c r="FP1647" s="32">
        <v>0</v>
      </c>
      <c r="FQ1647" s="32">
        <v>0</v>
      </c>
      <c r="FR1647" s="32">
        <v>0</v>
      </c>
      <c r="FS1647" s="32">
        <v>0</v>
      </c>
      <c r="FT1647" s="32">
        <v>0</v>
      </c>
      <c r="FU1647" s="32">
        <v>0</v>
      </c>
      <c r="FV1647" s="32">
        <v>0</v>
      </c>
      <c r="FW1647" s="32">
        <v>0</v>
      </c>
      <c r="FX1647" s="32">
        <v>0</v>
      </c>
      <c r="FY1647" s="32">
        <v>0</v>
      </c>
      <c r="FZ1647" s="32">
        <v>0</v>
      </c>
      <c r="GA1647" s="32">
        <v>0</v>
      </c>
      <c r="GB1647" s="32">
        <v>0</v>
      </c>
    </row>
    <row r="1648" spans="1:184" customFormat="1" ht="14.25" customHeight="1">
      <c r="A1648" s="24">
        <v>521071</v>
      </c>
      <c r="B1648" s="26" t="s">
        <v>1050</v>
      </c>
      <c r="C1648" s="25"/>
      <c r="D1648" s="32">
        <v>0</v>
      </c>
      <c r="E1648" s="32">
        <v>0</v>
      </c>
      <c r="F1648" s="32">
        <v>0</v>
      </c>
      <c r="G1648" s="32">
        <v>0</v>
      </c>
      <c r="H1648" s="32">
        <v>281057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2">
        <v>0</v>
      </c>
      <c r="V1648" s="32">
        <v>0</v>
      </c>
      <c r="W1648" s="32">
        <v>0</v>
      </c>
      <c r="X1648" s="32">
        <v>0</v>
      </c>
      <c r="Y1648" s="32">
        <v>0</v>
      </c>
      <c r="Z1648" s="32">
        <v>0</v>
      </c>
      <c r="AA1648" s="32">
        <v>0</v>
      </c>
      <c r="AB1648" s="32">
        <v>0</v>
      </c>
      <c r="AC1648" s="32">
        <v>0</v>
      </c>
      <c r="AD1648" s="32">
        <v>0</v>
      </c>
      <c r="AE1648" s="32">
        <v>0</v>
      </c>
      <c r="AF1648" s="32">
        <v>0</v>
      </c>
      <c r="AG1648" s="32">
        <v>0</v>
      </c>
      <c r="AH1648" s="32">
        <v>0</v>
      </c>
      <c r="AI1648" s="32">
        <v>0</v>
      </c>
      <c r="AJ1648" s="32">
        <v>0</v>
      </c>
      <c r="AK1648" s="32">
        <v>0</v>
      </c>
      <c r="AL1648" s="32">
        <v>0</v>
      </c>
      <c r="AM1648" s="32">
        <v>0</v>
      </c>
      <c r="AN1648" s="32">
        <v>0</v>
      </c>
      <c r="AO1648" s="32">
        <v>0</v>
      </c>
      <c r="AP1648" s="32">
        <v>0</v>
      </c>
      <c r="AQ1648" s="32">
        <v>0</v>
      </c>
      <c r="AR1648" s="32">
        <v>0</v>
      </c>
      <c r="AS1648" s="32">
        <v>0</v>
      </c>
      <c r="AT1648" s="32">
        <v>0</v>
      </c>
      <c r="AU1648" s="32">
        <v>0</v>
      </c>
      <c r="AV1648" s="32">
        <v>0</v>
      </c>
      <c r="AW1648" s="32">
        <v>0</v>
      </c>
      <c r="AX1648" s="32">
        <v>0</v>
      </c>
      <c r="AY1648" s="32">
        <v>0</v>
      </c>
      <c r="AZ1648" s="32">
        <v>0</v>
      </c>
      <c r="BA1648" s="32">
        <v>0</v>
      </c>
      <c r="BB1648" s="32">
        <v>0</v>
      </c>
      <c r="BC1648" s="32">
        <v>0</v>
      </c>
      <c r="BD1648" s="32">
        <v>0</v>
      </c>
      <c r="BE1648" s="32">
        <v>0</v>
      </c>
      <c r="BF1648" s="32">
        <v>0</v>
      </c>
      <c r="BG1648" s="32">
        <v>0</v>
      </c>
      <c r="BH1648" s="32">
        <v>0</v>
      </c>
      <c r="BI1648" s="32">
        <v>0</v>
      </c>
      <c r="BJ1648" s="32">
        <v>0</v>
      </c>
      <c r="BK1648" s="32">
        <v>0</v>
      </c>
      <c r="BL1648" s="32">
        <v>0</v>
      </c>
      <c r="BM1648" s="32">
        <v>0</v>
      </c>
      <c r="BN1648" s="32">
        <v>0</v>
      </c>
      <c r="BO1648" s="32">
        <v>0</v>
      </c>
      <c r="BP1648" s="32">
        <v>0</v>
      </c>
      <c r="BQ1648" s="32">
        <v>0</v>
      </c>
      <c r="BR1648" s="32">
        <v>0</v>
      </c>
      <c r="BS1648" s="32">
        <v>0</v>
      </c>
      <c r="BT1648" s="32">
        <v>0</v>
      </c>
      <c r="BU1648" s="32">
        <v>0</v>
      </c>
      <c r="BV1648" s="32">
        <v>0</v>
      </c>
      <c r="BW1648" s="32">
        <v>0</v>
      </c>
      <c r="BX1648" s="32">
        <v>0</v>
      </c>
      <c r="BY1648" s="32">
        <v>0</v>
      </c>
      <c r="BZ1648" s="32">
        <v>0</v>
      </c>
      <c r="CA1648" s="32">
        <v>0</v>
      </c>
      <c r="CB1648" s="32">
        <v>0</v>
      </c>
      <c r="CC1648" s="32">
        <v>0</v>
      </c>
      <c r="CD1648" s="32">
        <v>0</v>
      </c>
      <c r="CE1648" s="32">
        <v>0</v>
      </c>
      <c r="CF1648" s="32">
        <v>0</v>
      </c>
      <c r="CG1648" s="32">
        <v>0</v>
      </c>
      <c r="CH1648" s="32">
        <v>0</v>
      </c>
      <c r="CI1648" s="32">
        <v>0</v>
      </c>
      <c r="CJ1648" s="32">
        <v>0</v>
      </c>
      <c r="CK1648" s="32">
        <v>0</v>
      </c>
      <c r="CL1648" s="32">
        <v>0</v>
      </c>
      <c r="CM1648" s="32">
        <v>0</v>
      </c>
      <c r="CN1648" s="32">
        <v>0</v>
      </c>
      <c r="CO1648" s="32">
        <v>0</v>
      </c>
      <c r="CP1648" s="32">
        <v>0</v>
      </c>
      <c r="CQ1648" s="32">
        <v>0</v>
      </c>
      <c r="CR1648" s="32">
        <v>0</v>
      </c>
      <c r="CS1648" s="32">
        <v>0</v>
      </c>
      <c r="CT1648" s="32">
        <v>0</v>
      </c>
      <c r="CU1648" s="32">
        <v>0</v>
      </c>
      <c r="CV1648" s="32">
        <v>0</v>
      </c>
      <c r="CW1648" s="32">
        <v>0</v>
      </c>
      <c r="CX1648" s="32">
        <v>0</v>
      </c>
      <c r="CY1648" s="32">
        <v>0</v>
      </c>
      <c r="CZ1648" s="32">
        <v>0</v>
      </c>
      <c r="DA1648" s="32">
        <v>0</v>
      </c>
      <c r="DB1648" s="32">
        <v>0</v>
      </c>
      <c r="DC1648" s="32">
        <v>0</v>
      </c>
      <c r="DD1648" s="32">
        <v>0</v>
      </c>
      <c r="DE1648" s="32">
        <v>0</v>
      </c>
      <c r="DF1648" s="32">
        <v>0</v>
      </c>
      <c r="DG1648" s="32">
        <v>0</v>
      </c>
      <c r="DH1648" s="32">
        <v>0</v>
      </c>
      <c r="DI1648" s="32">
        <v>0</v>
      </c>
      <c r="DJ1648" s="32">
        <v>0</v>
      </c>
      <c r="DK1648" s="32">
        <v>0</v>
      </c>
      <c r="DL1648" s="32">
        <v>0</v>
      </c>
      <c r="DM1648" s="32">
        <v>0</v>
      </c>
      <c r="DN1648" s="32">
        <v>0</v>
      </c>
      <c r="DO1648" s="32">
        <v>0</v>
      </c>
      <c r="DP1648" s="32">
        <v>0</v>
      </c>
      <c r="DQ1648" s="32">
        <v>0</v>
      </c>
      <c r="DR1648" s="32">
        <v>0</v>
      </c>
      <c r="DS1648" s="32">
        <v>0</v>
      </c>
      <c r="DT1648" s="32">
        <v>0</v>
      </c>
      <c r="DU1648" s="32">
        <v>0</v>
      </c>
      <c r="DV1648" s="32">
        <v>0</v>
      </c>
      <c r="DW1648" s="32">
        <v>0</v>
      </c>
      <c r="DX1648" s="32">
        <v>0</v>
      </c>
      <c r="DY1648" s="32">
        <v>0</v>
      </c>
      <c r="DZ1648" s="32">
        <v>0</v>
      </c>
      <c r="EA1648" s="32">
        <v>0</v>
      </c>
      <c r="EB1648" s="32">
        <v>0</v>
      </c>
      <c r="EC1648" s="32">
        <v>0</v>
      </c>
      <c r="ED1648" s="32">
        <v>0</v>
      </c>
      <c r="EE1648" s="32">
        <v>0</v>
      </c>
      <c r="EF1648" s="32">
        <v>0</v>
      </c>
      <c r="EG1648" s="32">
        <v>0</v>
      </c>
      <c r="EH1648" s="32">
        <v>0</v>
      </c>
      <c r="EI1648" s="32">
        <v>0</v>
      </c>
      <c r="EJ1648" s="32">
        <v>0</v>
      </c>
      <c r="EK1648" s="32">
        <v>0</v>
      </c>
      <c r="EL1648" s="32">
        <v>0</v>
      </c>
      <c r="EM1648" s="32">
        <v>0</v>
      </c>
      <c r="EN1648" s="32">
        <v>0</v>
      </c>
      <c r="EO1648" s="32">
        <v>0</v>
      </c>
      <c r="EP1648" s="32">
        <v>0</v>
      </c>
      <c r="EQ1648" s="32">
        <v>0</v>
      </c>
      <c r="ER1648" s="32">
        <v>0</v>
      </c>
      <c r="ES1648" s="32">
        <v>0</v>
      </c>
      <c r="ET1648" s="32">
        <v>0</v>
      </c>
      <c r="EU1648" s="32">
        <v>0</v>
      </c>
      <c r="EV1648" s="32">
        <v>0</v>
      </c>
      <c r="EW1648" s="32">
        <v>0</v>
      </c>
      <c r="EX1648" s="32">
        <v>0</v>
      </c>
      <c r="EY1648" s="32">
        <v>0</v>
      </c>
      <c r="EZ1648" s="32">
        <v>0</v>
      </c>
      <c r="FA1648" s="32">
        <v>0</v>
      </c>
      <c r="FB1648" s="32">
        <v>0</v>
      </c>
      <c r="FC1648" s="32">
        <v>0</v>
      </c>
      <c r="FD1648" s="32">
        <v>0</v>
      </c>
      <c r="FE1648" s="32">
        <v>0</v>
      </c>
      <c r="FF1648" s="32">
        <v>0</v>
      </c>
      <c r="FG1648" s="32">
        <v>0</v>
      </c>
      <c r="FH1648" s="32">
        <v>0</v>
      </c>
      <c r="FI1648" s="32">
        <v>0</v>
      </c>
      <c r="FJ1648" s="32">
        <v>0</v>
      </c>
      <c r="FK1648" s="32">
        <v>0</v>
      </c>
      <c r="FL1648" s="32">
        <v>0</v>
      </c>
      <c r="FM1648" s="32">
        <v>0</v>
      </c>
      <c r="FN1648" s="32">
        <v>0</v>
      </c>
      <c r="FO1648" s="32">
        <v>0</v>
      </c>
      <c r="FP1648" s="32">
        <v>0</v>
      </c>
      <c r="FQ1648" s="32">
        <v>0</v>
      </c>
      <c r="FR1648" s="32">
        <v>0</v>
      </c>
      <c r="FS1648" s="32">
        <v>0</v>
      </c>
      <c r="FT1648" s="32">
        <v>0</v>
      </c>
      <c r="FU1648" s="32">
        <v>0</v>
      </c>
      <c r="FV1648" s="32">
        <v>0</v>
      </c>
      <c r="FW1648" s="32">
        <v>0</v>
      </c>
      <c r="FX1648" s="32">
        <v>0</v>
      </c>
      <c r="FY1648" s="32">
        <v>0</v>
      </c>
      <c r="FZ1648" s="32">
        <v>0</v>
      </c>
      <c r="GA1648" s="32">
        <v>0</v>
      </c>
      <c r="GB1648" s="32">
        <v>0</v>
      </c>
    </row>
    <row r="1649" spans="1:184" customFormat="1" ht="14.25" customHeight="1">
      <c r="A1649" s="24">
        <v>521072</v>
      </c>
      <c r="B1649" s="26" t="s">
        <v>957</v>
      </c>
      <c r="C1649" s="25"/>
      <c r="D1649" s="32">
        <v>2612879.58</v>
      </c>
      <c r="E1649" s="32">
        <v>0</v>
      </c>
      <c r="F1649" s="32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9498350.9399999995</v>
      </c>
      <c r="U1649" s="32">
        <v>0</v>
      </c>
      <c r="V1649" s="32">
        <v>0</v>
      </c>
      <c r="W1649" s="32">
        <v>0</v>
      </c>
      <c r="X1649" s="32">
        <v>0</v>
      </c>
      <c r="Y1649" s="32">
        <v>0</v>
      </c>
      <c r="Z1649" s="32">
        <v>0</v>
      </c>
      <c r="AA1649" s="32">
        <v>0</v>
      </c>
      <c r="AB1649" s="32">
        <v>0</v>
      </c>
      <c r="AC1649" s="32">
        <v>0</v>
      </c>
      <c r="AD1649" s="32">
        <v>0</v>
      </c>
      <c r="AE1649" s="32">
        <v>0</v>
      </c>
      <c r="AF1649" s="32">
        <v>0</v>
      </c>
      <c r="AG1649" s="32">
        <v>0</v>
      </c>
      <c r="AH1649" s="32">
        <v>0</v>
      </c>
      <c r="AI1649" s="32">
        <v>0</v>
      </c>
      <c r="AJ1649" s="32">
        <v>0</v>
      </c>
      <c r="AK1649" s="32">
        <v>0</v>
      </c>
      <c r="AL1649" s="32">
        <v>0</v>
      </c>
      <c r="AM1649" s="32">
        <v>0</v>
      </c>
      <c r="AN1649" s="32">
        <v>0</v>
      </c>
      <c r="AO1649" s="32">
        <v>0</v>
      </c>
      <c r="AP1649" s="32">
        <v>0</v>
      </c>
      <c r="AQ1649" s="32">
        <v>0</v>
      </c>
      <c r="AR1649" s="32">
        <v>0</v>
      </c>
      <c r="AS1649" s="32">
        <v>0</v>
      </c>
      <c r="AT1649" s="32">
        <v>0</v>
      </c>
      <c r="AU1649" s="32">
        <v>0</v>
      </c>
      <c r="AV1649" s="32">
        <v>0</v>
      </c>
      <c r="AW1649" s="32">
        <v>0</v>
      </c>
      <c r="AX1649" s="32">
        <v>0</v>
      </c>
      <c r="AY1649" s="32">
        <v>0</v>
      </c>
      <c r="AZ1649" s="32">
        <v>0</v>
      </c>
      <c r="BA1649" s="32">
        <v>0</v>
      </c>
      <c r="BB1649" s="32">
        <v>0</v>
      </c>
      <c r="BC1649" s="32">
        <v>0</v>
      </c>
      <c r="BD1649" s="32">
        <v>0</v>
      </c>
      <c r="BE1649" s="32">
        <v>0</v>
      </c>
      <c r="BF1649" s="32">
        <v>0</v>
      </c>
      <c r="BG1649" s="32">
        <v>0</v>
      </c>
      <c r="BH1649" s="32">
        <v>0</v>
      </c>
      <c r="BI1649" s="32">
        <v>0</v>
      </c>
      <c r="BJ1649" s="32">
        <v>0</v>
      </c>
      <c r="BK1649" s="32">
        <v>0</v>
      </c>
      <c r="BL1649" s="32">
        <v>0</v>
      </c>
      <c r="BM1649" s="32">
        <v>0</v>
      </c>
      <c r="BN1649" s="32">
        <v>0</v>
      </c>
      <c r="BO1649" s="32">
        <v>0</v>
      </c>
      <c r="BP1649" s="32">
        <v>0</v>
      </c>
      <c r="BQ1649" s="32">
        <v>0</v>
      </c>
      <c r="BR1649" s="32">
        <v>0</v>
      </c>
      <c r="BS1649" s="32">
        <v>0</v>
      </c>
      <c r="BT1649" s="32">
        <v>0</v>
      </c>
      <c r="BU1649" s="32">
        <v>0</v>
      </c>
      <c r="BV1649" s="32">
        <v>0</v>
      </c>
      <c r="BW1649" s="32">
        <v>0</v>
      </c>
      <c r="BX1649" s="32">
        <v>0</v>
      </c>
      <c r="BY1649" s="32">
        <v>0</v>
      </c>
      <c r="BZ1649" s="32">
        <v>0</v>
      </c>
      <c r="CA1649" s="32">
        <v>0</v>
      </c>
      <c r="CB1649" s="32">
        <v>0</v>
      </c>
      <c r="CC1649" s="32">
        <v>0</v>
      </c>
      <c r="CD1649" s="32">
        <v>0</v>
      </c>
      <c r="CE1649" s="32">
        <v>0</v>
      </c>
      <c r="CF1649" s="32">
        <v>0</v>
      </c>
      <c r="CG1649" s="32">
        <v>0</v>
      </c>
      <c r="CH1649" s="32">
        <v>0</v>
      </c>
      <c r="CI1649" s="32">
        <v>0</v>
      </c>
      <c r="CJ1649" s="32">
        <v>0</v>
      </c>
      <c r="CK1649" s="32">
        <v>0</v>
      </c>
      <c r="CL1649" s="32">
        <v>0</v>
      </c>
      <c r="CM1649" s="32">
        <v>0</v>
      </c>
      <c r="CN1649" s="32">
        <v>0</v>
      </c>
      <c r="CO1649" s="32">
        <v>0</v>
      </c>
      <c r="CP1649" s="32">
        <v>0</v>
      </c>
      <c r="CQ1649" s="32">
        <v>0</v>
      </c>
      <c r="CR1649" s="32">
        <v>0</v>
      </c>
      <c r="CS1649" s="32">
        <v>0</v>
      </c>
      <c r="CT1649" s="32">
        <v>0</v>
      </c>
      <c r="CU1649" s="32">
        <v>0</v>
      </c>
      <c r="CV1649" s="32">
        <v>0</v>
      </c>
      <c r="CW1649" s="32">
        <v>0</v>
      </c>
      <c r="CX1649" s="32">
        <v>0</v>
      </c>
      <c r="CY1649" s="32">
        <v>0</v>
      </c>
      <c r="CZ1649" s="32">
        <v>0</v>
      </c>
      <c r="DA1649" s="32">
        <v>0</v>
      </c>
      <c r="DB1649" s="32">
        <v>0</v>
      </c>
      <c r="DC1649" s="32">
        <v>0</v>
      </c>
      <c r="DD1649" s="32">
        <v>0</v>
      </c>
      <c r="DE1649" s="32">
        <v>0</v>
      </c>
      <c r="DF1649" s="32">
        <v>0</v>
      </c>
      <c r="DG1649" s="32">
        <v>0</v>
      </c>
      <c r="DH1649" s="32">
        <v>0</v>
      </c>
      <c r="DI1649" s="32">
        <v>0</v>
      </c>
      <c r="DJ1649" s="32">
        <v>0</v>
      </c>
      <c r="DK1649" s="32">
        <v>0</v>
      </c>
      <c r="DL1649" s="32">
        <v>0</v>
      </c>
      <c r="DM1649" s="32">
        <v>0</v>
      </c>
      <c r="DN1649" s="32">
        <v>0</v>
      </c>
      <c r="DO1649" s="32">
        <v>0</v>
      </c>
      <c r="DP1649" s="32">
        <v>0</v>
      </c>
      <c r="DQ1649" s="32">
        <v>0</v>
      </c>
      <c r="DR1649" s="32">
        <v>0</v>
      </c>
      <c r="DS1649" s="32">
        <v>0</v>
      </c>
      <c r="DT1649" s="32">
        <v>0</v>
      </c>
      <c r="DU1649" s="32">
        <v>0</v>
      </c>
      <c r="DV1649" s="32">
        <v>0</v>
      </c>
      <c r="DW1649" s="32">
        <v>0</v>
      </c>
      <c r="DX1649" s="32">
        <v>0</v>
      </c>
      <c r="DY1649" s="32">
        <v>0</v>
      </c>
      <c r="DZ1649" s="32">
        <v>0</v>
      </c>
      <c r="EA1649" s="32">
        <v>0</v>
      </c>
      <c r="EB1649" s="32">
        <v>0</v>
      </c>
      <c r="EC1649" s="32">
        <v>0</v>
      </c>
      <c r="ED1649" s="32">
        <v>0</v>
      </c>
      <c r="EE1649" s="32">
        <v>0</v>
      </c>
      <c r="EF1649" s="32">
        <v>0</v>
      </c>
      <c r="EG1649" s="32">
        <v>0</v>
      </c>
      <c r="EH1649" s="32">
        <v>0</v>
      </c>
      <c r="EI1649" s="32">
        <v>0</v>
      </c>
      <c r="EJ1649" s="32">
        <v>0</v>
      </c>
      <c r="EK1649" s="32">
        <v>0</v>
      </c>
      <c r="EL1649" s="32">
        <v>0</v>
      </c>
      <c r="EM1649" s="32">
        <v>0</v>
      </c>
      <c r="EN1649" s="32">
        <v>0</v>
      </c>
      <c r="EO1649" s="32">
        <v>0</v>
      </c>
      <c r="EP1649" s="32">
        <v>0</v>
      </c>
      <c r="EQ1649" s="32">
        <v>0</v>
      </c>
      <c r="ER1649" s="32">
        <v>0</v>
      </c>
      <c r="ES1649" s="32">
        <v>0</v>
      </c>
      <c r="ET1649" s="32">
        <v>0</v>
      </c>
      <c r="EU1649" s="32">
        <v>0</v>
      </c>
      <c r="EV1649" s="32">
        <v>0</v>
      </c>
      <c r="EW1649" s="32">
        <v>0</v>
      </c>
      <c r="EX1649" s="32">
        <v>0</v>
      </c>
      <c r="EY1649" s="32">
        <v>0</v>
      </c>
      <c r="EZ1649" s="32">
        <v>0</v>
      </c>
      <c r="FA1649" s="32">
        <v>0</v>
      </c>
      <c r="FB1649" s="32">
        <v>0</v>
      </c>
      <c r="FC1649" s="32">
        <v>0</v>
      </c>
      <c r="FD1649" s="32">
        <v>0</v>
      </c>
      <c r="FE1649" s="32">
        <v>0</v>
      </c>
      <c r="FF1649" s="32">
        <v>0</v>
      </c>
      <c r="FG1649" s="32">
        <v>0</v>
      </c>
      <c r="FH1649" s="32">
        <v>0</v>
      </c>
      <c r="FI1649" s="32">
        <v>0</v>
      </c>
      <c r="FJ1649" s="32">
        <v>0</v>
      </c>
      <c r="FK1649" s="32">
        <v>0</v>
      </c>
      <c r="FL1649" s="32">
        <v>0</v>
      </c>
      <c r="FM1649" s="32">
        <v>0</v>
      </c>
      <c r="FN1649" s="32">
        <v>0</v>
      </c>
      <c r="FO1649" s="32">
        <v>0</v>
      </c>
      <c r="FP1649" s="32">
        <v>0</v>
      </c>
      <c r="FQ1649" s="32">
        <v>0</v>
      </c>
      <c r="FR1649" s="32">
        <v>0</v>
      </c>
      <c r="FS1649" s="32">
        <v>0</v>
      </c>
      <c r="FT1649" s="32">
        <v>0</v>
      </c>
      <c r="FU1649" s="32">
        <v>0</v>
      </c>
      <c r="FV1649" s="32">
        <v>0</v>
      </c>
      <c r="FW1649" s="32">
        <v>0</v>
      </c>
      <c r="FX1649" s="32">
        <v>0</v>
      </c>
      <c r="FY1649" s="32">
        <v>0</v>
      </c>
      <c r="FZ1649" s="32">
        <v>0</v>
      </c>
      <c r="GA1649" s="32">
        <v>0</v>
      </c>
      <c r="GB1649" s="32">
        <v>0</v>
      </c>
    </row>
    <row r="1650" spans="1:184" customFormat="1" ht="14.25" customHeight="1">
      <c r="A1650" s="24">
        <v>521073</v>
      </c>
      <c r="B1650" s="26" t="s">
        <v>1527</v>
      </c>
      <c r="C1650" s="25"/>
      <c r="D1650" s="32">
        <v>0</v>
      </c>
      <c r="E1650" s="32">
        <v>0</v>
      </c>
      <c r="F1650" s="32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2">
        <v>0</v>
      </c>
      <c r="V1650" s="32">
        <v>0</v>
      </c>
      <c r="W1650" s="32">
        <v>0</v>
      </c>
      <c r="X1650" s="32">
        <v>0</v>
      </c>
      <c r="Y1650" s="32">
        <v>0</v>
      </c>
      <c r="Z1650" s="32">
        <v>0</v>
      </c>
      <c r="AA1650" s="32">
        <v>0</v>
      </c>
      <c r="AB1650" s="32">
        <v>0</v>
      </c>
      <c r="AC1650" s="32">
        <v>0</v>
      </c>
      <c r="AD1650" s="32">
        <v>0</v>
      </c>
      <c r="AE1650" s="32">
        <v>0</v>
      </c>
      <c r="AF1650" s="32">
        <v>0</v>
      </c>
      <c r="AG1650" s="32">
        <v>0</v>
      </c>
      <c r="AH1650" s="32">
        <v>0</v>
      </c>
      <c r="AI1650" s="32">
        <v>0</v>
      </c>
      <c r="AJ1650" s="32">
        <v>0</v>
      </c>
      <c r="AK1650" s="32">
        <v>0</v>
      </c>
      <c r="AL1650" s="32">
        <v>0</v>
      </c>
      <c r="AM1650" s="32">
        <v>0</v>
      </c>
      <c r="AN1650" s="32">
        <v>0</v>
      </c>
      <c r="AO1650" s="32">
        <v>0</v>
      </c>
      <c r="AP1650" s="32">
        <v>0</v>
      </c>
      <c r="AQ1650" s="32">
        <v>0</v>
      </c>
      <c r="AR1650" s="32">
        <v>0</v>
      </c>
      <c r="AS1650" s="32">
        <v>0</v>
      </c>
      <c r="AT1650" s="32">
        <v>0</v>
      </c>
      <c r="AU1650" s="32">
        <v>0</v>
      </c>
      <c r="AV1650" s="32">
        <v>0</v>
      </c>
      <c r="AW1650" s="32">
        <v>0</v>
      </c>
      <c r="AX1650" s="32">
        <v>0</v>
      </c>
      <c r="AY1650" s="32">
        <v>0</v>
      </c>
      <c r="AZ1650" s="32">
        <v>0</v>
      </c>
      <c r="BA1650" s="32">
        <v>0</v>
      </c>
      <c r="BB1650" s="32">
        <v>0</v>
      </c>
      <c r="BC1650" s="32">
        <v>0</v>
      </c>
      <c r="BD1650" s="32">
        <v>0</v>
      </c>
      <c r="BE1650" s="32">
        <v>0</v>
      </c>
      <c r="BF1650" s="32">
        <v>0</v>
      </c>
      <c r="BG1650" s="32">
        <v>0</v>
      </c>
      <c r="BH1650" s="32">
        <v>0</v>
      </c>
      <c r="BI1650" s="32">
        <v>0</v>
      </c>
      <c r="BJ1650" s="32">
        <v>0</v>
      </c>
      <c r="BK1650" s="32">
        <v>0</v>
      </c>
      <c r="BL1650" s="32">
        <v>0</v>
      </c>
      <c r="BM1650" s="32">
        <v>0</v>
      </c>
      <c r="BN1650" s="32">
        <v>0</v>
      </c>
      <c r="BO1650" s="32">
        <v>0</v>
      </c>
      <c r="BP1650" s="32">
        <v>0</v>
      </c>
      <c r="BQ1650" s="32">
        <v>0</v>
      </c>
      <c r="BR1650" s="32">
        <v>0</v>
      </c>
      <c r="BS1650" s="32">
        <v>0</v>
      </c>
      <c r="BT1650" s="32">
        <v>0</v>
      </c>
      <c r="BU1650" s="32">
        <v>0</v>
      </c>
      <c r="BV1650" s="32">
        <v>0</v>
      </c>
      <c r="BW1650" s="32">
        <v>0</v>
      </c>
      <c r="BX1650" s="32">
        <v>0</v>
      </c>
      <c r="BY1650" s="32">
        <v>0</v>
      </c>
      <c r="BZ1650" s="32">
        <v>0</v>
      </c>
      <c r="CA1650" s="32">
        <v>0</v>
      </c>
      <c r="CB1650" s="32">
        <v>0</v>
      </c>
      <c r="CC1650" s="32">
        <v>0</v>
      </c>
      <c r="CD1650" s="32">
        <v>0</v>
      </c>
      <c r="CE1650" s="32">
        <v>0</v>
      </c>
      <c r="CF1650" s="32">
        <v>0</v>
      </c>
      <c r="CG1650" s="32">
        <v>0</v>
      </c>
      <c r="CH1650" s="32">
        <v>0</v>
      </c>
      <c r="CI1650" s="32">
        <v>0</v>
      </c>
      <c r="CJ1650" s="32">
        <v>0</v>
      </c>
      <c r="CK1650" s="32">
        <v>0</v>
      </c>
      <c r="CL1650" s="32">
        <v>0</v>
      </c>
      <c r="CM1650" s="32">
        <v>0</v>
      </c>
      <c r="CN1650" s="32">
        <v>0</v>
      </c>
      <c r="CO1650" s="32">
        <v>0</v>
      </c>
      <c r="CP1650" s="32">
        <v>0</v>
      </c>
      <c r="CQ1650" s="32">
        <v>0</v>
      </c>
      <c r="CR1650" s="32">
        <v>0</v>
      </c>
      <c r="CS1650" s="32">
        <v>0</v>
      </c>
      <c r="CT1650" s="32">
        <v>0</v>
      </c>
      <c r="CU1650" s="32">
        <v>0</v>
      </c>
      <c r="CV1650" s="32">
        <v>0</v>
      </c>
      <c r="CW1650" s="32">
        <v>0</v>
      </c>
      <c r="CX1650" s="32">
        <v>0</v>
      </c>
      <c r="CY1650" s="32">
        <v>0</v>
      </c>
      <c r="CZ1650" s="32">
        <v>0</v>
      </c>
      <c r="DA1650" s="32">
        <v>0</v>
      </c>
      <c r="DB1650" s="32">
        <v>0</v>
      </c>
      <c r="DC1650" s="32">
        <v>0</v>
      </c>
      <c r="DD1650" s="32">
        <v>0</v>
      </c>
      <c r="DE1650" s="32">
        <v>0</v>
      </c>
      <c r="DF1650" s="32">
        <v>0</v>
      </c>
      <c r="DG1650" s="32">
        <v>0</v>
      </c>
      <c r="DH1650" s="32">
        <v>0</v>
      </c>
      <c r="DI1650" s="32">
        <v>0</v>
      </c>
      <c r="DJ1650" s="32">
        <v>0</v>
      </c>
      <c r="DK1650" s="32">
        <v>0</v>
      </c>
      <c r="DL1650" s="32">
        <v>0</v>
      </c>
      <c r="DM1650" s="32">
        <v>0</v>
      </c>
      <c r="DN1650" s="32">
        <v>0</v>
      </c>
      <c r="DO1650" s="32">
        <v>0</v>
      </c>
      <c r="DP1650" s="32">
        <v>0</v>
      </c>
      <c r="DQ1650" s="32">
        <v>0</v>
      </c>
      <c r="DR1650" s="32">
        <v>0</v>
      </c>
      <c r="DS1650" s="32">
        <v>0</v>
      </c>
      <c r="DT1650" s="32">
        <v>0</v>
      </c>
      <c r="DU1650" s="32">
        <v>0</v>
      </c>
      <c r="DV1650" s="32">
        <v>0</v>
      </c>
      <c r="DW1650" s="32">
        <v>0</v>
      </c>
      <c r="DX1650" s="32">
        <v>0</v>
      </c>
      <c r="DY1650" s="32">
        <v>0</v>
      </c>
      <c r="DZ1650" s="32">
        <v>0</v>
      </c>
      <c r="EA1650" s="32">
        <v>0</v>
      </c>
      <c r="EB1650" s="32">
        <v>0</v>
      </c>
      <c r="EC1650" s="32">
        <v>0</v>
      </c>
      <c r="ED1650" s="32">
        <v>0</v>
      </c>
      <c r="EE1650" s="32">
        <v>0</v>
      </c>
      <c r="EF1650" s="32">
        <v>0</v>
      </c>
      <c r="EG1650" s="32">
        <v>0</v>
      </c>
      <c r="EH1650" s="32">
        <v>0</v>
      </c>
      <c r="EI1650" s="32">
        <v>0</v>
      </c>
      <c r="EJ1650" s="32">
        <v>0</v>
      </c>
      <c r="EK1650" s="32">
        <v>0</v>
      </c>
      <c r="EL1650" s="32">
        <v>0</v>
      </c>
      <c r="EM1650" s="32">
        <v>0</v>
      </c>
      <c r="EN1650" s="32">
        <v>0</v>
      </c>
      <c r="EO1650" s="32">
        <v>0</v>
      </c>
      <c r="EP1650" s="32">
        <v>0</v>
      </c>
      <c r="EQ1650" s="32">
        <v>0</v>
      </c>
      <c r="ER1650" s="32">
        <v>0</v>
      </c>
      <c r="ES1650" s="32">
        <v>0</v>
      </c>
      <c r="ET1650" s="32">
        <v>0</v>
      </c>
      <c r="EU1650" s="32">
        <v>0</v>
      </c>
      <c r="EV1650" s="32">
        <v>0</v>
      </c>
      <c r="EW1650" s="32">
        <v>0</v>
      </c>
      <c r="EX1650" s="32">
        <v>0</v>
      </c>
      <c r="EY1650" s="32">
        <v>0</v>
      </c>
      <c r="EZ1650" s="32">
        <v>0</v>
      </c>
      <c r="FA1650" s="32">
        <v>0</v>
      </c>
      <c r="FB1650" s="32">
        <v>0</v>
      </c>
      <c r="FC1650" s="32">
        <v>0</v>
      </c>
      <c r="FD1650" s="32">
        <v>0</v>
      </c>
      <c r="FE1650" s="32">
        <v>0</v>
      </c>
      <c r="FF1650" s="32">
        <v>0</v>
      </c>
      <c r="FG1650" s="32">
        <v>0</v>
      </c>
      <c r="FH1650" s="32">
        <v>0</v>
      </c>
      <c r="FI1650" s="32">
        <v>0</v>
      </c>
      <c r="FJ1650" s="32">
        <v>0</v>
      </c>
      <c r="FK1650" s="32">
        <v>0</v>
      </c>
      <c r="FL1650" s="32">
        <v>0</v>
      </c>
      <c r="FM1650" s="32">
        <v>0</v>
      </c>
      <c r="FN1650" s="32">
        <v>0</v>
      </c>
      <c r="FO1650" s="32">
        <v>0</v>
      </c>
      <c r="FP1650" s="32">
        <v>0</v>
      </c>
      <c r="FQ1650" s="32">
        <v>0</v>
      </c>
      <c r="FR1650" s="32">
        <v>0</v>
      </c>
      <c r="FS1650" s="32">
        <v>0</v>
      </c>
      <c r="FT1650" s="32">
        <v>0</v>
      </c>
      <c r="FU1650" s="32">
        <v>0</v>
      </c>
      <c r="FV1650" s="32">
        <v>0</v>
      </c>
      <c r="FW1650" s="32">
        <v>0</v>
      </c>
      <c r="FX1650" s="32">
        <v>0</v>
      </c>
      <c r="FY1650" s="32">
        <v>0</v>
      </c>
      <c r="FZ1650" s="32">
        <v>0</v>
      </c>
      <c r="GA1650" s="32">
        <v>0</v>
      </c>
      <c r="GB1650" s="32">
        <v>0</v>
      </c>
    </row>
    <row r="1651" spans="1:184" customFormat="1" ht="14.25" customHeight="1">
      <c r="A1651" s="24">
        <v>521500</v>
      </c>
      <c r="B1651" s="26" t="s">
        <v>807</v>
      </c>
      <c r="C1651" s="25"/>
      <c r="D1651" s="32">
        <v>0</v>
      </c>
      <c r="E1651" s="32">
        <v>0</v>
      </c>
      <c r="F1651" s="32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0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2">
        <v>0</v>
      </c>
      <c r="V1651" s="32">
        <v>0</v>
      </c>
      <c r="W1651" s="32">
        <v>0</v>
      </c>
      <c r="X1651" s="32">
        <v>0</v>
      </c>
      <c r="Y1651" s="32">
        <v>0</v>
      </c>
      <c r="Z1651" s="32">
        <v>0</v>
      </c>
      <c r="AA1651" s="32">
        <v>0</v>
      </c>
      <c r="AB1651" s="32">
        <v>0</v>
      </c>
      <c r="AC1651" s="32">
        <v>0</v>
      </c>
      <c r="AD1651" s="32">
        <v>0</v>
      </c>
      <c r="AE1651" s="32">
        <v>0</v>
      </c>
      <c r="AF1651" s="32">
        <v>0</v>
      </c>
      <c r="AG1651" s="32">
        <v>0</v>
      </c>
      <c r="AH1651" s="32">
        <v>0</v>
      </c>
      <c r="AI1651" s="32">
        <v>0</v>
      </c>
      <c r="AJ1651" s="32">
        <v>0</v>
      </c>
      <c r="AK1651" s="32">
        <v>0</v>
      </c>
      <c r="AL1651" s="32">
        <v>196</v>
      </c>
      <c r="AM1651" s="32">
        <v>0</v>
      </c>
      <c r="AN1651" s="32">
        <v>0</v>
      </c>
      <c r="AO1651" s="32">
        <v>0</v>
      </c>
      <c r="AP1651" s="32">
        <v>0</v>
      </c>
      <c r="AQ1651" s="32">
        <v>0</v>
      </c>
      <c r="AR1651" s="32">
        <v>0</v>
      </c>
      <c r="AS1651" s="32">
        <v>0</v>
      </c>
      <c r="AT1651" s="32">
        <v>0</v>
      </c>
      <c r="AU1651" s="32">
        <v>0</v>
      </c>
      <c r="AV1651" s="32">
        <v>0</v>
      </c>
      <c r="AW1651" s="32">
        <v>0</v>
      </c>
      <c r="AX1651" s="32">
        <v>0</v>
      </c>
      <c r="AY1651" s="32">
        <v>0</v>
      </c>
      <c r="AZ1651" s="32">
        <v>0</v>
      </c>
      <c r="BA1651" s="32">
        <v>0</v>
      </c>
      <c r="BB1651" s="32">
        <v>0</v>
      </c>
      <c r="BC1651" s="32">
        <v>0</v>
      </c>
      <c r="BD1651" s="32">
        <v>0</v>
      </c>
      <c r="BE1651" s="32">
        <v>0</v>
      </c>
      <c r="BF1651" s="32">
        <v>0</v>
      </c>
      <c r="BG1651" s="32">
        <v>0</v>
      </c>
      <c r="BH1651" s="32">
        <v>0</v>
      </c>
      <c r="BI1651" s="32">
        <v>2877.57</v>
      </c>
      <c r="BJ1651" s="32">
        <v>0</v>
      </c>
      <c r="BK1651" s="32">
        <v>0</v>
      </c>
      <c r="BL1651" s="32">
        <v>0</v>
      </c>
      <c r="BM1651" s="32">
        <v>0</v>
      </c>
      <c r="BN1651" s="32">
        <v>0</v>
      </c>
      <c r="BO1651" s="32">
        <v>0</v>
      </c>
      <c r="BP1651" s="32">
        <v>0</v>
      </c>
      <c r="BQ1651" s="32">
        <v>0</v>
      </c>
      <c r="BR1651" s="32">
        <v>0</v>
      </c>
      <c r="BS1651" s="32">
        <v>0</v>
      </c>
      <c r="BT1651" s="32">
        <v>0</v>
      </c>
      <c r="BU1651" s="32">
        <v>0</v>
      </c>
      <c r="BV1651" s="32">
        <v>0</v>
      </c>
      <c r="BW1651" s="32">
        <v>0</v>
      </c>
      <c r="BX1651" s="32">
        <v>0</v>
      </c>
      <c r="BY1651" s="32">
        <v>0</v>
      </c>
      <c r="BZ1651" s="32">
        <v>0</v>
      </c>
      <c r="CA1651" s="32">
        <v>0</v>
      </c>
      <c r="CB1651" s="32">
        <v>0</v>
      </c>
      <c r="CC1651" s="32">
        <v>0</v>
      </c>
      <c r="CD1651" s="32">
        <v>0</v>
      </c>
      <c r="CE1651" s="32">
        <v>0</v>
      </c>
      <c r="CF1651" s="32">
        <v>0</v>
      </c>
      <c r="CG1651" s="32">
        <v>0</v>
      </c>
      <c r="CH1651" s="32">
        <v>0</v>
      </c>
      <c r="CI1651" s="32">
        <v>0</v>
      </c>
      <c r="CJ1651" s="32">
        <v>0</v>
      </c>
      <c r="CK1651" s="32">
        <v>0</v>
      </c>
      <c r="CL1651" s="32">
        <v>0</v>
      </c>
      <c r="CM1651" s="32">
        <v>0</v>
      </c>
      <c r="CN1651" s="32">
        <v>0</v>
      </c>
      <c r="CO1651" s="32">
        <v>0</v>
      </c>
      <c r="CP1651" s="32">
        <v>0</v>
      </c>
      <c r="CQ1651" s="32">
        <v>0</v>
      </c>
      <c r="CR1651" s="32">
        <v>0</v>
      </c>
      <c r="CS1651" s="32">
        <v>0</v>
      </c>
      <c r="CT1651" s="32">
        <v>0</v>
      </c>
      <c r="CU1651" s="32">
        <v>0</v>
      </c>
      <c r="CV1651" s="32">
        <v>0</v>
      </c>
      <c r="CW1651" s="32">
        <v>0</v>
      </c>
      <c r="CX1651" s="32">
        <v>0</v>
      </c>
      <c r="CY1651" s="32">
        <v>0</v>
      </c>
      <c r="CZ1651" s="32">
        <v>0</v>
      </c>
      <c r="DA1651" s="32">
        <v>0</v>
      </c>
      <c r="DB1651" s="32">
        <v>0</v>
      </c>
      <c r="DC1651" s="32">
        <v>0</v>
      </c>
      <c r="DD1651" s="32">
        <v>0</v>
      </c>
      <c r="DE1651" s="32">
        <v>0</v>
      </c>
      <c r="DF1651" s="32">
        <v>0</v>
      </c>
      <c r="DG1651" s="32">
        <v>0</v>
      </c>
      <c r="DH1651" s="32">
        <v>0</v>
      </c>
      <c r="DI1651" s="32">
        <v>0</v>
      </c>
      <c r="DJ1651" s="32">
        <v>0</v>
      </c>
      <c r="DK1651" s="32">
        <v>0</v>
      </c>
      <c r="DL1651" s="32">
        <v>0</v>
      </c>
      <c r="DM1651" s="32">
        <v>0</v>
      </c>
      <c r="DN1651" s="32">
        <v>0</v>
      </c>
      <c r="DO1651" s="32">
        <v>0</v>
      </c>
      <c r="DP1651" s="32">
        <v>0</v>
      </c>
      <c r="DQ1651" s="32">
        <v>0</v>
      </c>
      <c r="DR1651" s="32">
        <v>535547.44999999995</v>
      </c>
      <c r="DS1651" s="32">
        <v>0</v>
      </c>
      <c r="DT1651" s="32">
        <v>0</v>
      </c>
      <c r="DU1651" s="32">
        <v>0</v>
      </c>
      <c r="DV1651" s="32">
        <v>0</v>
      </c>
      <c r="DW1651" s="32">
        <v>0</v>
      </c>
      <c r="DX1651" s="32">
        <v>0</v>
      </c>
      <c r="DY1651" s="32">
        <v>0</v>
      </c>
      <c r="DZ1651" s="32">
        <v>0</v>
      </c>
      <c r="EA1651" s="32">
        <v>0</v>
      </c>
      <c r="EB1651" s="32">
        <v>0</v>
      </c>
      <c r="EC1651" s="32">
        <v>0</v>
      </c>
      <c r="ED1651" s="32">
        <v>0</v>
      </c>
      <c r="EE1651" s="32">
        <v>0</v>
      </c>
      <c r="EF1651" s="32">
        <v>0</v>
      </c>
      <c r="EG1651" s="32">
        <v>0</v>
      </c>
      <c r="EH1651" s="32">
        <v>0</v>
      </c>
      <c r="EI1651" s="32">
        <v>0</v>
      </c>
      <c r="EJ1651" s="32">
        <v>2997000</v>
      </c>
      <c r="EK1651" s="32">
        <v>0</v>
      </c>
      <c r="EL1651" s="32">
        <v>0</v>
      </c>
      <c r="EM1651" s="32">
        <v>0</v>
      </c>
      <c r="EN1651" s="32">
        <v>0</v>
      </c>
      <c r="EO1651" s="32">
        <v>0</v>
      </c>
      <c r="EP1651" s="32">
        <v>0</v>
      </c>
      <c r="EQ1651" s="32">
        <v>0</v>
      </c>
      <c r="ER1651" s="32">
        <v>0</v>
      </c>
      <c r="ES1651" s="32">
        <v>0</v>
      </c>
      <c r="ET1651" s="32">
        <v>0</v>
      </c>
      <c r="EU1651" s="32">
        <v>0</v>
      </c>
      <c r="EV1651" s="32">
        <v>0</v>
      </c>
      <c r="EW1651" s="32">
        <v>0</v>
      </c>
      <c r="EX1651" s="32">
        <v>0</v>
      </c>
      <c r="EY1651" s="32">
        <v>0</v>
      </c>
      <c r="EZ1651" s="32">
        <v>0</v>
      </c>
      <c r="FA1651" s="32">
        <v>0</v>
      </c>
      <c r="FB1651" s="32">
        <v>0</v>
      </c>
      <c r="FC1651" s="32">
        <v>0</v>
      </c>
      <c r="FD1651" s="32">
        <v>0</v>
      </c>
      <c r="FE1651" s="32">
        <v>0</v>
      </c>
      <c r="FF1651" s="32">
        <v>0</v>
      </c>
      <c r="FG1651" s="32">
        <v>0</v>
      </c>
      <c r="FH1651" s="32">
        <v>0</v>
      </c>
      <c r="FI1651" s="32">
        <v>0</v>
      </c>
      <c r="FJ1651" s="32">
        <v>0</v>
      </c>
      <c r="FK1651" s="32">
        <v>0</v>
      </c>
      <c r="FL1651" s="32">
        <v>0</v>
      </c>
      <c r="FM1651" s="32">
        <v>0</v>
      </c>
      <c r="FN1651" s="32">
        <v>0</v>
      </c>
      <c r="FO1651" s="32">
        <v>0</v>
      </c>
      <c r="FP1651" s="32">
        <v>0</v>
      </c>
      <c r="FQ1651" s="32">
        <v>0</v>
      </c>
      <c r="FR1651" s="32">
        <v>0</v>
      </c>
      <c r="FS1651" s="32">
        <v>0</v>
      </c>
      <c r="FT1651" s="32">
        <v>0</v>
      </c>
      <c r="FU1651" s="32">
        <v>0</v>
      </c>
      <c r="FV1651" s="32">
        <v>0</v>
      </c>
      <c r="FW1651" s="32">
        <v>0</v>
      </c>
      <c r="FX1651" s="32">
        <v>0</v>
      </c>
      <c r="FY1651" s="32">
        <v>0</v>
      </c>
      <c r="FZ1651" s="32">
        <v>0</v>
      </c>
      <c r="GA1651" s="32">
        <v>0</v>
      </c>
      <c r="GB1651" s="32">
        <v>0</v>
      </c>
    </row>
    <row r="1652" spans="1:184" customFormat="1" ht="14.25" customHeight="1">
      <c r="A1652" s="24">
        <v>521505</v>
      </c>
      <c r="B1652" s="26" t="s">
        <v>447</v>
      </c>
      <c r="C1652" s="25"/>
      <c r="D1652" s="32">
        <v>0</v>
      </c>
      <c r="E1652" s="32">
        <v>0</v>
      </c>
      <c r="F1652" s="32">
        <v>0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2">
        <v>0</v>
      </c>
      <c r="V1652" s="32">
        <v>0</v>
      </c>
      <c r="W1652" s="32">
        <v>0</v>
      </c>
      <c r="X1652" s="32">
        <v>0</v>
      </c>
      <c r="Y1652" s="32">
        <v>0</v>
      </c>
      <c r="Z1652" s="32">
        <v>0</v>
      </c>
      <c r="AA1652" s="32">
        <v>0</v>
      </c>
      <c r="AB1652" s="32">
        <v>0</v>
      </c>
      <c r="AC1652" s="32">
        <v>0</v>
      </c>
      <c r="AD1652" s="32">
        <v>0</v>
      </c>
      <c r="AE1652" s="32">
        <v>0</v>
      </c>
      <c r="AF1652" s="32">
        <v>0</v>
      </c>
      <c r="AG1652" s="32">
        <v>0</v>
      </c>
      <c r="AH1652" s="32">
        <v>0</v>
      </c>
      <c r="AI1652" s="32">
        <v>0</v>
      </c>
      <c r="AJ1652" s="32">
        <v>0</v>
      </c>
      <c r="AK1652" s="32">
        <v>0</v>
      </c>
      <c r="AL1652" s="32">
        <v>0</v>
      </c>
      <c r="AM1652" s="32">
        <v>0</v>
      </c>
      <c r="AN1652" s="32">
        <v>0</v>
      </c>
      <c r="AO1652" s="32">
        <v>0</v>
      </c>
      <c r="AP1652" s="32">
        <v>0</v>
      </c>
      <c r="AQ1652" s="32">
        <v>0</v>
      </c>
      <c r="AR1652" s="32">
        <v>0</v>
      </c>
      <c r="AS1652" s="32">
        <v>0</v>
      </c>
      <c r="AT1652" s="32">
        <v>0</v>
      </c>
      <c r="AU1652" s="32">
        <v>0</v>
      </c>
      <c r="AV1652" s="32">
        <v>0</v>
      </c>
      <c r="AW1652" s="32">
        <v>0</v>
      </c>
      <c r="AX1652" s="32">
        <v>0</v>
      </c>
      <c r="AY1652" s="32">
        <v>0</v>
      </c>
      <c r="AZ1652" s="32">
        <v>0</v>
      </c>
      <c r="BA1652" s="32">
        <v>0</v>
      </c>
      <c r="BB1652" s="32">
        <v>0</v>
      </c>
      <c r="BC1652" s="32">
        <v>0</v>
      </c>
      <c r="BD1652" s="32">
        <v>0</v>
      </c>
      <c r="BE1652" s="32">
        <v>0</v>
      </c>
      <c r="BF1652" s="32">
        <v>0</v>
      </c>
      <c r="BG1652" s="32">
        <v>0</v>
      </c>
      <c r="BH1652" s="32">
        <v>0</v>
      </c>
      <c r="BI1652" s="32">
        <v>0</v>
      </c>
      <c r="BJ1652" s="32">
        <v>0</v>
      </c>
      <c r="BK1652" s="32">
        <v>0</v>
      </c>
      <c r="BL1652" s="32">
        <v>0</v>
      </c>
      <c r="BM1652" s="32">
        <v>0</v>
      </c>
      <c r="BN1652" s="32">
        <v>0</v>
      </c>
      <c r="BO1652" s="32">
        <v>0</v>
      </c>
      <c r="BP1652" s="32">
        <v>0</v>
      </c>
      <c r="BQ1652" s="32">
        <v>0</v>
      </c>
      <c r="BR1652" s="32">
        <v>0</v>
      </c>
      <c r="BS1652" s="32">
        <v>0</v>
      </c>
      <c r="BT1652" s="32">
        <v>0</v>
      </c>
      <c r="BU1652" s="32">
        <v>0</v>
      </c>
      <c r="BV1652" s="32">
        <v>0</v>
      </c>
      <c r="BW1652" s="32">
        <v>0</v>
      </c>
      <c r="BX1652" s="32">
        <v>0</v>
      </c>
      <c r="BY1652" s="32">
        <v>0</v>
      </c>
      <c r="BZ1652" s="32">
        <v>0</v>
      </c>
      <c r="CA1652" s="32">
        <v>0</v>
      </c>
      <c r="CB1652" s="32">
        <v>0</v>
      </c>
      <c r="CC1652" s="32">
        <v>0</v>
      </c>
      <c r="CD1652" s="32">
        <v>0</v>
      </c>
      <c r="CE1652" s="32">
        <v>0</v>
      </c>
      <c r="CF1652" s="32">
        <v>0</v>
      </c>
      <c r="CG1652" s="32">
        <v>0</v>
      </c>
      <c r="CH1652" s="32">
        <v>0</v>
      </c>
      <c r="CI1652" s="32">
        <v>0</v>
      </c>
      <c r="CJ1652" s="32">
        <v>0</v>
      </c>
      <c r="CK1652" s="32">
        <v>0</v>
      </c>
      <c r="CL1652" s="32">
        <v>0</v>
      </c>
      <c r="CM1652" s="32">
        <v>0</v>
      </c>
      <c r="CN1652" s="32">
        <v>0</v>
      </c>
      <c r="CO1652" s="32">
        <v>0</v>
      </c>
      <c r="CP1652" s="32">
        <v>0</v>
      </c>
      <c r="CQ1652" s="32">
        <v>0</v>
      </c>
      <c r="CR1652" s="32">
        <v>0</v>
      </c>
      <c r="CS1652" s="32">
        <v>0</v>
      </c>
      <c r="CT1652" s="32">
        <v>0</v>
      </c>
      <c r="CU1652" s="32">
        <v>0</v>
      </c>
      <c r="CV1652" s="32">
        <v>0</v>
      </c>
      <c r="CW1652" s="32">
        <v>0</v>
      </c>
      <c r="CX1652" s="32">
        <v>0</v>
      </c>
      <c r="CY1652" s="32">
        <v>0</v>
      </c>
      <c r="CZ1652" s="32">
        <v>0</v>
      </c>
      <c r="DA1652" s="32">
        <v>0</v>
      </c>
      <c r="DB1652" s="32">
        <v>0</v>
      </c>
      <c r="DC1652" s="32">
        <v>0</v>
      </c>
      <c r="DD1652" s="32">
        <v>0</v>
      </c>
      <c r="DE1652" s="32">
        <v>0</v>
      </c>
      <c r="DF1652" s="32">
        <v>0</v>
      </c>
      <c r="DG1652" s="32">
        <v>0</v>
      </c>
      <c r="DH1652" s="32">
        <v>0</v>
      </c>
      <c r="DI1652" s="32">
        <v>0</v>
      </c>
      <c r="DJ1652" s="32">
        <v>0</v>
      </c>
      <c r="DK1652" s="32">
        <v>0</v>
      </c>
      <c r="DL1652" s="32">
        <v>0</v>
      </c>
      <c r="DM1652" s="32">
        <v>0</v>
      </c>
      <c r="DN1652" s="32">
        <v>0</v>
      </c>
      <c r="DO1652" s="32">
        <v>0</v>
      </c>
      <c r="DP1652" s="32">
        <v>0</v>
      </c>
      <c r="DQ1652" s="32">
        <v>0</v>
      </c>
      <c r="DR1652" s="32">
        <v>535547.44999999995</v>
      </c>
      <c r="DS1652" s="32">
        <v>0</v>
      </c>
      <c r="DT1652" s="32">
        <v>0</v>
      </c>
      <c r="DU1652" s="32">
        <v>0</v>
      </c>
      <c r="DV1652" s="32">
        <v>0</v>
      </c>
      <c r="DW1652" s="32">
        <v>0</v>
      </c>
      <c r="DX1652" s="32">
        <v>0</v>
      </c>
      <c r="DY1652" s="32">
        <v>0</v>
      </c>
      <c r="DZ1652" s="32">
        <v>0</v>
      </c>
      <c r="EA1652" s="32">
        <v>0</v>
      </c>
      <c r="EB1652" s="32">
        <v>0</v>
      </c>
      <c r="EC1652" s="32">
        <v>0</v>
      </c>
      <c r="ED1652" s="32">
        <v>0</v>
      </c>
      <c r="EE1652" s="32">
        <v>0</v>
      </c>
      <c r="EF1652" s="32">
        <v>0</v>
      </c>
      <c r="EG1652" s="32">
        <v>0</v>
      </c>
      <c r="EH1652" s="32">
        <v>0</v>
      </c>
      <c r="EI1652" s="32">
        <v>0</v>
      </c>
      <c r="EJ1652" s="32">
        <v>2997000</v>
      </c>
      <c r="EK1652" s="32">
        <v>0</v>
      </c>
      <c r="EL1652" s="32">
        <v>0</v>
      </c>
      <c r="EM1652" s="32">
        <v>0</v>
      </c>
      <c r="EN1652" s="32">
        <v>0</v>
      </c>
      <c r="EO1652" s="32">
        <v>0</v>
      </c>
      <c r="EP1652" s="32">
        <v>0</v>
      </c>
      <c r="EQ1652" s="32">
        <v>0</v>
      </c>
      <c r="ER1652" s="32">
        <v>0</v>
      </c>
      <c r="ES1652" s="32">
        <v>0</v>
      </c>
      <c r="ET1652" s="32">
        <v>0</v>
      </c>
      <c r="EU1652" s="32">
        <v>0</v>
      </c>
      <c r="EV1652" s="32">
        <v>0</v>
      </c>
      <c r="EW1652" s="32">
        <v>0</v>
      </c>
      <c r="EX1652" s="32">
        <v>0</v>
      </c>
      <c r="EY1652" s="32">
        <v>0</v>
      </c>
      <c r="EZ1652" s="32">
        <v>0</v>
      </c>
      <c r="FA1652" s="32">
        <v>0</v>
      </c>
      <c r="FB1652" s="32">
        <v>0</v>
      </c>
      <c r="FC1652" s="32">
        <v>0</v>
      </c>
      <c r="FD1652" s="32">
        <v>0</v>
      </c>
      <c r="FE1652" s="32">
        <v>0</v>
      </c>
      <c r="FF1652" s="32">
        <v>0</v>
      </c>
      <c r="FG1652" s="32">
        <v>0</v>
      </c>
      <c r="FH1652" s="32">
        <v>0</v>
      </c>
      <c r="FI1652" s="32">
        <v>0</v>
      </c>
      <c r="FJ1652" s="32">
        <v>0</v>
      </c>
      <c r="FK1652" s="32">
        <v>0</v>
      </c>
      <c r="FL1652" s="32">
        <v>0</v>
      </c>
      <c r="FM1652" s="32">
        <v>0</v>
      </c>
      <c r="FN1652" s="32">
        <v>0</v>
      </c>
      <c r="FO1652" s="32">
        <v>0</v>
      </c>
      <c r="FP1652" s="32">
        <v>0</v>
      </c>
      <c r="FQ1652" s="32">
        <v>0</v>
      </c>
      <c r="FR1652" s="32">
        <v>0</v>
      </c>
      <c r="FS1652" s="32">
        <v>0</v>
      </c>
      <c r="FT1652" s="32">
        <v>0</v>
      </c>
      <c r="FU1652" s="32">
        <v>0</v>
      </c>
      <c r="FV1652" s="32">
        <v>0</v>
      </c>
      <c r="FW1652" s="32">
        <v>0</v>
      </c>
      <c r="FX1652" s="32">
        <v>0</v>
      </c>
      <c r="FY1652" s="32">
        <v>0</v>
      </c>
      <c r="FZ1652" s="32">
        <v>0</v>
      </c>
      <c r="GA1652" s="32">
        <v>0</v>
      </c>
      <c r="GB1652" s="32">
        <v>0</v>
      </c>
    </row>
    <row r="1653" spans="1:184" customFormat="1" ht="14.25" customHeight="1">
      <c r="A1653" s="24">
        <v>521510</v>
      </c>
      <c r="B1653" s="26" t="s">
        <v>1051</v>
      </c>
      <c r="C1653" s="25"/>
      <c r="D1653" s="32">
        <v>0</v>
      </c>
      <c r="E1653" s="32">
        <v>0</v>
      </c>
      <c r="F1653" s="32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2">
        <v>0</v>
      </c>
      <c r="V1653" s="32">
        <v>0</v>
      </c>
      <c r="W1653" s="32">
        <v>0</v>
      </c>
      <c r="X1653" s="32">
        <v>0</v>
      </c>
      <c r="Y1653" s="32">
        <v>0</v>
      </c>
      <c r="Z1653" s="32">
        <v>0</v>
      </c>
      <c r="AA1653" s="32">
        <v>0</v>
      </c>
      <c r="AB1653" s="32">
        <v>0</v>
      </c>
      <c r="AC1653" s="32">
        <v>0</v>
      </c>
      <c r="AD1653" s="32">
        <v>0</v>
      </c>
      <c r="AE1653" s="32">
        <v>0</v>
      </c>
      <c r="AF1653" s="32">
        <v>0</v>
      </c>
      <c r="AG1653" s="32">
        <v>0</v>
      </c>
      <c r="AH1653" s="32">
        <v>0</v>
      </c>
      <c r="AI1653" s="32">
        <v>0</v>
      </c>
      <c r="AJ1653" s="32">
        <v>0</v>
      </c>
      <c r="AK1653" s="32">
        <v>0</v>
      </c>
      <c r="AL1653" s="32">
        <v>196</v>
      </c>
      <c r="AM1653" s="32">
        <v>0</v>
      </c>
      <c r="AN1653" s="32">
        <v>0</v>
      </c>
      <c r="AO1653" s="32">
        <v>0</v>
      </c>
      <c r="AP1653" s="32">
        <v>0</v>
      </c>
      <c r="AQ1653" s="32">
        <v>0</v>
      </c>
      <c r="AR1653" s="32">
        <v>0</v>
      </c>
      <c r="AS1653" s="32">
        <v>0</v>
      </c>
      <c r="AT1653" s="32">
        <v>0</v>
      </c>
      <c r="AU1653" s="32">
        <v>0</v>
      </c>
      <c r="AV1653" s="32">
        <v>0</v>
      </c>
      <c r="AW1653" s="32">
        <v>0</v>
      </c>
      <c r="AX1653" s="32">
        <v>0</v>
      </c>
      <c r="AY1653" s="32">
        <v>0</v>
      </c>
      <c r="AZ1653" s="32">
        <v>0</v>
      </c>
      <c r="BA1653" s="32">
        <v>0</v>
      </c>
      <c r="BB1653" s="32">
        <v>0</v>
      </c>
      <c r="BC1653" s="32">
        <v>0</v>
      </c>
      <c r="BD1653" s="32">
        <v>0</v>
      </c>
      <c r="BE1653" s="32">
        <v>0</v>
      </c>
      <c r="BF1653" s="32">
        <v>0</v>
      </c>
      <c r="BG1653" s="32">
        <v>0</v>
      </c>
      <c r="BH1653" s="32">
        <v>0</v>
      </c>
      <c r="BI1653" s="32">
        <v>0</v>
      </c>
      <c r="BJ1653" s="32">
        <v>0</v>
      </c>
      <c r="BK1653" s="32">
        <v>0</v>
      </c>
      <c r="BL1653" s="32">
        <v>0</v>
      </c>
      <c r="BM1653" s="32">
        <v>0</v>
      </c>
      <c r="BN1653" s="32">
        <v>0</v>
      </c>
      <c r="BO1653" s="32">
        <v>0</v>
      </c>
      <c r="BP1653" s="32">
        <v>0</v>
      </c>
      <c r="BQ1653" s="32">
        <v>0</v>
      </c>
      <c r="BR1653" s="32">
        <v>0</v>
      </c>
      <c r="BS1653" s="32">
        <v>0</v>
      </c>
      <c r="BT1653" s="32">
        <v>0</v>
      </c>
      <c r="BU1653" s="32">
        <v>0</v>
      </c>
      <c r="BV1653" s="32">
        <v>0</v>
      </c>
      <c r="BW1653" s="32">
        <v>0</v>
      </c>
      <c r="BX1653" s="32">
        <v>0</v>
      </c>
      <c r="BY1653" s="32">
        <v>0</v>
      </c>
      <c r="BZ1653" s="32">
        <v>0</v>
      </c>
      <c r="CA1653" s="32">
        <v>0</v>
      </c>
      <c r="CB1653" s="32">
        <v>0</v>
      </c>
      <c r="CC1653" s="32">
        <v>0</v>
      </c>
      <c r="CD1653" s="32">
        <v>0</v>
      </c>
      <c r="CE1653" s="32">
        <v>0</v>
      </c>
      <c r="CF1653" s="32">
        <v>0</v>
      </c>
      <c r="CG1653" s="32">
        <v>0</v>
      </c>
      <c r="CH1653" s="32">
        <v>0</v>
      </c>
      <c r="CI1653" s="32">
        <v>0</v>
      </c>
      <c r="CJ1653" s="32">
        <v>0</v>
      </c>
      <c r="CK1653" s="32">
        <v>0</v>
      </c>
      <c r="CL1653" s="32">
        <v>0</v>
      </c>
      <c r="CM1653" s="32">
        <v>0</v>
      </c>
      <c r="CN1653" s="32">
        <v>0</v>
      </c>
      <c r="CO1653" s="32">
        <v>0</v>
      </c>
      <c r="CP1653" s="32">
        <v>0</v>
      </c>
      <c r="CQ1653" s="32">
        <v>0</v>
      </c>
      <c r="CR1653" s="32">
        <v>0</v>
      </c>
      <c r="CS1653" s="32">
        <v>0</v>
      </c>
      <c r="CT1653" s="32">
        <v>0</v>
      </c>
      <c r="CU1653" s="32">
        <v>0</v>
      </c>
      <c r="CV1653" s="32">
        <v>0</v>
      </c>
      <c r="CW1653" s="32">
        <v>0</v>
      </c>
      <c r="CX1653" s="32">
        <v>0</v>
      </c>
      <c r="CY1653" s="32">
        <v>0</v>
      </c>
      <c r="CZ1653" s="32">
        <v>0</v>
      </c>
      <c r="DA1653" s="32">
        <v>0</v>
      </c>
      <c r="DB1653" s="32">
        <v>0</v>
      </c>
      <c r="DC1653" s="32">
        <v>0</v>
      </c>
      <c r="DD1653" s="32">
        <v>0</v>
      </c>
      <c r="DE1653" s="32">
        <v>0</v>
      </c>
      <c r="DF1653" s="32">
        <v>0</v>
      </c>
      <c r="DG1653" s="32">
        <v>0</v>
      </c>
      <c r="DH1653" s="32">
        <v>0</v>
      </c>
      <c r="DI1653" s="32">
        <v>0</v>
      </c>
      <c r="DJ1653" s="32">
        <v>0</v>
      </c>
      <c r="DK1653" s="32">
        <v>0</v>
      </c>
      <c r="DL1653" s="32">
        <v>0</v>
      </c>
      <c r="DM1653" s="32">
        <v>0</v>
      </c>
      <c r="DN1653" s="32">
        <v>0</v>
      </c>
      <c r="DO1653" s="32">
        <v>0</v>
      </c>
      <c r="DP1653" s="32">
        <v>0</v>
      </c>
      <c r="DQ1653" s="32">
        <v>0</v>
      </c>
      <c r="DR1653" s="32">
        <v>0</v>
      </c>
      <c r="DS1653" s="32">
        <v>0</v>
      </c>
      <c r="DT1653" s="32">
        <v>0</v>
      </c>
      <c r="DU1653" s="32">
        <v>0</v>
      </c>
      <c r="DV1653" s="32">
        <v>0</v>
      </c>
      <c r="DW1653" s="32">
        <v>0</v>
      </c>
      <c r="DX1653" s="32">
        <v>0</v>
      </c>
      <c r="DY1653" s="32">
        <v>0</v>
      </c>
      <c r="DZ1653" s="32">
        <v>0</v>
      </c>
      <c r="EA1653" s="32">
        <v>0</v>
      </c>
      <c r="EB1653" s="32">
        <v>0</v>
      </c>
      <c r="EC1653" s="32">
        <v>0</v>
      </c>
      <c r="ED1653" s="32">
        <v>0</v>
      </c>
      <c r="EE1653" s="32">
        <v>0</v>
      </c>
      <c r="EF1653" s="32">
        <v>0</v>
      </c>
      <c r="EG1653" s="32">
        <v>0</v>
      </c>
      <c r="EH1653" s="32">
        <v>0</v>
      </c>
      <c r="EI1653" s="32">
        <v>0</v>
      </c>
      <c r="EJ1653" s="32">
        <v>0</v>
      </c>
      <c r="EK1653" s="32">
        <v>0</v>
      </c>
      <c r="EL1653" s="32">
        <v>0</v>
      </c>
      <c r="EM1653" s="32">
        <v>0</v>
      </c>
      <c r="EN1653" s="32">
        <v>0</v>
      </c>
      <c r="EO1653" s="32">
        <v>0</v>
      </c>
      <c r="EP1653" s="32">
        <v>0</v>
      </c>
      <c r="EQ1653" s="32">
        <v>0</v>
      </c>
      <c r="ER1653" s="32">
        <v>0</v>
      </c>
      <c r="ES1653" s="32">
        <v>0</v>
      </c>
      <c r="ET1653" s="32">
        <v>0</v>
      </c>
      <c r="EU1653" s="32">
        <v>0</v>
      </c>
      <c r="EV1653" s="32">
        <v>0</v>
      </c>
      <c r="EW1653" s="32">
        <v>0</v>
      </c>
      <c r="EX1653" s="32">
        <v>0</v>
      </c>
      <c r="EY1653" s="32">
        <v>0</v>
      </c>
      <c r="EZ1653" s="32">
        <v>0</v>
      </c>
      <c r="FA1653" s="32">
        <v>0</v>
      </c>
      <c r="FB1653" s="32">
        <v>0</v>
      </c>
      <c r="FC1653" s="32">
        <v>0</v>
      </c>
      <c r="FD1653" s="32">
        <v>0</v>
      </c>
      <c r="FE1653" s="32">
        <v>0</v>
      </c>
      <c r="FF1653" s="32">
        <v>0</v>
      </c>
      <c r="FG1653" s="32">
        <v>0</v>
      </c>
      <c r="FH1653" s="32">
        <v>0</v>
      </c>
      <c r="FI1653" s="32">
        <v>0</v>
      </c>
      <c r="FJ1653" s="32">
        <v>0</v>
      </c>
      <c r="FK1653" s="32">
        <v>0</v>
      </c>
      <c r="FL1653" s="32">
        <v>0</v>
      </c>
      <c r="FM1653" s="32">
        <v>0</v>
      </c>
      <c r="FN1653" s="32">
        <v>0</v>
      </c>
      <c r="FO1653" s="32">
        <v>0</v>
      </c>
      <c r="FP1653" s="32">
        <v>0</v>
      </c>
      <c r="FQ1653" s="32">
        <v>0</v>
      </c>
      <c r="FR1653" s="32">
        <v>0</v>
      </c>
      <c r="FS1653" s="32">
        <v>0</v>
      </c>
      <c r="FT1653" s="32">
        <v>0</v>
      </c>
      <c r="FU1653" s="32">
        <v>0</v>
      </c>
      <c r="FV1653" s="32">
        <v>0</v>
      </c>
      <c r="FW1653" s="32">
        <v>0</v>
      </c>
      <c r="FX1653" s="32">
        <v>0</v>
      </c>
      <c r="FY1653" s="32">
        <v>0</v>
      </c>
      <c r="FZ1653" s="32">
        <v>0</v>
      </c>
      <c r="GA1653" s="32">
        <v>0</v>
      </c>
      <c r="GB1653" s="32">
        <v>0</v>
      </c>
    </row>
    <row r="1654" spans="1:184" customFormat="1" ht="14.25" customHeight="1">
      <c r="A1654" s="24">
        <v>521515</v>
      </c>
      <c r="B1654" s="26" t="s">
        <v>1171</v>
      </c>
      <c r="C1654" s="25"/>
      <c r="D1654" s="32">
        <v>0</v>
      </c>
      <c r="E1654" s="32">
        <v>0</v>
      </c>
      <c r="F1654" s="32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2">
        <v>0</v>
      </c>
      <c r="V1654" s="32">
        <v>0</v>
      </c>
      <c r="W1654" s="32">
        <v>0</v>
      </c>
      <c r="X1654" s="32">
        <v>0</v>
      </c>
      <c r="Y1654" s="32">
        <v>0</v>
      </c>
      <c r="Z1654" s="32">
        <v>0</v>
      </c>
      <c r="AA1654" s="32">
        <v>0</v>
      </c>
      <c r="AB1654" s="32">
        <v>0</v>
      </c>
      <c r="AC1654" s="32">
        <v>0</v>
      </c>
      <c r="AD1654" s="32">
        <v>0</v>
      </c>
      <c r="AE1654" s="32">
        <v>0</v>
      </c>
      <c r="AF1654" s="32">
        <v>0</v>
      </c>
      <c r="AG1654" s="32">
        <v>0</v>
      </c>
      <c r="AH1654" s="32">
        <v>0</v>
      </c>
      <c r="AI1654" s="32">
        <v>0</v>
      </c>
      <c r="AJ1654" s="32">
        <v>0</v>
      </c>
      <c r="AK1654" s="32">
        <v>0</v>
      </c>
      <c r="AL1654" s="32">
        <v>0</v>
      </c>
      <c r="AM1654" s="32">
        <v>0</v>
      </c>
      <c r="AN1654" s="32">
        <v>0</v>
      </c>
      <c r="AO1654" s="32">
        <v>0</v>
      </c>
      <c r="AP1654" s="32">
        <v>0</v>
      </c>
      <c r="AQ1654" s="32">
        <v>0</v>
      </c>
      <c r="AR1654" s="32">
        <v>0</v>
      </c>
      <c r="AS1654" s="32">
        <v>0</v>
      </c>
      <c r="AT1654" s="32">
        <v>0</v>
      </c>
      <c r="AU1654" s="32">
        <v>0</v>
      </c>
      <c r="AV1654" s="32">
        <v>0</v>
      </c>
      <c r="AW1654" s="32">
        <v>0</v>
      </c>
      <c r="AX1654" s="32">
        <v>0</v>
      </c>
      <c r="AY1654" s="32">
        <v>0</v>
      </c>
      <c r="AZ1654" s="32">
        <v>0</v>
      </c>
      <c r="BA1654" s="32">
        <v>0</v>
      </c>
      <c r="BB1654" s="32">
        <v>0</v>
      </c>
      <c r="BC1654" s="32">
        <v>0</v>
      </c>
      <c r="BD1654" s="32">
        <v>0</v>
      </c>
      <c r="BE1654" s="32">
        <v>0</v>
      </c>
      <c r="BF1654" s="32">
        <v>0</v>
      </c>
      <c r="BG1654" s="32">
        <v>0</v>
      </c>
      <c r="BH1654" s="32">
        <v>0</v>
      </c>
      <c r="BI1654" s="32">
        <v>0</v>
      </c>
      <c r="BJ1654" s="32">
        <v>0</v>
      </c>
      <c r="BK1654" s="32">
        <v>0</v>
      </c>
      <c r="BL1654" s="32">
        <v>0</v>
      </c>
      <c r="BM1654" s="32">
        <v>0</v>
      </c>
      <c r="BN1654" s="32">
        <v>0</v>
      </c>
      <c r="BO1654" s="32">
        <v>0</v>
      </c>
      <c r="BP1654" s="32">
        <v>0</v>
      </c>
      <c r="BQ1654" s="32">
        <v>0</v>
      </c>
      <c r="BR1654" s="32">
        <v>0</v>
      </c>
      <c r="BS1654" s="32">
        <v>0</v>
      </c>
      <c r="BT1654" s="32">
        <v>0</v>
      </c>
      <c r="BU1654" s="32">
        <v>0</v>
      </c>
      <c r="BV1654" s="32">
        <v>0</v>
      </c>
      <c r="BW1654" s="32">
        <v>0</v>
      </c>
      <c r="BX1654" s="32">
        <v>0</v>
      </c>
      <c r="BY1654" s="32">
        <v>0</v>
      </c>
      <c r="BZ1654" s="32">
        <v>0</v>
      </c>
      <c r="CA1654" s="32">
        <v>0</v>
      </c>
      <c r="CB1654" s="32">
        <v>0</v>
      </c>
      <c r="CC1654" s="32">
        <v>0</v>
      </c>
      <c r="CD1654" s="32">
        <v>0</v>
      </c>
      <c r="CE1654" s="32">
        <v>0</v>
      </c>
      <c r="CF1654" s="32">
        <v>0</v>
      </c>
      <c r="CG1654" s="32">
        <v>0</v>
      </c>
      <c r="CH1654" s="32">
        <v>0</v>
      </c>
      <c r="CI1654" s="32">
        <v>0</v>
      </c>
      <c r="CJ1654" s="32">
        <v>0</v>
      </c>
      <c r="CK1654" s="32">
        <v>0</v>
      </c>
      <c r="CL1654" s="32">
        <v>0</v>
      </c>
      <c r="CM1654" s="32">
        <v>0</v>
      </c>
      <c r="CN1654" s="32">
        <v>0</v>
      </c>
      <c r="CO1654" s="32">
        <v>0</v>
      </c>
      <c r="CP1654" s="32">
        <v>0</v>
      </c>
      <c r="CQ1654" s="32">
        <v>0</v>
      </c>
      <c r="CR1654" s="32">
        <v>0</v>
      </c>
      <c r="CS1654" s="32">
        <v>0</v>
      </c>
      <c r="CT1654" s="32">
        <v>0</v>
      </c>
      <c r="CU1654" s="32">
        <v>0</v>
      </c>
      <c r="CV1654" s="32">
        <v>0</v>
      </c>
      <c r="CW1654" s="32">
        <v>0</v>
      </c>
      <c r="CX1654" s="32">
        <v>0</v>
      </c>
      <c r="CY1654" s="32">
        <v>0</v>
      </c>
      <c r="CZ1654" s="32">
        <v>0</v>
      </c>
      <c r="DA1654" s="32">
        <v>0</v>
      </c>
      <c r="DB1654" s="32">
        <v>0</v>
      </c>
      <c r="DC1654" s="32">
        <v>0</v>
      </c>
      <c r="DD1654" s="32">
        <v>0</v>
      </c>
      <c r="DE1654" s="32">
        <v>0</v>
      </c>
      <c r="DF1654" s="32">
        <v>0</v>
      </c>
      <c r="DG1654" s="32">
        <v>0</v>
      </c>
      <c r="DH1654" s="32">
        <v>0</v>
      </c>
      <c r="DI1654" s="32">
        <v>0</v>
      </c>
      <c r="DJ1654" s="32">
        <v>0</v>
      </c>
      <c r="DK1654" s="32">
        <v>0</v>
      </c>
      <c r="DL1654" s="32">
        <v>0</v>
      </c>
      <c r="DM1654" s="32">
        <v>0</v>
      </c>
      <c r="DN1654" s="32">
        <v>0</v>
      </c>
      <c r="DO1654" s="32">
        <v>0</v>
      </c>
      <c r="DP1654" s="32">
        <v>0</v>
      </c>
      <c r="DQ1654" s="32">
        <v>0</v>
      </c>
      <c r="DR1654" s="32">
        <v>0</v>
      </c>
      <c r="DS1654" s="32">
        <v>0</v>
      </c>
      <c r="DT1654" s="32">
        <v>0</v>
      </c>
      <c r="DU1654" s="32">
        <v>0</v>
      </c>
      <c r="DV1654" s="32">
        <v>0</v>
      </c>
      <c r="DW1654" s="32">
        <v>0</v>
      </c>
      <c r="DX1654" s="32">
        <v>0</v>
      </c>
      <c r="DY1654" s="32">
        <v>0</v>
      </c>
      <c r="DZ1654" s="32">
        <v>0</v>
      </c>
      <c r="EA1654" s="32">
        <v>0</v>
      </c>
      <c r="EB1654" s="32">
        <v>0</v>
      </c>
      <c r="EC1654" s="32">
        <v>0</v>
      </c>
      <c r="ED1654" s="32">
        <v>0</v>
      </c>
      <c r="EE1654" s="32">
        <v>0</v>
      </c>
      <c r="EF1654" s="32">
        <v>0</v>
      </c>
      <c r="EG1654" s="32">
        <v>0</v>
      </c>
      <c r="EH1654" s="32">
        <v>0</v>
      </c>
      <c r="EI1654" s="32">
        <v>0</v>
      </c>
      <c r="EJ1654" s="32">
        <v>0</v>
      </c>
      <c r="EK1654" s="32">
        <v>0</v>
      </c>
      <c r="EL1654" s="32">
        <v>0</v>
      </c>
      <c r="EM1654" s="32">
        <v>0</v>
      </c>
      <c r="EN1654" s="32">
        <v>0</v>
      </c>
      <c r="EO1654" s="32">
        <v>0</v>
      </c>
      <c r="EP1654" s="32">
        <v>0</v>
      </c>
      <c r="EQ1654" s="32">
        <v>0</v>
      </c>
      <c r="ER1654" s="32">
        <v>0</v>
      </c>
      <c r="ES1654" s="32">
        <v>0</v>
      </c>
      <c r="ET1654" s="32">
        <v>0</v>
      </c>
      <c r="EU1654" s="32">
        <v>0</v>
      </c>
      <c r="EV1654" s="32">
        <v>0</v>
      </c>
      <c r="EW1654" s="32">
        <v>0</v>
      </c>
      <c r="EX1654" s="32">
        <v>0</v>
      </c>
      <c r="EY1654" s="32">
        <v>0</v>
      </c>
      <c r="EZ1654" s="32">
        <v>0</v>
      </c>
      <c r="FA1654" s="32">
        <v>0</v>
      </c>
      <c r="FB1654" s="32">
        <v>0</v>
      </c>
      <c r="FC1654" s="32">
        <v>0</v>
      </c>
      <c r="FD1654" s="32">
        <v>0</v>
      </c>
      <c r="FE1654" s="32">
        <v>0</v>
      </c>
      <c r="FF1654" s="32">
        <v>0</v>
      </c>
      <c r="FG1654" s="32">
        <v>0</v>
      </c>
      <c r="FH1654" s="32">
        <v>0</v>
      </c>
      <c r="FI1654" s="32">
        <v>0</v>
      </c>
      <c r="FJ1654" s="32">
        <v>0</v>
      </c>
      <c r="FK1654" s="32">
        <v>0</v>
      </c>
      <c r="FL1654" s="32">
        <v>0</v>
      </c>
      <c r="FM1654" s="32">
        <v>0</v>
      </c>
      <c r="FN1654" s="32">
        <v>0</v>
      </c>
      <c r="FO1654" s="32">
        <v>0</v>
      </c>
      <c r="FP1654" s="32">
        <v>0</v>
      </c>
      <c r="FQ1654" s="32">
        <v>0</v>
      </c>
      <c r="FR1654" s="32">
        <v>0</v>
      </c>
      <c r="FS1654" s="32">
        <v>0</v>
      </c>
      <c r="FT1654" s="32">
        <v>0</v>
      </c>
      <c r="FU1654" s="32">
        <v>0</v>
      </c>
      <c r="FV1654" s="32">
        <v>0</v>
      </c>
      <c r="FW1654" s="32">
        <v>0</v>
      </c>
      <c r="FX1654" s="32">
        <v>0</v>
      </c>
      <c r="FY1654" s="32">
        <v>0</v>
      </c>
      <c r="FZ1654" s="32">
        <v>0</v>
      </c>
      <c r="GA1654" s="32">
        <v>0</v>
      </c>
      <c r="GB1654" s="32">
        <v>0</v>
      </c>
    </row>
    <row r="1655" spans="1:184" customFormat="1" ht="14.25" customHeight="1">
      <c r="A1655" s="24">
        <v>521520</v>
      </c>
      <c r="B1655" s="26" t="s">
        <v>519</v>
      </c>
      <c r="C1655" s="25"/>
      <c r="D1655" s="32">
        <v>0</v>
      </c>
      <c r="E1655" s="32">
        <v>0</v>
      </c>
      <c r="F1655" s="32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2">
        <v>0</v>
      </c>
      <c r="V1655" s="32">
        <v>0</v>
      </c>
      <c r="W1655" s="32">
        <v>0</v>
      </c>
      <c r="X1655" s="32">
        <v>0</v>
      </c>
      <c r="Y1655" s="32">
        <v>0</v>
      </c>
      <c r="Z1655" s="32">
        <v>0</v>
      </c>
      <c r="AA1655" s="32">
        <v>0</v>
      </c>
      <c r="AB1655" s="32">
        <v>0</v>
      </c>
      <c r="AC1655" s="32">
        <v>0</v>
      </c>
      <c r="AD1655" s="32">
        <v>0</v>
      </c>
      <c r="AE1655" s="32">
        <v>0</v>
      </c>
      <c r="AF1655" s="32">
        <v>0</v>
      </c>
      <c r="AG1655" s="32">
        <v>0</v>
      </c>
      <c r="AH1655" s="32">
        <v>0</v>
      </c>
      <c r="AI1655" s="32">
        <v>0</v>
      </c>
      <c r="AJ1655" s="32">
        <v>0</v>
      </c>
      <c r="AK1655" s="32">
        <v>0</v>
      </c>
      <c r="AL1655" s="32">
        <v>0</v>
      </c>
      <c r="AM1655" s="32">
        <v>0</v>
      </c>
      <c r="AN1655" s="32">
        <v>0</v>
      </c>
      <c r="AO1655" s="32">
        <v>0</v>
      </c>
      <c r="AP1655" s="32">
        <v>0</v>
      </c>
      <c r="AQ1655" s="32">
        <v>0</v>
      </c>
      <c r="AR1655" s="32">
        <v>0</v>
      </c>
      <c r="AS1655" s="32">
        <v>0</v>
      </c>
      <c r="AT1655" s="32">
        <v>0</v>
      </c>
      <c r="AU1655" s="32">
        <v>0</v>
      </c>
      <c r="AV1655" s="32">
        <v>0</v>
      </c>
      <c r="AW1655" s="32">
        <v>0</v>
      </c>
      <c r="AX1655" s="32">
        <v>0</v>
      </c>
      <c r="AY1655" s="32">
        <v>0</v>
      </c>
      <c r="AZ1655" s="32">
        <v>0</v>
      </c>
      <c r="BA1655" s="32">
        <v>0</v>
      </c>
      <c r="BB1655" s="32">
        <v>0</v>
      </c>
      <c r="BC1655" s="32">
        <v>0</v>
      </c>
      <c r="BD1655" s="32">
        <v>0</v>
      </c>
      <c r="BE1655" s="32">
        <v>0</v>
      </c>
      <c r="BF1655" s="32">
        <v>0</v>
      </c>
      <c r="BG1655" s="32">
        <v>0</v>
      </c>
      <c r="BH1655" s="32">
        <v>0</v>
      </c>
      <c r="BI1655" s="32">
        <v>2877.57</v>
      </c>
      <c r="BJ1655" s="32">
        <v>0</v>
      </c>
      <c r="BK1655" s="32">
        <v>0</v>
      </c>
      <c r="BL1655" s="32">
        <v>0</v>
      </c>
      <c r="BM1655" s="32">
        <v>0</v>
      </c>
      <c r="BN1655" s="32">
        <v>0</v>
      </c>
      <c r="BO1655" s="32">
        <v>0</v>
      </c>
      <c r="BP1655" s="32">
        <v>0</v>
      </c>
      <c r="BQ1655" s="32">
        <v>0</v>
      </c>
      <c r="BR1655" s="32">
        <v>0</v>
      </c>
      <c r="BS1655" s="32">
        <v>0</v>
      </c>
      <c r="BT1655" s="32">
        <v>0</v>
      </c>
      <c r="BU1655" s="32">
        <v>0</v>
      </c>
      <c r="BV1655" s="32">
        <v>0</v>
      </c>
      <c r="BW1655" s="32">
        <v>0</v>
      </c>
      <c r="BX1655" s="32">
        <v>0</v>
      </c>
      <c r="BY1655" s="32">
        <v>0</v>
      </c>
      <c r="BZ1655" s="32">
        <v>0</v>
      </c>
      <c r="CA1655" s="32">
        <v>0</v>
      </c>
      <c r="CB1655" s="32">
        <v>0</v>
      </c>
      <c r="CC1655" s="32">
        <v>0</v>
      </c>
      <c r="CD1655" s="32">
        <v>0</v>
      </c>
      <c r="CE1655" s="32">
        <v>0</v>
      </c>
      <c r="CF1655" s="32">
        <v>0</v>
      </c>
      <c r="CG1655" s="32">
        <v>0</v>
      </c>
      <c r="CH1655" s="32">
        <v>0</v>
      </c>
      <c r="CI1655" s="32">
        <v>0</v>
      </c>
      <c r="CJ1655" s="32">
        <v>0</v>
      </c>
      <c r="CK1655" s="32">
        <v>0</v>
      </c>
      <c r="CL1655" s="32">
        <v>0</v>
      </c>
      <c r="CM1655" s="32">
        <v>0</v>
      </c>
      <c r="CN1655" s="32">
        <v>0</v>
      </c>
      <c r="CO1655" s="32">
        <v>0</v>
      </c>
      <c r="CP1655" s="32">
        <v>0</v>
      </c>
      <c r="CQ1655" s="32">
        <v>0</v>
      </c>
      <c r="CR1655" s="32">
        <v>0</v>
      </c>
      <c r="CS1655" s="32">
        <v>0</v>
      </c>
      <c r="CT1655" s="32">
        <v>0</v>
      </c>
      <c r="CU1655" s="32">
        <v>0</v>
      </c>
      <c r="CV1655" s="32">
        <v>0</v>
      </c>
      <c r="CW1655" s="32">
        <v>0</v>
      </c>
      <c r="CX1655" s="32">
        <v>0</v>
      </c>
      <c r="CY1655" s="32">
        <v>0</v>
      </c>
      <c r="CZ1655" s="32">
        <v>0</v>
      </c>
      <c r="DA1655" s="32">
        <v>0</v>
      </c>
      <c r="DB1655" s="32">
        <v>0</v>
      </c>
      <c r="DC1655" s="32">
        <v>0</v>
      </c>
      <c r="DD1655" s="32">
        <v>0</v>
      </c>
      <c r="DE1655" s="32">
        <v>0</v>
      </c>
      <c r="DF1655" s="32">
        <v>0</v>
      </c>
      <c r="DG1655" s="32">
        <v>0</v>
      </c>
      <c r="DH1655" s="32">
        <v>0</v>
      </c>
      <c r="DI1655" s="32">
        <v>0</v>
      </c>
      <c r="DJ1655" s="32">
        <v>0</v>
      </c>
      <c r="DK1655" s="32">
        <v>0</v>
      </c>
      <c r="DL1655" s="32">
        <v>0</v>
      </c>
      <c r="DM1655" s="32">
        <v>0</v>
      </c>
      <c r="DN1655" s="32">
        <v>0</v>
      </c>
      <c r="DO1655" s="32">
        <v>0</v>
      </c>
      <c r="DP1655" s="32">
        <v>0</v>
      </c>
      <c r="DQ1655" s="32">
        <v>0</v>
      </c>
      <c r="DR1655" s="32">
        <v>0</v>
      </c>
      <c r="DS1655" s="32">
        <v>0</v>
      </c>
      <c r="DT1655" s="32">
        <v>0</v>
      </c>
      <c r="DU1655" s="32">
        <v>0</v>
      </c>
      <c r="DV1655" s="32">
        <v>0</v>
      </c>
      <c r="DW1655" s="32">
        <v>0</v>
      </c>
      <c r="DX1655" s="32">
        <v>0</v>
      </c>
      <c r="DY1655" s="32">
        <v>0</v>
      </c>
      <c r="DZ1655" s="32">
        <v>0</v>
      </c>
      <c r="EA1655" s="32">
        <v>0</v>
      </c>
      <c r="EB1655" s="32">
        <v>0</v>
      </c>
      <c r="EC1655" s="32">
        <v>0</v>
      </c>
      <c r="ED1655" s="32">
        <v>0</v>
      </c>
      <c r="EE1655" s="32">
        <v>0</v>
      </c>
      <c r="EF1655" s="32">
        <v>0</v>
      </c>
      <c r="EG1655" s="32">
        <v>0</v>
      </c>
      <c r="EH1655" s="32">
        <v>0</v>
      </c>
      <c r="EI1655" s="32">
        <v>0</v>
      </c>
      <c r="EJ1655" s="32">
        <v>0</v>
      </c>
      <c r="EK1655" s="32">
        <v>0</v>
      </c>
      <c r="EL1655" s="32">
        <v>0</v>
      </c>
      <c r="EM1655" s="32">
        <v>0</v>
      </c>
      <c r="EN1655" s="32">
        <v>0</v>
      </c>
      <c r="EO1655" s="32">
        <v>0</v>
      </c>
      <c r="EP1655" s="32">
        <v>0</v>
      </c>
      <c r="EQ1655" s="32">
        <v>0</v>
      </c>
      <c r="ER1655" s="32">
        <v>0</v>
      </c>
      <c r="ES1655" s="32">
        <v>0</v>
      </c>
      <c r="ET1655" s="32">
        <v>0</v>
      </c>
      <c r="EU1655" s="32">
        <v>0</v>
      </c>
      <c r="EV1655" s="32">
        <v>0</v>
      </c>
      <c r="EW1655" s="32">
        <v>0</v>
      </c>
      <c r="EX1655" s="32">
        <v>0</v>
      </c>
      <c r="EY1655" s="32">
        <v>0</v>
      </c>
      <c r="EZ1655" s="32">
        <v>0</v>
      </c>
      <c r="FA1655" s="32">
        <v>0</v>
      </c>
      <c r="FB1655" s="32">
        <v>0</v>
      </c>
      <c r="FC1655" s="32">
        <v>0</v>
      </c>
      <c r="FD1655" s="32">
        <v>0</v>
      </c>
      <c r="FE1655" s="32">
        <v>0</v>
      </c>
      <c r="FF1655" s="32">
        <v>0</v>
      </c>
      <c r="FG1655" s="32">
        <v>0</v>
      </c>
      <c r="FH1655" s="32">
        <v>0</v>
      </c>
      <c r="FI1655" s="32">
        <v>0</v>
      </c>
      <c r="FJ1655" s="32">
        <v>0</v>
      </c>
      <c r="FK1655" s="32">
        <v>0</v>
      </c>
      <c r="FL1655" s="32">
        <v>0</v>
      </c>
      <c r="FM1655" s="32">
        <v>0</v>
      </c>
      <c r="FN1655" s="32">
        <v>0</v>
      </c>
      <c r="FO1655" s="32">
        <v>0</v>
      </c>
      <c r="FP1655" s="32">
        <v>0</v>
      </c>
      <c r="FQ1655" s="32">
        <v>0</v>
      </c>
      <c r="FR1655" s="32">
        <v>0</v>
      </c>
      <c r="FS1655" s="32">
        <v>0</v>
      </c>
      <c r="FT1655" s="32">
        <v>0</v>
      </c>
      <c r="FU1655" s="32">
        <v>0</v>
      </c>
      <c r="FV1655" s="32">
        <v>0</v>
      </c>
      <c r="FW1655" s="32">
        <v>0</v>
      </c>
      <c r="FX1655" s="32">
        <v>0</v>
      </c>
      <c r="FY1655" s="32">
        <v>0</v>
      </c>
      <c r="FZ1655" s="32">
        <v>0</v>
      </c>
      <c r="GA1655" s="32">
        <v>0</v>
      </c>
      <c r="GB1655" s="32">
        <v>0</v>
      </c>
    </row>
    <row r="1656" spans="1:184" customFormat="1" ht="14.25" customHeight="1">
      <c r="A1656" s="24">
        <v>522000</v>
      </c>
      <c r="B1656" s="26" t="s">
        <v>1528</v>
      </c>
      <c r="C1656" s="25"/>
      <c r="D1656" s="32">
        <v>0</v>
      </c>
      <c r="E1656" s="32">
        <v>0</v>
      </c>
      <c r="F1656" s="32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2">
        <v>0</v>
      </c>
      <c r="V1656" s="32">
        <v>0</v>
      </c>
      <c r="W1656" s="32">
        <v>0</v>
      </c>
      <c r="X1656" s="32">
        <v>0</v>
      </c>
      <c r="Y1656" s="32">
        <v>0</v>
      </c>
      <c r="Z1656" s="32">
        <v>0</v>
      </c>
      <c r="AA1656" s="32">
        <v>0</v>
      </c>
      <c r="AB1656" s="32">
        <v>0</v>
      </c>
      <c r="AC1656" s="32">
        <v>0</v>
      </c>
      <c r="AD1656" s="32">
        <v>0</v>
      </c>
      <c r="AE1656" s="32">
        <v>0</v>
      </c>
      <c r="AF1656" s="32">
        <v>0</v>
      </c>
      <c r="AG1656" s="32">
        <v>0</v>
      </c>
      <c r="AH1656" s="32">
        <v>0</v>
      </c>
      <c r="AI1656" s="32">
        <v>0</v>
      </c>
      <c r="AJ1656" s="32">
        <v>0</v>
      </c>
      <c r="AK1656" s="32">
        <v>0</v>
      </c>
      <c r="AL1656" s="32">
        <v>0</v>
      </c>
      <c r="AM1656" s="32">
        <v>0</v>
      </c>
      <c r="AN1656" s="32">
        <v>0</v>
      </c>
      <c r="AO1656" s="32">
        <v>0</v>
      </c>
      <c r="AP1656" s="32">
        <v>0</v>
      </c>
      <c r="AQ1656" s="32">
        <v>0</v>
      </c>
      <c r="AR1656" s="32">
        <v>0</v>
      </c>
      <c r="AS1656" s="32">
        <v>0</v>
      </c>
      <c r="AT1656" s="32">
        <v>0</v>
      </c>
      <c r="AU1656" s="32">
        <v>0</v>
      </c>
      <c r="AV1656" s="32">
        <v>0</v>
      </c>
      <c r="AW1656" s="32">
        <v>0</v>
      </c>
      <c r="AX1656" s="32">
        <v>0</v>
      </c>
      <c r="AY1656" s="32">
        <v>0</v>
      </c>
      <c r="AZ1656" s="32">
        <v>0</v>
      </c>
      <c r="BA1656" s="32">
        <v>0</v>
      </c>
      <c r="BB1656" s="32">
        <v>0</v>
      </c>
      <c r="BC1656" s="32">
        <v>0</v>
      </c>
      <c r="BD1656" s="32">
        <v>0</v>
      </c>
      <c r="BE1656" s="32">
        <v>0</v>
      </c>
      <c r="BF1656" s="32">
        <v>0</v>
      </c>
      <c r="BG1656" s="32">
        <v>0</v>
      </c>
      <c r="BH1656" s="32">
        <v>0</v>
      </c>
      <c r="BI1656" s="32">
        <v>0</v>
      </c>
      <c r="BJ1656" s="32">
        <v>0</v>
      </c>
      <c r="BK1656" s="32">
        <v>0</v>
      </c>
      <c r="BL1656" s="32">
        <v>0</v>
      </c>
      <c r="BM1656" s="32">
        <v>0</v>
      </c>
      <c r="BN1656" s="32">
        <v>0</v>
      </c>
      <c r="BO1656" s="32">
        <v>0</v>
      </c>
      <c r="BP1656" s="32">
        <v>0</v>
      </c>
      <c r="BQ1656" s="32">
        <v>0</v>
      </c>
      <c r="BR1656" s="32">
        <v>0</v>
      </c>
      <c r="BS1656" s="32">
        <v>0</v>
      </c>
      <c r="BT1656" s="32">
        <v>0</v>
      </c>
      <c r="BU1656" s="32">
        <v>0</v>
      </c>
      <c r="BV1656" s="32">
        <v>0</v>
      </c>
      <c r="BW1656" s="32">
        <v>0</v>
      </c>
      <c r="BX1656" s="32">
        <v>0</v>
      </c>
      <c r="BY1656" s="32">
        <v>0</v>
      </c>
      <c r="BZ1656" s="32">
        <v>0</v>
      </c>
      <c r="CA1656" s="32">
        <v>0</v>
      </c>
      <c r="CB1656" s="32">
        <v>0</v>
      </c>
      <c r="CC1656" s="32">
        <v>0</v>
      </c>
      <c r="CD1656" s="32">
        <v>0</v>
      </c>
      <c r="CE1656" s="32">
        <v>0</v>
      </c>
      <c r="CF1656" s="32">
        <v>0</v>
      </c>
      <c r="CG1656" s="32">
        <v>0</v>
      </c>
      <c r="CH1656" s="32">
        <v>0</v>
      </c>
      <c r="CI1656" s="32">
        <v>0</v>
      </c>
      <c r="CJ1656" s="32">
        <v>0</v>
      </c>
      <c r="CK1656" s="32">
        <v>0</v>
      </c>
      <c r="CL1656" s="32">
        <v>0</v>
      </c>
      <c r="CM1656" s="32">
        <v>0</v>
      </c>
      <c r="CN1656" s="32">
        <v>0</v>
      </c>
      <c r="CO1656" s="32">
        <v>0</v>
      </c>
      <c r="CP1656" s="32">
        <v>0</v>
      </c>
      <c r="CQ1656" s="32">
        <v>0</v>
      </c>
      <c r="CR1656" s="32">
        <v>0</v>
      </c>
      <c r="CS1656" s="32">
        <v>0</v>
      </c>
      <c r="CT1656" s="32">
        <v>0</v>
      </c>
      <c r="CU1656" s="32">
        <v>0</v>
      </c>
      <c r="CV1656" s="32">
        <v>0</v>
      </c>
      <c r="CW1656" s="32">
        <v>0</v>
      </c>
      <c r="CX1656" s="32">
        <v>0</v>
      </c>
      <c r="CY1656" s="32">
        <v>0</v>
      </c>
      <c r="CZ1656" s="32">
        <v>0</v>
      </c>
      <c r="DA1656" s="32">
        <v>0</v>
      </c>
      <c r="DB1656" s="32">
        <v>0</v>
      </c>
      <c r="DC1656" s="32">
        <v>0</v>
      </c>
      <c r="DD1656" s="32">
        <v>0</v>
      </c>
      <c r="DE1656" s="32">
        <v>0</v>
      </c>
      <c r="DF1656" s="32">
        <v>0</v>
      </c>
      <c r="DG1656" s="32">
        <v>0</v>
      </c>
      <c r="DH1656" s="32">
        <v>0</v>
      </c>
      <c r="DI1656" s="32">
        <v>0</v>
      </c>
      <c r="DJ1656" s="32">
        <v>0</v>
      </c>
      <c r="DK1656" s="32">
        <v>0</v>
      </c>
      <c r="DL1656" s="32">
        <v>0</v>
      </c>
      <c r="DM1656" s="32">
        <v>0</v>
      </c>
      <c r="DN1656" s="32">
        <v>0</v>
      </c>
      <c r="DO1656" s="32">
        <v>0</v>
      </c>
      <c r="DP1656" s="32">
        <v>0</v>
      </c>
      <c r="DQ1656" s="32">
        <v>0</v>
      </c>
      <c r="DR1656" s="32">
        <v>0</v>
      </c>
      <c r="DS1656" s="32">
        <v>0</v>
      </c>
      <c r="DT1656" s="32">
        <v>0</v>
      </c>
      <c r="DU1656" s="32">
        <v>0</v>
      </c>
      <c r="DV1656" s="32">
        <v>0</v>
      </c>
      <c r="DW1656" s="32">
        <v>0</v>
      </c>
      <c r="DX1656" s="32">
        <v>0</v>
      </c>
      <c r="DY1656" s="32">
        <v>0</v>
      </c>
      <c r="DZ1656" s="32">
        <v>0</v>
      </c>
      <c r="EA1656" s="32">
        <v>0</v>
      </c>
      <c r="EB1656" s="32">
        <v>0</v>
      </c>
      <c r="EC1656" s="32">
        <v>0</v>
      </c>
      <c r="ED1656" s="32">
        <v>0</v>
      </c>
      <c r="EE1656" s="32">
        <v>0</v>
      </c>
      <c r="EF1656" s="32">
        <v>0</v>
      </c>
      <c r="EG1656" s="32">
        <v>0</v>
      </c>
      <c r="EH1656" s="32">
        <v>0</v>
      </c>
      <c r="EI1656" s="32">
        <v>0</v>
      </c>
      <c r="EJ1656" s="32">
        <v>0</v>
      </c>
      <c r="EK1656" s="32">
        <v>0</v>
      </c>
      <c r="EL1656" s="32">
        <v>0</v>
      </c>
      <c r="EM1656" s="32">
        <v>0</v>
      </c>
      <c r="EN1656" s="32">
        <v>0</v>
      </c>
      <c r="EO1656" s="32">
        <v>0</v>
      </c>
      <c r="EP1656" s="32">
        <v>0</v>
      </c>
      <c r="EQ1656" s="32">
        <v>0</v>
      </c>
      <c r="ER1656" s="32">
        <v>0</v>
      </c>
      <c r="ES1656" s="32">
        <v>0</v>
      </c>
      <c r="ET1656" s="32">
        <v>0</v>
      </c>
      <c r="EU1656" s="32">
        <v>0</v>
      </c>
      <c r="EV1656" s="32">
        <v>0</v>
      </c>
      <c r="EW1656" s="32">
        <v>0</v>
      </c>
      <c r="EX1656" s="32">
        <v>0</v>
      </c>
      <c r="EY1656" s="32">
        <v>0</v>
      </c>
      <c r="EZ1656" s="32">
        <v>0</v>
      </c>
      <c r="FA1656" s="32">
        <v>0</v>
      </c>
      <c r="FB1656" s="32">
        <v>0</v>
      </c>
      <c r="FC1656" s="32">
        <v>0</v>
      </c>
      <c r="FD1656" s="32">
        <v>0</v>
      </c>
      <c r="FE1656" s="32">
        <v>0</v>
      </c>
      <c r="FF1656" s="32">
        <v>0</v>
      </c>
      <c r="FG1656" s="32">
        <v>0</v>
      </c>
      <c r="FH1656" s="32">
        <v>0</v>
      </c>
      <c r="FI1656" s="32">
        <v>0</v>
      </c>
      <c r="FJ1656" s="32">
        <v>0</v>
      </c>
      <c r="FK1656" s="32">
        <v>0</v>
      </c>
      <c r="FL1656" s="32">
        <v>0</v>
      </c>
      <c r="FM1656" s="32">
        <v>0</v>
      </c>
      <c r="FN1656" s="32">
        <v>0</v>
      </c>
      <c r="FO1656" s="32">
        <v>0</v>
      </c>
      <c r="FP1656" s="32">
        <v>0</v>
      </c>
      <c r="FQ1656" s="32">
        <v>0</v>
      </c>
      <c r="FR1656" s="32">
        <v>0</v>
      </c>
      <c r="FS1656" s="32">
        <v>0</v>
      </c>
      <c r="FT1656" s="32">
        <v>0</v>
      </c>
      <c r="FU1656" s="32">
        <v>0</v>
      </c>
      <c r="FV1656" s="32">
        <v>0</v>
      </c>
      <c r="FW1656" s="32">
        <v>0</v>
      </c>
      <c r="FX1656" s="32">
        <v>0</v>
      </c>
      <c r="FY1656" s="32">
        <v>0</v>
      </c>
      <c r="FZ1656" s="32">
        <v>0</v>
      </c>
      <c r="GA1656" s="32">
        <v>0</v>
      </c>
      <c r="GB1656" s="32">
        <v>0</v>
      </c>
    </row>
    <row r="1657" spans="1:184" customFormat="1" ht="14.25" customHeight="1">
      <c r="A1657" s="24">
        <v>522005</v>
      </c>
      <c r="B1657" s="26" t="s">
        <v>1174</v>
      </c>
      <c r="C1657" s="25"/>
      <c r="D1657" s="32">
        <v>0</v>
      </c>
      <c r="E1657" s="32">
        <v>0</v>
      </c>
      <c r="F1657" s="32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0</v>
      </c>
      <c r="O1657" s="32">
        <v>0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2">
        <v>0</v>
      </c>
      <c r="V1657" s="32">
        <v>0</v>
      </c>
      <c r="W1657" s="32">
        <v>0</v>
      </c>
      <c r="X1657" s="32">
        <v>0</v>
      </c>
      <c r="Y1657" s="32">
        <v>0</v>
      </c>
      <c r="Z1657" s="32">
        <v>0</v>
      </c>
      <c r="AA1657" s="32">
        <v>0</v>
      </c>
      <c r="AB1657" s="32">
        <v>0</v>
      </c>
      <c r="AC1657" s="32">
        <v>0</v>
      </c>
      <c r="AD1657" s="32">
        <v>0</v>
      </c>
      <c r="AE1657" s="32">
        <v>0</v>
      </c>
      <c r="AF1657" s="32">
        <v>0</v>
      </c>
      <c r="AG1657" s="32">
        <v>0</v>
      </c>
      <c r="AH1657" s="32">
        <v>0</v>
      </c>
      <c r="AI1657" s="32">
        <v>0</v>
      </c>
      <c r="AJ1657" s="32">
        <v>0</v>
      </c>
      <c r="AK1657" s="32">
        <v>0</v>
      </c>
      <c r="AL1657" s="32">
        <v>0</v>
      </c>
      <c r="AM1657" s="32">
        <v>0</v>
      </c>
      <c r="AN1657" s="32">
        <v>0</v>
      </c>
      <c r="AO1657" s="32">
        <v>0</v>
      </c>
      <c r="AP1657" s="32">
        <v>0</v>
      </c>
      <c r="AQ1657" s="32">
        <v>0</v>
      </c>
      <c r="AR1657" s="32">
        <v>0</v>
      </c>
      <c r="AS1657" s="32">
        <v>0</v>
      </c>
      <c r="AT1657" s="32">
        <v>0</v>
      </c>
      <c r="AU1657" s="32">
        <v>0</v>
      </c>
      <c r="AV1657" s="32">
        <v>0</v>
      </c>
      <c r="AW1657" s="32">
        <v>0</v>
      </c>
      <c r="AX1657" s="32">
        <v>0</v>
      </c>
      <c r="AY1657" s="32">
        <v>0</v>
      </c>
      <c r="AZ1657" s="32">
        <v>0</v>
      </c>
      <c r="BA1657" s="32">
        <v>0</v>
      </c>
      <c r="BB1657" s="32">
        <v>0</v>
      </c>
      <c r="BC1657" s="32">
        <v>0</v>
      </c>
      <c r="BD1657" s="32">
        <v>0</v>
      </c>
      <c r="BE1657" s="32">
        <v>0</v>
      </c>
      <c r="BF1657" s="32">
        <v>0</v>
      </c>
      <c r="BG1657" s="32">
        <v>0</v>
      </c>
      <c r="BH1657" s="32">
        <v>0</v>
      </c>
      <c r="BI1657" s="32">
        <v>0</v>
      </c>
      <c r="BJ1657" s="32">
        <v>0</v>
      </c>
      <c r="BK1657" s="32">
        <v>0</v>
      </c>
      <c r="BL1657" s="32">
        <v>0</v>
      </c>
      <c r="BM1657" s="32">
        <v>0</v>
      </c>
      <c r="BN1657" s="32">
        <v>0</v>
      </c>
      <c r="BO1657" s="32">
        <v>0</v>
      </c>
      <c r="BP1657" s="32">
        <v>0</v>
      </c>
      <c r="BQ1657" s="32">
        <v>0</v>
      </c>
      <c r="BR1657" s="32">
        <v>0</v>
      </c>
      <c r="BS1657" s="32">
        <v>0</v>
      </c>
      <c r="BT1657" s="32">
        <v>0</v>
      </c>
      <c r="BU1657" s="32">
        <v>0</v>
      </c>
      <c r="BV1657" s="32">
        <v>0</v>
      </c>
      <c r="BW1657" s="32">
        <v>0</v>
      </c>
      <c r="BX1657" s="32">
        <v>0</v>
      </c>
      <c r="BY1657" s="32">
        <v>0</v>
      </c>
      <c r="BZ1657" s="32">
        <v>0</v>
      </c>
      <c r="CA1657" s="32">
        <v>0</v>
      </c>
      <c r="CB1657" s="32">
        <v>0</v>
      </c>
      <c r="CC1657" s="32">
        <v>0</v>
      </c>
      <c r="CD1657" s="32">
        <v>0</v>
      </c>
      <c r="CE1657" s="32">
        <v>0</v>
      </c>
      <c r="CF1657" s="32">
        <v>0</v>
      </c>
      <c r="CG1657" s="32">
        <v>0</v>
      </c>
      <c r="CH1657" s="32">
        <v>0</v>
      </c>
      <c r="CI1657" s="32">
        <v>0</v>
      </c>
      <c r="CJ1657" s="32">
        <v>0</v>
      </c>
      <c r="CK1657" s="32">
        <v>0</v>
      </c>
      <c r="CL1657" s="32">
        <v>0</v>
      </c>
      <c r="CM1657" s="32">
        <v>0</v>
      </c>
      <c r="CN1657" s="32">
        <v>0</v>
      </c>
      <c r="CO1657" s="32">
        <v>0</v>
      </c>
      <c r="CP1657" s="32">
        <v>0</v>
      </c>
      <c r="CQ1657" s="32">
        <v>0</v>
      </c>
      <c r="CR1657" s="32">
        <v>0</v>
      </c>
      <c r="CS1657" s="32">
        <v>0</v>
      </c>
      <c r="CT1657" s="32">
        <v>0</v>
      </c>
      <c r="CU1657" s="32">
        <v>0</v>
      </c>
      <c r="CV1657" s="32">
        <v>0</v>
      </c>
      <c r="CW1657" s="32">
        <v>0</v>
      </c>
      <c r="CX1657" s="32">
        <v>0</v>
      </c>
      <c r="CY1657" s="32">
        <v>0</v>
      </c>
      <c r="CZ1657" s="32">
        <v>0</v>
      </c>
      <c r="DA1657" s="32">
        <v>0</v>
      </c>
      <c r="DB1657" s="32">
        <v>0</v>
      </c>
      <c r="DC1657" s="32">
        <v>0</v>
      </c>
      <c r="DD1657" s="32">
        <v>0</v>
      </c>
      <c r="DE1657" s="32">
        <v>0</v>
      </c>
      <c r="DF1657" s="32">
        <v>0</v>
      </c>
      <c r="DG1657" s="32">
        <v>0</v>
      </c>
      <c r="DH1657" s="32">
        <v>0</v>
      </c>
      <c r="DI1657" s="32">
        <v>0</v>
      </c>
      <c r="DJ1657" s="32">
        <v>0</v>
      </c>
      <c r="DK1657" s="32">
        <v>0</v>
      </c>
      <c r="DL1657" s="32">
        <v>0</v>
      </c>
      <c r="DM1657" s="32">
        <v>0</v>
      </c>
      <c r="DN1657" s="32">
        <v>0</v>
      </c>
      <c r="DO1657" s="32">
        <v>0</v>
      </c>
      <c r="DP1657" s="32">
        <v>0</v>
      </c>
      <c r="DQ1657" s="32">
        <v>0</v>
      </c>
      <c r="DR1657" s="32">
        <v>0</v>
      </c>
      <c r="DS1657" s="32">
        <v>0</v>
      </c>
      <c r="DT1657" s="32">
        <v>0</v>
      </c>
      <c r="DU1657" s="32">
        <v>0</v>
      </c>
      <c r="DV1657" s="32">
        <v>0</v>
      </c>
      <c r="DW1657" s="32">
        <v>0</v>
      </c>
      <c r="DX1657" s="32">
        <v>0</v>
      </c>
      <c r="DY1657" s="32">
        <v>0</v>
      </c>
      <c r="DZ1657" s="32">
        <v>0</v>
      </c>
      <c r="EA1657" s="32">
        <v>0</v>
      </c>
      <c r="EB1657" s="32">
        <v>0</v>
      </c>
      <c r="EC1657" s="32">
        <v>0</v>
      </c>
      <c r="ED1657" s="32">
        <v>0</v>
      </c>
      <c r="EE1657" s="32">
        <v>0</v>
      </c>
      <c r="EF1657" s="32">
        <v>0</v>
      </c>
      <c r="EG1657" s="32">
        <v>0</v>
      </c>
      <c r="EH1657" s="32">
        <v>0</v>
      </c>
      <c r="EI1657" s="32">
        <v>0</v>
      </c>
      <c r="EJ1657" s="32">
        <v>0</v>
      </c>
      <c r="EK1657" s="32">
        <v>0</v>
      </c>
      <c r="EL1657" s="32">
        <v>0</v>
      </c>
      <c r="EM1657" s="32">
        <v>0</v>
      </c>
      <c r="EN1657" s="32">
        <v>0</v>
      </c>
      <c r="EO1657" s="32">
        <v>0</v>
      </c>
      <c r="EP1657" s="32">
        <v>0</v>
      </c>
      <c r="EQ1657" s="32">
        <v>0</v>
      </c>
      <c r="ER1657" s="32">
        <v>0</v>
      </c>
      <c r="ES1657" s="32">
        <v>0</v>
      </c>
      <c r="ET1657" s="32">
        <v>0</v>
      </c>
      <c r="EU1657" s="32">
        <v>0</v>
      </c>
      <c r="EV1657" s="32">
        <v>0</v>
      </c>
      <c r="EW1657" s="32">
        <v>0</v>
      </c>
      <c r="EX1657" s="32">
        <v>0</v>
      </c>
      <c r="EY1657" s="32">
        <v>0</v>
      </c>
      <c r="EZ1657" s="32">
        <v>0</v>
      </c>
      <c r="FA1657" s="32">
        <v>0</v>
      </c>
      <c r="FB1657" s="32">
        <v>0</v>
      </c>
      <c r="FC1657" s="32">
        <v>0</v>
      </c>
      <c r="FD1657" s="32">
        <v>0</v>
      </c>
      <c r="FE1657" s="32">
        <v>0</v>
      </c>
      <c r="FF1657" s="32">
        <v>0</v>
      </c>
      <c r="FG1657" s="32">
        <v>0</v>
      </c>
      <c r="FH1657" s="32">
        <v>0</v>
      </c>
      <c r="FI1657" s="32">
        <v>0</v>
      </c>
      <c r="FJ1657" s="32">
        <v>0</v>
      </c>
      <c r="FK1657" s="32">
        <v>0</v>
      </c>
      <c r="FL1657" s="32">
        <v>0</v>
      </c>
      <c r="FM1657" s="32">
        <v>0</v>
      </c>
      <c r="FN1657" s="32">
        <v>0</v>
      </c>
      <c r="FO1657" s="32">
        <v>0</v>
      </c>
      <c r="FP1657" s="32">
        <v>0</v>
      </c>
      <c r="FQ1657" s="32">
        <v>0</v>
      </c>
      <c r="FR1657" s="32">
        <v>0</v>
      </c>
      <c r="FS1657" s="32">
        <v>0</v>
      </c>
      <c r="FT1657" s="32">
        <v>0</v>
      </c>
      <c r="FU1657" s="32">
        <v>0</v>
      </c>
      <c r="FV1657" s="32">
        <v>0</v>
      </c>
      <c r="FW1657" s="32">
        <v>0</v>
      </c>
      <c r="FX1657" s="32">
        <v>0</v>
      </c>
      <c r="FY1657" s="32">
        <v>0</v>
      </c>
      <c r="FZ1657" s="32">
        <v>0</v>
      </c>
      <c r="GA1657" s="32">
        <v>0</v>
      </c>
      <c r="GB1657" s="32">
        <v>0</v>
      </c>
    </row>
    <row r="1658" spans="1:184" customFormat="1" ht="14.25" customHeight="1">
      <c r="A1658" s="24">
        <v>522010</v>
      </c>
      <c r="B1658" s="26" t="s">
        <v>1179</v>
      </c>
      <c r="C1658" s="25"/>
      <c r="D1658" s="32">
        <v>0</v>
      </c>
      <c r="E1658" s="32">
        <v>0</v>
      </c>
      <c r="F1658" s="32">
        <v>0</v>
      </c>
      <c r="G1658" s="32">
        <v>0</v>
      </c>
      <c r="H1658" s="32">
        <v>0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2">
        <v>0</v>
      </c>
      <c r="V1658" s="32">
        <v>0</v>
      </c>
      <c r="W1658" s="32">
        <v>0</v>
      </c>
      <c r="X1658" s="32">
        <v>0</v>
      </c>
      <c r="Y1658" s="32">
        <v>0</v>
      </c>
      <c r="Z1658" s="32">
        <v>0</v>
      </c>
      <c r="AA1658" s="32">
        <v>0</v>
      </c>
      <c r="AB1658" s="32">
        <v>0</v>
      </c>
      <c r="AC1658" s="32">
        <v>0</v>
      </c>
      <c r="AD1658" s="32">
        <v>0</v>
      </c>
      <c r="AE1658" s="32">
        <v>0</v>
      </c>
      <c r="AF1658" s="32">
        <v>0</v>
      </c>
      <c r="AG1658" s="32">
        <v>0</v>
      </c>
      <c r="AH1658" s="32">
        <v>0</v>
      </c>
      <c r="AI1658" s="32">
        <v>0</v>
      </c>
      <c r="AJ1658" s="32">
        <v>0</v>
      </c>
      <c r="AK1658" s="32">
        <v>0</v>
      </c>
      <c r="AL1658" s="32">
        <v>0</v>
      </c>
      <c r="AM1658" s="32">
        <v>0</v>
      </c>
      <c r="AN1658" s="32">
        <v>0</v>
      </c>
      <c r="AO1658" s="32">
        <v>0</v>
      </c>
      <c r="AP1658" s="32">
        <v>0</v>
      </c>
      <c r="AQ1658" s="32">
        <v>0</v>
      </c>
      <c r="AR1658" s="32">
        <v>0</v>
      </c>
      <c r="AS1658" s="32">
        <v>0</v>
      </c>
      <c r="AT1658" s="32">
        <v>0</v>
      </c>
      <c r="AU1658" s="32">
        <v>0</v>
      </c>
      <c r="AV1658" s="32">
        <v>0</v>
      </c>
      <c r="AW1658" s="32">
        <v>0</v>
      </c>
      <c r="AX1658" s="32">
        <v>0</v>
      </c>
      <c r="AY1658" s="32">
        <v>0</v>
      </c>
      <c r="AZ1658" s="32">
        <v>0</v>
      </c>
      <c r="BA1658" s="32">
        <v>0</v>
      </c>
      <c r="BB1658" s="32">
        <v>0</v>
      </c>
      <c r="BC1658" s="32">
        <v>0</v>
      </c>
      <c r="BD1658" s="32">
        <v>0</v>
      </c>
      <c r="BE1658" s="32">
        <v>0</v>
      </c>
      <c r="BF1658" s="32">
        <v>0</v>
      </c>
      <c r="BG1658" s="32">
        <v>0</v>
      </c>
      <c r="BH1658" s="32">
        <v>0</v>
      </c>
      <c r="BI1658" s="32">
        <v>0</v>
      </c>
      <c r="BJ1658" s="32">
        <v>0</v>
      </c>
      <c r="BK1658" s="32">
        <v>0</v>
      </c>
      <c r="BL1658" s="32">
        <v>0</v>
      </c>
      <c r="BM1658" s="32">
        <v>0</v>
      </c>
      <c r="BN1658" s="32">
        <v>0</v>
      </c>
      <c r="BO1658" s="32">
        <v>0</v>
      </c>
      <c r="BP1658" s="32">
        <v>0</v>
      </c>
      <c r="BQ1658" s="32">
        <v>0</v>
      </c>
      <c r="BR1658" s="32">
        <v>0</v>
      </c>
      <c r="BS1658" s="32">
        <v>0</v>
      </c>
      <c r="BT1658" s="32">
        <v>0</v>
      </c>
      <c r="BU1658" s="32">
        <v>0</v>
      </c>
      <c r="BV1658" s="32">
        <v>0</v>
      </c>
      <c r="BW1658" s="32">
        <v>0</v>
      </c>
      <c r="BX1658" s="32">
        <v>0</v>
      </c>
      <c r="BY1658" s="32">
        <v>0</v>
      </c>
      <c r="BZ1658" s="32">
        <v>0</v>
      </c>
      <c r="CA1658" s="32">
        <v>0</v>
      </c>
      <c r="CB1658" s="32">
        <v>0</v>
      </c>
      <c r="CC1658" s="32">
        <v>0</v>
      </c>
      <c r="CD1658" s="32">
        <v>0</v>
      </c>
      <c r="CE1658" s="32">
        <v>0</v>
      </c>
      <c r="CF1658" s="32">
        <v>0</v>
      </c>
      <c r="CG1658" s="32">
        <v>0</v>
      </c>
      <c r="CH1658" s="32">
        <v>0</v>
      </c>
      <c r="CI1658" s="32">
        <v>0</v>
      </c>
      <c r="CJ1658" s="32">
        <v>0</v>
      </c>
      <c r="CK1658" s="32">
        <v>0</v>
      </c>
      <c r="CL1658" s="32">
        <v>0</v>
      </c>
      <c r="CM1658" s="32">
        <v>0</v>
      </c>
      <c r="CN1658" s="32">
        <v>0</v>
      </c>
      <c r="CO1658" s="32">
        <v>0</v>
      </c>
      <c r="CP1658" s="32">
        <v>0</v>
      </c>
      <c r="CQ1658" s="32">
        <v>0</v>
      </c>
      <c r="CR1658" s="32">
        <v>0</v>
      </c>
      <c r="CS1658" s="32">
        <v>0</v>
      </c>
      <c r="CT1658" s="32">
        <v>0</v>
      </c>
      <c r="CU1658" s="32">
        <v>0</v>
      </c>
      <c r="CV1658" s="32">
        <v>0</v>
      </c>
      <c r="CW1658" s="32">
        <v>0</v>
      </c>
      <c r="CX1658" s="32">
        <v>0</v>
      </c>
      <c r="CY1658" s="32">
        <v>0</v>
      </c>
      <c r="CZ1658" s="32">
        <v>0</v>
      </c>
      <c r="DA1658" s="32">
        <v>0</v>
      </c>
      <c r="DB1658" s="32">
        <v>0</v>
      </c>
      <c r="DC1658" s="32">
        <v>0</v>
      </c>
      <c r="DD1658" s="32">
        <v>0</v>
      </c>
      <c r="DE1658" s="32">
        <v>0</v>
      </c>
      <c r="DF1658" s="32">
        <v>0</v>
      </c>
      <c r="DG1658" s="32">
        <v>0</v>
      </c>
      <c r="DH1658" s="32">
        <v>0</v>
      </c>
      <c r="DI1658" s="32">
        <v>0</v>
      </c>
      <c r="DJ1658" s="32">
        <v>0</v>
      </c>
      <c r="DK1658" s="32">
        <v>0</v>
      </c>
      <c r="DL1658" s="32">
        <v>0</v>
      </c>
      <c r="DM1658" s="32">
        <v>0</v>
      </c>
      <c r="DN1658" s="32">
        <v>0</v>
      </c>
      <c r="DO1658" s="32">
        <v>0</v>
      </c>
      <c r="DP1658" s="32">
        <v>0</v>
      </c>
      <c r="DQ1658" s="32">
        <v>0</v>
      </c>
      <c r="DR1658" s="32">
        <v>0</v>
      </c>
      <c r="DS1658" s="32">
        <v>0</v>
      </c>
      <c r="DT1658" s="32">
        <v>0</v>
      </c>
      <c r="DU1658" s="32">
        <v>0</v>
      </c>
      <c r="DV1658" s="32">
        <v>0</v>
      </c>
      <c r="DW1658" s="32">
        <v>0</v>
      </c>
      <c r="DX1658" s="32">
        <v>0</v>
      </c>
      <c r="DY1658" s="32">
        <v>0</v>
      </c>
      <c r="DZ1658" s="32">
        <v>0</v>
      </c>
      <c r="EA1658" s="32">
        <v>0</v>
      </c>
      <c r="EB1658" s="32">
        <v>0</v>
      </c>
      <c r="EC1658" s="32">
        <v>0</v>
      </c>
      <c r="ED1658" s="32">
        <v>0</v>
      </c>
      <c r="EE1658" s="32">
        <v>0</v>
      </c>
      <c r="EF1658" s="32">
        <v>0</v>
      </c>
      <c r="EG1658" s="32">
        <v>0</v>
      </c>
      <c r="EH1658" s="32">
        <v>0</v>
      </c>
      <c r="EI1658" s="32">
        <v>0</v>
      </c>
      <c r="EJ1658" s="32">
        <v>0</v>
      </c>
      <c r="EK1658" s="32">
        <v>0</v>
      </c>
      <c r="EL1658" s="32">
        <v>0</v>
      </c>
      <c r="EM1658" s="32">
        <v>0</v>
      </c>
      <c r="EN1658" s="32">
        <v>0</v>
      </c>
      <c r="EO1658" s="32">
        <v>0</v>
      </c>
      <c r="EP1658" s="32">
        <v>0</v>
      </c>
      <c r="EQ1658" s="32">
        <v>0</v>
      </c>
      <c r="ER1658" s="32">
        <v>0</v>
      </c>
      <c r="ES1658" s="32">
        <v>0</v>
      </c>
      <c r="ET1658" s="32">
        <v>0</v>
      </c>
      <c r="EU1658" s="32">
        <v>0</v>
      </c>
      <c r="EV1658" s="32">
        <v>0</v>
      </c>
      <c r="EW1658" s="32">
        <v>0</v>
      </c>
      <c r="EX1658" s="32">
        <v>0</v>
      </c>
      <c r="EY1658" s="32">
        <v>0</v>
      </c>
      <c r="EZ1658" s="32">
        <v>0</v>
      </c>
      <c r="FA1658" s="32">
        <v>0</v>
      </c>
      <c r="FB1658" s="32">
        <v>0</v>
      </c>
      <c r="FC1658" s="32">
        <v>0</v>
      </c>
      <c r="FD1658" s="32">
        <v>0</v>
      </c>
      <c r="FE1658" s="32">
        <v>0</v>
      </c>
      <c r="FF1658" s="32">
        <v>0</v>
      </c>
      <c r="FG1658" s="32">
        <v>0</v>
      </c>
      <c r="FH1658" s="32">
        <v>0</v>
      </c>
      <c r="FI1658" s="32">
        <v>0</v>
      </c>
      <c r="FJ1658" s="32">
        <v>0</v>
      </c>
      <c r="FK1658" s="32">
        <v>0</v>
      </c>
      <c r="FL1658" s="32">
        <v>0</v>
      </c>
      <c r="FM1658" s="32">
        <v>0</v>
      </c>
      <c r="FN1658" s="32">
        <v>0</v>
      </c>
      <c r="FO1658" s="32">
        <v>0</v>
      </c>
      <c r="FP1658" s="32">
        <v>0</v>
      </c>
      <c r="FQ1658" s="32">
        <v>0</v>
      </c>
      <c r="FR1658" s="32">
        <v>0</v>
      </c>
      <c r="FS1658" s="32">
        <v>0</v>
      </c>
      <c r="FT1658" s="32">
        <v>0</v>
      </c>
      <c r="FU1658" s="32">
        <v>0</v>
      </c>
      <c r="FV1658" s="32">
        <v>0</v>
      </c>
      <c r="FW1658" s="32">
        <v>0</v>
      </c>
      <c r="FX1658" s="32">
        <v>0</v>
      </c>
      <c r="FY1658" s="32">
        <v>0</v>
      </c>
      <c r="FZ1658" s="32">
        <v>0</v>
      </c>
      <c r="GA1658" s="32">
        <v>0</v>
      </c>
      <c r="GB1658" s="32">
        <v>0</v>
      </c>
    </row>
    <row r="1659" spans="1:184" customFormat="1" ht="14.25" customHeight="1">
      <c r="A1659" s="24">
        <v>522015</v>
      </c>
      <c r="B1659" s="26" t="s">
        <v>1175</v>
      </c>
      <c r="C1659" s="25"/>
      <c r="D1659" s="32">
        <v>0</v>
      </c>
      <c r="E1659" s="32">
        <v>0</v>
      </c>
      <c r="F1659" s="32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2">
        <v>0</v>
      </c>
      <c r="V1659" s="32">
        <v>0</v>
      </c>
      <c r="W1659" s="32">
        <v>0</v>
      </c>
      <c r="X1659" s="32">
        <v>0</v>
      </c>
      <c r="Y1659" s="32">
        <v>0</v>
      </c>
      <c r="Z1659" s="32">
        <v>0</v>
      </c>
      <c r="AA1659" s="32">
        <v>0</v>
      </c>
      <c r="AB1659" s="32">
        <v>0</v>
      </c>
      <c r="AC1659" s="32">
        <v>0</v>
      </c>
      <c r="AD1659" s="32">
        <v>0</v>
      </c>
      <c r="AE1659" s="32">
        <v>0</v>
      </c>
      <c r="AF1659" s="32">
        <v>0</v>
      </c>
      <c r="AG1659" s="32">
        <v>0</v>
      </c>
      <c r="AH1659" s="32">
        <v>0</v>
      </c>
      <c r="AI1659" s="32">
        <v>0</v>
      </c>
      <c r="AJ1659" s="32">
        <v>0</v>
      </c>
      <c r="AK1659" s="32">
        <v>0</v>
      </c>
      <c r="AL1659" s="32">
        <v>0</v>
      </c>
      <c r="AM1659" s="32">
        <v>0</v>
      </c>
      <c r="AN1659" s="32">
        <v>0</v>
      </c>
      <c r="AO1659" s="32">
        <v>0</v>
      </c>
      <c r="AP1659" s="32">
        <v>0</v>
      </c>
      <c r="AQ1659" s="32">
        <v>0</v>
      </c>
      <c r="AR1659" s="32">
        <v>0</v>
      </c>
      <c r="AS1659" s="32">
        <v>0</v>
      </c>
      <c r="AT1659" s="32">
        <v>0</v>
      </c>
      <c r="AU1659" s="32">
        <v>0</v>
      </c>
      <c r="AV1659" s="32">
        <v>0</v>
      </c>
      <c r="AW1659" s="32">
        <v>0</v>
      </c>
      <c r="AX1659" s="32">
        <v>0</v>
      </c>
      <c r="AY1659" s="32">
        <v>0</v>
      </c>
      <c r="AZ1659" s="32">
        <v>0</v>
      </c>
      <c r="BA1659" s="32">
        <v>0</v>
      </c>
      <c r="BB1659" s="32">
        <v>0</v>
      </c>
      <c r="BC1659" s="32">
        <v>0</v>
      </c>
      <c r="BD1659" s="32">
        <v>0</v>
      </c>
      <c r="BE1659" s="32">
        <v>0</v>
      </c>
      <c r="BF1659" s="32">
        <v>0</v>
      </c>
      <c r="BG1659" s="32">
        <v>0</v>
      </c>
      <c r="BH1659" s="32">
        <v>0</v>
      </c>
      <c r="BI1659" s="32">
        <v>0</v>
      </c>
      <c r="BJ1659" s="32">
        <v>0</v>
      </c>
      <c r="BK1659" s="32">
        <v>0</v>
      </c>
      <c r="BL1659" s="32">
        <v>0</v>
      </c>
      <c r="BM1659" s="32">
        <v>0</v>
      </c>
      <c r="BN1659" s="32">
        <v>0</v>
      </c>
      <c r="BO1659" s="32">
        <v>0</v>
      </c>
      <c r="BP1659" s="32">
        <v>0</v>
      </c>
      <c r="BQ1659" s="32">
        <v>0</v>
      </c>
      <c r="BR1659" s="32">
        <v>0</v>
      </c>
      <c r="BS1659" s="32">
        <v>0</v>
      </c>
      <c r="BT1659" s="32">
        <v>0</v>
      </c>
      <c r="BU1659" s="32">
        <v>0</v>
      </c>
      <c r="BV1659" s="32">
        <v>0</v>
      </c>
      <c r="BW1659" s="32">
        <v>0</v>
      </c>
      <c r="BX1659" s="32">
        <v>0</v>
      </c>
      <c r="BY1659" s="32">
        <v>0</v>
      </c>
      <c r="BZ1659" s="32">
        <v>0</v>
      </c>
      <c r="CA1659" s="32">
        <v>0</v>
      </c>
      <c r="CB1659" s="32">
        <v>0</v>
      </c>
      <c r="CC1659" s="32">
        <v>0</v>
      </c>
      <c r="CD1659" s="32">
        <v>0</v>
      </c>
      <c r="CE1659" s="32">
        <v>0</v>
      </c>
      <c r="CF1659" s="32">
        <v>0</v>
      </c>
      <c r="CG1659" s="32">
        <v>0</v>
      </c>
      <c r="CH1659" s="32">
        <v>0</v>
      </c>
      <c r="CI1659" s="32">
        <v>0</v>
      </c>
      <c r="CJ1659" s="32">
        <v>0</v>
      </c>
      <c r="CK1659" s="32">
        <v>0</v>
      </c>
      <c r="CL1659" s="32">
        <v>0</v>
      </c>
      <c r="CM1659" s="32">
        <v>0</v>
      </c>
      <c r="CN1659" s="32">
        <v>0</v>
      </c>
      <c r="CO1659" s="32">
        <v>0</v>
      </c>
      <c r="CP1659" s="32">
        <v>0</v>
      </c>
      <c r="CQ1659" s="32">
        <v>0</v>
      </c>
      <c r="CR1659" s="32">
        <v>0</v>
      </c>
      <c r="CS1659" s="32">
        <v>0</v>
      </c>
      <c r="CT1659" s="32">
        <v>0</v>
      </c>
      <c r="CU1659" s="32">
        <v>0</v>
      </c>
      <c r="CV1659" s="32">
        <v>0</v>
      </c>
      <c r="CW1659" s="32">
        <v>0</v>
      </c>
      <c r="CX1659" s="32">
        <v>0</v>
      </c>
      <c r="CY1659" s="32">
        <v>0</v>
      </c>
      <c r="CZ1659" s="32">
        <v>0</v>
      </c>
      <c r="DA1659" s="32">
        <v>0</v>
      </c>
      <c r="DB1659" s="32">
        <v>0</v>
      </c>
      <c r="DC1659" s="32">
        <v>0</v>
      </c>
      <c r="DD1659" s="32">
        <v>0</v>
      </c>
      <c r="DE1659" s="32">
        <v>0</v>
      </c>
      <c r="DF1659" s="32">
        <v>0</v>
      </c>
      <c r="DG1659" s="32">
        <v>0</v>
      </c>
      <c r="DH1659" s="32">
        <v>0</v>
      </c>
      <c r="DI1659" s="32">
        <v>0</v>
      </c>
      <c r="DJ1659" s="32">
        <v>0</v>
      </c>
      <c r="DK1659" s="32">
        <v>0</v>
      </c>
      <c r="DL1659" s="32">
        <v>0</v>
      </c>
      <c r="DM1659" s="32">
        <v>0</v>
      </c>
      <c r="DN1659" s="32">
        <v>0</v>
      </c>
      <c r="DO1659" s="32">
        <v>0</v>
      </c>
      <c r="DP1659" s="32">
        <v>0</v>
      </c>
      <c r="DQ1659" s="32">
        <v>0</v>
      </c>
      <c r="DR1659" s="32">
        <v>0</v>
      </c>
      <c r="DS1659" s="32">
        <v>0</v>
      </c>
      <c r="DT1659" s="32">
        <v>0</v>
      </c>
      <c r="DU1659" s="32">
        <v>0</v>
      </c>
      <c r="DV1659" s="32">
        <v>0</v>
      </c>
      <c r="DW1659" s="32">
        <v>0</v>
      </c>
      <c r="DX1659" s="32">
        <v>0</v>
      </c>
      <c r="DY1659" s="32">
        <v>0</v>
      </c>
      <c r="DZ1659" s="32">
        <v>0</v>
      </c>
      <c r="EA1659" s="32">
        <v>0</v>
      </c>
      <c r="EB1659" s="32">
        <v>0</v>
      </c>
      <c r="EC1659" s="32">
        <v>0</v>
      </c>
      <c r="ED1659" s="32">
        <v>0</v>
      </c>
      <c r="EE1659" s="32">
        <v>0</v>
      </c>
      <c r="EF1659" s="32">
        <v>0</v>
      </c>
      <c r="EG1659" s="32">
        <v>0</v>
      </c>
      <c r="EH1659" s="32">
        <v>0</v>
      </c>
      <c r="EI1659" s="32">
        <v>0</v>
      </c>
      <c r="EJ1659" s="32">
        <v>0</v>
      </c>
      <c r="EK1659" s="32">
        <v>0</v>
      </c>
      <c r="EL1659" s="32">
        <v>0</v>
      </c>
      <c r="EM1659" s="32">
        <v>0</v>
      </c>
      <c r="EN1659" s="32">
        <v>0</v>
      </c>
      <c r="EO1659" s="32">
        <v>0</v>
      </c>
      <c r="EP1659" s="32">
        <v>0</v>
      </c>
      <c r="EQ1659" s="32">
        <v>0</v>
      </c>
      <c r="ER1659" s="32">
        <v>0</v>
      </c>
      <c r="ES1659" s="32">
        <v>0</v>
      </c>
      <c r="ET1659" s="32">
        <v>0</v>
      </c>
      <c r="EU1659" s="32">
        <v>0</v>
      </c>
      <c r="EV1659" s="32">
        <v>0</v>
      </c>
      <c r="EW1659" s="32">
        <v>0</v>
      </c>
      <c r="EX1659" s="32">
        <v>0</v>
      </c>
      <c r="EY1659" s="32">
        <v>0</v>
      </c>
      <c r="EZ1659" s="32">
        <v>0</v>
      </c>
      <c r="FA1659" s="32">
        <v>0</v>
      </c>
      <c r="FB1659" s="32">
        <v>0</v>
      </c>
      <c r="FC1659" s="32">
        <v>0</v>
      </c>
      <c r="FD1659" s="32">
        <v>0</v>
      </c>
      <c r="FE1659" s="32">
        <v>0</v>
      </c>
      <c r="FF1659" s="32">
        <v>0</v>
      </c>
      <c r="FG1659" s="32">
        <v>0</v>
      </c>
      <c r="FH1659" s="32">
        <v>0</v>
      </c>
      <c r="FI1659" s="32">
        <v>0</v>
      </c>
      <c r="FJ1659" s="32">
        <v>0</v>
      </c>
      <c r="FK1659" s="32">
        <v>0</v>
      </c>
      <c r="FL1659" s="32">
        <v>0</v>
      </c>
      <c r="FM1659" s="32">
        <v>0</v>
      </c>
      <c r="FN1659" s="32">
        <v>0</v>
      </c>
      <c r="FO1659" s="32">
        <v>0</v>
      </c>
      <c r="FP1659" s="32">
        <v>0</v>
      </c>
      <c r="FQ1659" s="32">
        <v>0</v>
      </c>
      <c r="FR1659" s="32">
        <v>0</v>
      </c>
      <c r="FS1659" s="32">
        <v>0</v>
      </c>
      <c r="FT1659" s="32">
        <v>0</v>
      </c>
      <c r="FU1659" s="32">
        <v>0</v>
      </c>
      <c r="FV1659" s="32">
        <v>0</v>
      </c>
      <c r="FW1659" s="32">
        <v>0</v>
      </c>
      <c r="FX1659" s="32">
        <v>0</v>
      </c>
      <c r="FY1659" s="32">
        <v>0</v>
      </c>
      <c r="FZ1659" s="32">
        <v>0</v>
      </c>
      <c r="GA1659" s="32">
        <v>0</v>
      </c>
      <c r="GB1659" s="32">
        <v>0</v>
      </c>
    </row>
    <row r="1660" spans="1:184" customFormat="1" ht="14.25" customHeight="1">
      <c r="A1660" s="24">
        <v>522200</v>
      </c>
      <c r="B1660" s="26" t="s">
        <v>1529</v>
      </c>
      <c r="C1660" s="25"/>
      <c r="D1660" s="32">
        <v>0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2">
        <v>0</v>
      </c>
      <c r="V1660" s="32">
        <v>0</v>
      </c>
      <c r="W1660" s="32">
        <v>0</v>
      </c>
      <c r="X1660" s="32">
        <v>0</v>
      </c>
      <c r="Y1660" s="32">
        <v>0</v>
      </c>
      <c r="Z1660" s="32">
        <v>0</v>
      </c>
      <c r="AA1660" s="32">
        <v>0</v>
      </c>
      <c r="AB1660" s="32">
        <v>0</v>
      </c>
      <c r="AC1660" s="32">
        <v>0</v>
      </c>
      <c r="AD1660" s="32">
        <v>0</v>
      </c>
      <c r="AE1660" s="32">
        <v>0</v>
      </c>
      <c r="AF1660" s="32">
        <v>0</v>
      </c>
      <c r="AG1660" s="32">
        <v>0</v>
      </c>
      <c r="AH1660" s="32">
        <v>0</v>
      </c>
      <c r="AI1660" s="32">
        <v>0</v>
      </c>
      <c r="AJ1660" s="32">
        <v>0</v>
      </c>
      <c r="AK1660" s="32">
        <v>0</v>
      </c>
      <c r="AL1660" s="32">
        <v>0</v>
      </c>
      <c r="AM1660" s="32">
        <v>0</v>
      </c>
      <c r="AN1660" s="32">
        <v>0</v>
      </c>
      <c r="AO1660" s="32">
        <v>0</v>
      </c>
      <c r="AP1660" s="32">
        <v>0</v>
      </c>
      <c r="AQ1660" s="32">
        <v>0</v>
      </c>
      <c r="AR1660" s="32">
        <v>0</v>
      </c>
      <c r="AS1660" s="32">
        <v>0</v>
      </c>
      <c r="AT1660" s="32">
        <v>0</v>
      </c>
      <c r="AU1660" s="32">
        <v>0</v>
      </c>
      <c r="AV1660" s="32">
        <v>0</v>
      </c>
      <c r="AW1660" s="32">
        <v>0</v>
      </c>
      <c r="AX1660" s="32">
        <v>0</v>
      </c>
      <c r="AY1660" s="32">
        <v>0</v>
      </c>
      <c r="AZ1660" s="32">
        <v>0</v>
      </c>
      <c r="BA1660" s="32">
        <v>0</v>
      </c>
      <c r="BB1660" s="32">
        <v>0</v>
      </c>
      <c r="BC1660" s="32">
        <v>0</v>
      </c>
      <c r="BD1660" s="32">
        <v>0</v>
      </c>
      <c r="BE1660" s="32">
        <v>0</v>
      </c>
      <c r="BF1660" s="32">
        <v>0</v>
      </c>
      <c r="BG1660" s="32">
        <v>0</v>
      </c>
      <c r="BH1660" s="32">
        <v>0</v>
      </c>
      <c r="BI1660" s="32">
        <v>0</v>
      </c>
      <c r="BJ1660" s="32">
        <v>0</v>
      </c>
      <c r="BK1660" s="32">
        <v>0</v>
      </c>
      <c r="BL1660" s="32">
        <v>0</v>
      </c>
      <c r="BM1660" s="32">
        <v>0</v>
      </c>
      <c r="BN1660" s="32">
        <v>0</v>
      </c>
      <c r="BO1660" s="32">
        <v>0</v>
      </c>
      <c r="BP1660" s="32">
        <v>0</v>
      </c>
      <c r="BQ1660" s="32">
        <v>0</v>
      </c>
      <c r="BR1660" s="32">
        <v>0</v>
      </c>
      <c r="BS1660" s="32">
        <v>0</v>
      </c>
      <c r="BT1660" s="32">
        <v>0</v>
      </c>
      <c r="BU1660" s="32">
        <v>0</v>
      </c>
      <c r="BV1660" s="32">
        <v>0</v>
      </c>
      <c r="BW1660" s="32">
        <v>0</v>
      </c>
      <c r="BX1660" s="32">
        <v>0</v>
      </c>
      <c r="BY1660" s="32">
        <v>0</v>
      </c>
      <c r="BZ1660" s="32">
        <v>0</v>
      </c>
      <c r="CA1660" s="32">
        <v>0</v>
      </c>
      <c r="CB1660" s="32">
        <v>0</v>
      </c>
      <c r="CC1660" s="32">
        <v>0</v>
      </c>
      <c r="CD1660" s="32">
        <v>0</v>
      </c>
      <c r="CE1660" s="32">
        <v>0</v>
      </c>
      <c r="CF1660" s="32">
        <v>0</v>
      </c>
      <c r="CG1660" s="32">
        <v>0</v>
      </c>
      <c r="CH1660" s="32">
        <v>0</v>
      </c>
      <c r="CI1660" s="32">
        <v>0</v>
      </c>
      <c r="CJ1660" s="32">
        <v>0</v>
      </c>
      <c r="CK1660" s="32">
        <v>0</v>
      </c>
      <c r="CL1660" s="32">
        <v>0</v>
      </c>
      <c r="CM1660" s="32">
        <v>0</v>
      </c>
      <c r="CN1660" s="32">
        <v>0</v>
      </c>
      <c r="CO1660" s="32">
        <v>0</v>
      </c>
      <c r="CP1660" s="32">
        <v>0</v>
      </c>
      <c r="CQ1660" s="32">
        <v>0</v>
      </c>
      <c r="CR1660" s="32">
        <v>0</v>
      </c>
      <c r="CS1660" s="32">
        <v>0</v>
      </c>
      <c r="CT1660" s="32">
        <v>0</v>
      </c>
      <c r="CU1660" s="32">
        <v>0</v>
      </c>
      <c r="CV1660" s="32">
        <v>0</v>
      </c>
      <c r="CW1660" s="32">
        <v>0</v>
      </c>
      <c r="CX1660" s="32">
        <v>0</v>
      </c>
      <c r="CY1660" s="32">
        <v>0</v>
      </c>
      <c r="CZ1660" s="32">
        <v>0</v>
      </c>
      <c r="DA1660" s="32">
        <v>0</v>
      </c>
      <c r="DB1660" s="32">
        <v>0</v>
      </c>
      <c r="DC1660" s="32">
        <v>0</v>
      </c>
      <c r="DD1660" s="32">
        <v>0</v>
      </c>
      <c r="DE1660" s="32">
        <v>0</v>
      </c>
      <c r="DF1660" s="32">
        <v>0</v>
      </c>
      <c r="DG1660" s="32">
        <v>0</v>
      </c>
      <c r="DH1660" s="32">
        <v>0</v>
      </c>
      <c r="DI1660" s="32">
        <v>0</v>
      </c>
      <c r="DJ1660" s="32">
        <v>0</v>
      </c>
      <c r="DK1660" s="32">
        <v>0</v>
      </c>
      <c r="DL1660" s="32">
        <v>0</v>
      </c>
      <c r="DM1660" s="32">
        <v>0</v>
      </c>
      <c r="DN1660" s="32">
        <v>0</v>
      </c>
      <c r="DO1660" s="32">
        <v>0</v>
      </c>
      <c r="DP1660" s="32">
        <v>0</v>
      </c>
      <c r="DQ1660" s="32">
        <v>0</v>
      </c>
      <c r="DR1660" s="32">
        <v>0</v>
      </c>
      <c r="DS1660" s="32">
        <v>0</v>
      </c>
      <c r="DT1660" s="32">
        <v>0</v>
      </c>
      <c r="DU1660" s="32">
        <v>0</v>
      </c>
      <c r="DV1660" s="32">
        <v>0</v>
      </c>
      <c r="DW1660" s="32">
        <v>0</v>
      </c>
      <c r="DX1660" s="32">
        <v>0</v>
      </c>
      <c r="DY1660" s="32">
        <v>0</v>
      </c>
      <c r="DZ1660" s="32">
        <v>0</v>
      </c>
      <c r="EA1660" s="32">
        <v>0</v>
      </c>
      <c r="EB1660" s="32">
        <v>0</v>
      </c>
      <c r="EC1660" s="32">
        <v>0</v>
      </c>
      <c r="ED1660" s="32">
        <v>0</v>
      </c>
      <c r="EE1660" s="32">
        <v>0</v>
      </c>
      <c r="EF1660" s="32">
        <v>0</v>
      </c>
      <c r="EG1660" s="32">
        <v>0</v>
      </c>
      <c r="EH1660" s="32">
        <v>0</v>
      </c>
      <c r="EI1660" s="32">
        <v>0</v>
      </c>
      <c r="EJ1660" s="32">
        <v>0</v>
      </c>
      <c r="EK1660" s="32">
        <v>0</v>
      </c>
      <c r="EL1660" s="32">
        <v>0</v>
      </c>
      <c r="EM1660" s="32">
        <v>0</v>
      </c>
      <c r="EN1660" s="32">
        <v>0</v>
      </c>
      <c r="EO1660" s="32">
        <v>0</v>
      </c>
      <c r="EP1660" s="32">
        <v>0</v>
      </c>
      <c r="EQ1660" s="32">
        <v>0</v>
      </c>
      <c r="ER1660" s="32">
        <v>0</v>
      </c>
      <c r="ES1660" s="32">
        <v>0</v>
      </c>
      <c r="ET1660" s="32">
        <v>0</v>
      </c>
      <c r="EU1660" s="32">
        <v>0</v>
      </c>
      <c r="EV1660" s="32">
        <v>0</v>
      </c>
      <c r="EW1660" s="32">
        <v>0</v>
      </c>
      <c r="EX1660" s="32">
        <v>0</v>
      </c>
      <c r="EY1660" s="32">
        <v>0</v>
      </c>
      <c r="EZ1660" s="32">
        <v>0</v>
      </c>
      <c r="FA1660" s="32">
        <v>0</v>
      </c>
      <c r="FB1660" s="32">
        <v>0</v>
      </c>
      <c r="FC1660" s="32">
        <v>0</v>
      </c>
      <c r="FD1660" s="32">
        <v>0</v>
      </c>
      <c r="FE1660" s="32">
        <v>0</v>
      </c>
      <c r="FF1660" s="32">
        <v>0</v>
      </c>
      <c r="FG1660" s="32">
        <v>0</v>
      </c>
      <c r="FH1660" s="32">
        <v>0</v>
      </c>
      <c r="FI1660" s="32">
        <v>0</v>
      </c>
      <c r="FJ1660" s="32">
        <v>0</v>
      </c>
      <c r="FK1660" s="32">
        <v>0</v>
      </c>
      <c r="FL1660" s="32">
        <v>0</v>
      </c>
      <c r="FM1660" s="32">
        <v>0</v>
      </c>
      <c r="FN1660" s="32">
        <v>0</v>
      </c>
      <c r="FO1660" s="32">
        <v>0</v>
      </c>
      <c r="FP1660" s="32">
        <v>0</v>
      </c>
      <c r="FQ1660" s="32">
        <v>0</v>
      </c>
      <c r="FR1660" s="32">
        <v>0</v>
      </c>
      <c r="FS1660" s="32">
        <v>0</v>
      </c>
      <c r="FT1660" s="32">
        <v>0</v>
      </c>
      <c r="FU1660" s="32">
        <v>0</v>
      </c>
      <c r="FV1660" s="32">
        <v>0</v>
      </c>
      <c r="FW1660" s="32">
        <v>0</v>
      </c>
      <c r="FX1660" s="32">
        <v>0</v>
      </c>
      <c r="FY1660" s="32">
        <v>0</v>
      </c>
      <c r="FZ1660" s="32">
        <v>0</v>
      </c>
      <c r="GA1660" s="32">
        <v>0</v>
      </c>
      <c r="GB1660" s="32">
        <v>0</v>
      </c>
    </row>
    <row r="1661" spans="1:184" customFormat="1" ht="14.25" customHeight="1">
      <c r="A1661" s="24">
        <v>522205</v>
      </c>
      <c r="B1661" s="26" t="s">
        <v>448</v>
      </c>
      <c r="C1661" s="25"/>
      <c r="D1661" s="32">
        <v>0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2">
        <v>0</v>
      </c>
      <c r="V1661" s="32">
        <v>0</v>
      </c>
      <c r="W1661" s="32">
        <v>0</v>
      </c>
      <c r="X1661" s="32">
        <v>0</v>
      </c>
      <c r="Y1661" s="32">
        <v>0</v>
      </c>
      <c r="Z1661" s="32">
        <v>0</v>
      </c>
      <c r="AA1661" s="32">
        <v>0</v>
      </c>
      <c r="AB1661" s="32">
        <v>0</v>
      </c>
      <c r="AC1661" s="32">
        <v>0</v>
      </c>
      <c r="AD1661" s="32">
        <v>0</v>
      </c>
      <c r="AE1661" s="32">
        <v>0</v>
      </c>
      <c r="AF1661" s="32">
        <v>0</v>
      </c>
      <c r="AG1661" s="32">
        <v>0</v>
      </c>
      <c r="AH1661" s="32">
        <v>0</v>
      </c>
      <c r="AI1661" s="32">
        <v>0</v>
      </c>
      <c r="AJ1661" s="32">
        <v>0</v>
      </c>
      <c r="AK1661" s="32">
        <v>0</v>
      </c>
      <c r="AL1661" s="32">
        <v>0</v>
      </c>
      <c r="AM1661" s="32">
        <v>0</v>
      </c>
      <c r="AN1661" s="32">
        <v>0</v>
      </c>
      <c r="AO1661" s="32">
        <v>0</v>
      </c>
      <c r="AP1661" s="32">
        <v>0</v>
      </c>
      <c r="AQ1661" s="32">
        <v>0</v>
      </c>
      <c r="AR1661" s="32">
        <v>0</v>
      </c>
      <c r="AS1661" s="32">
        <v>0</v>
      </c>
      <c r="AT1661" s="32">
        <v>0</v>
      </c>
      <c r="AU1661" s="32">
        <v>0</v>
      </c>
      <c r="AV1661" s="32">
        <v>0</v>
      </c>
      <c r="AW1661" s="32">
        <v>0</v>
      </c>
      <c r="AX1661" s="32">
        <v>0</v>
      </c>
      <c r="AY1661" s="32">
        <v>0</v>
      </c>
      <c r="AZ1661" s="32">
        <v>0</v>
      </c>
      <c r="BA1661" s="32">
        <v>0</v>
      </c>
      <c r="BB1661" s="32">
        <v>0</v>
      </c>
      <c r="BC1661" s="32">
        <v>0</v>
      </c>
      <c r="BD1661" s="32">
        <v>0</v>
      </c>
      <c r="BE1661" s="32">
        <v>0</v>
      </c>
      <c r="BF1661" s="32">
        <v>0</v>
      </c>
      <c r="BG1661" s="32">
        <v>0</v>
      </c>
      <c r="BH1661" s="32">
        <v>0</v>
      </c>
      <c r="BI1661" s="32">
        <v>0</v>
      </c>
      <c r="BJ1661" s="32">
        <v>0</v>
      </c>
      <c r="BK1661" s="32">
        <v>0</v>
      </c>
      <c r="BL1661" s="32">
        <v>0</v>
      </c>
      <c r="BM1661" s="32">
        <v>0</v>
      </c>
      <c r="BN1661" s="32">
        <v>0</v>
      </c>
      <c r="BO1661" s="32">
        <v>0</v>
      </c>
      <c r="BP1661" s="32">
        <v>0</v>
      </c>
      <c r="BQ1661" s="32">
        <v>0</v>
      </c>
      <c r="BR1661" s="32">
        <v>0</v>
      </c>
      <c r="BS1661" s="32">
        <v>0</v>
      </c>
      <c r="BT1661" s="32">
        <v>0</v>
      </c>
      <c r="BU1661" s="32">
        <v>0</v>
      </c>
      <c r="BV1661" s="32">
        <v>0</v>
      </c>
      <c r="BW1661" s="32">
        <v>0</v>
      </c>
      <c r="BX1661" s="32">
        <v>0</v>
      </c>
      <c r="BY1661" s="32">
        <v>0</v>
      </c>
      <c r="BZ1661" s="32">
        <v>0</v>
      </c>
      <c r="CA1661" s="32">
        <v>0</v>
      </c>
      <c r="CB1661" s="32">
        <v>0</v>
      </c>
      <c r="CC1661" s="32">
        <v>0</v>
      </c>
      <c r="CD1661" s="32">
        <v>0</v>
      </c>
      <c r="CE1661" s="32">
        <v>0</v>
      </c>
      <c r="CF1661" s="32">
        <v>0</v>
      </c>
      <c r="CG1661" s="32">
        <v>0</v>
      </c>
      <c r="CH1661" s="32">
        <v>0</v>
      </c>
      <c r="CI1661" s="32">
        <v>0</v>
      </c>
      <c r="CJ1661" s="32">
        <v>0</v>
      </c>
      <c r="CK1661" s="32">
        <v>0</v>
      </c>
      <c r="CL1661" s="32">
        <v>0</v>
      </c>
      <c r="CM1661" s="32">
        <v>0</v>
      </c>
      <c r="CN1661" s="32">
        <v>0</v>
      </c>
      <c r="CO1661" s="32">
        <v>0</v>
      </c>
      <c r="CP1661" s="32">
        <v>0</v>
      </c>
      <c r="CQ1661" s="32">
        <v>0</v>
      </c>
      <c r="CR1661" s="32">
        <v>0</v>
      </c>
      <c r="CS1661" s="32">
        <v>0</v>
      </c>
      <c r="CT1661" s="32">
        <v>0</v>
      </c>
      <c r="CU1661" s="32">
        <v>0</v>
      </c>
      <c r="CV1661" s="32">
        <v>0</v>
      </c>
      <c r="CW1661" s="32">
        <v>0</v>
      </c>
      <c r="CX1661" s="32">
        <v>0</v>
      </c>
      <c r="CY1661" s="32">
        <v>0</v>
      </c>
      <c r="CZ1661" s="32">
        <v>0</v>
      </c>
      <c r="DA1661" s="32">
        <v>0</v>
      </c>
      <c r="DB1661" s="32">
        <v>0</v>
      </c>
      <c r="DC1661" s="32">
        <v>0</v>
      </c>
      <c r="DD1661" s="32">
        <v>0</v>
      </c>
      <c r="DE1661" s="32">
        <v>0</v>
      </c>
      <c r="DF1661" s="32">
        <v>0</v>
      </c>
      <c r="DG1661" s="32">
        <v>0</v>
      </c>
      <c r="DH1661" s="32">
        <v>0</v>
      </c>
      <c r="DI1661" s="32">
        <v>0</v>
      </c>
      <c r="DJ1661" s="32">
        <v>0</v>
      </c>
      <c r="DK1661" s="32">
        <v>0</v>
      </c>
      <c r="DL1661" s="32">
        <v>0</v>
      </c>
      <c r="DM1661" s="32">
        <v>0</v>
      </c>
      <c r="DN1661" s="32">
        <v>0</v>
      </c>
      <c r="DO1661" s="32">
        <v>0</v>
      </c>
      <c r="DP1661" s="32">
        <v>0</v>
      </c>
      <c r="DQ1661" s="32">
        <v>0</v>
      </c>
      <c r="DR1661" s="32">
        <v>0</v>
      </c>
      <c r="DS1661" s="32">
        <v>0</v>
      </c>
      <c r="DT1661" s="32">
        <v>0</v>
      </c>
      <c r="DU1661" s="32">
        <v>0</v>
      </c>
      <c r="DV1661" s="32">
        <v>0</v>
      </c>
      <c r="DW1661" s="32">
        <v>0</v>
      </c>
      <c r="DX1661" s="32">
        <v>0</v>
      </c>
      <c r="DY1661" s="32">
        <v>0</v>
      </c>
      <c r="DZ1661" s="32">
        <v>0</v>
      </c>
      <c r="EA1661" s="32">
        <v>0</v>
      </c>
      <c r="EB1661" s="32">
        <v>0</v>
      </c>
      <c r="EC1661" s="32">
        <v>0</v>
      </c>
      <c r="ED1661" s="32">
        <v>0</v>
      </c>
      <c r="EE1661" s="32">
        <v>0</v>
      </c>
      <c r="EF1661" s="32">
        <v>0</v>
      </c>
      <c r="EG1661" s="32">
        <v>0</v>
      </c>
      <c r="EH1661" s="32">
        <v>0</v>
      </c>
      <c r="EI1661" s="32">
        <v>0</v>
      </c>
      <c r="EJ1661" s="32">
        <v>0</v>
      </c>
      <c r="EK1661" s="32">
        <v>0</v>
      </c>
      <c r="EL1661" s="32">
        <v>0</v>
      </c>
      <c r="EM1661" s="32">
        <v>0</v>
      </c>
      <c r="EN1661" s="32">
        <v>0</v>
      </c>
      <c r="EO1661" s="32">
        <v>0</v>
      </c>
      <c r="EP1661" s="32">
        <v>0</v>
      </c>
      <c r="EQ1661" s="32">
        <v>0</v>
      </c>
      <c r="ER1661" s="32">
        <v>0</v>
      </c>
      <c r="ES1661" s="32">
        <v>0</v>
      </c>
      <c r="ET1661" s="32">
        <v>0</v>
      </c>
      <c r="EU1661" s="32">
        <v>0</v>
      </c>
      <c r="EV1661" s="32">
        <v>0</v>
      </c>
      <c r="EW1661" s="32">
        <v>0</v>
      </c>
      <c r="EX1661" s="32">
        <v>0</v>
      </c>
      <c r="EY1661" s="32">
        <v>0</v>
      </c>
      <c r="EZ1661" s="32">
        <v>0</v>
      </c>
      <c r="FA1661" s="32">
        <v>0</v>
      </c>
      <c r="FB1661" s="32">
        <v>0</v>
      </c>
      <c r="FC1661" s="32">
        <v>0</v>
      </c>
      <c r="FD1661" s="32">
        <v>0</v>
      </c>
      <c r="FE1661" s="32">
        <v>0</v>
      </c>
      <c r="FF1661" s="32">
        <v>0</v>
      </c>
      <c r="FG1661" s="32">
        <v>0</v>
      </c>
      <c r="FH1661" s="32">
        <v>0</v>
      </c>
      <c r="FI1661" s="32">
        <v>0</v>
      </c>
      <c r="FJ1661" s="32">
        <v>0</v>
      </c>
      <c r="FK1661" s="32">
        <v>0</v>
      </c>
      <c r="FL1661" s="32">
        <v>0</v>
      </c>
      <c r="FM1661" s="32">
        <v>0</v>
      </c>
      <c r="FN1661" s="32">
        <v>0</v>
      </c>
      <c r="FO1661" s="32">
        <v>0</v>
      </c>
      <c r="FP1661" s="32">
        <v>0</v>
      </c>
      <c r="FQ1661" s="32">
        <v>0</v>
      </c>
      <c r="FR1661" s="32">
        <v>0</v>
      </c>
      <c r="FS1661" s="32">
        <v>0</v>
      </c>
      <c r="FT1661" s="32">
        <v>0</v>
      </c>
      <c r="FU1661" s="32">
        <v>0</v>
      </c>
      <c r="FV1661" s="32">
        <v>0</v>
      </c>
      <c r="FW1661" s="32">
        <v>0</v>
      </c>
      <c r="FX1661" s="32">
        <v>0</v>
      </c>
      <c r="FY1661" s="32">
        <v>0</v>
      </c>
      <c r="FZ1661" s="32">
        <v>0</v>
      </c>
      <c r="GA1661" s="32">
        <v>0</v>
      </c>
      <c r="GB1661" s="32">
        <v>0</v>
      </c>
    </row>
    <row r="1662" spans="1:184" customFormat="1" ht="14.25" customHeight="1">
      <c r="A1662" s="24">
        <v>522210</v>
      </c>
      <c r="B1662" s="26" t="s">
        <v>1489</v>
      </c>
      <c r="C1662" s="25"/>
      <c r="D1662" s="32">
        <v>0</v>
      </c>
      <c r="E1662" s="32">
        <v>0</v>
      </c>
      <c r="F1662" s="32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2">
        <v>0</v>
      </c>
      <c r="V1662" s="32">
        <v>0</v>
      </c>
      <c r="W1662" s="32">
        <v>0</v>
      </c>
      <c r="X1662" s="32">
        <v>0</v>
      </c>
      <c r="Y1662" s="32">
        <v>0</v>
      </c>
      <c r="Z1662" s="32">
        <v>0</v>
      </c>
      <c r="AA1662" s="32">
        <v>0</v>
      </c>
      <c r="AB1662" s="32">
        <v>0</v>
      </c>
      <c r="AC1662" s="32">
        <v>0</v>
      </c>
      <c r="AD1662" s="32">
        <v>0</v>
      </c>
      <c r="AE1662" s="32">
        <v>0</v>
      </c>
      <c r="AF1662" s="32">
        <v>0</v>
      </c>
      <c r="AG1662" s="32">
        <v>0</v>
      </c>
      <c r="AH1662" s="32">
        <v>0</v>
      </c>
      <c r="AI1662" s="32">
        <v>0</v>
      </c>
      <c r="AJ1662" s="32">
        <v>0</v>
      </c>
      <c r="AK1662" s="32">
        <v>0</v>
      </c>
      <c r="AL1662" s="32">
        <v>0</v>
      </c>
      <c r="AM1662" s="32">
        <v>0</v>
      </c>
      <c r="AN1662" s="32">
        <v>0</v>
      </c>
      <c r="AO1662" s="32">
        <v>0</v>
      </c>
      <c r="AP1662" s="32">
        <v>0</v>
      </c>
      <c r="AQ1662" s="32">
        <v>0</v>
      </c>
      <c r="AR1662" s="32">
        <v>0</v>
      </c>
      <c r="AS1662" s="32">
        <v>0</v>
      </c>
      <c r="AT1662" s="32">
        <v>0</v>
      </c>
      <c r="AU1662" s="32">
        <v>0</v>
      </c>
      <c r="AV1662" s="32">
        <v>0</v>
      </c>
      <c r="AW1662" s="32">
        <v>0</v>
      </c>
      <c r="AX1662" s="32">
        <v>0</v>
      </c>
      <c r="AY1662" s="32">
        <v>0</v>
      </c>
      <c r="AZ1662" s="32">
        <v>0</v>
      </c>
      <c r="BA1662" s="32">
        <v>0</v>
      </c>
      <c r="BB1662" s="32">
        <v>0</v>
      </c>
      <c r="BC1662" s="32">
        <v>0</v>
      </c>
      <c r="BD1662" s="32">
        <v>0</v>
      </c>
      <c r="BE1662" s="32">
        <v>0</v>
      </c>
      <c r="BF1662" s="32">
        <v>0</v>
      </c>
      <c r="BG1662" s="32">
        <v>0</v>
      </c>
      <c r="BH1662" s="32">
        <v>0</v>
      </c>
      <c r="BI1662" s="32">
        <v>0</v>
      </c>
      <c r="BJ1662" s="32">
        <v>0</v>
      </c>
      <c r="BK1662" s="32">
        <v>0</v>
      </c>
      <c r="BL1662" s="32">
        <v>0</v>
      </c>
      <c r="BM1662" s="32">
        <v>0</v>
      </c>
      <c r="BN1662" s="32">
        <v>0</v>
      </c>
      <c r="BO1662" s="32">
        <v>0</v>
      </c>
      <c r="BP1662" s="32">
        <v>0</v>
      </c>
      <c r="BQ1662" s="32">
        <v>0</v>
      </c>
      <c r="BR1662" s="32">
        <v>0</v>
      </c>
      <c r="BS1662" s="32">
        <v>0</v>
      </c>
      <c r="BT1662" s="32">
        <v>0</v>
      </c>
      <c r="BU1662" s="32">
        <v>0</v>
      </c>
      <c r="BV1662" s="32">
        <v>0</v>
      </c>
      <c r="BW1662" s="32">
        <v>0</v>
      </c>
      <c r="BX1662" s="32">
        <v>0</v>
      </c>
      <c r="BY1662" s="32">
        <v>0</v>
      </c>
      <c r="BZ1662" s="32">
        <v>0</v>
      </c>
      <c r="CA1662" s="32">
        <v>0</v>
      </c>
      <c r="CB1662" s="32">
        <v>0</v>
      </c>
      <c r="CC1662" s="32">
        <v>0</v>
      </c>
      <c r="CD1662" s="32">
        <v>0</v>
      </c>
      <c r="CE1662" s="32">
        <v>0</v>
      </c>
      <c r="CF1662" s="32">
        <v>0</v>
      </c>
      <c r="CG1662" s="32">
        <v>0</v>
      </c>
      <c r="CH1662" s="32">
        <v>0</v>
      </c>
      <c r="CI1662" s="32">
        <v>0</v>
      </c>
      <c r="CJ1662" s="32">
        <v>0</v>
      </c>
      <c r="CK1662" s="32">
        <v>0</v>
      </c>
      <c r="CL1662" s="32">
        <v>0</v>
      </c>
      <c r="CM1662" s="32">
        <v>0</v>
      </c>
      <c r="CN1662" s="32">
        <v>0</v>
      </c>
      <c r="CO1662" s="32">
        <v>0</v>
      </c>
      <c r="CP1662" s="32">
        <v>0</v>
      </c>
      <c r="CQ1662" s="32">
        <v>0</v>
      </c>
      <c r="CR1662" s="32">
        <v>0</v>
      </c>
      <c r="CS1662" s="32">
        <v>0</v>
      </c>
      <c r="CT1662" s="32">
        <v>0</v>
      </c>
      <c r="CU1662" s="32">
        <v>0</v>
      </c>
      <c r="CV1662" s="32">
        <v>0</v>
      </c>
      <c r="CW1662" s="32">
        <v>0</v>
      </c>
      <c r="CX1662" s="32">
        <v>0</v>
      </c>
      <c r="CY1662" s="32">
        <v>0</v>
      </c>
      <c r="CZ1662" s="32">
        <v>0</v>
      </c>
      <c r="DA1662" s="32">
        <v>0</v>
      </c>
      <c r="DB1662" s="32">
        <v>0</v>
      </c>
      <c r="DC1662" s="32">
        <v>0</v>
      </c>
      <c r="DD1662" s="32">
        <v>0</v>
      </c>
      <c r="DE1662" s="32">
        <v>0</v>
      </c>
      <c r="DF1662" s="32">
        <v>0</v>
      </c>
      <c r="DG1662" s="32">
        <v>0</v>
      </c>
      <c r="DH1662" s="32">
        <v>0</v>
      </c>
      <c r="DI1662" s="32">
        <v>0</v>
      </c>
      <c r="DJ1662" s="32">
        <v>0</v>
      </c>
      <c r="DK1662" s="32">
        <v>0</v>
      </c>
      <c r="DL1662" s="32">
        <v>0</v>
      </c>
      <c r="DM1662" s="32">
        <v>0</v>
      </c>
      <c r="DN1662" s="32">
        <v>0</v>
      </c>
      <c r="DO1662" s="32">
        <v>0</v>
      </c>
      <c r="DP1662" s="32">
        <v>0</v>
      </c>
      <c r="DQ1662" s="32">
        <v>0</v>
      </c>
      <c r="DR1662" s="32">
        <v>0</v>
      </c>
      <c r="DS1662" s="32">
        <v>0</v>
      </c>
      <c r="DT1662" s="32">
        <v>0</v>
      </c>
      <c r="DU1662" s="32">
        <v>0</v>
      </c>
      <c r="DV1662" s="32">
        <v>0</v>
      </c>
      <c r="DW1662" s="32">
        <v>0</v>
      </c>
      <c r="DX1662" s="32">
        <v>0</v>
      </c>
      <c r="DY1662" s="32">
        <v>0</v>
      </c>
      <c r="DZ1662" s="32">
        <v>0</v>
      </c>
      <c r="EA1662" s="32">
        <v>0</v>
      </c>
      <c r="EB1662" s="32">
        <v>0</v>
      </c>
      <c r="EC1662" s="32">
        <v>0</v>
      </c>
      <c r="ED1662" s="32">
        <v>0</v>
      </c>
      <c r="EE1662" s="32">
        <v>0</v>
      </c>
      <c r="EF1662" s="32">
        <v>0</v>
      </c>
      <c r="EG1662" s="32">
        <v>0</v>
      </c>
      <c r="EH1662" s="32">
        <v>0</v>
      </c>
      <c r="EI1662" s="32">
        <v>0</v>
      </c>
      <c r="EJ1662" s="32">
        <v>0</v>
      </c>
      <c r="EK1662" s="32">
        <v>0</v>
      </c>
      <c r="EL1662" s="32">
        <v>0</v>
      </c>
      <c r="EM1662" s="32">
        <v>0</v>
      </c>
      <c r="EN1662" s="32">
        <v>0</v>
      </c>
      <c r="EO1662" s="32">
        <v>0</v>
      </c>
      <c r="EP1662" s="32">
        <v>0</v>
      </c>
      <c r="EQ1662" s="32">
        <v>0</v>
      </c>
      <c r="ER1662" s="32">
        <v>0</v>
      </c>
      <c r="ES1662" s="32">
        <v>0</v>
      </c>
      <c r="ET1662" s="32">
        <v>0</v>
      </c>
      <c r="EU1662" s="32">
        <v>0</v>
      </c>
      <c r="EV1662" s="32">
        <v>0</v>
      </c>
      <c r="EW1662" s="32">
        <v>0</v>
      </c>
      <c r="EX1662" s="32">
        <v>0</v>
      </c>
      <c r="EY1662" s="32">
        <v>0</v>
      </c>
      <c r="EZ1662" s="32">
        <v>0</v>
      </c>
      <c r="FA1662" s="32">
        <v>0</v>
      </c>
      <c r="FB1662" s="32">
        <v>0</v>
      </c>
      <c r="FC1662" s="32">
        <v>0</v>
      </c>
      <c r="FD1662" s="32">
        <v>0</v>
      </c>
      <c r="FE1662" s="32">
        <v>0</v>
      </c>
      <c r="FF1662" s="32">
        <v>0</v>
      </c>
      <c r="FG1662" s="32">
        <v>0</v>
      </c>
      <c r="FH1662" s="32">
        <v>0</v>
      </c>
      <c r="FI1662" s="32">
        <v>0</v>
      </c>
      <c r="FJ1662" s="32">
        <v>0</v>
      </c>
      <c r="FK1662" s="32">
        <v>0</v>
      </c>
      <c r="FL1662" s="32">
        <v>0</v>
      </c>
      <c r="FM1662" s="32">
        <v>0</v>
      </c>
      <c r="FN1662" s="32">
        <v>0</v>
      </c>
      <c r="FO1662" s="32">
        <v>0</v>
      </c>
      <c r="FP1662" s="32">
        <v>0</v>
      </c>
      <c r="FQ1662" s="32">
        <v>0</v>
      </c>
      <c r="FR1662" s="32">
        <v>0</v>
      </c>
      <c r="FS1662" s="32">
        <v>0</v>
      </c>
      <c r="FT1662" s="32">
        <v>0</v>
      </c>
      <c r="FU1662" s="32">
        <v>0</v>
      </c>
      <c r="FV1662" s="32">
        <v>0</v>
      </c>
      <c r="FW1662" s="32">
        <v>0</v>
      </c>
      <c r="FX1662" s="32">
        <v>0</v>
      </c>
      <c r="FY1662" s="32">
        <v>0</v>
      </c>
      <c r="FZ1662" s="32">
        <v>0</v>
      </c>
      <c r="GA1662" s="32">
        <v>0</v>
      </c>
      <c r="GB1662" s="32">
        <v>0</v>
      </c>
    </row>
    <row r="1663" spans="1:184" customFormat="1" ht="14.25" customHeight="1">
      <c r="A1663" s="24">
        <v>522215</v>
      </c>
      <c r="B1663" s="26" t="s">
        <v>1490</v>
      </c>
      <c r="C1663" s="25"/>
      <c r="D1663" s="32">
        <v>0</v>
      </c>
      <c r="E1663" s="32">
        <v>0</v>
      </c>
      <c r="F1663" s="32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2">
        <v>0</v>
      </c>
      <c r="V1663" s="32">
        <v>0</v>
      </c>
      <c r="W1663" s="32">
        <v>0</v>
      </c>
      <c r="X1663" s="32">
        <v>0</v>
      </c>
      <c r="Y1663" s="32">
        <v>0</v>
      </c>
      <c r="Z1663" s="32">
        <v>0</v>
      </c>
      <c r="AA1663" s="32">
        <v>0</v>
      </c>
      <c r="AB1663" s="32">
        <v>0</v>
      </c>
      <c r="AC1663" s="32">
        <v>0</v>
      </c>
      <c r="AD1663" s="32">
        <v>0</v>
      </c>
      <c r="AE1663" s="32">
        <v>0</v>
      </c>
      <c r="AF1663" s="32">
        <v>0</v>
      </c>
      <c r="AG1663" s="32">
        <v>0</v>
      </c>
      <c r="AH1663" s="32">
        <v>0</v>
      </c>
      <c r="AI1663" s="32">
        <v>0</v>
      </c>
      <c r="AJ1663" s="32">
        <v>0</v>
      </c>
      <c r="AK1663" s="32">
        <v>0</v>
      </c>
      <c r="AL1663" s="32">
        <v>0</v>
      </c>
      <c r="AM1663" s="32">
        <v>0</v>
      </c>
      <c r="AN1663" s="32">
        <v>0</v>
      </c>
      <c r="AO1663" s="32">
        <v>0</v>
      </c>
      <c r="AP1663" s="32">
        <v>0</v>
      </c>
      <c r="AQ1663" s="32">
        <v>0</v>
      </c>
      <c r="AR1663" s="32">
        <v>0</v>
      </c>
      <c r="AS1663" s="32">
        <v>0</v>
      </c>
      <c r="AT1663" s="32">
        <v>0</v>
      </c>
      <c r="AU1663" s="32">
        <v>0</v>
      </c>
      <c r="AV1663" s="32">
        <v>0</v>
      </c>
      <c r="AW1663" s="32">
        <v>0</v>
      </c>
      <c r="AX1663" s="32">
        <v>0</v>
      </c>
      <c r="AY1663" s="32">
        <v>0</v>
      </c>
      <c r="AZ1663" s="32">
        <v>0</v>
      </c>
      <c r="BA1663" s="32">
        <v>0</v>
      </c>
      <c r="BB1663" s="32">
        <v>0</v>
      </c>
      <c r="BC1663" s="32">
        <v>0</v>
      </c>
      <c r="BD1663" s="32">
        <v>0</v>
      </c>
      <c r="BE1663" s="32">
        <v>0</v>
      </c>
      <c r="BF1663" s="32">
        <v>0</v>
      </c>
      <c r="BG1663" s="32">
        <v>0</v>
      </c>
      <c r="BH1663" s="32">
        <v>0</v>
      </c>
      <c r="BI1663" s="32">
        <v>0</v>
      </c>
      <c r="BJ1663" s="32">
        <v>0</v>
      </c>
      <c r="BK1663" s="32">
        <v>0</v>
      </c>
      <c r="BL1663" s="32">
        <v>0</v>
      </c>
      <c r="BM1663" s="32">
        <v>0</v>
      </c>
      <c r="BN1663" s="32">
        <v>0</v>
      </c>
      <c r="BO1663" s="32">
        <v>0</v>
      </c>
      <c r="BP1663" s="32">
        <v>0</v>
      </c>
      <c r="BQ1663" s="32">
        <v>0</v>
      </c>
      <c r="BR1663" s="32">
        <v>0</v>
      </c>
      <c r="BS1663" s="32">
        <v>0</v>
      </c>
      <c r="BT1663" s="32">
        <v>0</v>
      </c>
      <c r="BU1663" s="32">
        <v>0</v>
      </c>
      <c r="BV1663" s="32">
        <v>0</v>
      </c>
      <c r="BW1663" s="32">
        <v>0</v>
      </c>
      <c r="BX1663" s="32">
        <v>0</v>
      </c>
      <c r="BY1663" s="32">
        <v>0</v>
      </c>
      <c r="BZ1663" s="32">
        <v>0</v>
      </c>
      <c r="CA1663" s="32">
        <v>0</v>
      </c>
      <c r="CB1663" s="32">
        <v>0</v>
      </c>
      <c r="CC1663" s="32">
        <v>0</v>
      </c>
      <c r="CD1663" s="32">
        <v>0</v>
      </c>
      <c r="CE1663" s="32">
        <v>0</v>
      </c>
      <c r="CF1663" s="32">
        <v>0</v>
      </c>
      <c r="CG1663" s="32">
        <v>0</v>
      </c>
      <c r="CH1663" s="32">
        <v>0</v>
      </c>
      <c r="CI1663" s="32">
        <v>0</v>
      </c>
      <c r="CJ1663" s="32">
        <v>0</v>
      </c>
      <c r="CK1663" s="32">
        <v>0</v>
      </c>
      <c r="CL1663" s="32">
        <v>0</v>
      </c>
      <c r="CM1663" s="32">
        <v>0</v>
      </c>
      <c r="CN1663" s="32">
        <v>0</v>
      </c>
      <c r="CO1663" s="32">
        <v>0</v>
      </c>
      <c r="CP1663" s="32">
        <v>0</v>
      </c>
      <c r="CQ1663" s="32">
        <v>0</v>
      </c>
      <c r="CR1663" s="32">
        <v>0</v>
      </c>
      <c r="CS1663" s="32">
        <v>0</v>
      </c>
      <c r="CT1663" s="32">
        <v>0</v>
      </c>
      <c r="CU1663" s="32">
        <v>0</v>
      </c>
      <c r="CV1663" s="32">
        <v>0</v>
      </c>
      <c r="CW1663" s="32">
        <v>0</v>
      </c>
      <c r="CX1663" s="32">
        <v>0</v>
      </c>
      <c r="CY1663" s="32">
        <v>0</v>
      </c>
      <c r="CZ1663" s="32">
        <v>0</v>
      </c>
      <c r="DA1663" s="32">
        <v>0</v>
      </c>
      <c r="DB1663" s="32">
        <v>0</v>
      </c>
      <c r="DC1663" s="32">
        <v>0</v>
      </c>
      <c r="DD1663" s="32">
        <v>0</v>
      </c>
      <c r="DE1663" s="32">
        <v>0</v>
      </c>
      <c r="DF1663" s="32">
        <v>0</v>
      </c>
      <c r="DG1663" s="32">
        <v>0</v>
      </c>
      <c r="DH1663" s="32">
        <v>0</v>
      </c>
      <c r="DI1663" s="32">
        <v>0</v>
      </c>
      <c r="DJ1663" s="32">
        <v>0</v>
      </c>
      <c r="DK1663" s="32">
        <v>0</v>
      </c>
      <c r="DL1663" s="32">
        <v>0</v>
      </c>
      <c r="DM1663" s="32">
        <v>0</v>
      </c>
      <c r="DN1663" s="32">
        <v>0</v>
      </c>
      <c r="DO1663" s="32">
        <v>0</v>
      </c>
      <c r="DP1663" s="32">
        <v>0</v>
      </c>
      <c r="DQ1663" s="32">
        <v>0</v>
      </c>
      <c r="DR1663" s="32">
        <v>0</v>
      </c>
      <c r="DS1663" s="32">
        <v>0</v>
      </c>
      <c r="DT1663" s="32">
        <v>0</v>
      </c>
      <c r="DU1663" s="32">
        <v>0</v>
      </c>
      <c r="DV1663" s="32">
        <v>0</v>
      </c>
      <c r="DW1663" s="32">
        <v>0</v>
      </c>
      <c r="DX1663" s="32">
        <v>0</v>
      </c>
      <c r="DY1663" s="32">
        <v>0</v>
      </c>
      <c r="DZ1663" s="32">
        <v>0</v>
      </c>
      <c r="EA1663" s="32">
        <v>0</v>
      </c>
      <c r="EB1663" s="32">
        <v>0</v>
      </c>
      <c r="EC1663" s="32">
        <v>0</v>
      </c>
      <c r="ED1663" s="32">
        <v>0</v>
      </c>
      <c r="EE1663" s="32">
        <v>0</v>
      </c>
      <c r="EF1663" s="32">
        <v>0</v>
      </c>
      <c r="EG1663" s="32">
        <v>0</v>
      </c>
      <c r="EH1663" s="32">
        <v>0</v>
      </c>
      <c r="EI1663" s="32">
        <v>0</v>
      </c>
      <c r="EJ1663" s="32">
        <v>0</v>
      </c>
      <c r="EK1663" s="32">
        <v>0</v>
      </c>
      <c r="EL1663" s="32">
        <v>0</v>
      </c>
      <c r="EM1663" s="32">
        <v>0</v>
      </c>
      <c r="EN1663" s="32">
        <v>0</v>
      </c>
      <c r="EO1663" s="32">
        <v>0</v>
      </c>
      <c r="EP1663" s="32">
        <v>0</v>
      </c>
      <c r="EQ1663" s="32">
        <v>0</v>
      </c>
      <c r="ER1663" s="32">
        <v>0</v>
      </c>
      <c r="ES1663" s="32">
        <v>0</v>
      </c>
      <c r="ET1663" s="32">
        <v>0</v>
      </c>
      <c r="EU1663" s="32">
        <v>0</v>
      </c>
      <c r="EV1663" s="32">
        <v>0</v>
      </c>
      <c r="EW1663" s="32">
        <v>0</v>
      </c>
      <c r="EX1663" s="32">
        <v>0</v>
      </c>
      <c r="EY1663" s="32">
        <v>0</v>
      </c>
      <c r="EZ1663" s="32">
        <v>0</v>
      </c>
      <c r="FA1663" s="32">
        <v>0</v>
      </c>
      <c r="FB1663" s="32">
        <v>0</v>
      </c>
      <c r="FC1663" s="32">
        <v>0</v>
      </c>
      <c r="FD1663" s="32">
        <v>0</v>
      </c>
      <c r="FE1663" s="32">
        <v>0</v>
      </c>
      <c r="FF1663" s="32">
        <v>0</v>
      </c>
      <c r="FG1663" s="32">
        <v>0</v>
      </c>
      <c r="FH1663" s="32">
        <v>0</v>
      </c>
      <c r="FI1663" s="32">
        <v>0</v>
      </c>
      <c r="FJ1663" s="32">
        <v>0</v>
      </c>
      <c r="FK1663" s="32">
        <v>0</v>
      </c>
      <c r="FL1663" s="32">
        <v>0</v>
      </c>
      <c r="FM1663" s="32">
        <v>0</v>
      </c>
      <c r="FN1663" s="32">
        <v>0</v>
      </c>
      <c r="FO1663" s="32">
        <v>0</v>
      </c>
      <c r="FP1663" s="32">
        <v>0</v>
      </c>
      <c r="FQ1663" s="32">
        <v>0</v>
      </c>
      <c r="FR1663" s="32">
        <v>0</v>
      </c>
      <c r="FS1663" s="32">
        <v>0</v>
      </c>
      <c r="FT1663" s="32">
        <v>0</v>
      </c>
      <c r="FU1663" s="32">
        <v>0</v>
      </c>
      <c r="FV1663" s="32">
        <v>0</v>
      </c>
      <c r="FW1663" s="32">
        <v>0</v>
      </c>
      <c r="FX1663" s="32">
        <v>0</v>
      </c>
      <c r="FY1663" s="32">
        <v>0</v>
      </c>
      <c r="FZ1663" s="32">
        <v>0</v>
      </c>
      <c r="GA1663" s="32">
        <v>0</v>
      </c>
      <c r="GB1663" s="32">
        <v>0</v>
      </c>
    </row>
    <row r="1664" spans="1:184" customFormat="1" ht="14.25" customHeight="1">
      <c r="A1664" s="24">
        <v>522500</v>
      </c>
      <c r="B1664" s="26" t="s">
        <v>899</v>
      </c>
      <c r="C1664" s="25"/>
      <c r="D1664" s="32">
        <v>0</v>
      </c>
      <c r="E1664" s="32">
        <v>0</v>
      </c>
      <c r="F1664" s="32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2">
        <v>0</v>
      </c>
      <c r="V1664" s="32">
        <v>0</v>
      </c>
      <c r="W1664" s="32">
        <v>0</v>
      </c>
      <c r="X1664" s="32">
        <v>0</v>
      </c>
      <c r="Y1664" s="32">
        <v>0</v>
      </c>
      <c r="Z1664" s="32">
        <v>0</v>
      </c>
      <c r="AA1664" s="32">
        <v>0</v>
      </c>
      <c r="AB1664" s="32">
        <v>0</v>
      </c>
      <c r="AC1664" s="32">
        <v>0</v>
      </c>
      <c r="AD1664" s="32">
        <v>0</v>
      </c>
      <c r="AE1664" s="32">
        <v>0</v>
      </c>
      <c r="AF1664" s="32">
        <v>0</v>
      </c>
      <c r="AG1664" s="32">
        <v>0</v>
      </c>
      <c r="AH1664" s="32">
        <v>0</v>
      </c>
      <c r="AI1664" s="32">
        <v>0</v>
      </c>
      <c r="AJ1664" s="32">
        <v>0</v>
      </c>
      <c r="AK1664" s="32">
        <v>0</v>
      </c>
      <c r="AL1664" s="32">
        <v>0</v>
      </c>
      <c r="AM1664" s="32">
        <v>0</v>
      </c>
      <c r="AN1664" s="32">
        <v>0</v>
      </c>
      <c r="AO1664" s="32">
        <v>0</v>
      </c>
      <c r="AP1664" s="32">
        <v>0</v>
      </c>
      <c r="AQ1664" s="32">
        <v>0</v>
      </c>
      <c r="AR1664" s="32">
        <v>0</v>
      </c>
      <c r="AS1664" s="32">
        <v>0</v>
      </c>
      <c r="AT1664" s="32">
        <v>0</v>
      </c>
      <c r="AU1664" s="32">
        <v>0</v>
      </c>
      <c r="AV1664" s="32">
        <v>0</v>
      </c>
      <c r="AW1664" s="32">
        <v>0</v>
      </c>
      <c r="AX1664" s="32">
        <v>0</v>
      </c>
      <c r="AY1664" s="32">
        <v>0</v>
      </c>
      <c r="AZ1664" s="32">
        <v>0</v>
      </c>
      <c r="BA1664" s="32">
        <v>0</v>
      </c>
      <c r="BB1664" s="32">
        <v>0</v>
      </c>
      <c r="BC1664" s="32">
        <v>0</v>
      </c>
      <c r="BD1664" s="32">
        <v>0</v>
      </c>
      <c r="BE1664" s="32">
        <v>0</v>
      </c>
      <c r="BF1664" s="32">
        <v>0</v>
      </c>
      <c r="BG1664" s="32">
        <v>0</v>
      </c>
      <c r="BH1664" s="32">
        <v>0</v>
      </c>
      <c r="BI1664" s="32">
        <v>0</v>
      </c>
      <c r="BJ1664" s="32">
        <v>0</v>
      </c>
      <c r="BK1664" s="32">
        <v>0</v>
      </c>
      <c r="BL1664" s="32">
        <v>0</v>
      </c>
      <c r="BM1664" s="32">
        <v>0</v>
      </c>
      <c r="BN1664" s="32">
        <v>0</v>
      </c>
      <c r="BO1664" s="32">
        <v>0</v>
      </c>
      <c r="BP1664" s="32">
        <v>0</v>
      </c>
      <c r="BQ1664" s="32">
        <v>0</v>
      </c>
      <c r="BR1664" s="32">
        <v>0</v>
      </c>
      <c r="BS1664" s="32">
        <v>0</v>
      </c>
      <c r="BT1664" s="32">
        <v>0</v>
      </c>
      <c r="BU1664" s="32">
        <v>0</v>
      </c>
      <c r="BV1664" s="32">
        <v>0</v>
      </c>
      <c r="BW1664" s="32">
        <v>0</v>
      </c>
      <c r="BX1664" s="32">
        <v>0</v>
      </c>
      <c r="BY1664" s="32">
        <v>0</v>
      </c>
      <c r="BZ1664" s="32">
        <v>0</v>
      </c>
      <c r="CA1664" s="32">
        <v>0</v>
      </c>
      <c r="CB1664" s="32">
        <v>0</v>
      </c>
      <c r="CC1664" s="32">
        <v>0</v>
      </c>
      <c r="CD1664" s="32">
        <v>0</v>
      </c>
      <c r="CE1664" s="32">
        <v>0</v>
      </c>
      <c r="CF1664" s="32">
        <v>0</v>
      </c>
      <c r="CG1664" s="32">
        <v>0</v>
      </c>
      <c r="CH1664" s="32">
        <v>0</v>
      </c>
      <c r="CI1664" s="32">
        <v>455058344</v>
      </c>
      <c r="CJ1664" s="32">
        <v>0</v>
      </c>
      <c r="CK1664" s="32">
        <v>0</v>
      </c>
      <c r="CL1664" s="32">
        <v>0</v>
      </c>
      <c r="CM1664" s="32">
        <v>0</v>
      </c>
      <c r="CN1664" s="32">
        <v>0</v>
      </c>
      <c r="CO1664" s="32">
        <v>0</v>
      </c>
      <c r="CP1664" s="32">
        <v>0</v>
      </c>
      <c r="CQ1664" s="32">
        <v>0</v>
      </c>
      <c r="CR1664" s="32">
        <v>0</v>
      </c>
      <c r="CS1664" s="32">
        <v>0</v>
      </c>
      <c r="CT1664" s="32">
        <v>0</v>
      </c>
      <c r="CU1664" s="32">
        <v>0</v>
      </c>
      <c r="CV1664" s="32">
        <v>0</v>
      </c>
      <c r="CW1664" s="32">
        <v>0</v>
      </c>
      <c r="CX1664" s="32">
        <v>0</v>
      </c>
      <c r="CY1664" s="32">
        <v>0</v>
      </c>
      <c r="CZ1664" s="32">
        <v>0</v>
      </c>
      <c r="DA1664" s="32">
        <v>0</v>
      </c>
      <c r="DB1664" s="32">
        <v>0</v>
      </c>
      <c r="DC1664" s="32">
        <v>0</v>
      </c>
      <c r="DD1664" s="32">
        <v>0</v>
      </c>
      <c r="DE1664" s="32">
        <v>0</v>
      </c>
      <c r="DF1664" s="32">
        <v>0</v>
      </c>
      <c r="DG1664" s="32">
        <v>0</v>
      </c>
      <c r="DH1664" s="32">
        <v>0</v>
      </c>
      <c r="DI1664" s="32">
        <v>0</v>
      </c>
      <c r="DJ1664" s="32">
        <v>0</v>
      </c>
      <c r="DK1664" s="32">
        <v>0</v>
      </c>
      <c r="DL1664" s="32">
        <v>0</v>
      </c>
      <c r="DM1664" s="32">
        <v>0</v>
      </c>
      <c r="DN1664" s="32">
        <v>0</v>
      </c>
      <c r="DO1664" s="32">
        <v>0</v>
      </c>
      <c r="DP1664" s="32">
        <v>0</v>
      </c>
      <c r="DQ1664" s="32">
        <v>0</v>
      </c>
      <c r="DR1664" s="32">
        <v>0</v>
      </c>
      <c r="DS1664" s="32">
        <v>0</v>
      </c>
      <c r="DT1664" s="32">
        <v>0</v>
      </c>
      <c r="DU1664" s="32">
        <v>0</v>
      </c>
      <c r="DV1664" s="32">
        <v>0</v>
      </c>
      <c r="DW1664" s="32">
        <v>0</v>
      </c>
      <c r="DX1664" s="32">
        <v>0</v>
      </c>
      <c r="DY1664" s="32">
        <v>0</v>
      </c>
      <c r="DZ1664" s="32">
        <v>0</v>
      </c>
      <c r="EA1664" s="32">
        <v>0</v>
      </c>
      <c r="EB1664" s="32">
        <v>0</v>
      </c>
      <c r="EC1664" s="32">
        <v>0</v>
      </c>
      <c r="ED1664" s="32">
        <v>0</v>
      </c>
      <c r="EE1664" s="32">
        <v>0</v>
      </c>
      <c r="EF1664" s="32">
        <v>0</v>
      </c>
      <c r="EG1664" s="32">
        <v>0</v>
      </c>
      <c r="EH1664" s="32">
        <v>0</v>
      </c>
      <c r="EI1664" s="32">
        <v>0</v>
      </c>
      <c r="EJ1664" s="32">
        <v>0</v>
      </c>
      <c r="EK1664" s="32">
        <v>0</v>
      </c>
      <c r="EL1664" s="32">
        <v>0</v>
      </c>
      <c r="EM1664" s="32">
        <v>0</v>
      </c>
      <c r="EN1664" s="32">
        <v>0</v>
      </c>
      <c r="EO1664" s="32">
        <v>0</v>
      </c>
      <c r="EP1664" s="32">
        <v>0</v>
      </c>
      <c r="EQ1664" s="32">
        <v>0</v>
      </c>
      <c r="ER1664" s="32">
        <v>0</v>
      </c>
      <c r="ES1664" s="32">
        <v>0</v>
      </c>
      <c r="ET1664" s="32">
        <v>0</v>
      </c>
      <c r="EU1664" s="32">
        <v>0</v>
      </c>
      <c r="EV1664" s="32">
        <v>0</v>
      </c>
      <c r="EW1664" s="32">
        <v>0</v>
      </c>
      <c r="EX1664" s="32">
        <v>0</v>
      </c>
      <c r="EY1664" s="32">
        <v>14860603</v>
      </c>
      <c r="EZ1664" s="32">
        <v>0</v>
      </c>
      <c r="FA1664" s="32">
        <v>0</v>
      </c>
      <c r="FB1664" s="32">
        <v>0</v>
      </c>
      <c r="FC1664" s="32">
        <v>0</v>
      </c>
      <c r="FD1664" s="32">
        <v>0</v>
      </c>
      <c r="FE1664" s="32">
        <v>0</v>
      </c>
      <c r="FF1664" s="32">
        <v>0</v>
      </c>
      <c r="FG1664" s="32">
        <v>0</v>
      </c>
      <c r="FH1664" s="32">
        <v>0</v>
      </c>
      <c r="FI1664" s="32">
        <v>0</v>
      </c>
      <c r="FJ1664" s="32">
        <v>0</v>
      </c>
      <c r="FK1664" s="32">
        <v>0</v>
      </c>
      <c r="FL1664" s="32">
        <v>0</v>
      </c>
      <c r="FM1664" s="32">
        <v>0</v>
      </c>
      <c r="FN1664" s="32">
        <v>0</v>
      </c>
      <c r="FO1664" s="32">
        <v>0</v>
      </c>
      <c r="FP1664" s="32">
        <v>0</v>
      </c>
      <c r="FQ1664" s="32">
        <v>0</v>
      </c>
      <c r="FR1664" s="32">
        <v>0</v>
      </c>
      <c r="FS1664" s="32">
        <v>0</v>
      </c>
      <c r="FT1664" s="32">
        <v>0</v>
      </c>
      <c r="FU1664" s="32">
        <v>0</v>
      </c>
      <c r="FV1664" s="32">
        <v>0</v>
      </c>
      <c r="FW1664" s="32">
        <v>0</v>
      </c>
      <c r="FX1664" s="32">
        <v>0</v>
      </c>
      <c r="FY1664" s="32">
        <v>0</v>
      </c>
      <c r="FZ1664" s="32">
        <v>0</v>
      </c>
      <c r="GA1664" s="32">
        <v>0</v>
      </c>
      <c r="GB1664" s="32">
        <v>0</v>
      </c>
    </row>
    <row r="1665" spans="1:184" customFormat="1" ht="14.25" customHeight="1">
      <c r="A1665" s="24">
        <v>523000</v>
      </c>
      <c r="B1665" s="26" t="s">
        <v>808</v>
      </c>
      <c r="C1665" s="25"/>
      <c r="D1665" s="32">
        <v>8646.15</v>
      </c>
      <c r="E1665" s="32">
        <v>194255</v>
      </c>
      <c r="F1665" s="32">
        <v>98687191.870000005</v>
      </c>
      <c r="G1665" s="32">
        <v>297572.18</v>
      </c>
      <c r="H1665" s="32">
        <v>7127912.3300000001</v>
      </c>
      <c r="I1665" s="32">
        <v>0</v>
      </c>
      <c r="J1665" s="32">
        <v>15742486.449999999</v>
      </c>
      <c r="K1665" s="32">
        <v>1831000</v>
      </c>
      <c r="L1665" s="32">
        <v>158115994.09</v>
      </c>
      <c r="M1665" s="32">
        <v>1752650</v>
      </c>
      <c r="N1665" s="32">
        <v>141029151.16999999</v>
      </c>
      <c r="O1665" s="32">
        <v>0</v>
      </c>
      <c r="P1665" s="32">
        <v>29677558.670000002</v>
      </c>
      <c r="Q1665" s="32">
        <v>5765</v>
      </c>
      <c r="R1665" s="32">
        <v>3328430.91</v>
      </c>
      <c r="S1665" s="32">
        <v>678745.53</v>
      </c>
      <c r="T1665" s="32">
        <v>34633847</v>
      </c>
      <c r="U1665" s="32">
        <v>15101125.699999999</v>
      </c>
      <c r="V1665" s="32">
        <v>2546037.94</v>
      </c>
      <c r="W1665" s="32">
        <v>2405372</v>
      </c>
      <c r="X1665" s="32">
        <v>3268698</v>
      </c>
      <c r="Y1665" s="32">
        <v>36125</v>
      </c>
      <c r="Z1665" s="32">
        <v>16652</v>
      </c>
      <c r="AA1665" s="32">
        <v>34265070.450000003</v>
      </c>
      <c r="AB1665" s="32">
        <v>1122090</v>
      </c>
      <c r="AC1665" s="32">
        <v>50285000</v>
      </c>
      <c r="AD1665" s="32">
        <v>6731363.04</v>
      </c>
      <c r="AE1665" s="32">
        <v>1070</v>
      </c>
      <c r="AF1665" s="32">
        <v>77670419.510000005</v>
      </c>
      <c r="AG1665" s="32">
        <v>42837.73</v>
      </c>
      <c r="AH1665" s="32">
        <v>38175.72</v>
      </c>
      <c r="AI1665" s="32">
        <v>14495932.609999999</v>
      </c>
      <c r="AJ1665" s="32">
        <v>49717398</v>
      </c>
      <c r="AK1665" s="32">
        <v>104802</v>
      </c>
      <c r="AL1665" s="32">
        <v>42205861.840000004</v>
      </c>
      <c r="AM1665" s="32">
        <v>2500030</v>
      </c>
      <c r="AN1665" s="32">
        <v>5182074</v>
      </c>
      <c r="AO1665" s="32">
        <v>19440</v>
      </c>
      <c r="AP1665" s="32">
        <v>1971672.28</v>
      </c>
      <c r="AQ1665" s="32">
        <v>35712010</v>
      </c>
      <c r="AR1665" s="32">
        <v>0</v>
      </c>
      <c r="AS1665" s="32">
        <v>123218510.26000001</v>
      </c>
      <c r="AT1665" s="32">
        <v>8209005.9500000002</v>
      </c>
      <c r="AU1665" s="32">
        <v>9423053.1999999993</v>
      </c>
      <c r="AV1665" s="32">
        <v>1500000</v>
      </c>
      <c r="AW1665" s="32">
        <v>0</v>
      </c>
      <c r="AX1665" s="32">
        <v>1302803.6599999999</v>
      </c>
      <c r="AY1665" s="32">
        <v>221282933.34999999</v>
      </c>
      <c r="AZ1665" s="32">
        <v>105755.38</v>
      </c>
      <c r="BA1665" s="32">
        <v>11275699</v>
      </c>
      <c r="BB1665" s="32">
        <v>89416650</v>
      </c>
      <c r="BC1665" s="32">
        <v>4331456.68</v>
      </c>
      <c r="BD1665" s="32">
        <v>1281898.29</v>
      </c>
      <c r="BE1665" s="32">
        <v>409400</v>
      </c>
      <c r="BF1665" s="32">
        <v>0</v>
      </c>
      <c r="BG1665" s="32">
        <v>6301441.4400000004</v>
      </c>
      <c r="BH1665" s="32">
        <v>14329047</v>
      </c>
      <c r="BI1665" s="32">
        <v>46505500.219999999</v>
      </c>
      <c r="BJ1665" s="32">
        <v>556770.66</v>
      </c>
      <c r="BK1665" s="32">
        <v>5764021.8799999999</v>
      </c>
      <c r="BL1665" s="32">
        <v>94929195</v>
      </c>
      <c r="BM1665" s="32">
        <v>3407676</v>
      </c>
      <c r="BN1665" s="32">
        <v>10879520</v>
      </c>
      <c r="BO1665" s="32">
        <v>704447</v>
      </c>
      <c r="BP1665" s="32">
        <v>12623724</v>
      </c>
      <c r="BQ1665" s="32">
        <v>308699</v>
      </c>
      <c r="BR1665" s="32">
        <v>38261763</v>
      </c>
      <c r="BS1665" s="32">
        <v>17777434</v>
      </c>
      <c r="BT1665" s="32">
        <v>0</v>
      </c>
      <c r="BU1665" s="32">
        <v>413432748.37</v>
      </c>
      <c r="BV1665" s="32">
        <v>2660096</v>
      </c>
      <c r="BW1665" s="32">
        <v>2614407</v>
      </c>
      <c r="BX1665" s="32">
        <v>82056131</v>
      </c>
      <c r="BY1665" s="32">
        <v>568629</v>
      </c>
      <c r="BZ1665" s="32">
        <v>7124170</v>
      </c>
      <c r="CA1665" s="32">
        <v>6462160</v>
      </c>
      <c r="CB1665" s="32">
        <v>0</v>
      </c>
      <c r="CC1665" s="32">
        <v>12681947</v>
      </c>
      <c r="CD1665" s="32">
        <v>785871</v>
      </c>
      <c r="CE1665" s="32">
        <v>0</v>
      </c>
      <c r="CF1665" s="32">
        <v>2818782</v>
      </c>
      <c r="CG1665" s="32">
        <v>10712546</v>
      </c>
      <c r="CH1665" s="32">
        <v>0</v>
      </c>
      <c r="CI1665" s="32">
        <v>6176066</v>
      </c>
      <c r="CJ1665" s="32">
        <v>13582.05</v>
      </c>
      <c r="CK1665" s="32">
        <v>5413848</v>
      </c>
      <c r="CL1665" s="32">
        <v>0</v>
      </c>
      <c r="CM1665" s="32">
        <v>1023034</v>
      </c>
      <c r="CN1665" s="32">
        <v>2082500</v>
      </c>
      <c r="CO1665" s="32">
        <v>155000.23000000001</v>
      </c>
      <c r="CP1665" s="32">
        <v>4941.83</v>
      </c>
      <c r="CQ1665" s="32">
        <v>373373</v>
      </c>
      <c r="CR1665" s="32">
        <v>13173102</v>
      </c>
      <c r="CS1665" s="32">
        <v>2025829</v>
      </c>
      <c r="CT1665" s="32">
        <v>353590.89</v>
      </c>
      <c r="CU1665" s="32">
        <v>4998998</v>
      </c>
      <c r="CV1665" s="32">
        <v>4493123</v>
      </c>
      <c r="CW1665" s="32">
        <v>275375</v>
      </c>
      <c r="CX1665" s="32">
        <v>4967576</v>
      </c>
      <c r="CY1665" s="32">
        <v>0</v>
      </c>
      <c r="CZ1665" s="32">
        <v>101570</v>
      </c>
      <c r="DA1665" s="32">
        <v>0</v>
      </c>
      <c r="DB1665" s="32">
        <v>966347</v>
      </c>
      <c r="DC1665" s="32">
        <v>81601135.450000003</v>
      </c>
      <c r="DD1665" s="32">
        <v>621930</v>
      </c>
      <c r="DE1665" s="32">
        <v>6235268</v>
      </c>
      <c r="DF1665" s="32">
        <v>722228</v>
      </c>
      <c r="DG1665" s="32">
        <v>11535101</v>
      </c>
      <c r="DH1665" s="32">
        <v>12244894</v>
      </c>
      <c r="DI1665" s="32">
        <v>4356631</v>
      </c>
      <c r="DJ1665" s="32">
        <v>0</v>
      </c>
      <c r="DK1665" s="32">
        <v>0</v>
      </c>
      <c r="DL1665" s="32">
        <v>1240000</v>
      </c>
      <c r="DM1665" s="32">
        <v>13795654</v>
      </c>
      <c r="DN1665" s="32">
        <v>919</v>
      </c>
      <c r="DO1665" s="32">
        <v>0</v>
      </c>
      <c r="DP1665" s="32">
        <v>936114</v>
      </c>
      <c r="DQ1665" s="32">
        <v>5841522</v>
      </c>
      <c r="DR1665" s="32">
        <v>6247762.2400000002</v>
      </c>
      <c r="DS1665" s="32">
        <v>39980090</v>
      </c>
      <c r="DT1665" s="32">
        <v>54747</v>
      </c>
      <c r="DU1665" s="32">
        <v>1801129</v>
      </c>
      <c r="DV1665" s="32">
        <v>100000</v>
      </c>
      <c r="DW1665" s="32">
        <v>2358947</v>
      </c>
      <c r="DX1665" s="32">
        <v>66859097.93</v>
      </c>
      <c r="DY1665" s="32">
        <v>68575956.120000005</v>
      </c>
      <c r="DZ1665" s="32">
        <v>304565</v>
      </c>
      <c r="EA1665" s="32">
        <v>6685000</v>
      </c>
      <c r="EB1665" s="32">
        <v>9428221</v>
      </c>
      <c r="EC1665" s="32">
        <v>3520000</v>
      </c>
      <c r="ED1665" s="32">
        <v>33620987.109999999</v>
      </c>
      <c r="EE1665" s="32">
        <v>3042414</v>
      </c>
      <c r="EF1665" s="32">
        <v>825988</v>
      </c>
      <c r="EG1665" s="32">
        <v>11859506.51</v>
      </c>
      <c r="EH1665" s="32">
        <v>1090135.25</v>
      </c>
      <c r="EI1665" s="32">
        <v>584464</v>
      </c>
      <c r="EJ1665" s="32">
        <v>9312585</v>
      </c>
      <c r="EK1665" s="32">
        <v>1060499.98</v>
      </c>
      <c r="EL1665" s="32">
        <v>1505958535</v>
      </c>
      <c r="EM1665" s="32">
        <v>1935429</v>
      </c>
      <c r="EN1665" s="32">
        <v>1074228</v>
      </c>
      <c r="EO1665" s="32">
        <v>2848483.86</v>
      </c>
      <c r="EP1665" s="32">
        <v>2000730.38</v>
      </c>
      <c r="EQ1665" s="32">
        <v>260700</v>
      </c>
      <c r="ER1665" s="32">
        <v>3149354</v>
      </c>
      <c r="ES1665" s="32">
        <v>4132140.4</v>
      </c>
      <c r="ET1665" s="32">
        <v>1816650</v>
      </c>
      <c r="EU1665" s="32">
        <v>1412639</v>
      </c>
      <c r="EV1665" s="32">
        <v>31958730</v>
      </c>
      <c r="EW1665" s="32">
        <v>4152570</v>
      </c>
      <c r="EX1665" s="32">
        <v>13246088.460000001</v>
      </c>
      <c r="EY1665" s="32">
        <v>378851</v>
      </c>
      <c r="EZ1665" s="32">
        <v>5463504</v>
      </c>
      <c r="FA1665" s="32">
        <v>0</v>
      </c>
      <c r="FB1665" s="32">
        <v>113657246</v>
      </c>
      <c r="FC1665" s="32">
        <v>146175</v>
      </c>
      <c r="FD1665" s="32">
        <v>4785806</v>
      </c>
      <c r="FE1665" s="32">
        <v>0</v>
      </c>
      <c r="FF1665" s="32">
        <v>7479231.0999999996</v>
      </c>
      <c r="FG1665" s="32">
        <v>6573950.3099999996</v>
      </c>
      <c r="FH1665" s="32">
        <v>9889437.3800000008</v>
      </c>
      <c r="FI1665" s="32">
        <v>1145000</v>
      </c>
      <c r="FJ1665" s="32">
        <v>104659</v>
      </c>
      <c r="FK1665" s="32">
        <v>25999931</v>
      </c>
      <c r="FL1665" s="32">
        <v>2255645</v>
      </c>
      <c r="FM1665" s="32">
        <v>530267306.57999998</v>
      </c>
      <c r="FN1665" s="32">
        <v>2912909</v>
      </c>
      <c r="FO1665" s="32">
        <v>113764341.19</v>
      </c>
      <c r="FP1665" s="32">
        <v>851407</v>
      </c>
      <c r="FQ1665" s="32">
        <v>3120165.94</v>
      </c>
      <c r="FR1665" s="32">
        <v>424313.34</v>
      </c>
      <c r="FS1665" s="32">
        <v>0</v>
      </c>
      <c r="FT1665" s="32">
        <v>34858318</v>
      </c>
      <c r="FU1665" s="32">
        <v>0</v>
      </c>
      <c r="FV1665" s="32">
        <v>39537412.939999998</v>
      </c>
      <c r="FW1665" s="32">
        <v>1208656.5</v>
      </c>
      <c r="FX1665" s="32">
        <v>521</v>
      </c>
      <c r="FY1665" s="32">
        <v>15541759.130000001</v>
      </c>
      <c r="FZ1665" s="32">
        <v>2457821</v>
      </c>
      <c r="GA1665" s="32">
        <v>0</v>
      </c>
      <c r="GB1665" s="32">
        <v>0</v>
      </c>
    </row>
    <row r="1666" spans="1:184" customFormat="1" ht="14.25" customHeight="1">
      <c r="A1666" s="24">
        <v>523005</v>
      </c>
      <c r="B1666" s="26" t="s">
        <v>809</v>
      </c>
      <c r="C1666" s="25"/>
      <c r="D1666" s="32">
        <v>0</v>
      </c>
      <c r="E1666" s="32">
        <v>0</v>
      </c>
      <c r="F1666" s="32">
        <v>0</v>
      </c>
      <c r="G1666" s="32">
        <v>0</v>
      </c>
      <c r="H1666" s="32">
        <v>0</v>
      </c>
      <c r="I1666" s="32">
        <v>0</v>
      </c>
      <c r="J1666" s="32">
        <v>6545383.25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  <c r="W1666" s="32">
        <v>0</v>
      </c>
      <c r="X1666" s="32">
        <v>0</v>
      </c>
      <c r="Y1666" s="32">
        <v>0</v>
      </c>
      <c r="Z1666" s="32">
        <v>0</v>
      </c>
      <c r="AA1666" s="32">
        <v>0</v>
      </c>
      <c r="AB1666" s="32">
        <v>0</v>
      </c>
      <c r="AC1666" s="32">
        <v>0</v>
      </c>
      <c r="AD1666" s="32">
        <v>0</v>
      </c>
      <c r="AE1666" s="32">
        <v>0</v>
      </c>
      <c r="AF1666" s="32">
        <v>0</v>
      </c>
      <c r="AG1666" s="32">
        <v>0</v>
      </c>
      <c r="AH1666" s="32">
        <v>0</v>
      </c>
      <c r="AI1666" s="32">
        <v>0</v>
      </c>
      <c r="AJ1666" s="32">
        <v>0</v>
      </c>
      <c r="AK1666" s="32">
        <v>0</v>
      </c>
      <c r="AL1666" s="32">
        <v>0</v>
      </c>
      <c r="AM1666" s="32">
        <v>0</v>
      </c>
      <c r="AN1666" s="32">
        <v>0</v>
      </c>
      <c r="AO1666" s="32">
        <v>0</v>
      </c>
      <c r="AP1666" s="32">
        <v>0</v>
      </c>
      <c r="AQ1666" s="32">
        <v>0</v>
      </c>
      <c r="AR1666" s="32">
        <v>0</v>
      </c>
      <c r="AS1666" s="32">
        <v>0</v>
      </c>
      <c r="AT1666" s="32">
        <v>0</v>
      </c>
      <c r="AU1666" s="32">
        <v>0</v>
      </c>
      <c r="AV1666" s="32">
        <v>0</v>
      </c>
      <c r="AW1666" s="32">
        <v>0</v>
      </c>
      <c r="AX1666" s="32">
        <v>0</v>
      </c>
      <c r="AY1666" s="32">
        <v>0</v>
      </c>
      <c r="AZ1666" s="32">
        <v>0</v>
      </c>
      <c r="BA1666" s="32">
        <v>0</v>
      </c>
      <c r="BB1666" s="32">
        <v>0</v>
      </c>
      <c r="BC1666" s="32">
        <v>0</v>
      </c>
      <c r="BD1666" s="32">
        <v>0</v>
      </c>
      <c r="BE1666" s="32">
        <v>0</v>
      </c>
      <c r="BF1666" s="32">
        <v>0</v>
      </c>
      <c r="BG1666" s="32">
        <v>0</v>
      </c>
      <c r="BH1666" s="32">
        <v>0</v>
      </c>
      <c r="BI1666" s="32">
        <v>0</v>
      </c>
      <c r="BJ1666" s="32">
        <v>0</v>
      </c>
      <c r="BK1666" s="32">
        <v>0</v>
      </c>
      <c r="BL1666" s="32">
        <v>0</v>
      </c>
      <c r="BM1666" s="32">
        <v>0</v>
      </c>
      <c r="BN1666" s="32">
        <v>0</v>
      </c>
      <c r="BO1666" s="32">
        <v>0</v>
      </c>
      <c r="BP1666" s="32">
        <v>0</v>
      </c>
      <c r="BQ1666" s="32">
        <v>0</v>
      </c>
      <c r="BR1666" s="32">
        <v>0</v>
      </c>
      <c r="BS1666" s="32">
        <v>0</v>
      </c>
      <c r="BT1666" s="32">
        <v>0</v>
      </c>
      <c r="BU1666" s="32">
        <v>0</v>
      </c>
      <c r="BV1666" s="32">
        <v>0</v>
      </c>
      <c r="BW1666" s="32">
        <v>0</v>
      </c>
      <c r="BX1666" s="32">
        <v>0</v>
      </c>
      <c r="BY1666" s="32">
        <v>0</v>
      </c>
      <c r="BZ1666" s="32">
        <v>0</v>
      </c>
      <c r="CA1666" s="32">
        <v>0</v>
      </c>
      <c r="CB1666" s="32">
        <v>0</v>
      </c>
      <c r="CC1666" s="32">
        <v>12681947</v>
      </c>
      <c r="CD1666" s="32">
        <v>0</v>
      </c>
      <c r="CE1666" s="32">
        <v>0</v>
      </c>
      <c r="CF1666" s="32">
        <v>0</v>
      </c>
      <c r="CG1666" s="32">
        <v>0</v>
      </c>
      <c r="CH1666" s="32">
        <v>0</v>
      </c>
      <c r="CI1666" s="32">
        <v>0</v>
      </c>
      <c r="CJ1666" s="32">
        <v>0</v>
      </c>
      <c r="CK1666" s="32">
        <v>0</v>
      </c>
      <c r="CL1666" s="32">
        <v>0</v>
      </c>
      <c r="CM1666" s="32">
        <v>0</v>
      </c>
      <c r="CN1666" s="32">
        <v>0</v>
      </c>
      <c r="CO1666" s="32">
        <v>0</v>
      </c>
      <c r="CP1666" s="32">
        <v>0</v>
      </c>
      <c r="CQ1666" s="32">
        <v>0</v>
      </c>
      <c r="CR1666" s="32">
        <v>0</v>
      </c>
      <c r="CS1666" s="32">
        <v>0</v>
      </c>
      <c r="CT1666" s="32">
        <v>0</v>
      </c>
      <c r="CU1666" s="32">
        <v>0</v>
      </c>
      <c r="CV1666" s="32">
        <v>0</v>
      </c>
      <c r="CW1666" s="32">
        <v>0</v>
      </c>
      <c r="CX1666" s="32">
        <v>0</v>
      </c>
      <c r="CY1666" s="32">
        <v>0</v>
      </c>
      <c r="CZ1666" s="32">
        <v>0</v>
      </c>
      <c r="DA1666" s="32">
        <v>0</v>
      </c>
      <c r="DB1666" s="32">
        <v>0</v>
      </c>
      <c r="DC1666" s="32">
        <v>0</v>
      </c>
      <c r="DD1666" s="32">
        <v>0</v>
      </c>
      <c r="DE1666" s="32">
        <v>0</v>
      </c>
      <c r="DF1666" s="32">
        <v>0</v>
      </c>
      <c r="DG1666" s="32">
        <v>0</v>
      </c>
      <c r="DH1666" s="32">
        <v>0</v>
      </c>
      <c r="DI1666" s="32">
        <v>0</v>
      </c>
      <c r="DJ1666" s="32">
        <v>0</v>
      </c>
      <c r="DK1666" s="32">
        <v>0</v>
      </c>
      <c r="DL1666" s="32">
        <v>0</v>
      </c>
      <c r="DM1666" s="32">
        <v>0</v>
      </c>
      <c r="DN1666" s="32">
        <v>0</v>
      </c>
      <c r="DO1666" s="32">
        <v>0</v>
      </c>
      <c r="DP1666" s="32">
        <v>0</v>
      </c>
      <c r="DQ1666" s="32">
        <v>0</v>
      </c>
      <c r="DR1666" s="32">
        <v>0</v>
      </c>
      <c r="DS1666" s="32">
        <v>0</v>
      </c>
      <c r="DT1666" s="32">
        <v>0</v>
      </c>
      <c r="DU1666" s="32">
        <v>0</v>
      </c>
      <c r="DV1666" s="32">
        <v>0</v>
      </c>
      <c r="DW1666" s="32">
        <v>0</v>
      </c>
      <c r="DX1666" s="32">
        <v>0</v>
      </c>
      <c r="DY1666" s="32">
        <v>0</v>
      </c>
      <c r="DZ1666" s="32">
        <v>0</v>
      </c>
      <c r="EA1666" s="32">
        <v>0</v>
      </c>
      <c r="EB1666" s="32">
        <v>0</v>
      </c>
      <c r="EC1666" s="32">
        <v>0</v>
      </c>
      <c r="ED1666" s="32">
        <v>0</v>
      </c>
      <c r="EE1666" s="32">
        <v>0</v>
      </c>
      <c r="EF1666" s="32">
        <v>0</v>
      </c>
      <c r="EG1666" s="32">
        <v>0</v>
      </c>
      <c r="EH1666" s="32">
        <v>0</v>
      </c>
      <c r="EI1666" s="32">
        <v>0</v>
      </c>
      <c r="EJ1666" s="32">
        <v>0</v>
      </c>
      <c r="EK1666" s="32">
        <v>0</v>
      </c>
      <c r="EL1666" s="32">
        <v>0</v>
      </c>
      <c r="EM1666" s="32">
        <v>0</v>
      </c>
      <c r="EN1666" s="32">
        <v>0</v>
      </c>
      <c r="EO1666" s="32">
        <v>0</v>
      </c>
      <c r="EP1666" s="32">
        <v>0</v>
      </c>
      <c r="EQ1666" s="32">
        <v>0</v>
      </c>
      <c r="ER1666" s="32">
        <v>0</v>
      </c>
      <c r="ES1666" s="32">
        <v>0</v>
      </c>
      <c r="ET1666" s="32">
        <v>0</v>
      </c>
      <c r="EU1666" s="32">
        <v>0</v>
      </c>
      <c r="EV1666" s="32">
        <v>0</v>
      </c>
      <c r="EW1666" s="32">
        <v>0</v>
      </c>
      <c r="EX1666" s="32">
        <v>0</v>
      </c>
      <c r="EY1666" s="32">
        <v>0</v>
      </c>
      <c r="EZ1666" s="32">
        <v>0</v>
      </c>
      <c r="FA1666" s="32">
        <v>0</v>
      </c>
      <c r="FB1666" s="32">
        <v>0</v>
      </c>
      <c r="FC1666" s="32">
        <v>0</v>
      </c>
      <c r="FD1666" s="32">
        <v>0</v>
      </c>
      <c r="FE1666" s="32">
        <v>0</v>
      </c>
      <c r="FF1666" s="32">
        <v>0</v>
      </c>
      <c r="FG1666" s="32">
        <v>0</v>
      </c>
      <c r="FH1666" s="32">
        <v>0</v>
      </c>
      <c r="FI1666" s="32">
        <v>0</v>
      </c>
      <c r="FJ1666" s="32">
        <v>0</v>
      </c>
      <c r="FK1666" s="32">
        <v>0</v>
      </c>
      <c r="FL1666" s="32">
        <v>0</v>
      </c>
      <c r="FM1666" s="32">
        <v>0</v>
      </c>
      <c r="FN1666" s="32">
        <v>0</v>
      </c>
      <c r="FO1666" s="32">
        <v>0</v>
      </c>
      <c r="FP1666" s="32">
        <v>0</v>
      </c>
      <c r="FQ1666" s="32">
        <v>0</v>
      </c>
      <c r="FR1666" s="32">
        <v>0</v>
      </c>
      <c r="FS1666" s="32">
        <v>0</v>
      </c>
      <c r="FT1666" s="32">
        <v>0</v>
      </c>
      <c r="FU1666" s="32">
        <v>0</v>
      </c>
      <c r="FV1666" s="32">
        <v>0</v>
      </c>
      <c r="FW1666" s="32">
        <v>0</v>
      </c>
      <c r="FX1666" s="32">
        <v>0</v>
      </c>
      <c r="FY1666" s="32">
        <v>0</v>
      </c>
      <c r="FZ1666" s="32">
        <v>0</v>
      </c>
      <c r="GA1666" s="32">
        <v>0</v>
      </c>
      <c r="GB1666" s="32">
        <v>0</v>
      </c>
    </row>
    <row r="1667" spans="1:184" customFormat="1" ht="14.25" customHeight="1">
      <c r="A1667" s="24">
        <v>523010</v>
      </c>
      <c r="B1667" s="26" t="s">
        <v>1052</v>
      </c>
      <c r="C1667" s="25"/>
      <c r="D1667" s="32">
        <v>0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721994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  <c r="W1667" s="32">
        <v>0</v>
      </c>
      <c r="X1667" s="32">
        <v>0</v>
      </c>
      <c r="Y1667" s="32">
        <v>0</v>
      </c>
      <c r="Z1667" s="32">
        <v>0</v>
      </c>
      <c r="AA1667" s="32">
        <v>0</v>
      </c>
      <c r="AB1667" s="32">
        <v>0</v>
      </c>
      <c r="AC1667" s="32">
        <v>0</v>
      </c>
      <c r="AD1667" s="32">
        <v>0</v>
      </c>
      <c r="AE1667" s="32">
        <v>0</v>
      </c>
      <c r="AF1667" s="32">
        <v>0</v>
      </c>
      <c r="AG1667" s="32">
        <v>0</v>
      </c>
      <c r="AH1667" s="32">
        <v>0</v>
      </c>
      <c r="AI1667" s="32">
        <v>0</v>
      </c>
      <c r="AJ1667" s="32">
        <v>0</v>
      </c>
      <c r="AK1667" s="32">
        <v>0</v>
      </c>
      <c r="AL1667" s="32">
        <v>2243327</v>
      </c>
      <c r="AM1667" s="32">
        <v>0</v>
      </c>
      <c r="AN1667" s="32">
        <v>0</v>
      </c>
      <c r="AO1667" s="32">
        <v>0</v>
      </c>
      <c r="AP1667" s="32">
        <v>0</v>
      </c>
      <c r="AQ1667" s="32">
        <v>0</v>
      </c>
      <c r="AR1667" s="32">
        <v>0</v>
      </c>
      <c r="AS1667" s="32">
        <v>0</v>
      </c>
      <c r="AT1667" s="32">
        <v>0</v>
      </c>
      <c r="AU1667" s="32">
        <v>0</v>
      </c>
      <c r="AV1667" s="32">
        <v>0</v>
      </c>
      <c r="AW1667" s="32">
        <v>0</v>
      </c>
      <c r="AX1667" s="32">
        <v>0</v>
      </c>
      <c r="AY1667" s="32">
        <v>0</v>
      </c>
      <c r="AZ1667" s="32">
        <v>0</v>
      </c>
      <c r="BA1667" s="32">
        <v>0</v>
      </c>
      <c r="BB1667" s="32">
        <v>0</v>
      </c>
      <c r="BC1667" s="32">
        <v>0</v>
      </c>
      <c r="BD1667" s="32">
        <v>0</v>
      </c>
      <c r="BE1667" s="32">
        <v>0</v>
      </c>
      <c r="BF1667" s="32">
        <v>0</v>
      </c>
      <c r="BG1667" s="32">
        <v>0</v>
      </c>
      <c r="BH1667" s="32">
        <v>0</v>
      </c>
      <c r="BI1667" s="32">
        <v>0</v>
      </c>
      <c r="BJ1667" s="32">
        <v>0</v>
      </c>
      <c r="BK1667" s="32">
        <v>0</v>
      </c>
      <c r="BL1667" s="32">
        <v>0</v>
      </c>
      <c r="BM1667" s="32">
        <v>0</v>
      </c>
      <c r="BN1667" s="32">
        <v>0</v>
      </c>
      <c r="BO1667" s="32">
        <v>0</v>
      </c>
      <c r="BP1667" s="32">
        <v>0</v>
      </c>
      <c r="BQ1667" s="32">
        <v>0</v>
      </c>
      <c r="BR1667" s="32">
        <v>0</v>
      </c>
      <c r="BS1667" s="32">
        <v>0</v>
      </c>
      <c r="BT1667" s="32">
        <v>0</v>
      </c>
      <c r="BU1667" s="32">
        <v>0</v>
      </c>
      <c r="BV1667" s="32">
        <v>0</v>
      </c>
      <c r="BW1667" s="32">
        <v>0</v>
      </c>
      <c r="BX1667" s="32">
        <v>0</v>
      </c>
      <c r="BY1667" s="32">
        <v>0</v>
      </c>
      <c r="BZ1667" s="32">
        <v>0</v>
      </c>
      <c r="CA1667" s="32">
        <v>0</v>
      </c>
      <c r="CB1667" s="32">
        <v>0</v>
      </c>
      <c r="CC1667" s="32">
        <v>0</v>
      </c>
      <c r="CD1667" s="32">
        <v>0</v>
      </c>
      <c r="CE1667" s="32">
        <v>0</v>
      </c>
      <c r="CF1667" s="32">
        <v>0</v>
      </c>
      <c r="CG1667" s="32">
        <v>0</v>
      </c>
      <c r="CH1667" s="32">
        <v>0</v>
      </c>
      <c r="CI1667" s="32">
        <v>0</v>
      </c>
      <c r="CJ1667" s="32">
        <v>0</v>
      </c>
      <c r="CK1667" s="32">
        <v>0</v>
      </c>
      <c r="CL1667" s="32">
        <v>0</v>
      </c>
      <c r="CM1667" s="32">
        <v>0</v>
      </c>
      <c r="CN1667" s="32">
        <v>0</v>
      </c>
      <c r="CO1667" s="32">
        <v>0</v>
      </c>
      <c r="CP1667" s="32">
        <v>0</v>
      </c>
      <c r="CQ1667" s="32">
        <v>0</v>
      </c>
      <c r="CR1667" s="32">
        <v>0</v>
      </c>
      <c r="CS1667" s="32">
        <v>0</v>
      </c>
      <c r="CT1667" s="32">
        <v>0</v>
      </c>
      <c r="CU1667" s="32">
        <v>0</v>
      </c>
      <c r="CV1667" s="32">
        <v>0</v>
      </c>
      <c r="CW1667" s="32">
        <v>0</v>
      </c>
      <c r="CX1667" s="32">
        <v>0</v>
      </c>
      <c r="CY1667" s="32">
        <v>0</v>
      </c>
      <c r="CZ1667" s="32">
        <v>0</v>
      </c>
      <c r="DA1667" s="32">
        <v>0</v>
      </c>
      <c r="DB1667" s="32">
        <v>0</v>
      </c>
      <c r="DC1667" s="32">
        <v>0</v>
      </c>
      <c r="DD1667" s="32">
        <v>0</v>
      </c>
      <c r="DE1667" s="32">
        <v>0</v>
      </c>
      <c r="DF1667" s="32">
        <v>0</v>
      </c>
      <c r="DG1667" s="32">
        <v>0</v>
      </c>
      <c r="DH1667" s="32">
        <v>0</v>
      </c>
      <c r="DI1667" s="32">
        <v>0</v>
      </c>
      <c r="DJ1667" s="32">
        <v>0</v>
      </c>
      <c r="DK1667" s="32">
        <v>0</v>
      </c>
      <c r="DL1667" s="32">
        <v>0</v>
      </c>
      <c r="DM1667" s="32">
        <v>0</v>
      </c>
      <c r="DN1667" s="32">
        <v>0</v>
      </c>
      <c r="DO1667" s="32">
        <v>0</v>
      </c>
      <c r="DP1667" s="32">
        <v>0</v>
      </c>
      <c r="DQ1667" s="32">
        <v>0</v>
      </c>
      <c r="DR1667" s="32">
        <v>0</v>
      </c>
      <c r="DS1667" s="32">
        <v>0</v>
      </c>
      <c r="DT1667" s="32">
        <v>0</v>
      </c>
      <c r="DU1667" s="32">
        <v>0</v>
      </c>
      <c r="DV1667" s="32">
        <v>0</v>
      </c>
      <c r="DW1667" s="32">
        <v>0</v>
      </c>
      <c r="DX1667" s="32">
        <v>0</v>
      </c>
      <c r="DY1667" s="32">
        <v>0</v>
      </c>
      <c r="DZ1667" s="32">
        <v>0</v>
      </c>
      <c r="EA1667" s="32">
        <v>0</v>
      </c>
      <c r="EB1667" s="32">
        <v>0</v>
      </c>
      <c r="EC1667" s="32">
        <v>0</v>
      </c>
      <c r="ED1667" s="32">
        <v>0</v>
      </c>
      <c r="EE1667" s="32">
        <v>0</v>
      </c>
      <c r="EF1667" s="32">
        <v>0</v>
      </c>
      <c r="EG1667" s="32">
        <v>0</v>
      </c>
      <c r="EH1667" s="32">
        <v>0</v>
      </c>
      <c r="EI1667" s="32">
        <v>0</v>
      </c>
      <c r="EJ1667" s="32">
        <v>0</v>
      </c>
      <c r="EK1667" s="32">
        <v>0</v>
      </c>
      <c r="EL1667" s="32">
        <v>0</v>
      </c>
      <c r="EM1667" s="32">
        <v>0</v>
      </c>
      <c r="EN1667" s="32">
        <v>0</v>
      </c>
      <c r="EO1667" s="32">
        <v>0</v>
      </c>
      <c r="EP1667" s="32">
        <v>0</v>
      </c>
      <c r="EQ1667" s="32">
        <v>0</v>
      </c>
      <c r="ER1667" s="32">
        <v>0</v>
      </c>
      <c r="ES1667" s="32">
        <v>0</v>
      </c>
      <c r="ET1667" s="32">
        <v>0</v>
      </c>
      <c r="EU1667" s="32">
        <v>0</v>
      </c>
      <c r="EV1667" s="32">
        <v>0</v>
      </c>
      <c r="EW1667" s="32">
        <v>0</v>
      </c>
      <c r="EX1667" s="32">
        <v>0</v>
      </c>
      <c r="EY1667" s="32">
        <v>0</v>
      </c>
      <c r="EZ1667" s="32">
        <v>0</v>
      </c>
      <c r="FA1667" s="32">
        <v>0</v>
      </c>
      <c r="FB1667" s="32">
        <v>0</v>
      </c>
      <c r="FC1667" s="32">
        <v>0</v>
      </c>
      <c r="FD1667" s="32">
        <v>0</v>
      </c>
      <c r="FE1667" s="32">
        <v>0</v>
      </c>
      <c r="FF1667" s="32">
        <v>0</v>
      </c>
      <c r="FG1667" s="32">
        <v>0</v>
      </c>
      <c r="FH1667" s="32">
        <v>0</v>
      </c>
      <c r="FI1667" s="32">
        <v>0</v>
      </c>
      <c r="FJ1667" s="32">
        <v>0</v>
      </c>
      <c r="FK1667" s="32">
        <v>0</v>
      </c>
      <c r="FL1667" s="32">
        <v>0</v>
      </c>
      <c r="FM1667" s="32">
        <v>0</v>
      </c>
      <c r="FN1667" s="32">
        <v>0</v>
      </c>
      <c r="FO1667" s="32">
        <v>0</v>
      </c>
      <c r="FP1667" s="32">
        <v>0</v>
      </c>
      <c r="FQ1667" s="32">
        <v>0</v>
      </c>
      <c r="FR1667" s="32">
        <v>0</v>
      </c>
      <c r="FS1667" s="32">
        <v>0</v>
      </c>
      <c r="FT1667" s="32">
        <v>0</v>
      </c>
      <c r="FU1667" s="32">
        <v>0</v>
      </c>
      <c r="FV1667" s="32">
        <v>0</v>
      </c>
      <c r="FW1667" s="32">
        <v>0</v>
      </c>
      <c r="FX1667" s="32">
        <v>0</v>
      </c>
      <c r="FY1667" s="32">
        <v>0</v>
      </c>
      <c r="FZ1667" s="32">
        <v>0</v>
      </c>
      <c r="GA1667" s="32">
        <v>0</v>
      </c>
      <c r="GB1667" s="32">
        <v>0</v>
      </c>
    </row>
    <row r="1668" spans="1:184" customFormat="1" ht="14.25" customHeight="1">
      <c r="A1668" s="24">
        <v>523015</v>
      </c>
      <c r="B1668" s="26" t="s">
        <v>1530</v>
      </c>
      <c r="C1668" s="25"/>
      <c r="D1668" s="32">
        <v>0</v>
      </c>
      <c r="E1668" s="32">
        <v>0</v>
      </c>
      <c r="F1668" s="32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2">
        <v>0</v>
      </c>
      <c r="V1668" s="32">
        <v>0</v>
      </c>
      <c r="W1668" s="32">
        <v>0</v>
      </c>
      <c r="X1668" s="32">
        <v>0</v>
      </c>
      <c r="Y1668" s="32">
        <v>0</v>
      </c>
      <c r="Z1668" s="32">
        <v>0</v>
      </c>
      <c r="AA1668" s="32">
        <v>0</v>
      </c>
      <c r="AB1668" s="32">
        <v>0</v>
      </c>
      <c r="AC1668" s="32">
        <v>0</v>
      </c>
      <c r="AD1668" s="32">
        <v>0</v>
      </c>
      <c r="AE1668" s="32">
        <v>0</v>
      </c>
      <c r="AF1668" s="32">
        <v>0</v>
      </c>
      <c r="AG1668" s="32">
        <v>0</v>
      </c>
      <c r="AH1668" s="32">
        <v>0</v>
      </c>
      <c r="AI1668" s="32">
        <v>0</v>
      </c>
      <c r="AJ1668" s="32">
        <v>0</v>
      </c>
      <c r="AK1668" s="32">
        <v>0</v>
      </c>
      <c r="AL1668" s="32">
        <v>0</v>
      </c>
      <c r="AM1668" s="32">
        <v>0</v>
      </c>
      <c r="AN1668" s="32">
        <v>0</v>
      </c>
      <c r="AO1668" s="32">
        <v>0</v>
      </c>
      <c r="AP1668" s="32">
        <v>0</v>
      </c>
      <c r="AQ1668" s="32">
        <v>0</v>
      </c>
      <c r="AR1668" s="32">
        <v>0</v>
      </c>
      <c r="AS1668" s="32">
        <v>0</v>
      </c>
      <c r="AT1668" s="32">
        <v>0</v>
      </c>
      <c r="AU1668" s="32">
        <v>0</v>
      </c>
      <c r="AV1668" s="32">
        <v>0</v>
      </c>
      <c r="AW1668" s="32">
        <v>0</v>
      </c>
      <c r="AX1668" s="32">
        <v>0</v>
      </c>
      <c r="AY1668" s="32">
        <v>0</v>
      </c>
      <c r="AZ1668" s="32">
        <v>0</v>
      </c>
      <c r="BA1668" s="32">
        <v>0</v>
      </c>
      <c r="BB1668" s="32">
        <v>0</v>
      </c>
      <c r="BC1668" s="32">
        <v>0</v>
      </c>
      <c r="BD1668" s="32">
        <v>0</v>
      </c>
      <c r="BE1668" s="32">
        <v>0</v>
      </c>
      <c r="BF1668" s="32">
        <v>0</v>
      </c>
      <c r="BG1668" s="32">
        <v>0</v>
      </c>
      <c r="BH1668" s="32">
        <v>0</v>
      </c>
      <c r="BI1668" s="32">
        <v>0</v>
      </c>
      <c r="BJ1668" s="32">
        <v>0</v>
      </c>
      <c r="BK1668" s="32">
        <v>0</v>
      </c>
      <c r="BL1668" s="32">
        <v>0</v>
      </c>
      <c r="BM1668" s="32">
        <v>0</v>
      </c>
      <c r="BN1668" s="32">
        <v>0</v>
      </c>
      <c r="BO1668" s="32">
        <v>0</v>
      </c>
      <c r="BP1668" s="32">
        <v>0</v>
      </c>
      <c r="BQ1668" s="32">
        <v>0</v>
      </c>
      <c r="BR1668" s="32">
        <v>0</v>
      </c>
      <c r="BS1668" s="32">
        <v>0</v>
      </c>
      <c r="BT1668" s="32">
        <v>0</v>
      </c>
      <c r="BU1668" s="32">
        <v>0</v>
      </c>
      <c r="BV1668" s="32">
        <v>0</v>
      </c>
      <c r="BW1668" s="32">
        <v>0</v>
      </c>
      <c r="BX1668" s="32">
        <v>0</v>
      </c>
      <c r="BY1668" s="32">
        <v>0</v>
      </c>
      <c r="BZ1668" s="32">
        <v>0</v>
      </c>
      <c r="CA1668" s="32">
        <v>0</v>
      </c>
      <c r="CB1668" s="32">
        <v>0</v>
      </c>
      <c r="CC1668" s="32">
        <v>0</v>
      </c>
      <c r="CD1668" s="32">
        <v>0</v>
      </c>
      <c r="CE1668" s="32">
        <v>0</v>
      </c>
      <c r="CF1668" s="32">
        <v>0</v>
      </c>
      <c r="CG1668" s="32">
        <v>0</v>
      </c>
      <c r="CH1668" s="32">
        <v>0</v>
      </c>
      <c r="CI1668" s="32">
        <v>0</v>
      </c>
      <c r="CJ1668" s="32">
        <v>0</v>
      </c>
      <c r="CK1668" s="32">
        <v>0</v>
      </c>
      <c r="CL1668" s="32">
        <v>0</v>
      </c>
      <c r="CM1668" s="32">
        <v>0</v>
      </c>
      <c r="CN1668" s="32">
        <v>0</v>
      </c>
      <c r="CO1668" s="32">
        <v>0</v>
      </c>
      <c r="CP1668" s="32">
        <v>0</v>
      </c>
      <c r="CQ1668" s="32">
        <v>0</v>
      </c>
      <c r="CR1668" s="32">
        <v>0</v>
      </c>
      <c r="CS1668" s="32">
        <v>0</v>
      </c>
      <c r="CT1668" s="32">
        <v>0</v>
      </c>
      <c r="CU1668" s="32">
        <v>0</v>
      </c>
      <c r="CV1668" s="32">
        <v>0</v>
      </c>
      <c r="CW1668" s="32">
        <v>0</v>
      </c>
      <c r="CX1668" s="32">
        <v>0</v>
      </c>
      <c r="CY1668" s="32">
        <v>0</v>
      </c>
      <c r="CZ1668" s="32">
        <v>0</v>
      </c>
      <c r="DA1668" s="32">
        <v>0</v>
      </c>
      <c r="DB1668" s="32">
        <v>0</v>
      </c>
      <c r="DC1668" s="32">
        <v>0</v>
      </c>
      <c r="DD1668" s="32">
        <v>0</v>
      </c>
      <c r="DE1668" s="32">
        <v>0</v>
      </c>
      <c r="DF1668" s="32">
        <v>0</v>
      </c>
      <c r="DG1668" s="32">
        <v>0</v>
      </c>
      <c r="DH1668" s="32">
        <v>0</v>
      </c>
      <c r="DI1668" s="32">
        <v>0</v>
      </c>
      <c r="DJ1668" s="32">
        <v>0</v>
      </c>
      <c r="DK1668" s="32">
        <v>0</v>
      </c>
      <c r="DL1668" s="32">
        <v>0</v>
      </c>
      <c r="DM1668" s="32">
        <v>0</v>
      </c>
      <c r="DN1668" s="32">
        <v>0</v>
      </c>
      <c r="DO1668" s="32">
        <v>0</v>
      </c>
      <c r="DP1668" s="32">
        <v>0</v>
      </c>
      <c r="DQ1668" s="32">
        <v>0</v>
      </c>
      <c r="DR1668" s="32">
        <v>0</v>
      </c>
      <c r="DS1668" s="32">
        <v>0</v>
      </c>
      <c r="DT1668" s="32">
        <v>0</v>
      </c>
      <c r="DU1668" s="32">
        <v>0</v>
      </c>
      <c r="DV1668" s="32">
        <v>0</v>
      </c>
      <c r="DW1668" s="32">
        <v>0</v>
      </c>
      <c r="DX1668" s="32">
        <v>22520763</v>
      </c>
      <c r="DY1668" s="32">
        <v>0</v>
      </c>
      <c r="DZ1668" s="32">
        <v>0</v>
      </c>
      <c r="EA1668" s="32">
        <v>0</v>
      </c>
      <c r="EB1668" s="32">
        <v>0</v>
      </c>
      <c r="EC1668" s="32">
        <v>0</v>
      </c>
      <c r="ED1668" s="32">
        <v>0</v>
      </c>
      <c r="EE1668" s="32">
        <v>0</v>
      </c>
      <c r="EF1668" s="32">
        <v>0</v>
      </c>
      <c r="EG1668" s="32">
        <v>0</v>
      </c>
      <c r="EH1668" s="32">
        <v>0</v>
      </c>
      <c r="EI1668" s="32">
        <v>0</v>
      </c>
      <c r="EJ1668" s="32">
        <v>0</v>
      </c>
      <c r="EK1668" s="32">
        <v>0</v>
      </c>
      <c r="EL1668" s="32">
        <v>0</v>
      </c>
      <c r="EM1668" s="32">
        <v>0</v>
      </c>
      <c r="EN1668" s="32">
        <v>0</v>
      </c>
      <c r="EO1668" s="32">
        <v>0</v>
      </c>
      <c r="EP1668" s="32">
        <v>0</v>
      </c>
      <c r="EQ1668" s="32">
        <v>0</v>
      </c>
      <c r="ER1668" s="32">
        <v>0</v>
      </c>
      <c r="ES1668" s="32">
        <v>0</v>
      </c>
      <c r="ET1668" s="32">
        <v>0</v>
      </c>
      <c r="EU1668" s="32">
        <v>0</v>
      </c>
      <c r="EV1668" s="32">
        <v>0</v>
      </c>
      <c r="EW1668" s="32">
        <v>0</v>
      </c>
      <c r="EX1668" s="32">
        <v>0</v>
      </c>
      <c r="EY1668" s="32">
        <v>0</v>
      </c>
      <c r="EZ1668" s="32">
        <v>0</v>
      </c>
      <c r="FA1668" s="32">
        <v>0</v>
      </c>
      <c r="FB1668" s="32">
        <v>0</v>
      </c>
      <c r="FC1668" s="32">
        <v>0</v>
      </c>
      <c r="FD1668" s="32">
        <v>0</v>
      </c>
      <c r="FE1668" s="32">
        <v>0</v>
      </c>
      <c r="FF1668" s="32">
        <v>0</v>
      </c>
      <c r="FG1668" s="32">
        <v>0</v>
      </c>
      <c r="FH1668" s="32">
        <v>0</v>
      </c>
      <c r="FI1668" s="32">
        <v>0</v>
      </c>
      <c r="FJ1668" s="32">
        <v>0</v>
      </c>
      <c r="FK1668" s="32">
        <v>0</v>
      </c>
      <c r="FL1668" s="32">
        <v>0</v>
      </c>
      <c r="FM1668" s="32">
        <v>0</v>
      </c>
      <c r="FN1668" s="32">
        <v>0</v>
      </c>
      <c r="FO1668" s="32">
        <v>0</v>
      </c>
      <c r="FP1668" s="32">
        <v>0</v>
      </c>
      <c r="FQ1668" s="32">
        <v>0</v>
      </c>
      <c r="FR1668" s="32">
        <v>0</v>
      </c>
      <c r="FS1668" s="32">
        <v>0</v>
      </c>
      <c r="FT1668" s="32">
        <v>0</v>
      </c>
      <c r="FU1668" s="32">
        <v>0</v>
      </c>
      <c r="FV1668" s="32">
        <v>0</v>
      </c>
      <c r="FW1668" s="32">
        <v>0</v>
      </c>
      <c r="FX1668" s="32">
        <v>0</v>
      </c>
      <c r="FY1668" s="32">
        <v>0</v>
      </c>
      <c r="FZ1668" s="32">
        <v>0</v>
      </c>
      <c r="GA1668" s="32">
        <v>0</v>
      </c>
      <c r="GB1668" s="32">
        <v>0</v>
      </c>
    </row>
    <row r="1669" spans="1:184" customFormat="1" ht="14.25" customHeight="1">
      <c r="A1669" s="24">
        <v>523020</v>
      </c>
      <c r="B1669" s="26" t="s">
        <v>810</v>
      </c>
      <c r="C1669" s="25"/>
      <c r="D1669" s="32">
        <v>0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1009000</v>
      </c>
      <c r="O1669" s="32">
        <v>0</v>
      </c>
      <c r="P1669" s="32">
        <v>2313394</v>
      </c>
      <c r="Q1669" s="32">
        <v>0</v>
      </c>
      <c r="R1669" s="32">
        <v>0</v>
      </c>
      <c r="S1669" s="32">
        <v>0</v>
      </c>
      <c r="T1669" s="32">
        <v>0</v>
      </c>
      <c r="U1669" s="32">
        <v>0</v>
      </c>
      <c r="V1669" s="32">
        <v>0</v>
      </c>
      <c r="W1669" s="32">
        <v>0</v>
      </c>
      <c r="X1669" s="32">
        <v>0</v>
      </c>
      <c r="Y1669" s="32">
        <v>0</v>
      </c>
      <c r="Z1669" s="32">
        <v>0</v>
      </c>
      <c r="AA1669" s="32">
        <v>574542</v>
      </c>
      <c r="AB1669" s="32">
        <v>0</v>
      </c>
      <c r="AC1669" s="32">
        <v>50000000</v>
      </c>
      <c r="AD1669" s="32">
        <v>0</v>
      </c>
      <c r="AE1669" s="32">
        <v>0</v>
      </c>
      <c r="AF1669" s="32">
        <v>0</v>
      </c>
      <c r="AG1669" s="32">
        <v>0</v>
      </c>
      <c r="AH1669" s="32">
        <v>38175.72</v>
      </c>
      <c r="AI1669" s="32">
        <v>0</v>
      </c>
      <c r="AJ1669" s="32">
        <v>3787000</v>
      </c>
      <c r="AK1669" s="32">
        <v>0</v>
      </c>
      <c r="AL1669" s="32">
        <v>507277</v>
      </c>
      <c r="AM1669" s="32">
        <v>0</v>
      </c>
      <c r="AN1669" s="32">
        <v>0</v>
      </c>
      <c r="AO1669" s="32">
        <v>0</v>
      </c>
      <c r="AP1669" s="32">
        <v>0</v>
      </c>
      <c r="AQ1669" s="32">
        <v>0</v>
      </c>
      <c r="AR1669" s="32">
        <v>0</v>
      </c>
      <c r="AS1669" s="32">
        <v>50000000</v>
      </c>
      <c r="AT1669" s="32">
        <v>0</v>
      </c>
      <c r="AU1669" s="32">
        <v>0</v>
      </c>
      <c r="AV1669" s="32">
        <v>1500000</v>
      </c>
      <c r="AW1669" s="32">
        <v>0</v>
      </c>
      <c r="AX1669" s="32">
        <v>0</v>
      </c>
      <c r="AY1669" s="32">
        <v>0</v>
      </c>
      <c r="AZ1669" s="32">
        <v>0</v>
      </c>
      <c r="BA1669" s="32">
        <v>0</v>
      </c>
      <c r="BB1669" s="32">
        <v>72000000</v>
      </c>
      <c r="BC1669" s="32">
        <v>0</v>
      </c>
      <c r="BD1669" s="32">
        <v>0</v>
      </c>
      <c r="BE1669" s="32">
        <v>0</v>
      </c>
      <c r="BF1669" s="32">
        <v>0</v>
      </c>
      <c r="BG1669" s="32">
        <v>0</v>
      </c>
      <c r="BH1669" s="32">
        <v>0</v>
      </c>
      <c r="BI1669" s="32">
        <v>0</v>
      </c>
      <c r="BJ1669" s="32">
        <v>0</v>
      </c>
      <c r="BK1669" s="32">
        <v>0</v>
      </c>
      <c r="BL1669" s="32">
        <v>0</v>
      </c>
      <c r="BM1669" s="32">
        <v>0</v>
      </c>
      <c r="BN1669" s="32">
        <v>0</v>
      </c>
      <c r="BO1669" s="32">
        <v>0</v>
      </c>
      <c r="BP1669" s="32">
        <v>0</v>
      </c>
      <c r="BQ1669" s="32">
        <v>0</v>
      </c>
      <c r="BR1669" s="32">
        <v>0</v>
      </c>
      <c r="BS1669" s="32">
        <v>0</v>
      </c>
      <c r="BT1669" s="32">
        <v>0</v>
      </c>
      <c r="BU1669" s="32">
        <v>0</v>
      </c>
      <c r="BV1669" s="32">
        <v>0</v>
      </c>
      <c r="BW1669" s="32">
        <v>0</v>
      </c>
      <c r="BX1669" s="32">
        <v>0</v>
      </c>
      <c r="BY1669" s="32">
        <v>0</v>
      </c>
      <c r="BZ1669" s="32">
        <v>0</v>
      </c>
      <c r="CA1669" s="32">
        <v>0</v>
      </c>
      <c r="CB1669" s="32">
        <v>0</v>
      </c>
      <c r="CC1669" s="32">
        <v>0</v>
      </c>
      <c r="CD1669" s="32">
        <v>0</v>
      </c>
      <c r="CE1669" s="32">
        <v>0</v>
      </c>
      <c r="CF1669" s="32">
        <v>0</v>
      </c>
      <c r="CG1669" s="32">
        <v>0</v>
      </c>
      <c r="CH1669" s="32">
        <v>0</v>
      </c>
      <c r="CI1669" s="32">
        <v>0</v>
      </c>
      <c r="CJ1669" s="32">
        <v>0</v>
      </c>
      <c r="CK1669" s="32">
        <v>0</v>
      </c>
      <c r="CL1669" s="32">
        <v>0</v>
      </c>
      <c r="CM1669" s="32">
        <v>0</v>
      </c>
      <c r="CN1669" s="32">
        <v>0</v>
      </c>
      <c r="CO1669" s="32">
        <v>0</v>
      </c>
      <c r="CP1669" s="32">
        <v>0</v>
      </c>
      <c r="CQ1669" s="32">
        <v>0</v>
      </c>
      <c r="CR1669" s="32">
        <v>4000000</v>
      </c>
      <c r="CS1669" s="32">
        <v>0</v>
      </c>
      <c r="CT1669" s="32">
        <v>0</v>
      </c>
      <c r="CU1669" s="32">
        <v>0</v>
      </c>
      <c r="CV1669" s="32">
        <v>0</v>
      </c>
      <c r="CW1669" s="32">
        <v>0</v>
      </c>
      <c r="CX1669" s="32">
        <v>0</v>
      </c>
      <c r="CY1669" s="32">
        <v>0</v>
      </c>
      <c r="CZ1669" s="32">
        <v>0</v>
      </c>
      <c r="DA1669" s="32">
        <v>0</v>
      </c>
      <c r="DB1669" s="32">
        <v>0</v>
      </c>
      <c r="DC1669" s="32">
        <v>0</v>
      </c>
      <c r="DD1669" s="32">
        <v>0</v>
      </c>
      <c r="DE1669" s="32">
        <v>0</v>
      </c>
      <c r="DF1669" s="32">
        <v>0</v>
      </c>
      <c r="DG1669" s="32">
        <v>427000</v>
      </c>
      <c r="DH1669" s="32">
        <v>0</v>
      </c>
      <c r="DI1669" s="32">
        <v>0</v>
      </c>
      <c r="DJ1669" s="32">
        <v>0</v>
      </c>
      <c r="DK1669" s="32">
        <v>0</v>
      </c>
      <c r="DL1669" s="32">
        <v>0</v>
      </c>
      <c r="DM1669" s="32">
        <v>0</v>
      </c>
      <c r="DN1669" s="32">
        <v>0</v>
      </c>
      <c r="DO1669" s="32">
        <v>0</v>
      </c>
      <c r="DP1669" s="32">
        <v>44146</v>
      </c>
      <c r="DQ1669" s="32">
        <v>0</v>
      </c>
      <c r="DR1669" s="32">
        <v>5884955</v>
      </c>
      <c r="DS1669" s="32">
        <v>833400</v>
      </c>
      <c r="DT1669" s="32">
        <v>0</v>
      </c>
      <c r="DU1669" s="32">
        <v>0</v>
      </c>
      <c r="DV1669" s="32">
        <v>0</v>
      </c>
      <c r="DW1669" s="32">
        <v>0</v>
      </c>
      <c r="DX1669" s="32">
        <v>0</v>
      </c>
      <c r="DY1669" s="32">
        <v>0</v>
      </c>
      <c r="DZ1669" s="32">
        <v>0</v>
      </c>
      <c r="EA1669" s="32">
        <v>0</v>
      </c>
      <c r="EB1669" s="32">
        <v>0</v>
      </c>
      <c r="EC1669" s="32">
        <v>0</v>
      </c>
      <c r="ED1669" s="32">
        <v>3676187.54</v>
      </c>
      <c r="EE1669" s="32">
        <v>451200</v>
      </c>
      <c r="EF1669" s="32">
        <v>0</v>
      </c>
      <c r="EG1669" s="32">
        <v>0</v>
      </c>
      <c r="EH1669" s="32">
        <v>0</v>
      </c>
      <c r="EI1669" s="32">
        <v>0</v>
      </c>
      <c r="EJ1669" s="32">
        <v>0</v>
      </c>
      <c r="EK1669" s="32">
        <v>0</v>
      </c>
      <c r="EL1669" s="32">
        <v>0</v>
      </c>
      <c r="EM1669" s="32">
        <v>0</v>
      </c>
      <c r="EN1669" s="32">
        <v>0</v>
      </c>
      <c r="EO1669" s="32">
        <v>0</v>
      </c>
      <c r="EP1669" s="32">
        <v>0</v>
      </c>
      <c r="EQ1669" s="32">
        <v>12700</v>
      </c>
      <c r="ER1669" s="32">
        <v>0</v>
      </c>
      <c r="ES1669" s="32">
        <v>0</v>
      </c>
      <c r="ET1669" s="32">
        <v>0</v>
      </c>
      <c r="EU1669" s="32">
        <v>0</v>
      </c>
      <c r="EV1669" s="32">
        <v>0</v>
      </c>
      <c r="EW1669" s="32">
        <v>0</v>
      </c>
      <c r="EX1669" s="32">
        <v>0</v>
      </c>
      <c r="EY1669" s="32">
        <v>0</v>
      </c>
      <c r="EZ1669" s="32">
        <v>0</v>
      </c>
      <c r="FA1669" s="32">
        <v>0</v>
      </c>
      <c r="FB1669" s="32">
        <v>0</v>
      </c>
      <c r="FC1669" s="32">
        <v>0</v>
      </c>
      <c r="FD1669" s="32">
        <v>0</v>
      </c>
      <c r="FE1669" s="32">
        <v>0</v>
      </c>
      <c r="FF1669" s="32">
        <v>7200</v>
      </c>
      <c r="FG1669" s="32">
        <v>0</v>
      </c>
      <c r="FH1669" s="32">
        <v>0</v>
      </c>
      <c r="FI1669" s="32">
        <v>0</v>
      </c>
      <c r="FJ1669" s="32">
        <v>0</v>
      </c>
      <c r="FK1669" s="32">
        <v>0</v>
      </c>
      <c r="FL1669" s="32">
        <v>0</v>
      </c>
      <c r="FM1669" s="32">
        <v>12715000</v>
      </c>
      <c r="FN1669" s="32">
        <v>0</v>
      </c>
      <c r="FO1669" s="32">
        <v>5907000</v>
      </c>
      <c r="FP1669" s="32">
        <v>0</v>
      </c>
      <c r="FQ1669" s="32">
        <v>0</v>
      </c>
      <c r="FR1669" s="32">
        <v>0</v>
      </c>
      <c r="FS1669" s="32">
        <v>0</v>
      </c>
      <c r="FT1669" s="32">
        <v>0</v>
      </c>
      <c r="FU1669" s="32">
        <v>0</v>
      </c>
      <c r="FV1669" s="32">
        <v>0</v>
      </c>
      <c r="FW1669" s="32">
        <v>0</v>
      </c>
      <c r="FX1669" s="32">
        <v>0</v>
      </c>
      <c r="FY1669" s="32">
        <v>0</v>
      </c>
      <c r="FZ1669" s="32">
        <v>0</v>
      </c>
      <c r="GA1669" s="32">
        <v>0</v>
      </c>
      <c r="GB1669" s="32">
        <v>0</v>
      </c>
    </row>
    <row r="1670" spans="1:184" customFormat="1" ht="14.25" customHeight="1">
      <c r="A1670" s="24">
        <v>523025</v>
      </c>
      <c r="B1670" s="26" t="s">
        <v>608</v>
      </c>
      <c r="C1670" s="25"/>
      <c r="D1670" s="32">
        <v>0</v>
      </c>
      <c r="E1670" s="32">
        <v>0</v>
      </c>
      <c r="F1670" s="32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2">
        <v>0</v>
      </c>
      <c r="V1670" s="32">
        <v>0</v>
      </c>
      <c r="W1670" s="32">
        <v>0</v>
      </c>
      <c r="X1670" s="32">
        <v>0</v>
      </c>
      <c r="Y1670" s="32">
        <v>0</v>
      </c>
      <c r="Z1670" s="32">
        <v>0</v>
      </c>
      <c r="AA1670" s="32">
        <v>0</v>
      </c>
      <c r="AB1670" s="32">
        <v>0</v>
      </c>
      <c r="AC1670" s="32">
        <v>0</v>
      </c>
      <c r="AD1670" s="32">
        <v>0</v>
      </c>
      <c r="AE1670" s="32">
        <v>0</v>
      </c>
      <c r="AF1670" s="32">
        <v>0</v>
      </c>
      <c r="AG1670" s="32">
        <v>0</v>
      </c>
      <c r="AH1670" s="32">
        <v>0</v>
      </c>
      <c r="AI1670" s="32">
        <v>0</v>
      </c>
      <c r="AJ1670" s="32">
        <v>0</v>
      </c>
      <c r="AK1670" s="32">
        <v>0</v>
      </c>
      <c r="AL1670" s="32">
        <v>0</v>
      </c>
      <c r="AM1670" s="32">
        <v>0</v>
      </c>
      <c r="AN1670" s="32">
        <v>0</v>
      </c>
      <c r="AO1670" s="32">
        <v>0</v>
      </c>
      <c r="AP1670" s="32">
        <v>0</v>
      </c>
      <c r="AQ1670" s="32">
        <v>0</v>
      </c>
      <c r="AR1670" s="32">
        <v>0</v>
      </c>
      <c r="AS1670" s="32">
        <v>0</v>
      </c>
      <c r="AT1670" s="32">
        <v>0</v>
      </c>
      <c r="AU1670" s="32">
        <v>0</v>
      </c>
      <c r="AV1670" s="32">
        <v>0</v>
      </c>
      <c r="AW1670" s="32">
        <v>0</v>
      </c>
      <c r="AX1670" s="32">
        <v>0</v>
      </c>
      <c r="AY1670" s="32">
        <v>0</v>
      </c>
      <c r="AZ1670" s="32">
        <v>0</v>
      </c>
      <c r="BA1670" s="32">
        <v>0</v>
      </c>
      <c r="BB1670" s="32">
        <v>0</v>
      </c>
      <c r="BC1670" s="32">
        <v>0</v>
      </c>
      <c r="BD1670" s="32">
        <v>0</v>
      </c>
      <c r="BE1670" s="32">
        <v>0</v>
      </c>
      <c r="BF1670" s="32">
        <v>0</v>
      </c>
      <c r="BG1670" s="32">
        <v>0</v>
      </c>
      <c r="BH1670" s="32">
        <v>0</v>
      </c>
      <c r="BI1670" s="32">
        <v>0</v>
      </c>
      <c r="BJ1670" s="32">
        <v>0</v>
      </c>
      <c r="BK1670" s="32">
        <v>0</v>
      </c>
      <c r="BL1670" s="32">
        <v>0</v>
      </c>
      <c r="BM1670" s="32">
        <v>0</v>
      </c>
      <c r="BN1670" s="32">
        <v>0</v>
      </c>
      <c r="BO1670" s="32">
        <v>0</v>
      </c>
      <c r="BP1670" s="32">
        <v>0</v>
      </c>
      <c r="BQ1670" s="32">
        <v>0</v>
      </c>
      <c r="BR1670" s="32">
        <v>0</v>
      </c>
      <c r="BS1670" s="32">
        <v>0</v>
      </c>
      <c r="BT1670" s="32">
        <v>0</v>
      </c>
      <c r="BU1670" s="32">
        <v>0</v>
      </c>
      <c r="BV1670" s="32">
        <v>0</v>
      </c>
      <c r="BW1670" s="32">
        <v>0</v>
      </c>
      <c r="BX1670" s="32">
        <v>0</v>
      </c>
      <c r="BY1670" s="32">
        <v>0</v>
      </c>
      <c r="BZ1670" s="32">
        <v>0</v>
      </c>
      <c r="CA1670" s="32">
        <v>0</v>
      </c>
      <c r="CB1670" s="32">
        <v>0</v>
      </c>
      <c r="CC1670" s="32">
        <v>0</v>
      </c>
      <c r="CD1670" s="32">
        <v>0</v>
      </c>
      <c r="CE1670" s="32">
        <v>0</v>
      </c>
      <c r="CF1670" s="32">
        <v>0</v>
      </c>
      <c r="CG1670" s="32">
        <v>0</v>
      </c>
      <c r="CH1670" s="32">
        <v>0</v>
      </c>
      <c r="CI1670" s="32">
        <v>0</v>
      </c>
      <c r="CJ1670" s="32">
        <v>0</v>
      </c>
      <c r="CK1670" s="32">
        <v>0</v>
      </c>
      <c r="CL1670" s="32">
        <v>0</v>
      </c>
      <c r="CM1670" s="32">
        <v>0</v>
      </c>
      <c r="CN1670" s="32">
        <v>0</v>
      </c>
      <c r="CO1670" s="32">
        <v>0</v>
      </c>
      <c r="CP1670" s="32">
        <v>0</v>
      </c>
      <c r="CQ1670" s="32">
        <v>0</v>
      </c>
      <c r="CR1670" s="32">
        <v>0</v>
      </c>
      <c r="CS1670" s="32">
        <v>0</v>
      </c>
      <c r="CT1670" s="32">
        <v>0</v>
      </c>
      <c r="CU1670" s="32">
        <v>0</v>
      </c>
      <c r="CV1670" s="32">
        <v>0</v>
      </c>
      <c r="CW1670" s="32">
        <v>0</v>
      </c>
      <c r="CX1670" s="32">
        <v>0</v>
      </c>
      <c r="CY1670" s="32">
        <v>0</v>
      </c>
      <c r="CZ1670" s="32">
        <v>0</v>
      </c>
      <c r="DA1670" s="32">
        <v>0</v>
      </c>
      <c r="DB1670" s="32">
        <v>0</v>
      </c>
      <c r="DC1670" s="32">
        <v>0</v>
      </c>
      <c r="DD1670" s="32">
        <v>0</v>
      </c>
      <c r="DE1670" s="32">
        <v>0</v>
      </c>
      <c r="DF1670" s="32">
        <v>0</v>
      </c>
      <c r="DG1670" s="32">
        <v>0</v>
      </c>
      <c r="DH1670" s="32">
        <v>0</v>
      </c>
      <c r="DI1670" s="32">
        <v>0</v>
      </c>
      <c r="DJ1670" s="32">
        <v>0</v>
      </c>
      <c r="DK1670" s="32">
        <v>0</v>
      </c>
      <c r="DL1670" s="32">
        <v>0</v>
      </c>
      <c r="DM1670" s="32">
        <v>0</v>
      </c>
      <c r="DN1670" s="32">
        <v>0</v>
      </c>
      <c r="DO1670" s="32">
        <v>0</v>
      </c>
      <c r="DP1670" s="32">
        <v>0</v>
      </c>
      <c r="DQ1670" s="32">
        <v>0</v>
      </c>
      <c r="DR1670" s="32">
        <v>0</v>
      </c>
      <c r="DS1670" s="32">
        <v>0</v>
      </c>
      <c r="DT1670" s="32">
        <v>0</v>
      </c>
      <c r="DU1670" s="32">
        <v>0</v>
      </c>
      <c r="DV1670" s="32">
        <v>0</v>
      </c>
      <c r="DW1670" s="32">
        <v>0</v>
      </c>
      <c r="DX1670" s="32">
        <v>0</v>
      </c>
      <c r="DY1670" s="32">
        <v>0</v>
      </c>
      <c r="DZ1670" s="32">
        <v>0</v>
      </c>
      <c r="EA1670" s="32">
        <v>0</v>
      </c>
      <c r="EB1670" s="32">
        <v>0</v>
      </c>
      <c r="EC1670" s="32">
        <v>0</v>
      </c>
      <c r="ED1670" s="32">
        <v>0</v>
      </c>
      <c r="EE1670" s="32">
        <v>0</v>
      </c>
      <c r="EF1670" s="32">
        <v>0</v>
      </c>
      <c r="EG1670" s="32">
        <v>0</v>
      </c>
      <c r="EH1670" s="32">
        <v>0</v>
      </c>
      <c r="EI1670" s="32">
        <v>0</v>
      </c>
      <c r="EJ1670" s="32">
        <v>0</v>
      </c>
      <c r="EK1670" s="32">
        <v>0</v>
      </c>
      <c r="EL1670" s="32">
        <v>0</v>
      </c>
      <c r="EM1670" s="32">
        <v>0</v>
      </c>
      <c r="EN1670" s="32">
        <v>0</v>
      </c>
      <c r="EO1670" s="32">
        <v>0</v>
      </c>
      <c r="EP1670" s="32">
        <v>0</v>
      </c>
      <c r="EQ1670" s="32">
        <v>0</v>
      </c>
      <c r="ER1670" s="32">
        <v>0</v>
      </c>
      <c r="ES1670" s="32">
        <v>0</v>
      </c>
      <c r="ET1670" s="32">
        <v>0</v>
      </c>
      <c r="EU1670" s="32">
        <v>0</v>
      </c>
      <c r="EV1670" s="32">
        <v>0</v>
      </c>
      <c r="EW1670" s="32">
        <v>0</v>
      </c>
      <c r="EX1670" s="32">
        <v>0</v>
      </c>
      <c r="EY1670" s="32">
        <v>0</v>
      </c>
      <c r="EZ1670" s="32">
        <v>0</v>
      </c>
      <c r="FA1670" s="32">
        <v>0</v>
      </c>
      <c r="FB1670" s="32">
        <v>0</v>
      </c>
      <c r="FC1670" s="32">
        <v>0</v>
      </c>
      <c r="FD1670" s="32">
        <v>0</v>
      </c>
      <c r="FE1670" s="32">
        <v>0</v>
      </c>
      <c r="FF1670" s="32">
        <v>0</v>
      </c>
      <c r="FG1670" s="32">
        <v>0</v>
      </c>
      <c r="FH1670" s="32">
        <v>0</v>
      </c>
      <c r="FI1670" s="32">
        <v>0</v>
      </c>
      <c r="FJ1670" s="32">
        <v>0</v>
      </c>
      <c r="FK1670" s="32">
        <v>0</v>
      </c>
      <c r="FL1670" s="32">
        <v>0</v>
      </c>
      <c r="FM1670" s="32">
        <v>0</v>
      </c>
      <c r="FN1670" s="32">
        <v>0</v>
      </c>
      <c r="FO1670" s="32">
        <v>0</v>
      </c>
      <c r="FP1670" s="32">
        <v>0</v>
      </c>
      <c r="FQ1670" s="32">
        <v>0</v>
      </c>
      <c r="FR1670" s="32">
        <v>0</v>
      </c>
      <c r="FS1670" s="32">
        <v>0</v>
      </c>
      <c r="FT1670" s="32">
        <v>0</v>
      </c>
      <c r="FU1670" s="32">
        <v>0</v>
      </c>
      <c r="FV1670" s="32">
        <v>0</v>
      </c>
      <c r="FW1670" s="32">
        <v>0</v>
      </c>
      <c r="FX1670" s="32">
        <v>0</v>
      </c>
      <c r="FY1670" s="32">
        <v>0</v>
      </c>
      <c r="FZ1670" s="32">
        <v>0</v>
      </c>
      <c r="GA1670" s="32">
        <v>0</v>
      </c>
      <c r="GB1670" s="32">
        <v>0</v>
      </c>
    </row>
    <row r="1671" spans="1:184" customFormat="1" ht="14.25" customHeight="1">
      <c r="A1671" s="24">
        <v>523030</v>
      </c>
      <c r="B1671" s="26" t="s">
        <v>1505</v>
      </c>
      <c r="C1671" s="25"/>
      <c r="D1671" s="32">
        <v>0</v>
      </c>
      <c r="E1671" s="32">
        <v>0</v>
      </c>
      <c r="F1671" s="32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2">
        <v>0</v>
      </c>
      <c r="V1671" s="32">
        <v>0</v>
      </c>
      <c r="W1671" s="32">
        <v>0</v>
      </c>
      <c r="X1671" s="32">
        <v>0</v>
      </c>
      <c r="Y1671" s="32">
        <v>0</v>
      </c>
      <c r="Z1671" s="32">
        <v>0</v>
      </c>
      <c r="AA1671" s="32">
        <v>0</v>
      </c>
      <c r="AB1671" s="32">
        <v>0</v>
      </c>
      <c r="AC1671" s="32">
        <v>0</v>
      </c>
      <c r="AD1671" s="32">
        <v>0</v>
      </c>
      <c r="AE1671" s="32">
        <v>0</v>
      </c>
      <c r="AF1671" s="32">
        <v>0</v>
      </c>
      <c r="AG1671" s="32">
        <v>0</v>
      </c>
      <c r="AH1671" s="32">
        <v>0</v>
      </c>
      <c r="AI1671" s="32">
        <v>0</v>
      </c>
      <c r="AJ1671" s="32">
        <v>0</v>
      </c>
      <c r="AK1671" s="32">
        <v>0</v>
      </c>
      <c r="AL1671" s="32">
        <v>0</v>
      </c>
      <c r="AM1671" s="32">
        <v>0</v>
      </c>
      <c r="AN1671" s="32">
        <v>0</v>
      </c>
      <c r="AO1671" s="32">
        <v>0</v>
      </c>
      <c r="AP1671" s="32">
        <v>0</v>
      </c>
      <c r="AQ1671" s="32">
        <v>0</v>
      </c>
      <c r="AR1671" s="32">
        <v>0</v>
      </c>
      <c r="AS1671" s="32">
        <v>0</v>
      </c>
      <c r="AT1671" s="32">
        <v>0</v>
      </c>
      <c r="AU1671" s="32">
        <v>0</v>
      </c>
      <c r="AV1671" s="32">
        <v>0</v>
      </c>
      <c r="AW1671" s="32">
        <v>0</v>
      </c>
      <c r="AX1671" s="32">
        <v>0</v>
      </c>
      <c r="AY1671" s="32">
        <v>0</v>
      </c>
      <c r="AZ1671" s="32">
        <v>0</v>
      </c>
      <c r="BA1671" s="32">
        <v>0</v>
      </c>
      <c r="BB1671" s="32">
        <v>0</v>
      </c>
      <c r="BC1671" s="32">
        <v>0</v>
      </c>
      <c r="BD1671" s="32">
        <v>0</v>
      </c>
      <c r="BE1671" s="32">
        <v>0</v>
      </c>
      <c r="BF1671" s="32">
        <v>0</v>
      </c>
      <c r="BG1671" s="32">
        <v>0</v>
      </c>
      <c r="BH1671" s="32">
        <v>0</v>
      </c>
      <c r="BI1671" s="32">
        <v>0</v>
      </c>
      <c r="BJ1671" s="32">
        <v>0</v>
      </c>
      <c r="BK1671" s="32">
        <v>0</v>
      </c>
      <c r="BL1671" s="32">
        <v>0</v>
      </c>
      <c r="BM1671" s="32">
        <v>0</v>
      </c>
      <c r="BN1671" s="32">
        <v>0</v>
      </c>
      <c r="BO1671" s="32">
        <v>0</v>
      </c>
      <c r="BP1671" s="32">
        <v>0</v>
      </c>
      <c r="BQ1671" s="32">
        <v>0</v>
      </c>
      <c r="BR1671" s="32">
        <v>0</v>
      </c>
      <c r="BS1671" s="32">
        <v>0</v>
      </c>
      <c r="BT1671" s="32">
        <v>0</v>
      </c>
      <c r="BU1671" s="32">
        <v>0</v>
      </c>
      <c r="BV1671" s="32">
        <v>0</v>
      </c>
      <c r="BW1671" s="32">
        <v>0</v>
      </c>
      <c r="BX1671" s="32">
        <v>0</v>
      </c>
      <c r="BY1671" s="32">
        <v>0</v>
      </c>
      <c r="BZ1671" s="32">
        <v>0</v>
      </c>
      <c r="CA1671" s="32">
        <v>0</v>
      </c>
      <c r="CB1671" s="32">
        <v>0</v>
      </c>
      <c r="CC1671" s="32">
        <v>0</v>
      </c>
      <c r="CD1671" s="32">
        <v>0</v>
      </c>
      <c r="CE1671" s="32">
        <v>0</v>
      </c>
      <c r="CF1671" s="32">
        <v>0</v>
      </c>
      <c r="CG1671" s="32">
        <v>0</v>
      </c>
      <c r="CH1671" s="32">
        <v>0</v>
      </c>
      <c r="CI1671" s="32">
        <v>0</v>
      </c>
      <c r="CJ1671" s="32">
        <v>0</v>
      </c>
      <c r="CK1671" s="32">
        <v>0</v>
      </c>
      <c r="CL1671" s="32">
        <v>0</v>
      </c>
      <c r="CM1671" s="32">
        <v>0</v>
      </c>
      <c r="CN1671" s="32">
        <v>0</v>
      </c>
      <c r="CO1671" s="32">
        <v>0</v>
      </c>
      <c r="CP1671" s="32">
        <v>0</v>
      </c>
      <c r="CQ1671" s="32">
        <v>0</v>
      </c>
      <c r="CR1671" s="32">
        <v>0</v>
      </c>
      <c r="CS1671" s="32">
        <v>0</v>
      </c>
      <c r="CT1671" s="32">
        <v>0</v>
      </c>
      <c r="CU1671" s="32">
        <v>0</v>
      </c>
      <c r="CV1671" s="32">
        <v>0</v>
      </c>
      <c r="CW1671" s="32">
        <v>0</v>
      </c>
      <c r="CX1671" s="32">
        <v>0</v>
      </c>
      <c r="CY1671" s="32">
        <v>0</v>
      </c>
      <c r="CZ1671" s="32">
        <v>0</v>
      </c>
      <c r="DA1671" s="32">
        <v>0</v>
      </c>
      <c r="DB1671" s="32">
        <v>0</v>
      </c>
      <c r="DC1671" s="32">
        <v>0</v>
      </c>
      <c r="DD1671" s="32">
        <v>0</v>
      </c>
      <c r="DE1671" s="32">
        <v>0</v>
      </c>
      <c r="DF1671" s="32">
        <v>0</v>
      </c>
      <c r="DG1671" s="32">
        <v>0</v>
      </c>
      <c r="DH1671" s="32">
        <v>0</v>
      </c>
      <c r="DI1671" s="32">
        <v>0</v>
      </c>
      <c r="DJ1671" s="32">
        <v>0</v>
      </c>
      <c r="DK1671" s="32">
        <v>0</v>
      </c>
      <c r="DL1671" s="32">
        <v>0</v>
      </c>
      <c r="DM1671" s="32">
        <v>0</v>
      </c>
      <c r="DN1671" s="32">
        <v>0</v>
      </c>
      <c r="DO1671" s="32">
        <v>0</v>
      </c>
      <c r="DP1671" s="32">
        <v>0</v>
      </c>
      <c r="DQ1671" s="32">
        <v>0</v>
      </c>
      <c r="DR1671" s="32">
        <v>0</v>
      </c>
      <c r="DS1671" s="32">
        <v>0</v>
      </c>
      <c r="DT1671" s="32">
        <v>0</v>
      </c>
      <c r="DU1671" s="32">
        <v>0</v>
      </c>
      <c r="DV1671" s="32">
        <v>0</v>
      </c>
      <c r="DW1671" s="32">
        <v>0</v>
      </c>
      <c r="DX1671" s="32">
        <v>0</v>
      </c>
      <c r="DY1671" s="32">
        <v>0</v>
      </c>
      <c r="DZ1671" s="32">
        <v>0</v>
      </c>
      <c r="EA1671" s="32">
        <v>0</v>
      </c>
      <c r="EB1671" s="32">
        <v>0</v>
      </c>
      <c r="EC1671" s="32">
        <v>0</v>
      </c>
      <c r="ED1671" s="32">
        <v>0</v>
      </c>
      <c r="EE1671" s="32">
        <v>0</v>
      </c>
      <c r="EF1671" s="32">
        <v>0</v>
      </c>
      <c r="EG1671" s="32">
        <v>0</v>
      </c>
      <c r="EH1671" s="32">
        <v>0</v>
      </c>
      <c r="EI1671" s="32">
        <v>0</v>
      </c>
      <c r="EJ1671" s="32">
        <v>0</v>
      </c>
      <c r="EK1671" s="32">
        <v>0</v>
      </c>
      <c r="EL1671" s="32">
        <v>0</v>
      </c>
      <c r="EM1671" s="32">
        <v>0</v>
      </c>
      <c r="EN1671" s="32">
        <v>0</v>
      </c>
      <c r="EO1671" s="32">
        <v>0</v>
      </c>
      <c r="EP1671" s="32">
        <v>0</v>
      </c>
      <c r="EQ1671" s="32">
        <v>0</v>
      </c>
      <c r="ER1671" s="32">
        <v>0</v>
      </c>
      <c r="ES1671" s="32">
        <v>0</v>
      </c>
      <c r="ET1671" s="32">
        <v>0</v>
      </c>
      <c r="EU1671" s="32">
        <v>0</v>
      </c>
      <c r="EV1671" s="32">
        <v>0</v>
      </c>
      <c r="EW1671" s="32">
        <v>0</v>
      </c>
      <c r="EX1671" s="32">
        <v>0</v>
      </c>
      <c r="EY1671" s="32">
        <v>0</v>
      </c>
      <c r="EZ1671" s="32">
        <v>0</v>
      </c>
      <c r="FA1671" s="32">
        <v>0</v>
      </c>
      <c r="FB1671" s="32">
        <v>0</v>
      </c>
      <c r="FC1671" s="32">
        <v>0</v>
      </c>
      <c r="FD1671" s="32">
        <v>0</v>
      </c>
      <c r="FE1671" s="32">
        <v>0</v>
      </c>
      <c r="FF1671" s="32">
        <v>0</v>
      </c>
      <c r="FG1671" s="32">
        <v>0</v>
      </c>
      <c r="FH1671" s="32">
        <v>0</v>
      </c>
      <c r="FI1671" s="32">
        <v>0</v>
      </c>
      <c r="FJ1671" s="32">
        <v>0</v>
      </c>
      <c r="FK1671" s="32">
        <v>0</v>
      </c>
      <c r="FL1671" s="32">
        <v>0</v>
      </c>
      <c r="FM1671" s="32">
        <v>0</v>
      </c>
      <c r="FN1671" s="32">
        <v>0</v>
      </c>
      <c r="FO1671" s="32">
        <v>0</v>
      </c>
      <c r="FP1671" s="32">
        <v>0</v>
      </c>
      <c r="FQ1671" s="32">
        <v>0</v>
      </c>
      <c r="FR1671" s="32">
        <v>0</v>
      </c>
      <c r="FS1671" s="32">
        <v>0</v>
      </c>
      <c r="FT1671" s="32">
        <v>0</v>
      </c>
      <c r="FU1671" s="32">
        <v>0</v>
      </c>
      <c r="FV1671" s="32">
        <v>0</v>
      </c>
      <c r="FW1671" s="32">
        <v>0</v>
      </c>
      <c r="FX1671" s="32">
        <v>0</v>
      </c>
      <c r="FY1671" s="32">
        <v>0</v>
      </c>
      <c r="FZ1671" s="32">
        <v>0</v>
      </c>
      <c r="GA1671" s="32">
        <v>0</v>
      </c>
      <c r="GB1671" s="32">
        <v>0</v>
      </c>
    </row>
    <row r="1672" spans="1:184" customFormat="1" ht="14.25" customHeight="1">
      <c r="A1672" s="24">
        <v>523035</v>
      </c>
      <c r="B1672" s="26" t="s">
        <v>811</v>
      </c>
      <c r="C1672" s="25"/>
      <c r="D1672" s="32">
        <v>0</v>
      </c>
      <c r="E1672" s="32">
        <v>0</v>
      </c>
      <c r="F1672" s="32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1752650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v>0</v>
      </c>
      <c r="AA1672" s="32">
        <v>0</v>
      </c>
      <c r="AB1672" s="32">
        <v>0</v>
      </c>
      <c r="AC1672" s="32">
        <v>0</v>
      </c>
      <c r="AD1672" s="32">
        <v>0</v>
      </c>
      <c r="AE1672" s="32">
        <v>0</v>
      </c>
      <c r="AF1672" s="32">
        <v>0</v>
      </c>
      <c r="AG1672" s="32">
        <v>0</v>
      </c>
      <c r="AH1672" s="32">
        <v>0</v>
      </c>
      <c r="AI1672" s="32">
        <v>0</v>
      </c>
      <c r="AJ1672" s="32">
        <v>0</v>
      </c>
      <c r="AK1672" s="32">
        <v>0</v>
      </c>
      <c r="AL1672" s="32">
        <v>0</v>
      </c>
      <c r="AM1672" s="32">
        <v>0</v>
      </c>
      <c r="AN1672" s="32">
        <v>0</v>
      </c>
      <c r="AO1672" s="32">
        <v>0</v>
      </c>
      <c r="AP1672" s="32">
        <v>0</v>
      </c>
      <c r="AQ1672" s="32">
        <v>30000</v>
      </c>
      <c r="AR1672" s="32">
        <v>0</v>
      </c>
      <c r="AS1672" s="32">
        <v>35888616</v>
      </c>
      <c r="AT1672" s="32">
        <v>2500000</v>
      </c>
      <c r="AU1672" s="32">
        <v>7636098</v>
      </c>
      <c r="AV1672" s="32">
        <v>0</v>
      </c>
      <c r="AW1672" s="32">
        <v>0</v>
      </c>
      <c r="AX1672" s="32">
        <v>0</v>
      </c>
      <c r="AY1672" s="32">
        <v>221280104.34999999</v>
      </c>
      <c r="AZ1672" s="32">
        <v>0</v>
      </c>
      <c r="BA1672" s="32">
        <v>0</v>
      </c>
      <c r="BB1672" s="32">
        <v>0</v>
      </c>
      <c r="BC1672" s="32">
        <v>0</v>
      </c>
      <c r="BD1672" s="32">
        <v>0</v>
      </c>
      <c r="BE1672" s="32">
        <v>0</v>
      </c>
      <c r="BF1672" s="32">
        <v>0</v>
      </c>
      <c r="BG1672" s="32">
        <v>0</v>
      </c>
      <c r="BH1672" s="32">
        <v>98412</v>
      </c>
      <c r="BI1672" s="32">
        <v>0</v>
      </c>
      <c r="BJ1672" s="32">
        <v>0</v>
      </c>
      <c r="BK1672" s="32">
        <v>0</v>
      </c>
      <c r="BL1672" s="32">
        <v>0</v>
      </c>
      <c r="BM1672" s="32">
        <v>3406777</v>
      </c>
      <c r="BN1672" s="32">
        <v>0</v>
      </c>
      <c r="BO1672" s="32">
        <v>0</v>
      </c>
      <c r="BP1672" s="32">
        <v>0</v>
      </c>
      <c r="BQ1672" s="32">
        <v>0</v>
      </c>
      <c r="BR1672" s="32">
        <v>0</v>
      </c>
      <c r="BS1672" s="32">
        <v>0</v>
      </c>
      <c r="BT1672" s="32">
        <v>0</v>
      </c>
      <c r="BU1672" s="32">
        <v>1200000</v>
      </c>
      <c r="BV1672" s="32">
        <v>0</v>
      </c>
      <c r="BW1672" s="32">
        <v>0</v>
      </c>
      <c r="BX1672" s="32">
        <v>0</v>
      </c>
      <c r="BY1672" s="32">
        <v>0</v>
      </c>
      <c r="BZ1672" s="32">
        <v>0</v>
      </c>
      <c r="CA1672" s="32">
        <v>0</v>
      </c>
      <c r="CB1672" s="32">
        <v>0</v>
      </c>
      <c r="CC1672" s="32">
        <v>0</v>
      </c>
      <c r="CD1672" s="32">
        <v>0</v>
      </c>
      <c r="CE1672" s="32">
        <v>0</v>
      </c>
      <c r="CF1672" s="32">
        <v>0</v>
      </c>
      <c r="CG1672" s="32">
        <v>0</v>
      </c>
      <c r="CH1672" s="32">
        <v>0</v>
      </c>
      <c r="CI1672" s="32">
        <v>266000</v>
      </c>
      <c r="CJ1672" s="32">
        <v>0</v>
      </c>
      <c r="CK1672" s="32">
        <v>0</v>
      </c>
      <c r="CL1672" s="32">
        <v>0</v>
      </c>
      <c r="CM1672" s="32">
        <v>0</v>
      </c>
      <c r="CN1672" s="32">
        <v>0</v>
      </c>
      <c r="CO1672" s="32">
        <v>60000</v>
      </c>
      <c r="CP1672" s="32">
        <v>0</v>
      </c>
      <c r="CQ1672" s="32">
        <v>25000</v>
      </c>
      <c r="CR1672" s="32">
        <v>0</v>
      </c>
      <c r="CS1672" s="32">
        <v>0</v>
      </c>
      <c r="CT1672" s="32">
        <v>0</v>
      </c>
      <c r="CU1672" s="32">
        <v>0</v>
      </c>
      <c r="CV1672" s="32">
        <v>0</v>
      </c>
      <c r="CW1672" s="32">
        <v>0</v>
      </c>
      <c r="CX1672" s="32">
        <v>0</v>
      </c>
      <c r="CY1672" s="32">
        <v>0</v>
      </c>
      <c r="CZ1672" s="32">
        <v>0</v>
      </c>
      <c r="DA1672" s="32">
        <v>0</v>
      </c>
      <c r="DB1672" s="32">
        <v>0</v>
      </c>
      <c r="DC1672" s="32">
        <v>0</v>
      </c>
      <c r="DD1672" s="32">
        <v>0</v>
      </c>
      <c r="DE1672" s="32">
        <v>0</v>
      </c>
      <c r="DF1672" s="32">
        <v>0</v>
      </c>
      <c r="DG1672" s="32">
        <v>5470000</v>
      </c>
      <c r="DH1672" s="32">
        <v>0</v>
      </c>
      <c r="DI1672" s="32">
        <v>1562484</v>
      </c>
      <c r="DJ1672" s="32">
        <v>0</v>
      </c>
      <c r="DK1672" s="32">
        <v>0</v>
      </c>
      <c r="DL1672" s="32">
        <v>0</v>
      </c>
      <c r="DM1672" s="32">
        <v>0</v>
      </c>
      <c r="DN1672" s="32">
        <v>0</v>
      </c>
      <c r="DO1672" s="32">
        <v>0</v>
      </c>
      <c r="DP1672" s="32">
        <v>70000</v>
      </c>
      <c r="DQ1672" s="32">
        <v>0</v>
      </c>
      <c r="DR1672" s="32">
        <v>0</v>
      </c>
      <c r="DS1672" s="32">
        <v>0</v>
      </c>
      <c r="DT1672" s="32">
        <v>0</v>
      </c>
      <c r="DU1672" s="32">
        <v>0</v>
      </c>
      <c r="DV1672" s="32">
        <v>100000</v>
      </c>
      <c r="DW1672" s="32">
        <v>0</v>
      </c>
      <c r="DX1672" s="32">
        <v>0</v>
      </c>
      <c r="DY1672" s="32">
        <v>0</v>
      </c>
      <c r="DZ1672" s="32">
        <v>0</v>
      </c>
      <c r="EA1672" s="32">
        <v>0</v>
      </c>
      <c r="EB1672" s="32">
        <v>0</v>
      </c>
      <c r="EC1672" s="32">
        <v>0</v>
      </c>
      <c r="ED1672" s="32">
        <v>0</v>
      </c>
      <c r="EE1672" s="32">
        <v>0</v>
      </c>
      <c r="EF1672" s="32">
        <v>0</v>
      </c>
      <c r="EG1672" s="32">
        <v>0</v>
      </c>
      <c r="EH1672" s="32">
        <v>0</v>
      </c>
      <c r="EI1672" s="32">
        <v>0</v>
      </c>
      <c r="EJ1672" s="32">
        <v>0</v>
      </c>
      <c r="EK1672" s="32">
        <v>300000</v>
      </c>
      <c r="EL1672" s="32">
        <v>0</v>
      </c>
      <c r="EM1672" s="32">
        <v>0</v>
      </c>
      <c r="EN1672" s="32">
        <v>0</v>
      </c>
      <c r="EO1672" s="32">
        <v>0</v>
      </c>
      <c r="EP1672" s="32">
        <v>0</v>
      </c>
      <c r="EQ1672" s="32">
        <v>248000</v>
      </c>
      <c r="ER1672" s="32">
        <v>0</v>
      </c>
      <c r="ES1672" s="32">
        <v>0</v>
      </c>
      <c r="ET1672" s="32">
        <v>0</v>
      </c>
      <c r="EU1672" s="32">
        <v>0</v>
      </c>
      <c r="EV1672" s="32">
        <v>0</v>
      </c>
      <c r="EW1672" s="32">
        <v>0</v>
      </c>
      <c r="EX1672" s="32">
        <v>1346359</v>
      </c>
      <c r="EY1672" s="32">
        <v>0</v>
      </c>
      <c r="EZ1672" s="32">
        <v>0</v>
      </c>
      <c r="FA1672" s="32">
        <v>0</v>
      </c>
      <c r="FB1672" s="32">
        <v>0</v>
      </c>
      <c r="FC1672" s="32">
        <v>0</v>
      </c>
      <c r="FD1672" s="32">
        <v>0</v>
      </c>
      <c r="FE1672" s="32">
        <v>0</v>
      </c>
      <c r="FF1672" s="32">
        <v>0</v>
      </c>
      <c r="FG1672" s="32">
        <v>0</v>
      </c>
      <c r="FH1672" s="32">
        <v>945300</v>
      </c>
      <c r="FI1672" s="32">
        <v>0</v>
      </c>
      <c r="FJ1672" s="32">
        <v>0</v>
      </c>
      <c r="FK1672" s="32">
        <v>0</v>
      </c>
      <c r="FL1672" s="32">
        <v>0</v>
      </c>
      <c r="FM1672" s="32">
        <v>0</v>
      </c>
      <c r="FN1672" s="32">
        <v>2474420</v>
      </c>
      <c r="FO1672" s="32">
        <v>8289840</v>
      </c>
      <c r="FP1672" s="32">
        <v>0</v>
      </c>
      <c r="FQ1672" s="32">
        <v>0</v>
      </c>
      <c r="FR1672" s="32">
        <v>80000</v>
      </c>
      <c r="FS1672" s="32">
        <v>0</v>
      </c>
      <c r="FT1672" s="32">
        <v>0</v>
      </c>
      <c r="FU1672" s="32">
        <v>0</v>
      </c>
      <c r="FV1672" s="32">
        <v>0</v>
      </c>
      <c r="FW1672" s="32">
        <v>0</v>
      </c>
      <c r="FX1672" s="32">
        <v>0</v>
      </c>
      <c r="FY1672" s="32">
        <v>0</v>
      </c>
      <c r="FZ1672" s="32">
        <v>0</v>
      </c>
      <c r="GA1672" s="32">
        <v>0</v>
      </c>
      <c r="GB1672" s="32">
        <v>0</v>
      </c>
    </row>
    <row r="1673" spans="1:184" customFormat="1" ht="14.25" customHeight="1">
      <c r="A1673" s="24">
        <v>523040</v>
      </c>
      <c r="B1673" s="26" t="s">
        <v>812</v>
      </c>
      <c r="C1673" s="25"/>
      <c r="D1673" s="32">
        <v>0</v>
      </c>
      <c r="E1673" s="32">
        <v>0</v>
      </c>
      <c r="F1673" s="32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2">
        <v>0</v>
      </c>
      <c r="V1673" s="32">
        <v>0</v>
      </c>
      <c r="W1673" s="32">
        <v>0</v>
      </c>
      <c r="X1673" s="32">
        <v>0</v>
      </c>
      <c r="Y1673" s="32">
        <v>0</v>
      </c>
      <c r="Z1673" s="32">
        <v>0</v>
      </c>
      <c r="AA1673" s="32">
        <v>0</v>
      </c>
      <c r="AB1673" s="32">
        <v>0</v>
      </c>
      <c r="AC1673" s="32">
        <v>0</v>
      </c>
      <c r="AD1673" s="32">
        <v>0</v>
      </c>
      <c r="AE1673" s="32">
        <v>0</v>
      </c>
      <c r="AF1673" s="32">
        <v>0</v>
      </c>
      <c r="AG1673" s="32">
        <v>0</v>
      </c>
      <c r="AH1673" s="32">
        <v>0</v>
      </c>
      <c r="AI1673" s="32">
        <v>0</v>
      </c>
      <c r="AJ1673" s="32">
        <v>0</v>
      </c>
      <c r="AK1673" s="32">
        <v>0</v>
      </c>
      <c r="AL1673" s="32">
        <v>0</v>
      </c>
      <c r="AM1673" s="32">
        <v>0</v>
      </c>
      <c r="AN1673" s="32">
        <v>0</v>
      </c>
      <c r="AO1673" s="32">
        <v>0</v>
      </c>
      <c r="AP1673" s="32">
        <v>0</v>
      </c>
      <c r="AQ1673" s="32">
        <v>0</v>
      </c>
      <c r="AR1673" s="32">
        <v>0</v>
      </c>
      <c r="AS1673" s="32">
        <v>0</v>
      </c>
      <c r="AT1673" s="32">
        <v>0</v>
      </c>
      <c r="AU1673" s="32">
        <v>0</v>
      </c>
      <c r="AV1673" s="32">
        <v>0</v>
      </c>
      <c r="AW1673" s="32">
        <v>0</v>
      </c>
      <c r="AX1673" s="32">
        <v>0</v>
      </c>
      <c r="AY1673" s="32">
        <v>0</v>
      </c>
      <c r="AZ1673" s="32">
        <v>0</v>
      </c>
      <c r="BA1673" s="32">
        <v>0</v>
      </c>
      <c r="BB1673" s="32">
        <v>0</v>
      </c>
      <c r="BC1673" s="32">
        <v>0</v>
      </c>
      <c r="BD1673" s="32">
        <v>0</v>
      </c>
      <c r="BE1673" s="32">
        <v>0</v>
      </c>
      <c r="BF1673" s="32">
        <v>0</v>
      </c>
      <c r="BG1673" s="32">
        <v>0</v>
      </c>
      <c r="BH1673" s="32">
        <v>0</v>
      </c>
      <c r="BI1673" s="32">
        <v>0</v>
      </c>
      <c r="BJ1673" s="32">
        <v>0</v>
      </c>
      <c r="BK1673" s="32">
        <v>0</v>
      </c>
      <c r="BL1673" s="32">
        <v>0</v>
      </c>
      <c r="BM1673" s="32">
        <v>0</v>
      </c>
      <c r="BN1673" s="32">
        <v>0</v>
      </c>
      <c r="BO1673" s="32">
        <v>0</v>
      </c>
      <c r="BP1673" s="32">
        <v>0</v>
      </c>
      <c r="BQ1673" s="32">
        <v>0</v>
      </c>
      <c r="BR1673" s="32">
        <v>0</v>
      </c>
      <c r="BS1673" s="32">
        <v>0</v>
      </c>
      <c r="BT1673" s="32">
        <v>0</v>
      </c>
      <c r="BU1673" s="32">
        <v>0</v>
      </c>
      <c r="BV1673" s="32">
        <v>0</v>
      </c>
      <c r="BW1673" s="32">
        <v>0</v>
      </c>
      <c r="BX1673" s="32">
        <v>0</v>
      </c>
      <c r="BY1673" s="32">
        <v>0</v>
      </c>
      <c r="BZ1673" s="32">
        <v>0</v>
      </c>
      <c r="CA1673" s="32">
        <v>0</v>
      </c>
      <c r="CB1673" s="32">
        <v>0</v>
      </c>
      <c r="CC1673" s="32">
        <v>0</v>
      </c>
      <c r="CD1673" s="32">
        <v>0</v>
      </c>
      <c r="CE1673" s="32">
        <v>0</v>
      </c>
      <c r="CF1673" s="32">
        <v>0</v>
      </c>
      <c r="CG1673" s="32">
        <v>0</v>
      </c>
      <c r="CH1673" s="32">
        <v>0</v>
      </c>
      <c r="CI1673" s="32">
        <v>0</v>
      </c>
      <c r="CJ1673" s="32">
        <v>0</v>
      </c>
      <c r="CK1673" s="32">
        <v>0</v>
      </c>
      <c r="CL1673" s="32">
        <v>0</v>
      </c>
      <c r="CM1673" s="32">
        <v>0</v>
      </c>
      <c r="CN1673" s="32">
        <v>0</v>
      </c>
      <c r="CO1673" s="32">
        <v>0</v>
      </c>
      <c r="CP1673" s="32">
        <v>0</v>
      </c>
      <c r="CQ1673" s="32">
        <v>0</v>
      </c>
      <c r="CR1673" s="32">
        <v>0</v>
      </c>
      <c r="CS1673" s="32">
        <v>0</v>
      </c>
      <c r="CT1673" s="32">
        <v>0</v>
      </c>
      <c r="CU1673" s="32">
        <v>0</v>
      </c>
      <c r="CV1673" s="32">
        <v>0</v>
      </c>
      <c r="CW1673" s="32">
        <v>0</v>
      </c>
      <c r="CX1673" s="32">
        <v>0</v>
      </c>
      <c r="CY1673" s="32">
        <v>0</v>
      </c>
      <c r="CZ1673" s="32">
        <v>0</v>
      </c>
      <c r="DA1673" s="32">
        <v>0</v>
      </c>
      <c r="DB1673" s="32">
        <v>0</v>
      </c>
      <c r="DC1673" s="32">
        <v>0</v>
      </c>
      <c r="DD1673" s="32">
        <v>0</v>
      </c>
      <c r="DE1673" s="32">
        <v>0</v>
      </c>
      <c r="DF1673" s="32">
        <v>0</v>
      </c>
      <c r="DG1673" s="32">
        <v>0</v>
      </c>
      <c r="DH1673" s="32">
        <v>0</v>
      </c>
      <c r="DI1673" s="32">
        <v>0</v>
      </c>
      <c r="DJ1673" s="32">
        <v>0</v>
      </c>
      <c r="DK1673" s="32">
        <v>0</v>
      </c>
      <c r="DL1673" s="32">
        <v>0</v>
      </c>
      <c r="DM1673" s="32">
        <v>0</v>
      </c>
      <c r="DN1673" s="32">
        <v>0</v>
      </c>
      <c r="DO1673" s="32">
        <v>0</v>
      </c>
      <c r="DP1673" s="32">
        <v>0</v>
      </c>
      <c r="DQ1673" s="32">
        <v>0</v>
      </c>
      <c r="DR1673" s="32">
        <v>0</v>
      </c>
      <c r="DS1673" s="32">
        <v>0</v>
      </c>
      <c r="DT1673" s="32">
        <v>0</v>
      </c>
      <c r="DU1673" s="32">
        <v>0</v>
      </c>
      <c r="DV1673" s="32">
        <v>0</v>
      </c>
      <c r="DW1673" s="32">
        <v>0</v>
      </c>
      <c r="DX1673" s="32">
        <v>0</v>
      </c>
      <c r="DY1673" s="32">
        <v>0</v>
      </c>
      <c r="DZ1673" s="32">
        <v>0</v>
      </c>
      <c r="EA1673" s="32">
        <v>0</v>
      </c>
      <c r="EB1673" s="32">
        <v>0</v>
      </c>
      <c r="EC1673" s="32">
        <v>0</v>
      </c>
      <c r="ED1673" s="32">
        <v>0</v>
      </c>
      <c r="EE1673" s="32">
        <v>0</v>
      </c>
      <c r="EF1673" s="32">
        <v>0</v>
      </c>
      <c r="EG1673" s="32">
        <v>0</v>
      </c>
      <c r="EH1673" s="32">
        <v>0</v>
      </c>
      <c r="EI1673" s="32">
        <v>0</v>
      </c>
      <c r="EJ1673" s="32">
        <v>2213695</v>
      </c>
      <c r="EK1673" s="32">
        <v>0</v>
      </c>
      <c r="EL1673" s="32">
        <v>0</v>
      </c>
      <c r="EM1673" s="32">
        <v>0</v>
      </c>
      <c r="EN1673" s="32">
        <v>0</v>
      </c>
      <c r="EO1673" s="32">
        <v>0</v>
      </c>
      <c r="EP1673" s="32">
        <v>0</v>
      </c>
      <c r="EQ1673" s="32">
        <v>0</v>
      </c>
      <c r="ER1673" s="32">
        <v>0</v>
      </c>
      <c r="ES1673" s="32">
        <v>0</v>
      </c>
      <c r="ET1673" s="32">
        <v>0</v>
      </c>
      <c r="EU1673" s="32">
        <v>0</v>
      </c>
      <c r="EV1673" s="32">
        <v>0</v>
      </c>
      <c r="EW1673" s="32">
        <v>0</v>
      </c>
      <c r="EX1673" s="32">
        <v>0</v>
      </c>
      <c r="EY1673" s="32">
        <v>0</v>
      </c>
      <c r="EZ1673" s="32">
        <v>0</v>
      </c>
      <c r="FA1673" s="32">
        <v>0</v>
      </c>
      <c r="FB1673" s="32">
        <v>0</v>
      </c>
      <c r="FC1673" s="32">
        <v>0</v>
      </c>
      <c r="FD1673" s="32">
        <v>0</v>
      </c>
      <c r="FE1673" s="32">
        <v>0</v>
      </c>
      <c r="FF1673" s="32">
        <v>0</v>
      </c>
      <c r="FG1673" s="32">
        <v>0</v>
      </c>
      <c r="FH1673" s="32">
        <v>0</v>
      </c>
      <c r="FI1673" s="32">
        <v>0</v>
      </c>
      <c r="FJ1673" s="32">
        <v>0</v>
      </c>
      <c r="FK1673" s="32">
        <v>0</v>
      </c>
      <c r="FL1673" s="32">
        <v>0</v>
      </c>
      <c r="FM1673" s="32">
        <v>0</v>
      </c>
      <c r="FN1673" s="32">
        <v>0</v>
      </c>
      <c r="FO1673" s="32">
        <v>0</v>
      </c>
      <c r="FP1673" s="32">
        <v>0</v>
      </c>
      <c r="FQ1673" s="32">
        <v>0</v>
      </c>
      <c r="FR1673" s="32">
        <v>0</v>
      </c>
      <c r="FS1673" s="32">
        <v>0</v>
      </c>
      <c r="FT1673" s="32">
        <v>0</v>
      </c>
      <c r="FU1673" s="32">
        <v>0</v>
      </c>
      <c r="FV1673" s="32">
        <v>0</v>
      </c>
      <c r="FW1673" s="32">
        <v>0</v>
      </c>
      <c r="FX1673" s="32">
        <v>0</v>
      </c>
      <c r="FY1673" s="32">
        <v>0</v>
      </c>
      <c r="FZ1673" s="32">
        <v>0</v>
      </c>
      <c r="GA1673" s="32">
        <v>0</v>
      </c>
      <c r="GB1673" s="32">
        <v>0</v>
      </c>
    </row>
    <row r="1674" spans="1:184" customFormat="1" ht="14.25" customHeight="1">
      <c r="A1674" s="24">
        <v>523045</v>
      </c>
      <c r="B1674" s="26" t="s">
        <v>1083</v>
      </c>
      <c r="C1674" s="25"/>
      <c r="D1674" s="32">
        <v>0</v>
      </c>
      <c r="E1674" s="32">
        <v>0</v>
      </c>
      <c r="F1674" s="32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2">
        <v>0</v>
      </c>
      <c r="V1674" s="32">
        <v>0</v>
      </c>
      <c r="W1674" s="32">
        <v>0</v>
      </c>
      <c r="X1674" s="32">
        <v>0</v>
      </c>
      <c r="Y1674" s="32">
        <v>0</v>
      </c>
      <c r="Z1674" s="32">
        <v>0</v>
      </c>
      <c r="AA1674" s="32">
        <v>0</v>
      </c>
      <c r="AB1674" s="32">
        <v>0</v>
      </c>
      <c r="AC1674" s="32">
        <v>0</v>
      </c>
      <c r="AD1674" s="32">
        <v>0</v>
      </c>
      <c r="AE1674" s="32">
        <v>0</v>
      </c>
      <c r="AF1674" s="32">
        <v>0</v>
      </c>
      <c r="AG1674" s="32">
        <v>0</v>
      </c>
      <c r="AH1674" s="32">
        <v>0</v>
      </c>
      <c r="AI1674" s="32">
        <v>0</v>
      </c>
      <c r="AJ1674" s="32">
        <v>0</v>
      </c>
      <c r="AK1674" s="32">
        <v>0</v>
      </c>
      <c r="AL1674" s="32">
        <v>0</v>
      </c>
      <c r="AM1674" s="32">
        <v>0</v>
      </c>
      <c r="AN1674" s="32">
        <v>0</v>
      </c>
      <c r="AO1674" s="32">
        <v>0</v>
      </c>
      <c r="AP1674" s="32">
        <v>0</v>
      </c>
      <c r="AQ1674" s="32">
        <v>0</v>
      </c>
      <c r="AR1674" s="32">
        <v>0</v>
      </c>
      <c r="AS1674" s="32">
        <v>0</v>
      </c>
      <c r="AT1674" s="32">
        <v>0</v>
      </c>
      <c r="AU1674" s="32">
        <v>0</v>
      </c>
      <c r="AV1674" s="32">
        <v>0</v>
      </c>
      <c r="AW1674" s="32">
        <v>0</v>
      </c>
      <c r="AX1674" s="32">
        <v>0</v>
      </c>
      <c r="AY1674" s="32">
        <v>0</v>
      </c>
      <c r="AZ1674" s="32">
        <v>0</v>
      </c>
      <c r="BA1674" s="32">
        <v>0</v>
      </c>
      <c r="BB1674" s="32">
        <v>0</v>
      </c>
      <c r="BC1674" s="32">
        <v>0</v>
      </c>
      <c r="BD1674" s="32">
        <v>0</v>
      </c>
      <c r="BE1674" s="32">
        <v>0</v>
      </c>
      <c r="BF1674" s="32">
        <v>0</v>
      </c>
      <c r="BG1674" s="32">
        <v>0</v>
      </c>
      <c r="BH1674" s="32">
        <v>0</v>
      </c>
      <c r="BI1674" s="32">
        <v>0</v>
      </c>
      <c r="BJ1674" s="32">
        <v>0</v>
      </c>
      <c r="BK1674" s="32">
        <v>0</v>
      </c>
      <c r="BL1674" s="32">
        <v>0</v>
      </c>
      <c r="BM1674" s="32">
        <v>0</v>
      </c>
      <c r="BN1674" s="32">
        <v>0</v>
      </c>
      <c r="BO1674" s="32">
        <v>0</v>
      </c>
      <c r="BP1674" s="32">
        <v>0</v>
      </c>
      <c r="BQ1674" s="32">
        <v>0</v>
      </c>
      <c r="BR1674" s="32">
        <v>0</v>
      </c>
      <c r="BS1674" s="32">
        <v>0</v>
      </c>
      <c r="BT1674" s="32">
        <v>0</v>
      </c>
      <c r="BU1674" s="32">
        <v>0</v>
      </c>
      <c r="BV1674" s="32">
        <v>0</v>
      </c>
      <c r="BW1674" s="32">
        <v>0</v>
      </c>
      <c r="BX1674" s="32">
        <v>0</v>
      </c>
      <c r="BY1674" s="32">
        <v>0</v>
      </c>
      <c r="BZ1674" s="32">
        <v>0</v>
      </c>
      <c r="CA1674" s="32">
        <v>0</v>
      </c>
      <c r="CB1674" s="32">
        <v>0</v>
      </c>
      <c r="CC1674" s="32">
        <v>0</v>
      </c>
      <c r="CD1674" s="32">
        <v>0</v>
      </c>
      <c r="CE1674" s="32">
        <v>0</v>
      </c>
      <c r="CF1674" s="32">
        <v>0</v>
      </c>
      <c r="CG1674" s="32">
        <v>0</v>
      </c>
      <c r="CH1674" s="32">
        <v>0</v>
      </c>
      <c r="CI1674" s="32">
        <v>0</v>
      </c>
      <c r="CJ1674" s="32">
        <v>0</v>
      </c>
      <c r="CK1674" s="32">
        <v>0</v>
      </c>
      <c r="CL1674" s="32">
        <v>0</v>
      </c>
      <c r="CM1674" s="32">
        <v>0</v>
      </c>
      <c r="CN1674" s="32">
        <v>0</v>
      </c>
      <c r="CO1674" s="32">
        <v>0</v>
      </c>
      <c r="CP1674" s="32">
        <v>0</v>
      </c>
      <c r="CQ1674" s="32">
        <v>0</v>
      </c>
      <c r="CR1674" s="32">
        <v>0</v>
      </c>
      <c r="CS1674" s="32">
        <v>0</v>
      </c>
      <c r="CT1674" s="32">
        <v>0</v>
      </c>
      <c r="CU1674" s="32">
        <v>0</v>
      </c>
      <c r="CV1674" s="32">
        <v>0</v>
      </c>
      <c r="CW1674" s="32">
        <v>0</v>
      </c>
      <c r="CX1674" s="32">
        <v>0</v>
      </c>
      <c r="CY1674" s="32">
        <v>0</v>
      </c>
      <c r="CZ1674" s="32">
        <v>0</v>
      </c>
      <c r="DA1674" s="32">
        <v>0</v>
      </c>
      <c r="DB1674" s="32">
        <v>0</v>
      </c>
      <c r="DC1674" s="32">
        <v>0</v>
      </c>
      <c r="DD1674" s="32">
        <v>0</v>
      </c>
      <c r="DE1674" s="32">
        <v>0</v>
      </c>
      <c r="DF1674" s="32">
        <v>0</v>
      </c>
      <c r="DG1674" s="32">
        <v>0</v>
      </c>
      <c r="DH1674" s="32">
        <v>0</v>
      </c>
      <c r="DI1674" s="32">
        <v>0</v>
      </c>
      <c r="DJ1674" s="32">
        <v>0</v>
      </c>
      <c r="DK1674" s="32">
        <v>0</v>
      </c>
      <c r="DL1674" s="32">
        <v>0</v>
      </c>
      <c r="DM1674" s="32">
        <v>0</v>
      </c>
      <c r="DN1674" s="32">
        <v>0</v>
      </c>
      <c r="DO1674" s="32">
        <v>0</v>
      </c>
      <c r="DP1674" s="32">
        <v>0</v>
      </c>
      <c r="DQ1674" s="32">
        <v>0</v>
      </c>
      <c r="DR1674" s="32">
        <v>0</v>
      </c>
      <c r="DS1674" s="32">
        <v>0</v>
      </c>
      <c r="DT1674" s="32">
        <v>0</v>
      </c>
      <c r="DU1674" s="32">
        <v>0</v>
      </c>
      <c r="DV1674" s="32">
        <v>0</v>
      </c>
      <c r="DW1674" s="32">
        <v>0</v>
      </c>
      <c r="DX1674" s="32">
        <v>0</v>
      </c>
      <c r="DY1674" s="32">
        <v>0</v>
      </c>
      <c r="DZ1674" s="32">
        <v>0</v>
      </c>
      <c r="EA1674" s="32">
        <v>0</v>
      </c>
      <c r="EB1674" s="32">
        <v>0</v>
      </c>
      <c r="EC1674" s="32">
        <v>0</v>
      </c>
      <c r="ED1674" s="32">
        <v>0</v>
      </c>
      <c r="EE1674" s="32">
        <v>0</v>
      </c>
      <c r="EF1674" s="32">
        <v>0</v>
      </c>
      <c r="EG1674" s="32">
        <v>0</v>
      </c>
      <c r="EH1674" s="32">
        <v>0</v>
      </c>
      <c r="EI1674" s="32">
        <v>0</v>
      </c>
      <c r="EJ1674" s="32">
        <v>0</v>
      </c>
      <c r="EK1674" s="32">
        <v>0</v>
      </c>
      <c r="EL1674" s="32">
        <v>0</v>
      </c>
      <c r="EM1674" s="32">
        <v>0</v>
      </c>
      <c r="EN1674" s="32">
        <v>0</v>
      </c>
      <c r="EO1674" s="32">
        <v>0</v>
      </c>
      <c r="EP1674" s="32">
        <v>0</v>
      </c>
      <c r="EQ1674" s="32">
        <v>0</v>
      </c>
      <c r="ER1674" s="32">
        <v>0</v>
      </c>
      <c r="ES1674" s="32">
        <v>0</v>
      </c>
      <c r="ET1674" s="32">
        <v>0</v>
      </c>
      <c r="EU1674" s="32">
        <v>0</v>
      </c>
      <c r="EV1674" s="32">
        <v>0</v>
      </c>
      <c r="EW1674" s="32">
        <v>0</v>
      </c>
      <c r="EX1674" s="32">
        <v>0</v>
      </c>
      <c r="EY1674" s="32">
        <v>0</v>
      </c>
      <c r="EZ1674" s="32">
        <v>0</v>
      </c>
      <c r="FA1674" s="32">
        <v>0</v>
      </c>
      <c r="FB1674" s="32">
        <v>0</v>
      </c>
      <c r="FC1674" s="32">
        <v>0</v>
      </c>
      <c r="FD1674" s="32">
        <v>0</v>
      </c>
      <c r="FE1674" s="32">
        <v>0</v>
      </c>
      <c r="FF1674" s="32">
        <v>0</v>
      </c>
      <c r="FG1674" s="32">
        <v>0</v>
      </c>
      <c r="FH1674" s="32">
        <v>0</v>
      </c>
      <c r="FI1674" s="32">
        <v>0</v>
      </c>
      <c r="FJ1674" s="32">
        <v>0</v>
      </c>
      <c r="FK1674" s="32">
        <v>0</v>
      </c>
      <c r="FL1674" s="32">
        <v>0</v>
      </c>
      <c r="FM1674" s="32">
        <v>0</v>
      </c>
      <c r="FN1674" s="32">
        <v>0</v>
      </c>
      <c r="FO1674" s="32">
        <v>0</v>
      </c>
      <c r="FP1674" s="32">
        <v>0</v>
      </c>
      <c r="FQ1674" s="32">
        <v>0</v>
      </c>
      <c r="FR1674" s="32">
        <v>0</v>
      </c>
      <c r="FS1674" s="32">
        <v>0</v>
      </c>
      <c r="FT1674" s="32">
        <v>0</v>
      </c>
      <c r="FU1674" s="32">
        <v>0</v>
      </c>
      <c r="FV1674" s="32">
        <v>0</v>
      </c>
      <c r="FW1674" s="32">
        <v>0</v>
      </c>
      <c r="FX1674" s="32">
        <v>0</v>
      </c>
      <c r="FY1674" s="32">
        <v>0</v>
      </c>
      <c r="FZ1674" s="32">
        <v>0</v>
      </c>
      <c r="GA1674" s="32">
        <v>0</v>
      </c>
      <c r="GB1674" s="32">
        <v>0</v>
      </c>
    </row>
    <row r="1675" spans="1:184" customFormat="1" ht="14.25" customHeight="1">
      <c r="A1675" s="24">
        <v>523050</v>
      </c>
      <c r="B1675" s="26" t="s">
        <v>813</v>
      </c>
      <c r="C1675" s="25"/>
      <c r="D1675" s="32">
        <v>0</v>
      </c>
      <c r="E1675" s="32">
        <v>101234</v>
      </c>
      <c r="F1675" s="32">
        <v>42772887.140000001</v>
      </c>
      <c r="G1675" s="32">
        <v>0</v>
      </c>
      <c r="H1675" s="32">
        <v>7122872</v>
      </c>
      <c r="I1675" s="32">
        <v>0</v>
      </c>
      <c r="J1675" s="32">
        <v>196634.2</v>
      </c>
      <c r="K1675" s="32">
        <v>1831000</v>
      </c>
      <c r="L1675" s="32">
        <v>4066389.52</v>
      </c>
      <c r="M1675" s="32">
        <v>0</v>
      </c>
      <c r="N1675" s="32">
        <v>0</v>
      </c>
      <c r="O1675" s="32">
        <v>0</v>
      </c>
      <c r="P1675" s="32">
        <v>20563</v>
      </c>
      <c r="Q1675" s="32">
        <v>0</v>
      </c>
      <c r="R1675" s="32">
        <v>3328430.91</v>
      </c>
      <c r="S1675" s="32">
        <v>678745.53</v>
      </c>
      <c r="T1675" s="32">
        <v>33549989</v>
      </c>
      <c r="U1675" s="32">
        <v>0</v>
      </c>
      <c r="V1675" s="32">
        <v>756201</v>
      </c>
      <c r="W1675" s="32">
        <v>0</v>
      </c>
      <c r="X1675" s="32">
        <v>3268698</v>
      </c>
      <c r="Y1675" s="32">
        <v>36125</v>
      </c>
      <c r="Z1675" s="32">
        <v>16652</v>
      </c>
      <c r="AA1675" s="32">
        <v>12953127</v>
      </c>
      <c r="AB1675" s="32">
        <v>0</v>
      </c>
      <c r="AC1675" s="32">
        <v>285000</v>
      </c>
      <c r="AD1675" s="32">
        <v>5595236.5199999996</v>
      </c>
      <c r="AE1675" s="32">
        <v>1070</v>
      </c>
      <c r="AF1675" s="32">
        <v>74806474.810000002</v>
      </c>
      <c r="AG1675" s="32">
        <v>42832</v>
      </c>
      <c r="AH1675" s="32">
        <v>0</v>
      </c>
      <c r="AI1675" s="32">
        <v>14240993</v>
      </c>
      <c r="AJ1675" s="32">
        <v>11046697</v>
      </c>
      <c r="AK1675" s="32">
        <v>104802</v>
      </c>
      <c r="AL1675" s="32">
        <v>2228973.84</v>
      </c>
      <c r="AM1675" s="32">
        <v>2478591</v>
      </c>
      <c r="AN1675" s="32">
        <v>5181871</v>
      </c>
      <c r="AO1675" s="32">
        <v>0</v>
      </c>
      <c r="AP1675" s="32">
        <v>1971672.28</v>
      </c>
      <c r="AQ1675" s="32">
        <v>30606912</v>
      </c>
      <c r="AR1675" s="32">
        <v>0</v>
      </c>
      <c r="AS1675" s="32">
        <v>17459184.260000002</v>
      </c>
      <c r="AT1675" s="32">
        <v>5631005.9500000002</v>
      </c>
      <c r="AU1675" s="32">
        <v>1786955.2</v>
      </c>
      <c r="AV1675" s="32">
        <v>0</v>
      </c>
      <c r="AW1675" s="32">
        <v>0</v>
      </c>
      <c r="AX1675" s="32">
        <v>1302803.6599999999</v>
      </c>
      <c r="AY1675" s="32">
        <v>0</v>
      </c>
      <c r="AZ1675" s="32">
        <v>0</v>
      </c>
      <c r="BA1675" s="32">
        <v>0</v>
      </c>
      <c r="BB1675" s="32">
        <v>0</v>
      </c>
      <c r="BC1675" s="32">
        <v>3627687.77</v>
      </c>
      <c r="BD1675" s="32">
        <v>1091024</v>
      </c>
      <c r="BE1675" s="32">
        <v>0</v>
      </c>
      <c r="BF1675" s="32">
        <v>0</v>
      </c>
      <c r="BG1675" s="32">
        <v>0</v>
      </c>
      <c r="BH1675" s="32">
        <v>0</v>
      </c>
      <c r="BI1675" s="32">
        <v>45187597.579999998</v>
      </c>
      <c r="BJ1675" s="32">
        <v>555006.66</v>
      </c>
      <c r="BK1675" s="32">
        <v>4263085.88</v>
      </c>
      <c r="BL1675" s="32">
        <v>53888855</v>
      </c>
      <c r="BM1675" s="32">
        <v>0</v>
      </c>
      <c r="BN1675" s="32">
        <v>1262982</v>
      </c>
      <c r="BO1675" s="32">
        <v>4447</v>
      </c>
      <c r="BP1675" s="32">
        <v>12551624</v>
      </c>
      <c r="BQ1675" s="32">
        <v>52921</v>
      </c>
      <c r="BR1675" s="32">
        <v>5669493</v>
      </c>
      <c r="BS1675" s="32">
        <v>0</v>
      </c>
      <c r="BT1675" s="32">
        <v>0</v>
      </c>
      <c r="BU1675" s="32">
        <v>0</v>
      </c>
      <c r="BV1675" s="32">
        <v>1670091</v>
      </c>
      <c r="BW1675" s="32">
        <v>2614407</v>
      </c>
      <c r="BX1675" s="32">
        <v>790016</v>
      </c>
      <c r="BY1675" s="32">
        <v>568629</v>
      </c>
      <c r="BZ1675" s="32">
        <v>6939879</v>
      </c>
      <c r="CA1675" s="32">
        <v>5385373</v>
      </c>
      <c r="CB1675" s="32">
        <v>0</v>
      </c>
      <c r="CC1675" s="32">
        <v>0</v>
      </c>
      <c r="CD1675" s="32">
        <v>785871</v>
      </c>
      <c r="CE1675" s="32">
        <v>0</v>
      </c>
      <c r="CF1675" s="32">
        <v>2817665</v>
      </c>
      <c r="CG1675" s="32">
        <v>0</v>
      </c>
      <c r="CH1675" s="32">
        <v>0</v>
      </c>
      <c r="CI1675" s="32">
        <v>0</v>
      </c>
      <c r="CJ1675" s="32">
        <v>13582.05</v>
      </c>
      <c r="CK1675" s="32">
        <v>0</v>
      </c>
      <c r="CL1675" s="32">
        <v>0</v>
      </c>
      <c r="CM1675" s="32">
        <v>1023034</v>
      </c>
      <c r="CN1675" s="32">
        <v>0</v>
      </c>
      <c r="CO1675" s="32">
        <v>95000</v>
      </c>
      <c r="CP1675" s="32">
        <v>4940</v>
      </c>
      <c r="CQ1675" s="32">
        <v>348339</v>
      </c>
      <c r="CR1675" s="32">
        <v>6435</v>
      </c>
      <c r="CS1675" s="32">
        <v>994829</v>
      </c>
      <c r="CT1675" s="32">
        <v>353590.89</v>
      </c>
      <c r="CU1675" s="32">
        <v>4998998</v>
      </c>
      <c r="CV1675" s="32">
        <v>4493123</v>
      </c>
      <c r="CW1675" s="32">
        <v>0</v>
      </c>
      <c r="CX1675" s="32">
        <v>4967576</v>
      </c>
      <c r="CY1675" s="32">
        <v>0</v>
      </c>
      <c r="CZ1675" s="32">
        <v>101570</v>
      </c>
      <c r="DA1675" s="32">
        <v>0</v>
      </c>
      <c r="DB1675" s="32">
        <v>0</v>
      </c>
      <c r="DC1675" s="32">
        <v>25584090.449999999</v>
      </c>
      <c r="DD1675" s="32">
        <v>621930</v>
      </c>
      <c r="DE1675" s="32">
        <v>551353</v>
      </c>
      <c r="DF1675" s="32">
        <v>722228</v>
      </c>
      <c r="DG1675" s="32">
        <v>692505</v>
      </c>
      <c r="DH1675" s="32">
        <v>12228000</v>
      </c>
      <c r="DI1675" s="32">
        <v>2794147</v>
      </c>
      <c r="DJ1675" s="32">
        <v>0</v>
      </c>
      <c r="DK1675" s="32">
        <v>0</v>
      </c>
      <c r="DL1675" s="32">
        <v>0</v>
      </c>
      <c r="DM1675" s="32">
        <v>13795654</v>
      </c>
      <c r="DN1675" s="32">
        <v>0</v>
      </c>
      <c r="DO1675" s="32">
        <v>0</v>
      </c>
      <c r="DP1675" s="32">
        <v>316579</v>
      </c>
      <c r="DQ1675" s="32">
        <v>410602</v>
      </c>
      <c r="DR1675" s="32">
        <v>164344.24</v>
      </c>
      <c r="DS1675" s="32">
        <v>492637</v>
      </c>
      <c r="DT1675" s="32">
        <v>54747</v>
      </c>
      <c r="DU1675" s="32">
        <v>0</v>
      </c>
      <c r="DV1675" s="32">
        <v>0</v>
      </c>
      <c r="DW1675" s="32">
        <v>2358947</v>
      </c>
      <c r="DX1675" s="32">
        <v>38797697.93</v>
      </c>
      <c r="DY1675" s="32">
        <v>67621613.680000007</v>
      </c>
      <c r="DZ1675" s="32">
        <v>304565</v>
      </c>
      <c r="EA1675" s="32">
        <v>0</v>
      </c>
      <c r="EB1675" s="32">
        <v>0</v>
      </c>
      <c r="EC1675" s="32">
        <v>0</v>
      </c>
      <c r="ED1675" s="32">
        <v>26603683.57</v>
      </c>
      <c r="EE1675" s="32">
        <v>2591214</v>
      </c>
      <c r="EF1675" s="32">
        <v>825899</v>
      </c>
      <c r="EG1675" s="32">
        <v>2118246.5099999998</v>
      </c>
      <c r="EH1675" s="32">
        <v>0</v>
      </c>
      <c r="EI1675" s="32">
        <v>584464</v>
      </c>
      <c r="EJ1675" s="32">
        <v>7098890</v>
      </c>
      <c r="EK1675" s="32">
        <v>760499.98</v>
      </c>
      <c r="EL1675" s="32">
        <v>117305400</v>
      </c>
      <c r="EM1675" s="32">
        <v>1935429</v>
      </c>
      <c r="EN1675" s="32">
        <v>1074228</v>
      </c>
      <c r="EO1675" s="32">
        <v>0</v>
      </c>
      <c r="EP1675" s="32">
        <v>2000730.38</v>
      </c>
      <c r="EQ1675" s="32">
        <v>0</v>
      </c>
      <c r="ER1675" s="32">
        <v>0</v>
      </c>
      <c r="ES1675" s="32">
        <v>4132140.4</v>
      </c>
      <c r="ET1675" s="32">
        <v>1816650</v>
      </c>
      <c r="EU1675" s="32">
        <v>1412639</v>
      </c>
      <c r="EV1675" s="32">
        <v>15790807</v>
      </c>
      <c r="EW1675" s="32">
        <v>4152570</v>
      </c>
      <c r="EX1675" s="32">
        <v>4227489.3899999997</v>
      </c>
      <c r="EY1675" s="32">
        <v>378851</v>
      </c>
      <c r="EZ1675" s="32">
        <v>2004</v>
      </c>
      <c r="FA1675" s="32">
        <v>0</v>
      </c>
      <c r="FB1675" s="32">
        <v>94828336</v>
      </c>
      <c r="FC1675" s="32">
        <v>146175</v>
      </c>
      <c r="FD1675" s="32">
        <v>0</v>
      </c>
      <c r="FE1675" s="32">
        <v>0</v>
      </c>
      <c r="FF1675" s="32">
        <v>7471480.0999999996</v>
      </c>
      <c r="FG1675" s="32">
        <v>6572341.9699999997</v>
      </c>
      <c r="FH1675" s="32">
        <v>0</v>
      </c>
      <c r="FI1675" s="32">
        <v>1145000</v>
      </c>
      <c r="FJ1675" s="32">
        <v>104659</v>
      </c>
      <c r="FK1675" s="32">
        <v>999931</v>
      </c>
      <c r="FL1675" s="32">
        <v>758062</v>
      </c>
      <c r="FM1675" s="32">
        <v>0</v>
      </c>
      <c r="FN1675" s="32">
        <v>438061</v>
      </c>
      <c r="FO1675" s="32">
        <v>99567501.189999998</v>
      </c>
      <c r="FP1675" s="32">
        <v>0</v>
      </c>
      <c r="FQ1675" s="32">
        <v>2924796.71</v>
      </c>
      <c r="FR1675" s="32">
        <v>341941.89</v>
      </c>
      <c r="FS1675" s="32">
        <v>0</v>
      </c>
      <c r="FT1675" s="32">
        <v>34828067</v>
      </c>
      <c r="FU1675" s="32">
        <v>0</v>
      </c>
      <c r="FV1675" s="32">
        <v>1386821</v>
      </c>
      <c r="FW1675" s="32">
        <v>1208656.5</v>
      </c>
      <c r="FX1675" s="32">
        <v>521</v>
      </c>
      <c r="FY1675" s="32">
        <v>15541759.130000001</v>
      </c>
      <c r="FZ1675" s="32">
        <v>2457821</v>
      </c>
      <c r="GA1675" s="32">
        <v>0</v>
      </c>
      <c r="GB1675" s="32">
        <v>0</v>
      </c>
    </row>
    <row r="1676" spans="1:184" customFormat="1" ht="14.25" customHeight="1">
      <c r="A1676" s="24">
        <v>523095</v>
      </c>
      <c r="B1676" s="26" t="s">
        <v>416</v>
      </c>
      <c r="C1676" s="25"/>
      <c r="D1676" s="32">
        <v>8646.15</v>
      </c>
      <c r="E1676" s="32">
        <v>93021</v>
      </c>
      <c r="F1676" s="32">
        <v>55914304.729999997</v>
      </c>
      <c r="G1676" s="32">
        <v>297572.18</v>
      </c>
      <c r="H1676" s="32">
        <v>5040.33</v>
      </c>
      <c r="I1676" s="32">
        <v>0</v>
      </c>
      <c r="J1676" s="32">
        <v>9000469</v>
      </c>
      <c r="K1676" s="32">
        <v>0</v>
      </c>
      <c r="L1676" s="32">
        <v>154049604.56999999</v>
      </c>
      <c r="M1676" s="32">
        <v>0</v>
      </c>
      <c r="N1676" s="32">
        <v>139298157.16999999</v>
      </c>
      <c r="O1676" s="32">
        <v>0</v>
      </c>
      <c r="P1676" s="32">
        <v>27343601.670000002</v>
      </c>
      <c r="Q1676" s="32">
        <v>5765</v>
      </c>
      <c r="R1676" s="32">
        <v>0</v>
      </c>
      <c r="S1676" s="32">
        <v>0</v>
      </c>
      <c r="T1676" s="32">
        <v>1083858</v>
      </c>
      <c r="U1676" s="32">
        <v>15101125.699999999</v>
      </c>
      <c r="V1676" s="32">
        <v>1789836.94</v>
      </c>
      <c r="W1676" s="32">
        <v>2405372</v>
      </c>
      <c r="X1676" s="32">
        <v>0</v>
      </c>
      <c r="Y1676" s="32">
        <v>0</v>
      </c>
      <c r="Z1676" s="32">
        <v>0</v>
      </c>
      <c r="AA1676" s="32">
        <v>20737401.449999999</v>
      </c>
      <c r="AB1676" s="32">
        <v>1122090</v>
      </c>
      <c r="AC1676" s="32">
        <v>0</v>
      </c>
      <c r="AD1676" s="32">
        <v>1136126.52</v>
      </c>
      <c r="AE1676" s="32">
        <v>0</v>
      </c>
      <c r="AF1676" s="32">
        <v>2863944.7</v>
      </c>
      <c r="AG1676" s="32">
        <v>5.73</v>
      </c>
      <c r="AH1676" s="32">
        <v>0</v>
      </c>
      <c r="AI1676" s="32">
        <v>254939.61</v>
      </c>
      <c r="AJ1676" s="32">
        <v>34883701</v>
      </c>
      <c r="AK1676" s="32">
        <v>0</v>
      </c>
      <c r="AL1676" s="32">
        <v>37226284</v>
      </c>
      <c r="AM1676" s="32">
        <v>21439</v>
      </c>
      <c r="AN1676" s="32">
        <v>203</v>
      </c>
      <c r="AO1676" s="32">
        <v>19440</v>
      </c>
      <c r="AP1676" s="32">
        <v>0</v>
      </c>
      <c r="AQ1676" s="32">
        <v>5075098</v>
      </c>
      <c r="AR1676" s="32">
        <v>0</v>
      </c>
      <c r="AS1676" s="32">
        <v>19870710</v>
      </c>
      <c r="AT1676" s="32">
        <v>78000</v>
      </c>
      <c r="AU1676" s="32">
        <v>0</v>
      </c>
      <c r="AV1676" s="32">
        <v>0</v>
      </c>
      <c r="AW1676" s="32">
        <v>0</v>
      </c>
      <c r="AX1676" s="32">
        <v>0</v>
      </c>
      <c r="AY1676" s="32">
        <v>2829</v>
      </c>
      <c r="AZ1676" s="32">
        <v>105755.38</v>
      </c>
      <c r="BA1676" s="32">
        <v>11275699</v>
      </c>
      <c r="BB1676" s="32">
        <v>17416650</v>
      </c>
      <c r="BC1676" s="32">
        <v>703768.91</v>
      </c>
      <c r="BD1676" s="32">
        <v>190874.29</v>
      </c>
      <c r="BE1676" s="32">
        <v>409400</v>
      </c>
      <c r="BF1676" s="32">
        <v>0</v>
      </c>
      <c r="BG1676" s="32">
        <v>6301441.4400000004</v>
      </c>
      <c r="BH1676" s="32">
        <v>14230635</v>
      </c>
      <c r="BI1676" s="32">
        <v>1317902.6399999999</v>
      </c>
      <c r="BJ1676" s="32">
        <v>1764</v>
      </c>
      <c r="BK1676" s="32">
        <v>1500936</v>
      </c>
      <c r="BL1676" s="32">
        <v>41040340</v>
      </c>
      <c r="BM1676" s="32">
        <v>899</v>
      </c>
      <c r="BN1676" s="32">
        <v>9616538</v>
      </c>
      <c r="BO1676" s="32">
        <v>700000</v>
      </c>
      <c r="BP1676" s="32">
        <v>72100</v>
      </c>
      <c r="BQ1676" s="32">
        <v>255778</v>
      </c>
      <c r="BR1676" s="32">
        <v>32592270</v>
      </c>
      <c r="BS1676" s="32">
        <v>17777434</v>
      </c>
      <c r="BT1676" s="32">
        <v>0</v>
      </c>
      <c r="BU1676" s="32">
        <v>412232748.37</v>
      </c>
      <c r="BV1676" s="32">
        <v>990005</v>
      </c>
      <c r="BW1676" s="32">
        <v>0</v>
      </c>
      <c r="BX1676" s="32">
        <v>81266115</v>
      </c>
      <c r="BY1676" s="32">
        <v>0</v>
      </c>
      <c r="BZ1676" s="32">
        <v>184291</v>
      </c>
      <c r="CA1676" s="32">
        <v>1076787</v>
      </c>
      <c r="CB1676" s="32">
        <v>0</v>
      </c>
      <c r="CC1676" s="32">
        <v>0</v>
      </c>
      <c r="CD1676" s="32">
        <v>0</v>
      </c>
      <c r="CE1676" s="32">
        <v>0</v>
      </c>
      <c r="CF1676" s="32">
        <v>1117</v>
      </c>
      <c r="CG1676" s="32">
        <v>10712546</v>
      </c>
      <c r="CH1676" s="32">
        <v>0</v>
      </c>
      <c r="CI1676" s="32">
        <v>5910066</v>
      </c>
      <c r="CJ1676" s="32">
        <v>0</v>
      </c>
      <c r="CK1676" s="32">
        <v>5413848</v>
      </c>
      <c r="CL1676" s="32">
        <v>0</v>
      </c>
      <c r="CM1676" s="32">
        <v>0</v>
      </c>
      <c r="CN1676" s="32">
        <v>2082500</v>
      </c>
      <c r="CO1676" s="32">
        <v>0.23</v>
      </c>
      <c r="CP1676" s="32">
        <v>1.83</v>
      </c>
      <c r="CQ1676" s="32">
        <v>34</v>
      </c>
      <c r="CR1676" s="32">
        <v>9166667</v>
      </c>
      <c r="CS1676" s="32">
        <v>1031000</v>
      </c>
      <c r="CT1676" s="32">
        <v>0</v>
      </c>
      <c r="CU1676" s="32">
        <v>0</v>
      </c>
      <c r="CV1676" s="32">
        <v>0</v>
      </c>
      <c r="CW1676" s="32">
        <v>275375</v>
      </c>
      <c r="CX1676" s="32">
        <v>0</v>
      </c>
      <c r="CY1676" s="32">
        <v>0</v>
      </c>
      <c r="CZ1676" s="32">
        <v>0</v>
      </c>
      <c r="DA1676" s="32">
        <v>0</v>
      </c>
      <c r="DB1676" s="32">
        <v>966347</v>
      </c>
      <c r="DC1676" s="32">
        <v>56017045</v>
      </c>
      <c r="DD1676" s="32">
        <v>0</v>
      </c>
      <c r="DE1676" s="32">
        <v>5683915</v>
      </c>
      <c r="DF1676" s="32">
        <v>0</v>
      </c>
      <c r="DG1676" s="32">
        <v>4945596</v>
      </c>
      <c r="DH1676" s="32">
        <v>16894</v>
      </c>
      <c r="DI1676" s="32">
        <v>0</v>
      </c>
      <c r="DJ1676" s="32">
        <v>0</v>
      </c>
      <c r="DK1676" s="32">
        <v>0</v>
      </c>
      <c r="DL1676" s="32">
        <v>1240000</v>
      </c>
      <c r="DM1676" s="32">
        <v>0</v>
      </c>
      <c r="DN1676" s="32">
        <v>919</v>
      </c>
      <c r="DO1676" s="32">
        <v>0</v>
      </c>
      <c r="DP1676" s="32">
        <v>505389</v>
      </c>
      <c r="DQ1676" s="32">
        <v>5430920</v>
      </c>
      <c r="DR1676" s="32">
        <v>198463</v>
      </c>
      <c r="DS1676" s="32">
        <v>38654053</v>
      </c>
      <c r="DT1676" s="32">
        <v>0</v>
      </c>
      <c r="DU1676" s="32">
        <v>1801129</v>
      </c>
      <c r="DV1676" s="32">
        <v>0</v>
      </c>
      <c r="DW1676" s="32">
        <v>0</v>
      </c>
      <c r="DX1676" s="32">
        <v>5540637</v>
      </c>
      <c r="DY1676" s="32">
        <v>954342.44</v>
      </c>
      <c r="DZ1676" s="32">
        <v>0</v>
      </c>
      <c r="EA1676" s="32">
        <v>6685000</v>
      </c>
      <c r="EB1676" s="32">
        <v>9428221</v>
      </c>
      <c r="EC1676" s="32">
        <v>3520000</v>
      </c>
      <c r="ED1676" s="32">
        <v>3341116</v>
      </c>
      <c r="EE1676" s="32">
        <v>0</v>
      </c>
      <c r="EF1676" s="32">
        <v>89</v>
      </c>
      <c r="EG1676" s="32">
        <v>9741260</v>
      </c>
      <c r="EH1676" s="32">
        <v>1090135.25</v>
      </c>
      <c r="EI1676" s="32">
        <v>0</v>
      </c>
      <c r="EJ1676" s="32">
        <v>0</v>
      </c>
      <c r="EK1676" s="32">
        <v>0</v>
      </c>
      <c r="EL1676" s="32">
        <v>1388653135</v>
      </c>
      <c r="EM1676" s="32">
        <v>0</v>
      </c>
      <c r="EN1676" s="32">
        <v>0</v>
      </c>
      <c r="EO1676" s="32">
        <v>2848483.86</v>
      </c>
      <c r="EP1676" s="32">
        <v>0</v>
      </c>
      <c r="EQ1676" s="32">
        <v>0</v>
      </c>
      <c r="ER1676" s="32">
        <v>3149354</v>
      </c>
      <c r="ES1676" s="32">
        <v>0</v>
      </c>
      <c r="ET1676" s="32">
        <v>0</v>
      </c>
      <c r="EU1676" s="32">
        <v>0</v>
      </c>
      <c r="EV1676" s="32">
        <v>16167923</v>
      </c>
      <c r="EW1676" s="32">
        <v>0</v>
      </c>
      <c r="EX1676" s="32">
        <v>7672240.0700000003</v>
      </c>
      <c r="EY1676" s="32">
        <v>0</v>
      </c>
      <c r="EZ1676" s="32">
        <v>5461500</v>
      </c>
      <c r="FA1676" s="32">
        <v>0</v>
      </c>
      <c r="FB1676" s="32">
        <v>18828910</v>
      </c>
      <c r="FC1676" s="32">
        <v>0</v>
      </c>
      <c r="FD1676" s="32">
        <v>4785806</v>
      </c>
      <c r="FE1676" s="32">
        <v>0</v>
      </c>
      <c r="FF1676" s="32">
        <v>551</v>
      </c>
      <c r="FG1676" s="32">
        <v>1608.34</v>
      </c>
      <c r="FH1676" s="32">
        <v>8944137.3800000008</v>
      </c>
      <c r="FI1676" s="32">
        <v>0</v>
      </c>
      <c r="FJ1676" s="32">
        <v>0</v>
      </c>
      <c r="FK1676" s="32">
        <v>25000000</v>
      </c>
      <c r="FL1676" s="32">
        <v>1497583</v>
      </c>
      <c r="FM1676" s="32">
        <v>517552306.57999998</v>
      </c>
      <c r="FN1676" s="32">
        <v>428</v>
      </c>
      <c r="FO1676" s="32">
        <v>0</v>
      </c>
      <c r="FP1676" s="32">
        <v>851407</v>
      </c>
      <c r="FQ1676" s="32">
        <v>195369.23</v>
      </c>
      <c r="FR1676" s="32">
        <v>2371.4499999999998</v>
      </c>
      <c r="FS1676" s="32">
        <v>0</v>
      </c>
      <c r="FT1676" s="32">
        <v>30251</v>
      </c>
      <c r="FU1676" s="32">
        <v>0</v>
      </c>
      <c r="FV1676" s="32">
        <v>38150591.939999998</v>
      </c>
      <c r="FW1676" s="32">
        <v>0</v>
      </c>
      <c r="FX1676" s="32">
        <v>0</v>
      </c>
      <c r="FY1676" s="32">
        <v>0</v>
      </c>
      <c r="FZ1676" s="32">
        <v>0</v>
      </c>
      <c r="GA1676" s="32">
        <v>0</v>
      </c>
      <c r="GB1676" s="32">
        <v>0</v>
      </c>
    </row>
    <row r="1677" spans="1:184" customFormat="1" ht="14.25" customHeight="1">
      <c r="A1677" s="24">
        <v>523500</v>
      </c>
      <c r="B1677" s="26" t="s">
        <v>814</v>
      </c>
      <c r="C1677" s="25"/>
      <c r="D1677" s="32">
        <v>0</v>
      </c>
      <c r="E1677" s="32">
        <v>0</v>
      </c>
      <c r="F1677" s="32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v>0</v>
      </c>
      <c r="AA1677" s="32">
        <v>0</v>
      </c>
      <c r="AB1677" s="32">
        <v>0</v>
      </c>
      <c r="AC1677" s="32">
        <v>0</v>
      </c>
      <c r="AD1677" s="32">
        <v>0</v>
      </c>
      <c r="AE1677" s="32">
        <v>0</v>
      </c>
      <c r="AF1677" s="32">
        <v>0</v>
      </c>
      <c r="AG1677" s="32">
        <v>0</v>
      </c>
      <c r="AH1677" s="32">
        <v>0</v>
      </c>
      <c r="AI1677" s="32">
        <v>0</v>
      </c>
      <c r="AJ1677" s="32">
        <v>0</v>
      </c>
      <c r="AK1677" s="32">
        <v>0</v>
      </c>
      <c r="AL1677" s="32">
        <v>960000</v>
      </c>
      <c r="AM1677" s="32">
        <v>0</v>
      </c>
      <c r="AN1677" s="32">
        <v>0</v>
      </c>
      <c r="AO1677" s="32">
        <v>0</v>
      </c>
      <c r="AP1677" s="32">
        <v>0</v>
      </c>
      <c r="AQ1677" s="32">
        <v>0</v>
      </c>
      <c r="AR1677" s="32">
        <v>0</v>
      </c>
      <c r="AS1677" s="32">
        <v>0</v>
      </c>
      <c r="AT1677" s="32">
        <v>0</v>
      </c>
      <c r="AU1677" s="32">
        <v>0</v>
      </c>
      <c r="AV1677" s="32">
        <v>0</v>
      </c>
      <c r="AW1677" s="32">
        <v>0</v>
      </c>
      <c r="AX1677" s="32">
        <v>0</v>
      </c>
      <c r="AY1677" s="32">
        <v>0</v>
      </c>
      <c r="AZ1677" s="32">
        <v>0</v>
      </c>
      <c r="BA1677" s="32">
        <v>0</v>
      </c>
      <c r="BB1677" s="32">
        <v>0</v>
      </c>
      <c r="BC1677" s="32">
        <v>0</v>
      </c>
      <c r="BD1677" s="32">
        <v>0</v>
      </c>
      <c r="BE1677" s="32">
        <v>0</v>
      </c>
      <c r="BF1677" s="32">
        <v>0</v>
      </c>
      <c r="BG1677" s="32">
        <v>0</v>
      </c>
      <c r="BH1677" s="32">
        <v>0</v>
      </c>
      <c r="BI1677" s="32">
        <v>0</v>
      </c>
      <c r="BJ1677" s="32">
        <v>0</v>
      </c>
      <c r="BK1677" s="32">
        <v>0</v>
      </c>
      <c r="BL1677" s="32">
        <v>0</v>
      </c>
      <c r="BM1677" s="32">
        <v>0</v>
      </c>
      <c r="BN1677" s="32">
        <v>0</v>
      </c>
      <c r="BO1677" s="32">
        <v>0</v>
      </c>
      <c r="BP1677" s="32">
        <v>0</v>
      </c>
      <c r="BQ1677" s="32">
        <v>0</v>
      </c>
      <c r="BR1677" s="32">
        <v>0</v>
      </c>
      <c r="BS1677" s="32">
        <v>0</v>
      </c>
      <c r="BT1677" s="32">
        <v>0</v>
      </c>
      <c r="BU1677" s="32">
        <v>0</v>
      </c>
      <c r="BV1677" s="32">
        <v>0</v>
      </c>
      <c r="BW1677" s="32">
        <v>0</v>
      </c>
      <c r="BX1677" s="32">
        <v>0</v>
      </c>
      <c r="BY1677" s="32">
        <v>0</v>
      </c>
      <c r="BZ1677" s="32">
        <v>0</v>
      </c>
      <c r="CA1677" s="32">
        <v>0</v>
      </c>
      <c r="CB1677" s="32">
        <v>0</v>
      </c>
      <c r="CC1677" s="32">
        <v>0</v>
      </c>
      <c r="CD1677" s="32">
        <v>0</v>
      </c>
      <c r="CE1677" s="32">
        <v>0</v>
      </c>
      <c r="CF1677" s="32">
        <v>0</v>
      </c>
      <c r="CG1677" s="32">
        <v>0</v>
      </c>
      <c r="CH1677" s="32">
        <v>0</v>
      </c>
      <c r="CI1677" s="32">
        <v>0</v>
      </c>
      <c r="CJ1677" s="32">
        <v>0</v>
      </c>
      <c r="CK1677" s="32">
        <v>0</v>
      </c>
      <c r="CL1677" s="32">
        <v>0</v>
      </c>
      <c r="CM1677" s="32">
        <v>0</v>
      </c>
      <c r="CN1677" s="32">
        <v>0</v>
      </c>
      <c r="CO1677" s="32">
        <v>0</v>
      </c>
      <c r="CP1677" s="32">
        <v>0</v>
      </c>
      <c r="CQ1677" s="32">
        <v>0</v>
      </c>
      <c r="CR1677" s="32">
        <v>0</v>
      </c>
      <c r="CS1677" s="32">
        <v>0</v>
      </c>
      <c r="CT1677" s="32">
        <v>0</v>
      </c>
      <c r="CU1677" s="32">
        <v>0</v>
      </c>
      <c r="CV1677" s="32">
        <v>0</v>
      </c>
      <c r="CW1677" s="32">
        <v>0</v>
      </c>
      <c r="CX1677" s="32">
        <v>0</v>
      </c>
      <c r="CY1677" s="32">
        <v>0</v>
      </c>
      <c r="CZ1677" s="32">
        <v>0</v>
      </c>
      <c r="DA1677" s="32">
        <v>0</v>
      </c>
      <c r="DB1677" s="32">
        <v>0</v>
      </c>
      <c r="DC1677" s="32">
        <v>0</v>
      </c>
      <c r="DD1677" s="32">
        <v>0</v>
      </c>
      <c r="DE1677" s="32">
        <v>0</v>
      </c>
      <c r="DF1677" s="32">
        <v>0</v>
      </c>
      <c r="DG1677" s="32">
        <v>0</v>
      </c>
      <c r="DH1677" s="32">
        <v>0</v>
      </c>
      <c r="DI1677" s="32">
        <v>0</v>
      </c>
      <c r="DJ1677" s="32">
        <v>0</v>
      </c>
      <c r="DK1677" s="32">
        <v>0</v>
      </c>
      <c r="DL1677" s="32">
        <v>0</v>
      </c>
      <c r="DM1677" s="32">
        <v>0</v>
      </c>
      <c r="DN1677" s="32">
        <v>0</v>
      </c>
      <c r="DO1677" s="32">
        <v>0</v>
      </c>
      <c r="DP1677" s="32">
        <v>0</v>
      </c>
      <c r="DQ1677" s="32">
        <v>0</v>
      </c>
      <c r="DR1677" s="32">
        <v>0</v>
      </c>
      <c r="DS1677" s="32">
        <v>0</v>
      </c>
      <c r="DT1677" s="32">
        <v>0</v>
      </c>
      <c r="DU1677" s="32">
        <v>0</v>
      </c>
      <c r="DV1677" s="32">
        <v>0</v>
      </c>
      <c r="DW1677" s="32">
        <v>0</v>
      </c>
      <c r="DX1677" s="32">
        <v>0</v>
      </c>
      <c r="DY1677" s="32">
        <v>0</v>
      </c>
      <c r="DZ1677" s="32">
        <v>0</v>
      </c>
      <c r="EA1677" s="32">
        <v>0</v>
      </c>
      <c r="EB1677" s="32">
        <v>0</v>
      </c>
      <c r="EC1677" s="32">
        <v>0</v>
      </c>
      <c r="ED1677" s="32">
        <v>0</v>
      </c>
      <c r="EE1677" s="32">
        <v>0</v>
      </c>
      <c r="EF1677" s="32">
        <v>0</v>
      </c>
      <c r="EG1677" s="32">
        <v>0</v>
      </c>
      <c r="EH1677" s="32">
        <v>0</v>
      </c>
      <c r="EI1677" s="32">
        <v>0</v>
      </c>
      <c r="EJ1677" s="32">
        <v>0</v>
      </c>
      <c r="EK1677" s="32">
        <v>0</v>
      </c>
      <c r="EL1677" s="32">
        <v>0</v>
      </c>
      <c r="EM1677" s="32">
        <v>0</v>
      </c>
      <c r="EN1677" s="32">
        <v>0</v>
      </c>
      <c r="EO1677" s="32">
        <v>0</v>
      </c>
      <c r="EP1677" s="32">
        <v>0</v>
      </c>
      <c r="EQ1677" s="32">
        <v>0</v>
      </c>
      <c r="ER1677" s="32">
        <v>0</v>
      </c>
      <c r="ES1677" s="32">
        <v>0</v>
      </c>
      <c r="ET1677" s="32">
        <v>0</v>
      </c>
      <c r="EU1677" s="32">
        <v>0</v>
      </c>
      <c r="EV1677" s="32">
        <v>0</v>
      </c>
      <c r="EW1677" s="32">
        <v>0</v>
      </c>
      <c r="EX1677" s="32">
        <v>0</v>
      </c>
      <c r="EY1677" s="32">
        <v>0</v>
      </c>
      <c r="EZ1677" s="32">
        <v>0</v>
      </c>
      <c r="FA1677" s="32">
        <v>0</v>
      </c>
      <c r="FB1677" s="32">
        <v>0</v>
      </c>
      <c r="FC1677" s="32">
        <v>0</v>
      </c>
      <c r="FD1677" s="32">
        <v>0</v>
      </c>
      <c r="FE1677" s="32">
        <v>0</v>
      </c>
      <c r="FF1677" s="32">
        <v>0</v>
      </c>
      <c r="FG1677" s="32">
        <v>0</v>
      </c>
      <c r="FH1677" s="32">
        <v>0</v>
      </c>
      <c r="FI1677" s="32">
        <v>0</v>
      </c>
      <c r="FJ1677" s="32">
        <v>0</v>
      </c>
      <c r="FK1677" s="32">
        <v>0</v>
      </c>
      <c r="FL1677" s="32">
        <v>0</v>
      </c>
      <c r="FM1677" s="32">
        <v>0</v>
      </c>
      <c r="FN1677" s="32">
        <v>0</v>
      </c>
      <c r="FO1677" s="32">
        <v>0</v>
      </c>
      <c r="FP1677" s="32">
        <v>0</v>
      </c>
      <c r="FQ1677" s="32">
        <v>0</v>
      </c>
      <c r="FR1677" s="32">
        <v>0</v>
      </c>
      <c r="FS1677" s="32">
        <v>0</v>
      </c>
      <c r="FT1677" s="32">
        <v>0</v>
      </c>
      <c r="FU1677" s="32">
        <v>0</v>
      </c>
      <c r="FV1677" s="32">
        <v>0</v>
      </c>
      <c r="FW1677" s="32">
        <v>0</v>
      </c>
      <c r="FX1677" s="32">
        <v>0</v>
      </c>
      <c r="FY1677" s="32">
        <v>0</v>
      </c>
      <c r="FZ1677" s="32">
        <v>0</v>
      </c>
      <c r="GA1677" s="32">
        <v>0</v>
      </c>
      <c r="GB1677" s="32">
        <v>0</v>
      </c>
    </row>
    <row r="1678" spans="1:184" customFormat="1" ht="14.25" customHeight="1">
      <c r="A1678" s="24">
        <v>524000</v>
      </c>
      <c r="B1678" s="26" t="s">
        <v>1053</v>
      </c>
      <c r="C1678" s="25"/>
      <c r="D1678" s="32">
        <v>0</v>
      </c>
      <c r="E1678" s="32">
        <v>0</v>
      </c>
      <c r="F1678" s="32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2">
        <v>0</v>
      </c>
      <c r="V1678" s="32">
        <v>0</v>
      </c>
      <c r="W1678" s="32">
        <v>0</v>
      </c>
      <c r="X1678" s="32">
        <v>0</v>
      </c>
      <c r="Y1678" s="32">
        <v>0</v>
      </c>
      <c r="Z1678" s="32">
        <v>0</v>
      </c>
      <c r="AA1678" s="32">
        <v>0</v>
      </c>
      <c r="AB1678" s="32">
        <v>0</v>
      </c>
      <c r="AC1678" s="32">
        <v>0</v>
      </c>
      <c r="AD1678" s="32">
        <v>0</v>
      </c>
      <c r="AE1678" s="32">
        <v>0</v>
      </c>
      <c r="AF1678" s="32">
        <v>0</v>
      </c>
      <c r="AG1678" s="32">
        <v>0</v>
      </c>
      <c r="AH1678" s="32">
        <v>0</v>
      </c>
      <c r="AI1678" s="32">
        <v>0</v>
      </c>
      <c r="AJ1678" s="32">
        <v>0</v>
      </c>
      <c r="AK1678" s="32">
        <v>0</v>
      </c>
      <c r="AL1678" s="32">
        <v>4787000</v>
      </c>
      <c r="AM1678" s="32">
        <v>0</v>
      </c>
      <c r="AN1678" s="32">
        <v>0</v>
      </c>
      <c r="AO1678" s="32">
        <v>0</v>
      </c>
      <c r="AP1678" s="32">
        <v>0</v>
      </c>
      <c r="AQ1678" s="32">
        <v>0</v>
      </c>
      <c r="AR1678" s="32">
        <v>0</v>
      </c>
      <c r="AS1678" s="32">
        <v>0</v>
      </c>
      <c r="AT1678" s="32">
        <v>0</v>
      </c>
      <c r="AU1678" s="32">
        <v>0</v>
      </c>
      <c r="AV1678" s="32">
        <v>0</v>
      </c>
      <c r="AW1678" s="32">
        <v>0</v>
      </c>
      <c r="AX1678" s="32">
        <v>0</v>
      </c>
      <c r="AY1678" s="32">
        <v>0</v>
      </c>
      <c r="AZ1678" s="32">
        <v>0</v>
      </c>
      <c r="BA1678" s="32">
        <v>0</v>
      </c>
      <c r="BB1678" s="32">
        <v>0</v>
      </c>
      <c r="BC1678" s="32">
        <v>0</v>
      </c>
      <c r="BD1678" s="32">
        <v>0</v>
      </c>
      <c r="BE1678" s="32">
        <v>0</v>
      </c>
      <c r="BF1678" s="32">
        <v>0</v>
      </c>
      <c r="BG1678" s="32">
        <v>0</v>
      </c>
      <c r="BH1678" s="32">
        <v>0</v>
      </c>
      <c r="BI1678" s="32">
        <v>0</v>
      </c>
      <c r="BJ1678" s="32">
        <v>0</v>
      </c>
      <c r="BK1678" s="32">
        <v>0</v>
      </c>
      <c r="BL1678" s="32">
        <v>0</v>
      </c>
      <c r="BM1678" s="32">
        <v>0</v>
      </c>
      <c r="BN1678" s="32">
        <v>0</v>
      </c>
      <c r="BO1678" s="32">
        <v>0</v>
      </c>
      <c r="BP1678" s="32">
        <v>0</v>
      </c>
      <c r="BQ1678" s="32">
        <v>0</v>
      </c>
      <c r="BR1678" s="32">
        <v>0</v>
      </c>
      <c r="BS1678" s="32">
        <v>0</v>
      </c>
      <c r="BT1678" s="32">
        <v>0</v>
      </c>
      <c r="BU1678" s="32">
        <v>0</v>
      </c>
      <c r="BV1678" s="32">
        <v>0</v>
      </c>
      <c r="BW1678" s="32">
        <v>0</v>
      </c>
      <c r="BX1678" s="32">
        <v>0</v>
      </c>
      <c r="BY1678" s="32">
        <v>0</v>
      </c>
      <c r="BZ1678" s="32">
        <v>0</v>
      </c>
      <c r="CA1678" s="32">
        <v>0</v>
      </c>
      <c r="CB1678" s="32">
        <v>0</v>
      </c>
      <c r="CC1678" s="32">
        <v>0</v>
      </c>
      <c r="CD1678" s="32">
        <v>0</v>
      </c>
      <c r="CE1678" s="32">
        <v>0</v>
      </c>
      <c r="CF1678" s="32">
        <v>0</v>
      </c>
      <c r="CG1678" s="32">
        <v>0</v>
      </c>
      <c r="CH1678" s="32">
        <v>0</v>
      </c>
      <c r="CI1678" s="32">
        <v>0</v>
      </c>
      <c r="CJ1678" s="32">
        <v>0</v>
      </c>
      <c r="CK1678" s="32">
        <v>0</v>
      </c>
      <c r="CL1678" s="32">
        <v>0</v>
      </c>
      <c r="CM1678" s="32">
        <v>0</v>
      </c>
      <c r="CN1678" s="32">
        <v>0</v>
      </c>
      <c r="CO1678" s="32">
        <v>0</v>
      </c>
      <c r="CP1678" s="32">
        <v>0</v>
      </c>
      <c r="CQ1678" s="32">
        <v>0</v>
      </c>
      <c r="CR1678" s="32">
        <v>0</v>
      </c>
      <c r="CS1678" s="32">
        <v>0</v>
      </c>
      <c r="CT1678" s="32">
        <v>0</v>
      </c>
      <c r="CU1678" s="32">
        <v>0</v>
      </c>
      <c r="CV1678" s="32">
        <v>0</v>
      </c>
      <c r="CW1678" s="32">
        <v>0</v>
      </c>
      <c r="CX1678" s="32">
        <v>0</v>
      </c>
      <c r="CY1678" s="32">
        <v>0</v>
      </c>
      <c r="CZ1678" s="32">
        <v>0</v>
      </c>
      <c r="DA1678" s="32">
        <v>0</v>
      </c>
      <c r="DB1678" s="32">
        <v>0</v>
      </c>
      <c r="DC1678" s="32">
        <v>0</v>
      </c>
      <c r="DD1678" s="32">
        <v>0</v>
      </c>
      <c r="DE1678" s="32">
        <v>0</v>
      </c>
      <c r="DF1678" s="32">
        <v>0</v>
      </c>
      <c r="DG1678" s="32">
        <v>0</v>
      </c>
      <c r="DH1678" s="32">
        <v>0</v>
      </c>
      <c r="DI1678" s="32">
        <v>0</v>
      </c>
      <c r="DJ1678" s="32">
        <v>0</v>
      </c>
      <c r="DK1678" s="32">
        <v>0</v>
      </c>
      <c r="DL1678" s="32">
        <v>0</v>
      </c>
      <c r="DM1678" s="32">
        <v>0</v>
      </c>
      <c r="DN1678" s="32">
        <v>0</v>
      </c>
      <c r="DO1678" s="32">
        <v>0</v>
      </c>
      <c r="DP1678" s="32">
        <v>0</v>
      </c>
      <c r="DQ1678" s="32">
        <v>0</v>
      </c>
      <c r="DR1678" s="32">
        <v>0</v>
      </c>
      <c r="DS1678" s="32">
        <v>0</v>
      </c>
      <c r="DT1678" s="32">
        <v>0</v>
      </c>
      <c r="DU1678" s="32">
        <v>0</v>
      </c>
      <c r="DV1678" s="32">
        <v>0</v>
      </c>
      <c r="DW1678" s="32">
        <v>0</v>
      </c>
      <c r="DX1678" s="32">
        <v>0</v>
      </c>
      <c r="DY1678" s="32">
        <v>0</v>
      </c>
      <c r="DZ1678" s="32">
        <v>0</v>
      </c>
      <c r="EA1678" s="32">
        <v>0</v>
      </c>
      <c r="EB1678" s="32">
        <v>0</v>
      </c>
      <c r="EC1678" s="32">
        <v>0</v>
      </c>
      <c r="ED1678" s="32">
        <v>0</v>
      </c>
      <c r="EE1678" s="32">
        <v>0</v>
      </c>
      <c r="EF1678" s="32">
        <v>0</v>
      </c>
      <c r="EG1678" s="32">
        <v>0</v>
      </c>
      <c r="EH1678" s="32">
        <v>0</v>
      </c>
      <c r="EI1678" s="32">
        <v>0</v>
      </c>
      <c r="EJ1678" s="32">
        <v>0</v>
      </c>
      <c r="EK1678" s="32">
        <v>0</v>
      </c>
      <c r="EL1678" s="32">
        <v>0</v>
      </c>
      <c r="EM1678" s="32">
        <v>0</v>
      </c>
      <c r="EN1678" s="32">
        <v>0</v>
      </c>
      <c r="EO1678" s="32">
        <v>0</v>
      </c>
      <c r="EP1678" s="32">
        <v>0</v>
      </c>
      <c r="EQ1678" s="32">
        <v>0</v>
      </c>
      <c r="ER1678" s="32">
        <v>0</v>
      </c>
      <c r="ES1678" s="32">
        <v>0</v>
      </c>
      <c r="ET1678" s="32">
        <v>0</v>
      </c>
      <c r="EU1678" s="32">
        <v>0</v>
      </c>
      <c r="EV1678" s="32">
        <v>0</v>
      </c>
      <c r="EW1678" s="32">
        <v>0</v>
      </c>
      <c r="EX1678" s="32">
        <v>0</v>
      </c>
      <c r="EY1678" s="32">
        <v>0</v>
      </c>
      <c r="EZ1678" s="32">
        <v>0</v>
      </c>
      <c r="FA1678" s="32">
        <v>0</v>
      </c>
      <c r="FB1678" s="32">
        <v>0</v>
      </c>
      <c r="FC1678" s="32">
        <v>0</v>
      </c>
      <c r="FD1678" s="32">
        <v>0</v>
      </c>
      <c r="FE1678" s="32">
        <v>0</v>
      </c>
      <c r="FF1678" s="32">
        <v>0</v>
      </c>
      <c r="FG1678" s="32">
        <v>0</v>
      </c>
      <c r="FH1678" s="32">
        <v>0</v>
      </c>
      <c r="FI1678" s="32">
        <v>0</v>
      </c>
      <c r="FJ1678" s="32">
        <v>0</v>
      </c>
      <c r="FK1678" s="32">
        <v>0</v>
      </c>
      <c r="FL1678" s="32">
        <v>0</v>
      </c>
      <c r="FM1678" s="32">
        <v>0</v>
      </c>
      <c r="FN1678" s="32">
        <v>0</v>
      </c>
      <c r="FO1678" s="32">
        <v>0</v>
      </c>
      <c r="FP1678" s="32">
        <v>0</v>
      </c>
      <c r="FQ1678" s="32">
        <v>0</v>
      </c>
      <c r="FR1678" s="32">
        <v>0</v>
      </c>
      <c r="FS1678" s="32">
        <v>0</v>
      </c>
      <c r="FT1678" s="32">
        <v>0</v>
      </c>
      <c r="FU1678" s="32">
        <v>0</v>
      </c>
      <c r="FV1678" s="32">
        <v>0</v>
      </c>
      <c r="FW1678" s="32">
        <v>0</v>
      </c>
      <c r="FX1678" s="32">
        <v>0</v>
      </c>
      <c r="FY1678" s="32">
        <v>0</v>
      </c>
      <c r="FZ1678" s="32">
        <v>0</v>
      </c>
      <c r="GA1678" s="32">
        <v>0</v>
      </c>
      <c r="GB1678" s="32">
        <v>0</v>
      </c>
    </row>
    <row r="1679" spans="1:184" customFormat="1" ht="14.25" customHeight="1">
      <c r="A1679" s="24">
        <v>530000</v>
      </c>
      <c r="B1679" s="26" t="s">
        <v>815</v>
      </c>
      <c r="C1679" s="25"/>
      <c r="D1679" s="32">
        <v>234402327.41</v>
      </c>
      <c r="E1679" s="32">
        <v>35323069.810000002</v>
      </c>
      <c r="F1679" s="32">
        <v>401879408.36000001</v>
      </c>
      <c r="G1679" s="32">
        <v>268155684.19999999</v>
      </c>
      <c r="H1679" s="32">
        <v>90923034.900000006</v>
      </c>
      <c r="I1679" s="32">
        <v>39987896.829999998</v>
      </c>
      <c r="J1679" s="32">
        <v>57090224.229999997</v>
      </c>
      <c r="K1679" s="32">
        <v>74575430</v>
      </c>
      <c r="L1679" s="32">
        <v>270225807.69999999</v>
      </c>
      <c r="M1679" s="32">
        <v>16111113.77</v>
      </c>
      <c r="N1679" s="32">
        <v>352999587.58999997</v>
      </c>
      <c r="O1679" s="32">
        <v>-571268163.98000002</v>
      </c>
      <c r="P1679" s="32">
        <v>-479200764.5</v>
      </c>
      <c r="Q1679" s="32">
        <v>1520121.19</v>
      </c>
      <c r="R1679" s="32">
        <v>2770279.41</v>
      </c>
      <c r="S1679" s="32">
        <v>24021739.859999999</v>
      </c>
      <c r="T1679" s="32">
        <v>389146903.44999999</v>
      </c>
      <c r="U1679" s="32">
        <v>195398681.59999999</v>
      </c>
      <c r="V1679" s="32">
        <v>2597283685.29</v>
      </c>
      <c r="W1679" s="32">
        <v>431817858.25999999</v>
      </c>
      <c r="X1679" s="32">
        <v>140239304.61000001</v>
      </c>
      <c r="Y1679" s="32">
        <v>56074682.469999999</v>
      </c>
      <c r="Z1679" s="32">
        <v>111668382.06</v>
      </c>
      <c r="AA1679" s="32">
        <v>196646129.25</v>
      </c>
      <c r="AB1679" s="32">
        <v>69546775.329999998</v>
      </c>
      <c r="AC1679" s="32">
        <v>116482178.84999999</v>
      </c>
      <c r="AD1679" s="32">
        <v>132330848.41</v>
      </c>
      <c r="AE1679" s="32">
        <v>26701200.890000001</v>
      </c>
      <c r="AF1679" s="32">
        <v>733073755.83000004</v>
      </c>
      <c r="AG1679" s="32">
        <v>203728741.63</v>
      </c>
      <c r="AH1679" s="32">
        <v>20000000.010000002</v>
      </c>
      <c r="AI1679" s="32">
        <v>108959299.19</v>
      </c>
      <c r="AJ1679" s="32">
        <v>499928904.75999999</v>
      </c>
      <c r="AK1679" s="32">
        <v>34386564.759999998</v>
      </c>
      <c r="AL1679" s="32">
        <v>772314440.38</v>
      </c>
      <c r="AM1679" s="32">
        <v>86766163.609999999</v>
      </c>
      <c r="AN1679" s="32">
        <v>-64999056.810000002</v>
      </c>
      <c r="AO1679" s="32">
        <v>34111454.030000001</v>
      </c>
      <c r="AP1679" s="32">
        <v>15611984.85</v>
      </c>
      <c r="AQ1679" s="32">
        <v>1422463387</v>
      </c>
      <c r="AR1679" s="32">
        <v>30926774.949999999</v>
      </c>
      <c r="AS1679" s="32">
        <v>279367931.60000002</v>
      </c>
      <c r="AT1679" s="32">
        <v>118304474.02</v>
      </c>
      <c r="AU1679" s="32">
        <v>17821586.140000001</v>
      </c>
      <c r="AV1679" s="32">
        <v>208237886.94</v>
      </c>
      <c r="AW1679" s="32">
        <v>82113876.569999993</v>
      </c>
      <c r="AX1679" s="32">
        <v>24380966.199999999</v>
      </c>
      <c r="AY1679" s="32">
        <v>60441172.950000003</v>
      </c>
      <c r="AZ1679" s="32">
        <v>20658545.359999999</v>
      </c>
      <c r="BA1679" s="32">
        <v>57186887.780000001</v>
      </c>
      <c r="BB1679" s="32">
        <v>125217463.37</v>
      </c>
      <c r="BC1679" s="32">
        <v>104720457.26000001</v>
      </c>
      <c r="BD1679" s="32">
        <v>26296438.23</v>
      </c>
      <c r="BE1679" s="32">
        <v>9861581.7200000007</v>
      </c>
      <c r="BF1679" s="32">
        <v>10840111</v>
      </c>
      <c r="BG1679" s="32">
        <v>24948072.57</v>
      </c>
      <c r="BH1679" s="32">
        <v>99858031.290000007</v>
      </c>
      <c r="BI1679" s="32">
        <v>204211969.13999999</v>
      </c>
      <c r="BJ1679" s="32">
        <v>-24397185.199999999</v>
      </c>
      <c r="BK1679" s="32">
        <v>170825075.28</v>
      </c>
      <c r="BL1679" s="32">
        <v>1523721499.9400001</v>
      </c>
      <c r="BM1679" s="32">
        <v>31608313.129999999</v>
      </c>
      <c r="BN1679" s="32">
        <v>68319256.239999995</v>
      </c>
      <c r="BO1679" s="32">
        <v>17178384.34</v>
      </c>
      <c r="BP1679" s="32">
        <v>33703424.909999996</v>
      </c>
      <c r="BQ1679" s="32">
        <v>-35044343.090000004</v>
      </c>
      <c r="BR1679" s="32">
        <v>279011802.86000001</v>
      </c>
      <c r="BS1679" s="32">
        <v>230676627.30000001</v>
      </c>
      <c r="BT1679" s="32">
        <v>10287966.779999999</v>
      </c>
      <c r="BU1679" s="32">
        <v>176783748.37</v>
      </c>
      <c r="BV1679" s="32">
        <v>172609381</v>
      </c>
      <c r="BW1679" s="32">
        <v>19648623</v>
      </c>
      <c r="BX1679" s="32">
        <v>58140798</v>
      </c>
      <c r="BY1679" s="32">
        <v>47276920.460000001</v>
      </c>
      <c r="BZ1679" s="32">
        <v>-388393743</v>
      </c>
      <c r="CA1679" s="32">
        <v>249706253.31</v>
      </c>
      <c r="CB1679" s="32">
        <v>92447283</v>
      </c>
      <c r="CC1679" s="32">
        <v>56469428.130000003</v>
      </c>
      <c r="CD1679" s="32">
        <v>33528987.699999999</v>
      </c>
      <c r="CE1679" s="32">
        <v>27872673.890000001</v>
      </c>
      <c r="CF1679" s="32">
        <v>104059066.2</v>
      </c>
      <c r="CG1679" s="32">
        <v>24918621.84</v>
      </c>
      <c r="CH1679" s="32">
        <v>42501543.520000003</v>
      </c>
      <c r="CI1679" s="32">
        <v>79885104</v>
      </c>
      <c r="CJ1679" s="32">
        <v>30618257.550000001</v>
      </c>
      <c r="CK1679" s="32">
        <v>74397140</v>
      </c>
      <c r="CL1679" s="32">
        <v>55862502.280000001</v>
      </c>
      <c r="CM1679" s="32">
        <v>102024194</v>
      </c>
      <c r="CN1679" s="32">
        <v>139005726.24000001</v>
      </c>
      <c r="CO1679" s="32">
        <v>131479736.36</v>
      </c>
      <c r="CP1679" s="32">
        <v>-12065223.300000001</v>
      </c>
      <c r="CQ1679" s="32">
        <v>11252174.109999999</v>
      </c>
      <c r="CR1679" s="32">
        <v>29043639.68</v>
      </c>
      <c r="CS1679" s="32">
        <v>12330044.5</v>
      </c>
      <c r="CT1679" s="32">
        <v>54642978.210000001</v>
      </c>
      <c r="CU1679" s="32">
        <v>275874983.76999998</v>
      </c>
      <c r="CV1679" s="32">
        <v>159797417.91999999</v>
      </c>
      <c r="CW1679" s="32">
        <v>7465413.0800000001</v>
      </c>
      <c r="CX1679" s="32">
        <v>109938406.53</v>
      </c>
      <c r="CY1679" s="32">
        <v>2005508.15</v>
      </c>
      <c r="CZ1679" s="32">
        <v>72374953.150000006</v>
      </c>
      <c r="DA1679" s="32">
        <v>-4107562.2</v>
      </c>
      <c r="DB1679" s="32">
        <v>3085216.52</v>
      </c>
      <c r="DC1679" s="32">
        <v>12918907.5</v>
      </c>
      <c r="DD1679" s="32">
        <v>87274571.560000002</v>
      </c>
      <c r="DE1679" s="32">
        <v>423062692.77999997</v>
      </c>
      <c r="DF1679" s="32">
        <v>48648909</v>
      </c>
      <c r="DG1679" s="32">
        <v>59961342.829999998</v>
      </c>
      <c r="DH1679" s="32">
        <v>237972401.59</v>
      </c>
      <c r="DI1679" s="32">
        <v>38494909.490000002</v>
      </c>
      <c r="DJ1679" s="32">
        <v>-72244384.950000003</v>
      </c>
      <c r="DK1679" s="32">
        <v>138446441.30000001</v>
      </c>
      <c r="DL1679" s="32">
        <v>9168035</v>
      </c>
      <c r="DM1679" s="32">
        <v>765552200</v>
      </c>
      <c r="DN1679" s="32">
        <v>44529426.149999999</v>
      </c>
      <c r="DO1679" s="32">
        <v>116137862</v>
      </c>
      <c r="DP1679" s="32">
        <v>39242018.170000002</v>
      </c>
      <c r="DQ1679" s="32">
        <v>211842</v>
      </c>
      <c r="DR1679" s="32">
        <v>59942065.020000003</v>
      </c>
      <c r="DS1679" s="32">
        <v>24012616</v>
      </c>
      <c r="DT1679" s="32">
        <v>4868774.2300000004</v>
      </c>
      <c r="DU1679" s="32">
        <v>20564231.77</v>
      </c>
      <c r="DV1679" s="32">
        <v>52230956.439999998</v>
      </c>
      <c r="DW1679" s="32">
        <v>-71867203.879999995</v>
      </c>
      <c r="DX1679" s="32">
        <v>272132586.19</v>
      </c>
      <c r="DY1679" s="32">
        <v>1259933439.5</v>
      </c>
      <c r="DZ1679" s="32">
        <v>50125312.219999999</v>
      </c>
      <c r="EA1679" s="32">
        <v>28169804.48</v>
      </c>
      <c r="EB1679" s="32">
        <v>202011583.56999999</v>
      </c>
      <c r="EC1679" s="32">
        <v>17799330</v>
      </c>
      <c r="ED1679" s="32">
        <v>155914485.90000001</v>
      </c>
      <c r="EE1679" s="32">
        <v>-50577711.600000001</v>
      </c>
      <c r="EF1679" s="32">
        <v>31912502</v>
      </c>
      <c r="EG1679" s="32">
        <v>-10399005.02</v>
      </c>
      <c r="EH1679" s="32">
        <v>37641014.390000001</v>
      </c>
      <c r="EI1679" s="32">
        <v>-21250294.690000001</v>
      </c>
      <c r="EJ1679" s="32">
        <v>1532502630.6800001</v>
      </c>
      <c r="EK1679" s="32">
        <v>187778471.27000001</v>
      </c>
      <c r="EL1679" s="32">
        <v>344848634.07999998</v>
      </c>
      <c r="EM1679" s="32">
        <v>19474467</v>
      </c>
      <c r="EN1679" s="32">
        <v>19248036.809999999</v>
      </c>
      <c r="EO1679" s="32">
        <v>-24004261.719999999</v>
      </c>
      <c r="EP1679" s="32">
        <v>-2125681.19</v>
      </c>
      <c r="EQ1679" s="32">
        <v>268532305.01999998</v>
      </c>
      <c r="ER1679" s="32">
        <v>121828709.55</v>
      </c>
      <c r="ES1679" s="32">
        <v>113504994.86</v>
      </c>
      <c r="ET1679" s="32">
        <v>12528768</v>
      </c>
      <c r="EU1679" s="32">
        <v>68275224</v>
      </c>
      <c r="EV1679" s="32">
        <v>173830962.06999999</v>
      </c>
      <c r="EW1679" s="32">
        <v>11660190.93</v>
      </c>
      <c r="EX1679" s="32">
        <v>203885233.84999999</v>
      </c>
      <c r="EY1679" s="32">
        <v>14860613.73</v>
      </c>
      <c r="EZ1679" s="32">
        <v>89062565.269999996</v>
      </c>
      <c r="FA1679" s="32">
        <v>2110113.27</v>
      </c>
      <c r="FB1679" s="32">
        <v>189964759.5</v>
      </c>
      <c r="FC1679" s="32">
        <v>251725311.05000001</v>
      </c>
      <c r="FD1679" s="32">
        <v>-26564032.75</v>
      </c>
      <c r="FE1679" s="32">
        <v>7866190.4800000004</v>
      </c>
      <c r="FF1679" s="32">
        <v>76530537.689999998</v>
      </c>
      <c r="FG1679" s="32">
        <v>151273805.13999999</v>
      </c>
      <c r="FH1679" s="32">
        <v>645409283.20000005</v>
      </c>
      <c r="FI1679" s="32">
        <v>68639930.140000001</v>
      </c>
      <c r="FJ1679" s="32">
        <v>-6144708.1299999999</v>
      </c>
      <c r="FK1679" s="32">
        <v>72951754.840000004</v>
      </c>
      <c r="FL1679" s="32">
        <v>64558274.030000001</v>
      </c>
      <c r="FM1679" s="32">
        <v>2840440595.0300002</v>
      </c>
      <c r="FN1679" s="32">
        <v>10664107.65</v>
      </c>
      <c r="FO1679" s="32">
        <v>917069000.62</v>
      </c>
      <c r="FP1679" s="32">
        <v>38607506</v>
      </c>
      <c r="FQ1679" s="32">
        <v>39896623.369999997</v>
      </c>
      <c r="FR1679" s="32">
        <v>1184861.22</v>
      </c>
      <c r="FS1679" s="32">
        <v>62578054.509999998</v>
      </c>
      <c r="FT1679" s="32">
        <v>466450404.10000002</v>
      </c>
      <c r="FU1679" s="32">
        <v>287441026</v>
      </c>
      <c r="FV1679" s="32">
        <v>1032480810.48</v>
      </c>
      <c r="FW1679" s="32">
        <v>22391808.140000001</v>
      </c>
      <c r="FX1679" s="32">
        <v>29262959.300000001</v>
      </c>
      <c r="FY1679" s="32">
        <v>67112848.799999997</v>
      </c>
      <c r="FZ1679" s="32">
        <v>50124481</v>
      </c>
      <c r="GA1679" s="32">
        <v>109919334.88</v>
      </c>
      <c r="GB1679" s="32">
        <v>156065563.75</v>
      </c>
    </row>
    <row r="1680" spans="1:184" customFormat="1" ht="14.25" customHeight="1">
      <c r="A1680" s="24">
        <v>540000</v>
      </c>
      <c r="B1680" s="26" t="s">
        <v>958</v>
      </c>
      <c r="C1680" s="25"/>
      <c r="D1680" s="32">
        <v>0</v>
      </c>
      <c r="E1680" s="32">
        <v>0</v>
      </c>
      <c r="F1680" s="32">
        <v>0</v>
      </c>
      <c r="G1680" s="32">
        <v>0</v>
      </c>
      <c r="H1680" s="32">
        <v>0</v>
      </c>
      <c r="I1680" s="32">
        <v>0</v>
      </c>
      <c r="J1680" s="32">
        <v>0</v>
      </c>
      <c r="K1680" s="32">
        <v>0</v>
      </c>
      <c r="L1680" s="32">
        <v>352751664</v>
      </c>
      <c r="M1680" s="32">
        <v>0</v>
      </c>
      <c r="N1680" s="32">
        <v>0</v>
      </c>
      <c r="O1680" s="32">
        <v>0</v>
      </c>
      <c r="P1680" s="32">
        <v>0</v>
      </c>
      <c r="Q1680" s="32">
        <v>0</v>
      </c>
      <c r="R1680" s="32">
        <v>0</v>
      </c>
      <c r="S1680" s="32">
        <v>0</v>
      </c>
      <c r="T1680" s="32">
        <v>0</v>
      </c>
      <c r="U1680" s="32">
        <v>0</v>
      </c>
      <c r="V1680" s="32">
        <v>0</v>
      </c>
      <c r="W1680" s="32">
        <v>0</v>
      </c>
      <c r="X1680" s="32">
        <v>0</v>
      </c>
      <c r="Y1680" s="32">
        <v>0</v>
      </c>
      <c r="Z1680" s="32">
        <v>0</v>
      </c>
      <c r="AA1680" s="32">
        <v>0</v>
      </c>
      <c r="AB1680" s="32">
        <v>0</v>
      </c>
      <c r="AC1680" s="32">
        <v>0</v>
      </c>
      <c r="AD1680" s="32">
        <v>0</v>
      </c>
      <c r="AE1680" s="32">
        <v>0</v>
      </c>
      <c r="AF1680" s="32">
        <v>0</v>
      </c>
      <c r="AG1680" s="32">
        <v>0</v>
      </c>
      <c r="AH1680" s="32">
        <v>0</v>
      </c>
      <c r="AI1680" s="32">
        <v>0</v>
      </c>
      <c r="AJ1680" s="32">
        <v>0</v>
      </c>
      <c r="AK1680" s="32">
        <v>0</v>
      </c>
      <c r="AL1680" s="32">
        <v>0</v>
      </c>
      <c r="AM1680" s="32">
        <v>0</v>
      </c>
      <c r="AN1680" s="32">
        <v>0</v>
      </c>
      <c r="AO1680" s="32">
        <v>0</v>
      </c>
      <c r="AP1680" s="32">
        <v>0</v>
      </c>
      <c r="AQ1680" s="32">
        <v>0</v>
      </c>
      <c r="AR1680" s="32">
        <v>0</v>
      </c>
      <c r="AS1680" s="32">
        <v>0</v>
      </c>
      <c r="AT1680" s="32">
        <v>0</v>
      </c>
      <c r="AU1680" s="32">
        <v>0</v>
      </c>
      <c r="AV1680" s="32">
        <v>0</v>
      </c>
      <c r="AW1680" s="32">
        <v>0</v>
      </c>
      <c r="AX1680" s="32">
        <v>0</v>
      </c>
      <c r="AY1680" s="32">
        <v>0</v>
      </c>
      <c r="AZ1680" s="32">
        <v>0</v>
      </c>
      <c r="BA1680" s="32">
        <v>0</v>
      </c>
      <c r="BB1680" s="32">
        <v>0</v>
      </c>
      <c r="BC1680" s="32">
        <v>0</v>
      </c>
      <c r="BD1680" s="32">
        <v>0</v>
      </c>
      <c r="BE1680" s="32">
        <v>0</v>
      </c>
      <c r="BF1680" s="32">
        <v>0</v>
      </c>
      <c r="BG1680" s="32">
        <v>0</v>
      </c>
      <c r="BH1680" s="32">
        <v>0</v>
      </c>
      <c r="BI1680" s="32">
        <v>9978087.3399999999</v>
      </c>
      <c r="BJ1680" s="32">
        <v>0</v>
      </c>
      <c r="BK1680" s="32">
        <v>0</v>
      </c>
      <c r="BL1680" s="32">
        <v>0</v>
      </c>
      <c r="BM1680" s="32">
        <v>0</v>
      </c>
      <c r="BN1680" s="32">
        <v>0</v>
      </c>
      <c r="BO1680" s="32">
        <v>0</v>
      </c>
      <c r="BP1680" s="32">
        <v>0</v>
      </c>
      <c r="BQ1680" s="32">
        <v>0</v>
      </c>
      <c r="BR1680" s="32">
        <v>0</v>
      </c>
      <c r="BS1680" s="32">
        <v>0</v>
      </c>
      <c r="BT1680" s="32">
        <v>0</v>
      </c>
      <c r="BU1680" s="32">
        <v>0</v>
      </c>
      <c r="BV1680" s="32">
        <v>0</v>
      </c>
      <c r="BW1680" s="32">
        <v>0</v>
      </c>
      <c r="BX1680" s="32">
        <v>0</v>
      </c>
      <c r="BY1680" s="32">
        <v>0</v>
      </c>
      <c r="BZ1680" s="32">
        <v>0</v>
      </c>
      <c r="CA1680" s="32">
        <v>0</v>
      </c>
      <c r="CB1680" s="32">
        <v>0</v>
      </c>
      <c r="CC1680" s="32">
        <v>0</v>
      </c>
      <c r="CD1680" s="32">
        <v>0</v>
      </c>
      <c r="CE1680" s="32">
        <v>0</v>
      </c>
      <c r="CF1680" s="32">
        <v>0</v>
      </c>
      <c r="CG1680" s="32">
        <v>0</v>
      </c>
      <c r="CH1680" s="32">
        <v>0</v>
      </c>
      <c r="CI1680" s="32">
        <v>0</v>
      </c>
      <c r="CJ1680" s="32">
        <v>0</v>
      </c>
      <c r="CK1680" s="32">
        <v>0</v>
      </c>
      <c r="CL1680" s="32">
        <v>0</v>
      </c>
      <c r="CM1680" s="32">
        <v>0</v>
      </c>
      <c r="CN1680" s="32">
        <v>0</v>
      </c>
      <c r="CO1680" s="32">
        <v>0</v>
      </c>
      <c r="CP1680" s="32">
        <v>0</v>
      </c>
      <c r="CQ1680" s="32">
        <v>0</v>
      </c>
      <c r="CR1680" s="32">
        <v>0</v>
      </c>
      <c r="CS1680" s="32">
        <v>0</v>
      </c>
      <c r="CT1680" s="32">
        <v>8556141</v>
      </c>
      <c r="CU1680" s="32">
        <v>0</v>
      </c>
      <c r="CV1680" s="32">
        <v>0</v>
      </c>
      <c r="CW1680" s="32">
        <v>0</v>
      </c>
      <c r="CX1680" s="32">
        <v>0</v>
      </c>
      <c r="CY1680" s="32">
        <v>0</v>
      </c>
      <c r="CZ1680" s="32">
        <v>0</v>
      </c>
      <c r="DA1680" s="32">
        <v>0</v>
      </c>
      <c r="DB1680" s="32">
        <v>0</v>
      </c>
      <c r="DC1680" s="32">
        <v>0</v>
      </c>
      <c r="DD1680" s="32">
        <v>0</v>
      </c>
      <c r="DE1680" s="32">
        <v>90706228.420000002</v>
      </c>
      <c r="DF1680" s="32">
        <v>0</v>
      </c>
      <c r="DG1680" s="32">
        <v>0</v>
      </c>
      <c r="DH1680" s="32">
        <v>903076.57</v>
      </c>
      <c r="DI1680" s="32">
        <v>0</v>
      </c>
      <c r="DJ1680" s="32">
        <v>0</v>
      </c>
      <c r="DK1680" s="32">
        <v>0</v>
      </c>
      <c r="DL1680" s="32">
        <v>0</v>
      </c>
      <c r="DM1680" s="32">
        <v>0</v>
      </c>
      <c r="DN1680" s="32">
        <v>0</v>
      </c>
      <c r="DO1680" s="32">
        <v>0</v>
      </c>
      <c r="DP1680" s="32">
        <v>0</v>
      </c>
      <c r="DQ1680" s="32">
        <v>0</v>
      </c>
      <c r="DR1680" s="32">
        <v>0</v>
      </c>
      <c r="DS1680" s="32">
        <v>0</v>
      </c>
      <c r="DT1680" s="32">
        <v>0</v>
      </c>
      <c r="DU1680" s="32">
        <v>0</v>
      </c>
      <c r="DV1680" s="32">
        <v>0</v>
      </c>
      <c r="DW1680" s="32">
        <v>0</v>
      </c>
      <c r="DX1680" s="32">
        <v>0</v>
      </c>
      <c r="DY1680" s="32">
        <v>0</v>
      </c>
      <c r="DZ1680" s="32">
        <v>0</v>
      </c>
      <c r="EA1680" s="32">
        <v>0</v>
      </c>
      <c r="EB1680" s="32">
        <v>0</v>
      </c>
      <c r="EC1680" s="32">
        <v>0</v>
      </c>
      <c r="ED1680" s="32">
        <v>0</v>
      </c>
      <c r="EE1680" s="32">
        <v>0</v>
      </c>
      <c r="EF1680" s="32">
        <v>0</v>
      </c>
      <c r="EG1680" s="32">
        <v>0</v>
      </c>
      <c r="EH1680" s="32">
        <v>0</v>
      </c>
      <c r="EI1680" s="32">
        <v>0</v>
      </c>
      <c r="EJ1680" s="32">
        <v>0</v>
      </c>
      <c r="EK1680" s="32">
        <v>0</v>
      </c>
      <c r="EL1680" s="32">
        <v>0</v>
      </c>
      <c r="EM1680" s="32">
        <v>0</v>
      </c>
      <c r="EN1680" s="32">
        <v>0</v>
      </c>
      <c r="EO1680" s="32">
        <v>0</v>
      </c>
      <c r="EP1680" s="32">
        <v>0</v>
      </c>
      <c r="EQ1680" s="32">
        <v>0</v>
      </c>
      <c r="ER1680" s="32">
        <v>0</v>
      </c>
      <c r="ES1680" s="32">
        <v>0</v>
      </c>
      <c r="ET1680" s="32">
        <v>0</v>
      </c>
      <c r="EU1680" s="32">
        <v>0</v>
      </c>
      <c r="EV1680" s="32">
        <v>0</v>
      </c>
      <c r="EW1680" s="32">
        <v>0</v>
      </c>
      <c r="EX1680" s="32">
        <v>0</v>
      </c>
      <c r="EY1680" s="32">
        <v>0</v>
      </c>
      <c r="EZ1680" s="32">
        <v>0</v>
      </c>
      <c r="FA1680" s="32">
        <v>0</v>
      </c>
      <c r="FB1680" s="32">
        <v>0</v>
      </c>
      <c r="FC1680" s="32">
        <v>0</v>
      </c>
      <c r="FD1680" s="32">
        <v>0</v>
      </c>
      <c r="FE1680" s="32">
        <v>0</v>
      </c>
      <c r="FF1680" s="32">
        <v>0</v>
      </c>
      <c r="FG1680" s="32">
        <v>0</v>
      </c>
      <c r="FH1680" s="32">
        <v>0</v>
      </c>
      <c r="FI1680" s="32">
        <v>0</v>
      </c>
      <c r="FJ1680" s="32">
        <v>0</v>
      </c>
      <c r="FK1680" s="32">
        <v>0</v>
      </c>
      <c r="FL1680" s="32">
        <v>0</v>
      </c>
      <c r="FM1680" s="32">
        <v>0</v>
      </c>
      <c r="FN1680" s="32">
        <v>0</v>
      </c>
      <c r="FO1680" s="32">
        <v>0</v>
      </c>
      <c r="FP1680" s="32">
        <v>0</v>
      </c>
      <c r="FQ1680" s="32">
        <v>0</v>
      </c>
      <c r="FR1680" s="32">
        <v>0</v>
      </c>
      <c r="FS1680" s="32">
        <v>0</v>
      </c>
      <c r="FT1680" s="32">
        <v>0</v>
      </c>
      <c r="FU1680" s="32">
        <v>0</v>
      </c>
      <c r="FV1680" s="32">
        <v>0</v>
      </c>
      <c r="FW1680" s="32">
        <v>0</v>
      </c>
      <c r="FX1680" s="32">
        <v>0</v>
      </c>
      <c r="FY1680" s="32">
        <v>0</v>
      </c>
      <c r="FZ1680" s="32">
        <v>0</v>
      </c>
      <c r="GA1680" s="32">
        <v>0</v>
      </c>
      <c r="GB1680" s="32">
        <v>0</v>
      </c>
    </row>
    <row r="1681" spans="1:184" customFormat="1" ht="14.25" customHeight="1">
      <c r="A1681" s="24">
        <v>540500</v>
      </c>
      <c r="B1681" s="26" t="s">
        <v>725</v>
      </c>
      <c r="C1681" s="25"/>
      <c r="D1681" s="32">
        <v>0</v>
      </c>
      <c r="E1681" s="32">
        <v>0</v>
      </c>
      <c r="F1681" s="32">
        <v>0</v>
      </c>
      <c r="G1681" s="32">
        <v>0</v>
      </c>
      <c r="H1681" s="32">
        <v>0</v>
      </c>
      <c r="I1681" s="32">
        <v>0</v>
      </c>
      <c r="J1681" s="32">
        <v>0</v>
      </c>
      <c r="K1681" s="32">
        <v>0</v>
      </c>
      <c r="L1681" s="32">
        <v>333950887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32">
        <v>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v>0</v>
      </c>
      <c r="AA1681" s="32">
        <v>0</v>
      </c>
      <c r="AB1681" s="32">
        <v>0</v>
      </c>
      <c r="AC1681" s="32">
        <v>0</v>
      </c>
      <c r="AD1681" s="32">
        <v>0</v>
      </c>
      <c r="AE1681" s="32">
        <v>0</v>
      </c>
      <c r="AF1681" s="32">
        <v>0</v>
      </c>
      <c r="AG1681" s="32">
        <v>0</v>
      </c>
      <c r="AH1681" s="32">
        <v>0</v>
      </c>
      <c r="AI1681" s="32">
        <v>0</v>
      </c>
      <c r="AJ1681" s="32">
        <v>0</v>
      </c>
      <c r="AK1681" s="32">
        <v>0</v>
      </c>
      <c r="AL1681" s="32">
        <v>0</v>
      </c>
      <c r="AM1681" s="32">
        <v>0</v>
      </c>
      <c r="AN1681" s="32">
        <v>0</v>
      </c>
      <c r="AO1681" s="32">
        <v>0</v>
      </c>
      <c r="AP1681" s="32">
        <v>0</v>
      </c>
      <c r="AQ1681" s="32">
        <v>0</v>
      </c>
      <c r="AR1681" s="32">
        <v>0</v>
      </c>
      <c r="AS1681" s="32">
        <v>0</v>
      </c>
      <c r="AT1681" s="32">
        <v>0</v>
      </c>
      <c r="AU1681" s="32">
        <v>0</v>
      </c>
      <c r="AV1681" s="32">
        <v>0</v>
      </c>
      <c r="AW1681" s="32">
        <v>0</v>
      </c>
      <c r="AX1681" s="32">
        <v>0</v>
      </c>
      <c r="AY1681" s="32">
        <v>0</v>
      </c>
      <c r="AZ1681" s="32">
        <v>0</v>
      </c>
      <c r="BA1681" s="32">
        <v>0</v>
      </c>
      <c r="BB1681" s="32">
        <v>0</v>
      </c>
      <c r="BC1681" s="32">
        <v>0</v>
      </c>
      <c r="BD1681" s="32">
        <v>0</v>
      </c>
      <c r="BE1681" s="32">
        <v>0</v>
      </c>
      <c r="BF1681" s="32">
        <v>0</v>
      </c>
      <c r="BG1681" s="32">
        <v>0</v>
      </c>
      <c r="BH1681" s="32">
        <v>0</v>
      </c>
      <c r="BI1681" s="32">
        <v>9614304.3399999999</v>
      </c>
      <c r="BJ1681" s="32">
        <v>0</v>
      </c>
      <c r="BK1681" s="32">
        <v>0</v>
      </c>
      <c r="BL1681" s="32">
        <v>0</v>
      </c>
      <c r="BM1681" s="32">
        <v>0</v>
      </c>
      <c r="BN1681" s="32">
        <v>0</v>
      </c>
      <c r="BO1681" s="32">
        <v>0</v>
      </c>
      <c r="BP1681" s="32">
        <v>0</v>
      </c>
      <c r="BQ1681" s="32">
        <v>0</v>
      </c>
      <c r="BR1681" s="32">
        <v>0</v>
      </c>
      <c r="BS1681" s="32">
        <v>0</v>
      </c>
      <c r="BT1681" s="32">
        <v>0</v>
      </c>
      <c r="BU1681" s="32">
        <v>0</v>
      </c>
      <c r="BV1681" s="32">
        <v>0</v>
      </c>
      <c r="BW1681" s="32">
        <v>0</v>
      </c>
      <c r="BX1681" s="32">
        <v>0</v>
      </c>
      <c r="BY1681" s="32">
        <v>0</v>
      </c>
      <c r="BZ1681" s="32">
        <v>0</v>
      </c>
      <c r="CA1681" s="32">
        <v>0</v>
      </c>
      <c r="CB1681" s="32">
        <v>0</v>
      </c>
      <c r="CC1681" s="32">
        <v>0</v>
      </c>
      <c r="CD1681" s="32">
        <v>0</v>
      </c>
      <c r="CE1681" s="32">
        <v>0</v>
      </c>
      <c r="CF1681" s="32">
        <v>0</v>
      </c>
      <c r="CG1681" s="32">
        <v>0</v>
      </c>
      <c r="CH1681" s="32">
        <v>0</v>
      </c>
      <c r="CI1681" s="32">
        <v>0</v>
      </c>
      <c r="CJ1681" s="32">
        <v>0</v>
      </c>
      <c r="CK1681" s="32">
        <v>0</v>
      </c>
      <c r="CL1681" s="32">
        <v>0</v>
      </c>
      <c r="CM1681" s="32">
        <v>0</v>
      </c>
      <c r="CN1681" s="32">
        <v>0</v>
      </c>
      <c r="CO1681" s="32">
        <v>0</v>
      </c>
      <c r="CP1681" s="32">
        <v>0</v>
      </c>
      <c r="CQ1681" s="32">
        <v>0</v>
      </c>
      <c r="CR1681" s="32">
        <v>0</v>
      </c>
      <c r="CS1681" s="32">
        <v>0</v>
      </c>
      <c r="CT1681" s="32">
        <v>4428045</v>
      </c>
      <c r="CU1681" s="32">
        <v>0</v>
      </c>
      <c r="CV1681" s="32">
        <v>0</v>
      </c>
      <c r="CW1681" s="32">
        <v>0</v>
      </c>
      <c r="CX1681" s="32">
        <v>0</v>
      </c>
      <c r="CY1681" s="32">
        <v>0</v>
      </c>
      <c r="CZ1681" s="32">
        <v>0</v>
      </c>
      <c r="DA1681" s="32">
        <v>0</v>
      </c>
      <c r="DB1681" s="32">
        <v>0</v>
      </c>
      <c r="DC1681" s="32">
        <v>0</v>
      </c>
      <c r="DD1681" s="32">
        <v>0</v>
      </c>
      <c r="DE1681" s="32">
        <v>38397139</v>
      </c>
      <c r="DF1681" s="32">
        <v>0</v>
      </c>
      <c r="DG1681" s="32">
        <v>0</v>
      </c>
      <c r="DH1681" s="32">
        <v>0</v>
      </c>
      <c r="DI1681" s="32">
        <v>0</v>
      </c>
      <c r="DJ1681" s="32">
        <v>0</v>
      </c>
      <c r="DK1681" s="32">
        <v>0</v>
      </c>
      <c r="DL1681" s="32">
        <v>0</v>
      </c>
      <c r="DM1681" s="32">
        <v>0</v>
      </c>
      <c r="DN1681" s="32">
        <v>0</v>
      </c>
      <c r="DO1681" s="32">
        <v>0</v>
      </c>
      <c r="DP1681" s="32">
        <v>0</v>
      </c>
      <c r="DQ1681" s="32">
        <v>0</v>
      </c>
      <c r="DR1681" s="32">
        <v>0</v>
      </c>
      <c r="DS1681" s="32">
        <v>0</v>
      </c>
      <c r="DT1681" s="32">
        <v>0</v>
      </c>
      <c r="DU1681" s="32">
        <v>0</v>
      </c>
      <c r="DV1681" s="32">
        <v>0</v>
      </c>
      <c r="DW1681" s="32">
        <v>0</v>
      </c>
      <c r="DX1681" s="32">
        <v>0</v>
      </c>
      <c r="DY1681" s="32">
        <v>0</v>
      </c>
      <c r="DZ1681" s="32">
        <v>0</v>
      </c>
      <c r="EA1681" s="32">
        <v>0</v>
      </c>
      <c r="EB1681" s="32">
        <v>0</v>
      </c>
      <c r="EC1681" s="32">
        <v>0</v>
      </c>
      <c r="ED1681" s="32">
        <v>0</v>
      </c>
      <c r="EE1681" s="32">
        <v>0</v>
      </c>
      <c r="EF1681" s="32">
        <v>0</v>
      </c>
      <c r="EG1681" s="32">
        <v>0</v>
      </c>
      <c r="EH1681" s="32">
        <v>0</v>
      </c>
      <c r="EI1681" s="32">
        <v>0</v>
      </c>
      <c r="EJ1681" s="32">
        <v>0</v>
      </c>
      <c r="EK1681" s="32">
        <v>0</v>
      </c>
      <c r="EL1681" s="32">
        <v>0</v>
      </c>
      <c r="EM1681" s="32">
        <v>0</v>
      </c>
      <c r="EN1681" s="32">
        <v>0</v>
      </c>
      <c r="EO1681" s="32">
        <v>0</v>
      </c>
      <c r="EP1681" s="32">
        <v>0</v>
      </c>
      <c r="EQ1681" s="32">
        <v>0</v>
      </c>
      <c r="ER1681" s="32">
        <v>0</v>
      </c>
      <c r="ES1681" s="32">
        <v>0</v>
      </c>
      <c r="ET1681" s="32">
        <v>0</v>
      </c>
      <c r="EU1681" s="32">
        <v>0</v>
      </c>
      <c r="EV1681" s="32">
        <v>0</v>
      </c>
      <c r="EW1681" s="32">
        <v>0</v>
      </c>
      <c r="EX1681" s="32">
        <v>0</v>
      </c>
      <c r="EY1681" s="32">
        <v>0</v>
      </c>
      <c r="EZ1681" s="32">
        <v>0</v>
      </c>
      <c r="FA1681" s="32">
        <v>0</v>
      </c>
      <c r="FB1681" s="32">
        <v>0</v>
      </c>
      <c r="FC1681" s="32">
        <v>0</v>
      </c>
      <c r="FD1681" s="32">
        <v>0</v>
      </c>
      <c r="FE1681" s="32">
        <v>0</v>
      </c>
      <c r="FF1681" s="32">
        <v>0</v>
      </c>
      <c r="FG1681" s="32">
        <v>0</v>
      </c>
      <c r="FH1681" s="32">
        <v>0</v>
      </c>
      <c r="FI1681" s="32">
        <v>0</v>
      </c>
      <c r="FJ1681" s="32">
        <v>0</v>
      </c>
      <c r="FK1681" s="32">
        <v>0</v>
      </c>
      <c r="FL1681" s="32">
        <v>0</v>
      </c>
      <c r="FM1681" s="32">
        <v>0</v>
      </c>
      <c r="FN1681" s="32">
        <v>0</v>
      </c>
      <c r="FO1681" s="32">
        <v>0</v>
      </c>
      <c r="FP1681" s="32">
        <v>0</v>
      </c>
      <c r="FQ1681" s="32">
        <v>0</v>
      </c>
      <c r="FR1681" s="32">
        <v>0</v>
      </c>
      <c r="FS1681" s="32">
        <v>0</v>
      </c>
      <c r="FT1681" s="32">
        <v>0</v>
      </c>
      <c r="FU1681" s="32">
        <v>0</v>
      </c>
      <c r="FV1681" s="32">
        <v>0</v>
      </c>
      <c r="FW1681" s="32">
        <v>0</v>
      </c>
      <c r="FX1681" s="32">
        <v>0</v>
      </c>
      <c r="FY1681" s="32">
        <v>0</v>
      </c>
      <c r="FZ1681" s="32">
        <v>0</v>
      </c>
      <c r="GA1681" s="32">
        <v>0</v>
      </c>
      <c r="GB1681" s="32">
        <v>0</v>
      </c>
    </row>
    <row r="1682" spans="1:184" customFormat="1" ht="14.25" customHeight="1">
      <c r="A1682" s="24">
        <v>540501</v>
      </c>
      <c r="B1682" s="26" t="s">
        <v>726</v>
      </c>
      <c r="C1682" s="25"/>
      <c r="D1682" s="32">
        <v>0</v>
      </c>
      <c r="E1682" s="32">
        <v>0</v>
      </c>
      <c r="F1682" s="32">
        <v>0</v>
      </c>
      <c r="G1682" s="32">
        <v>0</v>
      </c>
      <c r="H1682" s="32">
        <v>0</v>
      </c>
      <c r="I1682" s="32">
        <v>0</v>
      </c>
      <c r="J1682" s="32">
        <v>0</v>
      </c>
      <c r="K1682" s="32">
        <v>0</v>
      </c>
      <c r="L1682" s="32">
        <v>5205200</v>
      </c>
      <c r="M1682" s="32">
        <v>0</v>
      </c>
      <c r="N1682" s="32">
        <v>0</v>
      </c>
      <c r="O1682" s="32">
        <v>0</v>
      </c>
      <c r="P1682" s="32">
        <v>0</v>
      </c>
      <c r="Q1682" s="32">
        <v>0</v>
      </c>
      <c r="R1682" s="32">
        <v>0</v>
      </c>
      <c r="S1682" s="32">
        <v>0</v>
      </c>
      <c r="T1682" s="32">
        <v>0</v>
      </c>
      <c r="U1682" s="32">
        <v>0</v>
      </c>
      <c r="V1682" s="32">
        <v>0</v>
      </c>
      <c r="W1682" s="32">
        <v>0</v>
      </c>
      <c r="X1682" s="32">
        <v>0</v>
      </c>
      <c r="Y1682" s="32">
        <v>0</v>
      </c>
      <c r="Z1682" s="32">
        <v>0</v>
      </c>
      <c r="AA1682" s="32">
        <v>0</v>
      </c>
      <c r="AB1682" s="32">
        <v>0</v>
      </c>
      <c r="AC1682" s="32">
        <v>0</v>
      </c>
      <c r="AD1682" s="32">
        <v>0</v>
      </c>
      <c r="AE1682" s="32">
        <v>0</v>
      </c>
      <c r="AF1682" s="32">
        <v>0</v>
      </c>
      <c r="AG1682" s="32">
        <v>0</v>
      </c>
      <c r="AH1682" s="32">
        <v>0</v>
      </c>
      <c r="AI1682" s="32">
        <v>0</v>
      </c>
      <c r="AJ1682" s="32">
        <v>0</v>
      </c>
      <c r="AK1682" s="32">
        <v>0</v>
      </c>
      <c r="AL1682" s="32">
        <v>0</v>
      </c>
      <c r="AM1682" s="32">
        <v>0</v>
      </c>
      <c r="AN1682" s="32">
        <v>0</v>
      </c>
      <c r="AO1682" s="32">
        <v>0</v>
      </c>
      <c r="AP1682" s="32">
        <v>0</v>
      </c>
      <c r="AQ1682" s="32">
        <v>0</v>
      </c>
      <c r="AR1682" s="32">
        <v>0</v>
      </c>
      <c r="AS1682" s="32">
        <v>0</v>
      </c>
      <c r="AT1682" s="32">
        <v>0</v>
      </c>
      <c r="AU1682" s="32">
        <v>0</v>
      </c>
      <c r="AV1682" s="32">
        <v>0</v>
      </c>
      <c r="AW1682" s="32">
        <v>0</v>
      </c>
      <c r="AX1682" s="32">
        <v>0</v>
      </c>
      <c r="AY1682" s="32">
        <v>0</v>
      </c>
      <c r="AZ1682" s="32">
        <v>0</v>
      </c>
      <c r="BA1682" s="32">
        <v>0</v>
      </c>
      <c r="BB1682" s="32">
        <v>0</v>
      </c>
      <c r="BC1682" s="32">
        <v>0</v>
      </c>
      <c r="BD1682" s="32">
        <v>0</v>
      </c>
      <c r="BE1682" s="32">
        <v>0</v>
      </c>
      <c r="BF1682" s="32">
        <v>0</v>
      </c>
      <c r="BG1682" s="32">
        <v>0</v>
      </c>
      <c r="BH1682" s="32">
        <v>0</v>
      </c>
      <c r="BI1682" s="32">
        <v>0</v>
      </c>
      <c r="BJ1682" s="32">
        <v>0</v>
      </c>
      <c r="BK1682" s="32">
        <v>0</v>
      </c>
      <c r="BL1682" s="32">
        <v>0</v>
      </c>
      <c r="BM1682" s="32">
        <v>0</v>
      </c>
      <c r="BN1682" s="32">
        <v>0</v>
      </c>
      <c r="BO1682" s="32">
        <v>0</v>
      </c>
      <c r="BP1682" s="32">
        <v>0</v>
      </c>
      <c r="BQ1682" s="32">
        <v>0</v>
      </c>
      <c r="BR1682" s="32">
        <v>0</v>
      </c>
      <c r="BS1682" s="32">
        <v>0</v>
      </c>
      <c r="BT1682" s="32">
        <v>0</v>
      </c>
      <c r="BU1682" s="32">
        <v>0</v>
      </c>
      <c r="BV1682" s="32">
        <v>0</v>
      </c>
      <c r="BW1682" s="32">
        <v>0</v>
      </c>
      <c r="BX1682" s="32">
        <v>0</v>
      </c>
      <c r="BY1682" s="32">
        <v>0</v>
      </c>
      <c r="BZ1682" s="32">
        <v>0</v>
      </c>
      <c r="CA1682" s="32">
        <v>0</v>
      </c>
      <c r="CB1682" s="32">
        <v>0</v>
      </c>
      <c r="CC1682" s="32">
        <v>0</v>
      </c>
      <c r="CD1682" s="32">
        <v>0</v>
      </c>
      <c r="CE1682" s="32">
        <v>0</v>
      </c>
      <c r="CF1682" s="32">
        <v>0</v>
      </c>
      <c r="CG1682" s="32">
        <v>0</v>
      </c>
      <c r="CH1682" s="32">
        <v>0</v>
      </c>
      <c r="CI1682" s="32">
        <v>0</v>
      </c>
      <c r="CJ1682" s="32">
        <v>0</v>
      </c>
      <c r="CK1682" s="32">
        <v>0</v>
      </c>
      <c r="CL1682" s="32">
        <v>0</v>
      </c>
      <c r="CM1682" s="32">
        <v>0</v>
      </c>
      <c r="CN1682" s="32">
        <v>0</v>
      </c>
      <c r="CO1682" s="32">
        <v>0</v>
      </c>
      <c r="CP1682" s="32">
        <v>0</v>
      </c>
      <c r="CQ1682" s="32">
        <v>0</v>
      </c>
      <c r="CR1682" s="32">
        <v>0</v>
      </c>
      <c r="CS1682" s="32">
        <v>0</v>
      </c>
      <c r="CT1682" s="32">
        <v>0</v>
      </c>
      <c r="CU1682" s="32">
        <v>0</v>
      </c>
      <c r="CV1682" s="32">
        <v>0</v>
      </c>
      <c r="CW1682" s="32">
        <v>0</v>
      </c>
      <c r="CX1682" s="32">
        <v>0</v>
      </c>
      <c r="CY1682" s="32">
        <v>0</v>
      </c>
      <c r="CZ1682" s="32">
        <v>0</v>
      </c>
      <c r="DA1682" s="32">
        <v>0</v>
      </c>
      <c r="DB1682" s="32">
        <v>0</v>
      </c>
      <c r="DC1682" s="32">
        <v>0</v>
      </c>
      <c r="DD1682" s="32">
        <v>0</v>
      </c>
      <c r="DE1682" s="32">
        <v>0</v>
      </c>
      <c r="DF1682" s="32">
        <v>0</v>
      </c>
      <c r="DG1682" s="32">
        <v>0</v>
      </c>
      <c r="DH1682" s="32">
        <v>0</v>
      </c>
      <c r="DI1682" s="32">
        <v>0</v>
      </c>
      <c r="DJ1682" s="32">
        <v>0</v>
      </c>
      <c r="DK1682" s="32">
        <v>0</v>
      </c>
      <c r="DL1682" s="32">
        <v>0</v>
      </c>
      <c r="DM1682" s="32">
        <v>0</v>
      </c>
      <c r="DN1682" s="32">
        <v>0</v>
      </c>
      <c r="DO1682" s="32">
        <v>0</v>
      </c>
      <c r="DP1682" s="32">
        <v>0</v>
      </c>
      <c r="DQ1682" s="32">
        <v>0</v>
      </c>
      <c r="DR1682" s="32">
        <v>0</v>
      </c>
      <c r="DS1682" s="32">
        <v>0</v>
      </c>
      <c r="DT1682" s="32">
        <v>0</v>
      </c>
      <c r="DU1682" s="32">
        <v>0</v>
      </c>
      <c r="DV1682" s="32">
        <v>0</v>
      </c>
      <c r="DW1682" s="32">
        <v>0</v>
      </c>
      <c r="DX1682" s="32">
        <v>0</v>
      </c>
      <c r="DY1682" s="32">
        <v>0</v>
      </c>
      <c r="DZ1682" s="32">
        <v>0</v>
      </c>
      <c r="EA1682" s="32">
        <v>0</v>
      </c>
      <c r="EB1682" s="32">
        <v>0</v>
      </c>
      <c r="EC1682" s="32">
        <v>0</v>
      </c>
      <c r="ED1682" s="32">
        <v>0</v>
      </c>
      <c r="EE1682" s="32">
        <v>0</v>
      </c>
      <c r="EF1682" s="32">
        <v>0</v>
      </c>
      <c r="EG1682" s="32">
        <v>0</v>
      </c>
      <c r="EH1682" s="32">
        <v>0</v>
      </c>
      <c r="EI1682" s="32">
        <v>0</v>
      </c>
      <c r="EJ1682" s="32">
        <v>0</v>
      </c>
      <c r="EK1682" s="32">
        <v>0</v>
      </c>
      <c r="EL1682" s="32">
        <v>0</v>
      </c>
      <c r="EM1682" s="32">
        <v>0</v>
      </c>
      <c r="EN1682" s="32">
        <v>0</v>
      </c>
      <c r="EO1682" s="32">
        <v>0</v>
      </c>
      <c r="EP1682" s="32">
        <v>0</v>
      </c>
      <c r="EQ1682" s="32">
        <v>0</v>
      </c>
      <c r="ER1682" s="32">
        <v>0</v>
      </c>
      <c r="ES1682" s="32">
        <v>0</v>
      </c>
      <c r="ET1682" s="32">
        <v>0</v>
      </c>
      <c r="EU1682" s="32">
        <v>0</v>
      </c>
      <c r="EV1682" s="32">
        <v>0</v>
      </c>
      <c r="EW1682" s="32">
        <v>0</v>
      </c>
      <c r="EX1682" s="32">
        <v>0</v>
      </c>
      <c r="EY1682" s="32">
        <v>0</v>
      </c>
      <c r="EZ1682" s="32">
        <v>0</v>
      </c>
      <c r="FA1682" s="32">
        <v>0</v>
      </c>
      <c r="FB1682" s="32">
        <v>0</v>
      </c>
      <c r="FC1682" s="32">
        <v>0</v>
      </c>
      <c r="FD1682" s="32">
        <v>0</v>
      </c>
      <c r="FE1682" s="32">
        <v>0</v>
      </c>
      <c r="FF1682" s="32">
        <v>0</v>
      </c>
      <c r="FG1682" s="32">
        <v>0</v>
      </c>
      <c r="FH1682" s="32">
        <v>0</v>
      </c>
      <c r="FI1682" s="32">
        <v>0</v>
      </c>
      <c r="FJ1682" s="32">
        <v>0</v>
      </c>
      <c r="FK1682" s="32">
        <v>0</v>
      </c>
      <c r="FL1682" s="32">
        <v>0</v>
      </c>
      <c r="FM1682" s="32">
        <v>0</v>
      </c>
      <c r="FN1682" s="32">
        <v>0</v>
      </c>
      <c r="FO1682" s="32">
        <v>0</v>
      </c>
      <c r="FP1682" s="32">
        <v>0</v>
      </c>
      <c r="FQ1682" s="32">
        <v>0</v>
      </c>
      <c r="FR1682" s="32">
        <v>0</v>
      </c>
      <c r="FS1682" s="32">
        <v>0</v>
      </c>
      <c r="FT1682" s="32">
        <v>0</v>
      </c>
      <c r="FU1682" s="32">
        <v>0</v>
      </c>
      <c r="FV1682" s="32">
        <v>0</v>
      </c>
      <c r="FW1682" s="32">
        <v>0</v>
      </c>
      <c r="FX1682" s="32">
        <v>0</v>
      </c>
      <c r="FY1682" s="32">
        <v>0</v>
      </c>
      <c r="FZ1682" s="32">
        <v>0</v>
      </c>
      <c r="GA1682" s="32">
        <v>0</v>
      </c>
      <c r="GB1682" s="32">
        <v>0</v>
      </c>
    </row>
    <row r="1683" spans="1:184" customFormat="1" ht="14.25" customHeight="1">
      <c r="A1683" s="24">
        <v>540502</v>
      </c>
      <c r="B1683" s="26" t="s">
        <v>727</v>
      </c>
      <c r="C1683" s="25"/>
      <c r="D1683" s="32">
        <v>0</v>
      </c>
      <c r="E1683" s="32">
        <v>0</v>
      </c>
      <c r="F1683" s="32">
        <v>0</v>
      </c>
      <c r="G1683" s="32">
        <v>0</v>
      </c>
      <c r="H1683" s="32">
        <v>0</v>
      </c>
      <c r="I1683" s="32">
        <v>0</v>
      </c>
      <c r="J1683" s="32">
        <v>0</v>
      </c>
      <c r="K1683" s="32">
        <v>0</v>
      </c>
      <c r="L1683" s="32">
        <v>0</v>
      </c>
      <c r="M1683" s="32">
        <v>0</v>
      </c>
      <c r="N1683" s="32">
        <v>0</v>
      </c>
      <c r="O1683" s="32">
        <v>0</v>
      </c>
      <c r="P1683" s="32">
        <v>0</v>
      </c>
      <c r="Q1683" s="32">
        <v>0</v>
      </c>
      <c r="R1683" s="32">
        <v>0</v>
      </c>
      <c r="S1683" s="32">
        <v>0</v>
      </c>
      <c r="T1683" s="32">
        <v>0</v>
      </c>
      <c r="U1683" s="32">
        <v>0</v>
      </c>
      <c r="V1683" s="32">
        <v>0</v>
      </c>
      <c r="W1683" s="32">
        <v>0</v>
      </c>
      <c r="X1683" s="32">
        <v>0</v>
      </c>
      <c r="Y1683" s="32">
        <v>0</v>
      </c>
      <c r="Z1683" s="32">
        <v>0</v>
      </c>
      <c r="AA1683" s="32">
        <v>0</v>
      </c>
      <c r="AB1683" s="32">
        <v>0</v>
      </c>
      <c r="AC1683" s="32">
        <v>0</v>
      </c>
      <c r="AD1683" s="32">
        <v>0</v>
      </c>
      <c r="AE1683" s="32">
        <v>0</v>
      </c>
      <c r="AF1683" s="32">
        <v>0</v>
      </c>
      <c r="AG1683" s="32">
        <v>0</v>
      </c>
      <c r="AH1683" s="32">
        <v>0</v>
      </c>
      <c r="AI1683" s="32">
        <v>0</v>
      </c>
      <c r="AJ1683" s="32">
        <v>0</v>
      </c>
      <c r="AK1683" s="32">
        <v>0</v>
      </c>
      <c r="AL1683" s="32">
        <v>0</v>
      </c>
      <c r="AM1683" s="32">
        <v>0</v>
      </c>
      <c r="AN1683" s="32">
        <v>0</v>
      </c>
      <c r="AO1683" s="32">
        <v>0</v>
      </c>
      <c r="AP1683" s="32">
        <v>0</v>
      </c>
      <c r="AQ1683" s="32">
        <v>0</v>
      </c>
      <c r="AR1683" s="32">
        <v>0</v>
      </c>
      <c r="AS1683" s="32">
        <v>0</v>
      </c>
      <c r="AT1683" s="32">
        <v>0</v>
      </c>
      <c r="AU1683" s="32">
        <v>0</v>
      </c>
      <c r="AV1683" s="32">
        <v>0</v>
      </c>
      <c r="AW1683" s="32">
        <v>0</v>
      </c>
      <c r="AX1683" s="32">
        <v>0</v>
      </c>
      <c r="AY1683" s="32">
        <v>0</v>
      </c>
      <c r="AZ1683" s="32">
        <v>0</v>
      </c>
      <c r="BA1683" s="32">
        <v>0</v>
      </c>
      <c r="BB1683" s="32">
        <v>0</v>
      </c>
      <c r="BC1683" s="32">
        <v>0</v>
      </c>
      <c r="BD1683" s="32">
        <v>0</v>
      </c>
      <c r="BE1683" s="32">
        <v>0</v>
      </c>
      <c r="BF1683" s="32">
        <v>0</v>
      </c>
      <c r="BG1683" s="32">
        <v>0</v>
      </c>
      <c r="BH1683" s="32">
        <v>0</v>
      </c>
      <c r="BI1683" s="32">
        <v>0</v>
      </c>
      <c r="BJ1683" s="32">
        <v>0</v>
      </c>
      <c r="BK1683" s="32">
        <v>0</v>
      </c>
      <c r="BL1683" s="32">
        <v>0</v>
      </c>
      <c r="BM1683" s="32">
        <v>0</v>
      </c>
      <c r="BN1683" s="32">
        <v>0</v>
      </c>
      <c r="BO1683" s="32">
        <v>0</v>
      </c>
      <c r="BP1683" s="32">
        <v>0</v>
      </c>
      <c r="BQ1683" s="32">
        <v>0</v>
      </c>
      <c r="BR1683" s="32">
        <v>0</v>
      </c>
      <c r="BS1683" s="32">
        <v>0</v>
      </c>
      <c r="BT1683" s="32">
        <v>0</v>
      </c>
      <c r="BU1683" s="32">
        <v>0</v>
      </c>
      <c r="BV1683" s="32">
        <v>0</v>
      </c>
      <c r="BW1683" s="32">
        <v>0</v>
      </c>
      <c r="BX1683" s="32">
        <v>0</v>
      </c>
      <c r="BY1683" s="32">
        <v>0</v>
      </c>
      <c r="BZ1683" s="32">
        <v>0</v>
      </c>
      <c r="CA1683" s="32">
        <v>0</v>
      </c>
      <c r="CB1683" s="32">
        <v>0</v>
      </c>
      <c r="CC1683" s="32">
        <v>0</v>
      </c>
      <c r="CD1683" s="32">
        <v>0</v>
      </c>
      <c r="CE1683" s="32">
        <v>0</v>
      </c>
      <c r="CF1683" s="32">
        <v>0</v>
      </c>
      <c r="CG1683" s="32">
        <v>0</v>
      </c>
      <c r="CH1683" s="32">
        <v>0</v>
      </c>
      <c r="CI1683" s="32">
        <v>0</v>
      </c>
      <c r="CJ1683" s="32">
        <v>0</v>
      </c>
      <c r="CK1683" s="32">
        <v>0</v>
      </c>
      <c r="CL1683" s="32">
        <v>0</v>
      </c>
      <c r="CM1683" s="32">
        <v>0</v>
      </c>
      <c r="CN1683" s="32">
        <v>0</v>
      </c>
      <c r="CO1683" s="32">
        <v>0</v>
      </c>
      <c r="CP1683" s="32">
        <v>0</v>
      </c>
      <c r="CQ1683" s="32">
        <v>0</v>
      </c>
      <c r="CR1683" s="32">
        <v>0</v>
      </c>
      <c r="CS1683" s="32">
        <v>0</v>
      </c>
      <c r="CT1683" s="32">
        <v>0</v>
      </c>
      <c r="CU1683" s="32">
        <v>0</v>
      </c>
      <c r="CV1683" s="32">
        <v>0</v>
      </c>
      <c r="CW1683" s="32">
        <v>0</v>
      </c>
      <c r="CX1683" s="32">
        <v>0</v>
      </c>
      <c r="CY1683" s="32">
        <v>0</v>
      </c>
      <c r="CZ1683" s="32">
        <v>0</v>
      </c>
      <c r="DA1683" s="32">
        <v>0</v>
      </c>
      <c r="DB1683" s="32">
        <v>0</v>
      </c>
      <c r="DC1683" s="32">
        <v>0</v>
      </c>
      <c r="DD1683" s="32">
        <v>0</v>
      </c>
      <c r="DE1683" s="32">
        <v>0</v>
      </c>
      <c r="DF1683" s="32">
        <v>0</v>
      </c>
      <c r="DG1683" s="32">
        <v>0</v>
      </c>
      <c r="DH1683" s="32">
        <v>0</v>
      </c>
      <c r="DI1683" s="32">
        <v>0</v>
      </c>
      <c r="DJ1683" s="32">
        <v>0</v>
      </c>
      <c r="DK1683" s="32">
        <v>0</v>
      </c>
      <c r="DL1683" s="32">
        <v>0</v>
      </c>
      <c r="DM1683" s="32">
        <v>0</v>
      </c>
      <c r="DN1683" s="32">
        <v>0</v>
      </c>
      <c r="DO1683" s="32">
        <v>0</v>
      </c>
      <c r="DP1683" s="32">
        <v>0</v>
      </c>
      <c r="DQ1683" s="32">
        <v>0</v>
      </c>
      <c r="DR1683" s="32">
        <v>0</v>
      </c>
      <c r="DS1683" s="32">
        <v>0</v>
      </c>
      <c r="DT1683" s="32">
        <v>0</v>
      </c>
      <c r="DU1683" s="32">
        <v>0</v>
      </c>
      <c r="DV1683" s="32">
        <v>0</v>
      </c>
      <c r="DW1683" s="32">
        <v>0</v>
      </c>
      <c r="DX1683" s="32">
        <v>0</v>
      </c>
      <c r="DY1683" s="32">
        <v>0</v>
      </c>
      <c r="DZ1683" s="32">
        <v>0</v>
      </c>
      <c r="EA1683" s="32">
        <v>0</v>
      </c>
      <c r="EB1683" s="32">
        <v>0</v>
      </c>
      <c r="EC1683" s="32">
        <v>0</v>
      </c>
      <c r="ED1683" s="32">
        <v>0</v>
      </c>
      <c r="EE1683" s="32">
        <v>0</v>
      </c>
      <c r="EF1683" s="32">
        <v>0</v>
      </c>
      <c r="EG1683" s="32">
        <v>0</v>
      </c>
      <c r="EH1683" s="32">
        <v>0</v>
      </c>
      <c r="EI1683" s="32">
        <v>0</v>
      </c>
      <c r="EJ1683" s="32">
        <v>0</v>
      </c>
      <c r="EK1683" s="32">
        <v>0</v>
      </c>
      <c r="EL1683" s="32">
        <v>0</v>
      </c>
      <c r="EM1683" s="32">
        <v>0</v>
      </c>
      <c r="EN1683" s="32">
        <v>0</v>
      </c>
      <c r="EO1683" s="32">
        <v>0</v>
      </c>
      <c r="EP1683" s="32">
        <v>0</v>
      </c>
      <c r="EQ1683" s="32">
        <v>0</v>
      </c>
      <c r="ER1683" s="32">
        <v>0</v>
      </c>
      <c r="ES1683" s="32">
        <v>0</v>
      </c>
      <c r="ET1683" s="32">
        <v>0</v>
      </c>
      <c r="EU1683" s="32">
        <v>0</v>
      </c>
      <c r="EV1683" s="32">
        <v>0</v>
      </c>
      <c r="EW1683" s="32">
        <v>0</v>
      </c>
      <c r="EX1683" s="32">
        <v>0</v>
      </c>
      <c r="EY1683" s="32">
        <v>0</v>
      </c>
      <c r="EZ1683" s="32">
        <v>0</v>
      </c>
      <c r="FA1683" s="32">
        <v>0</v>
      </c>
      <c r="FB1683" s="32">
        <v>0</v>
      </c>
      <c r="FC1683" s="32">
        <v>0</v>
      </c>
      <c r="FD1683" s="32">
        <v>0</v>
      </c>
      <c r="FE1683" s="32">
        <v>0</v>
      </c>
      <c r="FF1683" s="32">
        <v>0</v>
      </c>
      <c r="FG1683" s="32">
        <v>0</v>
      </c>
      <c r="FH1683" s="32">
        <v>0</v>
      </c>
      <c r="FI1683" s="32">
        <v>0</v>
      </c>
      <c r="FJ1683" s="32">
        <v>0</v>
      </c>
      <c r="FK1683" s="32">
        <v>0</v>
      </c>
      <c r="FL1683" s="32">
        <v>0</v>
      </c>
      <c r="FM1683" s="32">
        <v>0</v>
      </c>
      <c r="FN1683" s="32">
        <v>0</v>
      </c>
      <c r="FO1683" s="32">
        <v>0</v>
      </c>
      <c r="FP1683" s="32">
        <v>0</v>
      </c>
      <c r="FQ1683" s="32">
        <v>0</v>
      </c>
      <c r="FR1683" s="32">
        <v>0</v>
      </c>
      <c r="FS1683" s="32">
        <v>0</v>
      </c>
      <c r="FT1683" s="32">
        <v>0</v>
      </c>
      <c r="FU1683" s="32">
        <v>0</v>
      </c>
      <c r="FV1683" s="32">
        <v>0</v>
      </c>
      <c r="FW1683" s="32">
        <v>0</v>
      </c>
      <c r="FX1683" s="32">
        <v>0</v>
      </c>
      <c r="FY1683" s="32">
        <v>0</v>
      </c>
      <c r="FZ1683" s="32">
        <v>0</v>
      </c>
      <c r="GA1683" s="32">
        <v>0</v>
      </c>
      <c r="GB1683" s="32">
        <v>0</v>
      </c>
    </row>
    <row r="1684" spans="1:184" customFormat="1" ht="14.25" customHeight="1">
      <c r="A1684" s="24">
        <v>540503</v>
      </c>
      <c r="B1684" s="26" t="s">
        <v>728</v>
      </c>
      <c r="C1684" s="25"/>
      <c r="D1684" s="32">
        <v>0</v>
      </c>
      <c r="E1684" s="32">
        <v>0</v>
      </c>
      <c r="F1684" s="32">
        <v>0</v>
      </c>
      <c r="G1684" s="32">
        <v>0</v>
      </c>
      <c r="H1684" s="32">
        <v>0</v>
      </c>
      <c r="I1684" s="32">
        <v>0</v>
      </c>
      <c r="J1684" s="32">
        <v>0</v>
      </c>
      <c r="K1684" s="32">
        <v>0</v>
      </c>
      <c r="L1684" s="32">
        <v>99737259</v>
      </c>
      <c r="M1684" s="32">
        <v>0</v>
      </c>
      <c r="N1684" s="32">
        <v>0</v>
      </c>
      <c r="O1684" s="32">
        <v>0</v>
      </c>
      <c r="P1684" s="32">
        <v>0</v>
      </c>
      <c r="Q1684" s="32">
        <v>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  <c r="W1684" s="32">
        <v>0</v>
      </c>
      <c r="X1684" s="32">
        <v>0</v>
      </c>
      <c r="Y1684" s="32">
        <v>0</v>
      </c>
      <c r="Z1684" s="32">
        <v>0</v>
      </c>
      <c r="AA1684" s="32">
        <v>0</v>
      </c>
      <c r="AB1684" s="32">
        <v>0</v>
      </c>
      <c r="AC1684" s="32">
        <v>0</v>
      </c>
      <c r="AD1684" s="32">
        <v>0</v>
      </c>
      <c r="AE1684" s="32">
        <v>0</v>
      </c>
      <c r="AF1684" s="32">
        <v>0</v>
      </c>
      <c r="AG1684" s="32">
        <v>0</v>
      </c>
      <c r="AH1684" s="32">
        <v>0</v>
      </c>
      <c r="AI1684" s="32">
        <v>0</v>
      </c>
      <c r="AJ1684" s="32">
        <v>0</v>
      </c>
      <c r="AK1684" s="32">
        <v>0</v>
      </c>
      <c r="AL1684" s="32">
        <v>0</v>
      </c>
      <c r="AM1684" s="32">
        <v>0</v>
      </c>
      <c r="AN1684" s="32">
        <v>0</v>
      </c>
      <c r="AO1684" s="32">
        <v>0</v>
      </c>
      <c r="AP1684" s="32">
        <v>0</v>
      </c>
      <c r="AQ1684" s="32">
        <v>0</v>
      </c>
      <c r="AR1684" s="32">
        <v>0</v>
      </c>
      <c r="AS1684" s="32">
        <v>0</v>
      </c>
      <c r="AT1684" s="32">
        <v>0</v>
      </c>
      <c r="AU1684" s="32">
        <v>0</v>
      </c>
      <c r="AV1684" s="32">
        <v>0</v>
      </c>
      <c r="AW1684" s="32">
        <v>0</v>
      </c>
      <c r="AX1684" s="32">
        <v>0</v>
      </c>
      <c r="AY1684" s="32">
        <v>0</v>
      </c>
      <c r="AZ1684" s="32">
        <v>0</v>
      </c>
      <c r="BA1684" s="32">
        <v>0</v>
      </c>
      <c r="BB1684" s="32">
        <v>0</v>
      </c>
      <c r="BC1684" s="32">
        <v>0</v>
      </c>
      <c r="BD1684" s="32">
        <v>0</v>
      </c>
      <c r="BE1684" s="32">
        <v>0</v>
      </c>
      <c r="BF1684" s="32">
        <v>0</v>
      </c>
      <c r="BG1684" s="32">
        <v>0</v>
      </c>
      <c r="BH1684" s="32">
        <v>0</v>
      </c>
      <c r="BI1684" s="32">
        <v>3457798.92</v>
      </c>
      <c r="BJ1684" s="32">
        <v>0</v>
      </c>
      <c r="BK1684" s="32">
        <v>0</v>
      </c>
      <c r="BL1684" s="32">
        <v>0</v>
      </c>
      <c r="BM1684" s="32">
        <v>0</v>
      </c>
      <c r="BN1684" s="32">
        <v>0</v>
      </c>
      <c r="BO1684" s="32">
        <v>0</v>
      </c>
      <c r="BP1684" s="32">
        <v>0</v>
      </c>
      <c r="BQ1684" s="32">
        <v>0</v>
      </c>
      <c r="BR1684" s="32">
        <v>0</v>
      </c>
      <c r="BS1684" s="32">
        <v>0</v>
      </c>
      <c r="BT1684" s="32">
        <v>0</v>
      </c>
      <c r="BU1684" s="32">
        <v>0</v>
      </c>
      <c r="BV1684" s="32">
        <v>0</v>
      </c>
      <c r="BW1684" s="32">
        <v>0</v>
      </c>
      <c r="BX1684" s="32">
        <v>0</v>
      </c>
      <c r="BY1684" s="32">
        <v>0</v>
      </c>
      <c r="BZ1684" s="32">
        <v>0</v>
      </c>
      <c r="CA1684" s="32">
        <v>0</v>
      </c>
      <c r="CB1684" s="32">
        <v>0</v>
      </c>
      <c r="CC1684" s="32">
        <v>0</v>
      </c>
      <c r="CD1684" s="32">
        <v>0</v>
      </c>
      <c r="CE1684" s="32">
        <v>0</v>
      </c>
      <c r="CF1684" s="32">
        <v>0</v>
      </c>
      <c r="CG1684" s="32">
        <v>0</v>
      </c>
      <c r="CH1684" s="32">
        <v>0</v>
      </c>
      <c r="CI1684" s="32">
        <v>0</v>
      </c>
      <c r="CJ1684" s="32">
        <v>0</v>
      </c>
      <c r="CK1684" s="32">
        <v>0</v>
      </c>
      <c r="CL1684" s="32">
        <v>0</v>
      </c>
      <c r="CM1684" s="32">
        <v>0</v>
      </c>
      <c r="CN1684" s="32">
        <v>0</v>
      </c>
      <c r="CO1684" s="32">
        <v>0</v>
      </c>
      <c r="CP1684" s="32">
        <v>0</v>
      </c>
      <c r="CQ1684" s="32">
        <v>0</v>
      </c>
      <c r="CR1684" s="32">
        <v>0</v>
      </c>
      <c r="CS1684" s="32">
        <v>0</v>
      </c>
      <c r="CT1684" s="32">
        <v>2449667</v>
      </c>
      <c r="CU1684" s="32">
        <v>0</v>
      </c>
      <c r="CV1684" s="32">
        <v>0</v>
      </c>
      <c r="CW1684" s="32">
        <v>0</v>
      </c>
      <c r="CX1684" s="32">
        <v>0</v>
      </c>
      <c r="CY1684" s="32">
        <v>0</v>
      </c>
      <c r="CZ1684" s="32">
        <v>0</v>
      </c>
      <c r="DA1684" s="32">
        <v>0</v>
      </c>
      <c r="DB1684" s="32">
        <v>0</v>
      </c>
      <c r="DC1684" s="32">
        <v>0</v>
      </c>
      <c r="DD1684" s="32">
        <v>0</v>
      </c>
      <c r="DE1684" s="32">
        <v>18117933</v>
      </c>
      <c r="DF1684" s="32">
        <v>0</v>
      </c>
      <c r="DG1684" s="32">
        <v>0</v>
      </c>
      <c r="DH1684" s="32">
        <v>0</v>
      </c>
      <c r="DI1684" s="32">
        <v>0</v>
      </c>
      <c r="DJ1684" s="32">
        <v>0</v>
      </c>
      <c r="DK1684" s="32">
        <v>0</v>
      </c>
      <c r="DL1684" s="32">
        <v>0</v>
      </c>
      <c r="DM1684" s="32">
        <v>0</v>
      </c>
      <c r="DN1684" s="32">
        <v>0</v>
      </c>
      <c r="DO1684" s="32">
        <v>0</v>
      </c>
      <c r="DP1684" s="32">
        <v>0</v>
      </c>
      <c r="DQ1684" s="32">
        <v>0</v>
      </c>
      <c r="DR1684" s="32">
        <v>0</v>
      </c>
      <c r="DS1684" s="32">
        <v>0</v>
      </c>
      <c r="DT1684" s="32">
        <v>0</v>
      </c>
      <c r="DU1684" s="32">
        <v>0</v>
      </c>
      <c r="DV1684" s="32">
        <v>0</v>
      </c>
      <c r="DW1684" s="32">
        <v>0</v>
      </c>
      <c r="DX1684" s="32">
        <v>0</v>
      </c>
      <c r="DY1684" s="32">
        <v>0</v>
      </c>
      <c r="DZ1684" s="32">
        <v>0</v>
      </c>
      <c r="EA1684" s="32">
        <v>0</v>
      </c>
      <c r="EB1684" s="32">
        <v>0</v>
      </c>
      <c r="EC1684" s="32">
        <v>0</v>
      </c>
      <c r="ED1684" s="32">
        <v>0</v>
      </c>
      <c r="EE1684" s="32">
        <v>0</v>
      </c>
      <c r="EF1684" s="32">
        <v>0</v>
      </c>
      <c r="EG1684" s="32">
        <v>0</v>
      </c>
      <c r="EH1684" s="32">
        <v>0</v>
      </c>
      <c r="EI1684" s="32">
        <v>0</v>
      </c>
      <c r="EJ1684" s="32">
        <v>0</v>
      </c>
      <c r="EK1684" s="32">
        <v>0</v>
      </c>
      <c r="EL1684" s="32">
        <v>0</v>
      </c>
      <c r="EM1684" s="32">
        <v>0</v>
      </c>
      <c r="EN1684" s="32">
        <v>0</v>
      </c>
      <c r="EO1684" s="32">
        <v>0</v>
      </c>
      <c r="EP1684" s="32">
        <v>0</v>
      </c>
      <c r="EQ1684" s="32">
        <v>0</v>
      </c>
      <c r="ER1684" s="32">
        <v>0</v>
      </c>
      <c r="ES1684" s="32">
        <v>0</v>
      </c>
      <c r="ET1684" s="32">
        <v>0</v>
      </c>
      <c r="EU1684" s="32">
        <v>0</v>
      </c>
      <c r="EV1684" s="32">
        <v>0</v>
      </c>
      <c r="EW1684" s="32">
        <v>0</v>
      </c>
      <c r="EX1684" s="32">
        <v>0</v>
      </c>
      <c r="EY1684" s="32">
        <v>0</v>
      </c>
      <c r="EZ1684" s="32">
        <v>0</v>
      </c>
      <c r="FA1684" s="32">
        <v>0</v>
      </c>
      <c r="FB1684" s="32">
        <v>0</v>
      </c>
      <c r="FC1684" s="32">
        <v>0</v>
      </c>
      <c r="FD1684" s="32">
        <v>0</v>
      </c>
      <c r="FE1684" s="32">
        <v>0</v>
      </c>
      <c r="FF1684" s="32">
        <v>0</v>
      </c>
      <c r="FG1684" s="32">
        <v>0</v>
      </c>
      <c r="FH1684" s="32">
        <v>0</v>
      </c>
      <c r="FI1684" s="32">
        <v>0</v>
      </c>
      <c r="FJ1684" s="32">
        <v>0</v>
      </c>
      <c r="FK1684" s="32">
        <v>0</v>
      </c>
      <c r="FL1684" s="32">
        <v>0</v>
      </c>
      <c r="FM1684" s="32">
        <v>0</v>
      </c>
      <c r="FN1684" s="32">
        <v>0</v>
      </c>
      <c r="FO1684" s="32">
        <v>0</v>
      </c>
      <c r="FP1684" s="32">
        <v>0</v>
      </c>
      <c r="FQ1684" s="32">
        <v>0</v>
      </c>
      <c r="FR1684" s="32">
        <v>0</v>
      </c>
      <c r="FS1684" s="32">
        <v>0</v>
      </c>
      <c r="FT1684" s="32">
        <v>0</v>
      </c>
      <c r="FU1684" s="32">
        <v>0</v>
      </c>
      <c r="FV1684" s="32">
        <v>0</v>
      </c>
      <c r="FW1684" s="32">
        <v>0</v>
      </c>
      <c r="FX1684" s="32">
        <v>0</v>
      </c>
      <c r="FY1684" s="32">
        <v>0</v>
      </c>
      <c r="FZ1684" s="32">
        <v>0</v>
      </c>
      <c r="GA1684" s="32">
        <v>0</v>
      </c>
      <c r="GB1684" s="32">
        <v>0</v>
      </c>
    </row>
    <row r="1685" spans="1:184" customFormat="1" ht="14.25" customHeight="1">
      <c r="A1685" s="24">
        <v>540504</v>
      </c>
      <c r="B1685" s="26" t="s">
        <v>881</v>
      </c>
      <c r="C1685" s="25"/>
      <c r="D1685" s="32">
        <v>0</v>
      </c>
      <c r="E1685" s="32">
        <v>0</v>
      </c>
      <c r="F1685" s="32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  <c r="W1685" s="32">
        <v>0</v>
      </c>
      <c r="X1685" s="32">
        <v>0</v>
      </c>
      <c r="Y1685" s="32">
        <v>0</v>
      </c>
      <c r="Z1685" s="32">
        <v>0</v>
      </c>
      <c r="AA1685" s="32">
        <v>0</v>
      </c>
      <c r="AB1685" s="32">
        <v>0</v>
      </c>
      <c r="AC1685" s="32">
        <v>0</v>
      </c>
      <c r="AD1685" s="32">
        <v>0</v>
      </c>
      <c r="AE1685" s="32">
        <v>0</v>
      </c>
      <c r="AF1685" s="32">
        <v>0</v>
      </c>
      <c r="AG1685" s="32">
        <v>0</v>
      </c>
      <c r="AH1685" s="32">
        <v>0</v>
      </c>
      <c r="AI1685" s="32">
        <v>0</v>
      </c>
      <c r="AJ1685" s="32">
        <v>0</v>
      </c>
      <c r="AK1685" s="32">
        <v>0</v>
      </c>
      <c r="AL1685" s="32">
        <v>0</v>
      </c>
      <c r="AM1685" s="32">
        <v>0</v>
      </c>
      <c r="AN1685" s="32">
        <v>0</v>
      </c>
      <c r="AO1685" s="32">
        <v>0</v>
      </c>
      <c r="AP1685" s="32">
        <v>0</v>
      </c>
      <c r="AQ1685" s="32">
        <v>0</v>
      </c>
      <c r="AR1685" s="32">
        <v>0</v>
      </c>
      <c r="AS1685" s="32">
        <v>0</v>
      </c>
      <c r="AT1685" s="32">
        <v>0</v>
      </c>
      <c r="AU1685" s="32">
        <v>0</v>
      </c>
      <c r="AV1685" s="32">
        <v>0</v>
      </c>
      <c r="AW1685" s="32">
        <v>0</v>
      </c>
      <c r="AX1685" s="32">
        <v>0</v>
      </c>
      <c r="AY1685" s="32">
        <v>0</v>
      </c>
      <c r="AZ1685" s="32">
        <v>0</v>
      </c>
      <c r="BA1685" s="32">
        <v>0</v>
      </c>
      <c r="BB1685" s="32">
        <v>0</v>
      </c>
      <c r="BC1685" s="32">
        <v>0</v>
      </c>
      <c r="BD1685" s="32">
        <v>0</v>
      </c>
      <c r="BE1685" s="32">
        <v>0</v>
      </c>
      <c r="BF1685" s="32">
        <v>0</v>
      </c>
      <c r="BG1685" s="32">
        <v>0</v>
      </c>
      <c r="BH1685" s="32">
        <v>0</v>
      </c>
      <c r="BI1685" s="32">
        <v>0</v>
      </c>
      <c r="BJ1685" s="32">
        <v>0</v>
      </c>
      <c r="BK1685" s="32">
        <v>0</v>
      </c>
      <c r="BL1685" s="32">
        <v>0</v>
      </c>
      <c r="BM1685" s="32">
        <v>0</v>
      </c>
      <c r="BN1685" s="32">
        <v>0</v>
      </c>
      <c r="BO1685" s="32">
        <v>0</v>
      </c>
      <c r="BP1685" s="32">
        <v>0</v>
      </c>
      <c r="BQ1685" s="32">
        <v>0</v>
      </c>
      <c r="BR1685" s="32">
        <v>0</v>
      </c>
      <c r="BS1685" s="32">
        <v>0</v>
      </c>
      <c r="BT1685" s="32">
        <v>0</v>
      </c>
      <c r="BU1685" s="32">
        <v>0</v>
      </c>
      <c r="BV1685" s="32">
        <v>0</v>
      </c>
      <c r="BW1685" s="32">
        <v>0</v>
      </c>
      <c r="BX1685" s="32">
        <v>0</v>
      </c>
      <c r="BY1685" s="32">
        <v>0</v>
      </c>
      <c r="BZ1685" s="32">
        <v>0</v>
      </c>
      <c r="CA1685" s="32">
        <v>0</v>
      </c>
      <c r="CB1685" s="32">
        <v>0</v>
      </c>
      <c r="CC1685" s="32">
        <v>0</v>
      </c>
      <c r="CD1685" s="32">
        <v>0</v>
      </c>
      <c r="CE1685" s="32">
        <v>0</v>
      </c>
      <c r="CF1685" s="32">
        <v>0</v>
      </c>
      <c r="CG1685" s="32">
        <v>0</v>
      </c>
      <c r="CH1685" s="32">
        <v>0</v>
      </c>
      <c r="CI1685" s="32">
        <v>0</v>
      </c>
      <c r="CJ1685" s="32">
        <v>0</v>
      </c>
      <c r="CK1685" s="32">
        <v>0</v>
      </c>
      <c r="CL1685" s="32">
        <v>0</v>
      </c>
      <c r="CM1685" s="32">
        <v>0</v>
      </c>
      <c r="CN1685" s="32">
        <v>0</v>
      </c>
      <c r="CO1685" s="32">
        <v>0</v>
      </c>
      <c r="CP1685" s="32">
        <v>0</v>
      </c>
      <c r="CQ1685" s="32">
        <v>0</v>
      </c>
      <c r="CR1685" s="32">
        <v>0</v>
      </c>
      <c r="CS1685" s="32">
        <v>0</v>
      </c>
      <c r="CT1685" s="32">
        <v>0</v>
      </c>
      <c r="CU1685" s="32">
        <v>0</v>
      </c>
      <c r="CV1685" s="32">
        <v>0</v>
      </c>
      <c r="CW1685" s="32">
        <v>0</v>
      </c>
      <c r="CX1685" s="32">
        <v>0</v>
      </c>
      <c r="CY1685" s="32">
        <v>0</v>
      </c>
      <c r="CZ1685" s="32">
        <v>0</v>
      </c>
      <c r="DA1685" s="32">
        <v>0</v>
      </c>
      <c r="DB1685" s="32">
        <v>0</v>
      </c>
      <c r="DC1685" s="32">
        <v>0</v>
      </c>
      <c r="DD1685" s="32">
        <v>0</v>
      </c>
      <c r="DE1685" s="32">
        <v>0</v>
      </c>
      <c r="DF1685" s="32">
        <v>0</v>
      </c>
      <c r="DG1685" s="32">
        <v>0</v>
      </c>
      <c r="DH1685" s="32">
        <v>0</v>
      </c>
      <c r="DI1685" s="32">
        <v>0</v>
      </c>
      <c r="DJ1685" s="32">
        <v>0</v>
      </c>
      <c r="DK1685" s="32">
        <v>0</v>
      </c>
      <c r="DL1685" s="32">
        <v>0</v>
      </c>
      <c r="DM1685" s="32">
        <v>0</v>
      </c>
      <c r="DN1685" s="32">
        <v>0</v>
      </c>
      <c r="DO1685" s="32">
        <v>0</v>
      </c>
      <c r="DP1685" s="32">
        <v>0</v>
      </c>
      <c r="DQ1685" s="32">
        <v>0</v>
      </c>
      <c r="DR1685" s="32">
        <v>0</v>
      </c>
      <c r="DS1685" s="32">
        <v>0</v>
      </c>
      <c r="DT1685" s="32">
        <v>0</v>
      </c>
      <c r="DU1685" s="32">
        <v>0</v>
      </c>
      <c r="DV1685" s="32">
        <v>0</v>
      </c>
      <c r="DW1685" s="32">
        <v>0</v>
      </c>
      <c r="DX1685" s="32">
        <v>0</v>
      </c>
      <c r="DY1685" s="32">
        <v>0</v>
      </c>
      <c r="DZ1685" s="32">
        <v>0</v>
      </c>
      <c r="EA1685" s="32">
        <v>0</v>
      </c>
      <c r="EB1685" s="32">
        <v>0</v>
      </c>
      <c r="EC1685" s="32">
        <v>0</v>
      </c>
      <c r="ED1685" s="32">
        <v>0</v>
      </c>
      <c r="EE1685" s="32">
        <v>0</v>
      </c>
      <c r="EF1685" s="32">
        <v>0</v>
      </c>
      <c r="EG1685" s="32">
        <v>0</v>
      </c>
      <c r="EH1685" s="32">
        <v>0</v>
      </c>
      <c r="EI1685" s="32">
        <v>0</v>
      </c>
      <c r="EJ1685" s="32">
        <v>0</v>
      </c>
      <c r="EK1685" s="32">
        <v>0</v>
      </c>
      <c r="EL1685" s="32">
        <v>0</v>
      </c>
      <c r="EM1685" s="32">
        <v>0</v>
      </c>
      <c r="EN1685" s="32">
        <v>0</v>
      </c>
      <c r="EO1685" s="32">
        <v>0</v>
      </c>
      <c r="EP1685" s="32">
        <v>0</v>
      </c>
      <c r="EQ1685" s="32">
        <v>0</v>
      </c>
      <c r="ER1685" s="32">
        <v>0</v>
      </c>
      <c r="ES1685" s="32">
        <v>0</v>
      </c>
      <c r="ET1685" s="32">
        <v>0</v>
      </c>
      <c r="EU1685" s="32">
        <v>0</v>
      </c>
      <c r="EV1685" s="32">
        <v>0</v>
      </c>
      <c r="EW1685" s="32">
        <v>0</v>
      </c>
      <c r="EX1685" s="32">
        <v>0</v>
      </c>
      <c r="EY1685" s="32">
        <v>0</v>
      </c>
      <c r="EZ1685" s="32">
        <v>0</v>
      </c>
      <c r="FA1685" s="32">
        <v>0</v>
      </c>
      <c r="FB1685" s="32">
        <v>0</v>
      </c>
      <c r="FC1685" s="32">
        <v>0</v>
      </c>
      <c r="FD1685" s="32">
        <v>0</v>
      </c>
      <c r="FE1685" s="32">
        <v>0</v>
      </c>
      <c r="FF1685" s="32">
        <v>0</v>
      </c>
      <c r="FG1685" s="32">
        <v>0</v>
      </c>
      <c r="FH1685" s="32">
        <v>0</v>
      </c>
      <c r="FI1685" s="32">
        <v>0</v>
      </c>
      <c r="FJ1685" s="32">
        <v>0</v>
      </c>
      <c r="FK1685" s="32">
        <v>0</v>
      </c>
      <c r="FL1685" s="32">
        <v>0</v>
      </c>
      <c r="FM1685" s="32">
        <v>0</v>
      </c>
      <c r="FN1685" s="32">
        <v>0</v>
      </c>
      <c r="FO1685" s="32">
        <v>0</v>
      </c>
      <c r="FP1685" s="32">
        <v>0</v>
      </c>
      <c r="FQ1685" s="32">
        <v>0</v>
      </c>
      <c r="FR1685" s="32">
        <v>0</v>
      </c>
      <c r="FS1685" s="32">
        <v>0</v>
      </c>
      <c r="FT1685" s="32">
        <v>0</v>
      </c>
      <c r="FU1685" s="32">
        <v>0</v>
      </c>
      <c r="FV1685" s="32">
        <v>0</v>
      </c>
      <c r="FW1685" s="32">
        <v>0</v>
      </c>
      <c r="FX1685" s="32">
        <v>0</v>
      </c>
      <c r="FY1685" s="32">
        <v>0</v>
      </c>
      <c r="FZ1685" s="32">
        <v>0</v>
      </c>
      <c r="GA1685" s="32">
        <v>0</v>
      </c>
      <c r="GB1685" s="32">
        <v>0</v>
      </c>
    </row>
    <row r="1686" spans="1:184" customFormat="1" ht="14.25" customHeight="1">
      <c r="A1686" s="24">
        <v>540505</v>
      </c>
      <c r="B1686" s="26" t="s">
        <v>729</v>
      </c>
      <c r="C1686" s="25"/>
      <c r="D1686" s="32">
        <v>0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0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2">
        <v>0</v>
      </c>
      <c r="V1686" s="32">
        <v>0</v>
      </c>
      <c r="W1686" s="32">
        <v>0</v>
      </c>
      <c r="X1686" s="32">
        <v>0</v>
      </c>
      <c r="Y1686" s="32">
        <v>0</v>
      </c>
      <c r="Z1686" s="32">
        <v>0</v>
      </c>
      <c r="AA1686" s="32">
        <v>0</v>
      </c>
      <c r="AB1686" s="32">
        <v>0</v>
      </c>
      <c r="AC1686" s="32">
        <v>0</v>
      </c>
      <c r="AD1686" s="32">
        <v>0</v>
      </c>
      <c r="AE1686" s="32">
        <v>0</v>
      </c>
      <c r="AF1686" s="32">
        <v>0</v>
      </c>
      <c r="AG1686" s="32">
        <v>0</v>
      </c>
      <c r="AH1686" s="32">
        <v>0</v>
      </c>
      <c r="AI1686" s="32">
        <v>0</v>
      </c>
      <c r="AJ1686" s="32">
        <v>0</v>
      </c>
      <c r="AK1686" s="32">
        <v>0</v>
      </c>
      <c r="AL1686" s="32">
        <v>0</v>
      </c>
      <c r="AM1686" s="32">
        <v>0</v>
      </c>
      <c r="AN1686" s="32">
        <v>0</v>
      </c>
      <c r="AO1686" s="32">
        <v>0</v>
      </c>
      <c r="AP1686" s="32">
        <v>0</v>
      </c>
      <c r="AQ1686" s="32">
        <v>0</v>
      </c>
      <c r="AR1686" s="32">
        <v>0</v>
      </c>
      <c r="AS1686" s="32">
        <v>0</v>
      </c>
      <c r="AT1686" s="32">
        <v>0</v>
      </c>
      <c r="AU1686" s="32">
        <v>0</v>
      </c>
      <c r="AV1686" s="32">
        <v>0</v>
      </c>
      <c r="AW1686" s="32">
        <v>0</v>
      </c>
      <c r="AX1686" s="32">
        <v>0</v>
      </c>
      <c r="AY1686" s="32">
        <v>0</v>
      </c>
      <c r="AZ1686" s="32">
        <v>0</v>
      </c>
      <c r="BA1686" s="32">
        <v>0</v>
      </c>
      <c r="BB1686" s="32">
        <v>0</v>
      </c>
      <c r="BC1686" s="32">
        <v>0</v>
      </c>
      <c r="BD1686" s="32">
        <v>0</v>
      </c>
      <c r="BE1686" s="32">
        <v>0</v>
      </c>
      <c r="BF1686" s="32">
        <v>0</v>
      </c>
      <c r="BG1686" s="32">
        <v>0</v>
      </c>
      <c r="BH1686" s="32">
        <v>0</v>
      </c>
      <c r="BI1686" s="32">
        <v>0</v>
      </c>
      <c r="BJ1686" s="32">
        <v>0</v>
      </c>
      <c r="BK1686" s="32">
        <v>0</v>
      </c>
      <c r="BL1686" s="32">
        <v>0</v>
      </c>
      <c r="BM1686" s="32">
        <v>0</v>
      </c>
      <c r="BN1686" s="32">
        <v>0</v>
      </c>
      <c r="BO1686" s="32">
        <v>0</v>
      </c>
      <c r="BP1686" s="32">
        <v>0</v>
      </c>
      <c r="BQ1686" s="32">
        <v>0</v>
      </c>
      <c r="BR1686" s="32">
        <v>0</v>
      </c>
      <c r="BS1686" s="32">
        <v>0</v>
      </c>
      <c r="BT1686" s="32">
        <v>0</v>
      </c>
      <c r="BU1686" s="32">
        <v>0</v>
      </c>
      <c r="BV1686" s="32">
        <v>0</v>
      </c>
      <c r="BW1686" s="32">
        <v>0</v>
      </c>
      <c r="BX1686" s="32">
        <v>0</v>
      </c>
      <c r="BY1686" s="32">
        <v>0</v>
      </c>
      <c r="BZ1686" s="32">
        <v>0</v>
      </c>
      <c r="CA1686" s="32">
        <v>0</v>
      </c>
      <c r="CB1686" s="32">
        <v>0</v>
      </c>
      <c r="CC1686" s="32">
        <v>0</v>
      </c>
      <c r="CD1686" s="32">
        <v>0</v>
      </c>
      <c r="CE1686" s="32">
        <v>0</v>
      </c>
      <c r="CF1686" s="32">
        <v>0</v>
      </c>
      <c r="CG1686" s="32">
        <v>0</v>
      </c>
      <c r="CH1686" s="32">
        <v>0</v>
      </c>
      <c r="CI1686" s="32">
        <v>0</v>
      </c>
      <c r="CJ1686" s="32">
        <v>0</v>
      </c>
      <c r="CK1686" s="32">
        <v>0</v>
      </c>
      <c r="CL1686" s="32">
        <v>0</v>
      </c>
      <c r="CM1686" s="32">
        <v>0</v>
      </c>
      <c r="CN1686" s="32">
        <v>0</v>
      </c>
      <c r="CO1686" s="32">
        <v>0</v>
      </c>
      <c r="CP1686" s="32">
        <v>0</v>
      </c>
      <c r="CQ1686" s="32">
        <v>0</v>
      </c>
      <c r="CR1686" s="32">
        <v>0</v>
      </c>
      <c r="CS1686" s="32">
        <v>0</v>
      </c>
      <c r="CT1686" s="32">
        <v>0</v>
      </c>
      <c r="CU1686" s="32">
        <v>0</v>
      </c>
      <c r="CV1686" s="32">
        <v>0</v>
      </c>
      <c r="CW1686" s="32">
        <v>0</v>
      </c>
      <c r="CX1686" s="32">
        <v>0</v>
      </c>
      <c r="CY1686" s="32">
        <v>0</v>
      </c>
      <c r="CZ1686" s="32">
        <v>0</v>
      </c>
      <c r="DA1686" s="32">
        <v>0</v>
      </c>
      <c r="DB1686" s="32">
        <v>0</v>
      </c>
      <c r="DC1686" s="32">
        <v>0</v>
      </c>
      <c r="DD1686" s="32">
        <v>0</v>
      </c>
      <c r="DE1686" s="32">
        <v>5150423</v>
      </c>
      <c r="DF1686" s="32">
        <v>0</v>
      </c>
      <c r="DG1686" s="32">
        <v>0</v>
      </c>
      <c r="DH1686" s="32">
        <v>0</v>
      </c>
      <c r="DI1686" s="32">
        <v>0</v>
      </c>
      <c r="DJ1686" s="32">
        <v>0</v>
      </c>
      <c r="DK1686" s="32">
        <v>0</v>
      </c>
      <c r="DL1686" s="32">
        <v>0</v>
      </c>
      <c r="DM1686" s="32">
        <v>0</v>
      </c>
      <c r="DN1686" s="32">
        <v>0</v>
      </c>
      <c r="DO1686" s="32">
        <v>0</v>
      </c>
      <c r="DP1686" s="32">
        <v>0</v>
      </c>
      <c r="DQ1686" s="32">
        <v>0</v>
      </c>
      <c r="DR1686" s="32">
        <v>0</v>
      </c>
      <c r="DS1686" s="32">
        <v>0</v>
      </c>
      <c r="DT1686" s="32">
        <v>0</v>
      </c>
      <c r="DU1686" s="32">
        <v>0</v>
      </c>
      <c r="DV1686" s="32">
        <v>0</v>
      </c>
      <c r="DW1686" s="32">
        <v>0</v>
      </c>
      <c r="DX1686" s="32">
        <v>0</v>
      </c>
      <c r="DY1686" s="32">
        <v>0</v>
      </c>
      <c r="DZ1686" s="32">
        <v>0</v>
      </c>
      <c r="EA1686" s="32">
        <v>0</v>
      </c>
      <c r="EB1686" s="32">
        <v>0</v>
      </c>
      <c r="EC1686" s="32">
        <v>0</v>
      </c>
      <c r="ED1686" s="32">
        <v>0</v>
      </c>
      <c r="EE1686" s="32">
        <v>0</v>
      </c>
      <c r="EF1686" s="32">
        <v>0</v>
      </c>
      <c r="EG1686" s="32">
        <v>0</v>
      </c>
      <c r="EH1686" s="32">
        <v>0</v>
      </c>
      <c r="EI1686" s="32">
        <v>0</v>
      </c>
      <c r="EJ1686" s="32">
        <v>0</v>
      </c>
      <c r="EK1686" s="32">
        <v>0</v>
      </c>
      <c r="EL1686" s="32">
        <v>0</v>
      </c>
      <c r="EM1686" s="32">
        <v>0</v>
      </c>
      <c r="EN1686" s="32">
        <v>0</v>
      </c>
      <c r="EO1686" s="32">
        <v>0</v>
      </c>
      <c r="EP1686" s="32">
        <v>0</v>
      </c>
      <c r="EQ1686" s="32">
        <v>0</v>
      </c>
      <c r="ER1686" s="32">
        <v>0</v>
      </c>
      <c r="ES1686" s="32">
        <v>0</v>
      </c>
      <c r="ET1686" s="32">
        <v>0</v>
      </c>
      <c r="EU1686" s="32">
        <v>0</v>
      </c>
      <c r="EV1686" s="32">
        <v>0</v>
      </c>
      <c r="EW1686" s="32">
        <v>0</v>
      </c>
      <c r="EX1686" s="32">
        <v>0</v>
      </c>
      <c r="EY1686" s="32">
        <v>0</v>
      </c>
      <c r="EZ1686" s="32">
        <v>0</v>
      </c>
      <c r="FA1686" s="32">
        <v>0</v>
      </c>
      <c r="FB1686" s="32">
        <v>0</v>
      </c>
      <c r="FC1686" s="32">
        <v>0</v>
      </c>
      <c r="FD1686" s="32">
        <v>0</v>
      </c>
      <c r="FE1686" s="32">
        <v>0</v>
      </c>
      <c r="FF1686" s="32">
        <v>0</v>
      </c>
      <c r="FG1686" s="32">
        <v>0</v>
      </c>
      <c r="FH1686" s="32">
        <v>0</v>
      </c>
      <c r="FI1686" s="32">
        <v>0</v>
      </c>
      <c r="FJ1686" s="32">
        <v>0</v>
      </c>
      <c r="FK1686" s="32">
        <v>0</v>
      </c>
      <c r="FL1686" s="32">
        <v>0</v>
      </c>
      <c r="FM1686" s="32">
        <v>0</v>
      </c>
      <c r="FN1686" s="32">
        <v>0</v>
      </c>
      <c r="FO1686" s="32">
        <v>0</v>
      </c>
      <c r="FP1686" s="32">
        <v>0</v>
      </c>
      <c r="FQ1686" s="32">
        <v>0</v>
      </c>
      <c r="FR1686" s="32">
        <v>0</v>
      </c>
      <c r="FS1686" s="32">
        <v>0</v>
      </c>
      <c r="FT1686" s="32">
        <v>0</v>
      </c>
      <c r="FU1686" s="32">
        <v>0</v>
      </c>
      <c r="FV1686" s="32">
        <v>0</v>
      </c>
      <c r="FW1686" s="32">
        <v>0</v>
      </c>
      <c r="FX1686" s="32">
        <v>0</v>
      </c>
      <c r="FY1686" s="32">
        <v>0</v>
      </c>
      <c r="FZ1686" s="32">
        <v>0</v>
      </c>
      <c r="GA1686" s="32">
        <v>0</v>
      </c>
      <c r="GB1686" s="32">
        <v>0</v>
      </c>
    </row>
    <row r="1687" spans="1:184" customFormat="1" ht="14.25" customHeight="1">
      <c r="A1687" s="24">
        <v>540506</v>
      </c>
      <c r="B1687" s="26" t="s">
        <v>440</v>
      </c>
      <c r="C1687" s="25"/>
      <c r="D1687" s="32">
        <v>0</v>
      </c>
      <c r="E1687" s="32">
        <v>0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58824770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  <c r="W1687" s="32">
        <v>0</v>
      </c>
      <c r="X1687" s="32">
        <v>0</v>
      </c>
      <c r="Y1687" s="32">
        <v>0</v>
      </c>
      <c r="Z1687" s="32">
        <v>0</v>
      </c>
      <c r="AA1687" s="32">
        <v>0</v>
      </c>
      <c r="AB1687" s="32">
        <v>0</v>
      </c>
      <c r="AC1687" s="32">
        <v>0</v>
      </c>
      <c r="AD1687" s="32">
        <v>0</v>
      </c>
      <c r="AE1687" s="32">
        <v>0</v>
      </c>
      <c r="AF1687" s="32">
        <v>0</v>
      </c>
      <c r="AG1687" s="32">
        <v>0</v>
      </c>
      <c r="AH1687" s="32">
        <v>0</v>
      </c>
      <c r="AI1687" s="32">
        <v>0</v>
      </c>
      <c r="AJ1687" s="32">
        <v>0</v>
      </c>
      <c r="AK1687" s="32">
        <v>0</v>
      </c>
      <c r="AL1687" s="32">
        <v>0</v>
      </c>
      <c r="AM1687" s="32">
        <v>0</v>
      </c>
      <c r="AN1687" s="32">
        <v>0</v>
      </c>
      <c r="AO1687" s="32">
        <v>0</v>
      </c>
      <c r="AP1687" s="32">
        <v>0</v>
      </c>
      <c r="AQ1687" s="32">
        <v>0</v>
      </c>
      <c r="AR1687" s="32">
        <v>0</v>
      </c>
      <c r="AS1687" s="32">
        <v>0</v>
      </c>
      <c r="AT1687" s="32">
        <v>0</v>
      </c>
      <c r="AU1687" s="32">
        <v>0</v>
      </c>
      <c r="AV1687" s="32">
        <v>0</v>
      </c>
      <c r="AW1687" s="32">
        <v>0</v>
      </c>
      <c r="AX1687" s="32">
        <v>0</v>
      </c>
      <c r="AY1687" s="32">
        <v>0</v>
      </c>
      <c r="AZ1687" s="32">
        <v>0</v>
      </c>
      <c r="BA1687" s="32">
        <v>0</v>
      </c>
      <c r="BB1687" s="32">
        <v>0</v>
      </c>
      <c r="BC1687" s="32">
        <v>0</v>
      </c>
      <c r="BD1687" s="32">
        <v>0</v>
      </c>
      <c r="BE1687" s="32">
        <v>0</v>
      </c>
      <c r="BF1687" s="32">
        <v>0</v>
      </c>
      <c r="BG1687" s="32">
        <v>0</v>
      </c>
      <c r="BH1687" s="32">
        <v>0</v>
      </c>
      <c r="BI1687" s="32">
        <v>2218115</v>
      </c>
      <c r="BJ1687" s="32">
        <v>0</v>
      </c>
      <c r="BK1687" s="32">
        <v>0</v>
      </c>
      <c r="BL1687" s="32">
        <v>0</v>
      </c>
      <c r="BM1687" s="32">
        <v>0</v>
      </c>
      <c r="BN1687" s="32">
        <v>0</v>
      </c>
      <c r="BO1687" s="32">
        <v>0</v>
      </c>
      <c r="BP1687" s="32">
        <v>0</v>
      </c>
      <c r="BQ1687" s="32">
        <v>0</v>
      </c>
      <c r="BR1687" s="32">
        <v>0</v>
      </c>
      <c r="BS1687" s="32">
        <v>0</v>
      </c>
      <c r="BT1687" s="32">
        <v>0</v>
      </c>
      <c r="BU1687" s="32">
        <v>0</v>
      </c>
      <c r="BV1687" s="32">
        <v>0</v>
      </c>
      <c r="BW1687" s="32">
        <v>0</v>
      </c>
      <c r="BX1687" s="32">
        <v>0</v>
      </c>
      <c r="BY1687" s="32">
        <v>0</v>
      </c>
      <c r="BZ1687" s="32">
        <v>0</v>
      </c>
      <c r="CA1687" s="32">
        <v>0</v>
      </c>
      <c r="CB1687" s="32">
        <v>0</v>
      </c>
      <c r="CC1687" s="32">
        <v>0</v>
      </c>
      <c r="CD1687" s="32">
        <v>0</v>
      </c>
      <c r="CE1687" s="32">
        <v>0</v>
      </c>
      <c r="CF1687" s="32">
        <v>0</v>
      </c>
      <c r="CG1687" s="32">
        <v>0</v>
      </c>
      <c r="CH1687" s="32">
        <v>0</v>
      </c>
      <c r="CI1687" s="32">
        <v>0</v>
      </c>
      <c r="CJ1687" s="32">
        <v>0</v>
      </c>
      <c r="CK1687" s="32">
        <v>0</v>
      </c>
      <c r="CL1687" s="32">
        <v>0</v>
      </c>
      <c r="CM1687" s="32">
        <v>0</v>
      </c>
      <c r="CN1687" s="32">
        <v>0</v>
      </c>
      <c r="CO1687" s="32">
        <v>0</v>
      </c>
      <c r="CP1687" s="32">
        <v>0</v>
      </c>
      <c r="CQ1687" s="32">
        <v>0</v>
      </c>
      <c r="CR1687" s="32">
        <v>0</v>
      </c>
      <c r="CS1687" s="32">
        <v>0</v>
      </c>
      <c r="CT1687" s="32">
        <v>0</v>
      </c>
      <c r="CU1687" s="32">
        <v>0</v>
      </c>
      <c r="CV1687" s="32">
        <v>0</v>
      </c>
      <c r="CW1687" s="32">
        <v>0</v>
      </c>
      <c r="CX1687" s="32">
        <v>0</v>
      </c>
      <c r="CY1687" s="32">
        <v>0</v>
      </c>
      <c r="CZ1687" s="32">
        <v>0</v>
      </c>
      <c r="DA1687" s="32">
        <v>0</v>
      </c>
      <c r="DB1687" s="32">
        <v>0</v>
      </c>
      <c r="DC1687" s="32">
        <v>0</v>
      </c>
      <c r="DD1687" s="32">
        <v>0</v>
      </c>
      <c r="DE1687" s="32">
        <v>0</v>
      </c>
      <c r="DF1687" s="32">
        <v>0</v>
      </c>
      <c r="DG1687" s="32">
        <v>0</v>
      </c>
      <c r="DH1687" s="32">
        <v>0</v>
      </c>
      <c r="DI1687" s="32">
        <v>0</v>
      </c>
      <c r="DJ1687" s="32">
        <v>0</v>
      </c>
      <c r="DK1687" s="32">
        <v>0</v>
      </c>
      <c r="DL1687" s="32">
        <v>0</v>
      </c>
      <c r="DM1687" s="32">
        <v>0</v>
      </c>
      <c r="DN1687" s="32">
        <v>0</v>
      </c>
      <c r="DO1687" s="32">
        <v>0</v>
      </c>
      <c r="DP1687" s="32">
        <v>0</v>
      </c>
      <c r="DQ1687" s="32">
        <v>0</v>
      </c>
      <c r="DR1687" s="32">
        <v>0</v>
      </c>
      <c r="DS1687" s="32">
        <v>0</v>
      </c>
      <c r="DT1687" s="32">
        <v>0</v>
      </c>
      <c r="DU1687" s="32">
        <v>0</v>
      </c>
      <c r="DV1687" s="32">
        <v>0</v>
      </c>
      <c r="DW1687" s="32">
        <v>0</v>
      </c>
      <c r="DX1687" s="32">
        <v>0</v>
      </c>
      <c r="DY1687" s="32">
        <v>0</v>
      </c>
      <c r="DZ1687" s="32">
        <v>0</v>
      </c>
      <c r="EA1687" s="32">
        <v>0</v>
      </c>
      <c r="EB1687" s="32">
        <v>0</v>
      </c>
      <c r="EC1687" s="32">
        <v>0</v>
      </c>
      <c r="ED1687" s="32">
        <v>0</v>
      </c>
      <c r="EE1687" s="32">
        <v>0</v>
      </c>
      <c r="EF1687" s="32">
        <v>0</v>
      </c>
      <c r="EG1687" s="32">
        <v>0</v>
      </c>
      <c r="EH1687" s="32">
        <v>0</v>
      </c>
      <c r="EI1687" s="32">
        <v>0</v>
      </c>
      <c r="EJ1687" s="32">
        <v>0</v>
      </c>
      <c r="EK1687" s="32">
        <v>0</v>
      </c>
      <c r="EL1687" s="32">
        <v>0</v>
      </c>
      <c r="EM1687" s="32">
        <v>0</v>
      </c>
      <c r="EN1687" s="32">
        <v>0</v>
      </c>
      <c r="EO1687" s="32">
        <v>0</v>
      </c>
      <c r="EP1687" s="32">
        <v>0</v>
      </c>
      <c r="EQ1687" s="32">
        <v>0</v>
      </c>
      <c r="ER1687" s="32">
        <v>0</v>
      </c>
      <c r="ES1687" s="32">
        <v>0</v>
      </c>
      <c r="ET1687" s="32">
        <v>0</v>
      </c>
      <c r="EU1687" s="32">
        <v>0</v>
      </c>
      <c r="EV1687" s="32">
        <v>0</v>
      </c>
      <c r="EW1687" s="32">
        <v>0</v>
      </c>
      <c r="EX1687" s="32">
        <v>0</v>
      </c>
      <c r="EY1687" s="32">
        <v>0</v>
      </c>
      <c r="EZ1687" s="32">
        <v>0</v>
      </c>
      <c r="FA1687" s="32">
        <v>0</v>
      </c>
      <c r="FB1687" s="32">
        <v>0</v>
      </c>
      <c r="FC1687" s="32">
        <v>0</v>
      </c>
      <c r="FD1687" s="32">
        <v>0</v>
      </c>
      <c r="FE1687" s="32">
        <v>0</v>
      </c>
      <c r="FF1687" s="32">
        <v>0</v>
      </c>
      <c r="FG1687" s="32">
        <v>0</v>
      </c>
      <c r="FH1687" s="32">
        <v>0</v>
      </c>
      <c r="FI1687" s="32">
        <v>0</v>
      </c>
      <c r="FJ1687" s="32">
        <v>0</v>
      </c>
      <c r="FK1687" s="32">
        <v>0</v>
      </c>
      <c r="FL1687" s="32">
        <v>0</v>
      </c>
      <c r="FM1687" s="32">
        <v>0</v>
      </c>
      <c r="FN1687" s="32">
        <v>0</v>
      </c>
      <c r="FO1687" s="32">
        <v>0</v>
      </c>
      <c r="FP1687" s="32">
        <v>0</v>
      </c>
      <c r="FQ1687" s="32">
        <v>0</v>
      </c>
      <c r="FR1687" s="32">
        <v>0</v>
      </c>
      <c r="FS1687" s="32">
        <v>0</v>
      </c>
      <c r="FT1687" s="32">
        <v>0</v>
      </c>
      <c r="FU1687" s="32">
        <v>0</v>
      </c>
      <c r="FV1687" s="32">
        <v>0</v>
      </c>
      <c r="FW1687" s="32">
        <v>0</v>
      </c>
      <c r="FX1687" s="32">
        <v>0</v>
      </c>
      <c r="FY1687" s="32">
        <v>0</v>
      </c>
      <c r="FZ1687" s="32">
        <v>0</v>
      </c>
      <c r="GA1687" s="32">
        <v>0</v>
      </c>
      <c r="GB1687" s="32">
        <v>0</v>
      </c>
    </row>
    <row r="1688" spans="1:184" customFormat="1" ht="14.25" customHeight="1">
      <c r="A1688" s="24">
        <v>540507</v>
      </c>
      <c r="B1688" s="26" t="s">
        <v>730</v>
      </c>
      <c r="C1688" s="25"/>
      <c r="D1688" s="32">
        <v>0</v>
      </c>
      <c r="E1688" s="32">
        <v>0</v>
      </c>
      <c r="F1688" s="32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3285000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  <c r="W1688" s="32">
        <v>0</v>
      </c>
      <c r="X1688" s="32">
        <v>0</v>
      </c>
      <c r="Y1688" s="32">
        <v>0</v>
      </c>
      <c r="Z1688" s="32">
        <v>0</v>
      </c>
      <c r="AA1688" s="32">
        <v>0</v>
      </c>
      <c r="AB1688" s="32">
        <v>0</v>
      </c>
      <c r="AC1688" s="32">
        <v>0</v>
      </c>
      <c r="AD1688" s="32">
        <v>0</v>
      </c>
      <c r="AE1688" s="32">
        <v>0</v>
      </c>
      <c r="AF1688" s="32">
        <v>0</v>
      </c>
      <c r="AG1688" s="32">
        <v>0</v>
      </c>
      <c r="AH1688" s="32">
        <v>0</v>
      </c>
      <c r="AI1688" s="32">
        <v>0</v>
      </c>
      <c r="AJ1688" s="32">
        <v>0</v>
      </c>
      <c r="AK1688" s="32">
        <v>0</v>
      </c>
      <c r="AL1688" s="32">
        <v>0</v>
      </c>
      <c r="AM1688" s="32">
        <v>0</v>
      </c>
      <c r="AN1688" s="32">
        <v>0</v>
      </c>
      <c r="AO1688" s="32">
        <v>0</v>
      </c>
      <c r="AP1688" s="32">
        <v>0</v>
      </c>
      <c r="AQ1688" s="32">
        <v>0</v>
      </c>
      <c r="AR1688" s="32">
        <v>0</v>
      </c>
      <c r="AS1688" s="32">
        <v>0</v>
      </c>
      <c r="AT1688" s="32">
        <v>0</v>
      </c>
      <c r="AU1688" s="32">
        <v>0</v>
      </c>
      <c r="AV1688" s="32">
        <v>0</v>
      </c>
      <c r="AW1688" s="32">
        <v>0</v>
      </c>
      <c r="AX1688" s="32">
        <v>0</v>
      </c>
      <c r="AY1688" s="32">
        <v>0</v>
      </c>
      <c r="AZ1688" s="32">
        <v>0</v>
      </c>
      <c r="BA1688" s="32">
        <v>0</v>
      </c>
      <c r="BB1688" s="32">
        <v>0</v>
      </c>
      <c r="BC1688" s="32">
        <v>0</v>
      </c>
      <c r="BD1688" s="32">
        <v>0</v>
      </c>
      <c r="BE1688" s="32">
        <v>0</v>
      </c>
      <c r="BF1688" s="32">
        <v>0</v>
      </c>
      <c r="BG1688" s="32">
        <v>0</v>
      </c>
      <c r="BH1688" s="32">
        <v>0</v>
      </c>
      <c r="BI1688" s="32">
        <v>0</v>
      </c>
      <c r="BJ1688" s="32">
        <v>0</v>
      </c>
      <c r="BK1688" s="32">
        <v>0</v>
      </c>
      <c r="BL1688" s="32">
        <v>0</v>
      </c>
      <c r="BM1688" s="32">
        <v>0</v>
      </c>
      <c r="BN1688" s="32">
        <v>0</v>
      </c>
      <c r="BO1688" s="32">
        <v>0</v>
      </c>
      <c r="BP1688" s="32">
        <v>0</v>
      </c>
      <c r="BQ1688" s="32">
        <v>0</v>
      </c>
      <c r="BR1688" s="32">
        <v>0</v>
      </c>
      <c r="BS1688" s="32">
        <v>0</v>
      </c>
      <c r="BT1688" s="32">
        <v>0</v>
      </c>
      <c r="BU1688" s="32">
        <v>0</v>
      </c>
      <c r="BV1688" s="32">
        <v>0</v>
      </c>
      <c r="BW1688" s="32">
        <v>0</v>
      </c>
      <c r="BX1688" s="32">
        <v>0</v>
      </c>
      <c r="BY1688" s="32">
        <v>0</v>
      </c>
      <c r="BZ1688" s="32">
        <v>0</v>
      </c>
      <c r="CA1688" s="32">
        <v>0</v>
      </c>
      <c r="CB1688" s="32">
        <v>0</v>
      </c>
      <c r="CC1688" s="32">
        <v>0</v>
      </c>
      <c r="CD1688" s="32">
        <v>0</v>
      </c>
      <c r="CE1688" s="32">
        <v>0</v>
      </c>
      <c r="CF1688" s="32">
        <v>0</v>
      </c>
      <c r="CG1688" s="32">
        <v>0</v>
      </c>
      <c r="CH1688" s="32">
        <v>0</v>
      </c>
      <c r="CI1688" s="32">
        <v>0</v>
      </c>
      <c r="CJ1688" s="32">
        <v>0</v>
      </c>
      <c r="CK1688" s="32">
        <v>0</v>
      </c>
      <c r="CL1688" s="32">
        <v>0</v>
      </c>
      <c r="CM1688" s="32">
        <v>0</v>
      </c>
      <c r="CN1688" s="32">
        <v>0</v>
      </c>
      <c r="CO1688" s="32">
        <v>0</v>
      </c>
      <c r="CP1688" s="32">
        <v>0</v>
      </c>
      <c r="CQ1688" s="32">
        <v>0</v>
      </c>
      <c r="CR1688" s="32">
        <v>0</v>
      </c>
      <c r="CS1688" s="32">
        <v>0</v>
      </c>
      <c r="CT1688" s="32">
        <v>0</v>
      </c>
      <c r="CU1688" s="32">
        <v>0</v>
      </c>
      <c r="CV1688" s="32">
        <v>0</v>
      </c>
      <c r="CW1688" s="32">
        <v>0</v>
      </c>
      <c r="CX1688" s="32">
        <v>0</v>
      </c>
      <c r="CY1688" s="32">
        <v>0</v>
      </c>
      <c r="CZ1688" s="32">
        <v>0</v>
      </c>
      <c r="DA1688" s="32">
        <v>0</v>
      </c>
      <c r="DB1688" s="32">
        <v>0</v>
      </c>
      <c r="DC1688" s="32">
        <v>0</v>
      </c>
      <c r="DD1688" s="32">
        <v>0</v>
      </c>
      <c r="DE1688" s="32">
        <v>150000</v>
      </c>
      <c r="DF1688" s="32">
        <v>0</v>
      </c>
      <c r="DG1688" s="32">
        <v>0</v>
      </c>
      <c r="DH1688" s="32">
        <v>0</v>
      </c>
      <c r="DI1688" s="32">
        <v>0</v>
      </c>
      <c r="DJ1688" s="32">
        <v>0</v>
      </c>
      <c r="DK1688" s="32">
        <v>0</v>
      </c>
      <c r="DL1688" s="32">
        <v>0</v>
      </c>
      <c r="DM1688" s="32">
        <v>0</v>
      </c>
      <c r="DN1688" s="32">
        <v>0</v>
      </c>
      <c r="DO1688" s="32">
        <v>0</v>
      </c>
      <c r="DP1688" s="32">
        <v>0</v>
      </c>
      <c r="DQ1688" s="32">
        <v>0</v>
      </c>
      <c r="DR1688" s="32">
        <v>0</v>
      </c>
      <c r="DS1688" s="32">
        <v>0</v>
      </c>
      <c r="DT1688" s="32">
        <v>0</v>
      </c>
      <c r="DU1688" s="32">
        <v>0</v>
      </c>
      <c r="DV1688" s="32">
        <v>0</v>
      </c>
      <c r="DW1688" s="32">
        <v>0</v>
      </c>
      <c r="DX1688" s="32">
        <v>0</v>
      </c>
      <c r="DY1688" s="32">
        <v>0</v>
      </c>
      <c r="DZ1688" s="32">
        <v>0</v>
      </c>
      <c r="EA1688" s="32">
        <v>0</v>
      </c>
      <c r="EB1688" s="32">
        <v>0</v>
      </c>
      <c r="EC1688" s="32">
        <v>0</v>
      </c>
      <c r="ED1688" s="32">
        <v>0</v>
      </c>
      <c r="EE1688" s="32">
        <v>0</v>
      </c>
      <c r="EF1688" s="32">
        <v>0</v>
      </c>
      <c r="EG1688" s="32">
        <v>0</v>
      </c>
      <c r="EH1688" s="32">
        <v>0</v>
      </c>
      <c r="EI1688" s="32">
        <v>0</v>
      </c>
      <c r="EJ1688" s="32">
        <v>0</v>
      </c>
      <c r="EK1688" s="32">
        <v>0</v>
      </c>
      <c r="EL1688" s="32">
        <v>0</v>
      </c>
      <c r="EM1688" s="32">
        <v>0</v>
      </c>
      <c r="EN1688" s="32">
        <v>0</v>
      </c>
      <c r="EO1688" s="32">
        <v>0</v>
      </c>
      <c r="EP1688" s="32">
        <v>0</v>
      </c>
      <c r="EQ1688" s="32">
        <v>0</v>
      </c>
      <c r="ER1688" s="32">
        <v>0</v>
      </c>
      <c r="ES1688" s="32">
        <v>0</v>
      </c>
      <c r="ET1688" s="32">
        <v>0</v>
      </c>
      <c r="EU1688" s="32">
        <v>0</v>
      </c>
      <c r="EV1688" s="32">
        <v>0</v>
      </c>
      <c r="EW1688" s="32">
        <v>0</v>
      </c>
      <c r="EX1688" s="32">
        <v>0</v>
      </c>
      <c r="EY1688" s="32">
        <v>0</v>
      </c>
      <c r="EZ1688" s="32">
        <v>0</v>
      </c>
      <c r="FA1688" s="32">
        <v>0</v>
      </c>
      <c r="FB1688" s="32">
        <v>0</v>
      </c>
      <c r="FC1688" s="32">
        <v>0</v>
      </c>
      <c r="FD1688" s="32">
        <v>0</v>
      </c>
      <c r="FE1688" s="32">
        <v>0</v>
      </c>
      <c r="FF1688" s="32">
        <v>0</v>
      </c>
      <c r="FG1688" s="32">
        <v>0</v>
      </c>
      <c r="FH1688" s="32">
        <v>0</v>
      </c>
      <c r="FI1688" s="32">
        <v>0</v>
      </c>
      <c r="FJ1688" s="32">
        <v>0</v>
      </c>
      <c r="FK1688" s="32">
        <v>0</v>
      </c>
      <c r="FL1688" s="32">
        <v>0</v>
      </c>
      <c r="FM1688" s="32">
        <v>0</v>
      </c>
      <c r="FN1688" s="32">
        <v>0</v>
      </c>
      <c r="FO1688" s="32">
        <v>0</v>
      </c>
      <c r="FP1688" s="32">
        <v>0</v>
      </c>
      <c r="FQ1688" s="32">
        <v>0</v>
      </c>
      <c r="FR1688" s="32">
        <v>0</v>
      </c>
      <c r="FS1688" s="32">
        <v>0</v>
      </c>
      <c r="FT1688" s="32">
        <v>0</v>
      </c>
      <c r="FU1688" s="32">
        <v>0</v>
      </c>
      <c r="FV1688" s="32">
        <v>0</v>
      </c>
      <c r="FW1688" s="32">
        <v>0</v>
      </c>
      <c r="FX1688" s="32">
        <v>0</v>
      </c>
      <c r="FY1688" s="32">
        <v>0</v>
      </c>
      <c r="FZ1688" s="32">
        <v>0</v>
      </c>
      <c r="GA1688" s="32">
        <v>0</v>
      </c>
      <c r="GB1688" s="32">
        <v>0</v>
      </c>
    </row>
    <row r="1689" spans="1:184" customFormat="1" ht="14.25" customHeight="1">
      <c r="A1689" s="24">
        <v>540508</v>
      </c>
      <c r="B1689" s="26" t="s">
        <v>731</v>
      </c>
      <c r="C1689" s="25"/>
      <c r="D1689" s="32">
        <v>0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2">
        <v>0</v>
      </c>
      <c r="V1689" s="32">
        <v>0</v>
      </c>
      <c r="W1689" s="32">
        <v>0</v>
      </c>
      <c r="X1689" s="32">
        <v>0</v>
      </c>
      <c r="Y1689" s="32">
        <v>0</v>
      </c>
      <c r="Z1689" s="32">
        <v>0</v>
      </c>
      <c r="AA1689" s="32">
        <v>0</v>
      </c>
      <c r="AB1689" s="32">
        <v>0</v>
      </c>
      <c r="AC1689" s="32">
        <v>0</v>
      </c>
      <c r="AD1689" s="32">
        <v>0</v>
      </c>
      <c r="AE1689" s="32">
        <v>0</v>
      </c>
      <c r="AF1689" s="32">
        <v>0</v>
      </c>
      <c r="AG1689" s="32">
        <v>0</v>
      </c>
      <c r="AH1689" s="32">
        <v>0</v>
      </c>
      <c r="AI1689" s="32">
        <v>0</v>
      </c>
      <c r="AJ1689" s="32">
        <v>0</v>
      </c>
      <c r="AK1689" s="32">
        <v>0</v>
      </c>
      <c r="AL1689" s="32">
        <v>0</v>
      </c>
      <c r="AM1689" s="32">
        <v>0</v>
      </c>
      <c r="AN1689" s="32">
        <v>0</v>
      </c>
      <c r="AO1689" s="32">
        <v>0</v>
      </c>
      <c r="AP1689" s="32">
        <v>0</v>
      </c>
      <c r="AQ1689" s="32">
        <v>0</v>
      </c>
      <c r="AR1689" s="32">
        <v>0</v>
      </c>
      <c r="AS1689" s="32">
        <v>0</v>
      </c>
      <c r="AT1689" s="32">
        <v>0</v>
      </c>
      <c r="AU1689" s="32">
        <v>0</v>
      </c>
      <c r="AV1689" s="32">
        <v>0</v>
      </c>
      <c r="AW1689" s="32">
        <v>0</v>
      </c>
      <c r="AX1689" s="32">
        <v>0</v>
      </c>
      <c r="AY1689" s="32">
        <v>0</v>
      </c>
      <c r="AZ1689" s="32">
        <v>0</v>
      </c>
      <c r="BA1689" s="32">
        <v>0</v>
      </c>
      <c r="BB1689" s="32">
        <v>0</v>
      </c>
      <c r="BC1689" s="32">
        <v>0</v>
      </c>
      <c r="BD1689" s="32">
        <v>0</v>
      </c>
      <c r="BE1689" s="32">
        <v>0</v>
      </c>
      <c r="BF1689" s="32">
        <v>0</v>
      </c>
      <c r="BG1689" s="32">
        <v>0</v>
      </c>
      <c r="BH1689" s="32">
        <v>0</v>
      </c>
      <c r="BI1689" s="32">
        <v>0</v>
      </c>
      <c r="BJ1689" s="32">
        <v>0</v>
      </c>
      <c r="BK1689" s="32">
        <v>0</v>
      </c>
      <c r="BL1689" s="32">
        <v>0</v>
      </c>
      <c r="BM1689" s="32">
        <v>0</v>
      </c>
      <c r="BN1689" s="32">
        <v>0</v>
      </c>
      <c r="BO1689" s="32">
        <v>0</v>
      </c>
      <c r="BP1689" s="32">
        <v>0</v>
      </c>
      <c r="BQ1689" s="32">
        <v>0</v>
      </c>
      <c r="BR1689" s="32">
        <v>0</v>
      </c>
      <c r="BS1689" s="32">
        <v>0</v>
      </c>
      <c r="BT1689" s="32">
        <v>0</v>
      </c>
      <c r="BU1689" s="32">
        <v>0</v>
      </c>
      <c r="BV1689" s="32">
        <v>0</v>
      </c>
      <c r="BW1689" s="32">
        <v>0</v>
      </c>
      <c r="BX1689" s="32">
        <v>0</v>
      </c>
      <c r="BY1689" s="32">
        <v>0</v>
      </c>
      <c r="BZ1689" s="32">
        <v>0</v>
      </c>
      <c r="CA1689" s="32">
        <v>0</v>
      </c>
      <c r="CB1689" s="32">
        <v>0</v>
      </c>
      <c r="CC1689" s="32">
        <v>0</v>
      </c>
      <c r="CD1689" s="32">
        <v>0</v>
      </c>
      <c r="CE1689" s="32">
        <v>0</v>
      </c>
      <c r="CF1689" s="32">
        <v>0</v>
      </c>
      <c r="CG1689" s="32">
        <v>0</v>
      </c>
      <c r="CH1689" s="32">
        <v>0</v>
      </c>
      <c r="CI1689" s="32">
        <v>0</v>
      </c>
      <c r="CJ1689" s="32">
        <v>0</v>
      </c>
      <c r="CK1689" s="32">
        <v>0</v>
      </c>
      <c r="CL1689" s="32">
        <v>0</v>
      </c>
      <c r="CM1689" s="32">
        <v>0</v>
      </c>
      <c r="CN1689" s="32">
        <v>0</v>
      </c>
      <c r="CO1689" s="32">
        <v>0</v>
      </c>
      <c r="CP1689" s="32">
        <v>0</v>
      </c>
      <c r="CQ1689" s="32">
        <v>0</v>
      </c>
      <c r="CR1689" s="32">
        <v>0</v>
      </c>
      <c r="CS1689" s="32">
        <v>0</v>
      </c>
      <c r="CT1689" s="32">
        <v>0</v>
      </c>
      <c r="CU1689" s="32">
        <v>0</v>
      </c>
      <c r="CV1689" s="32">
        <v>0</v>
      </c>
      <c r="CW1689" s="32">
        <v>0</v>
      </c>
      <c r="CX1689" s="32">
        <v>0</v>
      </c>
      <c r="CY1689" s="32">
        <v>0</v>
      </c>
      <c r="CZ1689" s="32">
        <v>0</v>
      </c>
      <c r="DA1689" s="32">
        <v>0</v>
      </c>
      <c r="DB1689" s="32">
        <v>0</v>
      </c>
      <c r="DC1689" s="32">
        <v>0</v>
      </c>
      <c r="DD1689" s="32">
        <v>0</v>
      </c>
      <c r="DE1689" s="32">
        <v>0</v>
      </c>
      <c r="DF1689" s="32">
        <v>0</v>
      </c>
      <c r="DG1689" s="32">
        <v>0</v>
      </c>
      <c r="DH1689" s="32">
        <v>0</v>
      </c>
      <c r="DI1689" s="32">
        <v>0</v>
      </c>
      <c r="DJ1689" s="32">
        <v>0</v>
      </c>
      <c r="DK1689" s="32">
        <v>0</v>
      </c>
      <c r="DL1689" s="32">
        <v>0</v>
      </c>
      <c r="DM1689" s="32">
        <v>0</v>
      </c>
      <c r="DN1689" s="32">
        <v>0</v>
      </c>
      <c r="DO1689" s="32">
        <v>0</v>
      </c>
      <c r="DP1689" s="32">
        <v>0</v>
      </c>
      <c r="DQ1689" s="32">
        <v>0</v>
      </c>
      <c r="DR1689" s="32">
        <v>0</v>
      </c>
      <c r="DS1689" s="32">
        <v>0</v>
      </c>
      <c r="DT1689" s="32">
        <v>0</v>
      </c>
      <c r="DU1689" s="32">
        <v>0</v>
      </c>
      <c r="DV1689" s="32">
        <v>0</v>
      </c>
      <c r="DW1689" s="32">
        <v>0</v>
      </c>
      <c r="DX1689" s="32">
        <v>0</v>
      </c>
      <c r="DY1689" s="32">
        <v>0</v>
      </c>
      <c r="DZ1689" s="32">
        <v>0</v>
      </c>
      <c r="EA1689" s="32">
        <v>0</v>
      </c>
      <c r="EB1689" s="32">
        <v>0</v>
      </c>
      <c r="EC1689" s="32">
        <v>0</v>
      </c>
      <c r="ED1689" s="32">
        <v>0</v>
      </c>
      <c r="EE1689" s="32">
        <v>0</v>
      </c>
      <c r="EF1689" s="32">
        <v>0</v>
      </c>
      <c r="EG1689" s="32">
        <v>0</v>
      </c>
      <c r="EH1689" s="32">
        <v>0</v>
      </c>
      <c r="EI1689" s="32">
        <v>0</v>
      </c>
      <c r="EJ1689" s="32">
        <v>0</v>
      </c>
      <c r="EK1689" s="32">
        <v>0</v>
      </c>
      <c r="EL1689" s="32">
        <v>0</v>
      </c>
      <c r="EM1689" s="32">
        <v>0</v>
      </c>
      <c r="EN1689" s="32">
        <v>0</v>
      </c>
      <c r="EO1689" s="32">
        <v>0</v>
      </c>
      <c r="EP1689" s="32">
        <v>0</v>
      </c>
      <c r="EQ1689" s="32">
        <v>0</v>
      </c>
      <c r="ER1689" s="32">
        <v>0</v>
      </c>
      <c r="ES1689" s="32">
        <v>0</v>
      </c>
      <c r="ET1689" s="32">
        <v>0</v>
      </c>
      <c r="EU1689" s="32">
        <v>0</v>
      </c>
      <c r="EV1689" s="32">
        <v>0</v>
      </c>
      <c r="EW1689" s="32">
        <v>0</v>
      </c>
      <c r="EX1689" s="32">
        <v>0</v>
      </c>
      <c r="EY1689" s="32">
        <v>0</v>
      </c>
      <c r="EZ1689" s="32">
        <v>0</v>
      </c>
      <c r="FA1689" s="32">
        <v>0</v>
      </c>
      <c r="FB1689" s="32">
        <v>0</v>
      </c>
      <c r="FC1689" s="32">
        <v>0</v>
      </c>
      <c r="FD1689" s="32">
        <v>0</v>
      </c>
      <c r="FE1689" s="32">
        <v>0</v>
      </c>
      <c r="FF1689" s="32">
        <v>0</v>
      </c>
      <c r="FG1689" s="32">
        <v>0</v>
      </c>
      <c r="FH1689" s="32">
        <v>0</v>
      </c>
      <c r="FI1689" s="32">
        <v>0</v>
      </c>
      <c r="FJ1689" s="32">
        <v>0</v>
      </c>
      <c r="FK1689" s="32">
        <v>0</v>
      </c>
      <c r="FL1689" s="32">
        <v>0</v>
      </c>
      <c r="FM1689" s="32">
        <v>0</v>
      </c>
      <c r="FN1689" s="32">
        <v>0</v>
      </c>
      <c r="FO1689" s="32">
        <v>0</v>
      </c>
      <c r="FP1689" s="32">
        <v>0</v>
      </c>
      <c r="FQ1689" s="32">
        <v>0</v>
      </c>
      <c r="FR1689" s="32">
        <v>0</v>
      </c>
      <c r="FS1689" s="32">
        <v>0</v>
      </c>
      <c r="FT1689" s="32">
        <v>0</v>
      </c>
      <c r="FU1689" s="32">
        <v>0</v>
      </c>
      <c r="FV1689" s="32">
        <v>0</v>
      </c>
      <c r="FW1689" s="32">
        <v>0</v>
      </c>
      <c r="FX1689" s="32">
        <v>0</v>
      </c>
      <c r="FY1689" s="32">
        <v>0</v>
      </c>
      <c r="FZ1689" s="32">
        <v>0</v>
      </c>
      <c r="GA1689" s="32">
        <v>0</v>
      </c>
      <c r="GB1689" s="32">
        <v>0</v>
      </c>
    </row>
    <row r="1690" spans="1:184" customFormat="1" ht="14.25" customHeight="1">
      <c r="A1690" s="24">
        <v>540509</v>
      </c>
      <c r="B1690" s="26" t="s">
        <v>732</v>
      </c>
      <c r="C1690" s="25"/>
      <c r="D1690" s="32">
        <v>0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4398832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2">
        <v>0</v>
      </c>
      <c r="V1690" s="32">
        <v>0</v>
      </c>
      <c r="W1690" s="32">
        <v>0</v>
      </c>
      <c r="X1690" s="32">
        <v>0</v>
      </c>
      <c r="Y1690" s="32">
        <v>0</v>
      </c>
      <c r="Z1690" s="32">
        <v>0</v>
      </c>
      <c r="AA1690" s="32">
        <v>0</v>
      </c>
      <c r="AB1690" s="32">
        <v>0</v>
      </c>
      <c r="AC1690" s="32">
        <v>0</v>
      </c>
      <c r="AD1690" s="32">
        <v>0</v>
      </c>
      <c r="AE1690" s="32">
        <v>0</v>
      </c>
      <c r="AF1690" s="32">
        <v>0</v>
      </c>
      <c r="AG1690" s="32">
        <v>0</v>
      </c>
      <c r="AH1690" s="32">
        <v>0</v>
      </c>
      <c r="AI1690" s="32">
        <v>0</v>
      </c>
      <c r="AJ1690" s="32">
        <v>0</v>
      </c>
      <c r="AK1690" s="32">
        <v>0</v>
      </c>
      <c r="AL1690" s="32">
        <v>0</v>
      </c>
      <c r="AM1690" s="32">
        <v>0</v>
      </c>
      <c r="AN1690" s="32">
        <v>0</v>
      </c>
      <c r="AO1690" s="32">
        <v>0</v>
      </c>
      <c r="AP1690" s="32">
        <v>0</v>
      </c>
      <c r="AQ1690" s="32">
        <v>0</v>
      </c>
      <c r="AR1690" s="32">
        <v>0</v>
      </c>
      <c r="AS1690" s="32">
        <v>0</v>
      </c>
      <c r="AT1690" s="32">
        <v>0</v>
      </c>
      <c r="AU1690" s="32">
        <v>0</v>
      </c>
      <c r="AV1690" s="32">
        <v>0</v>
      </c>
      <c r="AW1690" s="32">
        <v>0</v>
      </c>
      <c r="AX1690" s="32">
        <v>0</v>
      </c>
      <c r="AY1690" s="32">
        <v>0</v>
      </c>
      <c r="AZ1690" s="32">
        <v>0</v>
      </c>
      <c r="BA1690" s="32">
        <v>0</v>
      </c>
      <c r="BB1690" s="32">
        <v>0</v>
      </c>
      <c r="BC1690" s="32">
        <v>0</v>
      </c>
      <c r="BD1690" s="32">
        <v>0</v>
      </c>
      <c r="BE1690" s="32">
        <v>0</v>
      </c>
      <c r="BF1690" s="32">
        <v>0</v>
      </c>
      <c r="BG1690" s="32">
        <v>0</v>
      </c>
      <c r="BH1690" s="32">
        <v>0</v>
      </c>
      <c r="BI1690" s="32">
        <v>0</v>
      </c>
      <c r="BJ1690" s="32">
        <v>0</v>
      </c>
      <c r="BK1690" s="32">
        <v>0</v>
      </c>
      <c r="BL1690" s="32">
        <v>0</v>
      </c>
      <c r="BM1690" s="32">
        <v>0</v>
      </c>
      <c r="BN1690" s="32">
        <v>0</v>
      </c>
      <c r="BO1690" s="32">
        <v>0</v>
      </c>
      <c r="BP1690" s="32">
        <v>0</v>
      </c>
      <c r="BQ1690" s="32">
        <v>0</v>
      </c>
      <c r="BR1690" s="32">
        <v>0</v>
      </c>
      <c r="BS1690" s="32">
        <v>0</v>
      </c>
      <c r="BT1690" s="32">
        <v>0</v>
      </c>
      <c r="BU1690" s="32">
        <v>0</v>
      </c>
      <c r="BV1690" s="32">
        <v>0</v>
      </c>
      <c r="BW1690" s="32">
        <v>0</v>
      </c>
      <c r="BX1690" s="32">
        <v>0</v>
      </c>
      <c r="BY1690" s="32">
        <v>0</v>
      </c>
      <c r="BZ1690" s="32">
        <v>0</v>
      </c>
      <c r="CA1690" s="32">
        <v>0</v>
      </c>
      <c r="CB1690" s="32">
        <v>0</v>
      </c>
      <c r="CC1690" s="32">
        <v>0</v>
      </c>
      <c r="CD1690" s="32">
        <v>0</v>
      </c>
      <c r="CE1690" s="32">
        <v>0</v>
      </c>
      <c r="CF1690" s="32">
        <v>0</v>
      </c>
      <c r="CG1690" s="32">
        <v>0</v>
      </c>
      <c r="CH1690" s="32">
        <v>0</v>
      </c>
      <c r="CI1690" s="32">
        <v>0</v>
      </c>
      <c r="CJ1690" s="32">
        <v>0</v>
      </c>
      <c r="CK1690" s="32">
        <v>0</v>
      </c>
      <c r="CL1690" s="32">
        <v>0</v>
      </c>
      <c r="CM1690" s="32">
        <v>0</v>
      </c>
      <c r="CN1690" s="32">
        <v>0</v>
      </c>
      <c r="CO1690" s="32">
        <v>0</v>
      </c>
      <c r="CP1690" s="32">
        <v>0</v>
      </c>
      <c r="CQ1690" s="32">
        <v>0</v>
      </c>
      <c r="CR1690" s="32">
        <v>0</v>
      </c>
      <c r="CS1690" s="32">
        <v>0</v>
      </c>
      <c r="CT1690" s="32">
        <v>58808</v>
      </c>
      <c r="CU1690" s="32">
        <v>0</v>
      </c>
      <c r="CV1690" s="32">
        <v>0</v>
      </c>
      <c r="CW1690" s="32">
        <v>0</v>
      </c>
      <c r="CX1690" s="32">
        <v>0</v>
      </c>
      <c r="CY1690" s="32">
        <v>0</v>
      </c>
      <c r="CZ1690" s="32">
        <v>0</v>
      </c>
      <c r="DA1690" s="32">
        <v>0</v>
      </c>
      <c r="DB1690" s="32">
        <v>0</v>
      </c>
      <c r="DC1690" s="32">
        <v>0</v>
      </c>
      <c r="DD1690" s="32">
        <v>0</v>
      </c>
      <c r="DE1690" s="32">
        <v>617477</v>
      </c>
      <c r="DF1690" s="32">
        <v>0</v>
      </c>
      <c r="DG1690" s="32">
        <v>0</v>
      </c>
      <c r="DH1690" s="32">
        <v>0</v>
      </c>
      <c r="DI1690" s="32">
        <v>0</v>
      </c>
      <c r="DJ1690" s="32">
        <v>0</v>
      </c>
      <c r="DK1690" s="32">
        <v>0</v>
      </c>
      <c r="DL1690" s="32">
        <v>0</v>
      </c>
      <c r="DM1690" s="32">
        <v>0</v>
      </c>
      <c r="DN1690" s="32">
        <v>0</v>
      </c>
      <c r="DO1690" s="32">
        <v>0</v>
      </c>
      <c r="DP1690" s="32">
        <v>0</v>
      </c>
      <c r="DQ1690" s="32">
        <v>0</v>
      </c>
      <c r="DR1690" s="32">
        <v>0</v>
      </c>
      <c r="DS1690" s="32">
        <v>0</v>
      </c>
      <c r="DT1690" s="32">
        <v>0</v>
      </c>
      <c r="DU1690" s="32">
        <v>0</v>
      </c>
      <c r="DV1690" s="32">
        <v>0</v>
      </c>
      <c r="DW1690" s="32">
        <v>0</v>
      </c>
      <c r="DX1690" s="32">
        <v>0</v>
      </c>
      <c r="DY1690" s="32">
        <v>0</v>
      </c>
      <c r="DZ1690" s="32">
        <v>0</v>
      </c>
      <c r="EA1690" s="32">
        <v>0</v>
      </c>
      <c r="EB1690" s="32">
        <v>0</v>
      </c>
      <c r="EC1690" s="32">
        <v>0</v>
      </c>
      <c r="ED1690" s="32">
        <v>0</v>
      </c>
      <c r="EE1690" s="32">
        <v>0</v>
      </c>
      <c r="EF1690" s="32">
        <v>0</v>
      </c>
      <c r="EG1690" s="32">
        <v>0</v>
      </c>
      <c r="EH1690" s="32">
        <v>0</v>
      </c>
      <c r="EI1690" s="32">
        <v>0</v>
      </c>
      <c r="EJ1690" s="32">
        <v>0</v>
      </c>
      <c r="EK1690" s="32">
        <v>0</v>
      </c>
      <c r="EL1690" s="32">
        <v>0</v>
      </c>
      <c r="EM1690" s="32">
        <v>0</v>
      </c>
      <c r="EN1690" s="32">
        <v>0</v>
      </c>
      <c r="EO1690" s="32">
        <v>0</v>
      </c>
      <c r="EP1690" s="32">
        <v>0</v>
      </c>
      <c r="EQ1690" s="32">
        <v>0</v>
      </c>
      <c r="ER1690" s="32">
        <v>0</v>
      </c>
      <c r="ES1690" s="32">
        <v>0</v>
      </c>
      <c r="ET1690" s="32">
        <v>0</v>
      </c>
      <c r="EU1690" s="32">
        <v>0</v>
      </c>
      <c r="EV1690" s="32">
        <v>0</v>
      </c>
      <c r="EW1690" s="32">
        <v>0</v>
      </c>
      <c r="EX1690" s="32">
        <v>0</v>
      </c>
      <c r="EY1690" s="32">
        <v>0</v>
      </c>
      <c r="EZ1690" s="32">
        <v>0</v>
      </c>
      <c r="FA1690" s="32">
        <v>0</v>
      </c>
      <c r="FB1690" s="32">
        <v>0</v>
      </c>
      <c r="FC1690" s="32">
        <v>0</v>
      </c>
      <c r="FD1690" s="32">
        <v>0</v>
      </c>
      <c r="FE1690" s="32">
        <v>0</v>
      </c>
      <c r="FF1690" s="32">
        <v>0</v>
      </c>
      <c r="FG1690" s="32">
        <v>0</v>
      </c>
      <c r="FH1690" s="32">
        <v>0</v>
      </c>
      <c r="FI1690" s="32">
        <v>0</v>
      </c>
      <c r="FJ1690" s="32">
        <v>0</v>
      </c>
      <c r="FK1690" s="32">
        <v>0</v>
      </c>
      <c r="FL1690" s="32">
        <v>0</v>
      </c>
      <c r="FM1690" s="32">
        <v>0</v>
      </c>
      <c r="FN1690" s="32">
        <v>0</v>
      </c>
      <c r="FO1690" s="32">
        <v>0</v>
      </c>
      <c r="FP1690" s="32">
        <v>0</v>
      </c>
      <c r="FQ1690" s="32">
        <v>0</v>
      </c>
      <c r="FR1690" s="32">
        <v>0</v>
      </c>
      <c r="FS1690" s="32">
        <v>0</v>
      </c>
      <c r="FT1690" s="32">
        <v>0</v>
      </c>
      <c r="FU1690" s="32">
        <v>0</v>
      </c>
      <c r="FV1690" s="32">
        <v>0</v>
      </c>
      <c r="FW1690" s="32">
        <v>0</v>
      </c>
      <c r="FX1690" s="32">
        <v>0</v>
      </c>
      <c r="FY1690" s="32">
        <v>0</v>
      </c>
      <c r="FZ1690" s="32">
        <v>0</v>
      </c>
      <c r="GA1690" s="32">
        <v>0</v>
      </c>
      <c r="GB1690" s="32">
        <v>0</v>
      </c>
    </row>
    <row r="1691" spans="1:184" customFormat="1" ht="14.25" customHeight="1">
      <c r="A1691" s="24">
        <v>540510</v>
      </c>
      <c r="B1691" s="26" t="s">
        <v>733</v>
      </c>
      <c r="C1691" s="25"/>
      <c r="D1691" s="32">
        <v>0</v>
      </c>
      <c r="E1691" s="32">
        <v>0</v>
      </c>
      <c r="F1691" s="32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18976089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2">
        <v>0</v>
      </c>
      <c r="V1691" s="32">
        <v>0</v>
      </c>
      <c r="W1691" s="32">
        <v>0</v>
      </c>
      <c r="X1691" s="32">
        <v>0</v>
      </c>
      <c r="Y1691" s="32">
        <v>0</v>
      </c>
      <c r="Z1691" s="32">
        <v>0</v>
      </c>
      <c r="AA1691" s="32">
        <v>0</v>
      </c>
      <c r="AB1691" s="32">
        <v>0</v>
      </c>
      <c r="AC1691" s="32">
        <v>0</v>
      </c>
      <c r="AD1691" s="32">
        <v>0</v>
      </c>
      <c r="AE1691" s="32">
        <v>0</v>
      </c>
      <c r="AF1691" s="32">
        <v>0</v>
      </c>
      <c r="AG1691" s="32">
        <v>0</v>
      </c>
      <c r="AH1691" s="32">
        <v>0</v>
      </c>
      <c r="AI1691" s="32">
        <v>0</v>
      </c>
      <c r="AJ1691" s="32">
        <v>0</v>
      </c>
      <c r="AK1691" s="32">
        <v>0</v>
      </c>
      <c r="AL1691" s="32">
        <v>0</v>
      </c>
      <c r="AM1691" s="32">
        <v>0</v>
      </c>
      <c r="AN1691" s="32">
        <v>0</v>
      </c>
      <c r="AO1691" s="32">
        <v>0</v>
      </c>
      <c r="AP1691" s="32">
        <v>0</v>
      </c>
      <c r="AQ1691" s="32">
        <v>0</v>
      </c>
      <c r="AR1691" s="32">
        <v>0</v>
      </c>
      <c r="AS1691" s="32">
        <v>0</v>
      </c>
      <c r="AT1691" s="32">
        <v>0</v>
      </c>
      <c r="AU1691" s="32">
        <v>0</v>
      </c>
      <c r="AV1691" s="32">
        <v>0</v>
      </c>
      <c r="AW1691" s="32">
        <v>0</v>
      </c>
      <c r="AX1691" s="32">
        <v>0</v>
      </c>
      <c r="AY1691" s="32">
        <v>0</v>
      </c>
      <c r="AZ1691" s="32">
        <v>0</v>
      </c>
      <c r="BA1691" s="32">
        <v>0</v>
      </c>
      <c r="BB1691" s="32">
        <v>0</v>
      </c>
      <c r="BC1691" s="32">
        <v>0</v>
      </c>
      <c r="BD1691" s="32">
        <v>0</v>
      </c>
      <c r="BE1691" s="32">
        <v>0</v>
      </c>
      <c r="BF1691" s="32">
        <v>0</v>
      </c>
      <c r="BG1691" s="32">
        <v>0</v>
      </c>
      <c r="BH1691" s="32">
        <v>0</v>
      </c>
      <c r="BI1691" s="32">
        <v>487780.19</v>
      </c>
      <c r="BJ1691" s="32">
        <v>0</v>
      </c>
      <c r="BK1691" s="32">
        <v>0</v>
      </c>
      <c r="BL1691" s="32">
        <v>0</v>
      </c>
      <c r="BM1691" s="32">
        <v>0</v>
      </c>
      <c r="BN1691" s="32">
        <v>0</v>
      </c>
      <c r="BO1691" s="32">
        <v>0</v>
      </c>
      <c r="BP1691" s="32">
        <v>0</v>
      </c>
      <c r="BQ1691" s="32">
        <v>0</v>
      </c>
      <c r="BR1691" s="32">
        <v>0</v>
      </c>
      <c r="BS1691" s="32">
        <v>0</v>
      </c>
      <c r="BT1691" s="32">
        <v>0</v>
      </c>
      <c r="BU1691" s="32">
        <v>0</v>
      </c>
      <c r="BV1691" s="32">
        <v>0</v>
      </c>
      <c r="BW1691" s="32">
        <v>0</v>
      </c>
      <c r="BX1691" s="32">
        <v>0</v>
      </c>
      <c r="BY1691" s="32">
        <v>0</v>
      </c>
      <c r="BZ1691" s="32">
        <v>0</v>
      </c>
      <c r="CA1691" s="32">
        <v>0</v>
      </c>
      <c r="CB1691" s="32">
        <v>0</v>
      </c>
      <c r="CC1691" s="32">
        <v>0</v>
      </c>
      <c r="CD1691" s="32">
        <v>0</v>
      </c>
      <c r="CE1691" s="32">
        <v>0</v>
      </c>
      <c r="CF1691" s="32">
        <v>0</v>
      </c>
      <c r="CG1691" s="32">
        <v>0</v>
      </c>
      <c r="CH1691" s="32">
        <v>0</v>
      </c>
      <c r="CI1691" s="32">
        <v>0</v>
      </c>
      <c r="CJ1691" s="32">
        <v>0</v>
      </c>
      <c r="CK1691" s="32">
        <v>0</v>
      </c>
      <c r="CL1691" s="32">
        <v>0</v>
      </c>
      <c r="CM1691" s="32">
        <v>0</v>
      </c>
      <c r="CN1691" s="32">
        <v>0</v>
      </c>
      <c r="CO1691" s="32">
        <v>0</v>
      </c>
      <c r="CP1691" s="32">
        <v>0</v>
      </c>
      <c r="CQ1691" s="32">
        <v>0</v>
      </c>
      <c r="CR1691" s="32">
        <v>0</v>
      </c>
      <c r="CS1691" s="32">
        <v>0</v>
      </c>
      <c r="CT1691" s="32">
        <v>237650</v>
      </c>
      <c r="CU1691" s="32">
        <v>0</v>
      </c>
      <c r="CV1691" s="32">
        <v>0</v>
      </c>
      <c r="CW1691" s="32">
        <v>0</v>
      </c>
      <c r="CX1691" s="32">
        <v>0</v>
      </c>
      <c r="CY1691" s="32">
        <v>0</v>
      </c>
      <c r="CZ1691" s="32">
        <v>0</v>
      </c>
      <c r="DA1691" s="32">
        <v>0</v>
      </c>
      <c r="DB1691" s="32">
        <v>0</v>
      </c>
      <c r="DC1691" s="32">
        <v>0</v>
      </c>
      <c r="DD1691" s="32">
        <v>0</v>
      </c>
      <c r="DE1691" s="32">
        <v>2083068</v>
      </c>
      <c r="DF1691" s="32">
        <v>0</v>
      </c>
      <c r="DG1691" s="32">
        <v>0</v>
      </c>
      <c r="DH1691" s="32">
        <v>0</v>
      </c>
      <c r="DI1691" s="32">
        <v>0</v>
      </c>
      <c r="DJ1691" s="32">
        <v>0</v>
      </c>
      <c r="DK1691" s="32">
        <v>0</v>
      </c>
      <c r="DL1691" s="32">
        <v>0</v>
      </c>
      <c r="DM1691" s="32">
        <v>0</v>
      </c>
      <c r="DN1691" s="32">
        <v>0</v>
      </c>
      <c r="DO1691" s="32">
        <v>0</v>
      </c>
      <c r="DP1691" s="32">
        <v>0</v>
      </c>
      <c r="DQ1691" s="32">
        <v>0</v>
      </c>
      <c r="DR1691" s="32">
        <v>0</v>
      </c>
      <c r="DS1691" s="32">
        <v>0</v>
      </c>
      <c r="DT1691" s="32">
        <v>0</v>
      </c>
      <c r="DU1691" s="32">
        <v>0</v>
      </c>
      <c r="DV1691" s="32">
        <v>0</v>
      </c>
      <c r="DW1691" s="32">
        <v>0</v>
      </c>
      <c r="DX1691" s="32">
        <v>0</v>
      </c>
      <c r="DY1691" s="32">
        <v>0</v>
      </c>
      <c r="DZ1691" s="32">
        <v>0</v>
      </c>
      <c r="EA1691" s="32">
        <v>0</v>
      </c>
      <c r="EB1691" s="32">
        <v>0</v>
      </c>
      <c r="EC1691" s="32">
        <v>0</v>
      </c>
      <c r="ED1691" s="32">
        <v>0</v>
      </c>
      <c r="EE1691" s="32">
        <v>0</v>
      </c>
      <c r="EF1691" s="32">
        <v>0</v>
      </c>
      <c r="EG1691" s="32">
        <v>0</v>
      </c>
      <c r="EH1691" s="32">
        <v>0</v>
      </c>
      <c r="EI1691" s="32">
        <v>0</v>
      </c>
      <c r="EJ1691" s="32">
        <v>0</v>
      </c>
      <c r="EK1691" s="32">
        <v>0</v>
      </c>
      <c r="EL1691" s="32">
        <v>0</v>
      </c>
      <c r="EM1691" s="32">
        <v>0</v>
      </c>
      <c r="EN1691" s="32">
        <v>0</v>
      </c>
      <c r="EO1691" s="32">
        <v>0</v>
      </c>
      <c r="EP1691" s="32">
        <v>0</v>
      </c>
      <c r="EQ1691" s="32">
        <v>0</v>
      </c>
      <c r="ER1691" s="32">
        <v>0</v>
      </c>
      <c r="ES1691" s="32">
        <v>0</v>
      </c>
      <c r="ET1691" s="32">
        <v>0</v>
      </c>
      <c r="EU1691" s="32">
        <v>0</v>
      </c>
      <c r="EV1691" s="32">
        <v>0</v>
      </c>
      <c r="EW1691" s="32">
        <v>0</v>
      </c>
      <c r="EX1691" s="32">
        <v>0</v>
      </c>
      <c r="EY1691" s="32">
        <v>0</v>
      </c>
      <c r="EZ1691" s="32">
        <v>0</v>
      </c>
      <c r="FA1691" s="32">
        <v>0</v>
      </c>
      <c r="FB1691" s="32">
        <v>0</v>
      </c>
      <c r="FC1691" s="32">
        <v>0</v>
      </c>
      <c r="FD1691" s="32">
        <v>0</v>
      </c>
      <c r="FE1691" s="32">
        <v>0</v>
      </c>
      <c r="FF1691" s="32">
        <v>0</v>
      </c>
      <c r="FG1691" s="32">
        <v>0</v>
      </c>
      <c r="FH1691" s="32">
        <v>0</v>
      </c>
      <c r="FI1691" s="32">
        <v>0</v>
      </c>
      <c r="FJ1691" s="32">
        <v>0</v>
      </c>
      <c r="FK1691" s="32">
        <v>0</v>
      </c>
      <c r="FL1691" s="32">
        <v>0</v>
      </c>
      <c r="FM1691" s="32">
        <v>0</v>
      </c>
      <c r="FN1691" s="32">
        <v>0</v>
      </c>
      <c r="FO1691" s="32">
        <v>0</v>
      </c>
      <c r="FP1691" s="32">
        <v>0</v>
      </c>
      <c r="FQ1691" s="32">
        <v>0</v>
      </c>
      <c r="FR1691" s="32">
        <v>0</v>
      </c>
      <c r="FS1691" s="32">
        <v>0</v>
      </c>
      <c r="FT1691" s="32">
        <v>0</v>
      </c>
      <c r="FU1691" s="32">
        <v>0</v>
      </c>
      <c r="FV1691" s="32">
        <v>0</v>
      </c>
      <c r="FW1691" s="32">
        <v>0</v>
      </c>
      <c r="FX1691" s="32">
        <v>0</v>
      </c>
      <c r="FY1691" s="32">
        <v>0</v>
      </c>
      <c r="FZ1691" s="32">
        <v>0</v>
      </c>
      <c r="GA1691" s="32">
        <v>0</v>
      </c>
      <c r="GB1691" s="32">
        <v>0</v>
      </c>
    </row>
    <row r="1692" spans="1:184" customFormat="1" ht="14.25" customHeight="1">
      <c r="A1692" s="24">
        <v>540511</v>
      </c>
      <c r="B1692" s="26" t="s">
        <v>734</v>
      </c>
      <c r="C1692" s="25"/>
      <c r="D1692" s="32">
        <v>0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189457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2">
        <v>0</v>
      </c>
      <c r="V1692" s="32">
        <v>0</v>
      </c>
      <c r="W1692" s="32">
        <v>0</v>
      </c>
      <c r="X1692" s="32">
        <v>0</v>
      </c>
      <c r="Y1692" s="32">
        <v>0</v>
      </c>
      <c r="Z1692" s="32">
        <v>0</v>
      </c>
      <c r="AA1692" s="32">
        <v>0</v>
      </c>
      <c r="AB1692" s="32">
        <v>0</v>
      </c>
      <c r="AC1692" s="32">
        <v>0</v>
      </c>
      <c r="AD1692" s="32">
        <v>0</v>
      </c>
      <c r="AE1692" s="32">
        <v>0</v>
      </c>
      <c r="AF1692" s="32">
        <v>0</v>
      </c>
      <c r="AG1692" s="32">
        <v>0</v>
      </c>
      <c r="AH1692" s="32">
        <v>0</v>
      </c>
      <c r="AI1692" s="32">
        <v>0</v>
      </c>
      <c r="AJ1692" s="32">
        <v>0</v>
      </c>
      <c r="AK1692" s="32">
        <v>0</v>
      </c>
      <c r="AL1692" s="32">
        <v>0</v>
      </c>
      <c r="AM1692" s="32">
        <v>0</v>
      </c>
      <c r="AN1692" s="32">
        <v>0</v>
      </c>
      <c r="AO1692" s="32">
        <v>0</v>
      </c>
      <c r="AP1692" s="32">
        <v>0</v>
      </c>
      <c r="AQ1692" s="32">
        <v>0</v>
      </c>
      <c r="AR1692" s="32">
        <v>0</v>
      </c>
      <c r="AS1692" s="32">
        <v>0</v>
      </c>
      <c r="AT1692" s="32">
        <v>0</v>
      </c>
      <c r="AU1692" s="32">
        <v>0</v>
      </c>
      <c r="AV1692" s="32">
        <v>0</v>
      </c>
      <c r="AW1692" s="32">
        <v>0</v>
      </c>
      <c r="AX1692" s="32">
        <v>0</v>
      </c>
      <c r="AY1692" s="32">
        <v>0</v>
      </c>
      <c r="AZ1692" s="32">
        <v>0</v>
      </c>
      <c r="BA1692" s="32">
        <v>0</v>
      </c>
      <c r="BB1692" s="32">
        <v>0</v>
      </c>
      <c r="BC1692" s="32">
        <v>0</v>
      </c>
      <c r="BD1692" s="32">
        <v>0</v>
      </c>
      <c r="BE1692" s="32">
        <v>0</v>
      </c>
      <c r="BF1692" s="32">
        <v>0</v>
      </c>
      <c r="BG1692" s="32">
        <v>0</v>
      </c>
      <c r="BH1692" s="32">
        <v>0</v>
      </c>
      <c r="BI1692" s="32">
        <v>58534.15</v>
      </c>
      <c r="BJ1692" s="32">
        <v>0</v>
      </c>
      <c r="BK1692" s="32">
        <v>0</v>
      </c>
      <c r="BL1692" s="32">
        <v>0</v>
      </c>
      <c r="BM1692" s="32">
        <v>0</v>
      </c>
      <c r="BN1692" s="32">
        <v>0</v>
      </c>
      <c r="BO1692" s="32">
        <v>0</v>
      </c>
      <c r="BP1692" s="32">
        <v>0</v>
      </c>
      <c r="BQ1692" s="32">
        <v>0</v>
      </c>
      <c r="BR1692" s="32">
        <v>0</v>
      </c>
      <c r="BS1692" s="32">
        <v>0</v>
      </c>
      <c r="BT1692" s="32">
        <v>0</v>
      </c>
      <c r="BU1692" s="32">
        <v>0</v>
      </c>
      <c r="BV1692" s="32">
        <v>0</v>
      </c>
      <c r="BW1692" s="32">
        <v>0</v>
      </c>
      <c r="BX1692" s="32">
        <v>0</v>
      </c>
      <c r="BY1692" s="32">
        <v>0</v>
      </c>
      <c r="BZ1692" s="32">
        <v>0</v>
      </c>
      <c r="CA1692" s="32">
        <v>0</v>
      </c>
      <c r="CB1692" s="32">
        <v>0</v>
      </c>
      <c r="CC1692" s="32">
        <v>0</v>
      </c>
      <c r="CD1692" s="32">
        <v>0</v>
      </c>
      <c r="CE1692" s="32">
        <v>0</v>
      </c>
      <c r="CF1692" s="32">
        <v>0</v>
      </c>
      <c r="CG1692" s="32">
        <v>0</v>
      </c>
      <c r="CH1692" s="32">
        <v>0</v>
      </c>
      <c r="CI1692" s="32">
        <v>0</v>
      </c>
      <c r="CJ1692" s="32">
        <v>0</v>
      </c>
      <c r="CK1692" s="32">
        <v>0</v>
      </c>
      <c r="CL1692" s="32">
        <v>0</v>
      </c>
      <c r="CM1692" s="32">
        <v>0</v>
      </c>
      <c r="CN1692" s="32">
        <v>0</v>
      </c>
      <c r="CO1692" s="32">
        <v>0</v>
      </c>
      <c r="CP1692" s="32">
        <v>0</v>
      </c>
      <c r="CQ1692" s="32">
        <v>0</v>
      </c>
      <c r="CR1692" s="32">
        <v>0</v>
      </c>
      <c r="CS1692" s="32">
        <v>0</v>
      </c>
      <c r="CT1692" s="32">
        <v>2390</v>
      </c>
      <c r="CU1692" s="32">
        <v>0</v>
      </c>
      <c r="CV1692" s="32">
        <v>0</v>
      </c>
      <c r="CW1692" s="32">
        <v>0</v>
      </c>
      <c r="CX1692" s="32">
        <v>0</v>
      </c>
      <c r="CY1692" s="32">
        <v>0</v>
      </c>
      <c r="CZ1692" s="32">
        <v>0</v>
      </c>
      <c r="DA1692" s="32">
        <v>0</v>
      </c>
      <c r="DB1692" s="32">
        <v>0</v>
      </c>
      <c r="DC1692" s="32">
        <v>0</v>
      </c>
      <c r="DD1692" s="32">
        <v>0</v>
      </c>
      <c r="DE1692" s="32">
        <v>20810</v>
      </c>
      <c r="DF1692" s="32">
        <v>0</v>
      </c>
      <c r="DG1692" s="32">
        <v>0</v>
      </c>
      <c r="DH1692" s="32">
        <v>0</v>
      </c>
      <c r="DI1692" s="32">
        <v>0</v>
      </c>
      <c r="DJ1692" s="32">
        <v>0</v>
      </c>
      <c r="DK1692" s="32">
        <v>0</v>
      </c>
      <c r="DL1692" s="32">
        <v>0</v>
      </c>
      <c r="DM1692" s="32">
        <v>0</v>
      </c>
      <c r="DN1692" s="32">
        <v>0</v>
      </c>
      <c r="DO1692" s="32">
        <v>0</v>
      </c>
      <c r="DP1692" s="32">
        <v>0</v>
      </c>
      <c r="DQ1692" s="32">
        <v>0</v>
      </c>
      <c r="DR1692" s="32">
        <v>0</v>
      </c>
      <c r="DS1692" s="32">
        <v>0</v>
      </c>
      <c r="DT1692" s="32">
        <v>0</v>
      </c>
      <c r="DU1692" s="32">
        <v>0</v>
      </c>
      <c r="DV1692" s="32">
        <v>0</v>
      </c>
      <c r="DW1692" s="32">
        <v>0</v>
      </c>
      <c r="DX1692" s="32">
        <v>0</v>
      </c>
      <c r="DY1692" s="32">
        <v>0</v>
      </c>
      <c r="DZ1692" s="32">
        <v>0</v>
      </c>
      <c r="EA1692" s="32">
        <v>0</v>
      </c>
      <c r="EB1692" s="32">
        <v>0</v>
      </c>
      <c r="EC1692" s="32">
        <v>0</v>
      </c>
      <c r="ED1692" s="32">
        <v>0</v>
      </c>
      <c r="EE1692" s="32">
        <v>0</v>
      </c>
      <c r="EF1692" s="32">
        <v>0</v>
      </c>
      <c r="EG1692" s="32">
        <v>0</v>
      </c>
      <c r="EH1692" s="32">
        <v>0</v>
      </c>
      <c r="EI1692" s="32">
        <v>0</v>
      </c>
      <c r="EJ1692" s="32">
        <v>0</v>
      </c>
      <c r="EK1692" s="32">
        <v>0</v>
      </c>
      <c r="EL1692" s="32">
        <v>0</v>
      </c>
      <c r="EM1692" s="32">
        <v>0</v>
      </c>
      <c r="EN1692" s="32">
        <v>0</v>
      </c>
      <c r="EO1692" s="32">
        <v>0</v>
      </c>
      <c r="EP1692" s="32">
        <v>0</v>
      </c>
      <c r="EQ1692" s="32">
        <v>0</v>
      </c>
      <c r="ER1692" s="32">
        <v>0</v>
      </c>
      <c r="ES1692" s="32">
        <v>0</v>
      </c>
      <c r="ET1692" s="32">
        <v>0</v>
      </c>
      <c r="EU1692" s="32">
        <v>0</v>
      </c>
      <c r="EV1692" s="32">
        <v>0</v>
      </c>
      <c r="EW1692" s="32">
        <v>0</v>
      </c>
      <c r="EX1692" s="32">
        <v>0</v>
      </c>
      <c r="EY1692" s="32">
        <v>0</v>
      </c>
      <c r="EZ1692" s="32">
        <v>0</v>
      </c>
      <c r="FA1692" s="32">
        <v>0</v>
      </c>
      <c r="FB1692" s="32">
        <v>0</v>
      </c>
      <c r="FC1692" s="32">
        <v>0</v>
      </c>
      <c r="FD1692" s="32">
        <v>0</v>
      </c>
      <c r="FE1692" s="32">
        <v>0</v>
      </c>
      <c r="FF1692" s="32">
        <v>0</v>
      </c>
      <c r="FG1692" s="32">
        <v>0</v>
      </c>
      <c r="FH1692" s="32">
        <v>0</v>
      </c>
      <c r="FI1692" s="32">
        <v>0</v>
      </c>
      <c r="FJ1692" s="32">
        <v>0</v>
      </c>
      <c r="FK1692" s="32">
        <v>0</v>
      </c>
      <c r="FL1692" s="32">
        <v>0</v>
      </c>
      <c r="FM1692" s="32">
        <v>0</v>
      </c>
      <c r="FN1692" s="32">
        <v>0</v>
      </c>
      <c r="FO1692" s="32">
        <v>0</v>
      </c>
      <c r="FP1692" s="32">
        <v>0</v>
      </c>
      <c r="FQ1692" s="32">
        <v>0</v>
      </c>
      <c r="FR1692" s="32">
        <v>0</v>
      </c>
      <c r="FS1692" s="32">
        <v>0</v>
      </c>
      <c r="FT1692" s="32">
        <v>0</v>
      </c>
      <c r="FU1692" s="32">
        <v>0</v>
      </c>
      <c r="FV1692" s="32">
        <v>0</v>
      </c>
      <c r="FW1692" s="32">
        <v>0</v>
      </c>
      <c r="FX1692" s="32">
        <v>0</v>
      </c>
      <c r="FY1692" s="32">
        <v>0</v>
      </c>
      <c r="FZ1692" s="32">
        <v>0</v>
      </c>
      <c r="GA1692" s="32">
        <v>0</v>
      </c>
      <c r="GB1692" s="32">
        <v>0</v>
      </c>
    </row>
    <row r="1693" spans="1:184" customFormat="1" ht="14.25" customHeight="1">
      <c r="A1693" s="24">
        <v>540512</v>
      </c>
      <c r="B1693" s="26" t="s">
        <v>735</v>
      </c>
      <c r="C1693" s="25"/>
      <c r="D1693" s="32">
        <v>0</v>
      </c>
      <c r="E1693" s="32">
        <v>0</v>
      </c>
      <c r="F1693" s="32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15407927</v>
      </c>
      <c r="M1693" s="32">
        <v>0</v>
      </c>
      <c r="N1693" s="32">
        <v>0</v>
      </c>
      <c r="O1693" s="32">
        <v>0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2">
        <v>0</v>
      </c>
      <c r="V1693" s="32">
        <v>0</v>
      </c>
      <c r="W1693" s="32">
        <v>0</v>
      </c>
      <c r="X1693" s="32">
        <v>0</v>
      </c>
      <c r="Y1693" s="32">
        <v>0</v>
      </c>
      <c r="Z1693" s="32">
        <v>0</v>
      </c>
      <c r="AA1693" s="32">
        <v>0</v>
      </c>
      <c r="AB1693" s="32">
        <v>0</v>
      </c>
      <c r="AC1693" s="32">
        <v>0</v>
      </c>
      <c r="AD1693" s="32">
        <v>0</v>
      </c>
      <c r="AE1693" s="32">
        <v>0</v>
      </c>
      <c r="AF1693" s="32">
        <v>0</v>
      </c>
      <c r="AG1693" s="32">
        <v>0</v>
      </c>
      <c r="AH1693" s="32">
        <v>0</v>
      </c>
      <c r="AI1693" s="32">
        <v>0</v>
      </c>
      <c r="AJ1693" s="32">
        <v>0</v>
      </c>
      <c r="AK1693" s="32">
        <v>0</v>
      </c>
      <c r="AL1693" s="32">
        <v>0</v>
      </c>
      <c r="AM1693" s="32">
        <v>0</v>
      </c>
      <c r="AN1693" s="32">
        <v>0</v>
      </c>
      <c r="AO1693" s="32">
        <v>0</v>
      </c>
      <c r="AP1693" s="32">
        <v>0</v>
      </c>
      <c r="AQ1693" s="32">
        <v>0</v>
      </c>
      <c r="AR1693" s="32">
        <v>0</v>
      </c>
      <c r="AS1693" s="32">
        <v>0</v>
      </c>
      <c r="AT1693" s="32">
        <v>0</v>
      </c>
      <c r="AU1693" s="32">
        <v>0</v>
      </c>
      <c r="AV1693" s="32">
        <v>0</v>
      </c>
      <c r="AW1693" s="32">
        <v>0</v>
      </c>
      <c r="AX1693" s="32">
        <v>0</v>
      </c>
      <c r="AY1693" s="32">
        <v>0</v>
      </c>
      <c r="AZ1693" s="32">
        <v>0</v>
      </c>
      <c r="BA1693" s="32">
        <v>0</v>
      </c>
      <c r="BB1693" s="32">
        <v>0</v>
      </c>
      <c r="BC1693" s="32">
        <v>0</v>
      </c>
      <c r="BD1693" s="32">
        <v>0</v>
      </c>
      <c r="BE1693" s="32">
        <v>0</v>
      </c>
      <c r="BF1693" s="32">
        <v>0</v>
      </c>
      <c r="BG1693" s="32">
        <v>0</v>
      </c>
      <c r="BH1693" s="32">
        <v>0</v>
      </c>
      <c r="BI1693" s="32">
        <v>487780.19</v>
      </c>
      <c r="BJ1693" s="32">
        <v>0</v>
      </c>
      <c r="BK1693" s="32">
        <v>0</v>
      </c>
      <c r="BL1693" s="32">
        <v>0</v>
      </c>
      <c r="BM1693" s="32">
        <v>0</v>
      </c>
      <c r="BN1693" s="32">
        <v>0</v>
      </c>
      <c r="BO1693" s="32">
        <v>0</v>
      </c>
      <c r="BP1693" s="32">
        <v>0</v>
      </c>
      <c r="BQ1693" s="32">
        <v>0</v>
      </c>
      <c r="BR1693" s="32">
        <v>0</v>
      </c>
      <c r="BS1693" s="32">
        <v>0</v>
      </c>
      <c r="BT1693" s="32">
        <v>0</v>
      </c>
      <c r="BU1693" s="32">
        <v>0</v>
      </c>
      <c r="BV1693" s="32">
        <v>0</v>
      </c>
      <c r="BW1693" s="32">
        <v>0</v>
      </c>
      <c r="BX1693" s="32">
        <v>0</v>
      </c>
      <c r="BY1693" s="32">
        <v>0</v>
      </c>
      <c r="BZ1693" s="32">
        <v>0</v>
      </c>
      <c r="CA1693" s="32">
        <v>0</v>
      </c>
      <c r="CB1693" s="32">
        <v>0</v>
      </c>
      <c r="CC1693" s="32">
        <v>0</v>
      </c>
      <c r="CD1693" s="32">
        <v>0</v>
      </c>
      <c r="CE1693" s="32">
        <v>0</v>
      </c>
      <c r="CF1693" s="32">
        <v>0</v>
      </c>
      <c r="CG1693" s="32">
        <v>0</v>
      </c>
      <c r="CH1693" s="32">
        <v>0</v>
      </c>
      <c r="CI1693" s="32">
        <v>0</v>
      </c>
      <c r="CJ1693" s="32">
        <v>0</v>
      </c>
      <c r="CK1693" s="32">
        <v>0</v>
      </c>
      <c r="CL1693" s="32">
        <v>0</v>
      </c>
      <c r="CM1693" s="32">
        <v>0</v>
      </c>
      <c r="CN1693" s="32">
        <v>0</v>
      </c>
      <c r="CO1693" s="32">
        <v>0</v>
      </c>
      <c r="CP1693" s="32">
        <v>0</v>
      </c>
      <c r="CQ1693" s="32">
        <v>0</v>
      </c>
      <c r="CR1693" s="32">
        <v>0</v>
      </c>
      <c r="CS1693" s="32">
        <v>0</v>
      </c>
      <c r="CT1693" s="32">
        <v>237650</v>
      </c>
      <c r="CU1693" s="32">
        <v>0</v>
      </c>
      <c r="CV1693" s="32">
        <v>0</v>
      </c>
      <c r="CW1693" s="32">
        <v>0</v>
      </c>
      <c r="CX1693" s="32">
        <v>0</v>
      </c>
      <c r="CY1693" s="32">
        <v>0</v>
      </c>
      <c r="CZ1693" s="32">
        <v>0</v>
      </c>
      <c r="DA1693" s="32">
        <v>0</v>
      </c>
      <c r="DB1693" s="32">
        <v>0</v>
      </c>
      <c r="DC1693" s="32">
        <v>0</v>
      </c>
      <c r="DD1693" s="32">
        <v>0</v>
      </c>
      <c r="DE1693" s="32">
        <v>2083068</v>
      </c>
      <c r="DF1693" s="32">
        <v>0</v>
      </c>
      <c r="DG1693" s="32">
        <v>0</v>
      </c>
      <c r="DH1693" s="32">
        <v>0</v>
      </c>
      <c r="DI1693" s="32">
        <v>0</v>
      </c>
      <c r="DJ1693" s="32">
        <v>0</v>
      </c>
      <c r="DK1693" s="32">
        <v>0</v>
      </c>
      <c r="DL1693" s="32">
        <v>0</v>
      </c>
      <c r="DM1693" s="32">
        <v>0</v>
      </c>
      <c r="DN1693" s="32">
        <v>0</v>
      </c>
      <c r="DO1693" s="32">
        <v>0</v>
      </c>
      <c r="DP1693" s="32">
        <v>0</v>
      </c>
      <c r="DQ1693" s="32">
        <v>0</v>
      </c>
      <c r="DR1693" s="32">
        <v>0</v>
      </c>
      <c r="DS1693" s="32">
        <v>0</v>
      </c>
      <c r="DT1693" s="32">
        <v>0</v>
      </c>
      <c r="DU1693" s="32">
        <v>0</v>
      </c>
      <c r="DV1693" s="32">
        <v>0</v>
      </c>
      <c r="DW1693" s="32">
        <v>0</v>
      </c>
      <c r="DX1693" s="32">
        <v>0</v>
      </c>
      <c r="DY1693" s="32">
        <v>0</v>
      </c>
      <c r="DZ1693" s="32">
        <v>0</v>
      </c>
      <c r="EA1693" s="32">
        <v>0</v>
      </c>
      <c r="EB1693" s="32">
        <v>0</v>
      </c>
      <c r="EC1693" s="32">
        <v>0</v>
      </c>
      <c r="ED1693" s="32">
        <v>0</v>
      </c>
      <c r="EE1693" s="32">
        <v>0</v>
      </c>
      <c r="EF1693" s="32">
        <v>0</v>
      </c>
      <c r="EG1693" s="32">
        <v>0</v>
      </c>
      <c r="EH1693" s="32">
        <v>0</v>
      </c>
      <c r="EI1693" s="32">
        <v>0</v>
      </c>
      <c r="EJ1693" s="32">
        <v>0</v>
      </c>
      <c r="EK1693" s="32">
        <v>0</v>
      </c>
      <c r="EL1693" s="32">
        <v>0</v>
      </c>
      <c r="EM1693" s="32">
        <v>0</v>
      </c>
      <c r="EN1693" s="32">
        <v>0</v>
      </c>
      <c r="EO1693" s="32">
        <v>0</v>
      </c>
      <c r="EP1693" s="32">
        <v>0</v>
      </c>
      <c r="EQ1693" s="32">
        <v>0</v>
      </c>
      <c r="ER1693" s="32">
        <v>0</v>
      </c>
      <c r="ES1693" s="32">
        <v>0</v>
      </c>
      <c r="ET1693" s="32">
        <v>0</v>
      </c>
      <c r="EU1693" s="32">
        <v>0</v>
      </c>
      <c r="EV1693" s="32">
        <v>0</v>
      </c>
      <c r="EW1693" s="32">
        <v>0</v>
      </c>
      <c r="EX1693" s="32">
        <v>0</v>
      </c>
      <c r="EY1693" s="32">
        <v>0</v>
      </c>
      <c r="EZ1693" s="32">
        <v>0</v>
      </c>
      <c r="FA1693" s="32">
        <v>0</v>
      </c>
      <c r="FB1693" s="32">
        <v>0</v>
      </c>
      <c r="FC1693" s="32">
        <v>0</v>
      </c>
      <c r="FD1693" s="32">
        <v>0</v>
      </c>
      <c r="FE1693" s="32">
        <v>0</v>
      </c>
      <c r="FF1693" s="32">
        <v>0</v>
      </c>
      <c r="FG1693" s="32">
        <v>0</v>
      </c>
      <c r="FH1693" s="32">
        <v>0</v>
      </c>
      <c r="FI1693" s="32">
        <v>0</v>
      </c>
      <c r="FJ1693" s="32">
        <v>0</v>
      </c>
      <c r="FK1693" s="32">
        <v>0</v>
      </c>
      <c r="FL1693" s="32">
        <v>0</v>
      </c>
      <c r="FM1693" s="32">
        <v>0</v>
      </c>
      <c r="FN1693" s="32">
        <v>0</v>
      </c>
      <c r="FO1693" s="32">
        <v>0</v>
      </c>
      <c r="FP1693" s="32">
        <v>0</v>
      </c>
      <c r="FQ1693" s="32">
        <v>0</v>
      </c>
      <c r="FR1693" s="32">
        <v>0</v>
      </c>
      <c r="FS1693" s="32">
        <v>0</v>
      </c>
      <c r="FT1693" s="32">
        <v>0</v>
      </c>
      <c r="FU1693" s="32">
        <v>0</v>
      </c>
      <c r="FV1693" s="32">
        <v>0</v>
      </c>
      <c r="FW1693" s="32">
        <v>0</v>
      </c>
      <c r="FX1693" s="32">
        <v>0</v>
      </c>
      <c r="FY1693" s="32">
        <v>0</v>
      </c>
      <c r="FZ1693" s="32">
        <v>0</v>
      </c>
      <c r="GA1693" s="32">
        <v>0</v>
      </c>
      <c r="GB1693" s="32">
        <v>0</v>
      </c>
    </row>
    <row r="1694" spans="1:184" customFormat="1" ht="14.25" customHeight="1">
      <c r="A1694" s="24">
        <v>540513</v>
      </c>
      <c r="B1694" s="26" t="s">
        <v>736</v>
      </c>
      <c r="C1694" s="25"/>
      <c r="D1694" s="32">
        <v>0</v>
      </c>
      <c r="E1694" s="32">
        <v>0</v>
      </c>
      <c r="F1694" s="32">
        <v>0</v>
      </c>
      <c r="G1694" s="32">
        <v>0</v>
      </c>
      <c r="H1694" s="32">
        <v>0</v>
      </c>
      <c r="I1694" s="32">
        <v>0</v>
      </c>
      <c r="J1694" s="32">
        <v>0</v>
      </c>
      <c r="K1694" s="32">
        <v>0</v>
      </c>
      <c r="L1694" s="32">
        <v>22425615</v>
      </c>
      <c r="M1694" s="32">
        <v>0</v>
      </c>
      <c r="N1694" s="32">
        <v>0</v>
      </c>
      <c r="O1694" s="32">
        <v>0</v>
      </c>
      <c r="P1694" s="32">
        <v>0</v>
      </c>
      <c r="Q1694" s="32">
        <v>0</v>
      </c>
      <c r="R1694" s="32">
        <v>0</v>
      </c>
      <c r="S1694" s="32">
        <v>0</v>
      </c>
      <c r="T1694" s="32">
        <v>0</v>
      </c>
      <c r="U1694" s="32">
        <v>0</v>
      </c>
      <c r="V1694" s="32">
        <v>0</v>
      </c>
      <c r="W1694" s="32">
        <v>0</v>
      </c>
      <c r="X1694" s="32">
        <v>0</v>
      </c>
      <c r="Y1694" s="32">
        <v>0</v>
      </c>
      <c r="Z1694" s="32">
        <v>0</v>
      </c>
      <c r="AA1694" s="32">
        <v>0</v>
      </c>
      <c r="AB1694" s="32">
        <v>0</v>
      </c>
      <c r="AC1694" s="32">
        <v>0</v>
      </c>
      <c r="AD1694" s="32">
        <v>0</v>
      </c>
      <c r="AE1694" s="32">
        <v>0</v>
      </c>
      <c r="AF1694" s="32">
        <v>0</v>
      </c>
      <c r="AG1694" s="32">
        <v>0</v>
      </c>
      <c r="AH1694" s="32">
        <v>0</v>
      </c>
      <c r="AI1694" s="32">
        <v>0</v>
      </c>
      <c r="AJ1694" s="32">
        <v>0</v>
      </c>
      <c r="AK1694" s="32">
        <v>0</v>
      </c>
      <c r="AL1694" s="32">
        <v>0</v>
      </c>
      <c r="AM1694" s="32">
        <v>0</v>
      </c>
      <c r="AN1694" s="32">
        <v>0</v>
      </c>
      <c r="AO1694" s="32">
        <v>0</v>
      </c>
      <c r="AP1694" s="32">
        <v>0</v>
      </c>
      <c r="AQ1694" s="32">
        <v>0</v>
      </c>
      <c r="AR1694" s="32">
        <v>0</v>
      </c>
      <c r="AS1694" s="32">
        <v>0</v>
      </c>
      <c r="AT1694" s="32">
        <v>0</v>
      </c>
      <c r="AU1694" s="32">
        <v>0</v>
      </c>
      <c r="AV1694" s="32">
        <v>0</v>
      </c>
      <c r="AW1694" s="32">
        <v>0</v>
      </c>
      <c r="AX1694" s="32">
        <v>0</v>
      </c>
      <c r="AY1694" s="32">
        <v>0</v>
      </c>
      <c r="AZ1694" s="32">
        <v>0</v>
      </c>
      <c r="BA1694" s="32">
        <v>0</v>
      </c>
      <c r="BB1694" s="32">
        <v>0</v>
      </c>
      <c r="BC1694" s="32">
        <v>0</v>
      </c>
      <c r="BD1694" s="32">
        <v>0</v>
      </c>
      <c r="BE1694" s="32">
        <v>0</v>
      </c>
      <c r="BF1694" s="32">
        <v>0</v>
      </c>
      <c r="BG1694" s="32">
        <v>0</v>
      </c>
      <c r="BH1694" s="32">
        <v>0</v>
      </c>
      <c r="BI1694" s="32">
        <v>0</v>
      </c>
      <c r="BJ1694" s="32">
        <v>0</v>
      </c>
      <c r="BK1694" s="32">
        <v>0</v>
      </c>
      <c r="BL1694" s="32">
        <v>0</v>
      </c>
      <c r="BM1694" s="32">
        <v>0</v>
      </c>
      <c r="BN1694" s="32">
        <v>0</v>
      </c>
      <c r="BO1694" s="32">
        <v>0</v>
      </c>
      <c r="BP1694" s="32">
        <v>0</v>
      </c>
      <c r="BQ1694" s="32">
        <v>0</v>
      </c>
      <c r="BR1694" s="32">
        <v>0</v>
      </c>
      <c r="BS1694" s="32">
        <v>0</v>
      </c>
      <c r="BT1694" s="32">
        <v>0</v>
      </c>
      <c r="BU1694" s="32">
        <v>0</v>
      </c>
      <c r="BV1694" s="32">
        <v>0</v>
      </c>
      <c r="BW1694" s="32">
        <v>0</v>
      </c>
      <c r="BX1694" s="32">
        <v>0</v>
      </c>
      <c r="BY1694" s="32">
        <v>0</v>
      </c>
      <c r="BZ1694" s="32">
        <v>0</v>
      </c>
      <c r="CA1694" s="32">
        <v>0</v>
      </c>
      <c r="CB1694" s="32">
        <v>0</v>
      </c>
      <c r="CC1694" s="32">
        <v>0</v>
      </c>
      <c r="CD1694" s="32">
        <v>0</v>
      </c>
      <c r="CE1694" s="32">
        <v>0</v>
      </c>
      <c r="CF1694" s="32">
        <v>0</v>
      </c>
      <c r="CG1694" s="32">
        <v>0</v>
      </c>
      <c r="CH1694" s="32">
        <v>0</v>
      </c>
      <c r="CI1694" s="32">
        <v>0</v>
      </c>
      <c r="CJ1694" s="32">
        <v>0</v>
      </c>
      <c r="CK1694" s="32">
        <v>0</v>
      </c>
      <c r="CL1694" s="32">
        <v>0</v>
      </c>
      <c r="CM1694" s="32">
        <v>0</v>
      </c>
      <c r="CN1694" s="32">
        <v>0</v>
      </c>
      <c r="CO1694" s="32">
        <v>0</v>
      </c>
      <c r="CP1694" s="32">
        <v>0</v>
      </c>
      <c r="CQ1694" s="32">
        <v>0</v>
      </c>
      <c r="CR1694" s="32">
        <v>0</v>
      </c>
      <c r="CS1694" s="32">
        <v>0</v>
      </c>
      <c r="CT1694" s="32">
        <v>306750</v>
      </c>
      <c r="CU1694" s="32">
        <v>0</v>
      </c>
      <c r="CV1694" s="32">
        <v>0</v>
      </c>
      <c r="CW1694" s="32">
        <v>0</v>
      </c>
      <c r="CX1694" s="32">
        <v>0</v>
      </c>
      <c r="CY1694" s="32">
        <v>0</v>
      </c>
      <c r="CZ1694" s="32">
        <v>0</v>
      </c>
      <c r="DA1694" s="32">
        <v>0</v>
      </c>
      <c r="DB1694" s="32">
        <v>0</v>
      </c>
      <c r="DC1694" s="32">
        <v>0</v>
      </c>
      <c r="DD1694" s="32">
        <v>0</v>
      </c>
      <c r="DE1694" s="32">
        <v>0</v>
      </c>
      <c r="DF1694" s="32">
        <v>0</v>
      </c>
      <c r="DG1694" s="32">
        <v>0</v>
      </c>
      <c r="DH1694" s="32">
        <v>0</v>
      </c>
      <c r="DI1694" s="32">
        <v>0</v>
      </c>
      <c r="DJ1694" s="32">
        <v>0</v>
      </c>
      <c r="DK1694" s="32">
        <v>0</v>
      </c>
      <c r="DL1694" s="32">
        <v>0</v>
      </c>
      <c r="DM1694" s="32">
        <v>0</v>
      </c>
      <c r="DN1694" s="32">
        <v>0</v>
      </c>
      <c r="DO1694" s="32">
        <v>0</v>
      </c>
      <c r="DP1694" s="32">
        <v>0</v>
      </c>
      <c r="DQ1694" s="32">
        <v>0</v>
      </c>
      <c r="DR1694" s="32">
        <v>0</v>
      </c>
      <c r="DS1694" s="32">
        <v>0</v>
      </c>
      <c r="DT1694" s="32">
        <v>0</v>
      </c>
      <c r="DU1694" s="32">
        <v>0</v>
      </c>
      <c r="DV1694" s="32">
        <v>0</v>
      </c>
      <c r="DW1694" s="32">
        <v>0</v>
      </c>
      <c r="DX1694" s="32">
        <v>0</v>
      </c>
      <c r="DY1694" s="32">
        <v>0</v>
      </c>
      <c r="DZ1694" s="32">
        <v>0</v>
      </c>
      <c r="EA1694" s="32">
        <v>0</v>
      </c>
      <c r="EB1694" s="32">
        <v>0</v>
      </c>
      <c r="EC1694" s="32">
        <v>0</v>
      </c>
      <c r="ED1694" s="32">
        <v>0</v>
      </c>
      <c r="EE1694" s="32">
        <v>0</v>
      </c>
      <c r="EF1694" s="32">
        <v>0</v>
      </c>
      <c r="EG1694" s="32">
        <v>0</v>
      </c>
      <c r="EH1694" s="32">
        <v>0</v>
      </c>
      <c r="EI1694" s="32">
        <v>0</v>
      </c>
      <c r="EJ1694" s="32">
        <v>0</v>
      </c>
      <c r="EK1694" s="32">
        <v>0</v>
      </c>
      <c r="EL1694" s="32">
        <v>0</v>
      </c>
      <c r="EM1694" s="32">
        <v>0</v>
      </c>
      <c r="EN1694" s="32">
        <v>0</v>
      </c>
      <c r="EO1694" s="32">
        <v>0</v>
      </c>
      <c r="EP1694" s="32">
        <v>0</v>
      </c>
      <c r="EQ1694" s="32">
        <v>0</v>
      </c>
      <c r="ER1694" s="32">
        <v>0</v>
      </c>
      <c r="ES1694" s="32">
        <v>0</v>
      </c>
      <c r="ET1694" s="32">
        <v>0</v>
      </c>
      <c r="EU1694" s="32">
        <v>0</v>
      </c>
      <c r="EV1694" s="32">
        <v>0</v>
      </c>
      <c r="EW1694" s="32">
        <v>0</v>
      </c>
      <c r="EX1694" s="32">
        <v>0</v>
      </c>
      <c r="EY1694" s="32">
        <v>0</v>
      </c>
      <c r="EZ1694" s="32">
        <v>0</v>
      </c>
      <c r="FA1694" s="32">
        <v>0</v>
      </c>
      <c r="FB1694" s="32">
        <v>0</v>
      </c>
      <c r="FC1694" s="32">
        <v>0</v>
      </c>
      <c r="FD1694" s="32">
        <v>0</v>
      </c>
      <c r="FE1694" s="32">
        <v>0</v>
      </c>
      <c r="FF1694" s="32">
        <v>0</v>
      </c>
      <c r="FG1694" s="32">
        <v>0</v>
      </c>
      <c r="FH1694" s="32">
        <v>0</v>
      </c>
      <c r="FI1694" s="32">
        <v>0</v>
      </c>
      <c r="FJ1694" s="32">
        <v>0</v>
      </c>
      <c r="FK1694" s="32">
        <v>0</v>
      </c>
      <c r="FL1694" s="32">
        <v>0</v>
      </c>
      <c r="FM1694" s="32">
        <v>0</v>
      </c>
      <c r="FN1694" s="32">
        <v>0</v>
      </c>
      <c r="FO1694" s="32">
        <v>0</v>
      </c>
      <c r="FP1694" s="32">
        <v>0</v>
      </c>
      <c r="FQ1694" s="32">
        <v>0</v>
      </c>
      <c r="FR1694" s="32">
        <v>0</v>
      </c>
      <c r="FS1694" s="32">
        <v>0</v>
      </c>
      <c r="FT1694" s="32">
        <v>0</v>
      </c>
      <c r="FU1694" s="32">
        <v>0</v>
      </c>
      <c r="FV1694" s="32">
        <v>0</v>
      </c>
      <c r="FW1694" s="32">
        <v>0</v>
      </c>
      <c r="FX1694" s="32">
        <v>0</v>
      </c>
      <c r="FY1694" s="32">
        <v>0</v>
      </c>
      <c r="FZ1694" s="32">
        <v>0</v>
      </c>
      <c r="GA1694" s="32">
        <v>0</v>
      </c>
      <c r="GB1694" s="32">
        <v>0</v>
      </c>
    </row>
    <row r="1695" spans="1:184" customFormat="1" ht="14.25" customHeight="1">
      <c r="A1695" s="24">
        <v>540514</v>
      </c>
      <c r="B1695" s="26" t="s">
        <v>737</v>
      </c>
      <c r="C1695" s="25"/>
      <c r="D1695" s="32">
        <v>0</v>
      </c>
      <c r="E1695" s="32">
        <v>0</v>
      </c>
      <c r="F1695" s="32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2">
        <v>0</v>
      </c>
      <c r="V1695" s="32">
        <v>0</v>
      </c>
      <c r="W1695" s="32">
        <v>0</v>
      </c>
      <c r="X1695" s="32">
        <v>0</v>
      </c>
      <c r="Y1695" s="32">
        <v>0</v>
      </c>
      <c r="Z1695" s="32">
        <v>0</v>
      </c>
      <c r="AA1695" s="32">
        <v>0</v>
      </c>
      <c r="AB1695" s="32">
        <v>0</v>
      </c>
      <c r="AC1695" s="32">
        <v>0</v>
      </c>
      <c r="AD1695" s="32">
        <v>0</v>
      </c>
      <c r="AE1695" s="32">
        <v>0</v>
      </c>
      <c r="AF1695" s="32">
        <v>0</v>
      </c>
      <c r="AG1695" s="32">
        <v>0</v>
      </c>
      <c r="AH1695" s="32">
        <v>0</v>
      </c>
      <c r="AI1695" s="32">
        <v>0</v>
      </c>
      <c r="AJ1695" s="32">
        <v>0</v>
      </c>
      <c r="AK1695" s="32">
        <v>0</v>
      </c>
      <c r="AL1695" s="32">
        <v>0</v>
      </c>
      <c r="AM1695" s="32">
        <v>0</v>
      </c>
      <c r="AN1695" s="32">
        <v>0</v>
      </c>
      <c r="AO1695" s="32">
        <v>0</v>
      </c>
      <c r="AP1695" s="32">
        <v>0</v>
      </c>
      <c r="AQ1695" s="32">
        <v>0</v>
      </c>
      <c r="AR1695" s="32">
        <v>0</v>
      </c>
      <c r="AS1695" s="32">
        <v>0</v>
      </c>
      <c r="AT1695" s="32">
        <v>0</v>
      </c>
      <c r="AU1695" s="32">
        <v>0</v>
      </c>
      <c r="AV1695" s="32">
        <v>0</v>
      </c>
      <c r="AW1695" s="32">
        <v>0</v>
      </c>
      <c r="AX1695" s="32">
        <v>0</v>
      </c>
      <c r="AY1695" s="32">
        <v>0</v>
      </c>
      <c r="AZ1695" s="32">
        <v>0</v>
      </c>
      <c r="BA1695" s="32">
        <v>0</v>
      </c>
      <c r="BB1695" s="32">
        <v>0</v>
      </c>
      <c r="BC1695" s="32">
        <v>0</v>
      </c>
      <c r="BD1695" s="32">
        <v>0</v>
      </c>
      <c r="BE1695" s="32">
        <v>0</v>
      </c>
      <c r="BF1695" s="32">
        <v>0</v>
      </c>
      <c r="BG1695" s="32">
        <v>0</v>
      </c>
      <c r="BH1695" s="32">
        <v>0</v>
      </c>
      <c r="BI1695" s="32">
        <v>236498.17</v>
      </c>
      <c r="BJ1695" s="32">
        <v>0</v>
      </c>
      <c r="BK1695" s="32">
        <v>0</v>
      </c>
      <c r="BL1695" s="32">
        <v>0</v>
      </c>
      <c r="BM1695" s="32">
        <v>0</v>
      </c>
      <c r="BN1695" s="32">
        <v>0</v>
      </c>
      <c r="BO1695" s="32">
        <v>0</v>
      </c>
      <c r="BP1695" s="32">
        <v>0</v>
      </c>
      <c r="BQ1695" s="32">
        <v>0</v>
      </c>
      <c r="BR1695" s="32">
        <v>0</v>
      </c>
      <c r="BS1695" s="32">
        <v>0</v>
      </c>
      <c r="BT1695" s="32">
        <v>0</v>
      </c>
      <c r="BU1695" s="32">
        <v>0</v>
      </c>
      <c r="BV1695" s="32">
        <v>0</v>
      </c>
      <c r="BW1695" s="32">
        <v>0</v>
      </c>
      <c r="BX1695" s="32">
        <v>0</v>
      </c>
      <c r="BY1695" s="32">
        <v>0</v>
      </c>
      <c r="BZ1695" s="32">
        <v>0</v>
      </c>
      <c r="CA1695" s="32">
        <v>0</v>
      </c>
      <c r="CB1695" s="32">
        <v>0</v>
      </c>
      <c r="CC1695" s="32">
        <v>0</v>
      </c>
      <c r="CD1695" s="32">
        <v>0</v>
      </c>
      <c r="CE1695" s="32">
        <v>0</v>
      </c>
      <c r="CF1695" s="32">
        <v>0</v>
      </c>
      <c r="CG1695" s="32">
        <v>0</v>
      </c>
      <c r="CH1695" s="32">
        <v>0</v>
      </c>
      <c r="CI1695" s="32">
        <v>0</v>
      </c>
      <c r="CJ1695" s="32">
        <v>0</v>
      </c>
      <c r="CK1695" s="32">
        <v>0</v>
      </c>
      <c r="CL1695" s="32">
        <v>0</v>
      </c>
      <c r="CM1695" s="32">
        <v>0</v>
      </c>
      <c r="CN1695" s="32">
        <v>0</v>
      </c>
      <c r="CO1695" s="32">
        <v>0</v>
      </c>
      <c r="CP1695" s="32">
        <v>0</v>
      </c>
      <c r="CQ1695" s="32">
        <v>0</v>
      </c>
      <c r="CR1695" s="32">
        <v>0</v>
      </c>
      <c r="CS1695" s="32">
        <v>0</v>
      </c>
      <c r="CT1695" s="32">
        <v>119700</v>
      </c>
      <c r="CU1695" s="32">
        <v>0</v>
      </c>
      <c r="CV1695" s="32">
        <v>0</v>
      </c>
      <c r="CW1695" s="32">
        <v>0</v>
      </c>
      <c r="CX1695" s="32">
        <v>0</v>
      </c>
      <c r="CY1695" s="32">
        <v>0</v>
      </c>
      <c r="CZ1695" s="32">
        <v>0</v>
      </c>
      <c r="DA1695" s="32">
        <v>0</v>
      </c>
      <c r="DB1695" s="32">
        <v>0</v>
      </c>
      <c r="DC1695" s="32">
        <v>0</v>
      </c>
      <c r="DD1695" s="32">
        <v>0</v>
      </c>
      <c r="DE1695" s="32">
        <v>0</v>
      </c>
      <c r="DF1695" s="32">
        <v>0</v>
      </c>
      <c r="DG1695" s="32">
        <v>0</v>
      </c>
      <c r="DH1695" s="32">
        <v>0</v>
      </c>
      <c r="DI1695" s="32">
        <v>0</v>
      </c>
      <c r="DJ1695" s="32">
        <v>0</v>
      </c>
      <c r="DK1695" s="32">
        <v>0</v>
      </c>
      <c r="DL1695" s="32">
        <v>0</v>
      </c>
      <c r="DM1695" s="32">
        <v>0</v>
      </c>
      <c r="DN1695" s="32">
        <v>0</v>
      </c>
      <c r="DO1695" s="32">
        <v>0</v>
      </c>
      <c r="DP1695" s="32">
        <v>0</v>
      </c>
      <c r="DQ1695" s="32">
        <v>0</v>
      </c>
      <c r="DR1695" s="32">
        <v>0</v>
      </c>
      <c r="DS1695" s="32">
        <v>0</v>
      </c>
      <c r="DT1695" s="32">
        <v>0</v>
      </c>
      <c r="DU1695" s="32">
        <v>0</v>
      </c>
      <c r="DV1695" s="32">
        <v>0</v>
      </c>
      <c r="DW1695" s="32">
        <v>0</v>
      </c>
      <c r="DX1695" s="32">
        <v>0</v>
      </c>
      <c r="DY1695" s="32">
        <v>0</v>
      </c>
      <c r="DZ1695" s="32">
        <v>0</v>
      </c>
      <c r="EA1695" s="32">
        <v>0</v>
      </c>
      <c r="EB1695" s="32">
        <v>0</v>
      </c>
      <c r="EC1695" s="32">
        <v>0</v>
      </c>
      <c r="ED1695" s="32">
        <v>0</v>
      </c>
      <c r="EE1695" s="32">
        <v>0</v>
      </c>
      <c r="EF1695" s="32">
        <v>0</v>
      </c>
      <c r="EG1695" s="32">
        <v>0</v>
      </c>
      <c r="EH1695" s="32">
        <v>0</v>
      </c>
      <c r="EI1695" s="32">
        <v>0</v>
      </c>
      <c r="EJ1695" s="32">
        <v>0</v>
      </c>
      <c r="EK1695" s="32">
        <v>0</v>
      </c>
      <c r="EL1695" s="32">
        <v>0</v>
      </c>
      <c r="EM1695" s="32">
        <v>0</v>
      </c>
      <c r="EN1695" s="32">
        <v>0</v>
      </c>
      <c r="EO1695" s="32">
        <v>0</v>
      </c>
      <c r="EP1695" s="32">
        <v>0</v>
      </c>
      <c r="EQ1695" s="32">
        <v>0</v>
      </c>
      <c r="ER1695" s="32">
        <v>0</v>
      </c>
      <c r="ES1695" s="32">
        <v>0</v>
      </c>
      <c r="ET1695" s="32">
        <v>0</v>
      </c>
      <c r="EU1695" s="32">
        <v>0</v>
      </c>
      <c r="EV1695" s="32">
        <v>0</v>
      </c>
      <c r="EW1695" s="32">
        <v>0</v>
      </c>
      <c r="EX1695" s="32">
        <v>0</v>
      </c>
      <c r="EY1695" s="32">
        <v>0</v>
      </c>
      <c r="EZ1695" s="32">
        <v>0</v>
      </c>
      <c r="FA1695" s="32">
        <v>0</v>
      </c>
      <c r="FB1695" s="32">
        <v>0</v>
      </c>
      <c r="FC1695" s="32">
        <v>0</v>
      </c>
      <c r="FD1695" s="32">
        <v>0</v>
      </c>
      <c r="FE1695" s="32">
        <v>0</v>
      </c>
      <c r="FF1695" s="32">
        <v>0</v>
      </c>
      <c r="FG1695" s="32">
        <v>0</v>
      </c>
      <c r="FH1695" s="32">
        <v>0</v>
      </c>
      <c r="FI1695" s="32">
        <v>0</v>
      </c>
      <c r="FJ1695" s="32">
        <v>0</v>
      </c>
      <c r="FK1695" s="32">
        <v>0</v>
      </c>
      <c r="FL1695" s="32">
        <v>0</v>
      </c>
      <c r="FM1695" s="32">
        <v>0</v>
      </c>
      <c r="FN1695" s="32">
        <v>0</v>
      </c>
      <c r="FO1695" s="32">
        <v>0</v>
      </c>
      <c r="FP1695" s="32">
        <v>0</v>
      </c>
      <c r="FQ1695" s="32">
        <v>0</v>
      </c>
      <c r="FR1695" s="32">
        <v>0</v>
      </c>
      <c r="FS1695" s="32">
        <v>0</v>
      </c>
      <c r="FT1695" s="32">
        <v>0</v>
      </c>
      <c r="FU1695" s="32">
        <v>0</v>
      </c>
      <c r="FV1695" s="32">
        <v>0</v>
      </c>
      <c r="FW1695" s="32">
        <v>0</v>
      </c>
      <c r="FX1695" s="32">
        <v>0</v>
      </c>
      <c r="FY1695" s="32">
        <v>0</v>
      </c>
      <c r="FZ1695" s="32">
        <v>0</v>
      </c>
      <c r="GA1695" s="32">
        <v>0</v>
      </c>
      <c r="GB1695" s="32">
        <v>0</v>
      </c>
    </row>
    <row r="1696" spans="1:184" customFormat="1" ht="14.25" customHeight="1">
      <c r="A1696" s="24">
        <v>540515</v>
      </c>
      <c r="B1696" s="26" t="s">
        <v>738</v>
      </c>
      <c r="C1696" s="25"/>
      <c r="D1696" s="32">
        <v>0</v>
      </c>
      <c r="E1696" s="32">
        <v>0</v>
      </c>
      <c r="F1696" s="32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2">
        <v>0</v>
      </c>
      <c r="V1696" s="32">
        <v>0</v>
      </c>
      <c r="W1696" s="32">
        <v>0</v>
      </c>
      <c r="X1696" s="32">
        <v>0</v>
      </c>
      <c r="Y1696" s="32">
        <v>0</v>
      </c>
      <c r="Z1696" s="32">
        <v>0</v>
      </c>
      <c r="AA1696" s="32">
        <v>0</v>
      </c>
      <c r="AB1696" s="32">
        <v>0</v>
      </c>
      <c r="AC1696" s="32">
        <v>0</v>
      </c>
      <c r="AD1696" s="32">
        <v>0</v>
      </c>
      <c r="AE1696" s="32">
        <v>0</v>
      </c>
      <c r="AF1696" s="32">
        <v>0</v>
      </c>
      <c r="AG1696" s="32">
        <v>0</v>
      </c>
      <c r="AH1696" s="32">
        <v>0</v>
      </c>
      <c r="AI1696" s="32">
        <v>0</v>
      </c>
      <c r="AJ1696" s="32">
        <v>0</v>
      </c>
      <c r="AK1696" s="32">
        <v>0</v>
      </c>
      <c r="AL1696" s="32">
        <v>0</v>
      </c>
      <c r="AM1696" s="32">
        <v>0</v>
      </c>
      <c r="AN1696" s="32">
        <v>0</v>
      </c>
      <c r="AO1696" s="32">
        <v>0</v>
      </c>
      <c r="AP1696" s="32">
        <v>0</v>
      </c>
      <c r="AQ1696" s="32">
        <v>0</v>
      </c>
      <c r="AR1696" s="32">
        <v>0</v>
      </c>
      <c r="AS1696" s="32">
        <v>0</v>
      </c>
      <c r="AT1696" s="32">
        <v>0</v>
      </c>
      <c r="AU1696" s="32">
        <v>0</v>
      </c>
      <c r="AV1696" s="32">
        <v>0</v>
      </c>
      <c r="AW1696" s="32">
        <v>0</v>
      </c>
      <c r="AX1696" s="32">
        <v>0</v>
      </c>
      <c r="AY1696" s="32">
        <v>0</v>
      </c>
      <c r="AZ1696" s="32">
        <v>0</v>
      </c>
      <c r="BA1696" s="32">
        <v>0</v>
      </c>
      <c r="BB1696" s="32">
        <v>0</v>
      </c>
      <c r="BC1696" s="32">
        <v>0</v>
      </c>
      <c r="BD1696" s="32">
        <v>0</v>
      </c>
      <c r="BE1696" s="32">
        <v>0</v>
      </c>
      <c r="BF1696" s="32">
        <v>0</v>
      </c>
      <c r="BG1696" s="32">
        <v>0</v>
      </c>
      <c r="BH1696" s="32">
        <v>0</v>
      </c>
      <c r="BI1696" s="32">
        <v>0</v>
      </c>
      <c r="BJ1696" s="32">
        <v>0</v>
      </c>
      <c r="BK1696" s="32">
        <v>0</v>
      </c>
      <c r="BL1696" s="32">
        <v>0</v>
      </c>
      <c r="BM1696" s="32">
        <v>0</v>
      </c>
      <c r="BN1696" s="32">
        <v>0</v>
      </c>
      <c r="BO1696" s="32">
        <v>0</v>
      </c>
      <c r="BP1696" s="32">
        <v>0</v>
      </c>
      <c r="BQ1696" s="32">
        <v>0</v>
      </c>
      <c r="BR1696" s="32">
        <v>0</v>
      </c>
      <c r="BS1696" s="32">
        <v>0</v>
      </c>
      <c r="BT1696" s="32">
        <v>0</v>
      </c>
      <c r="BU1696" s="32">
        <v>0</v>
      </c>
      <c r="BV1696" s="32">
        <v>0</v>
      </c>
      <c r="BW1696" s="32">
        <v>0</v>
      </c>
      <c r="BX1696" s="32">
        <v>0</v>
      </c>
      <c r="BY1696" s="32">
        <v>0</v>
      </c>
      <c r="BZ1696" s="32">
        <v>0</v>
      </c>
      <c r="CA1696" s="32">
        <v>0</v>
      </c>
      <c r="CB1696" s="32">
        <v>0</v>
      </c>
      <c r="CC1696" s="32">
        <v>0</v>
      </c>
      <c r="CD1696" s="32">
        <v>0</v>
      </c>
      <c r="CE1696" s="32">
        <v>0</v>
      </c>
      <c r="CF1696" s="32">
        <v>0</v>
      </c>
      <c r="CG1696" s="32">
        <v>0</v>
      </c>
      <c r="CH1696" s="32">
        <v>0</v>
      </c>
      <c r="CI1696" s="32">
        <v>0</v>
      </c>
      <c r="CJ1696" s="32">
        <v>0</v>
      </c>
      <c r="CK1696" s="32">
        <v>0</v>
      </c>
      <c r="CL1696" s="32">
        <v>0</v>
      </c>
      <c r="CM1696" s="32">
        <v>0</v>
      </c>
      <c r="CN1696" s="32">
        <v>0</v>
      </c>
      <c r="CO1696" s="32">
        <v>0</v>
      </c>
      <c r="CP1696" s="32">
        <v>0</v>
      </c>
      <c r="CQ1696" s="32">
        <v>0</v>
      </c>
      <c r="CR1696" s="32">
        <v>0</v>
      </c>
      <c r="CS1696" s="32">
        <v>0</v>
      </c>
      <c r="CT1696" s="32">
        <v>0</v>
      </c>
      <c r="CU1696" s="32">
        <v>0</v>
      </c>
      <c r="CV1696" s="32">
        <v>0</v>
      </c>
      <c r="CW1696" s="32">
        <v>0</v>
      </c>
      <c r="CX1696" s="32">
        <v>0</v>
      </c>
      <c r="CY1696" s="32">
        <v>0</v>
      </c>
      <c r="CZ1696" s="32">
        <v>0</v>
      </c>
      <c r="DA1696" s="32">
        <v>0</v>
      </c>
      <c r="DB1696" s="32">
        <v>0</v>
      </c>
      <c r="DC1696" s="32">
        <v>0</v>
      </c>
      <c r="DD1696" s="32">
        <v>0</v>
      </c>
      <c r="DE1696" s="32">
        <v>0</v>
      </c>
      <c r="DF1696" s="32">
        <v>0</v>
      </c>
      <c r="DG1696" s="32">
        <v>0</v>
      </c>
      <c r="DH1696" s="32">
        <v>0</v>
      </c>
      <c r="DI1696" s="32">
        <v>0</v>
      </c>
      <c r="DJ1696" s="32">
        <v>0</v>
      </c>
      <c r="DK1696" s="32">
        <v>0</v>
      </c>
      <c r="DL1696" s="32">
        <v>0</v>
      </c>
      <c r="DM1696" s="32">
        <v>0</v>
      </c>
      <c r="DN1696" s="32">
        <v>0</v>
      </c>
      <c r="DO1696" s="32">
        <v>0</v>
      </c>
      <c r="DP1696" s="32">
        <v>0</v>
      </c>
      <c r="DQ1696" s="32">
        <v>0</v>
      </c>
      <c r="DR1696" s="32">
        <v>0</v>
      </c>
      <c r="DS1696" s="32">
        <v>0</v>
      </c>
      <c r="DT1696" s="32">
        <v>0</v>
      </c>
      <c r="DU1696" s="32">
        <v>0</v>
      </c>
      <c r="DV1696" s="32">
        <v>0</v>
      </c>
      <c r="DW1696" s="32">
        <v>0</v>
      </c>
      <c r="DX1696" s="32">
        <v>0</v>
      </c>
      <c r="DY1696" s="32">
        <v>0</v>
      </c>
      <c r="DZ1696" s="32">
        <v>0</v>
      </c>
      <c r="EA1696" s="32">
        <v>0</v>
      </c>
      <c r="EB1696" s="32">
        <v>0</v>
      </c>
      <c r="EC1696" s="32">
        <v>0</v>
      </c>
      <c r="ED1696" s="32">
        <v>0</v>
      </c>
      <c r="EE1696" s="32">
        <v>0</v>
      </c>
      <c r="EF1696" s="32">
        <v>0</v>
      </c>
      <c r="EG1696" s="32">
        <v>0</v>
      </c>
      <c r="EH1696" s="32">
        <v>0</v>
      </c>
      <c r="EI1696" s="32">
        <v>0</v>
      </c>
      <c r="EJ1696" s="32">
        <v>0</v>
      </c>
      <c r="EK1696" s="32">
        <v>0</v>
      </c>
      <c r="EL1696" s="32">
        <v>0</v>
      </c>
      <c r="EM1696" s="32">
        <v>0</v>
      </c>
      <c r="EN1696" s="32">
        <v>0</v>
      </c>
      <c r="EO1696" s="32">
        <v>0</v>
      </c>
      <c r="EP1696" s="32">
        <v>0</v>
      </c>
      <c r="EQ1696" s="32">
        <v>0</v>
      </c>
      <c r="ER1696" s="32">
        <v>0</v>
      </c>
      <c r="ES1696" s="32">
        <v>0</v>
      </c>
      <c r="ET1696" s="32">
        <v>0</v>
      </c>
      <c r="EU1696" s="32">
        <v>0</v>
      </c>
      <c r="EV1696" s="32">
        <v>0</v>
      </c>
      <c r="EW1696" s="32">
        <v>0</v>
      </c>
      <c r="EX1696" s="32">
        <v>0</v>
      </c>
      <c r="EY1696" s="32">
        <v>0</v>
      </c>
      <c r="EZ1696" s="32">
        <v>0</v>
      </c>
      <c r="FA1696" s="32">
        <v>0</v>
      </c>
      <c r="FB1696" s="32">
        <v>0</v>
      </c>
      <c r="FC1696" s="32">
        <v>0</v>
      </c>
      <c r="FD1696" s="32">
        <v>0</v>
      </c>
      <c r="FE1696" s="32">
        <v>0</v>
      </c>
      <c r="FF1696" s="32">
        <v>0</v>
      </c>
      <c r="FG1696" s="32">
        <v>0</v>
      </c>
      <c r="FH1696" s="32">
        <v>0</v>
      </c>
      <c r="FI1696" s="32">
        <v>0</v>
      </c>
      <c r="FJ1696" s="32">
        <v>0</v>
      </c>
      <c r="FK1696" s="32">
        <v>0</v>
      </c>
      <c r="FL1696" s="32">
        <v>0</v>
      </c>
      <c r="FM1696" s="32">
        <v>0</v>
      </c>
      <c r="FN1696" s="32">
        <v>0</v>
      </c>
      <c r="FO1696" s="32">
        <v>0</v>
      </c>
      <c r="FP1696" s="32">
        <v>0</v>
      </c>
      <c r="FQ1696" s="32">
        <v>0</v>
      </c>
      <c r="FR1696" s="32">
        <v>0</v>
      </c>
      <c r="FS1696" s="32">
        <v>0</v>
      </c>
      <c r="FT1696" s="32">
        <v>0</v>
      </c>
      <c r="FU1696" s="32">
        <v>0</v>
      </c>
      <c r="FV1696" s="32">
        <v>0</v>
      </c>
      <c r="FW1696" s="32">
        <v>0</v>
      </c>
      <c r="FX1696" s="32">
        <v>0</v>
      </c>
      <c r="FY1696" s="32">
        <v>0</v>
      </c>
      <c r="FZ1696" s="32">
        <v>0</v>
      </c>
      <c r="GA1696" s="32">
        <v>0</v>
      </c>
      <c r="GB1696" s="32">
        <v>0</v>
      </c>
    </row>
    <row r="1697" spans="1:184" customFormat="1" ht="14.25" customHeight="1">
      <c r="A1697" s="24">
        <v>540516</v>
      </c>
      <c r="B1697" s="26" t="s">
        <v>739</v>
      </c>
      <c r="C1697" s="25"/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25393739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2">
        <v>0</v>
      </c>
      <c r="V1697" s="32">
        <v>0</v>
      </c>
      <c r="W1697" s="32">
        <v>0</v>
      </c>
      <c r="X1697" s="32">
        <v>0</v>
      </c>
      <c r="Y1697" s="32">
        <v>0</v>
      </c>
      <c r="Z1697" s="32">
        <v>0</v>
      </c>
      <c r="AA1697" s="32">
        <v>0</v>
      </c>
      <c r="AB1697" s="32">
        <v>0</v>
      </c>
      <c r="AC1697" s="32">
        <v>0</v>
      </c>
      <c r="AD1697" s="32">
        <v>0</v>
      </c>
      <c r="AE1697" s="32">
        <v>0</v>
      </c>
      <c r="AF1697" s="32">
        <v>0</v>
      </c>
      <c r="AG1697" s="32">
        <v>0</v>
      </c>
      <c r="AH1697" s="32">
        <v>0</v>
      </c>
      <c r="AI1697" s="32">
        <v>0</v>
      </c>
      <c r="AJ1697" s="32">
        <v>0</v>
      </c>
      <c r="AK1697" s="32">
        <v>0</v>
      </c>
      <c r="AL1697" s="32">
        <v>0</v>
      </c>
      <c r="AM1697" s="32">
        <v>0</v>
      </c>
      <c r="AN1697" s="32">
        <v>0</v>
      </c>
      <c r="AO1697" s="32">
        <v>0</v>
      </c>
      <c r="AP1697" s="32">
        <v>0</v>
      </c>
      <c r="AQ1697" s="32">
        <v>0</v>
      </c>
      <c r="AR1697" s="32">
        <v>0</v>
      </c>
      <c r="AS1697" s="32">
        <v>0</v>
      </c>
      <c r="AT1697" s="32">
        <v>0</v>
      </c>
      <c r="AU1697" s="32">
        <v>0</v>
      </c>
      <c r="AV1697" s="32">
        <v>0</v>
      </c>
      <c r="AW1697" s="32">
        <v>0</v>
      </c>
      <c r="AX1697" s="32">
        <v>0</v>
      </c>
      <c r="AY1697" s="32">
        <v>0</v>
      </c>
      <c r="AZ1697" s="32">
        <v>0</v>
      </c>
      <c r="BA1697" s="32">
        <v>0</v>
      </c>
      <c r="BB1697" s="32">
        <v>0</v>
      </c>
      <c r="BC1697" s="32">
        <v>0</v>
      </c>
      <c r="BD1697" s="32">
        <v>0</v>
      </c>
      <c r="BE1697" s="32">
        <v>0</v>
      </c>
      <c r="BF1697" s="32">
        <v>0</v>
      </c>
      <c r="BG1697" s="32">
        <v>0</v>
      </c>
      <c r="BH1697" s="32">
        <v>0</v>
      </c>
      <c r="BI1697" s="32">
        <v>236497.11</v>
      </c>
      <c r="BJ1697" s="32">
        <v>0</v>
      </c>
      <c r="BK1697" s="32">
        <v>0</v>
      </c>
      <c r="BL1697" s="32">
        <v>0</v>
      </c>
      <c r="BM1697" s="32">
        <v>0</v>
      </c>
      <c r="BN1697" s="32">
        <v>0</v>
      </c>
      <c r="BO1697" s="32">
        <v>0</v>
      </c>
      <c r="BP1697" s="32">
        <v>0</v>
      </c>
      <c r="BQ1697" s="32">
        <v>0</v>
      </c>
      <c r="BR1697" s="32">
        <v>0</v>
      </c>
      <c r="BS1697" s="32">
        <v>0</v>
      </c>
      <c r="BT1697" s="32">
        <v>0</v>
      </c>
      <c r="BU1697" s="32">
        <v>0</v>
      </c>
      <c r="BV1697" s="32">
        <v>0</v>
      </c>
      <c r="BW1697" s="32">
        <v>0</v>
      </c>
      <c r="BX1697" s="32">
        <v>0</v>
      </c>
      <c r="BY1697" s="32">
        <v>0</v>
      </c>
      <c r="BZ1697" s="32">
        <v>0</v>
      </c>
      <c r="CA1697" s="32">
        <v>0</v>
      </c>
      <c r="CB1697" s="32">
        <v>0</v>
      </c>
      <c r="CC1697" s="32">
        <v>0</v>
      </c>
      <c r="CD1697" s="32">
        <v>0</v>
      </c>
      <c r="CE1697" s="32">
        <v>0</v>
      </c>
      <c r="CF1697" s="32">
        <v>0</v>
      </c>
      <c r="CG1697" s="32">
        <v>0</v>
      </c>
      <c r="CH1697" s="32">
        <v>0</v>
      </c>
      <c r="CI1697" s="32">
        <v>0</v>
      </c>
      <c r="CJ1697" s="32">
        <v>0</v>
      </c>
      <c r="CK1697" s="32">
        <v>0</v>
      </c>
      <c r="CL1697" s="32">
        <v>0</v>
      </c>
      <c r="CM1697" s="32">
        <v>0</v>
      </c>
      <c r="CN1697" s="32">
        <v>0</v>
      </c>
      <c r="CO1697" s="32">
        <v>0</v>
      </c>
      <c r="CP1697" s="32">
        <v>0</v>
      </c>
      <c r="CQ1697" s="32">
        <v>0</v>
      </c>
      <c r="CR1697" s="32">
        <v>0</v>
      </c>
      <c r="CS1697" s="32">
        <v>0</v>
      </c>
      <c r="CT1697" s="32">
        <v>206030</v>
      </c>
      <c r="CU1697" s="32">
        <v>0</v>
      </c>
      <c r="CV1697" s="32">
        <v>0</v>
      </c>
      <c r="CW1697" s="32">
        <v>0</v>
      </c>
      <c r="CX1697" s="32">
        <v>0</v>
      </c>
      <c r="CY1697" s="32">
        <v>0</v>
      </c>
      <c r="CZ1697" s="32">
        <v>0</v>
      </c>
      <c r="DA1697" s="32">
        <v>0</v>
      </c>
      <c r="DB1697" s="32">
        <v>0</v>
      </c>
      <c r="DC1697" s="32">
        <v>0</v>
      </c>
      <c r="DD1697" s="32">
        <v>0</v>
      </c>
      <c r="DE1697" s="32">
        <v>1388004</v>
      </c>
      <c r="DF1697" s="32">
        <v>0</v>
      </c>
      <c r="DG1697" s="32">
        <v>0</v>
      </c>
      <c r="DH1697" s="32">
        <v>0</v>
      </c>
      <c r="DI1697" s="32">
        <v>0</v>
      </c>
      <c r="DJ1697" s="32">
        <v>0</v>
      </c>
      <c r="DK1697" s="32">
        <v>0</v>
      </c>
      <c r="DL1697" s="32">
        <v>0</v>
      </c>
      <c r="DM1697" s="32">
        <v>0</v>
      </c>
      <c r="DN1697" s="32">
        <v>0</v>
      </c>
      <c r="DO1697" s="32">
        <v>0</v>
      </c>
      <c r="DP1697" s="32">
        <v>0</v>
      </c>
      <c r="DQ1697" s="32">
        <v>0</v>
      </c>
      <c r="DR1697" s="32">
        <v>0</v>
      </c>
      <c r="DS1697" s="32">
        <v>0</v>
      </c>
      <c r="DT1697" s="32">
        <v>0</v>
      </c>
      <c r="DU1697" s="32">
        <v>0</v>
      </c>
      <c r="DV1697" s="32">
        <v>0</v>
      </c>
      <c r="DW1697" s="32">
        <v>0</v>
      </c>
      <c r="DX1697" s="32">
        <v>0</v>
      </c>
      <c r="DY1697" s="32">
        <v>0</v>
      </c>
      <c r="DZ1697" s="32">
        <v>0</v>
      </c>
      <c r="EA1697" s="32">
        <v>0</v>
      </c>
      <c r="EB1697" s="32">
        <v>0</v>
      </c>
      <c r="EC1697" s="32">
        <v>0</v>
      </c>
      <c r="ED1697" s="32">
        <v>0</v>
      </c>
      <c r="EE1697" s="32">
        <v>0</v>
      </c>
      <c r="EF1697" s="32">
        <v>0</v>
      </c>
      <c r="EG1697" s="32">
        <v>0</v>
      </c>
      <c r="EH1697" s="32">
        <v>0</v>
      </c>
      <c r="EI1697" s="32">
        <v>0</v>
      </c>
      <c r="EJ1697" s="32">
        <v>0</v>
      </c>
      <c r="EK1697" s="32">
        <v>0</v>
      </c>
      <c r="EL1697" s="32">
        <v>0</v>
      </c>
      <c r="EM1697" s="32">
        <v>0</v>
      </c>
      <c r="EN1697" s="32">
        <v>0</v>
      </c>
      <c r="EO1697" s="32">
        <v>0</v>
      </c>
      <c r="EP1697" s="32">
        <v>0</v>
      </c>
      <c r="EQ1697" s="32">
        <v>0</v>
      </c>
      <c r="ER1697" s="32">
        <v>0</v>
      </c>
      <c r="ES1697" s="32">
        <v>0</v>
      </c>
      <c r="ET1697" s="32">
        <v>0</v>
      </c>
      <c r="EU1697" s="32">
        <v>0</v>
      </c>
      <c r="EV1697" s="32">
        <v>0</v>
      </c>
      <c r="EW1697" s="32">
        <v>0</v>
      </c>
      <c r="EX1697" s="32">
        <v>0</v>
      </c>
      <c r="EY1697" s="32">
        <v>0</v>
      </c>
      <c r="EZ1697" s="32">
        <v>0</v>
      </c>
      <c r="FA1697" s="32">
        <v>0</v>
      </c>
      <c r="FB1697" s="32">
        <v>0</v>
      </c>
      <c r="FC1697" s="32">
        <v>0</v>
      </c>
      <c r="FD1697" s="32">
        <v>0</v>
      </c>
      <c r="FE1697" s="32">
        <v>0</v>
      </c>
      <c r="FF1697" s="32">
        <v>0</v>
      </c>
      <c r="FG1697" s="32">
        <v>0</v>
      </c>
      <c r="FH1697" s="32">
        <v>0</v>
      </c>
      <c r="FI1697" s="32">
        <v>0</v>
      </c>
      <c r="FJ1697" s="32">
        <v>0</v>
      </c>
      <c r="FK1697" s="32">
        <v>0</v>
      </c>
      <c r="FL1697" s="32">
        <v>0</v>
      </c>
      <c r="FM1697" s="32">
        <v>0</v>
      </c>
      <c r="FN1697" s="32">
        <v>0</v>
      </c>
      <c r="FO1697" s="32">
        <v>0</v>
      </c>
      <c r="FP1697" s="32">
        <v>0</v>
      </c>
      <c r="FQ1697" s="32">
        <v>0</v>
      </c>
      <c r="FR1697" s="32">
        <v>0</v>
      </c>
      <c r="FS1697" s="32">
        <v>0</v>
      </c>
      <c r="FT1697" s="32">
        <v>0</v>
      </c>
      <c r="FU1697" s="32">
        <v>0</v>
      </c>
      <c r="FV1697" s="32">
        <v>0</v>
      </c>
      <c r="FW1697" s="32">
        <v>0</v>
      </c>
      <c r="FX1697" s="32">
        <v>0</v>
      </c>
      <c r="FY1697" s="32">
        <v>0</v>
      </c>
      <c r="FZ1697" s="32">
        <v>0</v>
      </c>
      <c r="GA1697" s="32">
        <v>0</v>
      </c>
      <c r="GB1697" s="32">
        <v>0</v>
      </c>
    </row>
    <row r="1698" spans="1:184" customFormat="1" ht="14.25" customHeight="1">
      <c r="A1698" s="24">
        <v>540517</v>
      </c>
      <c r="B1698" s="26" t="s">
        <v>740</v>
      </c>
      <c r="C1698" s="25"/>
      <c r="D1698" s="32">
        <v>0</v>
      </c>
      <c r="E1698" s="32">
        <v>0</v>
      </c>
      <c r="F1698" s="32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2">
        <v>0</v>
      </c>
      <c r="V1698" s="32">
        <v>0</v>
      </c>
      <c r="W1698" s="32">
        <v>0</v>
      </c>
      <c r="X1698" s="32">
        <v>0</v>
      </c>
      <c r="Y1698" s="32">
        <v>0</v>
      </c>
      <c r="Z1698" s="32">
        <v>0</v>
      </c>
      <c r="AA1698" s="32">
        <v>0</v>
      </c>
      <c r="AB1698" s="32">
        <v>0</v>
      </c>
      <c r="AC1698" s="32">
        <v>0</v>
      </c>
      <c r="AD1698" s="32">
        <v>0</v>
      </c>
      <c r="AE1698" s="32">
        <v>0</v>
      </c>
      <c r="AF1698" s="32">
        <v>0</v>
      </c>
      <c r="AG1698" s="32">
        <v>0</v>
      </c>
      <c r="AH1698" s="32">
        <v>0</v>
      </c>
      <c r="AI1698" s="32">
        <v>0</v>
      </c>
      <c r="AJ1698" s="32">
        <v>0</v>
      </c>
      <c r="AK1698" s="32">
        <v>0</v>
      </c>
      <c r="AL1698" s="32">
        <v>0</v>
      </c>
      <c r="AM1698" s="32">
        <v>0</v>
      </c>
      <c r="AN1698" s="32">
        <v>0</v>
      </c>
      <c r="AO1698" s="32">
        <v>0</v>
      </c>
      <c r="AP1698" s="32">
        <v>0</v>
      </c>
      <c r="AQ1698" s="32">
        <v>0</v>
      </c>
      <c r="AR1698" s="32">
        <v>0</v>
      </c>
      <c r="AS1698" s="32">
        <v>0</v>
      </c>
      <c r="AT1698" s="32">
        <v>0</v>
      </c>
      <c r="AU1698" s="32">
        <v>0</v>
      </c>
      <c r="AV1698" s="32">
        <v>0</v>
      </c>
      <c r="AW1698" s="32">
        <v>0</v>
      </c>
      <c r="AX1698" s="32">
        <v>0</v>
      </c>
      <c r="AY1698" s="32">
        <v>0</v>
      </c>
      <c r="AZ1698" s="32">
        <v>0</v>
      </c>
      <c r="BA1698" s="32">
        <v>0</v>
      </c>
      <c r="BB1698" s="32">
        <v>0</v>
      </c>
      <c r="BC1698" s="32">
        <v>0</v>
      </c>
      <c r="BD1698" s="32">
        <v>0</v>
      </c>
      <c r="BE1698" s="32">
        <v>0</v>
      </c>
      <c r="BF1698" s="32">
        <v>0</v>
      </c>
      <c r="BG1698" s="32">
        <v>0</v>
      </c>
      <c r="BH1698" s="32">
        <v>0</v>
      </c>
      <c r="BI1698" s="32">
        <v>0</v>
      </c>
      <c r="BJ1698" s="32">
        <v>0</v>
      </c>
      <c r="BK1698" s="32">
        <v>0</v>
      </c>
      <c r="BL1698" s="32">
        <v>0</v>
      </c>
      <c r="BM1698" s="32">
        <v>0</v>
      </c>
      <c r="BN1698" s="32">
        <v>0</v>
      </c>
      <c r="BO1698" s="32">
        <v>0</v>
      </c>
      <c r="BP1698" s="32">
        <v>0</v>
      </c>
      <c r="BQ1698" s="32">
        <v>0</v>
      </c>
      <c r="BR1698" s="32">
        <v>0</v>
      </c>
      <c r="BS1698" s="32">
        <v>0</v>
      </c>
      <c r="BT1698" s="32">
        <v>0</v>
      </c>
      <c r="BU1698" s="32">
        <v>0</v>
      </c>
      <c r="BV1698" s="32">
        <v>0</v>
      </c>
      <c r="BW1698" s="32">
        <v>0</v>
      </c>
      <c r="BX1698" s="32">
        <v>0</v>
      </c>
      <c r="BY1698" s="32">
        <v>0</v>
      </c>
      <c r="BZ1698" s="32">
        <v>0</v>
      </c>
      <c r="CA1698" s="32">
        <v>0</v>
      </c>
      <c r="CB1698" s="32">
        <v>0</v>
      </c>
      <c r="CC1698" s="32">
        <v>0</v>
      </c>
      <c r="CD1698" s="32">
        <v>0</v>
      </c>
      <c r="CE1698" s="32">
        <v>0</v>
      </c>
      <c r="CF1698" s="32">
        <v>0</v>
      </c>
      <c r="CG1698" s="32">
        <v>0</v>
      </c>
      <c r="CH1698" s="32">
        <v>0</v>
      </c>
      <c r="CI1698" s="32">
        <v>0</v>
      </c>
      <c r="CJ1698" s="32">
        <v>0</v>
      </c>
      <c r="CK1698" s="32">
        <v>0</v>
      </c>
      <c r="CL1698" s="32">
        <v>0</v>
      </c>
      <c r="CM1698" s="32">
        <v>0</v>
      </c>
      <c r="CN1698" s="32">
        <v>0</v>
      </c>
      <c r="CO1698" s="32">
        <v>0</v>
      </c>
      <c r="CP1698" s="32">
        <v>0</v>
      </c>
      <c r="CQ1698" s="32">
        <v>0</v>
      </c>
      <c r="CR1698" s="32">
        <v>0</v>
      </c>
      <c r="CS1698" s="32">
        <v>0</v>
      </c>
      <c r="CT1698" s="32">
        <v>0</v>
      </c>
      <c r="CU1698" s="32">
        <v>0</v>
      </c>
      <c r="CV1698" s="32">
        <v>0</v>
      </c>
      <c r="CW1698" s="32">
        <v>0</v>
      </c>
      <c r="CX1698" s="32">
        <v>0</v>
      </c>
      <c r="CY1698" s="32">
        <v>0</v>
      </c>
      <c r="CZ1698" s="32">
        <v>0</v>
      </c>
      <c r="DA1698" s="32">
        <v>0</v>
      </c>
      <c r="DB1698" s="32">
        <v>0</v>
      </c>
      <c r="DC1698" s="32">
        <v>0</v>
      </c>
      <c r="DD1698" s="32">
        <v>0</v>
      </c>
      <c r="DE1698" s="32">
        <v>0</v>
      </c>
      <c r="DF1698" s="32">
        <v>0</v>
      </c>
      <c r="DG1698" s="32">
        <v>0</v>
      </c>
      <c r="DH1698" s="32">
        <v>0</v>
      </c>
      <c r="DI1698" s="32">
        <v>0</v>
      </c>
      <c r="DJ1698" s="32">
        <v>0</v>
      </c>
      <c r="DK1698" s="32">
        <v>0</v>
      </c>
      <c r="DL1698" s="32">
        <v>0</v>
      </c>
      <c r="DM1698" s="32">
        <v>0</v>
      </c>
      <c r="DN1698" s="32">
        <v>0</v>
      </c>
      <c r="DO1698" s="32">
        <v>0</v>
      </c>
      <c r="DP1698" s="32">
        <v>0</v>
      </c>
      <c r="DQ1698" s="32">
        <v>0</v>
      </c>
      <c r="DR1698" s="32">
        <v>0</v>
      </c>
      <c r="DS1698" s="32">
        <v>0</v>
      </c>
      <c r="DT1698" s="32">
        <v>0</v>
      </c>
      <c r="DU1698" s="32">
        <v>0</v>
      </c>
      <c r="DV1698" s="32">
        <v>0</v>
      </c>
      <c r="DW1698" s="32">
        <v>0</v>
      </c>
      <c r="DX1698" s="32">
        <v>0</v>
      </c>
      <c r="DY1698" s="32">
        <v>0</v>
      </c>
      <c r="DZ1698" s="32">
        <v>0</v>
      </c>
      <c r="EA1698" s="32">
        <v>0</v>
      </c>
      <c r="EB1698" s="32">
        <v>0</v>
      </c>
      <c r="EC1698" s="32">
        <v>0</v>
      </c>
      <c r="ED1698" s="32">
        <v>0</v>
      </c>
      <c r="EE1698" s="32">
        <v>0</v>
      </c>
      <c r="EF1698" s="32">
        <v>0</v>
      </c>
      <c r="EG1698" s="32">
        <v>0</v>
      </c>
      <c r="EH1698" s="32">
        <v>0</v>
      </c>
      <c r="EI1698" s="32">
        <v>0</v>
      </c>
      <c r="EJ1698" s="32">
        <v>0</v>
      </c>
      <c r="EK1698" s="32">
        <v>0</v>
      </c>
      <c r="EL1698" s="32">
        <v>0</v>
      </c>
      <c r="EM1698" s="32">
        <v>0</v>
      </c>
      <c r="EN1698" s="32">
        <v>0</v>
      </c>
      <c r="EO1698" s="32">
        <v>0</v>
      </c>
      <c r="EP1698" s="32">
        <v>0</v>
      </c>
      <c r="EQ1698" s="32">
        <v>0</v>
      </c>
      <c r="ER1698" s="32">
        <v>0</v>
      </c>
      <c r="ES1698" s="32">
        <v>0</v>
      </c>
      <c r="ET1698" s="32">
        <v>0</v>
      </c>
      <c r="EU1698" s="32">
        <v>0</v>
      </c>
      <c r="EV1698" s="32">
        <v>0</v>
      </c>
      <c r="EW1698" s="32">
        <v>0</v>
      </c>
      <c r="EX1698" s="32">
        <v>0</v>
      </c>
      <c r="EY1698" s="32">
        <v>0</v>
      </c>
      <c r="EZ1698" s="32">
        <v>0</v>
      </c>
      <c r="FA1698" s="32">
        <v>0</v>
      </c>
      <c r="FB1698" s="32">
        <v>0</v>
      </c>
      <c r="FC1698" s="32">
        <v>0</v>
      </c>
      <c r="FD1698" s="32">
        <v>0</v>
      </c>
      <c r="FE1698" s="32">
        <v>0</v>
      </c>
      <c r="FF1698" s="32">
        <v>0</v>
      </c>
      <c r="FG1698" s="32">
        <v>0</v>
      </c>
      <c r="FH1698" s="32">
        <v>0</v>
      </c>
      <c r="FI1698" s="32">
        <v>0</v>
      </c>
      <c r="FJ1698" s="32">
        <v>0</v>
      </c>
      <c r="FK1698" s="32">
        <v>0</v>
      </c>
      <c r="FL1698" s="32">
        <v>0</v>
      </c>
      <c r="FM1698" s="32">
        <v>0</v>
      </c>
      <c r="FN1698" s="32">
        <v>0</v>
      </c>
      <c r="FO1698" s="32">
        <v>0</v>
      </c>
      <c r="FP1698" s="32">
        <v>0</v>
      </c>
      <c r="FQ1698" s="32">
        <v>0</v>
      </c>
      <c r="FR1698" s="32">
        <v>0</v>
      </c>
      <c r="FS1698" s="32">
        <v>0</v>
      </c>
      <c r="FT1698" s="32">
        <v>0</v>
      </c>
      <c r="FU1698" s="32">
        <v>0</v>
      </c>
      <c r="FV1698" s="32">
        <v>0</v>
      </c>
      <c r="FW1698" s="32">
        <v>0</v>
      </c>
      <c r="FX1698" s="32">
        <v>0</v>
      </c>
      <c r="FY1698" s="32">
        <v>0</v>
      </c>
      <c r="FZ1698" s="32">
        <v>0</v>
      </c>
      <c r="GA1698" s="32">
        <v>0</v>
      </c>
      <c r="GB1698" s="32">
        <v>0</v>
      </c>
    </row>
    <row r="1699" spans="1:184" customFormat="1" ht="14.25" customHeight="1">
      <c r="A1699" s="24">
        <v>540518</v>
      </c>
      <c r="B1699" s="26" t="s">
        <v>741</v>
      </c>
      <c r="C1699" s="25"/>
      <c r="D1699" s="32">
        <v>0</v>
      </c>
      <c r="E1699" s="32">
        <v>0</v>
      </c>
      <c r="F1699" s="32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0</v>
      </c>
      <c r="O1699" s="32">
        <v>0</v>
      </c>
      <c r="P1699" s="32">
        <v>0</v>
      </c>
      <c r="Q1699" s="32">
        <v>0</v>
      </c>
      <c r="R1699" s="32">
        <v>0</v>
      </c>
      <c r="S1699" s="32">
        <v>0</v>
      </c>
      <c r="T1699" s="32">
        <v>0</v>
      </c>
      <c r="U1699" s="32">
        <v>0</v>
      </c>
      <c r="V1699" s="32">
        <v>0</v>
      </c>
      <c r="W1699" s="32">
        <v>0</v>
      </c>
      <c r="X1699" s="32">
        <v>0</v>
      </c>
      <c r="Y1699" s="32">
        <v>0</v>
      </c>
      <c r="Z1699" s="32">
        <v>0</v>
      </c>
      <c r="AA1699" s="32">
        <v>0</v>
      </c>
      <c r="AB1699" s="32">
        <v>0</v>
      </c>
      <c r="AC1699" s="32">
        <v>0</v>
      </c>
      <c r="AD1699" s="32">
        <v>0</v>
      </c>
      <c r="AE1699" s="32">
        <v>0</v>
      </c>
      <c r="AF1699" s="32">
        <v>0</v>
      </c>
      <c r="AG1699" s="32">
        <v>0</v>
      </c>
      <c r="AH1699" s="32">
        <v>0</v>
      </c>
      <c r="AI1699" s="32">
        <v>0</v>
      </c>
      <c r="AJ1699" s="32">
        <v>0</v>
      </c>
      <c r="AK1699" s="32">
        <v>0</v>
      </c>
      <c r="AL1699" s="32">
        <v>0</v>
      </c>
      <c r="AM1699" s="32">
        <v>0</v>
      </c>
      <c r="AN1699" s="32">
        <v>0</v>
      </c>
      <c r="AO1699" s="32">
        <v>0</v>
      </c>
      <c r="AP1699" s="32">
        <v>0</v>
      </c>
      <c r="AQ1699" s="32">
        <v>0</v>
      </c>
      <c r="AR1699" s="32">
        <v>0</v>
      </c>
      <c r="AS1699" s="32">
        <v>0</v>
      </c>
      <c r="AT1699" s="32">
        <v>0</v>
      </c>
      <c r="AU1699" s="32">
        <v>0</v>
      </c>
      <c r="AV1699" s="32">
        <v>0</v>
      </c>
      <c r="AW1699" s="32">
        <v>0</v>
      </c>
      <c r="AX1699" s="32">
        <v>0</v>
      </c>
      <c r="AY1699" s="32">
        <v>0</v>
      </c>
      <c r="AZ1699" s="32">
        <v>0</v>
      </c>
      <c r="BA1699" s="32">
        <v>0</v>
      </c>
      <c r="BB1699" s="32">
        <v>0</v>
      </c>
      <c r="BC1699" s="32">
        <v>0</v>
      </c>
      <c r="BD1699" s="32">
        <v>0</v>
      </c>
      <c r="BE1699" s="32">
        <v>0</v>
      </c>
      <c r="BF1699" s="32">
        <v>0</v>
      </c>
      <c r="BG1699" s="32">
        <v>0</v>
      </c>
      <c r="BH1699" s="32">
        <v>0</v>
      </c>
      <c r="BI1699" s="32">
        <v>0</v>
      </c>
      <c r="BJ1699" s="32">
        <v>0</v>
      </c>
      <c r="BK1699" s="32">
        <v>0</v>
      </c>
      <c r="BL1699" s="32">
        <v>0</v>
      </c>
      <c r="BM1699" s="32">
        <v>0</v>
      </c>
      <c r="BN1699" s="32">
        <v>0</v>
      </c>
      <c r="BO1699" s="32">
        <v>0</v>
      </c>
      <c r="BP1699" s="32">
        <v>0</v>
      </c>
      <c r="BQ1699" s="32">
        <v>0</v>
      </c>
      <c r="BR1699" s="32">
        <v>0</v>
      </c>
      <c r="BS1699" s="32">
        <v>0</v>
      </c>
      <c r="BT1699" s="32">
        <v>0</v>
      </c>
      <c r="BU1699" s="32">
        <v>0</v>
      </c>
      <c r="BV1699" s="32">
        <v>0</v>
      </c>
      <c r="BW1699" s="32">
        <v>0</v>
      </c>
      <c r="BX1699" s="32">
        <v>0</v>
      </c>
      <c r="BY1699" s="32">
        <v>0</v>
      </c>
      <c r="BZ1699" s="32">
        <v>0</v>
      </c>
      <c r="CA1699" s="32">
        <v>0</v>
      </c>
      <c r="CB1699" s="32">
        <v>0</v>
      </c>
      <c r="CC1699" s="32">
        <v>0</v>
      </c>
      <c r="CD1699" s="32">
        <v>0</v>
      </c>
      <c r="CE1699" s="32">
        <v>0</v>
      </c>
      <c r="CF1699" s="32">
        <v>0</v>
      </c>
      <c r="CG1699" s="32">
        <v>0</v>
      </c>
      <c r="CH1699" s="32">
        <v>0</v>
      </c>
      <c r="CI1699" s="32">
        <v>0</v>
      </c>
      <c r="CJ1699" s="32">
        <v>0</v>
      </c>
      <c r="CK1699" s="32">
        <v>0</v>
      </c>
      <c r="CL1699" s="32">
        <v>0</v>
      </c>
      <c r="CM1699" s="32">
        <v>0</v>
      </c>
      <c r="CN1699" s="32">
        <v>0</v>
      </c>
      <c r="CO1699" s="32">
        <v>0</v>
      </c>
      <c r="CP1699" s="32">
        <v>0</v>
      </c>
      <c r="CQ1699" s="32">
        <v>0</v>
      </c>
      <c r="CR1699" s="32">
        <v>0</v>
      </c>
      <c r="CS1699" s="32">
        <v>0</v>
      </c>
      <c r="CT1699" s="32">
        <v>0</v>
      </c>
      <c r="CU1699" s="32">
        <v>0</v>
      </c>
      <c r="CV1699" s="32">
        <v>0</v>
      </c>
      <c r="CW1699" s="32">
        <v>0</v>
      </c>
      <c r="CX1699" s="32">
        <v>0</v>
      </c>
      <c r="CY1699" s="32">
        <v>0</v>
      </c>
      <c r="CZ1699" s="32">
        <v>0</v>
      </c>
      <c r="DA1699" s="32">
        <v>0</v>
      </c>
      <c r="DB1699" s="32">
        <v>0</v>
      </c>
      <c r="DC1699" s="32">
        <v>0</v>
      </c>
      <c r="DD1699" s="32">
        <v>0</v>
      </c>
      <c r="DE1699" s="32">
        <v>0</v>
      </c>
      <c r="DF1699" s="32">
        <v>0</v>
      </c>
      <c r="DG1699" s="32">
        <v>0</v>
      </c>
      <c r="DH1699" s="32">
        <v>0</v>
      </c>
      <c r="DI1699" s="32">
        <v>0</v>
      </c>
      <c r="DJ1699" s="32">
        <v>0</v>
      </c>
      <c r="DK1699" s="32">
        <v>0</v>
      </c>
      <c r="DL1699" s="32">
        <v>0</v>
      </c>
      <c r="DM1699" s="32">
        <v>0</v>
      </c>
      <c r="DN1699" s="32">
        <v>0</v>
      </c>
      <c r="DO1699" s="32">
        <v>0</v>
      </c>
      <c r="DP1699" s="32">
        <v>0</v>
      </c>
      <c r="DQ1699" s="32">
        <v>0</v>
      </c>
      <c r="DR1699" s="32">
        <v>0</v>
      </c>
      <c r="DS1699" s="32">
        <v>0</v>
      </c>
      <c r="DT1699" s="32">
        <v>0</v>
      </c>
      <c r="DU1699" s="32">
        <v>0</v>
      </c>
      <c r="DV1699" s="32">
        <v>0</v>
      </c>
      <c r="DW1699" s="32">
        <v>0</v>
      </c>
      <c r="DX1699" s="32">
        <v>0</v>
      </c>
      <c r="DY1699" s="32">
        <v>0</v>
      </c>
      <c r="DZ1699" s="32">
        <v>0</v>
      </c>
      <c r="EA1699" s="32">
        <v>0</v>
      </c>
      <c r="EB1699" s="32">
        <v>0</v>
      </c>
      <c r="EC1699" s="32">
        <v>0</v>
      </c>
      <c r="ED1699" s="32">
        <v>0</v>
      </c>
      <c r="EE1699" s="32">
        <v>0</v>
      </c>
      <c r="EF1699" s="32">
        <v>0</v>
      </c>
      <c r="EG1699" s="32">
        <v>0</v>
      </c>
      <c r="EH1699" s="32">
        <v>0</v>
      </c>
      <c r="EI1699" s="32">
        <v>0</v>
      </c>
      <c r="EJ1699" s="32">
        <v>0</v>
      </c>
      <c r="EK1699" s="32">
        <v>0</v>
      </c>
      <c r="EL1699" s="32">
        <v>0</v>
      </c>
      <c r="EM1699" s="32">
        <v>0</v>
      </c>
      <c r="EN1699" s="32">
        <v>0</v>
      </c>
      <c r="EO1699" s="32">
        <v>0</v>
      </c>
      <c r="EP1699" s="32">
        <v>0</v>
      </c>
      <c r="EQ1699" s="32">
        <v>0</v>
      </c>
      <c r="ER1699" s="32">
        <v>0</v>
      </c>
      <c r="ES1699" s="32">
        <v>0</v>
      </c>
      <c r="ET1699" s="32">
        <v>0</v>
      </c>
      <c r="EU1699" s="32">
        <v>0</v>
      </c>
      <c r="EV1699" s="32">
        <v>0</v>
      </c>
      <c r="EW1699" s="32">
        <v>0</v>
      </c>
      <c r="EX1699" s="32">
        <v>0</v>
      </c>
      <c r="EY1699" s="32">
        <v>0</v>
      </c>
      <c r="EZ1699" s="32">
        <v>0</v>
      </c>
      <c r="FA1699" s="32">
        <v>0</v>
      </c>
      <c r="FB1699" s="32">
        <v>0</v>
      </c>
      <c r="FC1699" s="32">
        <v>0</v>
      </c>
      <c r="FD1699" s="32">
        <v>0</v>
      </c>
      <c r="FE1699" s="32">
        <v>0</v>
      </c>
      <c r="FF1699" s="32">
        <v>0</v>
      </c>
      <c r="FG1699" s="32">
        <v>0</v>
      </c>
      <c r="FH1699" s="32">
        <v>0</v>
      </c>
      <c r="FI1699" s="32">
        <v>0</v>
      </c>
      <c r="FJ1699" s="32">
        <v>0</v>
      </c>
      <c r="FK1699" s="32">
        <v>0</v>
      </c>
      <c r="FL1699" s="32">
        <v>0</v>
      </c>
      <c r="FM1699" s="32">
        <v>0</v>
      </c>
      <c r="FN1699" s="32">
        <v>0</v>
      </c>
      <c r="FO1699" s="32">
        <v>0</v>
      </c>
      <c r="FP1699" s="32">
        <v>0</v>
      </c>
      <c r="FQ1699" s="32">
        <v>0</v>
      </c>
      <c r="FR1699" s="32">
        <v>0</v>
      </c>
      <c r="FS1699" s="32">
        <v>0</v>
      </c>
      <c r="FT1699" s="32">
        <v>0</v>
      </c>
      <c r="FU1699" s="32">
        <v>0</v>
      </c>
      <c r="FV1699" s="32">
        <v>0</v>
      </c>
      <c r="FW1699" s="32">
        <v>0</v>
      </c>
      <c r="FX1699" s="32">
        <v>0</v>
      </c>
      <c r="FY1699" s="32">
        <v>0</v>
      </c>
      <c r="FZ1699" s="32">
        <v>0</v>
      </c>
      <c r="GA1699" s="32">
        <v>0</v>
      </c>
      <c r="GB1699" s="32">
        <v>0</v>
      </c>
    </row>
    <row r="1700" spans="1:184" customFormat="1" ht="14.25" customHeight="1">
      <c r="A1700" s="24">
        <v>540519</v>
      </c>
      <c r="B1700" s="26" t="s">
        <v>742</v>
      </c>
      <c r="C1700" s="25"/>
      <c r="D1700" s="32">
        <v>0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32">
        <v>0</v>
      </c>
      <c r="L1700" s="32">
        <v>9398002</v>
      </c>
      <c r="M1700" s="32">
        <v>0</v>
      </c>
      <c r="N1700" s="32">
        <v>0</v>
      </c>
      <c r="O1700" s="32">
        <v>0</v>
      </c>
      <c r="P1700" s="32">
        <v>0</v>
      </c>
      <c r="Q1700" s="32">
        <v>0</v>
      </c>
      <c r="R1700" s="32">
        <v>0</v>
      </c>
      <c r="S1700" s="32">
        <v>0</v>
      </c>
      <c r="T1700" s="32">
        <v>0</v>
      </c>
      <c r="U1700" s="32">
        <v>0</v>
      </c>
      <c r="V1700" s="32">
        <v>0</v>
      </c>
      <c r="W1700" s="32">
        <v>0</v>
      </c>
      <c r="X1700" s="32">
        <v>0</v>
      </c>
      <c r="Y1700" s="32">
        <v>0</v>
      </c>
      <c r="Z1700" s="32">
        <v>0</v>
      </c>
      <c r="AA1700" s="32">
        <v>0</v>
      </c>
      <c r="AB1700" s="32">
        <v>0</v>
      </c>
      <c r="AC1700" s="32">
        <v>0</v>
      </c>
      <c r="AD1700" s="32">
        <v>0</v>
      </c>
      <c r="AE1700" s="32">
        <v>0</v>
      </c>
      <c r="AF1700" s="32">
        <v>0</v>
      </c>
      <c r="AG1700" s="32">
        <v>0</v>
      </c>
      <c r="AH1700" s="32">
        <v>0</v>
      </c>
      <c r="AI1700" s="32">
        <v>0</v>
      </c>
      <c r="AJ1700" s="32">
        <v>0</v>
      </c>
      <c r="AK1700" s="32">
        <v>0</v>
      </c>
      <c r="AL1700" s="32">
        <v>0</v>
      </c>
      <c r="AM1700" s="32">
        <v>0</v>
      </c>
      <c r="AN1700" s="32">
        <v>0</v>
      </c>
      <c r="AO1700" s="32">
        <v>0</v>
      </c>
      <c r="AP1700" s="32">
        <v>0</v>
      </c>
      <c r="AQ1700" s="32">
        <v>0</v>
      </c>
      <c r="AR1700" s="32">
        <v>0</v>
      </c>
      <c r="AS1700" s="32">
        <v>0</v>
      </c>
      <c r="AT1700" s="32">
        <v>0</v>
      </c>
      <c r="AU1700" s="32">
        <v>0</v>
      </c>
      <c r="AV1700" s="32">
        <v>0</v>
      </c>
      <c r="AW1700" s="32">
        <v>0</v>
      </c>
      <c r="AX1700" s="32">
        <v>0</v>
      </c>
      <c r="AY1700" s="32">
        <v>0</v>
      </c>
      <c r="AZ1700" s="32">
        <v>0</v>
      </c>
      <c r="BA1700" s="32">
        <v>0</v>
      </c>
      <c r="BB1700" s="32">
        <v>0</v>
      </c>
      <c r="BC1700" s="32">
        <v>0</v>
      </c>
      <c r="BD1700" s="32">
        <v>0</v>
      </c>
      <c r="BE1700" s="32">
        <v>0</v>
      </c>
      <c r="BF1700" s="32">
        <v>0</v>
      </c>
      <c r="BG1700" s="32">
        <v>0</v>
      </c>
      <c r="BH1700" s="32">
        <v>0</v>
      </c>
      <c r="BI1700" s="32">
        <v>726778.12</v>
      </c>
      <c r="BJ1700" s="32">
        <v>0</v>
      </c>
      <c r="BK1700" s="32">
        <v>0</v>
      </c>
      <c r="BL1700" s="32">
        <v>0</v>
      </c>
      <c r="BM1700" s="32">
        <v>0</v>
      </c>
      <c r="BN1700" s="32">
        <v>0</v>
      </c>
      <c r="BO1700" s="32">
        <v>0</v>
      </c>
      <c r="BP1700" s="32">
        <v>0</v>
      </c>
      <c r="BQ1700" s="32">
        <v>0</v>
      </c>
      <c r="BR1700" s="32">
        <v>0</v>
      </c>
      <c r="BS1700" s="32">
        <v>0</v>
      </c>
      <c r="BT1700" s="32">
        <v>0</v>
      </c>
      <c r="BU1700" s="32">
        <v>0</v>
      </c>
      <c r="BV1700" s="32">
        <v>0</v>
      </c>
      <c r="BW1700" s="32">
        <v>0</v>
      </c>
      <c r="BX1700" s="32">
        <v>0</v>
      </c>
      <c r="BY1700" s="32">
        <v>0</v>
      </c>
      <c r="BZ1700" s="32">
        <v>0</v>
      </c>
      <c r="CA1700" s="32">
        <v>0</v>
      </c>
      <c r="CB1700" s="32">
        <v>0</v>
      </c>
      <c r="CC1700" s="32">
        <v>0</v>
      </c>
      <c r="CD1700" s="32">
        <v>0</v>
      </c>
      <c r="CE1700" s="32">
        <v>0</v>
      </c>
      <c r="CF1700" s="32">
        <v>0</v>
      </c>
      <c r="CG1700" s="32">
        <v>0</v>
      </c>
      <c r="CH1700" s="32">
        <v>0</v>
      </c>
      <c r="CI1700" s="32">
        <v>0</v>
      </c>
      <c r="CJ1700" s="32">
        <v>0</v>
      </c>
      <c r="CK1700" s="32">
        <v>0</v>
      </c>
      <c r="CL1700" s="32">
        <v>0</v>
      </c>
      <c r="CM1700" s="32">
        <v>0</v>
      </c>
      <c r="CN1700" s="32">
        <v>0</v>
      </c>
      <c r="CO1700" s="32">
        <v>0</v>
      </c>
      <c r="CP1700" s="32">
        <v>0</v>
      </c>
      <c r="CQ1700" s="32">
        <v>0</v>
      </c>
      <c r="CR1700" s="32">
        <v>0</v>
      </c>
      <c r="CS1700" s="32">
        <v>0</v>
      </c>
      <c r="CT1700" s="32">
        <v>0</v>
      </c>
      <c r="CU1700" s="32">
        <v>0</v>
      </c>
      <c r="CV1700" s="32">
        <v>0</v>
      </c>
      <c r="CW1700" s="32">
        <v>0</v>
      </c>
      <c r="CX1700" s="32">
        <v>0</v>
      </c>
      <c r="CY1700" s="32">
        <v>0</v>
      </c>
      <c r="CZ1700" s="32">
        <v>0</v>
      </c>
      <c r="DA1700" s="32">
        <v>0</v>
      </c>
      <c r="DB1700" s="32">
        <v>0</v>
      </c>
      <c r="DC1700" s="32">
        <v>0</v>
      </c>
      <c r="DD1700" s="32">
        <v>0</v>
      </c>
      <c r="DE1700" s="32">
        <v>0</v>
      </c>
      <c r="DF1700" s="32">
        <v>0</v>
      </c>
      <c r="DG1700" s="32">
        <v>0</v>
      </c>
      <c r="DH1700" s="32">
        <v>0</v>
      </c>
      <c r="DI1700" s="32">
        <v>0</v>
      </c>
      <c r="DJ1700" s="32">
        <v>0</v>
      </c>
      <c r="DK1700" s="32">
        <v>0</v>
      </c>
      <c r="DL1700" s="32">
        <v>0</v>
      </c>
      <c r="DM1700" s="32">
        <v>0</v>
      </c>
      <c r="DN1700" s="32">
        <v>0</v>
      </c>
      <c r="DO1700" s="32">
        <v>0</v>
      </c>
      <c r="DP1700" s="32">
        <v>0</v>
      </c>
      <c r="DQ1700" s="32">
        <v>0</v>
      </c>
      <c r="DR1700" s="32">
        <v>0</v>
      </c>
      <c r="DS1700" s="32">
        <v>0</v>
      </c>
      <c r="DT1700" s="32">
        <v>0</v>
      </c>
      <c r="DU1700" s="32">
        <v>0</v>
      </c>
      <c r="DV1700" s="32">
        <v>0</v>
      </c>
      <c r="DW1700" s="32">
        <v>0</v>
      </c>
      <c r="DX1700" s="32">
        <v>0</v>
      </c>
      <c r="DY1700" s="32">
        <v>0</v>
      </c>
      <c r="DZ1700" s="32">
        <v>0</v>
      </c>
      <c r="EA1700" s="32">
        <v>0</v>
      </c>
      <c r="EB1700" s="32">
        <v>0</v>
      </c>
      <c r="EC1700" s="32">
        <v>0</v>
      </c>
      <c r="ED1700" s="32">
        <v>0</v>
      </c>
      <c r="EE1700" s="32">
        <v>0</v>
      </c>
      <c r="EF1700" s="32">
        <v>0</v>
      </c>
      <c r="EG1700" s="32">
        <v>0</v>
      </c>
      <c r="EH1700" s="32">
        <v>0</v>
      </c>
      <c r="EI1700" s="32">
        <v>0</v>
      </c>
      <c r="EJ1700" s="32">
        <v>0</v>
      </c>
      <c r="EK1700" s="32">
        <v>0</v>
      </c>
      <c r="EL1700" s="32">
        <v>0</v>
      </c>
      <c r="EM1700" s="32">
        <v>0</v>
      </c>
      <c r="EN1700" s="32">
        <v>0</v>
      </c>
      <c r="EO1700" s="32">
        <v>0</v>
      </c>
      <c r="EP1700" s="32">
        <v>0</v>
      </c>
      <c r="EQ1700" s="32">
        <v>0</v>
      </c>
      <c r="ER1700" s="32">
        <v>0</v>
      </c>
      <c r="ES1700" s="32">
        <v>0</v>
      </c>
      <c r="ET1700" s="32">
        <v>0</v>
      </c>
      <c r="EU1700" s="32">
        <v>0</v>
      </c>
      <c r="EV1700" s="32">
        <v>0</v>
      </c>
      <c r="EW1700" s="32">
        <v>0</v>
      </c>
      <c r="EX1700" s="32">
        <v>0</v>
      </c>
      <c r="EY1700" s="32">
        <v>0</v>
      </c>
      <c r="EZ1700" s="32">
        <v>0</v>
      </c>
      <c r="FA1700" s="32">
        <v>0</v>
      </c>
      <c r="FB1700" s="32">
        <v>0</v>
      </c>
      <c r="FC1700" s="32">
        <v>0</v>
      </c>
      <c r="FD1700" s="32">
        <v>0</v>
      </c>
      <c r="FE1700" s="32">
        <v>0</v>
      </c>
      <c r="FF1700" s="32">
        <v>0</v>
      </c>
      <c r="FG1700" s="32">
        <v>0</v>
      </c>
      <c r="FH1700" s="32">
        <v>0</v>
      </c>
      <c r="FI1700" s="32">
        <v>0</v>
      </c>
      <c r="FJ1700" s="32">
        <v>0</v>
      </c>
      <c r="FK1700" s="32">
        <v>0</v>
      </c>
      <c r="FL1700" s="32">
        <v>0</v>
      </c>
      <c r="FM1700" s="32">
        <v>0</v>
      </c>
      <c r="FN1700" s="32">
        <v>0</v>
      </c>
      <c r="FO1700" s="32">
        <v>0</v>
      </c>
      <c r="FP1700" s="32">
        <v>0</v>
      </c>
      <c r="FQ1700" s="32">
        <v>0</v>
      </c>
      <c r="FR1700" s="32">
        <v>0</v>
      </c>
      <c r="FS1700" s="32">
        <v>0</v>
      </c>
      <c r="FT1700" s="32">
        <v>0</v>
      </c>
      <c r="FU1700" s="32">
        <v>0</v>
      </c>
      <c r="FV1700" s="32">
        <v>0</v>
      </c>
      <c r="FW1700" s="32">
        <v>0</v>
      </c>
      <c r="FX1700" s="32">
        <v>0</v>
      </c>
      <c r="FY1700" s="32">
        <v>0</v>
      </c>
      <c r="FZ1700" s="32">
        <v>0</v>
      </c>
      <c r="GA1700" s="32">
        <v>0</v>
      </c>
      <c r="GB1700" s="32">
        <v>0</v>
      </c>
    </row>
    <row r="1701" spans="1:184" customFormat="1" ht="14.25" customHeight="1">
      <c r="A1701" s="24">
        <v>540520</v>
      </c>
      <c r="B1701" s="26" t="s">
        <v>743</v>
      </c>
      <c r="C1701" s="25"/>
      <c r="D1701" s="32">
        <v>0</v>
      </c>
      <c r="E1701" s="32">
        <v>0</v>
      </c>
      <c r="F1701" s="32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10821673</v>
      </c>
      <c r="M1701" s="32">
        <v>0</v>
      </c>
      <c r="N1701" s="32">
        <v>0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0</v>
      </c>
      <c r="U1701" s="32">
        <v>0</v>
      </c>
      <c r="V1701" s="32">
        <v>0</v>
      </c>
      <c r="W1701" s="32">
        <v>0</v>
      </c>
      <c r="X1701" s="32">
        <v>0</v>
      </c>
      <c r="Y1701" s="32">
        <v>0</v>
      </c>
      <c r="Z1701" s="32">
        <v>0</v>
      </c>
      <c r="AA1701" s="32">
        <v>0</v>
      </c>
      <c r="AB1701" s="32">
        <v>0</v>
      </c>
      <c r="AC1701" s="32">
        <v>0</v>
      </c>
      <c r="AD1701" s="32">
        <v>0</v>
      </c>
      <c r="AE1701" s="32">
        <v>0</v>
      </c>
      <c r="AF1701" s="32">
        <v>0</v>
      </c>
      <c r="AG1701" s="32">
        <v>0</v>
      </c>
      <c r="AH1701" s="32">
        <v>0</v>
      </c>
      <c r="AI1701" s="32">
        <v>0</v>
      </c>
      <c r="AJ1701" s="32">
        <v>0</v>
      </c>
      <c r="AK1701" s="32">
        <v>0</v>
      </c>
      <c r="AL1701" s="32">
        <v>0</v>
      </c>
      <c r="AM1701" s="32">
        <v>0</v>
      </c>
      <c r="AN1701" s="32">
        <v>0</v>
      </c>
      <c r="AO1701" s="32">
        <v>0</v>
      </c>
      <c r="AP1701" s="32">
        <v>0</v>
      </c>
      <c r="AQ1701" s="32">
        <v>0</v>
      </c>
      <c r="AR1701" s="32">
        <v>0</v>
      </c>
      <c r="AS1701" s="32">
        <v>0</v>
      </c>
      <c r="AT1701" s="32">
        <v>0</v>
      </c>
      <c r="AU1701" s="32">
        <v>0</v>
      </c>
      <c r="AV1701" s="32">
        <v>0</v>
      </c>
      <c r="AW1701" s="32">
        <v>0</v>
      </c>
      <c r="AX1701" s="32">
        <v>0</v>
      </c>
      <c r="AY1701" s="32">
        <v>0</v>
      </c>
      <c r="AZ1701" s="32">
        <v>0</v>
      </c>
      <c r="BA1701" s="32">
        <v>0</v>
      </c>
      <c r="BB1701" s="32">
        <v>0</v>
      </c>
      <c r="BC1701" s="32">
        <v>0</v>
      </c>
      <c r="BD1701" s="32">
        <v>0</v>
      </c>
      <c r="BE1701" s="32">
        <v>0</v>
      </c>
      <c r="BF1701" s="32">
        <v>0</v>
      </c>
      <c r="BG1701" s="32">
        <v>0</v>
      </c>
      <c r="BH1701" s="32">
        <v>0</v>
      </c>
      <c r="BI1701" s="32">
        <v>0</v>
      </c>
      <c r="BJ1701" s="32">
        <v>0</v>
      </c>
      <c r="BK1701" s="32">
        <v>0</v>
      </c>
      <c r="BL1701" s="32">
        <v>0</v>
      </c>
      <c r="BM1701" s="32">
        <v>0</v>
      </c>
      <c r="BN1701" s="32">
        <v>0</v>
      </c>
      <c r="BO1701" s="32">
        <v>0</v>
      </c>
      <c r="BP1701" s="32">
        <v>0</v>
      </c>
      <c r="BQ1701" s="32">
        <v>0</v>
      </c>
      <c r="BR1701" s="32">
        <v>0</v>
      </c>
      <c r="BS1701" s="32">
        <v>0</v>
      </c>
      <c r="BT1701" s="32">
        <v>0</v>
      </c>
      <c r="BU1701" s="32">
        <v>0</v>
      </c>
      <c r="BV1701" s="32">
        <v>0</v>
      </c>
      <c r="BW1701" s="32">
        <v>0</v>
      </c>
      <c r="BX1701" s="32">
        <v>0</v>
      </c>
      <c r="BY1701" s="32">
        <v>0</v>
      </c>
      <c r="BZ1701" s="32">
        <v>0</v>
      </c>
      <c r="CA1701" s="32">
        <v>0</v>
      </c>
      <c r="CB1701" s="32">
        <v>0</v>
      </c>
      <c r="CC1701" s="32">
        <v>0</v>
      </c>
      <c r="CD1701" s="32">
        <v>0</v>
      </c>
      <c r="CE1701" s="32">
        <v>0</v>
      </c>
      <c r="CF1701" s="32">
        <v>0</v>
      </c>
      <c r="CG1701" s="32">
        <v>0</v>
      </c>
      <c r="CH1701" s="32">
        <v>0</v>
      </c>
      <c r="CI1701" s="32">
        <v>0</v>
      </c>
      <c r="CJ1701" s="32">
        <v>0</v>
      </c>
      <c r="CK1701" s="32">
        <v>0</v>
      </c>
      <c r="CL1701" s="32">
        <v>0</v>
      </c>
      <c r="CM1701" s="32">
        <v>0</v>
      </c>
      <c r="CN1701" s="32">
        <v>0</v>
      </c>
      <c r="CO1701" s="32">
        <v>0</v>
      </c>
      <c r="CP1701" s="32">
        <v>0</v>
      </c>
      <c r="CQ1701" s="32">
        <v>0</v>
      </c>
      <c r="CR1701" s="32">
        <v>0</v>
      </c>
      <c r="CS1701" s="32">
        <v>0</v>
      </c>
      <c r="CT1701" s="32">
        <v>0</v>
      </c>
      <c r="CU1701" s="32">
        <v>0</v>
      </c>
      <c r="CV1701" s="32">
        <v>0</v>
      </c>
      <c r="CW1701" s="32">
        <v>0</v>
      </c>
      <c r="CX1701" s="32">
        <v>0</v>
      </c>
      <c r="CY1701" s="32">
        <v>0</v>
      </c>
      <c r="CZ1701" s="32">
        <v>0</v>
      </c>
      <c r="DA1701" s="32">
        <v>0</v>
      </c>
      <c r="DB1701" s="32">
        <v>0</v>
      </c>
      <c r="DC1701" s="32">
        <v>0</v>
      </c>
      <c r="DD1701" s="32">
        <v>0</v>
      </c>
      <c r="DE1701" s="32">
        <v>0</v>
      </c>
      <c r="DF1701" s="32">
        <v>0</v>
      </c>
      <c r="DG1701" s="32">
        <v>0</v>
      </c>
      <c r="DH1701" s="32">
        <v>0</v>
      </c>
      <c r="DI1701" s="32">
        <v>0</v>
      </c>
      <c r="DJ1701" s="32">
        <v>0</v>
      </c>
      <c r="DK1701" s="32">
        <v>0</v>
      </c>
      <c r="DL1701" s="32">
        <v>0</v>
      </c>
      <c r="DM1701" s="32">
        <v>0</v>
      </c>
      <c r="DN1701" s="32">
        <v>0</v>
      </c>
      <c r="DO1701" s="32">
        <v>0</v>
      </c>
      <c r="DP1701" s="32">
        <v>0</v>
      </c>
      <c r="DQ1701" s="32">
        <v>0</v>
      </c>
      <c r="DR1701" s="32">
        <v>0</v>
      </c>
      <c r="DS1701" s="32">
        <v>0</v>
      </c>
      <c r="DT1701" s="32">
        <v>0</v>
      </c>
      <c r="DU1701" s="32">
        <v>0</v>
      </c>
      <c r="DV1701" s="32">
        <v>0</v>
      </c>
      <c r="DW1701" s="32">
        <v>0</v>
      </c>
      <c r="DX1701" s="32">
        <v>0</v>
      </c>
      <c r="DY1701" s="32">
        <v>0</v>
      </c>
      <c r="DZ1701" s="32">
        <v>0</v>
      </c>
      <c r="EA1701" s="32">
        <v>0</v>
      </c>
      <c r="EB1701" s="32">
        <v>0</v>
      </c>
      <c r="EC1701" s="32">
        <v>0</v>
      </c>
      <c r="ED1701" s="32">
        <v>0</v>
      </c>
      <c r="EE1701" s="32">
        <v>0</v>
      </c>
      <c r="EF1701" s="32">
        <v>0</v>
      </c>
      <c r="EG1701" s="32">
        <v>0</v>
      </c>
      <c r="EH1701" s="32">
        <v>0</v>
      </c>
      <c r="EI1701" s="32">
        <v>0</v>
      </c>
      <c r="EJ1701" s="32">
        <v>0</v>
      </c>
      <c r="EK1701" s="32">
        <v>0</v>
      </c>
      <c r="EL1701" s="32">
        <v>0</v>
      </c>
      <c r="EM1701" s="32">
        <v>0</v>
      </c>
      <c r="EN1701" s="32">
        <v>0</v>
      </c>
      <c r="EO1701" s="32">
        <v>0</v>
      </c>
      <c r="EP1701" s="32">
        <v>0</v>
      </c>
      <c r="EQ1701" s="32">
        <v>0</v>
      </c>
      <c r="ER1701" s="32">
        <v>0</v>
      </c>
      <c r="ES1701" s="32">
        <v>0</v>
      </c>
      <c r="ET1701" s="32">
        <v>0</v>
      </c>
      <c r="EU1701" s="32">
        <v>0</v>
      </c>
      <c r="EV1701" s="32">
        <v>0</v>
      </c>
      <c r="EW1701" s="32">
        <v>0</v>
      </c>
      <c r="EX1701" s="32">
        <v>0</v>
      </c>
      <c r="EY1701" s="32">
        <v>0</v>
      </c>
      <c r="EZ1701" s="32">
        <v>0</v>
      </c>
      <c r="FA1701" s="32">
        <v>0</v>
      </c>
      <c r="FB1701" s="32">
        <v>0</v>
      </c>
      <c r="FC1701" s="32">
        <v>0</v>
      </c>
      <c r="FD1701" s="32">
        <v>0</v>
      </c>
      <c r="FE1701" s="32">
        <v>0</v>
      </c>
      <c r="FF1701" s="32">
        <v>0</v>
      </c>
      <c r="FG1701" s="32">
        <v>0</v>
      </c>
      <c r="FH1701" s="32">
        <v>0</v>
      </c>
      <c r="FI1701" s="32">
        <v>0</v>
      </c>
      <c r="FJ1701" s="32">
        <v>0</v>
      </c>
      <c r="FK1701" s="32">
        <v>0</v>
      </c>
      <c r="FL1701" s="32">
        <v>0</v>
      </c>
      <c r="FM1701" s="32">
        <v>0</v>
      </c>
      <c r="FN1701" s="32">
        <v>0</v>
      </c>
      <c r="FO1701" s="32">
        <v>0</v>
      </c>
      <c r="FP1701" s="32">
        <v>0</v>
      </c>
      <c r="FQ1701" s="32">
        <v>0</v>
      </c>
      <c r="FR1701" s="32">
        <v>0</v>
      </c>
      <c r="FS1701" s="32">
        <v>0</v>
      </c>
      <c r="FT1701" s="32">
        <v>0</v>
      </c>
      <c r="FU1701" s="32">
        <v>0</v>
      </c>
      <c r="FV1701" s="32">
        <v>0</v>
      </c>
      <c r="FW1701" s="32">
        <v>0</v>
      </c>
      <c r="FX1701" s="32">
        <v>0</v>
      </c>
      <c r="FY1701" s="32">
        <v>0</v>
      </c>
      <c r="FZ1701" s="32">
        <v>0</v>
      </c>
      <c r="GA1701" s="32">
        <v>0</v>
      </c>
      <c r="GB1701" s="32">
        <v>0</v>
      </c>
    </row>
    <row r="1702" spans="1:184" customFormat="1" ht="14.25" customHeight="1">
      <c r="A1702" s="24">
        <v>540521</v>
      </c>
      <c r="B1702" s="26" t="s">
        <v>744</v>
      </c>
      <c r="C1702" s="25"/>
      <c r="D1702" s="32">
        <v>0</v>
      </c>
      <c r="E1702" s="32">
        <v>0</v>
      </c>
      <c r="F1702" s="32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2">
        <v>0</v>
      </c>
      <c r="V1702" s="32">
        <v>0</v>
      </c>
      <c r="W1702" s="32">
        <v>0</v>
      </c>
      <c r="X1702" s="32">
        <v>0</v>
      </c>
      <c r="Y1702" s="32">
        <v>0</v>
      </c>
      <c r="Z1702" s="32">
        <v>0</v>
      </c>
      <c r="AA1702" s="32">
        <v>0</v>
      </c>
      <c r="AB1702" s="32">
        <v>0</v>
      </c>
      <c r="AC1702" s="32">
        <v>0</v>
      </c>
      <c r="AD1702" s="32">
        <v>0</v>
      </c>
      <c r="AE1702" s="32">
        <v>0</v>
      </c>
      <c r="AF1702" s="32">
        <v>0</v>
      </c>
      <c r="AG1702" s="32">
        <v>0</v>
      </c>
      <c r="AH1702" s="32">
        <v>0</v>
      </c>
      <c r="AI1702" s="32">
        <v>0</v>
      </c>
      <c r="AJ1702" s="32">
        <v>0</v>
      </c>
      <c r="AK1702" s="32">
        <v>0</v>
      </c>
      <c r="AL1702" s="32">
        <v>0</v>
      </c>
      <c r="AM1702" s="32">
        <v>0</v>
      </c>
      <c r="AN1702" s="32">
        <v>0</v>
      </c>
      <c r="AO1702" s="32">
        <v>0</v>
      </c>
      <c r="AP1702" s="32">
        <v>0</v>
      </c>
      <c r="AQ1702" s="32">
        <v>0</v>
      </c>
      <c r="AR1702" s="32">
        <v>0</v>
      </c>
      <c r="AS1702" s="32">
        <v>0</v>
      </c>
      <c r="AT1702" s="32">
        <v>0</v>
      </c>
      <c r="AU1702" s="32">
        <v>0</v>
      </c>
      <c r="AV1702" s="32">
        <v>0</v>
      </c>
      <c r="AW1702" s="32">
        <v>0</v>
      </c>
      <c r="AX1702" s="32">
        <v>0</v>
      </c>
      <c r="AY1702" s="32">
        <v>0</v>
      </c>
      <c r="AZ1702" s="32">
        <v>0</v>
      </c>
      <c r="BA1702" s="32">
        <v>0</v>
      </c>
      <c r="BB1702" s="32">
        <v>0</v>
      </c>
      <c r="BC1702" s="32">
        <v>0</v>
      </c>
      <c r="BD1702" s="32">
        <v>0</v>
      </c>
      <c r="BE1702" s="32">
        <v>0</v>
      </c>
      <c r="BF1702" s="32">
        <v>0</v>
      </c>
      <c r="BG1702" s="32">
        <v>0</v>
      </c>
      <c r="BH1702" s="32">
        <v>0</v>
      </c>
      <c r="BI1702" s="32">
        <v>0</v>
      </c>
      <c r="BJ1702" s="32">
        <v>0</v>
      </c>
      <c r="BK1702" s="32">
        <v>0</v>
      </c>
      <c r="BL1702" s="32">
        <v>0</v>
      </c>
      <c r="BM1702" s="32">
        <v>0</v>
      </c>
      <c r="BN1702" s="32">
        <v>0</v>
      </c>
      <c r="BO1702" s="32">
        <v>0</v>
      </c>
      <c r="BP1702" s="32">
        <v>0</v>
      </c>
      <c r="BQ1702" s="32">
        <v>0</v>
      </c>
      <c r="BR1702" s="32">
        <v>0</v>
      </c>
      <c r="BS1702" s="32">
        <v>0</v>
      </c>
      <c r="BT1702" s="32">
        <v>0</v>
      </c>
      <c r="BU1702" s="32">
        <v>0</v>
      </c>
      <c r="BV1702" s="32">
        <v>0</v>
      </c>
      <c r="BW1702" s="32">
        <v>0</v>
      </c>
      <c r="BX1702" s="32">
        <v>0</v>
      </c>
      <c r="BY1702" s="32">
        <v>0</v>
      </c>
      <c r="BZ1702" s="32">
        <v>0</v>
      </c>
      <c r="CA1702" s="32">
        <v>0</v>
      </c>
      <c r="CB1702" s="32">
        <v>0</v>
      </c>
      <c r="CC1702" s="32">
        <v>0</v>
      </c>
      <c r="CD1702" s="32">
        <v>0</v>
      </c>
      <c r="CE1702" s="32">
        <v>0</v>
      </c>
      <c r="CF1702" s="32">
        <v>0</v>
      </c>
      <c r="CG1702" s="32">
        <v>0</v>
      </c>
      <c r="CH1702" s="32">
        <v>0</v>
      </c>
      <c r="CI1702" s="32">
        <v>0</v>
      </c>
      <c r="CJ1702" s="32">
        <v>0</v>
      </c>
      <c r="CK1702" s="32">
        <v>0</v>
      </c>
      <c r="CL1702" s="32">
        <v>0</v>
      </c>
      <c r="CM1702" s="32">
        <v>0</v>
      </c>
      <c r="CN1702" s="32">
        <v>0</v>
      </c>
      <c r="CO1702" s="32">
        <v>0</v>
      </c>
      <c r="CP1702" s="32">
        <v>0</v>
      </c>
      <c r="CQ1702" s="32">
        <v>0</v>
      </c>
      <c r="CR1702" s="32">
        <v>0</v>
      </c>
      <c r="CS1702" s="32">
        <v>0</v>
      </c>
      <c r="CT1702" s="32">
        <v>0</v>
      </c>
      <c r="CU1702" s="32">
        <v>0</v>
      </c>
      <c r="CV1702" s="32">
        <v>0</v>
      </c>
      <c r="CW1702" s="32">
        <v>0</v>
      </c>
      <c r="CX1702" s="32">
        <v>0</v>
      </c>
      <c r="CY1702" s="32">
        <v>0</v>
      </c>
      <c r="CZ1702" s="32">
        <v>0</v>
      </c>
      <c r="DA1702" s="32">
        <v>0</v>
      </c>
      <c r="DB1702" s="32">
        <v>0</v>
      </c>
      <c r="DC1702" s="32">
        <v>0</v>
      </c>
      <c r="DD1702" s="32">
        <v>0</v>
      </c>
      <c r="DE1702" s="32">
        <v>266000</v>
      </c>
      <c r="DF1702" s="32">
        <v>0</v>
      </c>
      <c r="DG1702" s="32">
        <v>0</v>
      </c>
      <c r="DH1702" s="32">
        <v>0</v>
      </c>
      <c r="DI1702" s="32">
        <v>0</v>
      </c>
      <c r="DJ1702" s="32">
        <v>0</v>
      </c>
      <c r="DK1702" s="32">
        <v>0</v>
      </c>
      <c r="DL1702" s="32">
        <v>0</v>
      </c>
      <c r="DM1702" s="32">
        <v>0</v>
      </c>
      <c r="DN1702" s="32">
        <v>0</v>
      </c>
      <c r="DO1702" s="32">
        <v>0</v>
      </c>
      <c r="DP1702" s="32">
        <v>0</v>
      </c>
      <c r="DQ1702" s="32">
        <v>0</v>
      </c>
      <c r="DR1702" s="32">
        <v>0</v>
      </c>
      <c r="DS1702" s="32">
        <v>0</v>
      </c>
      <c r="DT1702" s="32">
        <v>0</v>
      </c>
      <c r="DU1702" s="32">
        <v>0</v>
      </c>
      <c r="DV1702" s="32">
        <v>0</v>
      </c>
      <c r="DW1702" s="32">
        <v>0</v>
      </c>
      <c r="DX1702" s="32">
        <v>0</v>
      </c>
      <c r="DY1702" s="32">
        <v>0</v>
      </c>
      <c r="DZ1702" s="32">
        <v>0</v>
      </c>
      <c r="EA1702" s="32">
        <v>0</v>
      </c>
      <c r="EB1702" s="32">
        <v>0</v>
      </c>
      <c r="EC1702" s="32">
        <v>0</v>
      </c>
      <c r="ED1702" s="32">
        <v>0</v>
      </c>
      <c r="EE1702" s="32">
        <v>0</v>
      </c>
      <c r="EF1702" s="32">
        <v>0</v>
      </c>
      <c r="EG1702" s="32">
        <v>0</v>
      </c>
      <c r="EH1702" s="32">
        <v>0</v>
      </c>
      <c r="EI1702" s="32">
        <v>0</v>
      </c>
      <c r="EJ1702" s="32">
        <v>0</v>
      </c>
      <c r="EK1702" s="32">
        <v>0</v>
      </c>
      <c r="EL1702" s="32">
        <v>0</v>
      </c>
      <c r="EM1702" s="32">
        <v>0</v>
      </c>
      <c r="EN1702" s="32">
        <v>0</v>
      </c>
      <c r="EO1702" s="32">
        <v>0</v>
      </c>
      <c r="EP1702" s="32">
        <v>0</v>
      </c>
      <c r="EQ1702" s="32">
        <v>0</v>
      </c>
      <c r="ER1702" s="32">
        <v>0</v>
      </c>
      <c r="ES1702" s="32">
        <v>0</v>
      </c>
      <c r="ET1702" s="32">
        <v>0</v>
      </c>
      <c r="EU1702" s="32">
        <v>0</v>
      </c>
      <c r="EV1702" s="32">
        <v>0</v>
      </c>
      <c r="EW1702" s="32">
        <v>0</v>
      </c>
      <c r="EX1702" s="32">
        <v>0</v>
      </c>
      <c r="EY1702" s="32">
        <v>0</v>
      </c>
      <c r="EZ1702" s="32">
        <v>0</v>
      </c>
      <c r="FA1702" s="32">
        <v>0</v>
      </c>
      <c r="FB1702" s="32">
        <v>0</v>
      </c>
      <c r="FC1702" s="32">
        <v>0</v>
      </c>
      <c r="FD1702" s="32">
        <v>0</v>
      </c>
      <c r="FE1702" s="32">
        <v>0</v>
      </c>
      <c r="FF1702" s="32">
        <v>0</v>
      </c>
      <c r="FG1702" s="32">
        <v>0</v>
      </c>
      <c r="FH1702" s="32">
        <v>0</v>
      </c>
      <c r="FI1702" s="32">
        <v>0</v>
      </c>
      <c r="FJ1702" s="32">
        <v>0</v>
      </c>
      <c r="FK1702" s="32">
        <v>0</v>
      </c>
      <c r="FL1702" s="32">
        <v>0</v>
      </c>
      <c r="FM1702" s="32">
        <v>0</v>
      </c>
      <c r="FN1702" s="32">
        <v>0</v>
      </c>
      <c r="FO1702" s="32">
        <v>0</v>
      </c>
      <c r="FP1702" s="32">
        <v>0</v>
      </c>
      <c r="FQ1702" s="32">
        <v>0</v>
      </c>
      <c r="FR1702" s="32">
        <v>0</v>
      </c>
      <c r="FS1702" s="32">
        <v>0</v>
      </c>
      <c r="FT1702" s="32">
        <v>0</v>
      </c>
      <c r="FU1702" s="32">
        <v>0</v>
      </c>
      <c r="FV1702" s="32">
        <v>0</v>
      </c>
      <c r="FW1702" s="32">
        <v>0</v>
      </c>
      <c r="FX1702" s="32">
        <v>0</v>
      </c>
      <c r="FY1702" s="32">
        <v>0</v>
      </c>
      <c r="FZ1702" s="32">
        <v>0</v>
      </c>
      <c r="GA1702" s="32">
        <v>0</v>
      </c>
      <c r="GB1702" s="32">
        <v>0</v>
      </c>
    </row>
    <row r="1703" spans="1:184" customFormat="1" ht="14.25" customHeight="1">
      <c r="A1703" s="24">
        <v>540522</v>
      </c>
      <c r="B1703" s="26" t="s">
        <v>745</v>
      </c>
      <c r="C1703" s="25"/>
      <c r="D1703" s="32">
        <v>0</v>
      </c>
      <c r="E1703" s="32">
        <v>0</v>
      </c>
      <c r="F1703" s="32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2">
        <v>0</v>
      </c>
      <c r="V1703" s="32">
        <v>0</v>
      </c>
      <c r="W1703" s="32">
        <v>0</v>
      </c>
      <c r="X1703" s="32">
        <v>0</v>
      </c>
      <c r="Y1703" s="32">
        <v>0</v>
      </c>
      <c r="Z1703" s="32">
        <v>0</v>
      </c>
      <c r="AA1703" s="32">
        <v>0</v>
      </c>
      <c r="AB1703" s="32">
        <v>0</v>
      </c>
      <c r="AC1703" s="32">
        <v>0</v>
      </c>
      <c r="AD1703" s="32">
        <v>0</v>
      </c>
      <c r="AE1703" s="32">
        <v>0</v>
      </c>
      <c r="AF1703" s="32">
        <v>0</v>
      </c>
      <c r="AG1703" s="32">
        <v>0</v>
      </c>
      <c r="AH1703" s="32">
        <v>0</v>
      </c>
      <c r="AI1703" s="32">
        <v>0</v>
      </c>
      <c r="AJ1703" s="32">
        <v>0</v>
      </c>
      <c r="AK1703" s="32">
        <v>0</v>
      </c>
      <c r="AL1703" s="32">
        <v>0</v>
      </c>
      <c r="AM1703" s="32">
        <v>0</v>
      </c>
      <c r="AN1703" s="32">
        <v>0</v>
      </c>
      <c r="AO1703" s="32">
        <v>0</v>
      </c>
      <c r="AP1703" s="32">
        <v>0</v>
      </c>
      <c r="AQ1703" s="32">
        <v>0</v>
      </c>
      <c r="AR1703" s="32">
        <v>0</v>
      </c>
      <c r="AS1703" s="32">
        <v>0</v>
      </c>
      <c r="AT1703" s="32">
        <v>0</v>
      </c>
      <c r="AU1703" s="32">
        <v>0</v>
      </c>
      <c r="AV1703" s="32">
        <v>0</v>
      </c>
      <c r="AW1703" s="32">
        <v>0</v>
      </c>
      <c r="AX1703" s="32">
        <v>0</v>
      </c>
      <c r="AY1703" s="32">
        <v>0</v>
      </c>
      <c r="AZ1703" s="32">
        <v>0</v>
      </c>
      <c r="BA1703" s="32">
        <v>0</v>
      </c>
      <c r="BB1703" s="32">
        <v>0</v>
      </c>
      <c r="BC1703" s="32">
        <v>0</v>
      </c>
      <c r="BD1703" s="32">
        <v>0</v>
      </c>
      <c r="BE1703" s="32">
        <v>0</v>
      </c>
      <c r="BF1703" s="32">
        <v>0</v>
      </c>
      <c r="BG1703" s="32">
        <v>0</v>
      </c>
      <c r="BH1703" s="32">
        <v>0</v>
      </c>
      <c r="BI1703" s="32">
        <v>0</v>
      </c>
      <c r="BJ1703" s="32">
        <v>0</v>
      </c>
      <c r="BK1703" s="32">
        <v>0</v>
      </c>
      <c r="BL1703" s="32">
        <v>0</v>
      </c>
      <c r="BM1703" s="32">
        <v>0</v>
      </c>
      <c r="BN1703" s="32">
        <v>0</v>
      </c>
      <c r="BO1703" s="32">
        <v>0</v>
      </c>
      <c r="BP1703" s="32">
        <v>0</v>
      </c>
      <c r="BQ1703" s="32">
        <v>0</v>
      </c>
      <c r="BR1703" s="32">
        <v>0</v>
      </c>
      <c r="BS1703" s="32">
        <v>0</v>
      </c>
      <c r="BT1703" s="32">
        <v>0</v>
      </c>
      <c r="BU1703" s="32">
        <v>0</v>
      </c>
      <c r="BV1703" s="32">
        <v>0</v>
      </c>
      <c r="BW1703" s="32">
        <v>0</v>
      </c>
      <c r="BX1703" s="32">
        <v>0</v>
      </c>
      <c r="BY1703" s="32">
        <v>0</v>
      </c>
      <c r="BZ1703" s="32">
        <v>0</v>
      </c>
      <c r="CA1703" s="32">
        <v>0</v>
      </c>
      <c r="CB1703" s="32">
        <v>0</v>
      </c>
      <c r="CC1703" s="32">
        <v>0</v>
      </c>
      <c r="CD1703" s="32">
        <v>0</v>
      </c>
      <c r="CE1703" s="32">
        <v>0</v>
      </c>
      <c r="CF1703" s="32">
        <v>0</v>
      </c>
      <c r="CG1703" s="32">
        <v>0</v>
      </c>
      <c r="CH1703" s="32">
        <v>0</v>
      </c>
      <c r="CI1703" s="32">
        <v>0</v>
      </c>
      <c r="CJ1703" s="32">
        <v>0</v>
      </c>
      <c r="CK1703" s="32">
        <v>0</v>
      </c>
      <c r="CL1703" s="32">
        <v>0</v>
      </c>
      <c r="CM1703" s="32">
        <v>0</v>
      </c>
      <c r="CN1703" s="32">
        <v>0</v>
      </c>
      <c r="CO1703" s="32">
        <v>0</v>
      </c>
      <c r="CP1703" s="32">
        <v>0</v>
      </c>
      <c r="CQ1703" s="32">
        <v>0</v>
      </c>
      <c r="CR1703" s="32">
        <v>0</v>
      </c>
      <c r="CS1703" s="32">
        <v>0</v>
      </c>
      <c r="CT1703" s="32">
        <v>0</v>
      </c>
      <c r="CU1703" s="32">
        <v>0</v>
      </c>
      <c r="CV1703" s="32">
        <v>0</v>
      </c>
      <c r="CW1703" s="32">
        <v>0</v>
      </c>
      <c r="CX1703" s="32">
        <v>0</v>
      </c>
      <c r="CY1703" s="32">
        <v>0</v>
      </c>
      <c r="CZ1703" s="32">
        <v>0</v>
      </c>
      <c r="DA1703" s="32">
        <v>0</v>
      </c>
      <c r="DB1703" s="32">
        <v>0</v>
      </c>
      <c r="DC1703" s="32">
        <v>0</v>
      </c>
      <c r="DD1703" s="32">
        <v>0</v>
      </c>
      <c r="DE1703" s="32">
        <v>0</v>
      </c>
      <c r="DF1703" s="32">
        <v>0</v>
      </c>
      <c r="DG1703" s="32">
        <v>0</v>
      </c>
      <c r="DH1703" s="32">
        <v>0</v>
      </c>
      <c r="DI1703" s="32">
        <v>0</v>
      </c>
      <c r="DJ1703" s="32">
        <v>0</v>
      </c>
      <c r="DK1703" s="32">
        <v>0</v>
      </c>
      <c r="DL1703" s="32">
        <v>0</v>
      </c>
      <c r="DM1703" s="32">
        <v>0</v>
      </c>
      <c r="DN1703" s="32">
        <v>0</v>
      </c>
      <c r="DO1703" s="32">
        <v>0</v>
      </c>
      <c r="DP1703" s="32">
        <v>0</v>
      </c>
      <c r="DQ1703" s="32">
        <v>0</v>
      </c>
      <c r="DR1703" s="32">
        <v>0</v>
      </c>
      <c r="DS1703" s="32">
        <v>0</v>
      </c>
      <c r="DT1703" s="32">
        <v>0</v>
      </c>
      <c r="DU1703" s="32">
        <v>0</v>
      </c>
      <c r="DV1703" s="32">
        <v>0</v>
      </c>
      <c r="DW1703" s="32">
        <v>0</v>
      </c>
      <c r="DX1703" s="32">
        <v>0</v>
      </c>
      <c r="DY1703" s="32">
        <v>0</v>
      </c>
      <c r="DZ1703" s="32">
        <v>0</v>
      </c>
      <c r="EA1703" s="32">
        <v>0</v>
      </c>
      <c r="EB1703" s="32">
        <v>0</v>
      </c>
      <c r="EC1703" s="32">
        <v>0</v>
      </c>
      <c r="ED1703" s="32">
        <v>0</v>
      </c>
      <c r="EE1703" s="32">
        <v>0</v>
      </c>
      <c r="EF1703" s="32">
        <v>0</v>
      </c>
      <c r="EG1703" s="32">
        <v>0</v>
      </c>
      <c r="EH1703" s="32">
        <v>0</v>
      </c>
      <c r="EI1703" s="32">
        <v>0</v>
      </c>
      <c r="EJ1703" s="32">
        <v>0</v>
      </c>
      <c r="EK1703" s="32">
        <v>0</v>
      </c>
      <c r="EL1703" s="32">
        <v>0</v>
      </c>
      <c r="EM1703" s="32">
        <v>0</v>
      </c>
      <c r="EN1703" s="32">
        <v>0</v>
      </c>
      <c r="EO1703" s="32">
        <v>0</v>
      </c>
      <c r="EP1703" s="32">
        <v>0</v>
      </c>
      <c r="EQ1703" s="32">
        <v>0</v>
      </c>
      <c r="ER1703" s="32">
        <v>0</v>
      </c>
      <c r="ES1703" s="32">
        <v>0</v>
      </c>
      <c r="ET1703" s="32">
        <v>0</v>
      </c>
      <c r="EU1703" s="32">
        <v>0</v>
      </c>
      <c r="EV1703" s="32">
        <v>0</v>
      </c>
      <c r="EW1703" s="32">
        <v>0</v>
      </c>
      <c r="EX1703" s="32">
        <v>0</v>
      </c>
      <c r="EY1703" s="32">
        <v>0</v>
      </c>
      <c r="EZ1703" s="32">
        <v>0</v>
      </c>
      <c r="FA1703" s="32">
        <v>0</v>
      </c>
      <c r="FB1703" s="32">
        <v>0</v>
      </c>
      <c r="FC1703" s="32">
        <v>0</v>
      </c>
      <c r="FD1703" s="32">
        <v>0</v>
      </c>
      <c r="FE1703" s="32">
        <v>0</v>
      </c>
      <c r="FF1703" s="32">
        <v>0</v>
      </c>
      <c r="FG1703" s="32">
        <v>0</v>
      </c>
      <c r="FH1703" s="32">
        <v>0</v>
      </c>
      <c r="FI1703" s="32">
        <v>0</v>
      </c>
      <c r="FJ1703" s="32">
        <v>0</v>
      </c>
      <c r="FK1703" s="32">
        <v>0</v>
      </c>
      <c r="FL1703" s="32">
        <v>0</v>
      </c>
      <c r="FM1703" s="32">
        <v>0</v>
      </c>
      <c r="FN1703" s="32">
        <v>0</v>
      </c>
      <c r="FO1703" s="32">
        <v>0</v>
      </c>
      <c r="FP1703" s="32">
        <v>0</v>
      </c>
      <c r="FQ1703" s="32">
        <v>0</v>
      </c>
      <c r="FR1703" s="32">
        <v>0</v>
      </c>
      <c r="FS1703" s="32">
        <v>0</v>
      </c>
      <c r="FT1703" s="32">
        <v>0</v>
      </c>
      <c r="FU1703" s="32">
        <v>0</v>
      </c>
      <c r="FV1703" s="32">
        <v>0</v>
      </c>
      <c r="FW1703" s="32">
        <v>0</v>
      </c>
      <c r="FX1703" s="32">
        <v>0</v>
      </c>
      <c r="FY1703" s="32">
        <v>0</v>
      </c>
      <c r="FZ1703" s="32">
        <v>0</v>
      </c>
      <c r="GA1703" s="32">
        <v>0</v>
      </c>
      <c r="GB1703" s="32">
        <v>0</v>
      </c>
    </row>
    <row r="1704" spans="1:184" customFormat="1" ht="14.25" customHeight="1">
      <c r="A1704" s="24">
        <v>540523</v>
      </c>
      <c r="B1704" s="26" t="s">
        <v>746</v>
      </c>
      <c r="C1704" s="25"/>
      <c r="D1704" s="32">
        <v>0</v>
      </c>
      <c r="E1704" s="32">
        <v>0</v>
      </c>
      <c r="F1704" s="32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16068100</v>
      </c>
      <c r="M1704" s="32">
        <v>0</v>
      </c>
      <c r="N1704" s="32">
        <v>0</v>
      </c>
      <c r="O1704" s="32">
        <v>0</v>
      </c>
      <c r="P1704" s="32">
        <v>0</v>
      </c>
      <c r="Q1704" s="32">
        <v>0</v>
      </c>
      <c r="R1704" s="32">
        <v>0</v>
      </c>
      <c r="S1704" s="32">
        <v>0</v>
      </c>
      <c r="T1704" s="32">
        <v>0</v>
      </c>
      <c r="U1704" s="32">
        <v>0</v>
      </c>
      <c r="V1704" s="32">
        <v>0</v>
      </c>
      <c r="W1704" s="32">
        <v>0</v>
      </c>
      <c r="X1704" s="32">
        <v>0</v>
      </c>
      <c r="Y1704" s="32">
        <v>0</v>
      </c>
      <c r="Z1704" s="32">
        <v>0</v>
      </c>
      <c r="AA1704" s="32">
        <v>0</v>
      </c>
      <c r="AB1704" s="32">
        <v>0</v>
      </c>
      <c r="AC1704" s="32">
        <v>0</v>
      </c>
      <c r="AD1704" s="32">
        <v>0</v>
      </c>
      <c r="AE1704" s="32">
        <v>0</v>
      </c>
      <c r="AF1704" s="32">
        <v>0</v>
      </c>
      <c r="AG1704" s="32">
        <v>0</v>
      </c>
      <c r="AH1704" s="32">
        <v>0</v>
      </c>
      <c r="AI1704" s="32">
        <v>0</v>
      </c>
      <c r="AJ1704" s="32">
        <v>0</v>
      </c>
      <c r="AK1704" s="32">
        <v>0</v>
      </c>
      <c r="AL1704" s="32">
        <v>0</v>
      </c>
      <c r="AM1704" s="32">
        <v>0</v>
      </c>
      <c r="AN1704" s="32">
        <v>0</v>
      </c>
      <c r="AO1704" s="32">
        <v>0</v>
      </c>
      <c r="AP1704" s="32">
        <v>0</v>
      </c>
      <c r="AQ1704" s="32">
        <v>0</v>
      </c>
      <c r="AR1704" s="32">
        <v>0</v>
      </c>
      <c r="AS1704" s="32">
        <v>0</v>
      </c>
      <c r="AT1704" s="32">
        <v>0</v>
      </c>
      <c r="AU1704" s="32">
        <v>0</v>
      </c>
      <c r="AV1704" s="32">
        <v>0</v>
      </c>
      <c r="AW1704" s="32">
        <v>0</v>
      </c>
      <c r="AX1704" s="32">
        <v>0</v>
      </c>
      <c r="AY1704" s="32">
        <v>0</v>
      </c>
      <c r="AZ1704" s="32">
        <v>0</v>
      </c>
      <c r="BA1704" s="32">
        <v>0</v>
      </c>
      <c r="BB1704" s="32">
        <v>0</v>
      </c>
      <c r="BC1704" s="32">
        <v>0</v>
      </c>
      <c r="BD1704" s="32">
        <v>0</v>
      </c>
      <c r="BE1704" s="32">
        <v>0</v>
      </c>
      <c r="BF1704" s="32">
        <v>0</v>
      </c>
      <c r="BG1704" s="32">
        <v>0</v>
      </c>
      <c r="BH1704" s="32">
        <v>0</v>
      </c>
      <c r="BI1704" s="32">
        <v>482539.78</v>
      </c>
      <c r="BJ1704" s="32">
        <v>0</v>
      </c>
      <c r="BK1704" s="32">
        <v>0</v>
      </c>
      <c r="BL1704" s="32">
        <v>0</v>
      </c>
      <c r="BM1704" s="32">
        <v>0</v>
      </c>
      <c r="BN1704" s="32">
        <v>0</v>
      </c>
      <c r="BO1704" s="32">
        <v>0</v>
      </c>
      <c r="BP1704" s="32">
        <v>0</v>
      </c>
      <c r="BQ1704" s="32">
        <v>0</v>
      </c>
      <c r="BR1704" s="32">
        <v>0</v>
      </c>
      <c r="BS1704" s="32">
        <v>0</v>
      </c>
      <c r="BT1704" s="32">
        <v>0</v>
      </c>
      <c r="BU1704" s="32">
        <v>0</v>
      </c>
      <c r="BV1704" s="32">
        <v>0</v>
      </c>
      <c r="BW1704" s="32">
        <v>0</v>
      </c>
      <c r="BX1704" s="32">
        <v>0</v>
      </c>
      <c r="BY1704" s="32">
        <v>0</v>
      </c>
      <c r="BZ1704" s="32">
        <v>0</v>
      </c>
      <c r="CA1704" s="32">
        <v>0</v>
      </c>
      <c r="CB1704" s="32">
        <v>0</v>
      </c>
      <c r="CC1704" s="32">
        <v>0</v>
      </c>
      <c r="CD1704" s="32">
        <v>0</v>
      </c>
      <c r="CE1704" s="32">
        <v>0</v>
      </c>
      <c r="CF1704" s="32">
        <v>0</v>
      </c>
      <c r="CG1704" s="32">
        <v>0</v>
      </c>
      <c r="CH1704" s="32">
        <v>0</v>
      </c>
      <c r="CI1704" s="32">
        <v>0</v>
      </c>
      <c r="CJ1704" s="32">
        <v>0</v>
      </c>
      <c r="CK1704" s="32">
        <v>0</v>
      </c>
      <c r="CL1704" s="32">
        <v>0</v>
      </c>
      <c r="CM1704" s="32">
        <v>0</v>
      </c>
      <c r="CN1704" s="32">
        <v>0</v>
      </c>
      <c r="CO1704" s="32">
        <v>0</v>
      </c>
      <c r="CP1704" s="32">
        <v>0</v>
      </c>
      <c r="CQ1704" s="32">
        <v>0</v>
      </c>
      <c r="CR1704" s="32">
        <v>0</v>
      </c>
      <c r="CS1704" s="32">
        <v>0</v>
      </c>
      <c r="CT1704" s="32">
        <v>233500</v>
      </c>
      <c r="CU1704" s="32">
        <v>0</v>
      </c>
      <c r="CV1704" s="32">
        <v>0</v>
      </c>
      <c r="CW1704" s="32">
        <v>0</v>
      </c>
      <c r="CX1704" s="32">
        <v>0</v>
      </c>
      <c r="CY1704" s="32">
        <v>0</v>
      </c>
      <c r="CZ1704" s="32">
        <v>0</v>
      </c>
      <c r="DA1704" s="32">
        <v>0</v>
      </c>
      <c r="DB1704" s="32">
        <v>0</v>
      </c>
      <c r="DC1704" s="32">
        <v>0</v>
      </c>
      <c r="DD1704" s="32">
        <v>0</v>
      </c>
      <c r="DE1704" s="32">
        <v>2180757</v>
      </c>
      <c r="DF1704" s="32">
        <v>0</v>
      </c>
      <c r="DG1704" s="32">
        <v>0</v>
      </c>
      <c r="DH1704" s="32">
        <v>0</v>
      </c>
      <c r="DI1704" s="32">
        <v>0</v>
      </c>
      <c r="DJ1704" s="32">
        <v>0</v>
      </c>
      <c r="DK1704" s="32">
        <v>0</v>
      </c>
      <c r="DL1704" s="32">
        <v>0</v>
      </c>
      <c r="DM1704" s="32">
        <v>0</v>
      </c>
      <c r="DN1704" s="32">
        <v>0</v>
      </c>
      <c r="DO1704" s="32">
        <v>0</v>
      </c>
      <c r="DP1704" s="32">
        <v>0</v>
      </c>
      <c r="DQ1704" s="32">
        <v>0</v>
      </c>
      <c r="DR1704" s="32">
        <v>0</v>
      </c>
      <c r="DS1704" s="32">
        <v>0</v>
      </c>
      <c r="DT1704" s="32">
        <v>0</v>
      </c>
      <c r="DU1704" s="32">
        <v>0</v>
      </c>
      <c r="DV1704" s="32">
        <v>0</v>
      </c>
      <c r="DW1704" s="32">
        <v>0</v>
      </c>
      <c r="DX1704" s="32">
        <v>0</v>
      </c>
      <c r="DY1704" s="32">
        <v>0</v>
      </c>
      <c r="DZ1704" s="32">
        <v>0</v>
      </c>
      <c r="EA1704" s="32">
        <v>0</v>
      </c>
      <c r="EB1704" s="32">
        <v>0</v>
      </c>
      <c r="EC1704" s="32">
        <v>0</v>
      </c>
      <c r="ED1704" s="32">
        <v>0</v>
      </c>
      <c r="EE1704" s="32">
        <v>0</v>
      </c>
      <c r="EF1704" s="32">
        <v>0</v>
      </c>
      <c r="EG1704" s="32">
        <v>0</v>
      </c>
      <c r="EH1704" s="32">
        <v>0</v>
      </c>
      <c r="EI1704" s="32">
        <v>0</v>
      </c>
      <c r="EJ1704" s="32">
        <v>0</v>
      </c>
      <c r="EK1704" s="32">
        <v>0</v>
      </c>
      <c r="EL1704" s="32">
        <v>0</v>
      </c>
      <c r="EM1704" s="32">
        <v>0</v>
      </c>
      <c r="EN1704" s="32">
        <v>0</v>
      </c>
      <c r="EO1704" s="32">
        <v>0</v>
      </c>
      <c r="EP1704" s="32">
        <v>0</v>
      </c>
      <c r="EQ1704" s="32">
        <v>0</v>
      </c>
      <c r="ER1704" s="32">
        <v>0</v>
      </c>
      <c r="ES1704" s="32">
        <v>0</v>
      </c>
      <c r="ET1704" s="32">
        <v>0</v>
      </c>
      <c r="EU1704" s="32">
        <v>0</v>
      </c>
      <c r="EV1704" s="32">
        <v>0</v>
      </c>
      <c r="EW1704" s="32">
        <v>0</v>
      </c>
      <c r="EX1704" s="32">
        <v>0</v>
      </c>
      <c r="EY1704" s="32">
        <v>0</v>
      </c>
      <c r="EZ1704" s="32">
        <v>0</v>
      </c>
      <c r="FA1704" s="32">
        <v>0</v>
      </c>
      <c r="FB1704" s="32">
        <v>0</v>
      </c>
      <c r="FC1704" s="32">
        <v>0</v>
      </c>
      <c r="FD1704" s="32">
        <v>0</v>
      </c>
      <c r="FE1704" s="32">
        <v>0</v>
      </c>
      <c r="FF1704" s="32">
        <v>0</v>
      </c>
      <c r="FG1704" s="32">
        <v>0</v>
      </c>
      <c r="FH1704" s="32">
        <v>0</v>
      </c>
      <c r="FI1704" s="32">
        <v>0</v>
      </c>
      <c r="FJ1704" s="32">
        <v>0</v>
      </c>
      <c r="FK1704" s="32">
        <v>0</v>
      </c>
      <c r="FL1704" s="32">
        <v>0</v>
      </c>
      <c r="FM1704" s="32">
        <v>0</v>
      </c>
      <c r="FN1704" s="32">
        <v>0</v>
      </c>
      <c r="FO1704" s="32">
        <v>0</v>
      </c>
      <c r="FP1704" s="32">
        <v>0</v>
      </c>
      <c r="FQ1704" s="32">
        <v>0</v>
      </c>
      <c r="FR1704" s="32">
        <v>0</v>
      </c>
      <c r="FS1704" s="32">
        <v>0</v>
      </c>
      <c r="FT1704" s="32">
        <v>0</v>
      </c>
      <c r="FU1704" s="32">
        <v>0</v>
      </c>
      <c r="FV1704" s="32">
        <v>0</v>
      </c>
      <c r="FW1704" s="32">
        <v>0</v>
      </c>
      <c r="FX1704" s="32">
        <v>0</v>
      </c>
      <c r="FY1704" s="32">
        <v>0</v>
      </c>
      <c r="FZ1704" s="32">
        <v>0</v>
      </c>
      <c r="GA1704" s="32">
        <v>0</v>
      </c>
      <c r="GB1704" s="32">
        <v>0</v>
      </c>
    </row>
    <row r="1705" spans="1:184" customFormat="1" ht="14.25" customHeight="1">
      <c r="A1705" s="24">
        <v>540524</v>
      </c>
      <c r="B1705" s="26" t="s">
        <v>747</v>
      </c>
      <c r="C1705" s="25"/>
      <c r="D1705" s="32">
        <v>0</v>
      </c>
      <c r="E1705" s="32">
        <v>0</v>
      </c>
      <c r="F1705" s="32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22525100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2">
        <v>0</v>
      </c>
      <c r="V1705" s="32">
        <v>0</v>
      </c>
      <c r="W1705" s="32">
        <v>0</v>
      </c>
      <c r="X1705" s="32">
        <v>0</v>
      </c>
      <c r="Y1705" s="32">
        <v>0</v>
      </c>
      <c r="Z1705" s="32">
        <v>0</v>
      </c>
      <c r="AA1705" s="32">
        <v>0</v>
      </c>
      <c r="AB1705" s="32">
        <v>0</v>
      </c>
      <c r="AC1705" s="32">
        <v>0</v>
      </c>
      <c r="AD1705" s="32">
        <v>0</v>
      </c>
      <c r="AE1705" s="32">
        <v>0</v>
      </c>
      <c r="AF1705" s="32">
        <v>0</v>
      </c>
      <c r="AG1705" s="32">
        <v>0</v>
      </c>
      <c r="AH1705" s="32">
        <v>0</v>
      </c>
      <c r="AI1705" s="32">
        <v>0</v>
      </c>
      <c r="AJ1705" s="32">
        <v>0</v>
      </c>
      <c r="AK1705" s="32">
        <v>0</v>
      </c>
      <c r="AL1705" s="32">
        <v>0</v>
      </c>
      <c r="AM1705" s="32">
        <v>0</v>
      </c>
      <c r="AN1705" s="32">
        <v>0</v>
      </c>
      <c r="AO1705" s="32">
        <v>0</v>
      </c>
      <c r="AP1705" s="32">
        <v>0</v>
      </c>
      <c r="AQ1705" s="32">
        <v>0</v>
      </c>
      <c r="AR1705" s="32">
        <v>0</v>
      </c>
      <c r="AS1705" s="32">
        <v>0</v>
      </c>
      <c r="AT1705" s="32">
        <v>0</v>
      </c>
      <c r="AU1705" s="32">
        <v>0</v>
      </c>
      <c r="AV1705" s="32">
        <v>0</v>
      </c>
      <c r="AW1705" s="32">
        <v>0</v>
      </c>
      <c r="AX1705" s="32">
        <v>0</v>
      </c>
      <c r="AY1705" s="32">
        <v>0</v>
      </c>
      <c r="AZ1705" s="32">
        <v>0</v>
      </c>
      <c r="BA1705" s="32">
        <v>0</v>
      </c>
      <c r="BB1705" s="32">
        <v>0</v>
      </c>
      <c r="BC1705" s="32">
        <v>0</v>
      </c>
      <c r="BD1705" s="32">
        <v>0</v>
      </c>
      <c r="BE1705" s="32">
        <v>0</v>
      </c>
      <c r="BF1705" s="32">
        <v>0</v>
      </c>
      <c r="BG1705" s="32">
        <v>0</v>
      </c>
      <c r="BH1705" s="32">
        <v>0</v>
      </c>
      <c r="BI1705" s="32">
        <v>681373.8</v>
      </c>
      <c r="BJ1705" s="32">
        <v>0</v>
      </c>
      <c r="BK1705" s="32">
        <v>0</v>
      </c>
      <c r="BL1705" s="32">
        <v>0</v>
      </c>
      <c r="BM1705" s="32">
        <v>0</v>
      </c>
      <c r="BN1705" s="32">
        <v>0</v>
      </c>
      <c r="BO1705" s="32">
        <v>0</v>
      </c>
      <c r="BP1705" s="32">
        <v>0</v>
      </c>
      <c r="BQ1705" s="32">
        <v>0</v>
      </c>
      <c r="BR1705" s="32">
        <v>0</v>
      </c>
      <c r="BS1705" s="32">
        <v>0</v>
      </c>
      <c r="BT1705" s="32">
        <v>0</v>
      </c>
      <c r="BU1705" s="32">
        <v>0</v>
      </c>
      <c r="BV1705" s="32">
        <v>0</v>
      </c>
      <c r="BW1705" s="32">
        <v>0</v>
      </c>
      <c r="BX1705" s="32">
        <v>0</v>
      </c>
      <c r="BY1705" s="32">
        <v>0</v>
      </c>
      <c r="BZ1705" s="32">
        <v>0</v>
      </c>
      <c r="CA1705" s="32">
        <v>0</v>
      </c>
      <c r="CB1705" s="32">
        <v>0</v>
      </c>
      <c r="CC1705" s="32">
        <v>0</v>
      </c>
      <c r="CD1705" s="32">
        <v>0</v>
      </c>
      <c r="CE1705" s="32">
        <v>0</v>
      </c>
      <c r="CF1705" s="32">
        <v>0</v>
      </c>
      <c r="CG1705" s="32">
        <v>0</v>
      </c>
      <c r="CH1705" s="32">
        <v>0</v>
      </c>
      <c r="CI1705" s="32">
        <v>0</v>
      </c>
      <c r="CJ1705" s="32">
        <v>0</v>
      </c>
      <c r="CK1705" s="32">
        <v>0</v>
      </c>
      <c r="CL1705" s="32">
        <v>0</v>
      </c>
      <c r="CM1705" s="32">
        <v>0</v>
      </c>
      <c r="CN1705" s="32">
        <v>0</v>
      </c>
      <c r="CO1705" s="32">
        <v>0</v>
      </c>
      <c r="CP1705" s="32">
        <v>0</v>
      </c>
      <c r="CQ1705" s="32">
        <v>0</v>
      </c>
      <c r="CR1705" s="32">
        <v>0</v>
      </c>
      <c r="CS1705" s="32">
        <v>0</v>
      </c>
      <c r="CT1705" s="32">
        <v>329500</v>
      </c>
      <c r="CU1705" s="32">
        <v>0</v>
      </c>
      <c r="CV1705" s="32">
        <v>0</v>
      </c>
      <c r="CW1705" s="32">
        <v>0</v>
      </c>
      <c r="CX1705" s="32">
        <v>0</v>
      </c>
      <c r="CY1705" s="32">
        <v>0</v>
      </c>
      <c r="CZ1705" s="32">
        <v>0</v>
      </c>
      <c r="DA1705" s="32">
        <v>0</v>
      </c>
      <c r="DB1705" s="32">
        <v>0</v>
      </c>
      <c r="DC1705" s="32">
        <v>0</v>
      </c>
      <c r="DD1705" s="32">
        <v>0</v>
      </c>
      <c r="DE1705" s="32">
        <v>2938257</v>
      </c>
      <c r="DF1705" s="32">
        <v>0</v>
      </c>
      <c r="DG1705" s="32">
        <v>0</v>
      </c>
      <c r="DH1705" s="32">
        <v>0</v>
      </c>
      <c r="DI1705" s="32">
        <v>0</v>
      </c>
      <c r="DJ1705" s="32">
        <v>0</v>
      </c>
      <c r="DK1705" s="32">
        <v>0</v>
      </c>
      <c r="DL1705" s="32">
        <v>0</v>
      </c>
      <c r="DM1705" s="32">
        <v>0</v>
      </c>
      <c r="DN1705" s="32">
        <v>0</v>
      </c>
      <c r="DO1705" s="32">
        <v>0</v>
      </c>
      <c r="DP1705" s="32">
        <v>0</v>
      </c>
      <c r="DQ1705" s="32">
        <v>0</v>
      </c>
      <c r="DR1705" s="32">
        <v>0</v>
      </c>
      <c r="DS1705" s="32">
        <v>0</v>
      </c>
      <c r="DT1705" s="32">
        <v>0</v>
      </c>
      <c r="DU1705" s="32">
        <v>0</v>
      </c>
      <c r="DV1705" s="32">
        <v>0</v>
      </c>
      <c r="DW1705" s="32">
        <v>0</v>
      </c>
      <c r="DX1705" s="32">
        <v>0</v>
      </c>
      <c r="DY1705" s="32">
        <v>0</v>
      </c>
      <c r="DZ1705" s="32">
        <v>0</v>
      </c>
      <c r="EA1705" s="32">
        <v>0</v>
      </c>
      <c r="EB1705" s="32">
        <v>0</v>
      </c>
      <c r="EC1705" s="32">
        <v>0</v>
      </c>
      <c r="ED1705" s="32">
        <v>0</v>
      </c>
      <c r="EE1705" s="32">
        <v>0</v>
      </c>
      <c r="EF1705" s="32">
        <v>0</v>
      </c>
      <c r="EG1705" s="32">
        <v>0</v>
      </c>
      <c r="EH1705" s="32">
        <v>0</v>
      </c>
      <c r="EI1705" s="32">
        <v>0</v>
      </c>
      <c r="EJ1705" s="32">
        <v>0</v>
      </c>
      <c r="EK1705" s="32">
        <v>0</v>
      </c>
      <c r="EL1705" s="32">
        <v>0</v>
      </c>
      <c r="EM1705" s="32">
        <v>0</v>
      </c>
      <c r="EN1705" s="32">
        <v>0</v>
      </c>
      <c r="EO1705" s="32">
        <v>0</v>
      </c>
      <c r="EP1705" s="32">
        <v>0</v>
      </c>
      <c r="EQ1705" s="32">
        <v>0</v>
      </c>
      <c r="ER1705" s="32">
        <v>0</v>
      </c>
      <c r="ES1705" s="32">
        <v>0</v>
      </c>
      <c r="ET1705" s="32">
        <v>0</v>
      </c>
      <c r="EU1705" s="32">
        <v>0</v>
      </c>
      <c r="EV1705" s="32">
        <v>0</v>
      </c>
      <c r="EW1705" s="32">
        <v>0</v>
      </c>
      <c r="EX1705" s="32">
        <v>0</v>
      </c>
      <c r="EY1705" s="32">
        <v>0</v>
      </c>
      <c r="EZ1705" s="32">
        <v>0</v>
      </c>
      <c r="FA1705" s="32">
        <v>0</v>
      </c>
      <c r="FB1705" s="32">
        <v>0</v>
      </c>
      <c r="FC1705" s="32">
        <v>0</v>
      </c>
      <c r="FD1705" s="32">
        <v>0</v>
      </c>
      <c r="FE1705" s="32">
        <v>0</v>
      </c>
      <c r="FF1705" s="32">
        <v>0</v>
      </c>
      <c r="FG1705" s="32">
        <v>0</v>
      </c>
      <c r="FH1705" s="32">
        <v>0</v>
      </c>
      <c r="FI1705" s="32">
        <v>0</v>
      </c>
      <c r="FJ1705" s="32">
        <v>0</v>
      </c>
      <c r="FK1705" s="32">
        <v>0</v>
      </c>
      <c r="FL1705" s="32">
        <v>0</v>
      </c>
      <c r="FM1705" s="32">
        <v>0</v>
      </c>
      <c r="FN1705" s="32">
        <v>0</v>
      </c>
      <c r="FO1705" s="32">
        <v>0</v>
      </c>
      <c r="FP1705" s="32">
        <v>0</v>
      </c>
      <c r="FQ1705" s="32">
        <v>0</v>
      </c>
      <c r="FR1705" s="32">
        <v>0</v>
      </c>
      <c r="FS1705" s="32">
        <v>0</v>
      </c>
      <c r="FT1705" s="32">
        <v>0</v>
      </c>
      <c r="FU1705" s="32">
        <v>0</v>
      </c>
      <c r="FV1705" s="32">
        <v>0</v>
      </c>
      <c r="FW1705" s="32">
        <v>0</v>
      </c>
      <c r="FX1705" s="32">
        <v>0</v>
      </c>
      <c r="FY1705" s="32">
        <v>0</v>
      </c>
      <c r="FZ1705" s="32">
        <v>0</v>
      </c>
      <c r="GA1705" s="32">
        <v>0</v>
      </c>
      <c r="GB1705" s="32">
        <v>0</v>
      </c>
    </row>
    <row r="1706" spans="1:184" customFormat="1" ht="14.25" customHeight="1">
      <c r="A1706" s="24">
        <v>540525</v>
      </c>
      <c r="B1706" s="26" t="s">
        <v>748</v>
      </c>
      <c r="C1706" s="25"/>
      <c r="D1706" s="32">
        <v>0</v>
      </c>
      <c r="E1706" s="32">
        <v>0</v>
      </c>
      <c r="F1706" s="32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2161800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2">
        <v>0</v>
      </c>
      <c r="V1706" s="32">
        <v>0</v>
      </c>
      <c r="W1706" s="32">
        <v>0</v>
      </c>
      <c r="X1706" s="32">
        <v>0</v>
      </c>
      <c r="Y1706" s="32">
        <v>0</v>
      </c>
      <c r="Z1706" s="32">
        <v>0</v>
      </c>
      <c r="AA1706" s="32">
        <v>0</v>
      </c>
      <c r="AB1706" s="32">
        <v>0</v>
      </c>
      <c r="AC1706" s="32">
        <v>0</v>
      </c>
      <c r="AD1706" s="32">
        <v>0</v>
      </c>
      <c r="AE1706" s="32">
        <v>0</v>
      </c>
      <c r="AF1706" s="32">
        <v>0</v>
      </c>
      <c r="AG1706" s="32">
        <v>0</v>
      </c>
      <c r="AH1706" s="32">
        <v>0</v>
      </c>
      <c r="AI1706" s="32">
        <v>0</v>
      </c>
      <c r="AJ1706" s="32">
        <v>0</v>
      </c>
      <c r="AK1706" s="32">
        <v>0</v>
      </c>
      <c r="AL1706" s="32">
        <v>0</v>
      </c>
      <c r="AM1706" s="32">
        <v>0</v>
      </c>
      <c r="AN1706" s="32">
        <v>0</v>
      </c>
      <c r="AO1706" s="32">
        <v>0</v>
      </c>
      <c r="AP1706" s="32">
        <v>0</v>
      </c>
      <c r="AQ1706" s="32">
        <v>0</v>
      </c>
      <c r="AR1706" s="32">
        <v>0</v>
      </c>
      <c r="AS1706" s="32">
        <v>0</v>
      </c>
      <c r="AT1706" s="32">
        <v>0</v>
      </c>
      <c r="AU1706" s="32">
        <v>0</v>
      </c>
      <c r="AV1706" s="32">
        <v>0</v>
      </c>
      <c r="AW1706" s="32">
        <v>0</v>
      </c>
      <c r="AX1706" s="32">
        <v>0</v>
      </c>
      <c r="AY1706" s="32">
        <v>0</v>
      </c>
      <c r="AZ1706" s="32">
        <v>0</v>
      </c>
      <c r="BA1706" s="32">
        <v>0</v>
      </c>
      <c r="BB1706" s="32">
        <v>0</v>
      </c>
      <c r="BC1706" s="32">
        <v>0</v>
      </c>
      <c r="BD1706" s="32">
        <v>0</v>
      </c>
      <c r="BE1706" s="32">
        <v>0</v>
      </c>
      <c r="BF1706" s="32">
        <v>0</v>
      </c>
      <c r="BG1706" s="32">
        <v>0</v>
      </c>
      <c r="BH1706" s="32">
        <v>0</v>
      </c>
      <c r="BI1706" s="32">
        <v>29578.560000000001</v>
      </c>
      <c r="BJ1706" s="32">
        <v>0</v>
      </c>
      <c r="BK1706" s="32">
        <v>0</v>
      </c>
      <c r="BL1706" s="32">
        <v>0</v>
      </c>
      <c r="BM1706" s="32">
        <v>0</v>
      </c>
      <c r="BN1706" s="32">
        <v>0</v>
      </c>
      <c r="BO1706" s="32">
        <v>0</v>
      </c>
      <c r="BP1706" s="32">
        <v>0</v>
      </c>
      <c r="BQ1706" s="32">
        <v>0</v>
      </c>
      <c r="BR1706" s="32">
        <v>0</v>
      </c>
      <c r="BS1706" s="32">
        <v>0</v>
      </c>
      <c r="BT1706" s="32">
        <v>0</v>
      </c>
      <c r="BU1706" s="32">
        <v>0</v>
      </c>
      <c r="BV1706" s="32">
        <v>0</v>
      </c>
      <c r="BW1706" s="32">
        <v>0</v>
      </c>
      <c r="BX1706" s="32">
        <v>0</v>
      </c>
      <c r="BY1706" s="32">
        <v>0</v>
      </c>
      <c r="BZ1706" s="32">
        <v>0</v>
      </c>
      <c r="CA1706" s="32">
        <v>0</v>
      </c>
      <c r="CB1706" s="32">
        <v>0</v>
      </c>
      <c r="CC1706" s="32">
        <v>0</v>
      </c>
      <c r="CD1706" s="32">
        <v>0</v>
      </c>
      <c r="CE1706" s="32">
        <v>0</v>
      </c>
      <c r="CF1706" s="32">
        <v>0</v>
      </c>
      <c r="CG1706" s="32">
        <v>0</v>
      </c>
      <c r="CH1706" s="32">
        <v>0</v>
      </c>
      <c r="CI1706" s="32">
        <v>0</v>
      </c>
      <c r="CJ1706" s="32">
        <v>0</v>
      </c>
      <c r="CK1706" s="32">
        <v>0</v>
      </c>
      <c r="CL1706" s="32">
        <v>0</v>
      </c>
      <c r="CM1706" s="32">
        <v>0</v>
      </c>
      <c r="CN1706" s="32">
        <v>0</v>
      </c>
      <c r="CO1706" s="32">
        <v>0</v>
      </c>
      <c r="CP1706" s="32">
        <v>0</v>
      </c>
      <c r="CQ1706" s="32">
        <v>0</v>
      </c>
      <c r="CR1706" s="32">
        <v>0</v>
      </c>
      <c r="CS1706" s="32">
        <v>0</v>
      </c>
      <c r="CT1706" s="32">
        <v>25600</v>
      </c>
      <c r="CU1706" s="32">
        <v>0</v>
      </c>
      <c r="CV1706" s="32">
        <v>0</v>
      </c>
      <c r="CW1706" s="32">
        <v>0</v>
      </c>
      <c r="CX1706" s="32">
        <v>0</v>
      </c>
      <c r="CY1706" s="32">
        <v>0</v>
      </c>
      <c r="CZ1706" s="32">
        <v>0</v>
      </c>
      <c r="DA1706" s="32">
        <v>0</v>
      </c>
      <c r="DB1706" s="32">
        <v>0</v>
      </c>
      <c r="DC1706" s="32">
        <v>0</v>
      </c>
      <c r="DD1706" s="32">
        <v>0</v>
      </c>
      <c r="DE1706" s="32">
        <v>403800</v>
      </c>
      <c r="DF1706" s="32">
        <v>0</v>
      </c>
      <c r="DG1706" s="32">
        <v>0</v>
      </c>
      <c r="DH1706" s="32">
        <v>0</v>
      </c>
      <c r="DI1706" s="32">
        <v>0</v>
      </c>
      <c r="DJ1706" s="32">
        <v>0</v>
      </c>
      <c r="DK1706" s="32">
        <v>0</v>
      </c>
      <c r="DL1706" s="32">
        <v>0</v>
      </c>
      <c r="DM1706" s="32">
        <v>0</v>
      </c>
      <c r="DN1706" s="32">
        <v>0</v>
      </c>
      <c r="DO1706" s="32">
        <v>0</v>
      </c>
      <c r="DP1706" s="32">
        <v>0</v>
      </c>
      <c r="DQ1706" s="32">
        <v>0</v>
      </c>
      <c r="DR1706" s="32">
        <v>0</v>
      </c>
      <c r="DS1706" s="32">
        <v>0</v>
      </c>
      <c r="DT1706" s="32">
        <v>0</v>
      </c>
      <c r="DU1706" s="32">
        <v>0</v>
      </c>
      <c r="DV1706" s="32">
        <v>0</v>
      </c>
      <c r="DW1706" s="32">
        <v>0</v>
      </c>
      <c r="DX1706" s="32">
        <v>0</v>
      </c>
      <c r="DY1706" s="32">
        <v>0</v>
      </c>
      <c r="DZ1706" s="32">
        <v>0</v>
      </c>
      <c r="EA1706" s="32">
        <v>0</v>
      </c>
      <c r="EB1706" s="32">
        <v>0</v>
      </c>
      <c r="EC1706" s="32">
        <v>0</v>
      </c>
      <c r="ED1706" s="32">
        <v>0</v>
      </c>
      <c r="EE1706" s="32">
        <v>0</v>
      </c>
      <c r="EF1706" s="32">
        <v>0</v>
      </c>
      <c r="EG1706" s="32">
        <v>0</v>
      </c>
      <c r="EH1706" s="32">
        <v>0</v>
      </c>
      <c r="EI1706" s="32">
        <v>0</v>
      </c>
      <c r="EJ1706" s="32">
        <v>0</v>
      </c>
      <c r="EK1706" s="32">
        <v>0</v>
      </c>
      <c r="EL1706" s="32">
        <v>0</v>
      </c>
      <c r="EM1706" s="32">
        <v>0</v>
      </c>
      <c r="EN1706" s="32">
        <v>0</v>
      </c>
      <c r="EO1706" s="32">
        <v>0</v>
      </c>
      <c r="EP1706" s="32">
        <v>0</v>
      </c>
      <c r="EQ1706" s="32">
        <v>0</v>
      </c>
      <c r="ER1706" s="32">
        <v>0</v>
      </c>
      <c r="ES1706" s="32">
        <v>0</v>
      </c>
      <c r="ET1706" s="32">
        <v>0</v>
      </c>
      <c r="EU1706" s="32">
        <v>0</v>
      </c>
      <c r="EV1706" s="32">
        <v>0</v>
      </c>
      <c r="EW1706" s="32">
        <v>0</v>
      </c>
      <c r="EX1706" s="32">
        <v>0</v>
      </c>
      <c r="EY1706" s="32">
        <v>0</v>
      </c>
      <c r="EZ1706" s="32">
        <v>0</v>
      </c>
      <c r="FA1706" s="32">
        <v>0</v>
      </c>
      <c r="FB1706" s="32">
        <v>0</v>
      </c>
      <c r="FC1706" s="32">
        <v>0</v>
      </c>
      <c r="FD1706" s="32">
        <v>0</v>
      </c>
      <c r="FE1706" s="32">
        <v>0</v>
      </c>
      <c r="FF1706" s="32">
        <v>0</v>
      </c>
      <c r="FG1706" s="32">
        <v>0</v>
      </c>
      <c r="FH1706" s="32">
        <v>0</v>
      </c>
      <c r="FI1706" s="32">
        <v>0</v>
      </c>
      <c r="FJ1706" s="32">
        <v>0</v>
      </c>
      <c r="FK1706" s="32">
        <v>0</v>
      </c>
      <c r="FL1706" s="32">
        <v>0</v>
      </c>
      <c r="FM1706" s="32">
        <v>0</v>
      </c>
      <c r="FN1706" s="32">
        <v>0</v>
      </c>
      <c r="FO1706" s="32">
        <v>0</v>
      </c>
      <c r="FP1706" s="32">
        <v>0</v>
      </c>
      <c r="FQ1706" s="32">
        <v>0</v>
      </c>
      <c r="FR1706" s="32">
        <v>0</v>
      </c>
      <c r="FS1706" s="32">
        <v>0</v>
      </c>
      <c r="FT1706" s="32">
        <v>0</v>
      </c>
      <c r="FU1706" s="32">
        <v>0</v>
      </c>
      <c r="FV1706" s="32">
        <v>0</v>
      </c>
      <c r="FW1706" s="32">
        <v>0</v>
      </c>
      <c r="FX1706" s="32">
        <v>0</v>
      </c>
      <c r="FY1706" s="32">
        <v>0</v>
      </c>
      <c r="FZ1706" s="32">
        <v>0</v>
      </c>
      <c r="GA1706" s="32">
        <v>0</v>
      </c>
      <c r="GB1706" s="32">
        <v>0</v>
      </c>
    </row>
    <row r="1707" spans="1:184" customFormat="1" ht="14.25" customHeight="1">
      <c r="A1707" s="24">
        <v>540526</v>
      </c>
      <c r="B1707" s="26" t="s">
        <v>749</v>
      </c>
      <c r="C1707" s="25"/>
      <c r="D1707" s="32">
        <v>0</v>
      </c>
      <c r="E1707" s="32">
        <v>0</v>
      </c>
      <c r="F1707" s="32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5055700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2">
        <v>0</v>
      </c>
      <c r="V1707" s="32">
        <v>0</v>
      </c>
      <c r="W1707" s="32">
        <v>0</v>
      </c>
      <c r="X1707" s="32">
        <v>0</v>
      </c>
      <c r="Y1707" s="32">
        <v>0</v>
      </c>
      <c r="Z1707" s="32">
        <v>0</v>
      </c>
      <c r="AA1707" s="32">
        <v>0</v>
      </c>
      <c r="AB1707" s="32">
        <v>0</v>
      </c>
      <c r="AC1707" s="32">
        <v>0</v>
      </c>
      <c r="AD1707" s="32">
        <v>0</v>
      </c>
      <c r="AE1707" s="32">
        <v>0</v>
      </c>
      <c r="AF1707" s="32">
        <v>0</v>
      </c>
      <c r="AG1707" s="32">
        <v>0</v>
      </c>
      <c r="AH1707" s="32">
        <v>0</v>
      </c>
      <c r="AI1707" s="32">
        <v>0</v>
      </c>
      <c r="AJ1707" s="32">
        <v>0</v>
      </c>
      <c r="AK1707" s="32">
        <v>0</v>
      </c>
      <c r="AL1707" s="32">
        <v>0</v>
      </c>
      <c r="AM1707" s="32">
        <v>0</v>
      </c>
      <c r="AN1707" s="32">
        <v>0</v>
      </c>
      <c r="AO1707" s="32">
        <v>0</v>
      </c>
      <c r="AP1707" s="32">
        <v>0</v>
      </c>
      <c r="AQ1707" s="32">
        <v>0</v>
      </c>
      <c r="AR1707" s="32">
        <v>0</v>
      </c>
      <c r="AS1707" s="32">
        <v>0</v>
      </c>
      <c r="AT1707" s="32">
        <v>0</v>
      </c>
      <c r="AU1707" s="32">
        <v>0</v>
      </c>
      <c r="AV1707" s="32">
        <v>0</v>
      </c>
      <c r="AW1707" s="32">
        <v>0</v>
      </c>
      <c r="AX1707" s="32">
        <v>0</v>
      </c>
      <c r="AY1707" s="32">
        <v>0</v>
      </c>
      <c r="AZ1707" s="32">
        <v>0</v>
      </c>
      <c r="BA1707" s="32">
        <v>0</v>
      </c>
      <c r="BB1707" s="32">
        <v>0</v>
      </c>
      <c r="BC1707" s="32">
        <v>0</v>
      </c>
      <c r="BD1707" s="32">
        <v>0</v>
      </c>
      <c r="BE1707" s="32">
        <v>0</v>
      </c>
      <c r="BF1707" s="32">
        <v>0</v>
      </c>
      <c r="BG1707" s="32">
        <v>0</v>
      </c>
      <c r="BH1707" s="32">
        <v>0</v>
      </c>
      <c r="BI1707" s="32">
        <v>227124.6</v>
      </c>
      <c r="BJ1707" s="32">
        <v>0</v>
      </c>
      <c r="BK1707" s="32">
        <v>0</v>
      </c>
      <c r="BL1707" s="32">
        <v>0</v>
      </c>
      <c r="BM1707" s="32">
        <v>0</v>
      </c>
      <c r="BN1707" s="32">
        <v>0</v>
      </c>
      <c r="BO1707" s="32">
        <v>0</v>
      </c>
      <c r="BP1707" s="32">
        <v>0</v>
      </c>
      <c r="BQ1707" s="32">
        <v>0</v>
      </c>
      <c r="BR1707" s="32">
        <v>0</v>
      </c>
      <c r="BS1707" s="32">
        <v>0</v>
      </c>
      <c r="BT1707" s="32">
        <v>0</v>
      </c>
      <c r="BU1707" s="32">
        <v>0</v>
      </c>
      <c r="BV1707" s="32">
        <v>0</v>
      </c>
      <c r="BW1707" s="32">
        <v>0</v>
      </c>
      <c r="BX1707" s="32">
        <v>0</v>
      </c>
      <c r="BY1707" s="32">
        <v>0</v>
      </c>
      <c r="BZ1707" s="32">
        <v>0</v>
      </c>
      <c r="CA1707" s="32">
        <v>0</v>
      </c>
      <c r="CB1707" s="32">
        <v>0</v>
      </c>
      <c r="CC1707" s="32">
        <v>0</v>
      </c>
      <c r="CD1707" s="32">
        <v>0</v>
      </c>
      <c r="CE1707" s="32">
        <v>0</v>
      </c>
      <c r="CF1707" s="32">
        <v>0</v>
      </c>
      <c r="CG1707" s="32">
        <v>0</v>
      </c>
      <c r="CH1707" s="32">
        <v>0</v>
      </c>
      <c r="CI1707" s="32">
        <v>0</v>
      </c>
      <c r="CJ1707" s="32">
        <v>0</v>
      </c>
      <c r="CK1707" s="32">
        <v>0</v>
      </c>
      <c r="CL1707" s="32">
        <v>0</v>
      </c>
      <c r="CM1707" s="32">
        <v>0</v>
      </c>
      <c r="CN1707" s="32">
        <v>0</v>
      </c>
      <c r="CO1707" s="32">
        <v>0</v>
      </c>
      <c r="CP1707" s="32">
        <v>0</v>
      </c>
      <c r="CQ1707" s="32">
        <v>0</v>
      </c>
      <c r="CR1707" s="32">
        <v>0</v>
      </c>
      <c r="CS1707" s="32">
        <v>0</v>
      </c>
      <c r="CT1707" s="32">
        <v>98100</v>
      </c>
      <c r="CU1707" s="32">
        <v>0</v>
      </c>
      <c r="CV1707" s="32">
        <v>0</v>
      </c>
      <c r="CW1707" s="32">
        <v>0</v>
      </c>
      <c r="CX1707" s="32">
        <v>0</v>
      </c>
      <c r="CY1707" s="32">
        <v>0</v>
      </c>
      <c r="CZ1707" s="32">
        <v>0</v>
      </c>
      <c r="DA1707" s="32">
        <v>0</v>
      </c>
      <c r="DB1707" s="32">
        <v>0</v>
      </c>
      <c r="DC1707" s="32">
        <v>0</v>
      </c>
      <c r="DD1707" s="32">
        <v>0</v>
      </c>
      <c r="DE1707" s="32">
        <v>975100</v>
      </c>
      <c r="DF1707" s="32">
        <v>0</v>
      </c>
      <c r="DG1707" s="32">
        <v>0</v>
      </c>
      <c r="DH1707" s="32">
        <v>0</v>
      </c>
      <c r="DI1707" s="32">
        <v>0</v>
      </c>
      <c r="DJ1707" s="32">
        <v>0</v>
      </c>
      <c r="DK1707" s="32">
        <v>0</v>
      </c>
      <c r="DL1707" s="32">
        <v>0</v>
      </c>
      <c r="DM1707" s="32">
        <v>0</v>
      </c>
      <c r="DN1707" s="32">
        <v>0</v>
      </c>
      <c r="DO1707" s="32">
        <v>0</v>
      </c>
      <c r="DP1707" s="32">
        <v>0</v>
      </c>
      <c r="DQ1707" s="32">
        <v>0</v>
      </c>
      <c r="DR1707" s="32">
        <v>0</v>
      </c>
      <c r="DS1707" s="32">
        <v>0</v>
      </c>
      <c r="DT1707" s="32">
        <v>0</v>
      </c>
      <c r="DU1707" s="32">
        <v>0</v>
      </c>
      <c r="DV1707" s="32">
        <v>0</v>
      </c>
      <c r="DW1707" s="32">
        <v>0</v>
      </c>
      <c r="DX1707" s="32">
        <v>0</v>
      </c>
      <c r="DY1707" s="32">
        <v>0</v>
      </c>
      <c r="DZ1707" s="32">
        <v>0</v>
      </c>
      <c r="EA1707" s="32">
        <v>0</v>
      </c>
      <c r="EB1707" s="32">
        <v>0</v>
      </c>
      <c r="EC1707" s="32">
        <v>0</v>
      </c>
      <c r="ED1707" s="32">
        <v>0</v>
      </c>
      <c r="EE1707" s="32">
        <v>0</v>
      </c>
      <c r="EF1707" s="32">
        <v>0</v>
      </c>
      <c r="EG1707" s="32">
        <v>0</v>
      </c>
      <c r="EH1707" s="32">
        <v>0</v>
      </c>
      <c r="EI1707" s="32">
        <v>0</v>
      </c>
      <c r="EJ1707" s="32">
        <v>0</v>
      </c>
      <c r="EK1707" s="32">
        <v>0</v>
      </c>
      <c r="EL1707" s="32">
        <v>0</v>
      </c>
      <c r="EM1707" s="32">
        <v>0</v>
      </c>
      <c r="EN1707" s="32">
        <v>0</v>
      </c>
      <c r="EO1707" s="32">
        <v>0</v>
      </c>
      <c r="EP1707" s="32">
        <v>0</v>
      </c>
      <c r="EQ1707" s="32">
        <v>0</v>
      </c>
      <c r="ER1707" s="32">
        <v>0</v>
      </c>
      <c r="ES1707" s="32">
        <v>0</v>
      </c>
      <c r="ET1707" s="32">
        <v>0</v>
      </c>
      <c r="EU1707" s="32">
        <v>0</v>
      </c>
      <c r="EV1707" s="32">
        <v>0</v>
      </c>
      <c r="EW1707" s="32">
        <v>0</v>
      </c>
      <c r="EX1707" s="32">
        <v>0</v>
      </c>
      <c r="EY1707" s="32">
        <v>0</v>
      </c>
      <c r="EZ1707" s="32">
        <v>0</v>
      </c>
      <c r="FA1707" s="32">
        <v>0</v>
      </c>
      <c r="FB1707" s="32">
        <v>0</v>
      </c>
      <c r="FC1707" s="32">
        <v>0</v>
      </c>
      <c r="FD1707" s="32">
        <v>0</v>
      </c>
      <c r="FE1707" s="32">
        <v>0</v>
      </c>
      <c r="FF1707" s="32">
        <v>0</v>
      </c>
      <c r="FG1707" s="32">
        <v>0</v>
      </c>
      <c r="FH1707" s="32">
        <v>0</v>
      </c>
      <c r="FI1707" s="32">
        <v>0</v>
      </c>
      <c r="FJ1707" s="32">
        <v>0</v>
      </c>
      <c r="FK1707" s="32">
        <v>0</v>
      </c>
      <c r="FL1707" s="32">
        <v>0</v>
      </c>
      <c r="FM1707" s="32">
        <v>0</v>
      </c>
      <c r="FN1707" s="32">
        <v>0</v>
      </c>
      <c r="FO1707" s="32">
        <v>0</v>
      </c>
      <c r="FP1707" s="32">
        <v>0</v>
      </c>
      <c r="FQ1707" s="32">
        <v>0</v>
      </c>
      <c r="FR1707" s="32">
        <v>0</v>
      </c>
      <c r="FS1707" s="32">
        <v>0</v>
      </c>
      <c r="FT1707" s="32">
        <v>0</v>
      </c>
      <c r="FU1707" s="32">
        <v>0</v>
      </c>
      <c r="FV1707" s="32">
        <v>0</v>
      </c>
      <c r="FW1707" s="32">
        <v>0</v>
      </c>
      <c r="FX1707" s="32">
        <v>0</v>
      </c>
      <c r="FY1707" s="32">
        <v>0</v>
      </c>
      <c r="FZ1707" s="32">
        <v>0</v>
      </c>
      <c r="GA1707" s="32">
        <v>0</v>
      </c>
      <c r="GB1707" s="32">
        <v>0</v>
      </c>
    </row>
    <row r="1708" spans="1:184" customFormat="1" ht="14.25" customHeight="1">
      <c r="A1708" s="24">
        <v>540527</v>
      </c>
      <c r="B1708" s="26" t="s">
        <v>750</v>
      </c>
      <c r="C1708" s="25"/>
      <c r="D1708" s="32">
        <v>0</v>
      </c>
      <c r="E1708" s="32">
        <v>0</v>
      </c>
      <c r="F1708" s="32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3791100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2">
        <v>0</v>
      </c>
      <c r="V1708" s="32">
        <v>0</v>
      </c>
      <c r="W1708" s="32">
        <v>0</v>
      </c>
      <c r="X1708" s="32">
        <v>0</v>
      </c>
      <c r="Y1708" s="32">
        <v>0</v>
      </c>
      <c r="Z1708" s="32">
        <v>0</v>
      </c>
      <c r="AA1708" s="32">
        <v>0</v>
      </c>
      <c r="AB1708" s="32">
        <v>0</v>
      </c>
      <c r="AC1708" s="32">
        <v>0</v>
      </c>
      <c r="AD1708" s="32">
        <v>0</v>
      </c>
      <c r="AE1708" s="32">
        <v>0</v>
      </c>
      <c r="AF1708" s="32">
        <v>0</v>
      </c>
      <c r="AG1708" s="32">
        <v>0</v>
      </c>
      <c r="AH1708" s="32">
        <v>0</v>
      </c>
      <c r="AI1708" s="32">
        <v>0</v>
      </c>
      <c r="AJ1708" s="32">
        <v>0</v>
      </c>
      <c r="AK1708" s="32">
        <v>0</v>
      </c>
      <c r="AL1708" s="32">
        <v>0</v>
      </c>
      <c r="AM1708" s="32">
        <v>0</v>
      </c>
      <c r="AN1708" s="32">
        <v>0</v>
      </c>
      <c r="AO1708" s="32">
        <v>0</v>
      </c>
      <c r="AP1708" s="32">
        <v>0</v>
      </c>
      <c r="AQ1708" s="32">
        <v>0</v>
      </c>
      <c r="AR1708" s="32">
        <v>0</v>
      </c>
      <c r="AS1708" s="32">
        <v>0</v>
      </c>
      <c r="AT1708" s="32">
        <v>0</v>
      </c>
      <c r="AU1708" s="32">
        <v>0</v>
      </c>
      <c r="AV1708" s="32">
        <v>0</v>
      </c>
      <c r="AW1708" s="32">
        <v>0</v>
      </c>
      <c r="AX1708" s="32">
        <v>0</v>
      </c>
      <c r="AY1708" s="32">
        <v>0</v>
      </c>
      <c r="AZ1708" s="32">
        <v>0</v>
      </c>
      <c r="BA1708" s="32">
        <v>0</v>
      </c>
      <c r="BB1708" s="32">
        <v>0</v>
      </c>
      <c r="BC1708" s="32">
        <v>0</v>
      </c>
      <c r="BD1708" s="32">
        <v>0</v>
      </c>
      <c r="BE1708" s="32">
        <v>0</v>
      </c>
      <c r="BF1708" s="32">
        <v>0</v>
      </c>
      <c r="BG1708" s="32">
        <v>0</v>
      </c>
      <c r="BH1708" s="32">
        <v>0</v>
      </c>
      <c r="BI1708" s="32">
        <v>170343.45</v>
      </c>
      <c r="BJ1708" s="32">
        <v>0</v>
      </c>
      <c r="BK1708" s="32">
        <v>0</v>
      </c>
      <c r="BL1708" s="32">
        <v>0</v>
      </c>
      <c r="BM1708" s="32">
        <v>0</v>
      </c>
      <c r="BN1708" s="32">
        <v>0</v>
      </c>
      <c r="BO1708" s="32">
        <v>0</v>
      </c>
      <c r="BP1708" s="32">
        <v>0</v>
      </c>
      <c r="BQ1708" s="32">
        <v>0</v>
      </c>
      <c r="BR1708" s="32">
        <v>0</v>
      </c>
      <c r="BS1708" s="32">
        <v>0</v>
      </c>
      <c r="BT1708" s="32">
        <v>0</v>
      </c>
      <c r="BU1708" s="32">
        <v>0</v>
      </c>
      <c r="BV1708" s="32">
        <v>0</v>
      </c>
      <c r="BW1708" s="32">
        <v>0</v>
      </c>
      <c r="BX1708" s="32">
        <v>0</v>
      </c>
      <c r="BY1708" s="32">
        <v>0</v>
      </c>
      <c r="BZ1708" s="32">
        <v>0</v>
      </c>
      <c r="CA1708" s="32">
        <v>0</v>
      </c>
      <c r="CB1708" s="32">
        <v>0</v>
      </c>
      <c r="CC1708" s="32">
        <v>0</v>
      </c>
      <c r="CD1708" s="32">
        <v>0</v>
      </c>
      <c r="CE1708" s="32">
        <v>0</v>
      </c>
      <c r="CF1708" s="32">
        <v>0</v>
      </c>
      <c r="CG1708" s="32">
        <v>0</v>
      </c>
      <c r="CH1708" s="32">
        <v>0</v>
      </c>
      <c r="CI1708" s="32">
        <v>0</v>
      </c>
      <c r="CJ1708" s="32">
        <v>0</v>
      </c>
      <c r="CK1708" s="32">
        <v>0</v>
      </c>
      <c r="CL1708" s="32">
        <v>0</v>
      </c>
      <c r="CM1708" s="32">
        <v>0</v>
      </c>
      <c r="CN1708" s="32">
        <v>0</v>
      </c>
      <c r="CO1708" s="32">
        <v>0</v>
      </c>
      <c r="CP1708" s="32">
        <v>0</v>
      </c>
      <c r="CQ1708" s="32">
        <v>0</v>
      </c>
      <c r="CR1708" s="32">
        <v>0</v>
      </c>
      <c r="CS1708" s="32">
        <v>0</v>
      </c>
      <c r="CT1708" s="32">
        <v>73600</v>
      </c>
      <c r="CU1708" s="32">
        <v>0</v>
      </c>
      <c r="CV1708" s="32">
        <v>0</v>
      </c>
      <c r="CW1708" s="32">
        <v>0</v>
      </c>
      <c r="CX1708" s="32">
        <v>0</v>
      </c>
      <c r="CY1708" s="32">
        <v>0</v>
      </c>
      <c r="CZ1708" s="32">
        <v>0</v>
      </c>
      <c r="DA1708" s="32">
        <v>0</v>
      </c>
      <c r="DB1708" s="32">
        <v>0</v>
      </c>
      <c r="DC1708" s="32">
        <v>0</v>
      </c>
      <c r="DD1708" s="32">
        <v>0</v>
      </c>
      <c r="DE1708" s="32">
        <v>731600</v>
      </c>
      <c r="DF1708" s="32">
        <v>0</v>
      </c>
      <c r="DG1708" s="32">
        <v>0</v>
      </c>
      <c r="DH1708" s="32">
        <v>0</v>
      </c>
      <c r="DI1708" s="32">
        <v>0</v>
      </c>
      <c r="DJ1708" s="32">
        <v>0</v>
      </c>
      <c r="DK1708" s="32">
        <v>0</v>
      </c>
      <c r="DL1708" s="32">
        <v>0</v>
      </c>
      <c r="DM1708" s="32">
        <v>0</v>
      </c>
      <c r="DN1708" s="32">
        <v>0</v>
      </c>
      <c r="DO1708" s="32">
        <v>0</v>
      </c>
      <c r="DP1708" s="32">
        <v>0</v>
      </c>
      <c r="DQ1708" s="32">
        <v>0</v>
      </c>
      <c r="DR1708" s="32">
        <v>0</v>
      </c>
      <c r="DS1708" s="32">
        <v>0</v>
      </c>
      <c r="DT1708" s="32">
        <v>0</v>
      </c>
      <c r="DU1708" s="32">
        <v>0</v>
      </c>
      <c r="DV1708" s="32">
        <v>0</v>
      </c>
      <c r="DW1708" s="32">
        <v>0</v>
      </c>
      <c r="DX1708" s="32">
        <v>0</v>
      </c>
      <c r="DY1708" s="32">
        <v>0</v>
      </c>
      <c r="DZ1708" s="32">
        <v>0</v>
      </c>
      <c r="EA1708" s="32">
        <v>0</v>
      </c>
      <c r="EB1708" s="32">
        <v>0</v>
      </c>
      <c r="EC1708" s="32">
        <v>0</v>
      </c>
      <c r="ED1708" s="32">
        <v>0</v>
      </c>
      <c r="EE1708" s="32">
        <v>0</v>
      </c>
      <c r="EF1708" s="32">
        <v>0</v>
      </c>
      <c r="EG1708" s="32">
        <v>0</v>
      </c>
      <c r="EH1708" s="32">
        <v>0</v>
      </c>
      <c r="EI1708" s="32">
        <v>0</v>
      </c>
      <c r="EJ1708" s="32">
        <v>0</v>
      </c>
      <c r="EK1708" s="32">
        <v>0</v>
      </c>
      <c r="EL1708" s="32">
        <v>0</v>
      </c>
      <c r="EM1708" s="32">
        <v>0</v>
      </c>
      <c r="EN1708" s="32">
        <v>0</v>
      </c>
      <c r="EO1708" s="32">
        <v>0</v>
      </c>
      <c r="EP1708" s="32">
        <v>0</v>
      </c>
      <c r="EQ1708" s="32">
        <v>0</v>
      </c>
      <c r="ER1708" s="32">
        <v>0</v>
      </c>
      <c r="ES1708" s="32">
        <v>0</v>
      </c>
      <c r="ET1708" s="32">
        <v>0</v>
      </c>
      <c r="EU1708" s="32">
        <v>0</v>
      </c>
      <c r="EV1708" s="32">
        <v>0</v>
      </c>
      <c r="EW1708" s="32">
        <v>0</v>
      </c>
      <c r="EX1708" s="32">
        <v>0</v>
      </c>
      <c r="EY1708" s="32">
        <v>0</v>
      </c>
      <c r="EZ1708" s="32">
        <v>0</v>
      </c>
      <c r="FA1708" s="32">
        <v>0</v>
      </c>
      <c r="FB1708" s="32">
        <v>0</v>
      </c>
      <c r="FC1708" s="32">
        <v>0</v>
      </c>
      <c r="FD1708" s="32">
        <v>0</v>
      </c>
      <c r="FE1708" s="32">
        <v>0</v>
      </c>
      <c r="FF1708" s="32">
        <v>0</v>
      </c>
      <c r="FG1708" s="32">
        <v>0</v>
      </c>
      <c r="FH1708" s="32">
        <v>0</v>
      </c>
      <c r="FI1708" s="32">
        <v>0</v>
      </c>
      <c r="FJ1708" s="32">
        <v>0</v>
      </c>
      <c r="FK1708" s="32">
        <v>0</v>
      </c>
      <c r="FL1708" s="32">
        <v>0</v>
      </c>
      <c r="FM1708" s="32">
        <v>0</v>
      </c>
      <c r="FN1708" s="32">
        <v>0</v>
      </c>
      <c r="FO1708" s="32">
        <v>0</v>
      </c>
      <c r="FP1708" s="32">
        <v>0</v>
      </c>
      <c r="FQ1708" s="32">
        <v>0</v>
      </c>
      <c r="FR1708" s="32">
        <v>0</v>
      </c>
      <c r="FS1708" s="32">
        <v>0</v>
      </c>
      <c r="FT1708" s="32">
        <v>0</v>
      </c>
      <c r="FU1708" s="32">
        <v>0</v>
      </c>
      <c r="FV1708" s="32">
        <v>0</v>
      </c>
      <c r="FW1708" s="32">
        <v>0</v>
      </c>
      <c r="FX1708" s="32">
        <v>0</v>
      </c>
      <c r="FY1708" s="32">
        <v>0</v>
      </c>
      <c r="FZ1708" s="32">
        <v>0</v>
      </c>
      <c r="GA1708" s="32">
        <v>0</v>
      </c>
      <c r="GB1708" s="32">
        <v>0</v>
      </c>
    </row>
    <row r="1709" spans="1:184" customFormat="1" ht="14.25" customHeight="1">
      <c r="A1709" s="24">
        <v>540528</v>
      </c>
      <c r="B1709" s="26" t="s">
        <v>751</v>
      </c>
      <c r="C1709" s="25"/>
      <c r="D1709" s="32">
        <v>0</v>
      </c>
      <c r="E1709" s="32">
        <v>0</v>
      </c>
      <c r="F1709" s="32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2528500</v>
      </c>
      <c r="M1709" s="32">
        <v>0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2">
        <v>0</v>
      </c>
      <c r="V1709" s="32">
        <v>0</v>
      </c>
      <c r="W1709" s="32">
        <v>0</v>
      </c>
      <c r="X1709" s="32">
        <v>0</v>
      </c>
      <c r="Y1709" s="32">
        <v>0</v>
      </c>
      <c r="Z1709" s="32">
        <v>0</v>
      </c>
      <c r="AA1709" s="32">
        <v>0</v>
      </c>
      <c r="AB1709" s="32">
        <v>0</v>
      </c>
      <c r="AC1709" s="32">
        <v>0</v>
      </c>
      <c r="AD1709" s="32">
        <v>0</v>
      </c>
      <c r="AE1709" s="32">
        <v>0</v>
      </c>
      <c r="AF1709" s="32">
        <v>0</v>
      </c>
      <c r="AG1709" s="32">
        <v>0</v>
      </c>
      <c r="AH1709" s="32">
        <v>0</v>
      </c>
      <c r="AI1709" s="32">
        <v>0</v>
      </c>
      <c r="AJ1709" s="32">
        <v>0</v>
      </c>
      <c r="AK1709" s="32">
        <v>0</v>
      </c>
      <c r="AL1709" s="32">
        <v>0</v>
      </c>
      <c r="AM1709" s="32">
        <v>0</v>
      </c>
      <c r="AN1709" s="32">
        <v>0</v>
      </c>
      <c r="AO1709" s="32">
        <v>0</v>
      </c>
      <c r="AP1709" s="32">
        <v>0</v>
      </c>
      <c r="AQ1709" s="32">
        <v>0</v>
      </c>
      <c r="AR1709" s="32">
        <v>0</v>
      </c>
      <c r="AS1709" s="32">
        <v>0</v>
      </c>
      <c r="AT1709" s="32">
        <v>0</v>
      </c>
      <c r="AU1709" s="32">
        <v>0</v>
      </c>
      <c r="AV1709" s="32">
        <v>0</v>
      </c>
      <c r="AW1709" s="32">
        <v>0</v>
      </c>
      <c r="AX1709" s="32">
        <v>0</v>
      </c>
      <c r="AY1709" s="32">
        <v>0</v>
      </c>
      <c r="AZ1709" s="32">
        <v>0</v>
      </c>
      <c r="BA1709" s="32">
        <v>0</v>
      </c>
      <c r="BB1709" s="32">
        <v>0</v>
      </c>
      <c r="BC1709" s="32">
        <v>0</v>
      </c>
      <c r="BD1709" s="32">
        <v>0</v>
      </c>
      <c r="BE1709" s="32">
        <v>0</v>
      </c>
      <c r="BF1709" s="32">
        <v>0</v>
      </c>
      <c r="BG1709" s="32">
        <v>0</v>
      </c>
      <c r="BH1709" s="32">
        <v>0</v>
      </c>
      <c r="BI1709" s="32">
        <v>113562.3</v>
      </c>
      <c r="BJ1709" s="32">
        <v>0</v>
      </c>
      <c r="BK1709" s="32">
        <v>0</v>
      </c>
      <c r="BL1709" s="32">
        <v>0</v>
      </c>
      <c r="BM1709" s="32">
        <v>0</v>
      </c>
      <c r="BN1709" s="32">
        <v>0</v>
      </c>
      <c r="BO1709" s="32">
        <v>0</v>
      </c>
      <c r="BP1709" s="32">
        <v>0</v>
      </c>
      <c r="BQ1709" s="32">
        <v>0</v>
      </c>
      <c r="BR1709" s="32">
        <v>0</v>
      </c>
      <c r="BS1709" s="32">
        <v>0</v>
      </c>
      <c r="BT1709" s="32">
        <v>0</v>
      </c>
      <c r="BU1709" s="32">
        <v>0</v>
      </c>
      <c r="BV1709" s="32">
        <v>0</v>
      </c>
      <c r="BW1709" s="32">
        <v>0</v>
      </c>
      <c r="BX1709" s="32">
        <v>0</v>
      </c>
      <c r="BY1709" s="32">
        <v>0</v>
      </c>
      <c r="BZ1709" s="32">
        <v>0</v>
      </c>
      <c r="CA1709" s="32">
        <v>0</v>
      </c>
      <c r="CB1709" s="32">
        <v>0</v>
      </c>
      <c r="CC1709" s="32">
        <v>0</v>
      </c>
      <c r="CD1709" s="32">
        <v>0</v>
      </c>
      <c r="CE1709" s="32">
        <v>0</v>
      </c>
      <c r="CF1709" s="32">
        <v>0</v>
      </c>
      <c r="CG1709" s="32">
        <v>0</v>
      </c>
      <c r="CH1709" s="32">
        <v>0</v>
      </c>
      <c r="CI1709" s="32">
        <v>0</v>
      </c>
      <c r="CJ1709" s="32">
        <v>0</v>
      </c>
      <c r="CK1709" s="32">
        <v>0</v>
      </c>
      <c r="CL1709" s="32">
        <v>0</v>
      </c>
      <c r="CM1709" s="32">
        <v>0</v>
      </c>
      <c r="CN1709" s="32">
        <v>0</v>
      </c>
      <c r="CO1709" s="32">
        <v>0</v>
      </c>
      <c r="CP1709" s="32">
        <v>0</v>
      </c>
      <c r="CQ1709" s="32">
        <v>0</v>
      </c>
      <c r="CR1709" s="32">
        <v>0</v>
      </c>
      <c r="CS1709" s="32">
        <v>0</v>
      </c>
      <c r="CT1709" s="32">
        <v>49100</v>
      </c>
      <c r="CU1709" s="32">
        <v>0</v>
      </c>
      <c r="CV1709" s="32">
        <v>0</v>
      </c>
      <c r="CW1709" s="32">
        <v>0</v>
      </c>
      <c r="CX1709" s="32">
        <v>0</v>
      </c>
      <c r="CY1709" s="32">
        <v>0</v>
      </c>
      <c r="CZ1709" s="32">
        <v>0</v>
      </c>
      <c r="DA1709" s="32">
        <v>0</v>
      </c>
      <c r="DB1709" s="32">
        <v>0</v>
      </c>
      <c r="DC1709" s="32">
        <v>0</v>
      </c>
      <c r="DD1709" s="32">
        <v>0</v>
      </c>
      <c r="DE1709" s="32">
        <v>488200</v>
      </c>
      <c r="DF1709" s="32">
        <v>0</v>
      </c>
      <c r="DG1709" s="32">
        <v>0</v>
      </c>
      <c r="DH1709" s="32">
        <v>0</v>
      </c>
      <c r="DI1709" s="32">
        <v>0</v>
      </c>
      <c r="DJ1709" s="32">
        <v>0</v>
      </c>
      <c r="DK1709" s="32">
        <v>0</v>
      </c>
      <c r="DL1709" s="32">
        <v>0</v>
      </c>
      <c r="DM1709" s="32">
        <v>0</v>
      </c>
      <c r="DN1709" s="32">
        <v>0</v>
      </c>
      <c r="DO1709" s="32">
        <v>0</v>
      </c>
      <c r="DP1709" s="32">
        <v>0</v>
      </c>
      <c r="DQ1709" s="32">
        <v>0</v>
      </c>
      <c r="DR1709" s="32">
        <v>0</v>
      </c>
      <c r="DS1709" s="32">
        <v>0</v>
      </c>
      <c r="DT1709" s="32">
        <v>0</v>
      </c>
      <c r="DU1709" s="32">
        <v>0</v>
      </c>
      <c r="DV1709" s="32">
        <v>0</v>
      </c>
      <c r="DW1709" s="32">
        <v>0</v>
      </c>
      <c r="DX1709" s="32">
        <v>0</v>
      </c>
      <c r="DY1709" s="32">
        <v>0</v>
      </c>
      <c r="DZ1709" s="32">
        <v>0</v>
      </c>
      <c r="EA1709" s="32">
        <v>0</v>
      </c>
      <c r="EB1709" s="32">
        <v>0</v>
      </c>
      <c r="EC1709" s="32">
        <v>0</v>
      </c>
      <c r="ED1709" s="32">
        <v>0</v>
      </c>
      <c r="EE1709" s="32">
        <v>0</v>
      </c>
      <c r="EF1709" s="32">
        <v>0</v>
      </c>
      <c r="EG1709" s="32">
        <v>0</v>
      </c>
      <c r="EH1709" s="32">
        <v>0</v>
      </c>
      <c r="EI1709" s="32">
        <v>0</v>
      </c>
      <c r="EJ1709" s="32">
        <v>0</v>
      </c>
      <c r="EK1709" s="32">
        <v>0</v>
      </c>
      <c r="EL1709" s="32">
        <v>0</v>
      </c>
      <c r="EM1709" s="32">
        <v>0</v>
      </c>
      <c r="EN1709" s="32">
        <v>0</v>
      </c>
      <c r="EO1709" s="32">
        <v>0</v>
      </c>
      <c r="EP1709" s="32">
        <v>0</v>
      </c>
      <c r="EQ1709" s="32">
        <v>0</v>
      </c>
      <c r="ER1709" s="32">
        <v>0</v>
      </c>
      <c r="ES1709" s="32">
        <v>0</v>
      </c>
      <c r="ET1709" s="32">
        <v>0</v>
      </c>
      <c r="EU1709" s="32">
        <v>0</v>
      </c>
      <c r="EV1709" s="32">
        <v>0</v>
      </c>
      <c r="EW1709" s="32">
        <v>0</v>
      </c>
      <c r="EX1709" s="32">
        <v>0</v>
      </c>
      <c r="EY1709" s="32">
        <v>0</v>
      </c>
      <c r="EZ1709" s="32">
        <v>0</v>
      </c>
      <c r="FA1709" s="32">
        <v>0</v>
      </c>
      <c r="FB1709" s="32">
        <v>0</v>
      </c>
      <c r="FC1709" s="32">
        <v>0</v>
      </c>
      <c r="FD1709" s="32">
        <v>0</v>
      </c>
      <c r="FE1709" s="32">
        <v>0</v>
      </c>
      <c r="FF1709" s="32">
        <v>0</v>
      </c>
      <c r="FG1709" s="32">
        <v>0</v>
      </c>
      <c r="FH1709" s="32">
        <v>0</v>
      </c>
      <c r="FI1709" s="32">
        <v>0</v>
      </c>
      <c r="FJ1709" s="32">
        <v>0</v>
      </c>
      <c r="FK1709" s="32">
        <v>0</v>
      </c>
      <c r="FL1709" s="32">
        <v>0</v>
      </c>
      <c r="FM1709" s="32">
        <v>0</v>
      </c>
      <c r="FN1709" s="32">
        <v>0</v>
      </c>
      <c r="FO1709" s="32">
        <v>0</v>
      </c>
      <c r="FP1709" s="32">
        <v>0</v>
      </c>
      <c r="FQ1709" s="32">
        <v>0</v>
      </c>
      <c r="FR1709" s="32">
        <v>0</v>
      </c>
      <c r="FS1709" s="32">
        <v>0</v>
      </c>
      <c r="FT1709" s="32">
        <v>0</v>
      </c>
      <c r="FU1709" s="32">
        <v>0</v>
      </c>
      <c r="FV1709" s="32">
        <v>0</v>
      </c>
      <c r="FW1709" s="32">
        <v>0</v>
      </c>
      <c r="FX1709" s="32">
        <v>0</v>
      </c>
      <c r="FY1709" s="32">
        <v>0</v>
      </c>
      <c r="FZ1709" s="32">
        <v>0</v>
      </c>
      <c r="GA1709" s="32">
        <v>0</v>
      </c>
      <c r="GB1709" s="32">
        <v>0</v>
      </c>
    </row>
    <row r="1710" spans="1:184" customFormat="1" ht="14.25" customHeight="1">
      <c r="A1710" s="24">
        <v>540529</v>
      </c>
      <c r="B1710" s="26" t="s">
        <v>1048</v>
      </c>
      <c r="C1710" s="25"/>
      <c r="D1710" s="32">
        <v>0</v>
      </c>
      <c r="E1710" s="32">
        <v>0</v>
      </c>
      <c r="F1710" s="32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2">
        <v>0</v>
      </c>
      <c r="V1710" s="32">
        <v>0</v>
      </c>
      <c r="W1710" s="32">
        <v>0</v>
      </c>
      <c r="X1710" s="32">
        <v>0</v>
      </c>
      <c r="Y1710" s="32">
        <v>0</v>
      </c>
      <c r="Z1710" s="32">
        <v>0</v>
      </c>
      <c r="AA1710" s="32">
        <v>0</v>
      </c>
      <c r="AB1710" s="32">
        <v>0</v>
      </c>
      <c r="AC1710" s="32">
        <v>0</v>
      </c>
      <c r="AD1710" s="32">
        <v>0</v>
      </c>
      <c r="AE1710" s="32">
        <v>0</v>
      </c>
      <c r="AF1710" s="32">
        <v>0</v>
      </c>
      <c r="AG1710" s="32">
        <v>0</v>
      </c>
      <c r="AH1710" s="32">
        <v>0</v>
      </c>
      <c r="AI1710" s="32">
        <v>0</v>
      </c>
      <c r="AJ1710" s="32">
        <v>0</v>
      </c>
      <c r="AK1710" s="32">
        <v>0</v>
      </c>
      <c r="AL1710" s="32">
        <v>0</v>
      </c>
      <c r="AM1710" s="32">
        <v>0</v>
      </c>
      <c r="AN1710" s="32">
        <v>0</v>
      </c>
      <c r="AO1710" s="32">
        <v>0</v>
      </c>
      <c r="AP1710" s="32">
        <v>0</v>
      </c>
      <c r="AQ1710" s="32">
        <v>0</v>
      </c>
      <c r="AR1710" s="32">
        <v>0</v>
      </c>
      <c r="AS1710" s="32">
        <v>0</v>
      </c>
      <c r="AT1710" s="32">
        <v>0</v>
      </c>
      <c r="AU1710" s="32">
        <v>0</v>
      </c>
      <c r="AV1710" s="32">
        <v>0</v>
      </c>
      <c r="AW1710" s="32">
        <v>0</v>
      </c>
      <c r="AX1710" s="32">
        <v>0</v>
      </c>
      <c r="AY1710" s="32">
        <v>0</v>
      </c>
      <c r="AZ1710" s="32">
        <v>0</v>
      </c>
      <c r="BA1710" s="32">
        <v>0</v>
      </c>
      <c r="BB1710" s="32">
        <v>0</v>
      </c>
      <c r="BC1710" s="32">
        <v>0</v>
      </c>
      <c r="BD1710" s="32">
        <v>0</v>
      </c>
      <c r="BE1710" s="32">
        <v>0</v>
      </c>
      <c r="BF1710" s="32">
        <v>0</v>
      </c>
      <c r="BG1710" s="32">
        <v>0</v>
      </c>
      <c r="BH1710" s="32">
        <v>0</v>
      </c>
      <c r="BI1710" s="32">
        <v>0</v>
      </c>
      <c r="BJ1710" s="32">
        <v>0</v>
      </c>
      <c r="BK1710" s="32">
        <v>0</v>
      </c>
      <c r="BL1710" s="32">
        <v>0</v>
      </c>
      <c r="BM1710" s="32">
        <v>0</v>
      </c>
      <c r="BN1710" s="32">
        <v>0</v>
      </c>
      <c r="BO1710" s="32">
        <v>0</v>
      </c>
      <c r="BP1710" s="32">
        <v>0</v>
      </c>
      <c r="BQ1710" s="32">
        <v>0</v>
      </c>
      <c r="BR1710" s="32">
        <v>0</v>
      </c>
      <c r="BS1710" s="32">
        <v>0</v>
      </c>
      <c r="BT1710" s="32">
        <v>0</v>
      </c>
      <c r="BU1710" s="32">
        <v>0</v>
      </c>
      <c r="BV1710" s="32">
        <v>0</v>
      </c>
      <c r="BW1710" s="32">
        <v>0</v>
      </c>
      <c r="BX1710" s="32">
        <v>0</v>
      </c>
      <c r="BY1710" s="32">
        <v>0</v>
      </c>
      <c r="BZ1710" s="32">
        <v>0</v>
      </c>
      <c r="CA1710" s="32">
        <v>0</v>
      </c>
      <c r="CB1710" s="32">
        <v>0</v>
      </c>
      <c r="CC1710" s="32">
        <v>0</v>
      </c>
      <c r="CD1710" s="32">
        <v>0</v>
      </c>
      <c r="CE1710" s="32">
        <v>0</v>
      </c>
      <c r="CF1710" s="32">
        <v>0</v>
      </c>
      <c r="CG1710" s="32">
        <v>0</v>
      </c>
      <c r="CH1710" s="32">
        <v>0</v>
      </c>
      <c r="CI1710" s="32">
        <v>0</v>
      </c>
      <c r="CJ1710" s="32">
        <v>0</v>
      </c>
      <c r="CK1710" s="32">
        <v>0</v>
      </c>
      <c r="CL1710" s="32">
        <v>0</v>
      </c>
      <c r="CM1710" s="32">
        <v>0</v>
      </c>
      <c r="CN1710" s="32">
        <v>0</v>
      </c>
      <c r="CO1710" s="32">
        <v>0</v>
      </c>
      <c r="CP1710" s="32">
        <v>0</v>
      </c>
      <c r="CQ1710" s="32">
        <v>0</v>
      </c>
      <c r="CR1710" s="32">
        <v>0</v>
      </c>
      <c r="CS1710" s="32">
        <v>0</v>
      </c>
      <c r="CT1710" s="32">
        <v>0</v>
      </c>
      <c r="CU1710" s="32">
        <v>0</v>
      </c>
      <c r="CV1710" s="32">
        <v>0</v>
      </c>
      <c r="CW1710" s="32">
        <v>0</v>
      </c>
      <c r="CX1710" s="32">
        <v>0</v>
      </c>
      <c r="CY1710" s="32">
        <v>0</v>
      </c>
      <c r="CZ1710" s="32">
        <v>0</v>
      </c>
      <c r="DA1710" s="32">
        <v>0</v>
      </c>
      <c r="DB1710" s="32">
        <v>0</v>
      </c>
      <c r="DC1710" s="32">
        <v>0</v>
      </c>
      <c r="DD1710" s="32">
        <v>0</v>
      </c>
      <c r="DE1710" s="32">
        <v>0</v>
      </c>
      <c r="DF1710" s="32">
        <v>0</v>
      </c>
      <c r="DG1710" s="32">
        <v>0</v>
      </c>
      <c r="DH1710" s="32">
        <v>0</v>
      </c>
      <c r="DI1710" s="32">
        <v>0</v>
      </c>
      <c r="DJ1710" s="32">
        <v>0</v>
      </c>
      <c r="DK1710" s="32">
        <v>0</v>
      </c>
      <c r="DL1710" s="32">
        <v>0</v>
      </c>
      <c r="DM1710" s="32">
        <v>0</v>
      </c>
      <c r="DN1710" s="32">
        <v>0</v>
      </c>
      <c r="DO1710" s="32">
        <v>0</v>
      </c>
      <c r="DP1710" s="32">
        <v>0</v>
      </c>
      <c r="DQ1710" s="32">
        <v>0</v>
      </c>
      <c r="DR1710" s="32">
        <v>0</v>
      </c>
      <c r="DS1710" s="32">
        <v>0</v>
      </c>
      <c r="DT1710" s="32">
        <v>0</v>
      </c>
      <c r="DU1710" s="32">
        <v>0</v>
      </c>
      <c r="DV1710" s="32">
        <v>0</v>
      </c>
      <c r="DW1710" s="32">
        <v>0</v>
      </c>
      <c r="DX1710" s="32">
        <v>0</v>
      </c>
      <c r="DY1710" s="32">
        <v>0</v>
      </c>
      <c r="DZ1710" s="32">
        <v>0</v>
      </c>
      <c r="EA1710" s="32">
        <v>0</v>
      </c>
      <c r="EB1710" s="32">
        <v>0</v>
      </c>
      <c r="EC1710" s="32">
        <v>0</v>
      </c>
      <c r="ED1710" s="32">
        <v>0</v>
      </c>
      <c r="EE1710" s="32">
        <v>0</v>
      </c>
      <c r="EF1710" s="32">
        <v>0</v>
      </c>
      <c r="EG1710" s="32">
        <v>0</v>
      </c>
      <c r="EH1710" s="32">
        <v>0</v>
      </c>
      <c r="EI1710" s="32">
        <v>0</v>
      </c>
      <c r="EJ1710" s="32">
        <v>0</v>
      </c>
      <c r="EK1710" s="32">
        <v>0</v>
      </c>
      <c r="EL1710" s="32">
        <v>0</v>
      </c>
      <c r="EM1710" s="32">
        <v>0</v>
      </c>
      <c r="EN1710" s="32">
        <v>0</v>
      </c>
      <c r="EO1710" s="32">
        <v>0</v>
      </c>
      <c r="EP1710" s="32">
        <v>0</v>
      </c>
      <c r="EQ1710" s="32">
        <v>0</v>
      </c>
      <c r="ER1710" s="32">
        <v>0</v>
      </c>
      <c r="ES1710" s="32">
        <v>0</v>
      </c>
      <c r="ET1710" s="32">
        <v>0</v>
      </c>
      <c r="EU1710" s="32">
        <v>0</v>
      </c>
      <c r="EV1710" s="32">
        <v>0</v>
      </c>
      <c r="EW1710" s="32">
        <v>0</v>
      </c>
      <c r="EX1710" s="32">
        <v>0</v>
      </c>
      <c r="EY1710" s="32">
        <v>0</v>
      </c>
      <c r="EZ1710" s="32">
        <v>0</v>
      </c>
      <c r="FA1710" s="32">
        <v>0</v>
      </c>
      <c r="FB1710" s="32">
        <v>0</v>
      </c>
      <c r="FC1710" s="32">
        <v>0</v>
      </c>
      <c r="FD1710" s="32">
        <v>0</v>
      </c>
      <c r="FE1710" s="32">
        <v>0</v>
      </c>
      <c r="FF1710" s="32">
        <v>0</v>
      </c>
      <c r="FG1710" s="32">
        <v>0</v>
      </c>
      <c r="FH1710" s="32">
        <v>0</v>
      </c>
      <c r="FI1710" s="32">
        <v>0</v>
      </c>
      <c r="FJ1710" s="32">
        <v>0</v>
      </c>
      <c r="FK1710" s="32">
        <v>0</v>
      </c>
      <c r="FL1710" s="32">
        <v>0</v>
      </c>
      <c r="FM1710" s="32">
        <v>0</v>
      </c>
      <c r="FN1710" s="32">
        <v>0</v>
      </c>
      <c r="FO1710" s="32">
        <v>0</v>
      </c>
      <c r="FP1710" s="32">
        <v>0</v>
      </c>
      <c r="FQ1710" s="32">
        <v>0</v>
      </c>
      <c r="FR1710" s="32">
        <v>0</v>
      </c>
      <c r="FS1710" s="32">
        <v>0</v>
      </c>
      <c r="FT1710" s="32">
        <v>0</v>
      </c>
      <c r="FU1710" s="32">
        <v>0</v>
      </c>
      <c r="FV1710" s="32">
        <v>0</v>
      </c>
      <c r="FW1710" s="32">
        <v>0</v>
      </c>
      <c r="FX1710" s="32">
        <v>0</v>
      </c>
      <c r="FY1710" s="32">
        <v>0</v>
      </c>
      <c r="FZ1710" s="32">
        <v>0</v>
      </c>
      <c r="GA1710" s="32">
        <v>0</v>
      </c>
      <c r="GB1710" s="32">
        <v>0</v>
      </c>
    </row>
    <row r="1711" spans="1:184" customFormat="1" ht="14.25" customHeight="1">
      <c r="A1711" s="24">
        <v>540530</v>
      </c>
      <c r="B1711" s="26" t="s">
        <v>472</v>
      </c>
      <c r="C1711" s="25"/>
      <c r="D1711" s="32">
        <v>0</v>
      </c>
      <c r="E1711" s="32">
        <v>0</v>
      </c>
      <c r="F1711" s="32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2">
        <v>0</v>
      </c>
      <c r="V1711" s="32">
        <v>0</v>
      </c>
      <c r="W1711" s="32">
        <v>0</v>
      </c>
      <c r="X1711" s="32">
        <v>0</v>
      </c>
      <c r="Y1711" s="32">
        <v>0</v>
      </c>
      <c r="Z1711" s="32">
        <v>0</v>
      </c>
      <c r="AA1711" s="32">
        <v>0</v>
      </c>
      <c r="AB1711" s="32">
        <v>0</v>
      </c>
      <c r="AC1711" s="32">
        <v>0</v>
      </c>
      <c r="AD1711" s="32">
        <v>0</v>
      </c>
      <c r="AE1711" s="32">
        <v>0</v>
      </c>
      <c r="AF1711" s="32">
        <v>0</v>
      </c>
      <c r="AG1711" s="32">
        <v>0</v>
      </c>
      <c r="AH1711" s="32">
        <v>0</v>
      </c>
      <c r="AI1711" s="32">
        <v>0</v>
      </c>
      <c r="AJ1711" s="32">
        <v>0</v>
      </c>
      <c r="AK1711" s="32">
        <v>0</v>
      </c>
      <c r="AL1711" s="32">
        <v>0</v>
      </c>
      <c r="AM1711" s="32">
        <v>0</v>
      </c>
      <c r="AN1711" s="32">
        <v>0</v>
      </c>
      <c r="AO1711" s="32">
        <v>0</v>
      </c>
      <c r="AP1711" s="32">
        <v>0</v>
      </c>
      <c r="AQ1711" s="32">
        <v>0</v>
      </c>
      <c r="AR1711" s="32">
        <v>0</v>
      </c>
      <c r="AS1711" s="32">
        <v>0</v>
      </c>
      <c r="AT1711" s="32">
        <v>0</v>
      </c>
      <c r="AU1711" s="32">
        <v>0</v>
      </c>
      <c r="AV1711" s="32">
        <v>0</v>
      </c>
      <c r="AW1711" s="32">
        <v>0</v>
      </c>
      <c r="AX1711" s="32">
        <v>0</v>
      </c>
      <c r="AY1711" s="32">
        <v>0</v>
      </c>
      <c r="AZ1711" s="32">
        <v>0</v>
      </c>
      <c r="BA1711" s="32">
        <v>0</v>
      </c>
      <c r="BB1711" s="32">
        <v>0</v>
      </c>
      <c r="BC1711" s="32">
        <v>0</v>
      </c>
      <c r="BD1711" s="32">
        <v>0</v>
      </c>
      <c r="BE1711" s="32">
        <v>0</v>
      </c>
      <c r="BF1711" s="32">
        <v>0</v>
      </c>
      <c r="BG1711" s="32">
        <v>0</v>
      </c>
      <c r="BH1711" s="32">
        <v>0</v>
      </c>
      <c r="BI1711" s="32">
        <v>0</v>
      </c>
      <c r="BJ1711" s="32">
        <v>0</v>
      </c>
      <c r="BK1711" s="32">
        <v>0</v>
      </c>
      <c r="BL1711" s="32">
        <v>0</v>
      </c>
      <c r="BM1711" s="32">
        <v>0</v>
      </c>
      <c r="BN1711" s="32">
        <v>0</v>
      </c>
      <c r="BO1711" s="32">
        <v>0</v>
      </c>
      <c r="BP1711" s="32">
        <v>0</v>
      </c>
      <c r="BQ1711" s="32">
        <v>0</v>
      </c>
      <c r="BR1711" s="32">
        <v>0</v>
      </c>
      <c r="BS1711" s="32">
        <v>0</v>
      </c>
      <c r="BT1711" s="32">
        <v>0</v>
      </c>
      <c r="BU1711" s="32">
        <v>0</v>
      </c>
      <c r="BV1711" s="32">
        <v>0</v>
      </c>
      <c r="BW1711" s="32">
        <v>0</v>
      </c>
      <c r="BX1711" s="32">
        <v>0</v>
      </c>
      <c r="BY1711" s="32">
        <v>0</v>
      </c>
      <c r="BZ1711" s="32">
        <v>0</v>
      </c>
      <c r="CA1711" s="32">
        <v>0</v>
      </c>
      <c r="CB1711" s="32">
        <v>0</v>
      </c>
      <c r="CC1711" s="32">
        <v>0</v>
      </c>
      <c r="CD1711" s="32">
        <v>0</v>
      </c>
      <c r="CE1711" s="32">
        <v>0</v>
      </c>
      <c r="CF1711" s="32">
        <v>0</v>
      </c>
      <c r="CG1711" s="32">
        <v>0</v>
      </c>
      <c r="CH1711" s="32">
        <v>0</v>
      </c>
      <c r="CI1711" s="32">
        <v>0</v>
      </c>
      <c r="CJ1711" s="32">
        <v>0</v>
      </c>
      <c r="CK1711" s="32">
        <v>0</v>
      </c>
      <c r="CL1711" s="32">
        <v>0</v>
      </c>
      <c r="CM1711" s="32">
        <v>0</v>
      </c>
      <c r="CN1711" s="32">
        <v>0</v>
      </c>
      <c r="CO1711" s="32">
        <v>0</v>
      </c>
      <c r="CP1711" s="32">
        <v>0</v>
      </c>
      <c r="CQ1711" s="32">
        <v>0</v>
      </c>
      <c r="CR1711" s="32">
        <v>0</v>
      </c>
      <c r="CS1711" s="32">
        <v>0</v>
      </c>
      <c r="CT1711" s="32">
        <v>0</v>
      </c>
      <c r="CU1711" s="32">
        <v>0</v>
      </c>
      <c r="CV1711" s="32">
        <v>0</v>
      </c>
      <c r="CW1711" s="32">
        <v>0</v>
      </c>
      <c r="CX1711" s="32">
        <v>0</v>
      </c>
      <c r="CY1711" s="32">
        <v>0</v>
      </c>
      <c r="CZ1711" s="32">
        <v>0</v>
      </c>
      <c r="DA1711" s="32">
        <v>0</v>
      </c>
      <c r="DB1711" s="32">
        <v>0</v>
      </c>
      <c r="DC1711" s="32">
        <v>0</v>
      </c>
      <c r="DD1711" s="32">
        <v>0</v>
      </c>
      <c r="DE1711" s="32">
        <v>0</v>
      </c>
      <c r="DF1711" s="32">
        <v>0</v>
      </c>
      <c r="DG1711" s="32">
        <v>0</v>
      </c>
      <c r="DH1711" s="32">
        <v>0</v>
      </c>
      <c r="DI1711" s="32">
        <v>0</v>
      </c>
      <c r="DJ1711" s="32">
        <v>0</v>
      </c>
      <c r="DK1711" s="32">
        <v>0</v>
      </c>
      <c r="DL1711" s="32">
        <v>0</v>
      </c>
      <c r="DM1711" s="32">
        <v>0</v>
      </c>
      <c r="DN1711" s="32">
        <v>0</v>
      </c>
      <c r="DO1711" s="32">
        <v>0</v>
      </c>
      <c r="DP1711" s="32">
        <v>0</v>
      </c>
      <c r="DQ1711" s="32">
        <v>0</v>
      </c>
      <c r="DR1711" s="32">
        <v>0</v>
      </c>
      <c r="DS1711" s="32">
        <v>0</v>
      </c>
      <c r="DT1711" s="32">
        <v>0</v>
      </c>
      <c r="DU1711" s="32">
        <v>0</v>
      </c>
      <c r="DV1711" s="32">
        <v>0</v>
      </c>
      <c r="DW1711" s="32">
        <v>0</v>
      </c>
      <c r="DX1711" s="32">
        <v>0</v>
      </c>
      <c r="DY1711" s="32">
        <v>0</v>
      </c>
      <c r="DZ1711" s="32">
        <v>0</v>
      </c>
      <c r="EA1711" s="32">
        <v>0</v>
      </c>
      <c r="EB1711" s="32">
        <v>0</v>
      </c>
      <c r="EC1711" s="32">
        <v>0</v>
      </c>
      <c r="ED1711" s="32">
        <v>0</v>
      </c>
      <c r="EE1711" s="32">
        <v>0</v>
      </c>
      <c r="EF1711" s="32">
        <v>0</v>
      </c>
      <c r="EG1711" s="32">
        <v>0</v>
      </c>
      <c r="EH1711" s="32">
        <v>0</v>
      </c>
      <c r="EI1711" s="32">
        <v>0</v>
      </c>
      <c r="EJ1711" s="32">
        <v>0</v>
      </c>
      <c r="EK1711" s="32">
        <v>0</v>
      </c>
      <c r="EL1711" s="32">
        <v>0</v>
      </c>
      <c r="EM1711" s="32">
        <v>0</v>
      </c>
      <c r="EN1711" s="32">
        <v>0</v>
      </c>
      <c r="EO1711" s="32">
        <v>0</v>
      </c>
      <c r="EP1711" s="32">
        <v>0</v>
      </c>
      <c r="EQ1711" s="32">
        <v>0</v>
      </c>
      <c r="ER1711" s="32">
        <v>0</v>
      </c>
      <c r="ES1711" s="32">
        <v>0</v>
      </c>
      <c r="ET1711" s="32">
        <v>0</v>
      </c>
      <c r="EU1711" s="32">
        <v>0</v>
      </c>
      <c r="EV1711" s="32">
        <v>0</v>
      </c>
      <c r="EW1711" s="32">
        <v>0</v>
      </c>
      <c r="EX1711" s="32">
        <v>0</v>
      </c>
      <c r="EY1711" s="32">
        <v>0</v>
      </c>
      <c r="EZ1711" s="32">
        <v>0</v>
      </c>
      <c r="FA1711" s="32">
        <v>0</v>
      </c>
      <c r="FB1711" s="32">
        <v>0</v>
      </c>
      <c r="FC1711" s="32">
        <v>0</v>
      </c>
      <c r="FD1711" s="32">
        <v>0</v>
      </c>
      <c r="FE1711" s="32">
        <v>0</v>
      </c>
      <c r="FF1711" s="32">
        <v>0</v>
      </c>
      <c r="FG1711" s="32">
        <v>0</v>
      </c>
      <c r="FH1711" s="32">
        <v>0</v>
      </c>
      <c r="FI1711" s="32">
        <v>0</v>
      </c>
      <c r="FJ1711" s="32">
        <v>0</v>
      </c>
      <c r="FK1711" s="32">
        <v>0</v>
      </c>
      <c r="FL1711" s="32">
        <v>0</v>
      </c>
      <c r="FM1711" s="32">
        <v>0</v>
      </c>
      <c r="FN1711" s="32">
        <v>0</v>
      </c>
      <c r="FO1711" s="32">
        <v>0</v>
      </c>
      <c r="FP1711" s="32">
        <v>0</v>
      </c>
      <c r="FQ1711" s="32">
        <v>0</v>
      </c>
      <c r="FR1711" s="32">
        <v>0</v>
      </c>
      <c r="FS1711" s="32">
        <v>0</v>
      </c>
      <c r="FT1711" s="32">
        <v>0</v>
      </c>
      <c r="FU1711" s="32">
        <v>0</v>
      </c>
      <c r="FV1711" s="32">
        <v>0</v>
      </c>
      <c r="FW1711" s="32">
        <v>0</v>
      </c>
      <c r="FX1711" s="32">
        <v>0</v>
      </c>
      <c r="FY1711" s="32">
        <v>0</v>
      </c>
      <c r="FZ1711" s="32">
        <v>0</v>
      </c>
      <c r="GA1711" s="32">
        <v>0</v>
      </c>
      <c r="GB1711" s="32">
        <v>0</v>
      </c>
    </row>
    <row r="1712" spans="1:184" customFormat="1" ht="14.25" customHeight="1">
      <c r="A1712" s="24">
        <v>540531</v>
      </c>
      <c r="B1712" s="26" t="s">
        <v>752</v>
      </c>
      <c r="C1712" s="25"/>
      <c r="D1712" s="32">
        <v>0</v>
      </c>
      <c r="E1712" s="32">
        <v>0</v>
      </c>
      <c r="F1712" s="32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2">
        <v>0</v>
      </c>
      <c r="V1712" s="32">
        <v>0</v>
      </c>
      <c r="W1712" s="32">
        <v>0</v>
      </c>
      <c r="X1712" s="32">
        <v>0</v>
      </c>
      <c r="Y1712" s="32">
        <v>0</v>
      </c>
      <c r="Z1712" s="32">
        <v>0</v>
      </c>
      <c r="AA1712" s="32">
        <v>0</v>
      </c>
      <c r="AB1712" s="32">
        <v>0</v>
      </c>
      <c r="AC1712" s="32">
        <v>0</v>
      </c>
      <c r="AD1712" s="32">
        <v>0</v>
      </c>
      <c r="AE1712" s="32">
        <v>0</v>
      </c>
      <c r="AF1712" s="32">
        <v>0</v>
      </c>
      <c r="AG1712" s="32">
        <v>0</v>
      </c>
      <c r="AH1712" s="32">
        <v>0</v>
      </c>
      <c r="AI1712" s="32">
        <v>0</v>
      </c>
      <c r="AJ1712" s="32">
        <v>0</v>
      </c>
      <c r="AK1712" s="32">
        <v>0</v>
      </c>
      <c r="AL1712" s="32">
        <v>0</v>
      </c>
      <c r="AM1712" s="32">
        <v>0</v>
      </c>
      <c r="AN1712" s="32">
        <v>0</v>
      </c>
      <c r="AO1712" s="32">
        <v>0</v>
      </c>
      <c r="AP1712" s="32">
        <v>0</v>
      </c>
      <c r="AQ1712" s="32">
        <v>0</v>
      </c>
      <c r="AR1712" s="32">
        <v>0</v>
      </c>
      <c r="AS1712" s="32">
        <v>0</v>
      </c>
      <c r="AT1712" s="32">
        <v>0</v>
      </c>
      <c r="AU1712" s="32">
        <v>0</v>
      </c>
      <c r="AV1712" s="32">
        <v>0</v>
      </c>
      <c r="AW1712" s="32">
        <v>0</v>
      </c>
      <c r="AX1712" s="32">
        <v>0</v>
      </c>
      <c r="AY1712" s="32">
        <v>0</v>
      </c>
      <c r="AZ1712" s="32">
        <v>0</v>
      </c>
      <c r="BA1712" s="32">
        <v>0</v>
      </c>
      <c r="BB1712" s="32">
        <v>0</v>
      </c>
      <c r="BC1712" s="32">
        <v>0</v>
      </c>
      <c r="BD1712" s="32">
        <v>0</v>
      </c>
      <c r="BE1712" s="32">
        <v>0</v>
      </c>
      <c r="BF1712" s="32">
        <v>0</v>
      </c>
      <c r="BG1712" s="32">
        <v>0</v>
      </c>
      <c r="BH1712" s="32">
        <v>0</v>
      </c>
      <c r="BI1712" s="32">
        <v>0</v>
      </c>
      <c r="BJ1712" s="32">
        <v>0</v>
      </c>
      <c r="BK1712" s="32">
        <v>0</v>
      </c>
      <c r="BL1712" s="32">
        <v>0</v>
      </c>
      <c r="BM1712" s="32">
        <v>0</v>
      </c>
      <c r="BN1712" s="32">
        <v>0</v>
      </c>
      <c r="BO1712" s="32">
        <v>0</v>
      </c>
      <c r="BP1712" s="32">
        <v>0</v>
      </c>
      <c r="BQ1712" s="32">
        <v>0</v>
      </c>
      <c r="BR1712" s="32">
        <v>0</v>
      </c>
      <c r="BS1712" s="32">
        <v>0</v>
      </c>
      <c r="BT1712" s="32">
        <v>0</v>
      </c>
      <c r="BU1712" s="32">
        <v>0</v>
      </c>
      <c r="BV1712" s="32">
        <v>0</v>
      </c>
      <c r="BW1712" s="32">
        <v>0</v>
      </c>
      <c r="BX1712" s="32">
        <v>0</v>
      </c>
      <c r="BY1712" s="32">
        <v>0</v>
      </c>
      <c r="BZ1712" s="32">
        <v>0</v>
      </c>
      <c r="CA1712" s="32">
        <v>0</v>
      </c>
      <c r="CB1712" s="32">
        <v>0</v>
      </c>
      <c r="CC1712" s="32">
        <v>0</v>
      </c>
      <c r="CD1712" s="32">
        <v>0</v>
      </c>
      <c r="CE1712" s="32">
        <v>0</v>
      </c>
      <c r="CF1712" s="32">
        <v>0</v>
      </c>
      <c r="CG1712" s="32">
        <v>0</v>
      </c>
      <c r="CH1712" s="32">
        <v>0</v>
      </c>
      <c r="CI1712" s="32">
        <v>0</v>
      </c>
      <c r="CJ1712" s="32">
        <v>0</v>
      </c>
      <c r="CK1712" s="32">
        <v>0</v>
      </c>
      <c r="CL1712" s="32">
        <v>0</v>
      </c>
      <c r="CM1712" s="32">
        <v>0</v>
      </c>
      <c r="CN1712" s="32">
        <v>0</v>
      </c>
      <c r="CO1712" s="32">
        <v>0</v>
      </c>
      <c r="CP1712" s="32">
        <v>0</v>
      </c>
      <c r="CQ1712" s="32">
        <v>0</v>
      </c>
      <c r="CR1712" s="32">
        <v>0</v>
      </c>
      <c r="CS1712" s="32">
        <v>0</v>
      </c>
      <c r="CT1712" s="32">
        <v>0</v>
      </c>
      <c r="CU1712" s="32">
        <v>0</v>
      </c>
      <c r="CV1712" s="32">
        <v>0</v>
      </c>
      <c r="CW1712" s="32">
        <v>0</v>
      </c>
      <c r="CX1712" s="32">
        <v>0</v>
      </c>
      <c r="CY1712" s="32">
        <v>0</v>
      </c>
      <c r="CZ1712" s="32">
        <v>0</v>
      </c>
      <c r="DA1712" s="32">
        <v>0</v>
      </c>
      <c r="DB1712" s="32">
        <v>0</v>
      </c>
      <c r="DC1712" s="32">
        <v>0</v>
      </c>
      <c r="DD1712" s="32">
        <v>0</v>
      </c>
      <c r="DE1712" s="32">
        <v>0</v>
      </c>
      <c r="DF1712" s="32">
        <v>0</v>
      </c>
      <c r="DG1712" s="32">
        <v>0</v>
      </c>
      <c r="DH1712" s="32">
        <v>0</v>
      </c>
      <c r="DI1712" s="32">
        <v>0</v>
      </c>
      <c r="DJ1712" s="32">
        <v>0</v>
      </c>
      <c r="DK1712" s="32">
        <v>0</v>
      </c>
      <c r="DL1712" s="32">
        <v>0</v>
      </c>
      <c r="DM1712" s="32">
        <v>0</v>
      </c>
      <c r="DN1712" s="32">
        <v>0</v>
      </c>
      <c r="DO1712" s="32">
        <v>0</v>
      </c>
      <c r="DP1712" s="32">
        <v>0</v>
      </c>
      <c r="DQ1712" s="32">
        <v>0</v>
      </c>
      <c r="DR1712" s="32">
        <v>0</v>
      </c>
      <c r="DS1712" s="32">
        <v>0</v>
      </c>
      <c r="DT1712" s="32">
        <v>0</v>
      </c>
      <c r="DU1712" s="32">
        <v>0</v>
      </c>
      <c r="DV1712" s="32">
        <v>0</v>
      </c>
      <c r="DW1712" s="32">
        <v>0</v>
      </c>
      <c r="DX1712" s="32">
        <v>0</v>
      </c>
      <c r="DY1712" s="32">
        <v>0</v>
      </c>
      <c r="DZ1712" s="32">
        <v>0</v>
      </c>
      <c r="EA1712" s="32">
        <v>0</v>
      </c>
      <c r="EB1712" s="32">
        <v>0</v>
      </c>
      <c r="EC1712" s="32">
        <v>0</v>
      </c>
      <c r="ED1712" s="32">
        <v>0</v>
      </c>
      <c r="EE1712" s="32">
        <v>0</v>
      </c>
      <c r="EF1712" s="32">
        <v>0</v>
      </c>
      <c r="EG1712" s="32">
        <v>0</v>
      </c>
      <c r="EH1712" s="32">
        <v>0</v>
      </c>
      <c r="EI1712" s="32">
        <v>0</v>
      </c>
      <c r="EJ1712" s="32">
        <v>0</v>
      </c>
      <c r="EK1712" s="32">
        <v>0</v>
      </c>
      <c r="EL1712" s="32">
        <v>0</v>
      </c>
      <c r="EM1712" s="32">
        <v>0</v>
      </c>
      <c r="EN1712" s="32">
        <v>0</v>
      </c>
      <c r="EO1712" s="32">
        <v>0</v>
      </c>
      <c r="EP1712" s="32">
        <v>0</v>
      </c>
      <c r="EQ1712" s="32">
        <v>0</v>
      </c>
      <c r="ER1712" s="32">
        <v>0</v>
      </c>
      <c r="ES1712" s="32">
        <v>0</v>
      </c>
      <c r="ET1712" s="32">
        <v>0</v>
      </c>
      <c r="EU1712" s="32">
        <v>0</v>
      </c>
      <c r="EV1712" s="32">
        <v>0</v>
      </c>
      <c r="EW1712" s="32">
        <v>0</v>
      </c>
      <c r="EX1712" s="32">
        <v>0</v>
      </c>
      <c r="EY1712" s="32">
        <v>0</v>
      </c>
      <c r="EZ1712" s="32">
        <v>0</v>
      </c>
      <c r="FA1712" s="32">
        <v>0</v>
      </c>
      <c r="FB1712" s="32">
        <v>0</v>
      </c>
      <c r="FC1712" s="32">
        <v>0</v>
      </c>
      <c r="FD1712" s="32">
        <v>0</v>
      </c>
      <c r="FE1712" s="32">
        <v>0</v>
      </c>
      <c r="FF1712" s="32">
        <v>0</v>
      </c>
      <c r="FG1712" s="32">
        <v>0</v>
      </c>
      <c r="FH1712" s="32">
        <v>0</v>
      </c>
      <c r="FI1712" s="32">
        <v>0</v>
      </c>
      <c r="FJ1712" s="32">
        <v>0</v>
      </c>
      <c r="FK1712" s="32">
        <v>0</v>
      </c>
      <c r="FL1712" s="32">
        <v>0</v>
      </c>
      <c r="FM1712" s="32">
        <v>0</v>
      </c>
      <c r="FN1712" s="32">
        <v>0</v>
      </c>
      <c r="FO1712" s="32">
        <v>0</v>
      </c>
      <c r="FP1712" s="32">
        <v>0</v>
      </c>
      <c r="FQ1712" s="32">
        <v>0</v>
      </c>
      <c r="FR1712" s="32">
        <v>0</v>
      </c>
      <c r="FS1712" s="32">
        <v>0</v>
      </c>
      <c r="FT1712" s="32">
        <v>0</v>
      </c>
      <c r="FU1712" s="32">
        <v>0</v>
      </c>
      <c r="FV1712" s="32">
        <v>0</v>
      </c>
      <c r="FW1712" s="32">
        <v>0</v>
      </c>
      <c r="FX1712" s="32">
        <v>0</v>
      </c>
      <c r="FY1712" s="32">
        <v>0</v>
      </c>
      <c r="FZ1712" s="32">
        <v>0</v>
      </c>
      <c r="GA1712" s="32">
        <v>0</v>
      </c>
      <c r="GB1712" s="32">
        <v>0</v>
      </c>
    </row>
    <row r="1713" spans="1:184" customFormat="1" ht="14.25" customHeight="1">
      <c r="A1713" s="24">
        <v>540532</v>
      </c>
      <c r="B1713" s="26" t="s">
        <v>753</v>
      </c>
      <c r="C1713" s="25"/>
      <c r="D1713" s="32">
        <v>0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2">
        <v>0</v>
      </c>
      <c r="V1713" s="32">
        <v>0</v>
      </c>
      <c r="W1713" s="32">
        <v>0</v>
      </c>
      <c r="X1713" s="32">
        <v>0</v>
      </c>
      <c r="Y1713" s="32">
        <v>0</v>
      </c>
      <c r="Z1713" s="32">
        <v>0</v>
      </c>
      <c r="AA1713" s="32">
        <v>0</v>
      </c>
      <c r="AB1713" s="32">
        <v>0</v>
      </c>
      <c r="AC1713" s="32">
        <v>0</v>
      </c>
      <c r="AD1713" s="32">
        <v>0</v>
      </c>
      <c r="AE1713" s="32">
        <v>0</v>
      </c>
      <c r="AF1713" s="32">
        <v>0</v>
      </c>
      <c r="AG1713" s="32">
        <v>0</v>
      </c>
      <c r="AH1713" s="32">
        <v>0</v>
      </c>
      <c r="AI1713" s="32">
        <v>0</v>
      </c>
      <c r="AJ1713" s="32">
        <v>0</v>
      </c>
      <c r="AK1713" s="32">
        <v>0</v>
      </c>
      <c r="AL1713" s="32">
        <v>0</v>
      </c>
      <c r="AM1713" s="32">
        <v>0</v>
      </c>
      <c r="AN1713" s="32">
        <v>0</v>
      </c>
      <c r="AO1713" s="32">
        <v>0</v>
      </c>
      <c r="AP1713" s="32">
        <v>0</v>
      </c>
      <c r="AQ1713" s="32">
        <v>0</v>
      </c>
      <c r="AR1713" s="32">
        <v>0</v>
      </c>
      <c r="AS1713" s="32">
        <v>0</v>
      </c>
      <c r="AT1713" s="32">
        <v>0</v>
      </c>
      <c r="AU1713" s="32">
        <v>0</v>
      </c>
      <c r="AV1713" s="32">
        <v>0</v>
      </c>
      <c r="AW1713" s="32">
        <v>0</v>
      </c>
      <c r="AX1713" s="32">
        <v>0</v>
      </c>
      <c r="AY1713" s="32">
        <v>0</v>
      </c>
      <c r="AZ1713" s="32">
        <v>0</v>
      </c>
      <c r="BA1713" s="32">
        <v>0</v>
      </c>
      <c r="BB1713" s="32">
        <v>0</v>
      </c>
      <c r="BC1713" s="32">
        <v>0</v>
      </c>
      <c r="BD1713" s="32">
        <v>0</v>
      </c>
      <c r="BE1713" s="32">
        <v>0</v>
      </c>
      <c r="BF1713" s="32">
        <v>0</v>
      </c>
      <c r="BG1713" s="32">
        <v>0</v>
      </c>
      <c r="BH1713" s="32">
        <v>0</v>
      </c>
      <c r="BI1713" s="32">
        <v>0</v>
      </c>
      <c r="BJ1713" s="32">
        <v>0</v>
      </c>
      <c r="BK1713" s="32">
        <v>0</v>
      </c>
      <c r="BL1713" s="32">
        <v>0</v>
      </c>
      <c r="BM1713" s="32">
        <v>0</v>
      </c>
      <c r="BN1713" s="32">
        <v>0</v>
      </c>
      <c r="BO1713" s="32">
        <v>0</v>
      </c>
      <c r="BP1713" s="32">
        <v>0</v>
      </c>
      <c r="BQ1713" s="32">
        <v>0</v>
      </c>
      <c r="BR1713" s="32">
        <v>0</v>
      </c>
      <c r="BS1713" s="32">
        <v>0</v>
      </c>
      <c r="BT1713" s="32">
        <v>0</v>
      </c>
      <c r="BU1713" s="32">
        <v>0</v>
      </c>
      <c r="BV1713" s="32">
        <v>0</v>
      </c>
      <c r="BW1713" s="32">
        <v>0</v>
      </c>
      <c r="BX1713" s="32">
        <v>0</v>
      </c>
      <c r="BY1713" s="32">
        <v>0</v>
      </c>
      <c r="BZ1713" s="32">
        <v>0</v>
      </c>
      <c r="CA1713" s="32">
        <v>0</v>
      </c>
      <c r="CB1713" s="32">
        <v>0</v>
      </c>
      <c r="CC1713" s="32">
        <v>0</v>
      </c>
      <c r="CD1713" s="32">
        <v>0</v>
      </c>
      <c r="CE1713" s="32">
        <v>0</v>
      </c>
      <c r="CF1713" s="32">
        <v>0</v>
      </c>
      <c r="CG1713" s="32">
        <v>0</v>
      </c>
      <c r="CH1713" s="32">
        <v>0</v>
      </c>
      <c r="CI1713" s="32">
        <v>0</v>
      </c>
      <c r="CJ1713" s="32">
        <v>0</v>
      </c>
      <c r="CK1713" s="32">
        <v>0</v>
      </c>
      <c r="CL1713" s="32">
        <v>0</v>
      </c>
      <c r="CM1713" s="32">
        <v>0</v>
      </c>
      <c r="CN1713" s="32">
        <v>0</v>
      </c>
      <c r="CO1713" s="32">
        <v>0</v>
      </c>
      <c r="CP1713" s="32">
        <v>0</v>
      </c>
      <c r="CQ1713" s="32">
        <v>0</v>
      </c>
      <c r="CR1713" s="32">
        <v>0</v>
      </c>
      <c r="CS1713" s="32">
        <v>0</v>
      </c>
      <c r="CT1713" s="32">
        <v>0</v>
      </c>
      <c r="CU1713" s="32">
        <v>0</v>
      </c>
      <c r="CV1713" s="32">
        <v>0</v>
      </c>
      <c r="CW1713" s="32">
        <v>0</v>
      </c>
      <c r="CX1713" s="32">
        <v>0</v>
      </c>
      <c r="CY1713" s="32">
        <v>0</v>
      </c>
      <c r="CZ1713" s="32">
        <v>0</v>
      </c>
      <c r="DA1713" s="32">
        <v>0</v>
      </c>
      <c r="DB1713" s="32">
        <v>0</v>
      </c>
      <c r="DC1713" s="32">
        <v>0</v>
      </c>
      <c r="DD1713" s="32">
        <v>0</v>
      </c>
      <c r="DE1713" s="32">
        <v>0</v>
      </c>
      <c r="DF1713" s="32">
        <v>0</v>
      </c>
      <c r="DG1713" s="32">
        <v>0</v>
      </c>
      <c r="DH1713" s="32">
        <v>0</v>
      </c>
      <c r="DI1713" s="32">
        <v>0</v>
      </c>
      <c r="DJ1713" s="32">
        <v>0</v>
      </c>
      <c r="DK1713" s="32">
        <v>0</v>
      </c>
      <c r="DL1713" s="32">
        <v>0</v>
      </c>
      <c r="DM1713" s="32">
        <v>0</v>
      </c>
      <c r="DN1713" s="32">
        <v>0</v>
      </c>
      <c r="DO1713" s="32">
        <v>0</v>
      </c>
      <c r="DP1713" s="32">
        <v>0</v>
      </c>
      <c r="DQ1713" s="32">
        <v>0</v>
      </c>
      <c r="DR1713" s="32">
        <v>0</v>
      </c>
      <c r="DS1713" s="32">
        <v>0</v>
      </c>
      <c r="DT1713" s="32">
        <v>0</v>
      </c>
      <c r="DU1713" s="32">
        <v>0</v>
      </c>
      <c r="DV1713" s="32">
        <v>0</v>
      </c>
      <c r="DW1713" s="32">
        <v>0</v>
      </c>
      <c r="DX1713" s="32">
        <v>0</v>
      </c>
      <c r="DY1713" s="32">
        <v>0</v>
      </c>
      <c r="DZ1713" s="32">
        <v>0</v>
      </c>
      <c r="EA1713" s="32">
        <v>0</v>
      </c>
      <c r="EB1713" s="32">
        <v>0</v>
      </c>
      <c r="EC1713" s="32">
        <v>0</v>
      </c>
      <c r="ED1713" s="32">
        <v>0</v>
      </c>
      <c r="EE1713" s="32">
        <v>0</v>
      </c>
      <c r="EF1713" s="32">
        <v>0</v>
      </c>
      <c r="EG1713" s="32">
        <v>0</v>
      </c>
      <c r="EH1713" s="32">
        <v>0</v>
      </c>
      <c r="EI1713" s="32">
        <v>0</v>
      </c>
      <c r="EJ1713" s="32">
        <v>0</v>
      </c>
      <c r="EK1713" s="32">
        <v>0</v>
      </c>
      <c r="EL1713" s="32">
        <v>0</v>
      </c>
      <c r="EM1713" s="32">
        <v>0</v>
      </c>
      <c r="EN1713" s="32">
        <v>0</v>
      </c>
      <c r="EO1713" s="32">
        <v>0</v>
      </c>
      <c r="EP1713" s="32">
        <v>0</v>
      </c>
      <c r="EQ1713" s="32">
        <v>0</v>
      </c>
      <c r="ER1713" s="32">
        <v>0</v>
      </c>
      <c r="ES1713" s="32">
        <v>0</v>
      </c>
      <c r="ET1713" s="32">
        <v>0</v>
      </c>
      <c r="EU1713" s="32">
        <v>0</v>
      </c>
      <c r="EV1713" s="32">
        <v>0</v>
      </c>
      <c r="EW1713" s="32">
        <v>0</v>
      </c>
      <c r="EX1713" s="32">
        <v>0</v>
      </c>
      <c r="EY1713" s="32">
        <v>0</v>
      </c>
      <c r="EZ1713" s="32">
        <v>0</v>
      </c>
      <c r="FA1713" s="32">
        <v>0</v>
      </c>
      <c r="FB1713" s="32">
        <v>0</v>
      </c>
      <c r="FC1713" s="32">
        <v>0</v>
      </c>
      <c r="FD1713" s="32">
        <v>0</v>
      </c>
      <c r="FE1713" s="32">
        <v>0</v>
      </c>
      <c r="FF1713" s="32">
        <v>0</v>
      </c>
      <c r="FG1713" s="32">
        <v>0</v>
      </c>
      <c r="FH1713" s="32">
        <v>0</v>
      </c>
      <c r="FI1713" s="32">
        <v>0</v>
      </c>
      <c r="FJ1713" s="32">
        <v>0</v>
      </c>
      <c r="FK1713" s="32">
        <v>0</v>
      </c>
      <c r="FL1713" s="32">
        <v>0</v>
      </c>
      <c r="FM1713" s="32">
        <v>0</v>
      </c>
      <c r="FN1713" s="32">
        <v>0</v>
      </c>
      <c r="FO1713" s="32">
        <v>0</v>
      </c>
      <c r="FP1713" s="32">
        <v>0</v>
      </c>
      <c r="FQ1713" s="32">
        <v>0</v>
      </c>
      <c r="FR1713" s="32">
        <v>0</v>
      </c>
      <c r="FS1713" s="32">
        <v>0</v>
      </c>
      <c r="FT1713" s="32">
        <v>0</v>
      </c>
      <c r="FU1713" s="32">
        <v>0</v>
      </c>
      <c r="FV1713" s="32">
        <v>0</v>
      </c>
      <c r="FW1713" s="32">
        <v>0</v>
      </c>
      <c r="FX1713" s="32">
        <v>0</v>
      </c>
      <c r="FY1713" s="32">
        <v>0</v>
      </c>
      <c r="FZ1713" s="32">
        <v>0</v>
      </c>
      <c r="GA1713" s="32">
        <v>0</v>
      </c>
      <c r="GB1713" s="32">
        <v>0</v>
      </c>
    </row>
    <row r="1714" spans="1:184" customFormat="1" ht="14.25" customHeight="1">
      <c r="A1714" s="24">
        <v>540533</v>
      </c>
      <c r="B1714" s="26" t="s">
        <v>754</v>
      </c>
      <c r="C1714" s="25"/>
      <c r="D1714" s="32">
        <v>0</v>
      </c>
      <c r="E1714" s="32">
        <v>0</v>
      </c>
      <c r="F1714" s="32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2">
        <v>0</v>
      </c>
      <c r="V1714" s="32">
        <v>0</v>
      </c>
      <c r="W1714" s="32">
        <v>0</v>
      </c>
      <c r="X1714" s="32">
        <v>0</v>
      </c>
      <c r="Y1714" s="32">
        <v>0</v>
      </c>
      <c r="Z1714" s="32">
        <v>0</v>
      </c>
      <c r="AA1714" s="32">
        <v>0</v>
      </c>
      <c r="AB1714" s="32">
        <v>0</v>
      </c>
      <c r="AC1714" s="32">
        <v>0</v>
      </c>
      <c r="AD1714" s="32">
        <v>0</v>
      </c>
      <c r="AE1714" s="32">
        <v>0</v>
      </c>
      <c r="AF1714" s="32">
        <v>0</v>
      </c>
      <c r="AG1714" s="32">
        <v>0</v>
      </c>
      <c r="AH1714" s="32">
        <v>0</v>
      </c>
      <c r="AI1714" s="32">
        <v>0</v>
      </c>
      <c r="AJ1714" s="32">
        <v>0</v>
      </c>
      <c r="AK1714" s="32">
        <v>0</v>
      </c>
      <c r="AL1714" s="32">
        <v>0</v>
      </c>
      <c r="AM1714" s="32">
        <v>0</v>
      </c>
      <c r="AN1714" s="32">
        <v>0</v>
      </c>
      <c r="AO1714" s="32">
        <v>0</v>
      </c>
      <c r="AP1714" s="32">
        <v>0</v>
      </c>
      <c r="AQ1714" s="32">
        <v>0</v>
      </c>
      <c r="AR1714" s="32">
        <v>0</v>
      </c>
      <c r="AS1714" s="32">
        <v>0</v>
      </c>
      <c r="AT1714" s="32">
        <v>0</v>
      </c>
      <c r="AU1714" s="32">
        <v>0</v>
      </c>
      <c r="AV1714" s="32">
        <v>0</v>
      </c>
      <c r="AW1714" s="32">
        <v>0</v>
      </c>
      <c r="AX1714" s="32">
        <v>0</v>
      </c>
      <c r="AY1714" s="32">
        <v>0</v>
      </c>
      <c r="AZ1714" s="32">
        <v>0</v>
      </c>
      <c r="BA1714" s="32">
        <v>0</v>
      </c>
      <c r="BB1714" s="32">
        <v>0</v>
      </c>
      <c r="BC1714" s="32">
        <v>0</v>
      </c>
      <c r="BD1714" s="32">
        <v>0</v>
      </c>
      <c r="BE1714" s="32">
        <v>0</v>
      </c>
      <c r="BF1714" s="32">
        <v>0</v>
      </c>
      <c r="BG1714" s="32">
        <v>0</v>
      </c>
      <c r="BH1714" s="32">
        <v>0</v>
      </c>
      <c r="BI1714" s="32">
        <v>0</v>
      </c>
      <c r="BJ1714" s="32">
        <v>0</v>
      </c>
      <c r="BK1714" s="32">
        <v>0</v>
      </c>
      <c r="BL1714" s="32">
        <v>0</v>
      </c>
      <c r="BM1714" s="32">
        <v>0</v>
      </c>
      <c r="BN1714" s="32">
        <v>0</v>
      </c>
      <c r="BO1714" s="32">
        <v>0</v>
      </c>
      <c r="BP1714" s="32">
        <v>0</v>
      </c>
      <c r="BQ1714" s="32">
        <v>0</v>
      </c>
      <c r="BR1714" s="32">
        <v>0</v>
      </c>
      <c r="BS1714" s="32">
        <v>0</v>
      </c>
      <c r="BT1714" s="32">
        <v>0</v>
      </c>
      <c r="BU1714" s="32">
        <v>0</v>
      </c>
      <c r="BV1714" s="32">
        <v>0</v>
      </c>
      <c r="BW1714" s="32">
        <v>0</v>
      </c>
      <c r="BX1714" s="32">
        <v>0</v>
      </c>
      <c r="BY1714" s="32">
        <v>0</v>
      </c>
      <c r="BZ1714" s="32">
        <v>0</v>
      </c>
      <c r="CA1714" s="32">
        <v>0</v>
      </c>
      <c r="CB1714" s="32">
        <v>0</v>
      </c>
      <c r="CC1714" s="32">
        <v>0</v>
      </c>
      <c r="CD1714" s="32">
        <v>0</v>
      </c>
      <c r="CE1714" s="32">
        <v>0</v>
      </c>
      <c r="CF1714" s="32">
        <v>0</v>
      </c>
      <c r="CG1714" s="32">
        <v>0</v>
      </c>
      <c r="CH1714" s="32">
        <v>0</v>
      </c>
      <c r="CI1714" s="32">
        <v>0</v>
      </c>
      <c r="CJ1714" s="32">
        <v>0</v>
      </c>
      <c r="CK1714" s="32">
        <v>0</v>
      </c>
      <c r="CL1714" s="32">
        <v>0</v>
      </c>
      <c r="CM1714" s="32">
        <v>0</v>
      </c>
      <c r="CN1714" s="32">
        <v>0</v>
      </c>
      <c r="CO1714" s="32">
        <v>0</v>
      </c>
      <c r="CP1714" s="32">
        <v>0</v>
      </c>
      <c r="CQ1714" s="32">
        <v>0</v>
      </c>
      <c r="CR1714" s="32">
        <v>0</v>
      </c>
      <c r="CS1714" s="32">
        <v>0</v>
      </c>
      <c r="CT1714" s="32">
        <v>0</v>
      </c>
      <c r="CU1714" s="32">
        <v>0</v>
      </c>
      <c r="CV1714" s="32">
        <v>0</v>
      </c>
      <c r="CW1714" s="32">
        <v>0</v>
      </c>
      <c r="CX1714" s="32">
        <v>0</v>
      </c>
      <c r="CY1714" s="32">
        <v>0</v>
      </c>
      <c r="CZ1714" s="32">
        <v>0</v>
      </c>
      <c r="DA1714" s="32">
        <v>0</v>
      </c>
      <c r="DB1714" s="32">
        <v>0</v>
      </c>
      <c r="DC1714" s="32">
        <v>0</v>
      </c>
      <c r="DD1714" s="32">
        <v>0</v>
      </c>
      <c r="DE1714" s="32">
        <v>21400</v>
      </c>
      <c r="DF1714" s="32">
        <v>0</v>
      </c>
      <c r="DG1714" s="32">
        <v>0</v>
      </c>
      <c r="DH1714" s="32">
        <v>0</v>
      </c>
      <c r="DI1714" s="32">
        <v>0</v>
      </c>
      <c r="DJ1714" s="32">
        <v>0</v>
      </c>
      <c r="DK1714" s="32">
        <v>0</v>
      </c>
      <c r="DL1714" s="32">
        <v>0</v>
      </c>
      <c r="DM1714" s="32">
        <v>0</v>
      </c>
      <c r="DN1714" s="32">
        <v>0</v>
      </c>
      <c r="DO1714" s="32">
        <v>0</v>
      </c>
      <c r="DP1714" s="32">
        <v>0</v>
      </c>
      <c r="DQ1714" s="32">
        <v>0</v>
      </c>
      <c r="DR1714" s="32">
        <v>0</v>
      </c>
      <c r="DS1714" s="32">
        <v>0</v>
      </c>
      <c r="DT1714" s="32">
        <v>0</v>
      </c>
      <c r="DU1714" s="32">
        <v>0</v>
      </c>
      <c r="DV1714" s="32">
        <v>0</v>
      </c>
      <c r="DW1714" s="32">
        <v>0</v>
      </c>
      <c r="DX1714" s="32">
        <v>0</v>
      </c>
      <c r="DY1714" s="32">
        <v>0</v>
      </c>
      <c r="DZ1714" s="32">
        <v>0</v>
      </c>
      <c r="EA1714" s="32">
        <v>0</v>
      </c>
      <c r="EB1714" s="32">
        <v>0</v>
      </c>
      <c r="EC1714" s="32">
        <v>0</v>
      </c>
      <c r="ED1714" s="32">
        <v>0</v>
      </c>
      <c r="EE1714" s="32">
        <v>0</v>
      </c>
      <c r="EF1714" s="32">
        <v>0</v>
      </c>
      <c r="EG1714" s="32">
        <v>0</v>
      </c>
      <c r="EH1714" s="32">
        <v>0</v>
      </c>
      <c r="EI1714" s="32">
        <v>0</v>
      </c>
      <c r="EJ1714" s="32">
        <v>0</v>
      </c>
      <c r="EK1714" s="32">
        <v>0</v>
      </c>
      <c r="EL1714" s="32">
        <v>0</v>
      </c>
      <c r="EM1714" s="32">
        <v>0</v>
      </c>
      <c r="EN1714" s="32">
        <v>0</v>
      </c>
      <c r="EO1714" s="32">
        <v>0</v>
      </c>
      <c r="EP1714" s="32">
        <v>0</v>
      </c>
      <c r="EQ1714" s="32">
        <v>0</v>
      </c>
      <c r="ER1714" s="32">
        <v>0</v>
      </c>
      <c r="ES1714" s="32">
        <v>0</v>
      </c>
      <c r="ET1714" s="32">
        <v>0</v>
      </c>
      <c r="EU1714" s="32">
        <v>0</v>
      </c>
      <c r="EV1714" s="32">
        <v>0</v>
      </c>
      <c r="EW1714" s="32">
        <v>0</v>
      </c>
      <c r="EX1714" s="32">
        <v>0</v>
      </c>
      <c r="EY1714" s="32">
        <v>0</v>
      </c>
      <c r="EZ1714" s="32">
        <v>0</v>
      </c>
      <c r="FA1714" s="32">
        <v>0</v>
      </c>
      <c r="FB1714" s="32">
        <v>0</v>
      </c>
      <c r="FC1714" s="32">
        <v>0</v>
      </c>
      <c r="FD1714" s="32">
        <v>0</v>
      </c>
      <c r="FE1714" s="32">
        <v>0</v>
      </c>
      <c r="FF1714" s="32">
        <v>0</v>
      </c>
      <c r="FG1714" s="32">
        <v>0</v>
      </c>
      <c r="FH1714" s="32">
        <v>0</v>
      </c>
      <c r="FI1714" s="32">
        <v>0</v>
      </c>
      <c r="FJ1714" s="32">
        <v>0</v>
      </c>
      <c r="FK1714" s="32">
        <v>0</v>
      </c>
      <c r="FL1714" s="32">
        <v>0</v>
      </c>
      <c r="FM1714" s="32">
        <v>0</v>
      </c>
      <c r="FN1714" s="32">
        <v>0</v>
      </c>
      <c r="FO1714" s="32">
        <v>0</v>
      </c>
      <c r="FP1714" s="32">
        <v>0</v>
      </c>
      <c r="FQ1714" s="32">
        <v>0</v>
      </c>
      <c r="FR1714" s="32">
        <v>0</v>
      </c>
      <c r="FS1714" s="32">
        <v>0</v>
      </c>
      <c r="FT1714" s="32">
        <v>0</v>
      </c>
      <c r="FU1714" s="32">
        <v>0</v>
      </c>
      <c r="FV1714" s="32">
        <v>0</v>
      </c>
      <c r="FW1714" s="32">
        <v>0</v>
      </c>
      <c r="FX1714" s="32">
        <v>0</v>
      </c>
      <c r="FY1714" s="32">
        <v>0</v>
      </c>
      <c r="FZ1714" s="32">
        <v>0</v>
      </c>
      <c r="GA1714" s="32">
        <v>0</v>
      </c>
      <c r="GB1714" s="32">
        <v>0</v>
      </c>
    </row>
    <row r="1715" spans="1:184" customFormat="1" ht="14.25" customHeight="1">
      <c r="A1715" s="24">
        <v>540534</v>
      </c>
      <c r="B1715" s="26" t="s">
        <v>755</v>
      </c>
      <c r="C1715" s="25"/>
      <c r="D1715" s="32">
        <v>0</v>
      </c>
      <c r="E1715" s="32">
        <v>0</v>
      </c>
      <c r="F1715" s="32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0</v>
      </c>
      <c r="O1715" s="32">
        <v>0</v>
      </c>
      <c r="P1715" s="32">
        <v>0</v>
      </c>
      <c r="Q1715" s="32">
        <v>0</v>
      </c>
      <c r="R1715" s="32">
        <v>0</v>
      </c>
      <c r="S1715" s="32">
        <v>0</v>
      </c>
      <c r="T1715" s="32">
        <v>0</v>
      </c>
      <c r="U1715" s="32">
        <v>0</v>
      </c>
      <c r="V1715" s="32">
        <v>0</v>
      </c>
      <c r="W1715" s="32">
        <v>0</v>
      </c>
      <c r="X1715" s="32">
        <v>0</v>
      </c>
      <c r="Y1715" s="32">
        <v>0</v>
      </c>
      <c r="Z1715" s="32">
        <v>0</v>
      </c>
      <c r="AA1715" s="32">
        <v>0</v>
      </c>
      <c r="AB1715" s="32">
        <v>0</v>
      </c>
      <c r="AC1715" s="32">
        <v>0</v>
      </c>
      <c r="AD1715" s="32">
        <v>0</v>
      </c>
      <c r="AE1715" s="32">
        <v>0</v>
      </c>
      <c r="AF1715" s="32">
        <v>0</v>
      </c>
      <c r="AG1715" s="32">
        <v>0</v>
      </c>
      <c r="AH1715" s="32">
        <v>0</v>
      </c>
      <c r="AI1715" s="32">
        <v>0</v>
      </c>
      <c r="AJ1715" s="32">
        <v>0</v>
      </c>
      <c r="AK1715" s="32">
        <v>0</v>
      </c>
      <c r="AL1715" s="32">
        <v>0</v>
      </c>
      <c r="AM1715" s="32">
        <v>0</v>
      </c>
      <c r="AN1715" s="32">
        <v>0</v>
      </c>
      <c r="AO1715" s="32">
        <v>0</v>
      </c>
      <c r="AP1715" s="32">
        <v>0</v>
      </c>
      <c r="AQ1715" s="32">
        <v>0</v>
      </c>
      <c r="AR1715" s="32">
        <v>0</v>
      </c>
      <c r="AS1715" s="32">
        <v>0</v>
      </c>
      <c r="AT1715" s="32">
        <v>0</v>
      </c>
      <c r="AU1715" s="32">
        <v>0</v>
      </c>
      <c r="AV1715" s="32">
        <v>0</v>
      </c>
      <c r="AW1715" s="32">
        <v>0</v>
      </c>
      <c r="AX1715" s="32">
        <v>0</v>
      </c>
      <c r="AY1715" s="32">
        <v>0</v>
      </c>
      <c r="AZ1715" s="32">
        <v>0</v>
      </c>
      <c r="BA1715" s="32">
        <v>0</v>
      </c>
      <c r="BB1715" s="32">
        <v>0</v>
      </c>
      <c r="BC1715" s="32">
        <v>0</v>
      </c>
      <c r="BD1715" s="32">
        <v>0</v>
      </c>
      <c r="BE1715" s="32">
        <v>0</v>
      </c>
      <c r="BF1715" s="32">
        <v>0</v>
      </c>
      <c r="BG1715" s="32">
        <v>0</v>
      </c>
      <c r="BH1715" s="32">
        <v>0</v>
      </c>
      <c r="BI1715" s="32">
        <v>0</v>
      </c>
      <c r="BJ1715" s="32">
        <v>0</v>
      </c>
      <c r="BK1715" s="32">
        <v>0</v>
      </c>
      <c r="BL1715" s="32">
        <v>0</v>
      </c>
      <c r="BM1715" s="32">
        <v>0</v>
      </c>
      <c r="BN1715" s="32">
        <v>0</v>
      </c>
      <c r="BO1715" s="32">
        <v>0</v>
      </c>
      <c r="BP1715" s="32">
        <v>0</v>
      </c>
      <c r="BQ1715" s="32">
        <v>0</v>
      </c>
      <c r="BR1715" s="32">
        <v>0</v>
      </c>
      <c r="BS1715" s="32">
        <v>0</v>
      </c>
      <c r="BT1715" s="32">
        <v>0</v>
      </c>
      <c r="BU1715" s="32">
        <v>0</v>
      </c>
      <c r="BV1715" s="32">
        <v>0</v>
      </c>
      <c r="BW1715" s="32">
        <v>0</v>
      </c>
      <c r="BX1715" s="32">
        <v>0</v>
      </c>
      <c r="BY1715" s="32">
        <v>0</v>
      </c>
      <c r="BZ1715" s="32">
        <v>0</v>
      </c>
      <c r="CA1715" s="32">
        <v>0</v>
      </c>
      <c r="CB1715" s="32">
        <v>0</v>
      </c>
      <c r="CC1715" s="32">
        <v>0</v>
      </c>
      <c r="CD1715" s="32">
        <v>0</v>
      </c>
      <c r="CE1715" s="32">
        <v>0</v>
      </c>
      <c r="CF1715" s="32">
        <v>0</v>
      </c>
      <c r="CG1715" s="32">
        <v>0</v>
      </c>
      <c r="CH1715" s="32">
        <v>0</v>
      </c>
      <c r="CI1715" s="32">
        <v>0</v>
      </c>
      <c r="CJ1715" s="32">
        <v>0</v>
      </c>
      <c r="CK1715" s="32">
        <v>0</v>
      </c>
      <c r="CL1715" s="32">
        <v>0</v>
      </c>
      <c r="CM1715" s="32">
        <v>0</v>
      </c>
      <c r="CN1715" s="32">
        <v>0</v>
      </c>
      <c r="CO1715" s="32">
        <v>0</v>
      </c>
      <c r="CP1715" s="32">
        <v>0</v>
      </c>
      <c r="CQ1715" s="32">
        <v>0</v>
      </c>
      <c r="CR1715" s="32">
        <v>0</v>
      </c>
      <c r="CS1715" s="32">
        <v>0</v>
      </c>
      <c r="CT1715" s="32">
        <v>0</v>
      </c>
      <c r="CU1715" s="32">
        <v>0</v>
      </c>
      <c r="CV1715" s="32">
        <v>0</v>
      </c>
      <c r="CW1715" s="32">
        <v>0</v>
      </c>
      <c r="CX1715" s="32">
        <v>0</v>
      </c>
      <c r="CY1715" s="32">
        <v>0</v>
      </c>
      <c r="CZ1715" s="32">
        <v>0</v>
      </c>
      <c r="DA1715" s="32">
        <v>0</v>
      </c>
      <c r="DB1715" s="32">
        <v>0</v>
      </c>
      <c r="DC1715" s="32">
        <v>0</v>
      </c>
      <c r="DD1715" s="32">
        <v>0</v>
      </c>
      <c r="DE1715" s="32">
        <v>0</v>
      </c>
      <c r="DF1715" s="32">
        <v>0</v>
      </c>
      <c r="DG1715" s="32">
        <v>0</v>
      </c>
      <c r="DH1715" s="32">
        <v>0</v>
      </c>
      <c r="DI1715" s="32">
        <v>0</v>
      </c>
      <c r="DJ1715" s="32">
        <v>0</v>
      </c>
      <c r="DK1715" s="32">
        <v>0</v>
      </c>
      <c r="DL1715" s="32">
        <v>0</v>
      </c>
      <c r="DM1715" s="32">
        <v>0</v>
      </c>
      <c r="DN1715" s="32">
        <v>0</v>
      </c>
      <c r="DO1715" s="32">
        <v>0</v>
      </c>
      <c r="DP1715" s="32">
        <v>0</v>
      </c>
      <c r="DQ1715" s="32">
        <v>0</v>
      </c>
      <c r="DR1715" s="32">
        <v>0</v>
      </c>
      <c r="DS1715" s="32">
        <v>0</v>
      </c>
      <c r="DT1715" s="32">
        <v>0</v>
      </c>
      <c r="DU1715" s="32">
        <v>0</v>
      </c>
      <c r="DV1715" s="32">
        <v>0</v>
      </c>
      <c r="DW1715" s="32">
        <v>0</v>
      </c>
      <c r="DX1715" s="32">
        <v>0</v>
      </c>
      <c r="DY1715" s="32">
        <v>0</v>
      </c>
      <c r="DZ1715" s="32">
        <v>0</v>
      </c>
      <c r="EA1715" s="32">
        <v>0</v>
      </c>
      <c r="EB1715" s="32">
        <v>0</v>
      </c>
      <c r="EC1715" s="32">
        <v>0</v>
      </c>
      <c r="ED1715" s="32">
        <v>0</v>
      </c>
      <c r="EE1715" s="32">
        <v>0</v>
      </c>
      <c r="EF1715" s="32">
        <v>0</v>
      </c>
      <c r="EG1715" s="32">
        <v>0</v>
      </c>
      <c r="EH1715" s="32">
        <v>0</v>
      </c>
      <c r="EI1715" s="32">
        <v>0</v>
      </c>
      <c r="EJ1715" s="32">
        <v>0</v>
      </c>
      <c r="EK1715" s="32">
        <v>0</v>
      </c>
      <c r="EL1715" s="32">
        <v>0</v>
      </c>
      <c r="EM1715" s="32">
        <v>0</v>
      </c>
      <c r="EN1715" s="32">
        <v>0</v>
      </c>
      <c r="EO1715" s="32">
        <v>0</v>
      </c>
      <c r="EP1715" s="32">
        <v>0</v>
      </c>
      <c r="EQ1715" s="32">
        <v>0</v>
      </c>
      <c r="ER1715" s="32">
        <v>0</v>
      </c>
      <c r="ES1715" s="32">
        <v>0</v>
      </c>
      <c r="ET1715" s="32">
        <v>0</v>
      </c>
      <c r="EU1715" s="32">
        <v>0</v>
      </c>
      <c r="EV1715" s="32">
        <v>0</v>
      </c>
      <c r="EW1715" s="32">
        <v>0</v>
      </c>
      <c r="EX1715" s="32">
        <v>0</v>
      </c>
      <c r="EY1715" s="32">
        <v>0</v>
      </c>
      <c r="EZ1715" s="32">
        <v>0</v>
      </c>
      <c r="FA1715" s="32">
        <v>0</v>
      </c>
      <c r="FB1715" s="32">
        <v>0</v>
      </c>
      <c r="FC1715" s="32">
        <v>0</v>
      </c>
      <c r="FD1715" s="32">
        <v>0</v>
      </c>
      <c r="FE1715" s="32">
        <v>0</v>
      </c>
      <c r="FF1715" s="32">
        <v>0</v>
      </c>
      <c r="FG1715" s="32">
        <v>0</v>
      </c>
      <c r="FH1715" s="32">
        <v>0</v>
      </c>
      <c r="FI1715" s="32">
        <v>0</v>
      </c>
      <c r="FJ1715" s="32">
        <v>0</v>
      </c>
      <c r="FK1715" s="32">
        <v>0</v>
      </c>
      <c r="FL1715" s="32">
        <v>0</v>
      </c>
      <c r="FM1715" s="32">
        <v>0</v>
      </c>
      <c r="FN1715" s="32">
        <v>0</v>
      </c>
      <c r="FO1715" s="32">
        <v>0</v>
      </c>
      <c r="FP1715" s="32">
        <v>0</v>
      </c>
      <c r="FQ1715" s="32">
        <v>0</v>
      </c>
      <c r="FR1715" s="32">
        <v>0</v>
      </c>
      <c r="FS1715" s="32">
        <v>0</v>
      </c>
      <c r="FT1715" s="32">
        <v>0</v>
      </c>
      <c r="FU1715" s="32">
        <v>0</v>
      </c>
      <c r="FV1715" s="32">
        <v>0</v>
      </c>
      <c r="FW1715" s="32">
        <v>0</v>
      </c>
      <c r="FX1715" s="32">
        <v>0</v>
      </c>
      <c r="FY1715" s="32">
        <v>0</v>
      </c>
      <c r="FZ1715" s="32">
        <v>0</v>
      </c>
      <c r="GA1715" s="32">
        <v>0</v>
      </c>
      <c r="GB1715" s="32">
        <v>0</v>
      </c>
    </row>
    <row r="1716" spans="1:184" customFormat="1" ht="14.25" customHeight="1">
      <c r="A1716" s="24">
        <v>540595</v>
      </c>
      <c r="B1716" s="26" t="s">
        <v>756</v>
      </c>
      <c r="C1716" s="25"/>
      <c r="D1716" s="32">
        <v>0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7757024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2">
        <v>0</v>
      </c>
      <c r="V1716" s="32">
        <v>0</v>
      </c>
      <c r="W1716" s="32">
        <v>0</v>
      </c>
      <c r="X1716" s="32">
        <v>0</v>
      </c>
      <c r="Y1716" s="32">
        <v>0</v>
      </c>
      <c r="Z1716" s="32">
        <v>0</v>
      </c>
      <c r="AA1716" s="32">
        <v>0</v>
      </c>
      <c r="AB1716" s="32">
        <v>0</v>
      </c>
      <c r="AC1716" s="32">
        <v>0</v>
      </c>
      <c r="AD1716" s="32">
        <v>0</v>
      </c>
      <c r="AE1716" s="32">
        <v>0</v>
      </c>
      <c r="AF1716" s="32">
        <v>0</v>
      </c>
      <c r="AG1716" s="32">
        <v>0</v>
      </c>
      <c r="AH1716" s="32">
        <v>0</v>
      </c>
      <c r="AI1716" s="32">
        <v>0</v>
      </c>
      <c r="AJ1716" s="32">
        <v>0</v>
      </c>
      <c r="AK1716" s="32">
        <v>0</v>
      </c>
      <c r="AL1716" s="32">
        <v>0</v>
      </c>
      <c r="AM1716" s="32">
        <v>0</v>
      </c>
      <c r="AN1716" s="32">
        <v>0</v>
      </c>
      <c r="AO1716" s="32">
        <v>0</v>
      </c>
      <c r="AP1716" s="32">
        <v>0</v>
      </c>
      <c r="AQ1716" s="32">
        <v>0</v>
      </c>
      <c r="AR1716" s="32">
        <v>0</v>
      </c>
      <c r="AS1716" s="32">
        <v>0</v>
      </c>
      <c r="AT1716" s="32">
        <v>0</v>
      </c>
      <c r="AU1716" s="32">
        <v>0</v>
      </c>
      <c r="AV1716" s="32">
        <v>0</v>
      </c>
      <c r="AW1716" s="32">
        <v>0</v>
      </c>
      <c r="AX1716" s="32">
        <v>0</v>
      </c>
      <c r="AY1716" s="32">
        <v>0</v>
      </c>
      <c r="AZ1716" s="32">
        <v>0</v>
      </c>
      <c r="BA1716" s="32">
        <v>0</v>
      </c>
      <c r="BB1716" s="32">
        <v>0</v>
      </c>
      <c r="BC1716" s="32">
        <v>0</v>
      </c>
      <c r="BD1716" s="32">
        <v>0</v>
      </c>
      <c r="BE1716" s="32">
        <v>0</v>
      </c>
      <c r="BF1716" s="32">
        <v>0</v>
      </c>
      <c r="BG1716" s="32">
        <v>0</v>
      </c>
      <c r="BH1716" s="32">
        <v>0</v>
      </c>
      <c r="BI1716" s="32">
        <v>0</v>
      </c>
      <c r="BJ1716" s="32">
        <v>0</v>
      </c>
      <c r="BK1716" s="32">
        <v>0</v>
      </c>
      <c r="BL1716" s="32">
        <v>0</v>
      </c>
      <c r="BM1716" s="32">
        <v>0</v>
      </c>
      <c r="BN1716" s="32">
        <v>0</v>
      </c>
      <c r="BO1716" s="32">
        <v>0</v>
      </c>
      <c r="BP1716" s="32">
        <v>0</v>
      </c>
      <c r="BQ1716" s="32">
        <v>0</v>
      </c>
      <c r="BR1716" s="32">
        <v>0</v>
      </c>
      <c r="BS1716" s="32">
        <v>0</v>
      </c>
      <c r="BT1716" s="32">
        <v>0</v>
      </c>
      <c r="BU1716" s="32">
        <v>0</v>
      </c>
      <c r="BV1716" s="32">
        <v>0</v>
      </c>
      <c r="BW1716" s="32">
        <v>0</v>
      </c>
      <c r="BX1716" s="32">
        <v>0</v>
      </c>
      <c r="BY1716" s="32">
        <v>0</v>
      </c>
      <c r="BZ1716" s="32">
        <v>0</v>
      </c>
      <c r="CA1716" s="32">
        <v>0</v>
      </c>
      <c r="CB1716" s="32">
        <v>0</v>
      </c>
      <c r="CC1716" s="32">
        <v>0</v>
      </c>
      <c r="CD1716" s="32">
        <v>0</v>
      </c>
      <c r="CE1716" s="32">
        <v>0</v>
      </c>
      <c r="CF1716" s="32">
        <v>0</v>
      </c>
      <c r="CG1716" s="32">
        <v>0</v>
      </c>
      <c r="CH1716" s="32">
        <v>0</v>
      </c>
      <c r="CI1716" s="32">
        <v>0</v>
      </c>
      <c r="CJ1716" s="32">
        <v>0</v>
      </c>
      <c r="CK1716" s="32">
        <v>0</v>
      </c>
      <c r="CL1716" s="32">
        <v>0</v>
      </c>
      <c r="CM1716" s="32">
        <v>0</v>
      </c>
      <c r="CN1716" s="32">
        <v>0</v>
      </c>
      <c r="CO1716" s="32">
        <v>0</v>
      </c>
      <c r="CP1716" s="32">
        <v>0</v>
      </c>
      <c r="CQ1716" s="32">
        <v>0</v>
      </c>
      <c r="CR1716" s="32">
        <v>0</v>
      </c>
      <c r="CS1716" s="32">
        <v>0</v>
      </c>
      <c r="CT1716" s="32">
        <v>0</v>
      </c>
      <c r="CU1716" s="32">
        <v>0</v>
      </c>
      <c r="CV1716" s="32">
        <v>0</v>
      </c>
      <c r="CW1716" s="32">
        <v>0</v>
      </c>
      <c r="CX1716" s="32">
        <v>0</v>
      </c>
      <c r="CY1716" s="32">
        <v>0</v>
      </c>
      <c r="CZ1716" s="32">
        <v>0</v>
      </c>
      <c r="DA1716" s="32">
        <v>0</v>
      </c>
      <c r="DB1716" s="32">
        <v>0</v>
      </c>
      <c r="DC1716" s="32">
        <v>0</v>
      </c>
      <c r="DD1716" s="32">
        <v>0</v>
      </c>
      <c r="DE1716" s="32">
        <v>781242</v>
      </c>
      <c r="DF1716" s="32">
        <v>0</v>
      </c>
      <c r="DG1716" s="32">
        <v>0</v>
      </c>
      <c r="DH1716" s="32">
        <v>0</v>
      </c>
      <c r="DI1716" s="32">
        <v>0</v>
      </c>
      <c r="DJ1716" s="32">
        <v>0</v>
      </c>
      <c r="DK1716" s="32">
        <v>0</v>
      </c>
      <c r="DL1716" s="32">
        <v>0</v>
      </c>
      <c r="DM1716" s="32">
        <v>0</v>
      </c>
      <c r="DN1716" s="32">
        <v>0</v>
      </c>
      <c r="DO1716" s="32">
        <v>0</v>
      </c>
      <c r="DP1716" s="32">
        <v>0</v>
      </c>
      <c r="DQ1716" s="32">
        <v>0</v>
      </c>
      <c r="DR1716" s="32">
        <v>0</v>
      </c>
      <c r="DS1716" s="32">
        <v>0</v>
      </c>
      <c r="DT1716" s="32">
        <v>0</v>
      </c>
      <c r="DU1716" s="32">
        <v>0</v>
      </c>
      <c r="DV1716" s="32">
        <v>0</v>
      </c>
      <c r="DW1716" s="32">
        <v>0</v>
      </c>
      <c r="DX1716" s="32">
        <v>0</v>
      </c>
      <c r="DY1716" s="32">
        <v>0</v>
      </c>
      <c r="DZ1716" s="32">
        <v>0</v>
      </c>
      <c r="EA1716" s="32">
        <v>0</v>
      </c>
      <c r="EB1716" s="32">
        <v>0</v>
      </c>
      <c r="EC1716" s="32">
        <v>0</v>
      </c>
      <c r="ED1716" s="32">
        <v>0</v>
      </c>
      <c r="EE1716" s="32">
        <v>0</v>
      </c>
      <c r="EF1716" s="32">
        <v>0</v>
      </c>
      <c r="EG1716" s="32">
        <v>0</v>
      </c>
      <c r="EH1716" s="32">
        <v>0</v>
      </c>
      <c r="EI1716" s="32">
        <v>0</v>
      </c>
      <c r="EJ1716" s="32">
        <v>0</v>
      </c>
      <c r="EK1716" s="32">
        <v>0</v>
      </c>
      <c r="EL1716" s="32">
        <v>0</v>
      </c>
      <c r="EM1716" s="32">
        <v>0</v>
      </c>
      <c r="EN1716" s="32">
        <v>0</v>
      </c>
      <c r="EO1716" s="32">
        <v>0</v>
      </c>
      <c r="EP1716" s="32">
        <v>0</v>
      </c>
      <c r="EQ1716" s="32">
        <v>0</v>
      </c>
      <c r="ER1716" s="32">
        <v>0</v>
      </c>
      <c r="ES1716" s="32">
        <v>0</v>
      </c>
      <c r="ET1716" s="32">
        <v>0</v>
      </c>
      <c r="EU1716" s="32">
        <v>0</v>
      </c>
      <c r="EV1716" s="32">
        <v>0</v>
      </c>
      <c r="EW1716" s="32">
        <v>0</v>
      </c>
      <c r="EX1716" s="32">
        <v>0</v>
      </c>
      <c r="EY1716" s="32">
        <v>0</v>
      </c>
      <c r="EZ1716" s="32">
        <v>0</v>
      </c>
      <c r="FA1716" s="32">
        <v>0</v>
      </c>
      <c r="FB1716" s="32">
        <v>0</v>
      </c>
      <c r="FC1716" s="32">
        <v>0</v>
      </c>
      <c r="FD1716" s="32">
        <v>0</v>
      </c>
      <c r="FE1716" s="32">
        <v>0</v>
      </c>
      <c r="FF1716" s="32">
        <v>0</v>
      </c>
      <c r="FG1716" s="32">
        <v>0</v>
      </c>
      <c r="FH1716" s="32">
        <v>0</v>
      </c>
      <c r="FI1716" s="32">
        <v>0</v>
      </c>
      <c r="FJ1716" s="32">
        <v>0</v>
      </c>
      <c r="FK1716" s="32">
        <v>0</v>
      </c>
      <c r="FL1716" s="32">
        <v>0</v>
      </c>
      <c r="FM1716" s="32">
        <v>0</v>
      </c>
      <c r="FN1716" s="32">
        <v>0</v>
      </c>
      <c r="FO1716" s="32">
        <v>0</v>
      </c>
      <c r="FP1716" s="32">
        <v>0</v>
      </c>
      <c r="FQ1716" s="32">
        <v>0</v>
      </c>
      <c r="FR1716" s="32">
        <v>0</v>
      </c>
      <c r="FS1716" s="32">
        <v>0</v>
      </c>
      <c r="FT1716" s="32">
        <v>0</v>
      </c>
      <c r="FU1716" s="32">
        <v>0</v>
      </c>
      <c r="FV1716" s="32">
        <v>0</v>
      </c>
      <c r="FW1716" s="32">
        <v>0</v>
      </c>
      <c r="FX1716" s="32">
        <v>0</v>
      </c>
      <c r="FY1716" s="32">
        <v>0</v>
      </c>
      <c r="FZ1716" s="32">
        <v>0</v>
      </c>
      <c r="GA1716" s="32">
        <v>0</v>
      </c>
      <c r="GB1716" s="32">
        <v>0</v>
      </c>
    </row>
    <row r="1717" spans="1:184" customFormat="1" ht="14.25" customHeight="1">
      <c r="A1717" s="24">
        <v>541000</v>
      </c>
      <c r="B1717" s="26" t="s">
        <v>826</v>
      </c>
      <c r="C1717" s="25"/>
      <c r="D1717" s="32">
        <v>0</v>
      </c>
      <c r="E1717" s="32">
        <v>0</v>
      </c>
      <c r="F1717" s="32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18800777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2">
        <v>0</v>
      </c>
      <c r="V1717" s="32">
        <v>0</v>
      </c>
      <c r="W1717" s="32">
        <v>0</v>
      </c>
      <c r="X1717" s="32">
        <v>0</v>
      </c>
      <c r="Y1717" s="32">
        <v>0</v>
      </c>
      <c r="Z1717" s="32">
        <v>0</v>
      </c>
      <c r="AA1717" s="32">
        <v>0</v>
      </c>
      <c r="AB1717" s="32">
        <v>0</v>
      </c>
      <c r="AC1717" s="32">
        <v>0</v>
      </c>
      <c r="AD1717" s="32">
        <v>0</v>
      </c>
      <c r="AE1717" s="32">
        <v>0</v>
      </c>
      <c r="AF1717" s="32">
        <v>0</v>
      </c>
      <c r="AG1717" s="32">
        <v>0</v>
      </c>
      <c r="AH1717" s="32">
        <v>0</v>
      </c>
      <c r="AI1717" s="32">
        <v>0</v>
      </c>
      <c r="AJ1717" s="32">
        <v>0</v>
      </c>
      <c r="AK1717" s="32">
        <v>0</v>
      </c>
      <c r="AL1717" s="32">
        <v>0</v>
      </c>
      <c r="AM1717" s="32">
        <v>0</v>
      </c>
      <c r="AN1717" s="32">
        <v>0</v>
      </c>
      <c r="AO1717" s="32">
        <v>0</v>
      </c>
      <c r="AP1717" s="32">
        <v>0</v>
      </c>
      <c r="AQ1717" s="32">
        <v>0</v>
      </c>
      <c r="AR1717" s="32">
        <v>0</v>
      </c>
      <c r="AS1717" s="32">
        <v>0</v>
      </c>
      <c r="AT1717" s="32">
        <v>0</v>
      </c>
      <c r="AU1717" s="32">
        <v>0</v>
      </c>
      <c r="AV1717" s="32">
        <v>0</v>
      </c>
      <c r="AW1717" s="32">
        <v>0</v>
      </c>
      <c r="AX1717" s="32">
        <v>0</v>
      </c>
      <c r="AY1717" s="32">
        <v>0</v>
      </c>
      <c r="AZ1717" s="32">
        <v>0</v>
      </c>
      <c r="BA1717" s="32">
        <v>0</v>
      </c>
      <c r="BB1717" s="32">
        <v>0</v>
      </c>
      <c r="BC1717" s="32">
        <v>0</v>
      </c>
      <c r="BD1717" s="32">
        <v>0</v>
      </c>
      <c r="BE1717" s="32">
        <v>0</v>
      </c>
      <c r="BF1717" s="32">
        <v>0</v>
      </c>
      <c r="BG1717" s="32">
        <v>0</v>
      </c>
      <c r="BH1717" s="32">
        <v>0</v>
      </c>
      <c r="BI1717" s="32">
        <v>363783</v>
      </c>
      <c r="BJ1717" s="32">
        <v>0</v>
      </c>
      <c r="BK1717" s="32">
        <v>0</v>
      </c>
      <c r="BL1717" s="32">
        <v>0</v>
      </c>
      <c r="BM1717" s="32">
        <v>0</v>
      </c>
      <c r="BN1717" s="32">
        <v>0</v>
      </c>
      <c r="BO1717" s="32">
        <v>0</v>
      </c>
      <c r="BP1717" s="32">
        <v>0</v>
      </c>
      <c r="BQ1717" s="32">
        <v>0</v>
      </c>
      <c r="BR1717" s="32">
        <v>0</v>
      </c>
      <c r="BS1717" s="32">
        <v>0</v>
      </c>
      <c r="BT1717" s="32">
        <v>0</v>
      </c>
      <c r="BU1717" s="32">
        <v>0</v>
      </c>
      <c r="BV1717" s="32">
        <v>0</v>
      </c>
      <c r="BW1717" s="32">
        <v>0</v>
      </c>
      <c r="BX1717" s="32">
        <v>0</v>
      </c>
      <c r="BY1717" s="32">
        <v>0</v>
      </c>
      <c r="BZ1717" s="32">
        <v>0</v>
      </c>
      <c r="CA1717" s="32">
        <v>0</v>
      </c>
      <c r="CB1717" s="32">
        <v>0</v>
      </c>
      <c r="CC1717" s="32">
        <v>0</v>
      </c>
      <c r="CD1717" s="32">
        <v>0</v>
      </c>
      <c r="CE1717" s="32">
        <v>0</v>
      </c>
      <c r="CF1717" s="32">
        <v>0</v>
      </c>
      <c r="CG1717" s="32">
        <v>0</v>
      </c>
      <c r="CH1717" s="32">
        <v>0</v>
      </c>
      <c r="CI1717" s="32">
        <v>0</v>
      </c>
      <c r="CJ1717" s="32">
        <v>0</v>
      </c>
      <c r="CK1717" s="32">
        <v>0</v>
      </c>
      <c r="CL1717" s="32">
        <v>0</v>
      </c>
      <c r="CM1717" s="32">
        <v>0</v>
      </c>
      <c r="CN1717" s="32">
        <v>0</v>
      </c>
      <c r="CO1717" s="32">
        <v>0</v>
      </c>
      <c r="CP1717" s="32">
        <v>0</v>
      </c>
      <c r="CQ1717" s="32">
        <v>0</v>
      </c>
      <c r="CR1717" s="32">
        <v>0</v>
      </c>
      <c r="CS1717" s="32">
        <v>0</v>
      </c>
      <c r="CT1717" s="32">
        <v>4128096</v>
      </c>
      <c r="CU1717" s="32">
        <v>0</v>
      </c>
      <c r="CV1717" s="32">
        <v>0</v>
      </c>
      <c r="CW1717" s="32">
        <v>0</v>
      </c>
      <c r="CX1717" s="32">
        <v>0</v>
      </c>
      <c r="CY1717" s="32">
        <v>0</v>
      </c>
      <c r="CZ1717" s="32">
        <v>0</v>
      </c>
      <c r="DA1717" s="32">
        <v>0</v>
      </c>
      <c r="DB1717" s="32">
        <v>0</v>
      </c>
      <c r="DC1717" s="32">
        <v>0</v>
      </c>
      <c r="DD1717" s="32">
        <v>0</v>
      </c>
      <c r="DE1717" s="32">
        <v>52309089.420000002</v>
      </c>
      <c r="DF1717" s="32">
        <v>0</v>
      </c>
      <c r="DG1717" s="32">
        <v>0</v>
      </c>
      <c r="DH1717" s="32">
        <v>903076.57</v>
      </c>
      <c r="DI1717" s="32">
        <v>0</v>
      </c>
      <c r="DJ1717" s="32">
        <v>0</v>
      </c>
      <c r="DK1717" s="32">
        <v>0</v>
      </c>
      <c r="DL1717" s="32">
        <v>0</v>
      </c>
      <c r="DM1717" s="32">
        <v>0</v>
      </c>
      <c r="DN1717" s="32">
        <v>0</v>
      </c>
      <c r="DO1717" s="32">
        <v>0</v>
      </c>
      <c r="DP1717" s="32">
        <v>0</v>
      </c>
      <c r="DQ1717" s="32">
        <v>0</v>
      </c>
      <c r="DR1717" s="32">
        <v>0</v>
      </c>
      <c r="DS1717" s="32">
        <v>0</v>
      </c>
      <c r="DT1717" s="32">
        <v>0</v>
      </c>
      <c r="DU1717" s="32">
        <v>0</v>
      </c>
      <c r="DV1717" s="32">
        <v>0</v>
      </c>
      <c r="DW1717" s="32">
        <v>0</v>
      </c>
      <c r="DX1717" s="32">
        <v>0</v>
      </c>
      <c r="DY1717" s="32">
        <v>0</v>
      </c>
      <c r="DZ1717" s="32">
        <v>0</v>
      </c>
      <c r="EA1717" s="32">
        <v>0</v>
      </c>
      <c r="EB1717" s="32">
        <v>0</v>
      </c>
      <c r="EC1717" s="32">
        <v>0</v>
      </c>
      <c r="ED1717" s="32">
        <v>0</v>
      </c>
      <c r="EE1717" s="32">
        <v>0</v>
      </c>
      <c r="EF1717" s="32">
        <v>0</v>
      </c>
      <c r="EG1717" s="32">
        <v>0</v>
      </c>
      <c r="EH1717" s="32">
        <v>0</v>
      </c>
      <c r="EI1717" s="32">
        <v>0</v>
      </c>
      <c r="EJ1717" s="32">
        <v>0</v>
      </c>
      <c r="EK1717" s="32">
        <v>0</v>
      </c>
      <c r="EL1717" s="32">
        <v>0</v>
      </c>
      <c r="EM1717" s="32">
        <v>0</v>
      </c>
      <c r="EN1717" s="32">
        <v>0</v>
      </c>
      <c r="EO1717" s="32">
        <v>0</v>
      </c>
      <c r="EP1717" s="32">
        <v>0</v>
      </c>
      <c r="EQ1717" s="32">
        <v>0</v>
      </c>
      <c r="ER1717" s="32">
        <v>0</v>
      </c>
      <c r="ES1717" s="32">
        <v>0</v>
      </c>
      <c r="ET1717" s="32">
        <v>0</v>
      </c>
      <c r="EU1717" s="32">
        <v>0</v>
      </c>
      <c r="EV1717" s="32">
        <v>0</v>
      </c>
      <c r="EW1717" s="32">
        <v>0</v>
      </c>
      <c r="EX1717" s="32">
        <v>0</v>
      </c>
      <c r="EY1717" s="32">
        <v>0</v>
      </c>
      <c r="EZ1717" s="32">
        <v>0</v>
      </c>
      <c r="FA1717" s="32">
        <v>0</v>
      </c>
      <c r="FB1717" s="32">
        <v>0</v>
      </c>
      <c r="FC1717" s="32">
        <v>0</v>
      </c>
      <c r="FD1717" s="32">
        <v>0</v>
      </c>
      <c r="FE1717" s="32">
        <v>0</v>
      </c>
      <c r="FF1717" s="32">
        <v>0</v>
      </c>
      <c r="FG1717" s="32">
        <v>0</v>
      </c>
      <c r="FH1717" s="32">
        <v>0</v>
      </c>
      <c r="FI1717" s="32">
        <v>0</v>
      </c>
      <c r="FJ1717" s="32">
        <v>0</v>
      </c>
      <c r="FK1717" s="32">
        <v>0</v>
      </c>
      <c r="FL1717" s="32">
        <v>0</v>
      </c>
      <c r="FM1717" s="32">
        <v>0</v>
      </c>
      <c r="FN1717" s="32">
        <v>0</v>
      </c>
      <c r="FO1717" s="32">
        <v>0</v>
      </c>
      <c r="FP1717" s="32">
        <v>0</v>
      </c>
      <c r="FQ1717" s="32">
        <v>0</v>
      </c>
      <c r="FR1717" s="32">
        <v>0</v>
      </c>
      <c r="FS1717" s="32">
        <v>0</v>
      </c>
      <c r="FT1717" s="32">
        <v>0</v>
      </c>
      <c r="FU1717" s="32">
        <v>0</v>
      </c>
      <c r="FV1717" s="32">
        <v>0</v>
      </c>
      <c r="FW1717" s="32">
        <v>0</v>
      </c>
      <c r="FX1717" s="32">
        <v>0</v>
      </c>
      <c r="FY1717" s="32">
        <v>0</v>
      </c>
      <c r="FZ1717" s="32">
        <v>0</v>
      </c>
      <c r="GA1717" s="32">
        <v>0</v>
      </c>
      <c r="GB1717" s="32">
        <v>0</v>
      </c>
    </row>
    <row r="1718" spans="1:184" customFormat="1" ht="14.25" customHeight="1">
      <c r="A1718" s="24">
        <v>541001</v>
      </c>
      <c r="B1718" s="26" t="s">
        <v>439</v>
      </c>
      <c r="C1718" s="25"/>
      <c r="D1718" s="32">
        <v>0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11744134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2">
        <v>0</v>
      </c>
      <c r="V1718" s="32">
        <v>0</v>
      </c>
      <c r="W1718" s="32">
        <v>0</v>
      </c>
      <c r="X1718" s="32">
        <v>0</v>
      </c>
      <c r="Y1718" s="32">
        <v>0</v>
      </c>
      <c r="Z1718" s="32">
        <v>0</v>
      </c>
      <c r="AA1718" s="32">
        <v>0</v>
      </c>
      <c r="AB1718" s="32">
        <v>0</v>
      </c>
      <c r="AC1718" s="32">
        <v>0</v>
      </c>
      <c r="AD1718" s="32">
        <v>0</v>
      </c>
      <c r="AE1718" s="32">
        <v>0</v>
      </c>
      <c r="AF1718" s="32">
        <v>0</v>
      </c>
      <c r="AG1718" s="32">
        <v>0</v>
      </c>
      <c r="AH1718" s="32">
        <v>0</v>
      </c>
      <c r="AI1718" s="32">
        <v>0</v>
      </c>
      <c r="AJ1718" s="32">
        <v>0</v>
      </c>
      <c r="AK1718" s="32">
        <v>0</v>
      </c>
      <c r="AL1718" s="32">
        <v>0</v>
      </c>
      <c r="AM1718" s="32">
        <v>0</v>
      </c>
      <c r="AN1718" s="32">
        <v>0</v>
      </c>
      <c r="AO1718" s="32">
        <v>0</v>
      </c>
      <c r="AP1718" s="32">
        <v>0</v>
      </c>
      <c r="AQ1718" s="32">
        <v>0</v>
      </c>
      <c r="AR1718" s="32">
        <v>0</v>
      </c>
      <c r="AS1718" s="32">
        <v>0</v>
      </c>
      <c r="AT1718" s="32">
        <v>0</v>
      </c>
      <c r="AU1718" s="32">
        <v>0</v>
      </c>
      <c r="AV1718" s="32">
        <v>0</v>
      </c>
      <c r="AW1718" s="32">
        <v>0</v>
      </c>
      <c r="AX1718" s="32">
        <v>0</v>
      </c>
      <c r="AY1718" s="32">
        <v>0</v>
      </c>
      <c r="AZ1718" s="32">
        <v>0</v>
      </c>
      <c r="BA1718" s="32">
        <v>0</v>
      </c>
      <c r="BB1718" s="32">
        <v>0</v>
      </c>
      <c r="BC1718" s="32">
        <v>0</v>
      </c>
      <c r="BD1718" s="32">
        <v>0</v>
      </c>
      <c r="BE1718" s="32">
        <v>0</v>
      </c>
      <c r="BF1718" s="32">
        <v>0</v>
      </c>
      <c r="BG1718" s="32">
        <v>0</v>
      </c>
      <c r="BH1718" s="32">
        <v>0</v>
      </c>
      <c r="BI1718" s="32">
        <v>0</v>
      </c>
      <c r="BJ1718" s="32">
        <v>0</v>
      </c>
      <c r="BK1718" s="32">
        <v>0</v>
      </c>
      <c r="BL1718" s="32">
        <v>0</v>
      </c>
      <c r="BM1718" s="32">
        <v>0</v>
      </c>
      <c r="BN1718" s="32">
        <v>0</v>
      </c>
      <c r="BO1718" s="32">
        <v>0</v>
      </c>
      <c r="BP1718" s="32">
        <v>0</v>
      </c>
      <c r="BQ1718" s="32">
        <v>0</v>
      </c>
      <c r="BR1718" s="32">
        <v>0</v>
      </c>
      <c r="BS1718" s="32">
        <v>0</v>
      </c>
      <c r="BT1718" s="32">
        <v>0</v>
      </c>
      <c r="BU1718" s="32">
        <v>0</v>
      </c>
      <c r="BV1718" s="32">
        <v>0</v>
      </c>
      <c r="BW1718" s="32">
        <v>0</v>
      </c>
      <c r="BX1718" s="32">
        <v>0</v>
      </c>
      <c r="BY1718" s="32">
        <v>0</v>
      </c>
      <c r="BZ1718" s="32">
        <v>0</v>
      </c>
      <c r="CA1718" s="32">
        <v>0</v>
      </c>
      <c r="CB1718" s="32">
        <v>0</v>
      </c>
      <c r="CC1718" s="32">
        <v>0</v>
      </c>
      <c r="CD1718" s="32">
        <v>0</v>
      </c>
      <c r="CE1718" s="32">
        <v>0</v>
      </c>
      <c r="CF1718" s="32">
        <v>0</v>
      </c>
      <c r="CG1718" s="32">
        <v>0</v>
      </c>
      <c r="CH1718" s="32">
        <v>0</v>
      </c>
      <c r="CI1718" s="32">
        <v>0</v>
      </c>
      <c r="CJ1718" s="32">
        <v>0</v>
      </c>
      <c r="CK1718" s="32">
        <v>0</v>
      </c>
      <c r="CL1718" s="32">
        <v>0</v>
      </c>
      <c r="CM1718" s="32">
        <v>0</v>
      </c>
      <c r="CN1718" s="32">
        <v>0</v>
      </c>
      <c r="CO1718" s="32">
        <v>0</v>
      </c>
      <c r="CP1718" s="32">
        <v>0</v>
      </c>
      <c r="CQ1718" s="32">
        <v>0</v>
      </c>
      <c r="CR1718" s="32">
        <v>0</v>
      </c>
      <c r="CS1718" s="32">
        <v>0</v>
      </c>
      <c r="CT1718" s="32">
        <v>0</v>
      </c>
      <c r="CU1718" s="32">
        <v>0</v>
      </c>
      <c r="CV1718" s="32">
        <v>0</v>
      </c>
      <c r="CW1718" s="32">
        <v>0</v>
      </c>
      <c r="CX1718" s="32">
        <v>0</v>
      </c>
      <c r="CY1718" s="32">
        <v>0</v>
      </c>
      <c r="CZ1718" s="32">
        <v>0</v>
      </c>
      <c r="DA1718" s="32">
        <v>0</v>
      </c>
      <c r="DB1718" s="32">
        <v>0</v>
      </c>
      <c r="DC1718" s="32">
        <v>0</v>
      </c>
      <c r="DD1718" s="32">
        <v>0</v>
      </c>
      <c r="DE1718" s="32">
        <v>0</v>
      </c>
      <c r="DF1718" s="32">
        <v>0</v>
      </c>
      <c r="DG1718" s="32">
        <v>0</v>
      </c>
      <c r="DH1718" s="32">
        <v>0</v>
      </c>
      <c r="DI1718" s="32">
        <v>0</v>
      </c>
      <c r="DJ1718" s="32">
        <v>0</v>
      </c>
      <c r="DK1718" s="32">
        <v>0</v>
      </c>
      <c r="DL1718" s="32">
        <v>0</v>
      </c>
      <c r="DM1718" s="32">
        <v>0</v>
      </c>
      <c r="DN1718" s="32">
        <v>0</v>
      </c>
      <c r="DO1718" s="32">
        <v>0</v>
      </c>
      <c r="DP1718" s="32">
        <v>0</v>
      </c>
      <c r="DQ1718" s="32">
        <v>0</v>
      </c>
      <c r="DR1718" s="32">
        <v>0</v>
      </c>
      <c r="DS1718" s="32">
        <v>0</v>
      </c>
      <c r="DT1718" s="32">
        <v>0</v>
      </c>
      <c r="DU1718" s="32">
        <v>0</v>
      </c>
      <c r="DV1718" s="32">
        <v>0</v>
      </c>
      <c r="DW1718" s="32">
        <v>0</v>
      </c>
      <c r="DX1718" s="32">
        <v>0</v>
      </c>
      <c r="DY1718" s="32">
        <v>0</v>
      </c>
      <c r="DZ1718" s="32">
        <v>0</v>
      </c>
      <c r="EA1718" s="32">
        <v>0</v>
      </c>
      <c r="EB1718" s="32">
        <v>0</v>
      </c>
      <c r="EC1718" s="32">
        <v>0</v>
      </c>
      <c r="ED1718" s="32">
        <v>0</v>
      </c>
      <c r="EE1718" s="32">
        <v>0</v>
      </c>
      <c r="EF1718" s="32">
        <v>0</v>
      </c>
      <c r="EG1718" s="32">
        <v>0</v>
      </c>
      <c r="EH1718" s="32">
        <v>0</v>
      </c>
      <c r="EI1718" s="32">
        <v>0</v>
      </c>
      <c r="EJ1718" s="32">
        <v>0</v>
      </c>
      <c r="EK1718" s="32">
        <v>0</v>
      </c>
      <c r="EL1718" s="32">
        <v>0</v>
      </c>
      <c r="EM1718" s="32">
        <v>0</v>
      </c>
      <c r="EN1718" s="32">
        <v>0</v>
      </c>
      <c r="EO1718" s="32">
        <v>0</v>
      </c>
      <c r="EP1718" s="32">
        <v>0</v>
      </c>
      <c r="EQ1718" s="32">
        <v>0</v>
      </c>
      <c r="ER1718" s="32">
        <v>0</v>
      </c>
      <c r="ES1718" s="32">
        <v>0</v>
      </c>
      <c r="ET1718" s="32">
        <v>0</v>
      </c>
      <c r="EU1718" s="32">
        <v>0</v>
      </c>
      <c r="EV1718" s="32">
        <v>0</v>
      </c>
      <c r="EW1718" s="32">
        <v>0</v>
      </c>
      <c r="EX1718" s="32">
        <v>0</v>
      </c>
      <c r="EY1718" s="32">
        <v>0</v>
      </c>
      <c r="EZ1718" s="32">
        <v>0</v>
      </c>
      <c r="FA1718" s="32">
        <v>0</v>
      </c>
      <c r="FB1718" s="32">
        <v>0</v>
      </c>
      <c r="FC1718" s="32">
        <v>0</v>
      </c>
      <c r="FD1718" s="32">
        <v>0</v>
      </c>
      <c r="FE1718" s="32">
        <v>0</v>
      </c>
      <c r="FF1718" s="32">
        <v>0</v>
      </c>
      <c r="FG1718" s="32">
        <v>0</v>
      </c>
      <c r="FH1718" s="32">
        <v>0</v>
      </c>
      <c r="FI1718" s="32">
        <v>0</v>
      </c>
      <c r="FJ1718" s="32">
        <v>0</v>
      </c>
      <c r="FK1718" s="32">
        <v>0</v>
      </c>
      <c r="FL1718" s="32">
        <v>0</v>
      </c>
      <c r="FM1718" s="32">
        <v>0</v>
      </c>
      <c r="FN1718" s="32">
        <v>0</v>
      </c>
      <c r="FO1718" s="32">
        <v>0</v>
      </c>
      <c r="FP1718" s="32">
        <v>0</v>
      </c>
      <c r="FQ1718" s="32">
        <v>0</v>
      </c>
      <c r="FR1718" s="32">
        <v>0</v>
      </c>
      <c r="FS1718" s="32">
        <v>0</v>
      </c>
      <c r="FT1718" s="32">
        <v>0</v>
      </c>
      <c r="FU1718" s="32">
        <v>0</v>
      </c>
      <c r="FV1718" s="32">
        <v>0</v>
      </c>
      <c r="FW1718" s="32">
        <v>0</v>
      </c>
      <c r="FX1718" s="32">
        <v>0</v>
      </c>
      <c r="FY1718" s="32">
        <v>0</v>
      </c>
      <c r="FZ1718" s="32">
        <v>0</v>
      </c>
      <c r="GA1718" s="32">
        <v>0</v>
      </c>
      <c r="GB1718" s="32">
        <v>0</v>
      </c>
    </row>
    <row r="1719" spans="1:184" customFormat="1" ht="14.25" customHeight="1">
      <c r="A1719" s="24">
        <v>541002</v>
      </c>
      <c r="B1719" s="26" t="s">
        <v>570</v>
      </c>
      <c r="C1719" s="25"/>
      <c r="D1719" s="32">
        <v>0</v>
      </c>
      <c r="E1719" s="32">
        <v>0</v>
      </c>
      <c r="F1719" s="32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2">
        <v>0</v>
      </c>
      <c r="V1719" s="32">
        <v>0</v>
      </c>
      <c r="W1719" s="32">
        <v>0</v>
      </c>
      <c r="X1719" s="32">
        <v>0</v>
      </c>
      <c r="Y1719" s="32">
        <v>0</v>
      </c>
      <c r="Z1719" s="32">
        <v>0</v>
      </c>
      <c r="AA1719" s="32">
        <v>0</v>
      </c>
      <c r="AB1719" s="32">
        <v>0</v>
      </c>
      <c r="AC1719" s="32">
        <v>0</v>
      </c>
      <c r="AD1719" s="32">
        <v>0</v>
      </c>
      <c r="AE1719" s="32">
        <v>0</v>
      </c>
      <c r="AF1719" s="32">
        <v>0</v>
      </c>
      <c r="AG1719" s="32">
        <v>0</v>
      </c>
      <c r="AH1719" s="32">
        <v>0</v>
      </c>
      <c r="AI1719" s="32">
        <v>0</v>
      </c>
      <c r="AJ1719" s="32">
        <v>0</v>
      </c>
      <c r="AK1719" s="32">
        <v>0</v>
      </c>
      <c r="AL1719" s="32">
        <v>0</v>
      </c>
      <c r="AM1719" s="32">
        <v>0</v>
      </c>
      <c r="AN1719" s="32">
        <v>0</v>
      </c>
      <c r="AO1719" s="32">
        <v>0</v>
      </c>
      <c r="AP1719" s="32">
        <v>0</v>
      </c>
      <c r="AQ1719" s="32">
        <v>0</v>
      </c>
      <c r="AR1719" s="32">
        <v>0</v>
      </c>
      <c r="AS1719" s="32">
        <v>0</v>
      </c>
      <c r="AT1719" s="32">
        <v>0</v>
      </c>
      <c r="AU1719" s="32">
        <v>0</v>
      </c>
      <c r="AV1719" s="32">
        <v>0</v>
      </c>
      <c r="AW1719" s="32">
        <v>0</v>
      </c>
      <c r="AX1719" s="32">
        <v>0</v>
      </c>
      <c r="AY1719" s="32">
        <v>0</v>
      </c>
      <c r="AZ1719" s="32">
        <v>0</v>
      </c>
      <c r="BA1719" s="32">
        <v>0</v>
      </c>
      <c r="BB1719" s="32">
        <v>0</v>
      </c>
      <c r="BC1719" s="32">
        <v>0</v>
      </c>
      <c r="BD1719" s="32">
        <v>0</v>
      </c>
      <c r="BE1719" s="32">
        <v>0</v>
      </c>
      <c r="BF1719" s="32">
        <v>0</v>
      </c>
      <c r="BG1719" s="32">
        <v>0</v>
      </c>
      <c r="BH1719" s="32">
        <v>0</v>
      </c>
      <c r="BI1719" s="32">
        <v>0</v>
      </c>
      <c r="BJ1719" s="32">
        <v>0</v>
      </c>
      <c r="BK1719" s="32">
        <v>0</v>
      </c>
      <c r="BL1719" s="32">
        <v>0</v>
      </c>
      <c r="BM1719" s="32">
        <v>0</v>
      </c>
      <c r="BN1719" s="32">
        <v>0</v>
      </c>
      <c r="BO1719" s="32">
        <v>0</v>
      </c>
      <c r="BP1719" s="32">
        <v>0</v>
      </c>
      <c r="BQ1719" s="32">
        <v>0</v>
      </c>
      <c r="BR1719" s="32">
        <v>0</v>
      </c>
      <c r="BS1719" s="32">
        <v>0</v>
      </c>
      <c r="BT1719" s="32">
        <v>0</v>
      </c>
      <c r="BU1719" s="32">
        <v>0</v>
      </c>
      <c r="BV1719" s="32">
        <v>0</v>
      </c>
      <c r="BW1719" s="32">
        <v>0</v>
      </c>
      <c r="BX1719" s="32">
        <v>0</v>
      </c>
      <c r="BY1719" s="32">
        <v>0</v>
      </c>
      <c r="BZ1719" s="32">
        <v>0</v>
      </c>
      <c r="CA1719" s="32">
        <v>0</v>
      </c>
      <c r="CB1719" s="32">
        <v>0</v>
      </c>
      <c r="CC1719" s="32">
        <v>0</v>
      </c>
      <c r="CD1719" s="32">
        <v>0</v>
      </c>
      <c r="CE1719" s="32">
        <v>0</v>
      </c>
      <c r="CF1719" s="32">
        <v>0</v>
      </c>
      <c r="CG1719" s="32">
        <v>0</v>
      </c>
      <c r="CH1719" s="32">
        <v>0</v>
      </c>
      <c r="CI1719" s="32">
        <v>0</v>
      </c>
      <c r="CJ1719" s="32">
        <v>0</v>
      </c>
      <c r="CK1719" s="32">
        <v>0</v>
      </c>
      <c r="CL1719" s="32">
        <v>0</v>
      </c>
      <c r="CM1719" s="32">
        <v>0</v>
      </c>
      <c r="CN1719" s="32">
        <v>0</v>
      </c>
      <c r="CO1719" s="32">
        <v>0</v>
      </c>
      <c r="CP1719" s="32">
        <v>0</v>
      </c>
      <c r="CQ1719" s="32">
        <v>0</v>
      </c>
      <c r="CR1719" s="32">
        <v>0</v>
      </c>
      <c r="CS1719" s="32">
        <v>0</v>
      </c>
      <c r="CT1719" s="32">
        <v>897000</v>
      </c>
      <c r="CU1719" s="32">
        <v>0</v>
      </c>
      <c r="CV1719" s="32">
        <v>0</v>
      </c>
      <c r="CW1719" s="32">
        <v>0</v>
      </c>
      <c r="CX1719" s="32">
        <v>0</v>
      </c>
      <c r="CY1719" s="32">
        <v>0</v>
      </c>
      <c r="CZ1719" s="32">
        <v>0</v>
      </c>
      <c r="DA1719" s="32">
        <v>0</v>
      </c>
      <c r="DB1719" s="32">
        <v>0</v>
      </c>
      <c r="DC1719" s="32">
        <v>0</v>
      </c>
      <c r="DD1719" s="32">
        <v>0</v>
      </c>
      <c r="DE1719" s="32">
        <v>0</v>
      </c>
      <c r="DF1719" s="32">
        <v>0</v>
      </c>
      <c r="DG1719" s="32">
        <v>0</v>
      </c>
      <c r="DH1719" s="32">
        <v>903076.57</v>
      </c>
      <c r="DI1719" s="32">
        <v>0</v>
      </c>
      <c r="DJ1719" s="32">
        <v>0</v>
      </c>
      <c r="DK1719" s="32">
        <v>0</v>
      </c>
      <c r="DL1719" s="32">
        <v>0</v>
      </c>
      <c r="DM1719" s="32">
        <v>0</v>
      </c>
      <c r="DN1719" s="32">
        <v>0</v>
      </c>
      <c r="DO1719" s="32">
        <v>0</v>
      </c>
      <c r="DP1719" s="32">
        <v>0</v>
      </c>
      <c r="DQ1719" s="32">
        <v>0</v>
      </c>
      <c r="DR1719" s="32">
        <v>0</v>
      </c>
      <c r="DS1719" s="32">
        <v>0</v>
      </c>
      <c r="DT1719" s="32">
        <v>0</v>
      </c>
      <c r="DU1719" s="32">
        <v>0</v>
      </c>
      <c r="DV1719" s="32">
        <v>0</v>
      </c>
      <c r="DW1719" s="32">
        <v>0</v>
      </c>
      <c r="DX1719" s="32">
        <v>0</v>
      </c>
      <c r="DY1719" s="32">
        <v>0</v>
      </c>
      <c r="DZ1719" s="32">
        <v>0</v>
      </c>
      <c r="EA1719" s="32">
        <v>0</v>
      </c>
      <c r="EB1719" s="32">
        <v>0</v>
      </c>
      <c r="EC1719" s="32">
        <v>0</v>
      </c>
      <c r="ED1719" s="32">
        <v>0</v>
      </c>
      <c r="EE1719" s="32">
        <v>0</v>
      </c>
      <c r="EF1719" s="32">
        <v>0</v>
      </c>
      <c r="EG1719" s="32">
        <v>0</v>
      </c>
      <c r="EH1719" s="32">
        <v>0</v>
      </c>
      <c r="EI1719" s="32">
        <v>0</v>
      </c>
      <c r="EJ1719" s="32">
        <v>0</v>
      </c>
      <c r="EK1719" s="32">
        <v>0</v>
      </c>
      <c r="EL1719" s="32">
        <v>0</v>
      </c>
      <c r="EM1719" s="32">
        <v>0</v>
      </c>
      <c r="EN1719" s="32">
        <v>0</v>
      </c>
      <c r="EO1719" s="32">
        <v>0</v>
      </c>
      <c r="EP1719" s="32">
        <v>0</v>
      </c>
      <c r="EQ1719" s="32">
        <v>0</v>
      </c>
      <c r="ER1719" s="32">
        <v>0</v>
      </c>
      <c r="ES1719" s="32">
        <v>0</v>
      </c>
      <c r="ET1719" s="32">
        <v>0</v>
      </c>
      <c r="EU1719" s="32">
        <v>0</v>
      </c>
      <c r="EV1719" s="32">
        <v>0</v>
      </c>
      <c r="EW1719" s="32">
        <v>0</v>
      </c>
      <c r="EX1719" s="32">
        <v>0</v>
      </c>
      <c r="EY1719" s="32">
        <v>0</v>
      </c>
      <c r="EZ1719" s="32">
        <v>0</v>
      </c>
      <c r="FA1719" s="32">
        <v>0</v>
      </c>
      <c r="FB1719" s="32">
        <v>0</v>
      </c>
      <c r="FC1719" s="32">
        <v>0</v>
      </c>
      <c r="FD1719" s="32">
        <v>0</v>
      </c>
      <c r="FE1719" s="32">
        <v>0</v>
      </c>
      <c r="FF1719" s="32">
        <v>0</v>
      </c>
      <c r="FG1719" s="32">
        <v>0</v>
      </c>
      <c r="FH1719" s="32">
        <v>0</v>
      </c>
      <c r="FI1719" s="32">
        <v>0</v>
      </c>
      <c r="FJ1719" s="32">
        <v>0</v>
      </c>
      <c r="FK1719" s="32">
        <v>0</v>
      </c>
      <c r="FL1719" s="32">
        <v>0</v>
      </c>
      <c r="FM1719" s="32">
        <v>0</v>
      </c>
      <c r="FN1719" s="32">
        <v>0</v>
      </c>
      <c r="FO1719" s="32">
        <v>0</v>
      </c>
      <c r="FP1719" s="32">
        <v>0</v>
      </c>
      <c r="FQ1719" s="32">
        <v>0</v>
      </c>
      <c r="FR1719" s="32">
        <v>0</v>
      </c>
      <c r="FS1719" s="32">
        <v>0</v>
      </c>
      <c r="FT1719" s="32">
        <v>0</v>
      </c>
      <c r="FU1719" s="32">
        <v>0</v>
      </c>
      <c r="FV1719" s="32">
        <v>0</v>
      </c>
      <c r="FW1719" s="32">
        <v>0</v>
      </c>
      <c r="FX1719" s="32">
        <v>0</v>
      </c>
      <c r="FY1719" s="32">
        <v>0</v>
      </c>
      <c r="FZ1719" s="32">
        <v>0</v>
      </c>
      <c r="GA1719" s="32">
        <v>0</v>
      </c>
      <c r="GB1719" s="32">
        <v>0</v>
      </c>
    </row>
    <row r="1720" spans="1:184" customFormat="1" ht="14.25" customHeight="1">
      <c r="A1720" s="24">
        <v>541003</v>
      </c>
      <c r="B1720" s="26" t="s">
        <v>418</v>
      </c>
      <c r="C1720" s="25"/>
      <c r="D1720" s="32">
        <v>0</v>
      </c>
      <c r="E1720" s="32">
        <v>0</v>
      </c>
      <c r="F1720" s="32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2">
        <v>0</v>
      </c>
      <c r="V1720" s="32">
        <v>0</v>
      </c>
      <c r="W1720" s="32">
        <v>0</v>
      </c>
      <c r="X1720" s="32">
        <v>0</v>
      </c>
      <c r="Y1720" s="32">
        <v>0</v>
      </c>
      <c r="Z1720" s="32">
        <v>0</v>
      </c>
      <c r="AA1720" s="32">
        <v>0</v>
      </c>
      <c r="AB1720" s="32">
        <v>0</v>
      </c>
      <c r="AC1720" s="32">
        <v>0</v>
      </c>
      <c r="AD1720" s="32">
        <v>0</v>
      </c>
      <c r="AE1720" s="32">
        <v>0</v>
      </c>
      <c r="AF1720" s="32">
        <v>0</v>
      </c>
      <c r="AG1720" s="32">
        <v>0</v>
      </c>
      <c r="AH1720" s="32">
        <v>0</v>
      </c>
      <c r="AI1720" s="32">
        <v>0</v>
      </c>
      <c r="AJ1720" s="32">
        <v>0</v>
      </c>
      <c r="AK1720" s="32">
        <v>0</v>
      </c>
      <c r="AL1720" s="32">
        <v>0</v>
      </c>
      <c r="AM1720" s="32">
        <v>0</v>
      </c>
      <c r="AN1720" s="32">
        <v>0</v>
      </c>
      <c r="AO1720" s="32">
        <v>0</v>
      </c>
      <c r="AP1720" s="32">
        <v>0</v>
      </c>
      <c r="AQ1720" s="32">
        <v>0</v>
      </c>
      <c r="AR1720" s="32">
        <v>0</v>
      </c>
      <c r="AS1720" s="32">
        <v>0</v>
      </c>
      <c r="AT1720" s="32">
        <v>0</v>
      </c>
      <c r="AU1720" s="32">
        <v>0</v>
      </c>
      <c r="AV1720" s="32">
        <v>0</v>
      </c>
      <c r="AW1720" s="32">
        <v>0</v>
      </c>
      <c r="AX1720" s="32">
        <v>0</v>
      </c>
      <c r="AY1720" s="32">
        <v>0</v>
      </c>
      <c r="AZ1720" s="32">
        <v>0</v>
      </c>
      <c r="BA1720" s="32">
        <v>0</v>
      </c>
      <c r="BB1720" s="32">
        <v>0</v>
      </c>
      <c r="BC1720" s="32">
        <v>0</v>
      </c>
      <c r="BD1720" s="32">
        <v>0</v>
      </c>
      <c r="BE1720" s="32">
        <v>0</v>
      </c>
      <c r="BF1720" s="32">
        <v>0</v>
      </c>
      <c r="BG1720" s="32">
        <v>0</v>
      </c>
      <c r="BH1720" s="32">
        <v>0</v>
      </c>
      <c r="BI1720" s="32">
        <v>0</v>
      </c>
      <c r="BJ1720" s="32">
        <v>0</v>
      </c>
      <c r="BK1720" s="32">
        <v>0</v>
      </c>
      <c r="BL1720" s="32">
        <v>0</v>
      </c>
      <c r="BM1720" s="32">
        <v>0</v>
      </c>
      <c r="BN1720" s="32">
        <v>0</v>
      </c>
      <c r="BO1720" s="32">
        <v>0</v>
      </c>
      <c r="BP1720" s="32">
        <v>0</v>
      </c>
      <c r="BQ1720" s="32">
        <v>0</v>
      </c>
      <c r="BR1720" s="32">
        <v>0</v>
      </c>
      <c r="BS1720" s="32">
        <v>0</v>
      </c>
      <c r="BT1720" s="32">
        <v>0</v>
      </c>
      <c r="BU1720" s="32">
        <v>0</v>
      </c>
      <c r="BV1720" s="32">
        <v>0</v>
      </c>
      <c r="BW1720" s="32">
        <v>0</v>
      </c>
      <c r="BX1720" s="32">
        <v>0</v>
      </c>
      <c r="BY1720" s="32">
        <v>0</v>
      </c>
      <c r="BZ1720" s="32">
        <v>0</v>
      </c>
      <c r="CA1720" s="32">
        <v>0</v>
      </c>
      <c r="CB1720" s="32">
        <v>0</v>
      </c>
      <c r="CC1720" s="32">
        <v>0</v>
      </c>
      <c r="CD1720" s="32">
        <v>0</v>
      </c>
      <c r="CE1720" s="32">
        <v>0</v>
      </c>
      <c r="CF1720" s="32">
        <v>0</v>
      </c>
      <c r="CG1720" s="32">
        <v>0</v>
      </c>
      <c r="CH1720" s="32">
        <v>0</v>
      </c>
      <c r="CI1720" s="32">
        <v>0</v>
      </c>
      <c r="CJ1720" s="32">
        <v>0</v>
      </c>
      <c r="CK1720" s="32">
        <v>0</v>
      </c>
      <c r="CL1720" s="32">
        <v>0</v>
      </c>
      <c r="CM1720" s="32">
        <v>0</v>
      </c>
      <c r="CN1720" s="32">
        <v>0</v>
      </c>
      <c r="CO1720" s="32">
        <v>0</v>
      </c>
      <c r="CP1720" s="32">
        <v>0</v>
      </c>
      <c r="CQ1720" s="32">
        <v>0</v>
      </c>
      <c r="CR1720" s="32">
        <v>0</v>
      </c>
      <c r="CS1720" s="32">
        <v>0</v>
      </c>
      <c r="CT1720" s="32">
        <v>0</v>
      </c>
      <c r="CU1720" s="32">
        <v>0</v>
      </c>
      <c r="CV1720" s="32">
        <v>0</v>
      </c>
      <c r="CW1720" s="32">
        <v>0</v>
      </c>
      <c r="CX1720" s="32">
        <v>0</v>
      </c>
      <c r="CY1720" s="32">
        <v>0</v>
      </c>
      <c r="CZ1720" s="32">
        <v>0</v>
      </c>
      <c r="DA1720" s="32">
        <v>0</v>
      </c>
      <c r="DB1720" s="32">
        <v>0</v>
      </c>
      <c r="DC1720" s="32">
        <v>0</v>
      </c>
      <c r="DD1720" s="32">
        <v>0</v>
      </c>
      <c r="DE1720" s="32">
        <v>0</v>
      </c>
      <c r="DF1720" s="32">
        <v>0</v>
      </c>
      <c r="DG1720" s="32">
        <v>0</v>
      </c>
      <c r="DH1720" s="32">
        <v>0</v>
      </c>
      <c r="DI1720" s="32">
        <v>0</v>
      </c>
      <c r="DJ1720" s="32">
        <v>0</v>
      </c>
      <c r="DK1720" s="32">
        <v>0</v>
      </c>
      <c r="DL1720" s="32">
        <v>0</v>
      </c>
      <c r="DM1720" s="32">
        <v>0</v>
      </c>
      <c r="DN1720" s="32">
        <v>0</v>
      </c>
      <c r="DO1720" s="32">
        <v>0</v>
      </c>
      <c r="DP1720" s="32">
        <v>0</v>
      </c>
      <c r="DQ1720" s="32">
        <v>0</v>
      </c>
      <c r="DR1720" s="32">
        <v>0</v>
      </c>
      <c r="DS1720" s="32">
        <v>0</v>
      </c>
      <c r="DT1720" s="32">
        <v>0</v>
      </c>
      <c r="DU1720" s="32">
        <v>0</v>
      </c>
      <c r="DV1720" s="32">
        <v>0</v>
      </c>
      <c r="DW1720" s="32">
        <v>0</v>
      </c>
      <c r="DX1720" s="32">
        <v>0</v>
      </c>
      <c r="DY1720" s="32">
        <v>0</v>
      </c>
      <c r="DZ1720" s="32">
        <v>0</v>
      </c>
      <c r="EA1720" s="32">
        <v>0</v>
      </c>
      <c r="EB1720" s="32">
        <v>0</v>
      </c>
      <c r="EC1720" s="32">
        <v>0</v>
      </c>
      <c r="ED1720" s="32">
        <v>0</v>
      </c>
      <c r="EE1720" s="32">
        <v>0</v>
      </c>
      <c r="EF1720" s="32">
        <v>0</v>
      </c>
      <c r="EG1720" s="32">
        <v>0</v>
      </c>
      <c r="EH1720" s="32">
        <v>0</v>
      </c>
      <c r="EI1720" s="32">
        <v>0</v>
      </c>
      <c r="EJ1720" s="32">
        <v>0</v>
      </c>
      <c r="EK1720" s="32">
        <v>0</v>
      </c>
      <c r="EL1720" s="32">
        <v>0</v>
      </c>
      <c r="EM1720" s="32">
        <v>0</v>
      </c>
      <c r="EN1720" s="32">
        <v>0</v>
      </c>
      <c r="EO1720" s="32">
        <v>0</v>
      </c>
      <c r="EP1720" s="32">
        <v>0</v>
      </c>
      <c r="EQ1720" s="32">
        <v>0</v>
      </c>
      <c r="ER1720" s="32">
        <v>0</v>
      </c>
      <c r="ES1720" s="32">
        <v>0</v>
      </c>
      <c r="ET1720" s="32">
        <v>0</v>
      </c>
      <c r="EU1720" s="32">
        <v>0</v>
      </c>
      <c r="EV1720" s="32">
        <v>0</v>
      </c>
      <c r="EW1720" s="32">
        <v>0</v>
      </c>
      <c r="EX1720" s="32">
        <v>0</v>
      </c>
      <c r="EY1720" s="32">
        <v>0</v>
      </c>
      <c r="EZ1720" s="32">
        <v>0</v>
      </c>
      <c r="FA1720" s="32">
        <v>0</v>
      </c>
      <c r="FB1720" s="32">
        <v>0</v>
      </c>
      <c r="FC1720" s="32">
        <v>0</v>
      </c>
      <c r="FD1720" s="32">
        <v>0</v>
      </c>
      <c r="FE1720" s="32">
        <v>0</v>
      </c>
      <c r="FF1720" s="32">
        <v>0</v>
      </c>
      <c r="FG1720" s="32">
        <v>0</v>
      </c>
      <c r="FH1720" s="32">
        <v>0</v>
      </c>
      <c r="FI1720" s="32">
        <v>0</v>
      </c>
      <c r="FJ1720" s="32">
        <v>0</v>
      </c>
      <c r="FK1720" s="32">
        <v>0</v>
      </c>
      <c r="FL1720" s="32">
        <v>0</v>
      </c>
      <c r="FM1720" s="32">
        <v>0</v>
      </c>
      <c r="FN1720" s="32">
        <v>0</v>
      </c>
      <c r="FO1720" s="32">
        <v>0</v>
      </c>
      <c r="FP1720" s="32">
        <v>0</v>
      </c>
      <c r="FQ1720" s="32">
        <v>0</v>
      </c>
      <c r="FR1720" s="32">
        <v>0</v>
      </c>
      <c r="FS1720" s="32">
        <v>0</v>
      </c>
      <c r="FT1720" s="32">
        <v>0</v>
      </c>
      <c r="FU1720" s="32">
        <v>0</v>
      </c>
      <c r="FV1720" s="32">
        <v>0</v>
      </c>
      <c r="FW1720" s="32">
        <v>0</v>
      </c>
      <c r="FX1720" s="32">
        <v>0</v>
      </c>
      <c r="FY1720" s="32">
        <v>0</v>
      </c>
      <c r="FZ1720" s="32">
        <v>0</v>
      </c>
      <c r="GA1720" s="32">
        <v>0</v>
      </c>
      <c r="GB1720" s="32">
        <v>0</v>
      </c>
    </row>
    <row r="1721" spans="1:184" customFormat="1" ht="14.25" customHeight="1">
      <c r="A1721" s="24">
        <v>541004</v>
      </c>
      <c r="B1721" s="26" t="s">
        <v>760</v>
      </c>
      <c r="C1721" s="25"/>
      <c r="D1721" s="32">
        <v>0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0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2">
        <v>0</v>
      </c>
      <c r="V1721" s="32">
        <v>0</v>
      </c>
      <c r="W1721" s="32">
        <v>0</v>
      </c>
      <c r="X1721" s="32">
        <v>0</v>
      </c>
      <c r="Y1721" s="32">
        <v>0</v>
      </c>
      <c r="Z1721" s="32">
        <v>0</v>
      </c>
      <c r="AA1721" s="32">
        <v>0</v>
      </c>
      <c r="AB1721" s="32">
        <v>0</v>
      </c>
      <c r="AC1721" s="32">
        <v>0</v>
      </c>
      <c r="AD1721" s="32">
        <v>0</v>
      </c>
      <c r="AE1721" s="32">
        <v>0</v>
      </c>
      <c r="AF1721" s="32">
        <v>0</v>
      </c>
      <c r="AG1721" s="32">
        <v>0</v>
      </c>
      <c r="AH1721" s="32">
        <v>0</v>
      </c>
      <c r="AI1721" s="32">
        <v>0</v>
      </c>
      <c r="AJ1721" s="32">
        <v>0</v>
      </c>
      <c r="AK1721" s="32">
        <v>0</v>
      </c>
      <c r="AL1721" s="32">
        <v>0</v>
      </c>
      <c r="AM1721" s="32">
        <v>0</v>
      </c>
      <c r="AN1721" s="32">
        <v>0</v>
      </c>
      <c r="AO1721" s="32">
        <v>0</v>
      </c>
      <c r="AP1721" s="32">
        <v>0</v>
      </c>
      <c r="AQ1721" s="32">
        <v>0</v>
      </c>
      <c r="AR1721" s="32">
        <v>0</v>
      </c>
      <c r="AS1721" s="32">
        <v>0</v>
      </c>
      <c r="AT1721" s="32">
        <v>0</v>
      </c>
      <c r="AU1721" s="32">
        <v>0</v>
      </c>
      <c r="AV1721" s="32">
        <v>0</v>
      </c>
      <c r="AW1721" s="32">
        <v>0</v>
      </c>
      <c r="AX1721" s="32">
        <v>0</v>
      </c>
      <c r="AY1721" s="32">
        <v>0</v>
      </c>
      <c r="AZ1721" s="32">
        <v>0</v>
      </c>
      <c r="BA1721" s="32">
        <v>0</v>
      </c>
      <c r="BB1721" s="32">
        <v>0</v>
      </c>
      <c r="BC1721" s="32">
        <v>0</v>
      </c>
      <c r="BD1721" s="32">
        <v>0</v>
      </c>
      <c r="BE1721" s="32">
        <v>0</v>
      </c>
      <c r="BF1721" s="32">
        <v>0</v>
      </c>
      <c r="BG1721" s="32">
        <v>0</v>
      </c>
      <c r="BH1721" s="32">
        <v>0</v>
      </c>
      <c r="BI1721" s="32">
        <v>0</v>
      </c>
      <c r="BJ1721" s="32">
        <v>0</v>
      </c>
      <c r="BK1721" s="32">
        <v>0</v>
      </c>
      <c r="BL1721" s="32">
        <v>0</v>
      </c>
      <c r="BM1721" s="32">
        <v>0</v>
      </c>
      <c r="BN1721" s="32">
        <v>0</v>
      </c>
      <c r="BO1721" s="32">
        <v>0</v>
      </c>
      <c r="BP1721" s="32">
        <v>0</v>
      </c>
      <c r="BQ1721" s="32">
        <v>0</v>
      </c>
      <c r="BR1721" s="32">
        <v>0</v>
      </c>
      <c r="BS1721" s="32">
        <v>0</v>
      </c>
      <c r="BT1721" s="32">
        <v>0</v>
      </c>
      <c r="BU1721" s="32">
        <v>0</v>
      </c>
      <c r="BV1721" s="32">
        <v>0</v>
      </c>
      <c r="BW1721" s="32">
        <v>0</v>
      </c>
      <c r="BX1721" s="32">
        <v>0</v>
      </c>
      <c r="BY1721" s="32">
        <v>0</v>
      </c>
      <c r="BZ1721" s="32">
        <v>0</v>
      </c>
      <c r="CA1721" s="32">
        <v>0</v>
      </c>
      <c r="CB1721" s="32">
        <v>0</v>
      </c>
      <c r="CC1721" s="32">
        <v>0</v>
      </c>
      <c r="CD1721" s="32">
        <v>0</v>
      </c>
      <c r="CE1721" s="32">
        <v>0</v>
      </c>
      <c r="CF1721" s="32">
        <v>0</v>
      </c>
      <c r="CG1721" s="32">
        <v>0</v>
      </c>
      <c r="CH1721" s="32">
        <v>0</v>
      </c>
      <c r="CI1721" s="32">
        <v>0</v>
      </c>
      <c r="CJ1721" s="32">
        <v>0</v>
      </c>
      <c r="CK1721" s="32">
        <v>0</v>
      </c>
      <c r="CL1721" s="32">
        <v>0</v>
      </c>
      <c r="CM1721" s="32">
        <v>0</v>
      </c>
      <c r="CN1721" s="32">
        <v>0</v>
      </c>
      <c r="CO1721" s="32">
        <v>0</v>
      </c>
      <c r="CP1721" s="32">
        <v>0</v>
      </c>
      <c r="CQ1721" s="32">
        <v>0</v>
      </c>
      <c r="CR1721" s="32">
        <v>0</v>
      </c>
      <c r="CS1721" s="32">
        <v>0</v>
      </c>
      <c r="CT1721" s="32">
        <v>0</v>
      </c>
      <c r="CU1721" s="32">
        <v>0</v>
      </c>
      <c r="CV1721" s="32">
        <v>0</v>
      </c>
      <c r="CW1721" s="32">
        <v>0</v>
      </c>
      <c r="CX1721" s="32">
        <v>0</v>
      </c>
      <c r="CY1721" s="32">
        <v>0</v>
      </c>
      <c r="CZ1721" s="32">
        <v>0</v>
      </c>
      <c r="DA1721" s="32">
        <v>0</v>
      </c>
      <c r="DB1721" s="32">
        <v>0</v>
      </c>
      <c r="DC1721" s="32">
        <v>0</v>
      </c>
      <c r="DD1721" s="32">
        <v>0</v>
      </c>
      <c r="DE1721" s="32">
        <v>0</v>
      </c>
      <c r="DF1721" s="32">
        <v>0</v>
      </c>
      <c r="DG1721" s="32">
        <v>0</v>
      </c>
      <c r="DH1721" s="32">
        <v>0</v>
      </c>
      <c r="DI1721" s="32">
        <v>0</v>
      </c>
      <c r="DJ1721" s="32">
        <v>0</v>
      </c>
      <c r="DK1721" s="32">
        <v>0</v>
      </c>
      <c r="DL1721" s="32">
        <v>0</v>
      </c>
      <c r="DM1721" s="32">
        <v>0</v>
      </c>
      <c r="DN1721" s="32">
        <v>0</v>
      </c>
      <c r="DO1721" s="32">
        <v>0</v>
      </c>
      <c r="DP1721" s="32">
        <v>0</v>
      </c>
      <c r="DQ1721" s="32">
        <v>0</v>
      </c>
      <c r="DR1721" s="32">
        <v>0</v>
      </c>
      <c r="DS1721" s="32">
        <v>0</v>
      </c>
      <c r="DT1721" s="32">
        <v>0</v>
      </c>
      <c r="DU1721" s="32">
        <v>0</v>
      </c>
      <c r="DV1721" s="32">
        <v>0</v>
      </c>
      <c r="DW1721" s="32">
        <v>0</v>
      </c>
      <c r="DX1721" s="32">
        <v>0</v>
      </c>
      <c r="DY1721" s="32">
        <v>0</v>
      </c>
      <c r="DZ1721" s="32">
        <v>0</v>
      </c>
      <c r="EA1721" s="32">
        <v>0</v>
      </c>
      <c r="EB1721" s="32">
        <v>0</v>
      </c>
      <c r="EC1721" s="32">
        <v>0</v>
      </c>
      <c r="ED1721" s="32">
        <v>0</v>
      </c>
      <c r="EE1721" s="32">
        <v>0</v>
      </c>
      <c r="EF1721" s="32">
        <v>0</v>
      </c>
      <c r="EG1721" s="32">
        <v>0</v>
      </c>
      <c r="EH1721" s="32">
        <v>0</v>
      </c>
      <c r="EI1721" s="32">
        <v>0</v>
      </c>
      <c r="EJ1721" s="32">
        <v>0</v>
      </c>
      <c r="EK1721" s="32">
        <v>0</v>
      </c>
      <c r="EL1721" s="32">
        <v>0</v>
      </c>
      <c r="EM1721" s="32">
        <v>0</v>
      </c>
      <c r="EN1721" s="32">
        <v>0</v>
      </c>
      <c r="EO1721" s="32">
        <v>0</v>
      </c>
      <c r="EP1721" s="32">
        <v>0</v>
      </c>
      <c r="EQ1721" s="32">
        <v>0</v>
      </c>
      <c r="ER1721" s="32">
        <v>0</v>
      </c>
      <c r="ES1721" s="32">
        <v>0</v>
      </c>
      <c r="ET1721" s="32">
        <v>0</v>
      </c>
      <c r="EU1721" s="32">
        <v>0</v>
      </c>
      <c r="EV1721" s="32">
        <v>0</v>
      </c>
      <c r="EW1721" s="32">
        <v>0</v>
      </c>
      <c r="EX1721" s="32">
        <v>0</v>
      </c>
      <c r="EY1721" s="32">
        <v>0</v>
      </c>
      <c r="EZ1721" s="32">
        <v>0</v>
      </c>
      <c r="FA1721" s="32">
        <v>0</v>
      </c>
      <c r="FB1721" s="32">
        <v>0</v>
      </c>
      <c r="FC1721" s="32">
        <v>0</v>
      </c>
      <c r="FD1721" s="32">
        <v>0</v>
      </c>
      <c r="FE1721" s="32">
        <v>0</v>
      </c>
      <c r="FF1721" s="32">
        <v>0</v>
      </c>
      <c r="FG1721" s="32">
        <v>0</v>
      </c>
      <c r="FH1721" s="32">
        <v>0</v>
      </c>
      <c r="FI1721" s="32">
        <v>0</v>
      </c>
      <c r="FJ1721" s="32">
        <v>0</v>
      </c>
      <c r="FK1721" s="32">
        <v>0</v>
      </c>
      <c r="FL1721" s="32">
        <v>0</v>
      </c>
      <c r="FM1721" s="32">
        <v>0</v>
      </c>
      <c r="FN1721" s="32">
        <v>0</v>
      </c>
      <c r="FO1721" s="32">
        <v>0</v>
      </c>
      <c r="FP1721" s="32">
        <v>0</v>
      </c>
      <c r="FQ1721" s="32">
        <v>0</v>
      </c>
      <c r="FR1721" s="32">
        <v>0</v>
      </c>
      <c r="FS1721" s="32">
        <v>0</v>
      </c>
      <c r="FT1721" s="32">
        <v>0</v>
      </c>
      <c r="FU1721" s="32">
        <v>0</v>
      </c>
      <c r="FV1721" s="32">
        <v>0</v>
      </c>
      <c r="FW1721" s="32">
        <v>0</v>
      </c>
      <c r="FX1721" s="32">
        <v>0</v>
      </c>
      <c r="FY1721" s="32">
        <v>0</v>
      </c>
      <c r="FZ1721" s="32">
        <v>0</v>
      </c>
      <c r="GA1721" s="32">
        <v>0</v>
      </c>
      <c r="GB1721" s="32">
        <v>0</v>
      </c>
    </row>
    <row r="1722" spans="1:184" customFormat="1" ht="14.25" customHeight="1">
      <c r="A1722" s="24">
        <v>541005</v>
      </c>
      <c r="B1722" s="26" t="s">
        <v>472</v>
      </c>
      <c r="C1722" s="25"/>
      <c r="D1722" s="32">
        <v>0</v>
      </c>
      <c r="E1722" s="32">
        <v>0</v>
      </c>
      <c r="F1722" s="32">
        <v>0</v>
      </c>
      <c r="G1722" s="32">
        <v>0</v>
      </c>
      <c r="H1722" s="32">
        <v>0</v>
      </c>
      <c r="I1722" s="32">
        <v>0</v>
      </c>
      <c r="J1722" s="32">
        <v>0</v>
      </c>
      <c r="K1722" s="32">
        <v>0</v>
      </c>
      <c r="L1722" s="32">
        <v>0</v>
      </c>
      <c r="M1722" s="32">
        <v>0</v>
      </c>
      <c r="N1722" s="32">
        <v>0</v>
      </c>
      <c r="O1722" s="32">
        <v>0</v>
      </c>
      <c r="P1722" s="32">
        <v>0</v>
      </c>
      <c r="Q1722" s="32">
        <v>0</v>
      </c>
      <c r="R1722" s="32">
        <v>0</v>
      </c>
      <c r="S1722" s="32">
        <v>0</v>
      </c>
      <c r="T1722" s="32">
        <v>0</v>
      </c>
      <c r="U1722" s="32">
        <v>0</v>
      </c>
      <c r="V1722" s="32">
        <v>0</v>
      </c>
      <c r="W1722" s="32">
        <v>0</v>
      </c>
      <c r="X1722" s="32">
        <v>0</v>
      </c>
      <c r="Y1722" s="32">
        <v>0</v>
      </c>
      <c r="Z1722" s="32">
        <v>0</v>
      </c>
      <c r="AA1722" s="32">
        <v>0</v>
      </c>
      <c r="AB1722" s="32">
        <v>0</v>
      </c>
      <c r="AC1722" s="32">
        <v>0</v>
      </c>
      <c r="AD1722" s="32">
        <v>0</v>
      </c>
      <c r="AE1722" s="32">
        <v>0</v>
      </c>
      <c r="AF1722" s="32">
        <v>0</v>
      </c>
      <c r="AG1722" s="32">
        <v>0</v>
      </c>
      <c r="AH1722" s="32">
        <v>0</v>
      </c>
      <c r="AI1722" s="32">
        <v>0</v>
      </c>
      <c r="AJ1722" s="32">
        <v>0</v>
      </c>
      <c r="AK1722" s="32">
        <v>0</v>
      </c>
      <c r="AL1722" s="32">
        <v>0</v>
      </c>
      <c r="AM1722" s="32">
        <v>0</v>
      </c>
      <c r="AN1722" s="32">
        <v>0</v>
      </c>
      <c r="AO1722" s="32">
        <v>0</v>
      </c>
      <c r="AP1722" s="32">
        <v>0</v>
      </c>
      <c r="AQ1722" s="32">
        <v>0</v>
      </c>
      <c r="AR1722" s="32">
        <v>0</v>
      </c>
      <c r="AS1722" s="32">
        <v>0</v>
      </c>
      <c r="AT1722" s="32">
        <v>0</v>
      </c>
      <c r="AU1722" s="32">
        <v>0</v>
      </c>
      <c r="AV1722" s="32">
        <v>0</v>
      </c>
      <c r="AW1722" s="32">
        <v>0</v>
      </c>
      <c r="AX1722" s="32">
        <v>0</v>
      </c>
      <c r="AY1722" s="32">
        <v>0</v>
      </c>
      <c r="AZ1722" s="32">
        <v>0</v>
      </c>
      <c r="BA1722" s="32">
        <v>0</v>
      </c>
      <c r="BB1722" s="32">
        <v>0</v>
      </c>
      <c r="BC1722" s="32">
        <v>0</v>
      </c>
      <c r="BD1722" s="32">
        <v>0</v>
      </c>
      <c r="BE1722" s="32">
        <v>0</v>
      </c>
      <c r="BF1722" s="32">
        <v>0</v>
      </c>
      <c r="BG1722" s="32">
        <v>0</v>
      </c>
      <c r="BH1722" s="32">
        <v>0</v>
      </c>
      <c r="BI1722" s="32">
        <v>0</v>
      </c>
      <c r="BJ1722" s="32">
        <v>0</v>
      </c>
      <c r="BK1722" s="32">
        <v>0</v>
      </c>
      <c r="BL1722" s="32">
        <v>0</v>
      </c>
      <c r="BM1722" s="32">
        <v>0</v>
      </c>
      <c r="BN1722" s="32">
        <v>0</v>
      </c>
      <c r="BO1722" s="32">
        <v>0</v>
      </c>
      <c r="BP1722" s="32">
        <v>0</v>
      </c>
      <c r="BQ1722" s="32">
        <v>0</v>
      </c>
      <c r="BR1722" s="32">
        <v>0</v>
      </c>
      <c r="BS1722" s="32">
        <v>0</v>
      </c>
      <c r="BT1722" s="32">
        <v>0</v>
      </c>
      <c r="BU1722" s="32">
        <v>0</v>
      </c>
      <c r="BV1722" s="32">
        <v>0</v>
      </c>
      <c r="BW1722" s="32">
        <v>0</v>
      </c>
      <c r="BX1722" s="32">
        <v>0</v>
      </c>
      <c r="BY1722" s="32">
        <v>0</v>
      </c>
      <c r="BZ1722" s="32">
        <v>0</v>
      </c>
      <c r="CA1722" s="32">
        <v>0</v>
      </c>
      <c r="CB1722" s="32">
        <v>0</v>
      </c>
      <c r="CC1722" s="32">
        <v>0</v>
      </c>
      <c r="CD1722" s="32">
        <v>0</v>
      </c>
      <c r="CE1722" s="32">
        <v>0</v>
      </c>
      <c r="CF1722" s="32">
        <v>0</v>
      </c>
      <c r="CG1722" s="32">
        <v>0</v>
      </c>
      <c r="CH1722" s="32">
        <v>0</v>
      </c>
      <c r="CI1722" s="32">
        <v>0</v>
      </c>
      <c r="CJ1722" s="32">
        <v>0</v>
      </c>
      <c r="CK1722" s="32">
        <v>0</v>
      </c>
      <c r="CL1722" s="32">
        <v>0</v>
      </c>
      <c r="CM1722" s="32">
        <v>0</v>
      </c>
      <c r="CN1722" s="32">
        <v>0</v>
      </c>
      <c r="CO1722" s="32">
        <v>0</v>
      </c>
      <c r="CP1722" s="32">
        <v>0</v>
      </c>
      <c r="CQ1722" s="32">
        <v>0</v>
      </c>
      <c r="CR1722" s="32">
        <v>0</v>
      </c>
      <c r="CS1722" s="32">
        <v>0</v>
      </c>
      <c r="CT1722" s="32">
        <v>0</v>
      </c>
      <c r="CU1722" s="32">
        <v>0</v>
      </c>
      <c r="CV1722" s="32">
        <v>0</v>
      </c>
      <c r="CW1722" s="32">
        <v>0</v>
      </c>
      <c r="CX1722" s="32">
        <v>0</v>
      </c>
      <c r="CY1722" s="32">
        <v>0</v>
      </c>
      <c r="CZ1722" s="32">
        <v>0</v>
      </c>
      <c r="DA1722" s="32">
        <v>0</v>
      </c>
      <c r="DB1722" s="32">
        <v>0</v>
      </c>
      <c r="DC1722" s="32">
        <v>0</v>
      </c>
      <c r="DD1722" s="32">
        <v>0</v>
      </c>
      <c r="DE1722" s="32">
        <v>0</v>
      </c>
      <c r="DF1722" s="32">
        <v>0</v>
      </c>
      <c r="DG1722" s="32">
        <v>0</v>
      </c>
      <c r="DH1722" s="32">
        <v>0</v>
      </c>
      <c r="DI1722" s="32">
        <v>0</v>
      </c>
      <c r="DJ1722" s="32">
        <v>0</v>
      </c>
      <c r="DK1722" s="32">
        <v>0</v>
      </c>
      <c r="DL1722" s="32">
        <v>0</v>
      </c>
      <c r="DM1722" s="32">
        <v>0</v>
      </c>
      <c r="DN1722" s="32">
        <v>0</v>
      </c>
      <c r="DO1722" s="32">
        <v>0</v>
      </c>
      <c r="DP1722" s="32">
        <v>0</v>
      </c>
      <c r="DQ1722" s="32">
        <v>0</v>
      </c>
      <c r="DR1722" s="32">
        <v>0</v>
      </c>
      <c r="DS1722" s="32">
        <v>0</v>
      </c>
      <c r="DT1722" s="32">
        <v>0</v>
      </c>
      <c r="DU1722" s="32">
        <v>0</v>
      </c>
      <c r="DV1722" s="32">
        <v>0</v>
      </c>
      <c r="DW1722" s="32">
        <v>0</v>
      </c>
      <c r="DX1722" s="32">
        <v>0</v>
      </c>
      <c r="DY1722" s="32">
        <v>0</v>
      </c>
      <c r="DZ1722" s="32">
        <v>0</v>
      </c>
      <c r="EA1722" s="32">
        <v>0</v>
      </c>
      <c r="EB1722" s="32">
        <v>0</v>
      </c>
      <c r="EC1722" s="32">
        <v>0</v>
      </c>
      <c r="ED1722" s="32">
        <v>0</v>
      </c>
      <c r="EE1722" s="32">
        <v>0</v>
      </c>
      <c r="EF1722" s="32">
        <v>0</v>
      </c>
      <c r="EG1722" s="32">
        <v>0</v>
      </c>
      <c r="EH1722" s="32">
        <v>0</v>
      </c>
      <c r="EI1722" s="32">
        <v>0</v>
      </c>
      <c r="EJ1722" s="32">
        <v>0</v>
      </c>
      <c r="EK1722" s="32">
        <v>0</v>
      </c>
      <c r="EL1722" s="32">
        <v>0</v>
      </c>
      <c r="EM1722" s="32">
        <v>0</v>
      </c>
      <c r="EN1722" s="32">
        <v>0</v>
      </c>
      <c r="EO1722" s="32">
        <v>0</v>
      </c>
      <c r="EP1722" s="32">
        <v>0</v>
      </c>
      <c r="EQ1722" s="32">
        <v>0</v>
      </c>
      <c r="ER1722" s="32">
        <v>0</v>
      </c>
      <c r="ES1722" s="32">
        <v>0</v>
      </c>
      <c r="ET1722" s="32">
        <v>0</v>
      </c>
      <c r="EU1722" s="32">
        <v>0</v>
      </c>
      <c r="EV1722" s="32">
        <v>0</v>
      </c>
      <c r="EW1722" s="32">
        <v>0</v>
      </c>
      <c r="EX1722" s="32">
        <v>0</v>
      </c>
      <c r="EY1722" s="32">
        <v>0</v>
      </c>
      <c r="EZ1722" s="32">
        <v>0</v>
      </c>
      <c r="FA1722" s="32">
        <v>0</v>
      </c>
      <c r="FB1722" s="32">
        <v>0</v>
      </c>
      <c r="FC1722" s="32">
        <v>0</v>
      </c>
      <c r="FD1722" s="32">
        <v>0</v>
      </c>
      <c r="FE1722" s="32">
        <v>0</v>
      </c>
      <c r="FF1722" s="32">
        <v>0</v>
      </c>
      <c r="FG1722" s="32">
        <v>0</v>
      </c>
      <c r="FH1722" s="32">
        <v>0</v>
      </c>
      <c r="FI1722" s="32">
        <v>0</v>
      </c>
      <c r="FJ1722" s="32">
        <v>0</v>
      </c>
      <c r="FK1722" s="32">
        <v>0</v>
      </c>
      <c r="FL1722" s="32">
        <v>0</v>
      </c>
      <c r="FM1722" s="32">
        <v>0</v>
      </c>
      <c r="FN1722" s="32">
        <v>0</v>
      </c>
      <c r="FO1722" s="32">
        <v>0</v>
      </c>
      <c r="FP1722" s="32">
        <v>0</v>
      </c>
      <c r="FQ1722" s="32">
        <v>0</v>
      </c>
      <c r="FR1722" s="32">
        <v>0</v>
      </c>
      <c r="FS1722" s="32">
        <v>0</v>
      </c>
      <c r="FT1722" s="32">
        <v>0</v>
      </c>
      <c r="FU1722" s="32">
        <v>0</v>
      </c>
      <c r="FV1722" s="32">
        <v>0</v>
      </c>
      <c r="FW1722" s="32">
        <v>0</v>
      </c>
      <c r="FX1722" s="32">
        <v>0</v>
      </c>
      <c r="FY1722" s="32">
        <v>0</v>
      </c>
      <c r="FZ1722" s="32">
        <v>0</v>
      </c>
      <c r="GA1722" s="32">
        <v>0</v>
      </c>
      <c r="GB1722" s="32">
        <v>0</v>
      </c>
    </row>
    <row r="1723" spans="1:184" customFormat="1" ht="14.25" customHeight="1">
      <c r="A1723" s="24">
        <v>541006</v>
      </c>
      <c r="B1723" s="26" t="s">
        <v>523</v>
      </c>
      <c r="C1723" s="25"/>
      <c r="D1723" s="32">
        <v>0</v>
      </c>
      <c r="E1723" s="32">
        <v>0</v>
      </c>
      <c r="F1723" s="32">
        <v>0</v>
      </c>
      <c r="G1723" s="32">
        <v>0</v>
      </c>
      <c r="H1723" s="32">
        <v>0</v>
      </c>
      <c r="I1723" s="32">
        <v>0</v>
      </c>
      <c r="J1723" s="32">
        <v>0</v>
      </c>
      <c r="K1723" s="32">
        <v>0</v>
      </c>
      <c r="L1723" s="32">
        <v>0</v>
      </c>
      <c r="M1723" s="32">
        <v>0</v>
      </c>
      <c r="N1723" s="32">
        <v>0</v>
      </c>
      <c r="O1723" s="32">
        <v>0</v>
      </c>
      <c r="P1723" s="32">
        <v>0</v>
      </c>
      <c r="Q1723" s="32">
        <v>0</v>
      </c>
      <c r="R1723" s="32">
        <v>0</v>
      </c>
      <c r="S1723" s="32">
        <v>0</v>
      </c>
      <c r="T1723" s="32">
        <v>0</v>
      </c>
      <c r="U1723" s="32">
        <v>0</v>
      </c>
      <c r="V1723" s="32">
        <v>0</v>
      </c>
      <c r="W1723" s="32">
        <v>0</v>
      </c>
      <c r="X1723" s="32">
        <v>0</v>
      </c>
      <c r="Y1723" s="32">
        <v>0</v>
      </c>
      <c r="Z1723" s="32">
        <v>0</v>
      </c>
      <c r="AA1723" s="32">
        <v>0</v>
      </c>
      <c r="AB1723" s="32">
        <v>0</v>
      </c>
      <c r="AC1723" s="32">
        <v>0</v>
      </c>
      <c r="AD1723" s="32">
        <v>0</v>
      </c>
      <c r="AE1723" s="32">
        <v>0</v>
      </c>
      <c r="AF1723" s="32">
        <v>0</v>
      </c>
      <c r="AG1723" s="32">
        <v>0</v>
      </c>
      <c r="AH1723" s="32">
        <v>0</v>
      </c>
      <c r="AI1723" s="32">
        <v>0</v>
      </c>
      <c r="AJ1723" s="32">
        <v>0</v>
      </c>
      <c r="AK1723" s="32">
        <v>0</v>
      </c>
      <c r="AL1723" s="32">
        <v>0</v>
      </c>
      <c r="AM1723" s="32">
        <v>0</v>
      </c>
      <c r="AN1723" s="32">
        <v>0</v>
      </c>
      <c r="AO1723" s="32">
        <v>0</v>
      </c>
      <c r="AP1723" s="32">
        <v>0</v>
      </c>
      <c r="AQ1723" s="32">
        <v>0</v>
      </c>
      <c r="AR1723" s="32">
        <v>0</v>
      </c>
      <c r="AS1723" s="32">
        <v>0</v>
      </c>
      <c r="AT1723" s="32">
        <v>0</v>
      </c>
      <c r="AU1723" s="32">
        <v>0</v>
      </c>
      <c r="AV1723" s="32">
        <v>0</v>
      </c>
      <c r="AW1723" s="32">
        <v>0</v>
      </c>
      <c r="AX1723" s="32">
        <v>0</v>
      </c>
      <c r="AY1723" s="32">
        <v>0</v>
      </c>
      <c r="AZ1723" s="32">
        <v>0</v>
      </c>
      <c r="BA1723" s="32">
        <v>0</v>
      </c>
      <c r="BB1723" s="32">
        <v>0</v>
      </c>
      <c r="BC1723" s="32">
        <v>0</v>
      </c>
      <c r="BD1723" s="32">
        <v>0</v>
      </c>
      <c r="BE1723" s="32">
        <v>0</v>
      </c>
      <c r="BF1723" s="32">
        <v>0</v>
      </c>
      <c r="BG1723" s="32">
        <v>0</v>
      </c>
      <c r="BH1723" s="32">
        <v>0</v>
      </c>
      <c r="BI1723" s="32">
        <v>0</v>
      </c>
      <c r="BJ1723" s="32">
        <v>0</v>
      </c>
      <c r="BK1723" s="32">
        <v>0</v>
      </c>
      <c r="BL1723" s="32">
        <v>0</v>
      </c>
      <c r="BM1723" s="32">
        <v>0</v>
      </c>
      <c r="BN1723" s="32">
        <v>0</v>
      </c>
      <c r="BO1723" s="32">
        <v>0</v>
      </c>
      <c r="BP1723" s="32">
        <v>0</v>
      </c>
      <c r="BQ1723" s="32">
        <v>0</v>
      </c>
      <c r="BR1723" s="32">
        <v>0</v>
      </c>
      <c r="BS1723" s="32">
        <v>0</v>
      </c>
      <c r="BT1723" s="32">
        <v>0</v>
      </c>
      <c r="BU1723" s="32">
        <v>0</v>
      </c>
      <c r="BV1723" s="32">
        <v>0</v>
      </c>
      <c r="BW1723" s="32">
        <v>0</v>
      </c>
      <c r="BX1723" s="32">
        <v>0</v>
      </c>
      <c r="BY1723" s="32">
        <v>0</v>
      </c>
      <c r="BZ1723" s="32">
        <v>0</v>
      </c>
      <c r="CA1723" s="32">
        <v>0</v>
      </c>
      <c r="CB1723" s="32">
        <v>0</v>
      </c>
      <c r="CC1723" s="32">
        <v>0</v>
      </c>
      <c r="CD1723" s="32">
        <v>0</v>
      </c>
      <c r="CE1723" s="32">
        <v>0</v>
      </c>
      <c r="CF1723" s="32">
        <v>0</v>
      </c>
      <c r="CG1723" s="32">
        <v>0</v>
      </c>
      <c r="CH1723" s="32">
        <v>0</v>
      </c>
      <c r="CI1723" s="32">
        <v>0</v>
      </c>
      <c r="CJ1723" s="32">
        <v>0</v>
      </c>
      <c r="CK1723" s="32">
        <v>0</v>
      </c>
      <c r="CL1723" s="32">
        <v>0</v>
      </c>
      <c r="CM1723" s="32">
        <v>0</v>
      </c>
      <c r="CN1723" s="32">
        <v>0</v>
      </c>
      <c r="CO1723" s="32">
        <v>0</v>
      </c>
      <c r="CP1723" s="32">
        <v>0</v>
      </c>
      <c r="CQ1723" s="32">
        <v>0</v>
      </c>
      <c r="CR1723" s="32">
        <v>0</v>
      </c>
      <c r="CS1723" s="32">
        <v>0</v>
      </c>
      <c r="CT1723" s="32">
        <v>468600</v>
      </c>
      <c r="CU1723" s="32">
        <v>0</v>
      </c>
      <c r="CV1723" s="32">
        <v>0</v>
      </c>
      <c r="CW1723" s="32">
        <v>0</v>
      </c>
      <c r="CX1723" s="32">
        <v>0</v>
      </c>
      <c r="CY1723" s="32">
        <v>0</v>
      </c>
      <c r="CZ1723" s="32">
        <v>0</v>
      </c>
      <c r="DA1723" s="32">
        <v>0</v>
      </c>
      <c r="DB1723" s="32">
        <v>0</v>
      </c>
      <c r="DC1723" s="32">
        <v>0</v>
      </c>
      <c r="DD1723" s="32">
        <v>0</v>
      </c>
      <c r="DE1723" s="32">
        <v>2965180.96</v>
      </c>
      <c r="DF1723" s="32">
        <v>0</v>
      </c>
      <c r="DG1723" s="32">
        <v>0</v>
      </c>
      <c r="DH1723" s="32">
        <v>0</v>
      </c>
      <c r="DI1723" s="32">
        <v>0</v>
      </c>
      <c r="DJ1723" s="32">
        <v>0</v>
      </c>
      <c r="DK1723" s="32">
        <v>0</v>
      </c>
      <c r="DL1723" s="32">
        <v>0</v>
      </c>
      <c r="DM1723" s="32">
        <v>0</v>
      </c>
      <c r="DN1723" s="32">
        <v>0</v>
      </c>
      <c r="DO1723" s="32">
        <v>0</v>
      </c>
      <c r="DP1723" s="32">
        <v>0</v>
      </c>
      <c r="DQ1723" s="32">
        <v>0</v>
      </c>
      <c r="DR1723" s="32">
        <v>0</v>
      </c>
      <c r="DS1723" s="32">
        <v>0</v>
      </c>
      <c r="DT1723" s="32">
        <v>0</v>
      </c>
      <c r="DU1723" s="32">
        <v>0</v>
      </c>
      <c r="DV1723" s="32">
        <v>0</v>
      </c>
      <c r="DW1723" s="32">
        <v>0</v>
      </c>
      <c r="DX1723" s="32">
        <v>0</v>
      </c>
      <c r="DY1723" s="32">
        <v>0</v>
      </c>
      <c r="DZ1723" s="32">
        <v>0</v>
      </c>
      <c r="EA1723" s="32">
        <v>0</v>
      </c>
      <c r="EB1723" s="32">
        <v>0</v>
      </c>
      <c r="EC1723" s="32">
        <v>0</v>
      </c>
      <c r="ED1723" s="32">
        <v>0</v>
      </c>
      <c r="EE1723" s="32">
        <v>0</v>
      </c>
      <c r="EF1723" s="32">
        <v>0</v>
      </c>
      <c r="EG1723" s="32">
        <v>0</v>
      </c>
      <c r="EH1723" s="32">
        <v>0</v>
      </c>
      <c r="EI1723" s="32">
        <v>0</v>
      </c>
      <c r="EJ1723" s="32">
        <v>0</v>
      </c>
      <c r="EK1723" s="32">
        <v>0</v>
      </c>
      <c r="EL1723" s="32">
        <v>0</v>
      </c>
      <c r="EM1723" s="32">
        <v>0</v>
      </c>
      <c r="EN1723" s="32">
        <v>0</v>
      </c>
      <c r="EO1723" s="32">
        <v>0</v>
      </c>
      <c r="EP1723" s="32">
        <v>0</v>
      </c>
      <c r="EQ1723" s="32">
        <v>0</v>
      </c>
      <c r="ER1723" s="32">
        <v>0</v>
      </c>
      <c r="ES1723" s="32">
        <v>0</v>
      </c>
      <c r="ET1723" s="32">
        <v>0</v>
      </c>
      <c r="EU1723" s="32">
        <v>0</v>
      </c>
      <c r="EV1723" s="32">
        <v>0</v>
      </c>
      <c r="EW1723" s="32">
        <v>0</v>
      </c>
      <c r="EX1723" s="32">
        <v>0</v>
      </c>
      <c r="EY1723" s="32">
        <v>0</v>
      </c>
      <c r="EZ1723" s="32">
        <v>0</v>
      </c>
      <c r="FA1723" s="32">
        <v>0</v>
      </c>
      <c r="FB1723" s="32">
        <v>0</v>
      </c>
      <c r="FC1723" s="32">
        <v>0</v>
      </c>
      <c r="FD1723" s="32">
        <v>0</v>
      </c>
      <c r="FE1723" s="32">
        <v>0</v>
      </c>
      <c r="FF1723" s="32">
        <v>0</v>
      </c>
      <c r="FG1723" s="32">
        <v>0</v>
      </c>
      <c r="FH1723" s="32">
        <v>0</v>
      </c>
      <c r="FI1723" s="32">
        <v>0</v>
      </c>
      <c r="FJ1723" s="32">
        <v>0</v>
      </c>
      <c r="FK1723" s="32">
        <v>0</v>
      </c>
      <c r="FL1723" s="32">
        <v>0</v>
      </c>
      <c r="FM1723" s="32">
        <v>0</v>
      </c>
      <c r="FN1723" s="32">
        <v>0</v>
      </c>
      <c r="FO1723" s="32">
        <v>0</v>
      </c>
      <c r="FP1723" s="32">
        <v>0</v>
      </c>
      <c r="FQ1723" s="32">
        <v>0</v>
      </c>
      <c r="FR1723" s="32">
        <v>0</v>
      </c>
      <c r="FS1723" s="32">
        <v>0</v>
      </c>
      <c r="FT1723" s="32">
        <v>0</v>
      </c>
      <c r="FU1723" s="32">
        <v>0</v>
      </c>
      <c r="FV1723" s="32">
        <v>0</v>
      </c>
      <c r="FW1723" s="32">
        <v>0</v>
      </c>
      <c r="FX1723" s="32">
        <v>0</v>
      </c>
      <c r="FY1723" s="32">
        <v>0</v>
      </c>
      <c r="FZ1723" s="32">
        <v>0</v>
      </c>
      <c r="GA1723" s="32">
        <v>0</v>
      </c>
      <c r="GB1723" s="32">
        <v>0</v>
      </c>
    </row>
    <row r="1724" spans="1:184" customFormat="1" ht="14.25" customHeight="1">
      <c r="A1724" s="24">
        <v>541007</v>
      </c>
      <c r="B1724" s="26" t="s">
        <v>460</v>
      </c>
      <c r="C1724" s="25"/>
      <c r="D1724" s="32">
        <v>0</v>
      </c>
      <c r="E1724" s="32">
        <v>0</v>
      </c>
      <c r="F1724" s="32">
        <v>0</v>
      </c>
      <c r="G1724" s="32">
        <v>0</v>
      </c>
      <c r="H1724" s="32">
        <v>0</v>
      </c>
      <c r="I1724" s="32">
        <v>0</v>
      </c>
      <c r="J1724" s="32">
        <v>0</v>
      </c>
      <c r="K1724" s="32">
        <v>0</v>
      </c>
      <c r="L1724" s="32">
        <v>0</v>
      </c>
      <c r="M1724" s="32">
        <v>0</v>
      </c>
      <c r="N1724" s="32">
        <v>0</v>
      </c>
      <c r="O1724" s="32">
        <v>0</v>
      </c>
      <c r="P1724" s="32">
        <v>0</v>
      </c>
      <c r="Q1724" s="32">
        <v>0</v>
      </c>
      <c r="R1724" s="32">
        <v>0</v>
      </c>
      <c r="S1724" s="32">
        <v>0</v>
      </c>
      <c r="T1724" s="32">
        <v>0</v>
      </c>
      <c r="U1724" s="32">
        <v>0</v>
      </c>
      <c r="V1724" s="32">
        <v>0</v>
      </c>
      <c r="W1724" s="32">
        <v>0</v>
      </c>
      <c r="X1724" s="32">
        <v>0</v>
      </c>
      <c r="Y1724" s="32">
        <v>0</v>
      </c>
      <c r="Z1724" s="32">
        <v>0</v>
      </c>
      <c r="AA1724" s="32">
        <v>0</v>
      </c>
      <c r="AB1724" s="32">
        <v>0</v>
      </c>
      <c r="AC1724" s="32">
        <v>0</v>
      </c>
      <c r="AD1724" s="32">
        <v>0</v>
      </c>
      <c r="AE1724" s="32">
        <v>0</v>
      </c>
      <c r="AF1724" s="32">
        <v>0</v>
      </c>
      <c r="AG1724" s="32">
        <v>0</v>
      </c>
      <c r="AH1724" s="32">
        <v>0</v>
      </c>
      <c r="AI1724" s="32">
        <v>0</v>
      </c>
      <c r="AJ1724" s="32">
        <v>0</v>
      </c>
      <c r="AK1724" s="32">
        <v>0</v>
      </c>
      <c r="AL1724" s="32">
        <v>0</v>
      </c>
      <c r="AM1724" s="32">
        <v>0</v>
      </c>
      <c r="AN1724" s="32">
        <v>0</v>
      </c>
      <c r="AO1724" s="32">
        <v>0</v>
      </c>
      <c r="AP1724" s="32">
        <v>0</v>
      </c>
      <c r="AQ1724" s="32">
        <v>0</v>
      </c>
      <c r="AR1724" s="32">
        <v>0</v>
      </c>
      <c r="AS1724" s="32">
        <v>0</v>
      </c>
      <c r="AT1724" s="32">
        <v>0</v>
      </c>
      <c r="AU1724" s="32">
        <v>0</v>
      </c>
      <c r="AV1724" s="32">
        <v>0</v>
      </c>
      <c r="AW1724" s="32">
        <v>0</v>
      </c>
      <c r="AX1724" s="32">
        <v>0</v>
      </c>
      <c r="AY1724" s="32">
        <v>0</v>
      </c>
      <c r="AZ1724" s="32">
        <v>0</v>
      </c>
      <c r="BA1724" s="32">
        <v>0</v>
      </c>
      <c r="BB1724" s="32">
        <v>0</v>
      </c>
      <c r="BC1724" s="32">
        <v>0</v>
      </c>
      <c r="BD1724" s="32">
        <v>0</v>
      </c>
      <c r="BE1724" s="32">
        <v>0</v>
      </c>
      <c r="BF1724" s="32">
        <v>0</v>
      </c>
      <c r="BG1724" s="32">
        <v>0</v>
      </c>
      <c r="BH1724" s="32">
        <v>0</v>
      </c>
      <c r="BI1724" s="32">
        <v>0</v>
      </c>
      <c r="BJ1724" s="32">
        <v>0</v>
      </c>
      <c r="BK1724" s="32">
        <v>0</v>
      </c>
      <c r="BL1724" s="32">
        <v>0</v>
      </c>
      <c r="BM1724" s="32">
        <v>0</v>
      </c>
      <c r="BN1724" s="32">
        <v>0</v>
      </c>
      <c r="BO1724" s="32">
        <v>0</v>
      </c>
      <c r="BP1724" s="32">
        <v>0</v>
      </c>
      <c r="BQ1724" s="32">
        <v>0</v>
      </c>
      <c r="BR1724" s="32">
        <v>0</v>
      </c>
      <c r="BS1724" s="32">
        <v>0</v>
      </c>
      <c r="BT1724" s="32">
        <v>0</v>
      </c>
      <c r="BU1724" s="32">
        <v>0</v>
      </c>
      <c r="BV1724" s="32">
        <v>0</v>
      </c>
      <c r="BW1724" s="32">
        <v>0</v>
      </c>
      <c r="BX1724" s="32">
        <v>0</v>
      </c>
      <c r="BY1724" s="32">
        <v>0</v>
      </c>
      <c r="BZ1724" s="32">
        <v>0</v>
      </c>
      <c r="CA1724" s="32">
        <v>0</v>
      </c>
      <c r="CB1724" s="32">
        <v>0</v>
      </c>
      <c r="CC1724" s="32">
        <v>0</v>
      </c>
      <c r="CD1724" s="32">
        <v>0</v>
      </c>
      <c r="CE1724" s="32">
        <v>0</v>
      </c>
      <c r="CF1724" s="32">
        <v>0</v>
      </c>
      <c r="CG1724" s="32">
        <v>0</v>
      </c>
      <c r="CH1724" s="32">
        <v>0</v>
      </c>
      <c r="CI1724" s="32">
        <v>0</v>
      </c>
      <c r="CJ1724" s="32">
        <v>0</v>
      </c>
      <c r="CK1724" s="32">
        <v>0</v>
      </c>
      <c r="CL1724" s="32">
        <v>0</v>
      </c>
      <c r="CM1724" s="32">
        <v>0</v>
      </c>
      <c r="CN1724" s="32">
        <v>0</v>
      </c>
      <c r="CO1724" s="32">
        <v>0</v>
      </c>
      <c r="CP1724" s="32">
        <v>0</v>
      </c>
      <c r="CQ1724" s="32">
        <v>0</v>
      </c>
      <c r="CR1724" s="32">
        <v>0</v>
      </c>
      <c r="CS1724" s="32">
        <v>0</v>
      </c>
      <c r="CT1724" s="32">
        <v>0</v>
      </c>
      <c r="CU1724" s="32">
        <v>0</v>
      </c>
      <c r="CV1724" s="32">
        <v>0</v>
      </c>
      <c r="CW1724" s="32">
        <v>0</v>
      </c>
      <c r="CX1724" s="32">
        <v>0</v>
      </c>
      <c r="CY1724" s="32">
        <v>0</v>
      </c>
      <c r="CZ1724" s="32">
        <v>0</v>
      </c>
      <c r="DA1724" s="32">
        <v>0</v>
      </c>
      <c r="DB1724" s="32">
        <v>0</v>
      </c>
      <c r="DC1724" s="32">
        <v>0</v>
      </c>
      <c r="DD1724" s="32">
        <v>0</v>
      </c>
      <c r="DE1724" s="32">
        <v>0</v>
      </c>
      <c r="DF1724" s="32">
        <v>0</v>
      </c>
      <c r="DG1724" s="32">
        <v>0</v>
      </c>
      <c r="DH1724" s="32">
        <v>0</v>
      </c>
      <c r="DI1724" s="32">
        <v>0</v>
      </c>
      <c r="DJ1724" s="32">
        <v>0</v>
      </c>
      <c r="DK1724" s="32">
        <v>0</v>
      </c>
      <c r="DL1724" s="32">
        <v>0</v>
      </c>
      <c r="DM1724" s="32">
        <v>0</v>
      </c>
      <c r="DN1724" s="32">
        <v>0</v>
      </c>
      <c r="DO1724" s="32">
        <v>0</v>
      </c>
      <c r="DP1724" s="32">
        <v>0</v>
      </c>
      <c r="DQ1724" s="32">
        <v>0</v>
      </c>
      <c r="DR1724" s="32">
        <v>0</v>
      </c>
      <c r="DS1724" s="32">
        <v>0</v>
      </c>
      <c r="DT1724" s="32">
        <v>0</v>
      </c>
      <c r="DU1724" s="32">
        <v>0</v>
      </c>
      <c r="DV1724" s="32">
        <v>0</v>
      </c>
      <c r="DW1724" s="32">
        <v>0</v>
      </c>
      <c r="DX1724" s="32">
        <v>0</v>
      </c>
      <c r="DY1724" s="32">
        <v>0</v>
      </c>
      <c r="DZ1724" s="32">
        <v>0</v>
      </c>
      <c r="EA1724" s="32">
        <v>0</v>
      </c>
      <c r="EB1724" s="32">
        <v>0</v>
      </c>
      <c r="EC1724" s="32">
        <v>0</v>
      </c>
      <c r="ED1724" s="32">
        <v>0</v>
      </c>
      <c r="EE1724" s="32">
        <v>0</v>
      </c>
      <c r="EF1724" s="32">
        <v>0</v>
      </c>
      <c r="EG1724" s="32">
        <v>0</v>
      </c>
      <c r="EH1724" s="32">
        <v>0</v>
      </c>
      <c r="EI1724" s="32">
        <v>0</v>
      </c>
      <c r="EJ1724" s="32">
        <v>0</v>
      </c>
      <c r="EK1724" s="32">
        <v>0</v>
      </c>
      <c r="EL1724" s="32">
        <v>0</v>
      </c>
      <c r="EM1724" s="32">
        <v>0</v>
      </c>
      <c r="EN1724" s="32">
        <v>0</v>
      </c>
      <c r="EO1724" s="32">
        <v>0</v>
      </c>
      <c r="EP1724" s="32">
        <v>0</v>
      </c>
      <c r="EQ1724" s="32">
        <v>0</v>
      </c>
      <c r="ER1724" s="32">
        <v>0</v>
      </c>
      <c r="ES1724" s="32">
        <v>0</v>
      </c>
      <c r="ET1724" s="32">
        <v>0</v>
      </c>
      <c r="EU1724" s="32">
        <v>0</v>
      </c>
      <c r="EV1724" s="32">
        <v>0</v>
      </c>
      <c r="EW1724" s="32">
        <v>0</v>
      </c>
      <c r="EX1724" s="32">
        <v>0</v>
      </c>
      <c r="EY1724" s="32">
        <v>0</v>
      </c>
      <c r="EZ1724" s="32">
        <v>0</v>
      </c>
      <c r="FA1724" s="32">
        <v>0</v>
      </c>
      <c r="FB1724" s="32">
        <v>0</v>
      </c>
      <c r="FC1724" s="32">
        <v>0</v>
      </c>
      <c r="FD1724" s="32">
        <v>0</v>
      </c>
      <c r="FE1724" s="32">
        <v>0</v>
      </c>
      <c r="FF1724" s="32">
        <v>0</v>
      </c>
      <c r="FG1724" s="32">
        <v>0</v>
      </c>
      <c r="FH1724" s="32">
        <v>0</v>
      </c>
      <c r="FI1724" s="32">
        <v>0</v>
      </c>
      <c r="FJ1724" s="32">
        <v>0</v>
      </c>
      <c r="FK1724" s="32">
        <v>0</v>
      </c>
      <c r="FL1724" s="32">
        <v>0</v>
      </c>
      <c r="FM1724" s="32">
        <v>0</v>
      </c>
      <c r="FN1724" s="32">
        <v>0</v>
      </c>
      <c r="FO1724" s="32">
        <v>0</v>
      </c>
      <c r="FP1724" s="32">
        <v>0</v>
      </c>
      <c r="FQ1724" s="32">
        <v>0</v>
      </c>
      <c r="FR1724" s="32">
        <v>0</v>
      </c>
      <c r="FS1724" s="32">
        <v>0</v>
      </c>
      <c r="FT1724" s="32">
        <v>0</v>
      </c>
      <c r="FU1724" s="32">
        <v>0</v>
      </c>
      <c r="FV1724" s="32">
        <v>0</v>
      </c>
      <c r="FW1724" s="32">
        <v>0</v>
      </c>
      <c r="FX1724" s="32">
        <v>0</v>
      </c>
      <c r="FY1724" s="32">
        <v>0</v>
      </c>
      <c r="FZ1724" s="32">
        <v>0</v>
      </c>
      <c r="GA1724" s="32">
        <v>0</v>
      </c>
      <c r="GB1724" s="32">
        <v>0</v>
      </c>
    </row>
    <row r="1725" spans="1:184" customFormat="1" ht="14.25" customHeight="1">
      <c r="A1725" s="24">
        <v>541008</v>
      </c>
      <c r="B1725" s="26" t="s">
        <v>761</v>
      </c>
      <c r="C1725" s="25"/>
      <c r="D1725" s="32">
        <v>0</v>
      </c>
      <c r="E1725" s="32">
        <v>0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0</v>
      </c>
      <c r="N1725" s="32">
        <v>0</v>
      </c>
      <c r="O1725" s="32">
        <v>0</v>
      </c>
      <c r="P1725" s="32">
        <v>0</v>
      </c>
      <c r="Q1725" s="32">
        <v>0</v>
      </c>
      <c r="R1725" s="32">
        <v>0</v>
      </c>
      <c r="S1725" s="32">
        <v>0</v>
      </c>
      <c r="T1725" s="32">
        <v>0</v>
      </c>
      <c r="U1725" s="32">
        <v>0</v>
      </c>
      <c r="V1725" s="32">
        <v>0</v>
      </c>
      <c r="W1725" s="32">
        <v>0</v>
      </c>
      <c r="X1725" s="32">
        <v>0</v>
      </c>
      <c r="Y1725" s="32">
        <v>0</v>
      </c>
      <c r="Z1725" s="32">
        <v>0</v>
      </c>
      <c r="AA1725" s="32">
        <v>0</v>
      </c>
      <c r="AB1725" s="32">
        <v>0</v>
      </c>
      <c r="AC1725" s="32">
        <v>0</v>
      </c>
      <c r="AD1725" s="32">
        <v>0</v>
      </c>
      <c r="AE1725" s="32">
        <v>0</v>
      </c>
      <c r="AF1725" s="32">
        <v>0</v>
      </c>
      <c r="AG1725" s="32">
        <v>0</v>
      </c>
      <c r="AH1725" s="32">
        <v>0</v>
      </c>
      <c r="AI1725" s="32">
        <v>0</v>
      </c>
      <c r="AJ1725" s="32">
        <v>0</v>
      </c>
      <c r="AK1725" s="32">
        <v>0</v>
      </c>
      <c r="AL1725" s="32">
        <v>0</v>
      </c>
      <c r="AM1725" s="32">
        <v>0</v>
      </c>
      <c r="AN1725" s="32">
        <v>0</v>
      </c>
      <c r="AO1725" s="32">
        <v>0</v>
      </c>
      <c r="AP1725" s="32">
        <v>0</v>
      </c>
      <c r="AQ1725" s="32">
        <v>0</v>
      </c>
      <c r="AR1725" s="32">
        <v>0</v>
      </c>
      <c r="AS1725" s="32">
        <v>0</v>
      </c>
      <c r="AT1725" s="32">
        <v>0</v>
      </c>
      <c r="AU1725" s="32">
        <v>0</v>
      </c>
      <c r="AV1725" s="32">
        <v>0</v>
      </c>
      <c r="AW1725" s="32">
        <v>0</v>
      </c>
      <c r="AX1725" s="32">
        <v>0</v>
      </c>
      <c r="AY1725" s="32">
        <v>0</v>
      </c>
      <c r="AZ1725" s="32">
        <v>0</v>
      </c>
      <c r="BA1725" s="32">
        <v>0</v>
      </c>
      <c r="BB1725" s="32">
        <v>0</v>
      </c>
      <c r="BC1725" s="32">
        <v>0</v>
      </c>
      <c r="BD1725" s="32">
        <v>0</v>
      </c>
      <c r="BE1725" s="32">
        <v>0</v>
      </c>
      <c r="BF1725" s="32">
        <v>0</v>
      </c>
      <c r="BG1725" s="32">
        <v>0</v>
      </c>
      <c r="BH1725" s="32">
        <v>0</v>
      </c>
      <c r="BI1725" s="32">
        <v>0</v>
      </c>
      <c r="BJ1725" s="32">
        <v>0</v>
      </c>
      <c r="BK1725" s="32">
        <v>0</v>
      </c>
      <c r="BL1725" s="32">
        <v>0</v>
      </c>
      <c r="BM1725" s="32">
        <v>0</v>
      </c>
      <c r="BN1725" s="32">
        <v>0</v>
      </c>
      <c r="BO1725" s="32">
        <v>0</v>
      </c>
      <c r="BP1725" s="32">
        <v>0</v>
      </c>
      <c r="BQ1725" s="32">
        <v>0</v>
      </c>
      <c r="BR1725" s="32">
        <v>0</v>
      </c>
      <c r="BS1725" s="32">
        <v>0</v>
      </c>
      <c r="BT1725" s="32">
        <v>0</v>
      </c>
      <c r="BU1725" s="32">
        <v>0</v>
      </c>
      <c r="BV1725" s="32">
        <v>0</v>
      </c>
      <c r="BW1725" s="32">
        <v>0</v>
      </c>
      <c r="BX1725" s="32">
        <v>0</v>
      </c>
      <c r="BY1725" s="32">
        <v>0</v>
      </c>
      <c r="BZ1725" s="32">
        <v>0</v>
      </c>
      <c r="CA1725" s="32">
        <v>0</v>
      </c>
      <c r="CB1725" s="32">
        <v>0</v>
      </c>
      <c r="CC1725" s="32">
        <v>0</v>
      </c>
      <c r="CD1725" s="32">
        <v>0</v>
      </c>
      <c r="CE1725" s="32">
        <v>0</v>
      </c>
      <c r="CF1725" s="32">
        <v>0</v>
      </c>
      <c r="CG1725" s="32">
        <v>0</v>
      </c>
      <c r="CH1725" s="32">
        <v>0</v>
      </c>
      <c r="CI1725" s="32">
        <v>0</v>
      </c>
      <c r="CJ1725" s="32">
        <v>0</v>
      </c>
      <c r="CK1725" s="32">
        <v>0</v>
      </c>
      <c r="CL1725" s="32">
        <v>0</v>
      </c>
      <c r="CM1725" s="32">
        <v>0</v>
      </c>
      <c r="CN1725" s="32">
        <v>0</v>
      </c>
      <c r="CO1725" s="32">
        <v>0</v>
      </c>
      <c r="CP1725" s="32">
        <v>0</v>
      </c>
      <c r="CQ1725" s="32">
        <v>0</v>
      </c>
      <c r="CR1725" s="32">
        <v>0</v>
      </c>
      <c r="CS1725" s="32">
        <v>0</v>
      </c>
      <c r="CT1725" s="32">
        <v>0</v>
      </c>
      <c r="CU1725" s="32">
        <v>0</v>
      </c>
      <c r="CV1725" s="32">
        <v>0</v>
      </c>
      <c r="CW1725" s="32">
        <v>0</v>
      </c>
      <c r="CX1725" s="32">
        <v>0</v>
      </c>
      <c r="CY1725" s="32">
        <v>0</v>
      </c>
      <c r="CZ1725" s="32">
        <v>0</v>
      </c>
      <c r="DA1725" s="32">
        <v>0</v>
      </c>
      <c r="DB1725" s="32">
        <v>0</v>
      </c>
      <c r="DC1725" s="32">
        <v>0</v>
      </c>
      <c r="DD1725" s="32">
        <v>0</v>
      </c>
      <c r="DE1725" s="32">
        <v>0</v>
      </c>
      <c r="DF1725" s="32">
        <v>0</v>
      </c>
      <c r="DG1725" s="32">
        <v>0</v>
      </c>
      <c r="DH1725" s="32">
        <v>0</v>
      </c>
      <c r="DI1725" s="32">
        <v>0</v>
      </c>
      <c r="DJ1725" s="32">
        <v>0</v>
      </c>
      <c r="DK1725" s="32">
        <v>0</v>
      </c>
      <c r="DL1725" s="32">
        <v>0</v>
      </c>
      <c r="DM1725" s="32">
        <v>0</v>
      </c>
      <c r="DN1725" s="32">
        <v>0</v>
      </c>
      <c r="DO1725" s="32">
        <v>0</v>
      </c>
      <c r="DP1725" s="32">
        <v>0</v>
      </c>
      <c r="DQ1725" s="32">
        <v>0</v>
      </c>
      <c r="DR1725" s="32">
        <v>0</v>
      </c>
      <c r="DS1725" s="32">
        <v>0</v>
      </c>
      <c r="DT1725" s="32">
        <v>0</v>
      </c>
      <c r="DU1725" s="32">
        <v>0</v>
      </c>
      <c r="DV1725" s="32">
        <v>0</v>
      </c>
      <c r="DW1725" s="32">
        <v>0</v>
      </c>
      <c r="DX1725" s="32">
        <v>0</v>
      </c>
      <c r="DY1725" s="32">
        <v>0</v>
      </c>
      <c r="DZ1725" s="32">
        <v>0</v>
      </c>
      <c r="EA1725" s="32">
        <v>0</v>
      </c>
      <c r="EB1725" s="32">
        <v>0</v>
      </c>
      <c r="EC1725" s="32">
        <v>0</v>
      </c>
      <c r="ED1725" s="32">
        <v>0</v>
      </c>
      <c r="EE1725" s="32">
        <v>0</v>
      </c>
      <c r="EF1725" s="32">
        <v>0</v>
      </c>
      <c r="EG1725" s="32">
        <v>0</v>
      </c>
      <c r="EH1725" s="32">
        <v>0</v>
      </c>
      <c r="EI1725" s="32">
        <v>0</v>
      </c>
      <c r="EJ1725" s="32">
        <v>0</v>
      </c>
      <c r="EK1725" s="32">
        <v>0</v>
      </c>
      <c r="EL1725" s="32">
        <v>0</v>
      </c>
      <c r="EM1725" s="32">
        <v>0</v>
      </c>
      <c r="EN1725" s="32">
        <v>0</v>
      </c>
      <c r="EO1725" s="32">
        <v>0</v>
      </c>
      <c r="EP1725" s="32">
        <v>0</v>
      </c>
      <c r="EQ1725" s="32">
        <v>0</v>
      </c>
      <c r="ER1725" s="32">
        <v>0</v>
      </c>
      <c r="ES1725" s="32">
        <v>0</v>
      </c>
      <c r="ET1725" s="32">
        <v>0</v>
      </c>
      <c r="EU1725" s="32">
        <v>0</v>
      </c>
      <c r="EV1725" s="32">
        <v>0</v>
      </c>
      <c r="EW1725" s="32">
        <v>0</v>
      </c>
      <c r="EX1725" s="32">
        <v>0</v>
      </c>
      <c r="EY1725" s="32">
        <v>0</v>
      </c>
      <c r="EZ1725" s="32">
        <v>0</v>
      </c>
      <c r="FA1725" s="32">
        <v>0</v>
      </c>
      <c r="FB1725" s="32">
        <v>0</v>
      </c>
      <c r="FC1725" s="32">
        <v>0</v>
      </c>
      <c r="FD1725" s="32">
        <v>0</v>
      </c>
      <c r="FE1725" s="32">
        <v>0</v>
      </c>
      <c r="FF1725" s="32">
        <v>0</v>
      </c>
      <c r="FG1725" s="32">
        <v>0</v>
      </c>
      <c r="FH1725" s="32">
        <v>0</v>
      </c>
      <c r="FI1725" s="32">
        <v>0</v>
      </c>
      <c r="FJ1725" s="32">
        <v>0</v>
      </c>
      <c r="FK1725" s="32">
        <v>0</v>
      </c>
      <c r="FL1725" s="32">
        <v>0</v>
      </c>
      <c r="FM1725" s="32">
        <v>0</v>
      </c>
      <c r="FN1725" s="32">
        <v>0</v>
      </c>
      <c r="FO1725" s="32">
        <v>0</v>
      </c>
      <c r="FP1725" s="32">
        <v>0</v>
      </c>
      <c r="FQ1725" s="32">
        <v>0</v>
      </c>
      <c r="FR1725" s="32">
        <v>0</v>
      </c>
      <c r="FS1725" s="32">
        <v>0</v>
      </c>
      <c r="FT1725" s="32">
        <v>0</v>
      </c>
      <c r="FU1725" s="32">
        <v>0</v>
      </c>
      <c r="FV1725" s="32">
        <v>0</v>
      </c>
      <c r="FW1725" s="32">
        <v>0</v>
      </c>
      <c r="FX1725" s="32">
        <v>0</v>
      </c>
      <c r="FY1725" s="32">
        <v>0</v>
      </c>
      <c r="FZ1725" s="32">
        <v>0</v>
      </c>
      <c r="GA1725" s="32">
        <v>0</v>
      </c>
      <c r="GB1725" s="32">
        <v>0</v>
      </c>
    </row>
    <row r="1726" spans="1:184" customFormat="1" ht="14.25" customHeight="1">
      <c r="A1726" s="24">
        <v>541009</v>
      </c>
      <c r="B1726" s="26" t="s">
        <v>762</v>
      </c>
      <c r="C1726" s="25"/>
      <c r="D1726" s="32">
        <v>0</v>
      </c>
      <c r="E1726" s="32">
        <v>0</v>
      </c>
      <c r="F1726" s="32">
        <v>0</v>
      </c>
      <c r="G1726" s="32">
        <v>0</v>
      </c>
      <c r="H1726" s="32">
        <v>0</v>
      </c>
      <c r="I1726" s="32">
        <v>0</v>
      </c>
      <c r="J1726" s="32">
        <v>0</v>
      </c>
      <c r="K1726" s="32">
        <v>0</v>
      </c>
      <c r="L1726" s="32">
        <v>0</v>
      </c>
      <c r="M1726" s="32">
        <v>0</v>
      </c>
      <c r="N1726" s="32">
        <v>0</v>
      </c>
      <c r="O1726" s="32">
        <v>0</v>
      </c>
      <c r="P1726" s="32">
        <v>0</v>
      </c>
      <c r="Q1726" s="32">
        <v>0</v>
      </c>
      <c r="R1726" s="32">
        <v>0</v>
      </c>
      <c r="S1726" s="32">
        <v>0</v>
      </c>
      <c r="T1726" s="32">
        <v>0</v>
      </c>
      <c r="U1726" s="32">
        <v>0</v>
      </c>
      <c r="V1726" s="32">
        <v>0</v>
      </c>
      <c r="W1726" s="32">
        <v>0</v>
      </c>
      <c r="X1726" s="32">
        <v>0</v>
      </c>
      <c r="Y1726" s="32">
        <v>0</v>
      </c>
      <c r="Z1726" s="32">
        <v>0</v>
      </c>
      <c r="AA1726" s="32">
        <v>0</v>
      </c>
      <c r="AB1726" s="32">
        <v>0</v>
      </c>
      <c r="AC1726" s="32">
        <v>0</v>
      </c>
      <c r="AD1726" s="32">
        <v>0</v>
      </c>
      <c r="AE1726" s="32">
        <v>0</v>
      </c>
      <c r="AF1726" s="32">
        <v>0</v>
      </c>
      <c r="AG1726" s="32">
        <v>0</v>
      </c>
      <c r="AH1726" s="32">
        <v>0</v>
      </c>
      <c r="AI1726" s="32">
        <v>0</v>
      </c>
      <c r="AJ1726" s="32">
        <v>0</v>
      </c>
      <c r="AK1726" s="32">
        <v>0</v>
      </c>
      <c r="AL1726" s="32">
        <v>0</v>
      </c>
      <c r="AM1726" s="32">
        <v>0</v>
      </c>
      <c r="AN1726" s="32">
        <v>0</v>
      </c>
      <c r="AO1726" s="32">
        <v>0</v>
      </c>
      <c r="AP1726" s="32">
        <v>0</v>
      </c>
      <c r="AQ1726" s="32">
        <v>0</v>
      </c>
      <c r="AR1726" s="32">
        <v>0</v>
      </c>
      <c r="AS1726" s="32">
        <v>0</v>
      </c>
      <c r="AT1726" s="32">
        <v>0</v>
      </c>
      <c r="AU1726" s="32">
        <v>0</v>
      </c>
      <c r="AV1726" s="32">
        <v>0</v>
      </c>
      <c r="AW1726" s="32">
        <v>0</v>
      </c>
      <c r="AX1726" s="32">
        <v>0</v>
      </c>
      <c r="AY1726" s="32">
        <v>0</v>
      </c>
      <c r="AZ1726" s="32">
        <v>0</v>
      </c>
      <c r="BA1726" s="32">
        <v>0</v>
      </c>
      <c r="BB1726" s="32">
        <v>0</v>
      </c>
      <c r="BC1726" s="32">
        <v>0</v>
      </c>
      <c r="BD1726" s="32">
        <v>0</v>
      </c>
      <c r="BE1726" s="32">
        <v>0</v>
      </c>
      <c r="BF1726" s="32">
        <v>0</v>
      </c>
      <c r="BG1726" s="32">
        <v>0</v>
      </c>
      <c r="BH1726" s="32">
        <v>0</v>
      </c>
      <c r="BI1726" s="32">
        <v>0</v>
      </c>
      <c r="BJ1726" s="32">
        <v>0</v>
      </c>
      <c r="BK1726" s="32">
        <v>0</v>
      </c>
      <c r="BL1726" s="32">
        <v>0</v>
      </c>
      <c r="BM1726" s="32">
        <v>0</v>
      </c>
      <c r="BN1726" s="32">
        <v>0</v>
      </c>
      <c r="BO1726" s="32">
        <v>0</v>
      </c>
      <c r="BP1726" s="32">
        <v>0</v>
      </c>
      <c r="BQ1726" s="32">
        <v>0</v>
      </c>
      <c r="BR1726" s="32">
        <v>0</v>
      </c>
      <c r="BS1726" s="32">
        <v>0</v>
      </c>
      <c r="BT1726" s="32">
        <v>0</v>
      </c>
      <c r="BU1726" s="32">
        <v>0</v>
      </c>
      <c r="BV1726" s="32">
        <v>0</v>
      </c>
      <c r="BW1726" s="32">
        <v>0</v>
      </c>
      <c r="BX1726" s="32">
        <v>0</v>
      </c>
      <c r="BY1726" s="32">
        <v>0</v>
      </c>
      <c r="BZ1726" s="32">
        <v>0</v>
      </c>
      <c r="CA1726" s="32">
        <v>0</v>
      </c>
      <c r="CB1726" s="32">
        <v>0</v>
      </c>
      <c r="CC1726" s="32">
        <v>0</v>
      </c>
      <c r="CD1726" s="32">
        <v>0</v>
      </c>
      <c r="CE1726" s="32">
        <v>0</v>
      </c>
      <c r="CF1726" s="32">
        <v>0</v>
      </c>
      <c r="CG1726" s="32">
        <v>0</v>
      </c>
      <c r="CH1726" s="32">
        <v>0</v>
      </c>
      <c r="CI1726" s="32">
        <v>0</v>
      </c>
      <c r="CJ1726" s="32">
        <v>0</v>
      </c>
      <c r="CK1726" s="32">
        <v>0</v>
      </c>
      <c r="CL1726" s="32">
        <v>0</v>
      </c>
      <c r="CM1726" s="32">
        <v>0</v>
      </c>
      <c r="CN1726" s="32">
        <v>0</v>
      </c>
      <c r="CO1726" s="32">
        <v>0</v>
      </c>
      <c r="CP1726" s="32">
        <v>0</v>
      </c>
      <c r="CQ1726" s="32">
        <v>0</v>
      </c>
      <c r="CR1726" s="32">
        <v>0</v>
      </c>
      <c r="CS1726" s="32">
        <v>0</v>
      </c>
      <c r="CT1726" s="32">
        <v>0</v>
      </c>
      <c r="CU1726" s="32">
        <v>0</v>
      </c>
      <c r="CV1726" s="32">
        <v>0</v>
      </c>
      <c r="CW1726" s="32">
        <v>0</v>
      </c>
      <c r="CX1726" s="32">
        <v>0</v>
      </c>
      <c r="CY1726" s="32">
        <v>0</v>
      </c>
      <c r="CZ1726" s="32">
        <v>0</v>
      </c>
      <c r="DA1726" s="32">
        <v>0</v>
      </c>
      <c r="DB1726" s="32">
        <v>0</v>
      </c>
      <c r="DC1726" s="32">
        <v>0</v>
      </c>
      <c r="DD1726" s="32">
        <v>0</v>
      </c>
      <c r="DE1726" s="32">
        <v>0</v>
      </c>
      <c r="DF1726" s="32">
        <v>0</v>
      </c>
      <c r="DG1726" s="32">
        <v>0</v>
      </c>
      <c r="DH1726" s="32">
        <v>0</v>
      </c>
      <c r="DI1726" s="32">
        <v>0</v>
      </c>
      <c r="DJ1726" s="32">
        <v>0</v>
      </c>
      <c r="DK1726" s="32">
        <v>0</v>
      </c>
      <c r="DL1726" s="32">
        <v>0</v>
      </c>
      <c r="DM1726" s="32">
        <v>0</v>
      </c>
      <c r="DN1726" s="32">
        <v>0</v>
      </c>
      <c r="DO1726" s="32">
        <v>0</v>
      </c>
      <c r="DP1726" s="32">
        <v>0</v>
      </c>
      <c r="DQ1726" s="32">
        <v>0</v>
      </c>
      <c r="DR1726" s="32">
        <v>0</v>
      </c>
      <c r="DS1726" s="32">
        <v>0</v>
      </c>
      <c r="DT1726" s="32">
        <v>0</v>
      </c>
      <c r="DU1726" s="32">
        <v>0</v>
      </c>
      <c r="DV1726" s="32">
        <v>0</v>
      </c>
      <c r="DW1726" s="32">
        <v>0</v>
      </c>
      <c r="DX1726" s="32">
        <v>0</v>
      </c>
      <c r="DY1726" s="32">
        <v>0</v>
      </c>
      <c r="DZ1726" s="32">
        <v>0</v>
      </c>
      <c r="EA1726" s="32">
        <v>0</v>
      </c>
      <c r="EB1726" s="32">
        <v>0</v>
      </c>
      <c r="EC1726" s="32">
        <v>0</v>
      </c>
      <c r="ED1726" s="32">
        <v>0</v>
      </c>
      <c r="EE1726" s="32">
        <v>0</v>
      </c>
      <c r="EF1726" s="32">
        <v>0</v>
      </c>
      <c r="EG1726" s="32">
        <v>0</v>
      </c>
      <c r="EH1726" s="32">
        <v>0</v>
      </c>
      <c r="EI1726" s="32">
        <v>0</v>
      </c>
      <c r="EJ1726" s="32">
        <v>0</v>
      </c>
      <c r="EK1726" s="32">
        <v>0</v>
      </c>
      <c r="EL1726" s="32">
        <v>0</v>
      </c>
      <c r="EM1726" s="32">
        <v>0</v>
      </c>
      <c r="EN1726" s="32">
        <v>0</v>
      </c>
      <c r="EO1726" s="32">
        <v>0</v>
      </c>
      <c r="EP1726" s="32">
        <v>0</v>
      </c>
      <c r="EQ1726" s="32">
        <v>0</v>
      </c>
      <c r="ER1726" s="32">
        <v>0</v>
      </c>
      <c r="ES1726" s="32">
        <v>0</v>
      </c>
      <c r="ET1726" s="32">
        <v>0</v>
      </c>
      <c r="EU1726" s="32">
        <v>0</v>
      </c>
      <c r="EV1726" s="32">
        <v>0</v>
      </c>
      <c r="EW1726" s="32">
        <v>0</v>
      </c>
      <c r="EX1726" s="32">
        <v>0</v>
      </c>
      <c r="EY1726" s="32">
        <v>0</v>
      </c>
      <c r="EZ1726" s="32">
        <v>0</v>
      </c>
      <c r="FA1726" s="32">
        <v>0</v>
      </c>
      <c r="FB1726" s="32">
        <v>0</v>
      </c>
      <c r="FC1726" s="32">
        <v>0</v>
      </c>
      <c r="FD1726" s="32">
        <v>0</v>
      </c>
      <c r="FE1726" s="32">
        <v>0</v>
      </c>
      <c r="FF1726" s="32">
        <v>0</v>
      </c>
      <c r="FG1726" s="32">
        <v>0</v>
      </c>
      <c r="FH1726" s="32">
        <v>0</v>
      </c>
      <c r="FI1726" s="32">
        <v>0</v>
      </c>
      <c r="FJ1726" s="32">
        <v>0</v>
      </c>
      <c r="FK1726" s="32">
        <v>0</v>
      </c>
      <c r="FL1726" s="32">
        <v>0</v>
      </c>
      <c r="FM1726" s="32">
        <v>0</v>
      </c>
      <c r="FN1726" s="32">
        <v>0</v>
      </c>
      <c r="FO1726" s="32">
        <v>0</v>
      </c>
      <c r="FP1726" s="32">
        <v>0</v>
      </c>
      <c r="FQ1726" s="32">
        <v>0</v>
      </c>
      <c r="FR1726" s="32">
        <v>0</v>
      </c>
      <c r="FS1726" s="32">
        <v>0</v>
      </c>
      <c r="FT1726" s="32">
        <v>0</v>
      </c>
      <c r="FU1726" s="32">
        <v>0</v>
      </c>
      <c r="FV1726" s="32">
        <v>0</v>
      </c>
      <c r="FW1726" s="32">
        <v>0</v>
      </c>
      <c r="FX1726" s="32">
        <v>0</v>
      </c>
      <c r="FY1726" s="32">
        <v>0</v>
      </c>
      <c r="FZ1726" s="32">
        <v>0</v>
      </c>
      <c r="GA1726" s="32">
        <v>0</v>
      </c>
      <c r="GB1726" s="32">
        <v>0</v>
      </c>
    </row>
    <row r="1727" spans="1:184" customFormat="1" ht="14.25" customHeight="1">
      <c r="A1727" s="24">
        <v>541010</v>
      </c>
      <c r="B1727" s="26" t="s">
        <v>763</v>
      </c>
      <c r="C1727" s="25"/>
      <c r="D1727" s="32">
        <v>0</v>
      </c>
      <c r="E1727" s="32">
        <v>0</v>
      </c>
      <c r="F1727" s="32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0</v>
      </c>
      <c r="O1727" s="32">
        <v>0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2">
        <v>0</v>
      </c>
      <c r="V1727" s="32">
        <v>0</v>
      </c>
      <c r="W1727" s="32">
        <v>0</v>
      </c>
      <c r="X1727" s="32">
        <v>0</v>
      </c>
      <c r="Y1727" s="32">
        <v>0</v>
      </c>
      <c r="Z1727" s="32">
        <v>0</v>
      </c>
      <c r="AA1727" s="32">
        <v>0</v>
      </c>
      <c r="AB1727" s="32">
        <v>0</v>
      </c>
      <c r="AC1727" s="32">
        <v>0</v>
      </c>
      <c r="AD1727" s="32">
        <v>0</v>
      </c>
      <c r="AE1727" s="32">
        <v>0</v>
      </c>
      <c r="AF1727" s="32">
        <v>0</v>
      </c>
      <c r="AG1727" s="32">
        <v>0</v>
      </c>
      <c r="AH1727" s="32">
        <v>0</v>
      </c>
      <c r="AI1727" s="32">
        <v>0</v>
      </c>
      <c r="AJ1727" s="32">
        <v>0</v>
      </c>
      <c r="AK1727" s="32">
        <v>0</v>
      </c>
      <c r="AL1727" s="32">
        <v>0</v>
      </c>
      <c r="AM1727" s="32">
        <v>0</v>
      </c>
      <c r="AN1727" s="32">
        <v>0</v>
      </c>
      <c r="AO1727" s="32">
        <v>0</v>
      </c>
      <c r="AP1727" s="32">
        <v>0</v>
      </c>
      <c r="AQ1727" s="32">
        <v>0</v>
      </c>
      <c r="AR1727" s="32">
        <v>0</v>
      </c>
      <c r="AS1727" s="32">
        <v>0</v>
      </c>
      <c r="AT1727" s="32">
        <v>0</v>
      </c>
      <c r="AU1727" s="32">
        <v>0</v>
      </c>
      <c r="AV1727" s="32">
        <v>0</v>
      </c>
      <c r="AW1727" s="32">
        <v>0</v>
      </c>
      <c r="AX1727" s="32">
        <v>0</v>
      </c>
      <c r="AY1727" s="32">
        <v>0</v>
      </c>
      <c r="AZ1727" s="32">
        <v>0</v>
      </c>
      <c r="BA1727" s="32">
        <v>0</v>
      </c>
      <c r="BB1727" s="32">
        <v>0</v>
      </c>
      <c r="BC1727" s="32">
        <v>0</v>
      </c>
      <c r="BD1727" s="32">
        <v>0</v>
      </c>
      <c r="BE1727" s="32">
        <v>0</v>
      </c>
      <c r="BF1727" s="32">
        <v>0</v>
      </c>
      <c r="BG1727" s="32">
        <v>0</v>
      </c>
      <c r="BH1727" s="32">
        <v>0</v>
      </c>
      <c r="BI1727" s="32">
        <v>0</v>
      </c>
      <c r="BJ1727" s="32">
        <v>0</v>
      </c>
      <c r="BK1727" s="32">
        <v>0</v>
      </c>
      <c r="BL1727" s="32">
        <v>0</v>
      </c>
      <c r="BM1727" s="32">
        <v>0</v>
      </c>
      <c r="BN1727" s="32">
        <v>0</v>
      </c>
      <c r="BO1727" s="32">
        <v>0</v>
      </c>
      <c r="BP1727" s="32">
        <v>0</v>
      </c>
      <c r="BQ1727" s="32">
        <v>0</v>
      </c>
      <c r="BR1727" s="32">
        <v>0</v>
      </c>
      <c r="BS1727" s="32">
        <v>0</v>
      </c>
      <c r="BT1727" s="32">
        <v>0</v>
      </c>
      <c r="BU1727" s="32">
        <v>0</v>
      </c>
      <c r="BV1727" s="32">
        <v>0</v>
      </c>
      <c r="BW1727" s="32">
        <v>0</v>
      </c>
      <c r="BX1727" s="32">
        <v>0</v>
      </c>
      <c r="BY1727" s="32">
        <v>0</v>
      </c>
      <c r="BZ1727" s="32">
        <v>0</v>
      </c>
      <c r="CA1727" s="32">
        <v>0</v>
      </c>
      <c r="CB1727" s="32">
        <v>0</v>
      </c>
      <c r="CC1727" s="32">
        <v>0</v>
      </c>
      <c r="CD1727" s="32">
        <v>0</v>
      </c>
      <c r="CE1727" s="32">
        <v>0</v>
      </c>
      <c r="CF1727" s="32">
        <v>0</v>
      </c>
      <c r="CG1727" s="32">
        <v>0</v>
      </c>
      <c r="CH1727" s="32">
        <v>0</v>
      </c>
      <c r="CI1727" s="32">
        <v>0</v>
      </c>
      <c r="CJ1727" s="32">
        <v>0</v>
      </c>
      <c r="CK1727" s="32">
        <v>0</v>
      </c>
      <c r="CL1727" s="32">
        <v>0</v>
      </c>
      <c r="CM1727" s="32">
        <v>0</v>
      </c>
      <c r="CN1727" s="32">
        <v>0</v>
      </c>
      <c r="CO1727" s="32">
        <v>0</v>
      </c>
      <c r="CP1727" s="32">
        <v>0</v>
      </c>
      <c r="CQ1727" s="32">
        <v>0</v>
      </c>
      <c r="CR1727" s="32">
        <v>0</v>
      </c>
      <c r="CS1727" s="32">
        <v>0</v>
      </c>
      <c r="CT1727" s="32">
        <v>0</v>
      </c>
      <c r="CU1727" s="32">
        <v>0</v>
      </c>
      <c r="CV1727" s="32">
        <v>0</v>
      </c>
      <c r="CW1727" s="32">
        <v>0</v>
      </c>
      <c r="CX1727" s="32">
        <v>0</v>
      </c>
      <c r="CY1727" s="32">
        <v>0</v>
      </c>
      <c r="CZ1727" s="32">
        <v>0</v>
      </c>
      <c r="DA1727" s="32">
        <v>0</v>
      </c>
      <c r="DB1727" s="32">
        <v>0</v>
      </c>
      <c r="DC1727" s="32">
        <v>0</v>
      </c>
      <c r="DD1727" s="32">
        <v>0</v>
      </c>
      <c r="DE1727" s="32">
        <v>542131.28</v>
      </c>
      <c r="DF1727" s="32">
        <v>0</v>
      </c>
      <c r="DG1727" s="32">
        <v>0</v>
      </c>
      <c r="DH1727" s="32">
        <v>0</v>
      </c>
      <c r="DI1727" s="32">
        <v>0</v>
      </c>
      <c r="DJ1727" s="32">
        <v>0</v>
      </c>
      <c r="DK1727" s="32">
        <v>0</v>
      </c>
      <c r="DL1727" s="32">
        <v>0</v>
      </c>
      <c r="DM1727" s="32">
        <v>0</v>
      </c>
      <c r="DN1727" s="32">
        <v>0</v>
      </c>
      <c r="DO1727" s="32">
        <v>0</v>
      </c>
      <c r="DP1727" s="32">
        <v>0</v>
      </c>
      <c r="DQ1727" s="32">
        <v>0</v>
      </c>
      <c r="DR1727" s="32">
        <v>0</v>
      </c>
      <c r="DS1727" s="32">
        <v>0</v>
      </c>
      <c r="DT1727" s="32">
        <v>0</v>
      </c>
      <c r="DU1727" s="32">
        <v>0</v>
      </c>
      <c r="DV1727" s="32">
        <v>0</v>
      </c>
      <c r="DW1727" s="32">
        <v>0</v>
      </c>
      <c r="DX1727" s="32">
        <v>0</v>
      </c>
      <c r="DY1727" s="32">
        <v>0</v>
      </c>
      <c r="DZ1727" s="32">
        <v>0</v>
      </c>
      <c r="EA1727" s="32">
        <v>0</v>
      </c>
      <c r="EB1727" s="32">
        <v>0</v>
      </c>
      <c r="EC1727" s="32">
        <v>0</v>
      </c>
      <c r="ED1727" s="32">
        <v>0</v>
      </c>
      <c r="EE1727" s="32">
        <v>0</v>
      </c>
      <c r="EF1727" s="32">
        <v>0</v>
      </c>
      <c r="EG1727" s="32">
        <v>0</v>
      </c>
      <c r="EH1727" s="32">
        <v>0</v>
      </c>
      <c r="EI1727" s="32">
        <v>0</v>
      </c>
      <c r="EJ1727" s="32">
        <v>0</v>
      </c>
      <c r="EK1727" s="32">
        <v>0</v>
      </c>
      <c r="EL1727" s="32">
        <v>0</v>
      </c>
      <c r="EM1727" s="32">
        <v>0</v>
      </c>
      <c r="EN1727" s="32">
        <v>0</v>
      </c>
      <c r="EO1727" s="32">
        <v>0</v>
      </c>
      <c r="EP1727" s="32">
        <v>0</v>
      </c>
      <c r="EQ1727" s="32">
        <v>0</v>
      </c>
      <c r="ER1727" s="32">
        <v>0</v>
      </c>
      <c r="ES1727" s="32">
        <v>0</v>
      </c>
      <c r="ET1727" s="32">
        <v>0</v>
      </c>
      <c r="EU1727" s="32">
        <v>0</v>
      </c>
      <c r="EV1727" s="32">
        <v>0</v>
      </c>
      <c r="EW1727" s="32">
        <v>0</v>
      </c>
      <c r="EX1727" s="32">
        <v>0</v>
      </c>
      <c r="EY1727" s="32">
        <v>0</v>
      </c>
      <c r="EZ1727" s="32">
        <v>0</v>
      </c>
      <c r="FA1727" s="32">
        <v>0</v>
      </c>
      <c r="FB1727" s="32">
        <v>0</v>
      </c>
      <c r="FC1727" s="32">
        <v>0</v>
      </c>
      <c r="FD1727" s="32">
        <v>0</v>
      </c>
      <c r="FE1727" s="32">
        <v>0</v>
      </c>
      <c r="FF1727" s="32">
        <v>0</v>
      </c>
      <c r="FG1727" s="32">
        <v>0</v>
      </c>
      <c r="FH1727" s="32">
        <v>0</v>
      </c>
      <c r="FI1727" s="32">
        <v>0</v>
      </c>
      <c r="FJ1727" s="32">
        <v>0</v>
      </c>
      <c r="FK1727" s="32">
        <v>0</v>
      </c>
      <c r="FL1727" s="32">
        <v>0</v>
      </c>
      <c r="FM1727" s="32">
        <v>0</v>
      </c>
      <c r="FN1727" s="32">
        <v>0</v>
      </c>
      <c r="FO1727" s="32">
        <v>0</v>
      </c>
      <c r="FP1727" s="32">
        <v>0</v>
      </c>
      <c r="FQ1727" s="32">
        <v>0</v>
      </c>
      <c r="FR1727" s="32">
        <v>0</v>
      </c>
      <c r="FS1727" s="32">
        <v>0</v>
      </c>
      <c r="FT1727" s="32">
        <v>0</v>
      </c>
      <c r="FU1727" s="32">
        <v>0</v>
      </c>
      <c r="FV1727" s="32">
        <v>0</v>
      </c>
      <c r="FW1727" s="32">
        <v>0</v>
      </c>
      <c r="FX1727" s="32">
        <v>0</v>
      </c>
      <c r="FY1727" s="32">
        <v>0</v>
      </c>
      <c r="FZ1727" s="32">
        <v>0</v>
      </c>
      <c r="GA1727" s="32">
        <v>0</v>
      </c>
      <c r="GB1727" s="32">
        <v>0</v>
      </c>
    </row>
    <row r="1728" spans="1:184" customFormat="1" ht="14.25" customHeight="1">
      <c r="A1728" s="24">
        <v>541011</v>
      </c>
      <c r="B1728" s="26" t="s">
        <v>764</v>
      </c>
      <c r="C1728" s="25"/>
      <c r="D1728" s="32">
        <v>0</v>
      </c>
      <c r="E1728" s="32">
        <v>0</v>
      </c>
      <c r="F1728" s="32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2">
        <v>0</v>
      </c>
      <c r="V1728" s="32">
        <v>0</v>
      </c>
      <c r="W1728" s="32">
        <v>0</v>
      </c>
      <c r="X1728" s="32">
        <v>0</v>
      </c>
      <c r="Y1728" s="32">
        <v>0</v>
      </c>
      <c r="Z1728" s="32">
        <v>0</v>
      </c>
      <c r="AA1728" s="32">
        <v>0</v>
      </c>
      <c r="AB1728" s="32">
        <v>0</v>
      </c>
      <c r="AC1728" s="32">
        <v>0</v>
      </c>
      <c r="AD1728" s="32">
        <v>0</v>
      </c>
      <c r="AE1728" s="32">
        <v>0</v>
      </c>
      <c r="AF1728" s="32">
        <v>0</v>
      </c>
      <c r="AG1728" s="32">
        <v>0</v>
      </c>
      <c r="AH1728" s="32">
        <v>0</v>
      </c>
      <c r="AI1728" s="32">
        <v>0</v>
      </c>
      <c r="AJ1728" s="32">
        <v>0</v>
      </c>
      <c r="AK1728" s="32">
        <v>0</v>
      </c>
      <c r="AL1728" s="32">
        <v>0</v>
      </c>
      <c r="AM1728" s="32">
        <v>0</v>
      </c>
      <c r="AN1728" s="32">
        <v>0</v>
      </c>
      <c r="AO1728" s="32">
        <v>0</v>
      </c>
      <c r="AP1728" s="32">
        <v>0</v>
      </c>
      <c r="AQ1728" s="32">
        <v>0</v>
      </c>
      <c r="AR1728" s="32">
        <v>0</v>
      </c>
      <c r="AS1728" s="32">
        <v>0</v>
      </c>
      <c r="AT1728" s="32">
        <v>0</v>
      </c>
      <c r="AU1728" s="32">
        <v>0</v>
      </c>
      <c r="AV1728" s="32">
        <v>0</v>
      </c>
      <c r="AW1728" s="32">
        <v>0</v>
      </c>
      <c r="AX1728" s="32">
        <v>0</v>
      </c>
      <c r="AY1728" s="32">
        <v>0</v>
      </c>
      <c r="AZ1728" s="32">
        <v>0</v>
      </c>
      <c r="BA1728" s="32">
        <v>0</v>
      </c>
      <c r="BB1728" s="32">
        <v>0</v>
      </c>
      <c r="BC1728" s="32">
        <v>0</v>
      </c>
      <c r="BD1728" s="32">
        <v>0</v>
      </c>
      <c r="BE1728" s="32">
        <v>0</v>
      </c>
      <c r="BF1728" s="32">
        <v>0</v>
      </c>
      <c r="BG1728" s="32">
        <v>0</v>
      </c>
      <c r="BH1728" s="32">
        <v>0</v>
      </c>
      <c r="BI1728" s="32">
        <v>0</v>
      </c>
      <c r="BJ1728" s="32">
        <v>0</v>
      </c>
      <c r="BK1728" s="32">
        <v>0</v>
      </c>
      <c r="BL1728" s="32">
        <v>0</v>
      </c>
      <c r="BM1728" s="32">
        <v>0</v>
      </c>
      <c r="BN1728" s="32">
        <v>0</v>
      </c>
      <c r="BO1728" s="32">
        <v>0</v>
      </c>
      <c r="BP1728" s="32">
        <v>0</v>
      </c>
      <c r="BQ1728" s="32">
        <v>0</v>
      </c>
      <c r="BR1728" s="32">
        <v>0</v>
      </c>
      <c r="BS1728" s="32">
        <v>0</v>
      </c>
      <c r="BT1728" s="32">
        <v>0</v>
      </c>
      <c r="BU1728" s="32">
        <v>0</v>
      </c>
      <c r="BV1728" s="32">
        <v>0</v>
      </c>
      <c r="BW1728" s="32">
        <v>0</v>
      </c>
      <c r="BX1728" s="32">
        <v>0</v>
      </c>
      <c r="BY1728" s="32">
        <v>0</v>
      </c>
      <c r="BZ1728" s="32">
        <v>0</v>
      </c>
      <c r="CA1728" s="32">
        <v>0</v>
      </c>
      <c r="CB1728" s="32">
        <v>0</v>
      </c>
      <c r="CC1728" s="32">
        <v>0</v>
      </c>
      <c r="CD1728" s="32">
        <v>0</v>
      </c>
      <c r="CE1728" s="32">
        <v>0</v>
      </c>
      <c r="CF1728" s="32">
        <v>0</v>
      </c>
      <c r="CG1728" s="32">
        <v>0</v>
      </c>
      <c r="CH1728" s="32">
        <v>0</v>
      </c>
      <c r="CI1728" s="32">
        <v>0</v>
      </c>
      <c r="CJ1728" s="32">
        <v>0</v>
      </c>
      <c r="CK1728" s="32">
        <v>0</v>
      </c>
      <c r="CL1728" s="32">
        <v>0</v>
      </c>
      <c r="CM1728" s="32">
        <v>0</v>
      </c>
      <c r="CN1728" s="32">
        <v>0</v>
      </c>
      <c r="CO1728" s="32">
        <v>0</v>
      </c>
      <c r="CP1728" s="32">
        <v>0</v>
      </c>
      <c r="CQ1728" s="32">
        <v>0</v>
      </c>
      <c r="CR1728" s="32">
        <v>0</v>
      </c>
      <c r="CS1728" s="32">
        <v>0</v>
      </c>
      <c r="CT1728" s="32">
        <v>0</v>
      </c>
      <c r="CU1728" s="32">
        <v>0</v>
      </c>
      <c r="CV1728" s="32">
        <v>0</v>
      </c>
      <c r="CW1728" s="32">
        <v>0</v>
      </c>
      <c r="CX1728" s="32">
        <v>0</v>
      </c>
      <c r="CY1728" s="32">
        <v>0</v>
      </c>
      <c r="CZ1728" s="32">
        <v>0</v>
      </c>
      <c r="DA1728" s="32">
        <v>0</v>
      </c>
      <c r="DB1728" s="32">
        <v>0</v>
      </c>
      <c r="DC1728" s="32">
        <v>0</v>
      </c>
      <c r="DD1728" s="32">
        <v>0</v>
      </c>
      <c r="DE1728" s="32">
        <v>0</v>
      </c>
      <c r="DF1728" s="32">
        <v>0</v>
      </c>
      <c r="DG1728" s="32">
        <v>0</v>
      </c>
      <c r="DH1728" s="32">
        <v>0</v>
      </c>
      <c r="DI1728" s="32">
        <v>0</v>
      </c>
      <c r="DJ1728" s="32">
        <v>0</v>
      </c>
      <c r="DK1728" s="32">
        <v>0</v>
      </c>
      <c r="DL1728" s="32">
        <v>0</v>
      </c>
      <c r="DM1728" s="32">
        <v>0</v>
      </c>
      <c r="DN1728" s="32">
        <v>0</v>
      </c>
      <c r="DO1728" s="32">
        <v>0</v>
      </c>
      <c r="DP1728" s="32">
        <v>0</v>
      </c>
      <c r="DQ1728" s="32">
        <v>0</v>
      </c>
      <c r="DR1728" s="32">
        <v>0</v>
      </c>
      <c r="DS1728" s="32">
        <v>0</v>
      </c>
      <c r="DT1728" s="32">
        <v>0</v>
      </c>
      <c r="DU1728" s="32">
        <v>0</v>
      </c>
      <c r="DV1728" s="32">
        <v>0</v>
      </c>
      <c r="DW1728" s="32">
        <v>0</v>
      </c>
      <c r="DX1728" s="32">
        <v>0</v>
      </c>
      <c r="DY1728" s="32">
        <v>0</v>
      </c>
      <c r="DZ1728" s="32">
        <v>0</v>
      </c>
      <c r="EA1728" s="32">
        <v>0</v>
      </c>
      <c r="EB1728" s="32">
        <v>0</v>
      </c>
      <c r="EC1728" s="32">
        <v>0</v>
      </c>
      <c r="ED1728" s="32">
        <v>0</v>
      </c>
      <c r="EE1728" s="32">
        <v>0</v>
      </c>
      <c r="EF1728" s="32">
        <v>0</v>
      </c>
      <c r="EG1728" s="32">
        <v>0</v>
      </c>
      <c r="EH1728" s="32">
        <v>0</v>
      </c>
      <c r="EI1728" s="32">
        <v>0</v>
      </c>
      <c r="EJ1728" s="32">
        <v>0</v>
      </c>
      <c r="EK1728" s="32">
        <v>0</v>
      </c>
      <c r="EL1728" s="32">
        <v>0</v>
      </c>
      <c r="EM1728" s="32">
        <v>0</v>
      </c>
      <c r="EN1728" s="32">
        <v>0</v>
      </c>
      <c r="EO1728" s="32">
        <v>0</v>
      </c>
      <c r="EP1728" s="32">
        <v>0</v>
      </c>
      <c r="EQ1728" s="32">
        <v>0</v>
      </c>
      <c r="ER1728" s="32">
        <v>0</v>
      </c>
      <c r="ES1728" s="32">
        <v>0</v>
      </c>
      <c r="ET1728" s="32">
        <v>0</v>
      </c>
      <c r="EU1728" s="32">
        <v>0</v>
      </c>
      <c r="EV1728" s="32">
        <v>0</v>
      </c>
      <c r="EW1728" s="32">
        <v>0</v>
      </c>
      <c r="EX1728" s="32">
        <v>0</v>
      </c>
      <c r="EY1728" s="32">
        <v>0</v>
      </c>
      <c r="EZ1728" s="32">
        <v>0</v>
      </c>
      <c r="FA1728" s="32">
        <v>0</v>
      </c>
      <c r="FB1728" s="32">
        <v>0</v>
      </c>
      <c r="FC1728" s="32">
        <v>0</v>
      </c>
      <c r="FD1728" s="32">
        <v>0</v>
      </c>
      <c r="FE1728" s="32">
        <v>0</v>
      </c>
      <c r="FF1728" s="32">
        <v>0</v>
      </c>
      <c r="FG1728" s="32">
        <v>0</v>
      </c>
      <c r="FH1728" s="32">
        <v>0</v>
      </c>
      <c r="FI1728" s="32">
        <v>0</v>
      </c>
      <c r="FJ1728" s="32">
        <v>0</v>
      </c>
      <c r="FK1728" s="32">
        <v>0</v>
      </c>
      <c r="FL1728" s="32">
        <v>0</v>
      </c>
      <c r="FM1728" s="32">
        <v>0</v>
      </c>
      <c r="FN1728" s="32">
        <v>0</v>
      </c>
      <c r="FO1728" s="32">
        <v>0</v>
      </c>
      <c r="FP1728" s="32">
        <v>0</v>
      </c>
      <c r="FQ1728" s="32">
        <v>0</v>
      </c>
      <c r="FR1728" s="32">
        <v>0</v>
      </c>
      <c r="FS1728" s="32">
        <v>0</v>
      </c>
      <c r="FT1728" s="32">
        <v>0</v>
      </c>
      <c r="FU1728" s="32">
        <v>0</v>
      </c>
      <c r="FV1728" s="32">
        <v>0</v>
      </c>
      <c r="FW1728" s="32">
        <v>0</v>
      </c>
      <c r="FX1728" s="32">
        <v>0</v>
      </c>
      <c r="FY1728" s="32">
        <v>0</v>
      </c>
      <c r="FZ1728" s="32">
        <v>0</v>
      </c>
      <c r="GA1728" s="32">
        <v>0</v>
      </c>
      <c r="GB1728" s="32">
        <v>0</v>
      </c>
    </row>
    <row r="1729" spans="1:184" customFormat="1" ht="14.25" customHeight="1">
      <c r="A1729" s="24">
        <v>541012</v>
      </c>
      <c r="B1729" s="26" t="s">
        <v>765</v>
      </c>
      <c r="C1729" s="25"/>
      <c r="D1729" s="32">
        <v>0</v>
      </c>
      <c r="E1729" s="32">
        <v>0</v>
      </c>
      <c r="F1729" s="32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2">
        <v>0</v>
      </c>
      <c r="V1729" s="32">
        <v>0</v>
      </c>
      <c r="W1729" s="32">
        <v>0</v>
      </c>
      <c r="X1729" s="32">
        <v>0</v>
      </c>
      <c r="Y1729" s="32">
        <v>0</v>
      </c>
      <c r="Z1729" s="32">
        <v>0</v>
      </c>
      <c r="AA1729" s="32">
        <v>0</v>
      </c>
      <c r="AB1729" s="32">
        <v>0</v>
      </c>
      <c r="AC1729" s="32">
        <v>0</v>
      </c>
      <c r="AD1729" s="32">
        <v>0</v>
      </c>
      <c r="AE1729" s="32">
        <v>0</v>
      </c>
      <c r="AF1729" s="32">
        <v>0</v>
      </c>
      <c r="AG1729" s="32">
        <v>0</v>
      </c>
      <c r="AH1729" s="32">
        <v>0</v>
      </c>
      <c r="AI1729" s="32">
        <v>0</v>
      </c>
      <c r="AJ1729" s="32">
        <v>0</v>
      </c>
      <c r="AK1729" s="32">
        <v>0</v>
      </c>
      <c r="AL1729" s="32">
        <v>0</v>
      </c>
      <c r="AM1729" s="32">
        <v>0</v>
      </c>
      <c r="AN1729" s="32">
        <v>0</v>
      </c>
      <c r="AO1729" s="32">
        <v>0</v>
      </c>
      <c r="AP1729" s="32">
        <v>0</v>
      </c>
      <c r="AQ1729" s="32">
        <v>0</v>
      </c>
      <c r="AR1729" s="32">
        <v>0</v>
      </c>
      <c r="AS1729" s="32">
        <v>0</v>
      </c>
      <c r="AT1729" s="32">
        <v>0</v>
      </c>
      <c r="AU1729" s="32">
        <v>0</v>
      </c>
      <c r="AV1729" s="32">
        <v>0</v>
      </c>
      <c r="AW1729" s="32">
        <v>0</v>
      </c>
      <c r="AX1729" s="32">
        <v>0</v>
      </c>
      <c r="AY1729" s="32">
        <v>0</v>
      </c>
      <c r="AZ1729" s="32">
        <v>0</v>
      </c>
      <c r="BA1729" s="32">
        <v>0</v>
      </c>
      <c r="BB1729" s="32">
        <v>0</v>
      </c>
      <c r="BC1729" s="32">
        <v>0</v>
      </c>
      <c r="BD1729" s="32">
        <v>0</v>
      </c>
      <c r="BE1729" s="32">
        <v>0</v>
      </c>
      <c r="BF1729" s="32">
        <v>0</v>
      </c>
      <c r="BG1729" s="32">
        <v>0</v>
      </c>
      <c r="BH1729" s="32">
        <v>0</v>
      </c>
      <c r="BI1729" s="32">
        <v>0</v>
      </c>
      <c r="BJ1729" s="32">
        <v>0</v>
      </c>
      <c r="BK1729" s="32">
        <v>0</v>
      </c>
      <c r="BL1729" s="32">
        <v>0</v>
      </c>
      <c r="BM1729" s="32">
        <v>0</v>
      </c>
      <c r="BN1729" s="32">
        <v>0</v>
      </c>
      <c r="BO1729" s="32">
        <v>0</v>
      </c>
      <c r="BP1729" s="32">
        <v>0</v>
      </c>
      <c r="BQ1729" s="32">
        <v>0</v>
      </c>
      <c r="BR1729" s="32">
        <v>0</v>
      </c>
      <c r="BS1729" s="32">
        <v>0</v>
      </c>
      <c r="BT1729" s="32">
        <v>0</v>
      </c>
      <c r="BU1729" s="32">
        <v>0</v>
      </c>
      <c r="BV1729" s="32">
        <v>0</v>
      </c>
      <c r="BW1729" s="32">
        <v>0</v>
      </c>
      <c r="BX1729" s="32">
        <v>0</v>
      </c>
      <c r="BY1729" s="32">
        <v>0</v>
      </c>
      <c r="BZ1729" s="32">
        <v>0</v>
      </c>
      <c r="CA1729" s="32">
        <v>0</v>
      </c>
      <c r="CB1729" s="32">
        <v>0</v>
      </c>
      <c r="CC1729" s="32">
        <v>0</v>
      </c>
      <c r="CD1729" s="32">
        <v>0</v>
      </c>
      <c r="CE1729" s="32">
        <v>0</v>
      </c>
      <c r="CF1729" s="32">
        <v>0</v>
      </c>
      <c r="CG1729" s="32">
        <v>0</v>
      </c>
      <c r="CH1729" s="32">
        <v>0</v>
      </c>
      <c r="CI1729" s="32">
        <v>0</v>
      </c>
      <c r="CJ1729" s="32">
        <v>0</v>
      </c>
      <c r="CK1729" s="32">
        <v>0</v>
      </c>
      <c r="CL1729" s="32">
        <v>0</v>
      </c>
      <c r="CM1729" s="32">
        <v>0</v>
      </c>
      <c r="CN1729" s="32">
        <v>0</v>
      </c>
      <c r="CO1729" s="32">
        <v>0</v>
      </c>
      <c r="CP1729" s="32">
        <v>0</v>
      </c>
      <c r="CQ1729" s="32">
        <v>0</v>
      </c>
      <c r="CR1729" s="32">
        <v>0</v>
      </c>
      <c r="CS1729" s="32">
        <v>0</v>
      </c>
      <c r="CT1729" s="32">
        <v>0</v>
      </c>
      <c r="CU1729" s="32">
        <v>0</v>
      </c>
      <c r="CV1729" s="32">
        <v>0</v>
      </c>
      <c r="CW1729" s="32">
        <v>0</v>
      </c>
      <c r="CX1729" s="32">
        <v>0</v>
      </c>
      <c r="CY1729" s="32">
        <v>0</v>
      </c>
      <c r="CZ1729" s="32">
        <v>0</v>
      </c>
      <c r="DA1729" s="32">
        <v>0</v>
      </c>
      <c r="DB1729" s="32">
        <v>0</v>
      </c>
      <c r="DC1729" s="32">
        <v>0</v>
      </c>
      <c r="DD1729" s="32">
        <v>0</v>
      </c>
      <c r="DE1729" s="32">
        <v>24850940.530000001</v>
      </c>
      <c r="DF1729" s="32">
        <v>0</v>
      </c>
      <c r="DG1729" s="32">
        <v>0</v>
      </c>
      <c r="DH1729" s="32">
        <v>0</v>
      </c>
      <c r="DI1729" s="32">
        <v>0</v>
      </c>
      <c r="DJ1729" s="32">
        <v>0</v>
      </c>
      <c r="DK1729" s="32">
        <v>0</v>
      </c>
      <c r="DL1729" s="32">
        <v>0</v>
      </c>
      <c r="DM1729" s="32">
        <v>0</v>
      </c>
      <c r="DN1729" s="32">
        <v>0</v>
      </c>
      <c r="DO1729" s="32">
        <v>0</v>
      </c>
      <c r="DP1729" s="32">
        <v>0</v>
      </c>
      <c r="DQ1729" s="32">
        <v>0</v>
      </c>
      <c r="DR1729" s="32">
        <v>0</v>
      </c>
      <c r="DS1729" s="32">
        <v>0</v>
      </c>
      <c r="DT1729" s="32">
        <v>0</v>
      </c>
      <c r="DU1729" s="32">
        <v>0</v>
      </c>
      <c r="DV1729" s="32">
        <v>0</v>
      </c>
      <c r="DW1729" s="32">
        <v>0</v>
      </c>
      <c r="DX1729" s="32">
        <v>0</v>
      </c>
      <c r="DY1729" s="32">
        <v>0</v>
      </c>
      <c r="DZ1729" s="32">
        <v>0</v>
      </c>
      <c r="EA1729" s="32">
        <v>0</v>
      </c>
      <c r="EB1729" s="32">
        <v>0</v>
      </c>
      <c r="EC1729" s="32">
        <v>0</v>
      </c>
      <c r="ED1729" s="32">
        <v>0</v>
      </c>
      <c r="EE1729" s="32">
        <v>0</v>
      </c>
      <c r="EF1729" s="32">
        <v>0</v>
      </c>
      <c r="EG1729" s="32">
        <v>0</v>
      </c>
      <c r="EH1729" s="32">
        <v>0</v>
      </c>
      <c r="EI1729" s="32">
        <v>0</v>
      </c>
      <c r="EJ1729" s="32">
        <v>0</v>
      </c>
      <c r="EK1729" s="32">
        <v>0</v>
      </c>
      <c r="EL1729" s="32">
        <v>0</v>
      </c>
      <c r="EM1729" s="32">
        <v>0</v>
      </c>
      <c r="EN1729" s="32">
        <v>0</v>
      </c>
      <c r="EO1729" s="32">
        <v>0</v>
      </c>
      <c r="EP1729" s="32">
        <v>0</v>
      </c>
      <c r="EQ1729" s="32">
        <v>0</v>
      </c>
      <c r="ER1729" s="32">
        <v>0</v>
      </c>
      <c r="ES1729" s="32">
        <v>0</v>
      </c>
      <c r="ET1729" s="32">
        <v>0</v>
      </c>
      <c r="EU1729" s="32">
        <v>0</v>
      </c>
      <c r="EV1729" s="32">
        <v>0</v>
      </c>
      <c r="EW1729" s="32">
        <v>0</v>
      </c>
      <c r="EX1729" s="32">
        <v>0</v>
      </c>
      <c r="EY1729" s="32">
        <v>0</v>
      </c>
      <c r="EZ1729" s="32">
        <v>0</v>
      </c>
      <c r="FA1729" s="32">
        <v>0</v>
      </c>
      <c r="FB1729" s="32">
        <v>0</v>
      </c>
      <c r="FC1729" s="32">
        <v>0</v>
      </c>
      <c r="FD1729" s="32">
        <v>0</v>
      </c>
      <c r="FE1729" s="32">
        <v>0</v>
      </c>
      <c r="FF1729" s="32">
        <v>0</v>
      </c>
      <c r="FG1729" s="32">
        <v>0</v>
      </c>
      <c r="FH1729" s="32">
        <v>0</v>
      </c>
      <c r="FI1729" s="32">
        <v>0</v>
      </c>
      <c r="FJ1729" s="32">
        <v>0</v>
      </c>
      <c r="FK1729" s="32">
        <v>0</v>
      </c>
      <c r="FL1729" s="32">
        <v>0</v>
      </c>
      <c r="FM1729" s="32">
        <v>0</v>
      </c>
      <c r="FN1729" s="32">
        <v>0</v>
      </c>
      <c r="FO1729" s="32">
        <v>0</v>
      </c>
      <c r="FP1729" s="32">
        <v>0</v>
      </c>
      <c r="FQ1729" s="32">
        <v>0</v>
      </c>
      <c r="FR1729" s="32">
        <v>0</v>
      </c>
      <c r="FS1729" s="32">
        <v>0</v>
      </c>
      <c r="FT1729" s="32">
        <v>0</v>
      </c>
      <c r="FU1729" s="32">
        <v>0</v>
      </c>
      <c r="FV1729" s="32">
        <v>0</v>
      </c>
      <c r="FW1729" s="32">
        <v>0</v>
      </c>
      <c r="FX1729" s="32">
        <v>0</v>
      </c>
      <c r="FY1729" s="32">
        <v>0</v>
      </c>
      <c r="FZ1729" s="32">
        <v>0</v>
      </c>
      <c r="GA1729" s="32">
        <v>0</v>
      </c>
      <c r="GB1729" s="32">
        <v>0</v>
      </c>
    </row>
    <row r="1730" spans="1:184" customFormat="1" ht="14.25" customHeight="1">
      <c r="A1730" s="24">
        <v>541013</v>
      </c>
      <c r="B1730" s="26" t="s">
        <v>766</v>
      </c>
      <c r="C1730" s="25"/>
      <c r="D1730" s="32">
        <v>0</v>
      </c>
      <c r="E1730" s="32">
        <v>0</v>
      </c>
      <c r="F1730" s="32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0</v>
      </c>
      <c r="U1730" s="32">
        <v>0</v>
      </c>
      <c r="V1730" s="32">
        <v>0</v>
      </c>
      <c r="W1730" s="32">
        <v>0</v>
      </c>
      <c r="X1730" s="32">
        <v>0</v>
      </c>
      <c r="Y1730" s="32">
        <v>0</v>
      </c>
      <c r="Z1730" s="32">
        <v>0</v>
      </c>
      <c r="AA1730" s="32">
        <v>0</v>
      </c>
      <c r="AB1730" s="32">
        <v>0</v>
      </c>
      <c r="AC1730" s="32">
        <v>0</v>
      </c>
      <c r="AD1730" s="32">
        <v>0</v>
      </c>
      <c r="AE1730" s="32">
        <v>0</v>
      </c>
      <c r="AF1730" s="32">
        <v>0</v>
      </c>
      <c r="AG1730" s="32">
        <v>0</v>
      </c>
      <c r="AH1730" s="32">
        <v>0</v>
      </c>
      <c r="AI1730" s="32">
        <v>0</v>
      </c>
      <c r="AJ1730" s="32">
        <v>0</v>
      </c>
      <c r="AK1730" s="32">
        <v>0</v>
      </c>
      <c r="AL1730" s="32">
        <v>0</v>
      </c>
      <c r="AM1730" s="32">
        <v>0</v>
      </c>
      <c r="AN1730" s="32">
        <v>0</v>
      </c>
      <c r="AO1730" s="32">
        <v>0</v>
      </c>
      <c r="AP1730" s="32">
        <v>0</v>
      </c>
      <c r="AQ1730" s="32">
        <v>0</v>
      </c>
      <c r="AR1730" s="32">
        <v>0</v>
      </c>
      <c r="AS1730" s="32">
        <v>0</v>
      </c>
      <c r="AT1730" s="32">
        <v>0</v>
      </c>
      <c r="AU1730" s="32">
        <v>0</v>
      </c>
      <c r="AV1730" s="32">
        <v>0</v>
      </c>
      <c r="AW1730" s="32">
        <v>0</v>
      </c>
      <c r="AX1730" s="32">
        <v>0</v>
      </c>
      <c r="AY1730" s="32">
        <v>0</v>
      </c>
      <c r="AZ1730" s="32">
        <v>0</v>
      </c>
      <c r="BA1730" s="32">
        <v>0</v>
      </c>
      <c r="BB1730" s="32">
        <v>0</v>
      </c>
      <c r="BC1730" s="32">
        <v>0</v>
      </c>
      <c r="BD1730" s="32">
        <v>0</v>
      </c>
      <c r="BE1730" s="32">
        <v>0</v>
      </c>
      <c r="BF1730" s="32">
        <v>0</v>
      </c>
      <c r="BG1730" s="32">
        <v>0</v>
      </c>
      <c r="BH1730" s="32">
        <v>0</v>
      </c>
      <c r="BI1730" s="32">
        <v>143936</v>
      </c>
      <c r="BJ1730" s="32">
        <v>0</v>
      </c>
      <c r="BK1730" s="32">
        <v>0</v>
      </c>
      <c r="BL1730" s="32">
        <v>0</v>
      </c>
      <c r="BM1730" s="32">
        <v>0</v>
      </c>
      <c r="BN1730" s="32">
        <v>0</v>
      </c>
      <c r="BO1730" s="32">
        <v>0</v>
      </c>
      <c r="BP1730" s="32">
        <v>0</v>
      </c>
      <c r="BQ1730" s="32">
        <v>0</v>
      </c>
      <c r="BR1730" s="32">
        <v>0</v>
      </c>
      <c r="BS1730" s="32">
        <v>0</v>
      </c>
      <c r="BT1730" s="32">
        <v>0</v>
      </c>
      <c r="BU1730" s="32">
        <v>0</v>
      </c>
      <c r="BV1730" s="32">
        <v>0</v>
      </c>
      <c r="BW1730" s="32">
        <v>0</v>
      </c>
      <c r="BX1730" s="32">
        <v>0</v>
      </c>
      <c r="BY1730" s="32">
        <v>0</v>
      </c>
      <c r="BZ1730" s="32">
        <v>0</v>
      </c>
      <c r="CA1730" s="32">
        <v>0</v>
      </c>
      <c r="CB1730" s="32">
        <v>0</v>
      </c>
      <c r="CC1730" s="32">
        <v>0</v>
      </c>
      <c r="CD1730" s="32">
        <v>0</v>
      </c>
      <c r="CE1730" s="32">
        <v>0</v>
      </c>
      <c r="CF1730" s="32">
        <v>0</v>
      </c>
      <c r="CG1730" s="32">
        <v>0</v>
      </c>
      <c r="CH1730" s="32">
        <v>0</v>
      </c>
      <c r="CI1730" s="32">
        <v>0</v>
      </c>
      <c r="CJ1730" s="32">
        <v>0</v>
      </c>
      <c r="CK1730" s="32">
        <v>0</v>
      </c>
      <c r="CL1730" s="32">
        <v>0</v>
      </c>
      <c r="CM1730" s="32">
        <v>0</v>
      </c>
      <c r="CN1730" s="32">
        <v>0</v>
      </c>
      <c r="CO1730" s="32">
        <v>0</v>
      </c>
      <c r="CP1730" s="32">
        <v>0</v>
      </c>
      <c r="CQ1730" s="32">
        <v>0</v>
      </c>
      <c r="CR1730" s="32">
        <v>0</v>
      </c>
      <c r="CS1730" s="32">
        <v>0</v>
      </c>
      <c r="CT1730" s="32">
        <v>0</v>
      </c>
      <c r="CU1730" s="32">
        <v>0</v>
      </c>
      <c r="CV1730" s="32">
        <v>0</v>
      </c>
      <c r="CW1730" s="32">
        <v>0</v>
      </c>
      <c r="CX1730" s="32">
        <v>0</v>
      </c>
      <c r="CY1730" s="32">
        <v>0</v>
      </c>
      <c r="CZ1730" s="32">
        <v>0</v>
      </c>
      <c r="DA1730" s="32">
        <v>0</v>
      </c>
      <c r="DB1730" s="32">
        <v>0</v>
      </c>
      <c r="DC1730" s="32">
        <v>0</v>
      </c>
      <c r="DD1730" s="32">
        <v>0</v>
      </c>
      <c r="DE1730" s="32">
        <v>0</v>
      </c>
      <c r="DF1730" s="32">
        <v>0</v>
      </c>
      <c r="DG1730" s="32">
        <v>0</v>
      </c>
      <c r="DH1730" s="32">
        <v>0</v>
      </c>
      <c r="DI1730" s="32">
        <v>0</v>
      </c>
      <c r="DJ1730" s="32">
        <v>0</v>
      </c>
      <c r="DK1730" s="32">
        <v>0</v>
      </c>
      <c r="DL1730" s="32">
        <v>0</v>
      </c>
      <c r="DM1730" s="32">
        <v>0</v>
      </c>
      <c r="DN1730" s="32">
        <v>0</v>
      </c>
      <c r="DO1730" s="32">
        <v>0</v>
      </c>
      <c r="DP1730" s="32">
        <v>0</v>
      </c>
      <c r="DQ1730" s="32">
        <v>0</v>
      </c>
      <c r="DR1730" s="32">
        <v>0</v>
      </c>
      <c r="DS1730" s="32">
        <v>0</v>
      </c>
      <c r="DT1730" s="32">
        <v>0</v>
      </c>
      <c r="DU1730" s="32">
        <v>0</v>
      </c>
      <c r="DV1730" s="32">
        <v>0</v>
      </c>
      <c r="DW1730" s="32">
        <v>0</v>
      </c>
      <c r="DX1730" s="32">
        <v>0</v>
      </c>
      <c r="DY1730" s="32">
        <v>0</v>
      </c>
      <c r="DZ1730" s="32">
        <v>0</v>
      </c>
      <c r="EA1730" s="32">
        <v>0</v>
      </c>
      <c r="EB1730" s="32">
        <v>0</v>
      </c>
      <c r="EC1730" s="32">
        <v>0</v>
      </c>
      <c r="ED1730" s="32">
        <v>0</v>
      </c>
      <c r="EE1730" s="32">
        <v>0</v>
      </c>
      <c r="EF1730" s="32">
        <v>0</v>
      </c>
      <c r="EG1730" s="32">
        <v>0</v>
      </c>
      <c r="EH1730" s="32">
        <v>0</v>
      </c>
      <c r="EI1730" s="32">
        <v>0</v>
      </c>
      <c r="EJ1730" s="32">
        <v>0</v>
      </c>
      <c r="EK1730" s="32">
        <v>0</v>
      </c>
      <c r="EL1730" s="32">
        <v>0</v>
      </c>
      <c r="EM1730" s="32">
        <v>0</v>
      </c>
      <c r="EN1730" s="32">
        <v>0</v>
      </c>
      <c r="EO1730" s="32">
        <v>0</v>
      </c>
      <c r="EP1730" s="32">
        <v>0</v>
      </c>
      <c r="EQ1730" s="32">
        <v>0</v>
      </c>
      <c r="ER1730" s="32">
        <v>0</v>
      </c>
      <c r="ES1730" s="32">
        <v>0</v>
      </c>
      <c r="ET1730" s="32">
        <v>0</v>
      </c>
      <c r="EU1730" s="32">
        <v>0</v>
      </c>
      <c r="EV1730" s="32">
        <v>0</v>
      </c>
      <c r="EW1730" s="32">
        <v>0</v>
      </c>
      <c r="EX1730" s="32">
        <v>0</v>
      </c>
      <c r="EY1730" s="32">
        <v>0</v>
      </c>
      <c r="EZ1730" s="32">
        <v>0</v>
      </c>
      <c r="FA1730" s="32">
        <v>0</v>
      </c>
      <c r="FB1730" s="32">
        <v>0</v>
      </c>
      <c r="FC1730" s="32">
        <v>0</v>
      </c>
      <c r="FD1730" s="32">
        <v>0</v>
      </c>
      <c r="FE1730" s="32">
        <v>0</v>
      </c>
      <c r="FF1730" s="32">
        <v>0</v>
      </c>
      <c r="FG1730" s="32">
        <v>0</v>
      </c>
      <c r="FH1730" s="32">
        <v>0</v>
      </c>
      <c r="FI1730" s="32">
        <v>0</v>
      </c>
      <c r="FJ1730" s="32">
        <v>0</v>
      </c>
      <c r="FK1730" s="32">
        <v>0</v>
      </c>
      <c r="FL1730" s="32">
        <v>0</v>
      </c>
      <c r="FM1730" s="32">
        <v>0</v>
      </c>
      <c r="FN1730" s="32">
        <v>0</v>
      </c>
      <c r="FO1730" s="32">
        <v>0</v>
      </c>
      <c r="FP1730" s="32">
        <v>0</v>
      </c>
      <c r="FQ1730" s="32">
        <v>0</v>
      </c>
      <c r="FR1730" s="32">
        <v>0</v>
      </c>
      <c r="FS1730" s="32">
        <v>0</v>
      </c>
      <c r="FT1730" s="32">
        <v>0</v>
      </c>
      <c r="FU1730" s="32">
        <v>0</v>
      </c>
      <c r="FV1730" s="32">
        <v>0</v>
      </c>
      <c r="FW1730" s="32">
        <v>0</v>
      </c>
      <c r="FX1730" s="32">
        <v>0</v>
      </c>
      <c r="FY1730" s="32">
        <v>0</v>
      </c>
      <c r="FZ1730" s="32">
        <v>0</v>
      </c>
      <c r="GA1730" s="32">
        <v>0</v>
      </c>
      <c r="GB1730" s="32">
        <v>0</v>
      </c>
    </row>
    <row r="1731" spans="1:184" customFormat="1" ht="14.25" customHeight="1">
      <c r="A1731" s="24">
        <v>541014</v>
      </c>
      <c r="B1731" s="26" t="s">
        <v>767</v>
      </c>
      <c r="C1731" s="25"/>
      <c r="D1731" s="32">
        <v>0</v>
      </c>
      <c r="E1731" s="32">
        <v>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32">
        <v>0</v>
      </c>
      <c r="L1731" s="32">
        <v>1480000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2">
        <v>0</v>
      </c>
      <c r="V1731" s="32">
        <v>0</v>
      </c>
      <c r="W1731" s="32">
        <v>0</v>
      </c>
      <c r="X1731" s="32">
        <v>0</v>
      </c>
      <c r="Y1731" s="32">
        <v>0</v>
      </c>
      <c r="Z1731" s="32">
        <v>0</v>
      </c>
      <c r="AA1731" s="32">
        <v>0</v>
      </c>
      <c r="AB1731" s="32">
        <v>0</v>
      </c>
      <c r="AC1731" s="32">
        <v>0</v>
      </c>
      <c r="AD1731" s="32">
        <v>0</v>
      </c>
      <c r="AE1731" s="32">
        <v>0</v>
      </c>
      <c r="AF1731" s="32">
        <v>0</v>
      </c>
      <c r="AG1731" s="32">
        <v>0</v>
      </c>
      <c r="AH1731" s="32">
        <v>0</v>
      </c>
      <c r="AI1731" s="32">
        <v>0</v>
      </c>
      <c r="AJ1731" s="32">
        <v>0</v>
      </c>
      <c r="AK1731" s="32">
        <v>0</v>
      </c>
      <c r="AL1731" s="32">
        <v>0</v>
      </c>
      <c r="AM1731" s="32">
        <v>0</v>
      </c>
      <c r="AN1731" s="32">
        <v>0</v>
      </c>
      <c r="AO1731" s="32">
        <v>0</v>
      </c>
      <c r="AP1731" s="32">
        <v>0</v>
      </c>
      <c r="AQ1731" s="32">
        <v>0</v>
      </c>
      <c r="AR1731" s="32">
        <v>0</v>
      </c>
      <c r="AS1731" s="32">
        <v>0</v>
      </c>
      <c r="AT1731" s="32">
        <v>0</v>
      </c>
      <c r="AU1731" s="32">
        <v>0</v>
      </c>
      <c r="AV1731" s="32">
        <v>0</v>
      </c>
      <c r="AW1731" s="32">
        <v>0</v>
      </c>
      <c r="AX1731" s="32">
        <v>0</v>
      </c>
      <c r="AY1731" s="32">
        <v>0</v>
      </c>
      <c r="AZ1731" s="32">
        <v>0</v>
      </c>
      <c r="BA1731" s="32">
        <v>0</v>
      </c>
      <c r="BB1731" s="32">
        <v>0</v>
      </c>
      <c r="BC1731" s="32">
        <v>0</v>
      </c>
      <c r="BD1731" s="32">
        <v>0</v>
      </c>
      <c r="BE1731" s="32">
        <v>0</v>
      </c>
      <c r="BF1731" s="32">
        <v>0</v>
      </c>
      <c r="BG1731" s="32">
        <v>0</v>
      </c>
      <c r="BH1731" s="32">
        <v>0</v>
      </c>
      <c r="BI1731" s="32">
        <v>214647</v>
      </c>
      <c r="BJ1731" s="32">
        <v>0</v>
      </c>
      <c r="BK1731" s="32">
        <v>0</v>
      </c>
      <c r="BL1731" s="32">
        <v>0</v>
      </c>
      <c r="BM1731" s="32">
        <v>0</v>
      </c>
      <c r="BN1731" s="32">
        <v>0</v>
      </c>
      <c r="BO1731" s="32">
        <v>0</v>
      </c>
      <c r="BP1731" s="32">
        <v>0</v>
      </c>
      <c r="BQ1731" s="32">
        <v>0</v>
      </c>
      <c r="BR1731" s="32">
        <v>0</v>
      </c>
      <c r="BS1731" s="32">
        <v>0</v>
      </c>
      <c r="BT1731" s="32">
        <v>0</v>
      </c>
      <c r="BU1731" s="32">
        <v>0</v>
      </c>
      <c r="BV1731" s="32">
        <v>0</v>
      </c>
      <c r="BW1731" s="32">
        <v>0</v>
      </c>
      <c r="BX1731" s="32">
        <v>0</v>
      </c>
      <c r="BY1731" s="32">
        <v>0</v>
      </c>
      <c r="BZ1731" s="32">
        <v>0</v>
      </c>
      <c r="CA1731" s="32">
        <v>0</v>
      </c>
      <c r="CB1731" s="32">
        <v>0</v>
      </c>
      <c r="CC1731" s="32">
        <v>0</v>
      </c>
      <c r="CD1731" s="32">
        <v>0</v>
      </c>
      <c r="CE1731" s="32">
        <v>0</v>
      </c>
      <c r="CF1731" s="32">
        <v>0</v>
      </c>
      <c r="CG1731" s="32">
        <v>0</v>
      </c>
      <c r="CH1731" s="32">
        <v>0</v>
      </c>
      <c r="CI1731" s="32">
        <v>0</v>
      </c>
      <c r="CJ1731" s="32">
        <v>0</v>
      </c>
      <c r="CK1731" s="32">
        <v>0</v>
      </c>
      <c r="CL1731" s="32">
        <v>0</v>
      </c>
      <c r="CM1731" s="32">
        <v>0</v>
      </c>
      <c r="CN1731" s="32">
        <v>0</v>
      </c>
      <c r="CO1731" s="32">
        <v>0</v>
      </c>
      <c r="CP1731" s="32">
        <v>0</v>
      </c>
      <c r="CQ1731" s="32">
        <v>0</v>
      </c>
      <c r="CR1731" s="32">
        <v>0</v>
      </c>
      <c r="CS1731" s="32">
        <v>0</v>
      </c>
      <c r="CT1731" s="32">
        <v>0</v>
      </c>
      <c r="CU1731" s="32">
        <v>0</v>
      </c>
      <c r="CV1731" s="32">
        <v>0</v>
      </c>
      <c r="CW1731" s="32">
        <v>0</v>
      </c>
      <c r="CX1731" s="32">
        <v>0</v>
      </c>
      <c r="CY1731" s="32">
        <v>0</v>
      </c>
      <c r="CZ1731" s="32">
        <v>0</v>
      </c>
      <c r="DA1731" s="32">
        <v>0</v>
      </c>
      <c r="DB1731" s="32">
        <v>0</v>
      </c>
      <c r="DC1731" s="32">
        <v>0</v>
      </c>
      <c r="DD1731" s="32">
        <v>0</v>
      </c>
      <c r="DE1731" s="32">
        <v>127000</v>
      </c>
      <c r="DF1731" s="32">
        <v>0</v>
      </c>
      <c r="DG1731" s="32">
        <v>0</v>
      </c>
      <c r="DH1731" s="32">
        <v>0</v>
      </c>
      <c r="DI1731" s="32">
        <v>0</v>
      </c>
      <c r="DJ1731" s="32">
        <v>0</v>
      </c>
      <c r="DK1731" s="32">
        <v>0</v>
      </c>
      <c r="DL1731" s="32">
        <v>0</v>
      </c>
      <c r="DM1731" s="32">
        <v>0</v>
      </c>
      <c r="DN1731" s="32">
        <v>0</v>
      </c>
      <c r="DO1731" s="32">
        <v>0</v>
      </c>
      <c r="DP1731" s="32">
        <v>0</v>
      </c>
      <c r="DQ1731" s="32">
        <v>0</v>
      </c>
      <c r="DR1731" s="32">
        <v>0</v>
      </c>
      <c r="DS1731" s="32">
        <v>0</v>
      </c>
      <c r="DT1731" s="32">
        <v>0</v>
      </c>
      <c r="DU1731" s="32">
        <v>0</v>
      </c>
      <c r="DV1731" s="32">
        <v>0</v>
      </c>
      <c r="DW1731" s="32">
        <v>0</v>
      </c>
      <c r="DX1731" s="32">
        <v>0</v>
      </c>
      <c r="DY1731" s="32">
        <v>0</v>
      </c>
      <c r="DZ1731" s="32">
        <v>0</v>
      </c>
      <c r="EA1731" s="32">
        <v>0</v>
      </c>
      <c r="EB1731" s="32">
        <v>0</v>
      </c>
      <c r="EC1731" s="32">
        <v>0</v>
      </c>
      <c r="ED1731" s="32">
        <v>0</v>
      </c>
      <c r="EE1731" s="32">
        <v>0</v>
      </c>
      <c r="EF1731" s="32">
        <v>0</v>
      </c>
      <c r="EG1731" s="32">
        <v>0</v>
      </c>
      <c r="EH1731" s="32">
        <v>0</v>
      </c>
      <c r="EI1731" s="32">
        <v>0</v>
      </c>
      <c r="EJ1731" s="32">
        <v>0</v>
      </c>
      <c r="EK1731" s="32">
        <v>0</v>
      </c>
      <c r="EL1731" s="32">
        <v>0</v>
      </c>
      <c r="EM1731" s="32">
        <v>0</v>
      </c>
      <c r="EN1731" s="32">
        <v>0</v>
      </c>
      <c r="EO1731" s="32">
        <v>0</v>
      </c>
      <c r="EP1731" s="32">
        <v>0</v>
      </c>
      <c r="EQ1731" s="32">
        <v>0</v>
      </c>
      <c r="ER1731" s="32">
        <v>0</v>
      </c>
      <c r="ES1731" s="32">
        <v>0</v>
      </c>
      <c r="ET1731" s="32">
        <v>0</v>
      </c>
      <c r="EU1731" s="32">
        <v>0</v>
      </c>
      <c r="EV1731" s="32">
        <v>0</v>
      </c>
      <c r="EW1731" s="32">
        <v>0</v>
      </c>
      <c r="EX1731" s="32">
        <v>0</v>
      </c>
      <c r="EY1731" s="32">
        <v>0</v>
      </c>
      <c r="EZ1731" s="32">
        <v>0</v>
      </c>
      <c r="FA1731" s="32">
        <v>0</v>
      </c>
      <c r="FB1731" s="32">
        <v>0</v>
      </c>
      <c r="FC1731" s="32">
        <v>0</v>
      </c>
      <c r="FD1731" s="32">
        <v>0</v>
      </c>
      <c r="FE1731" s="32">
        <v>0</v>
      </c>
      <c r="FF1731" s="32">
        <v>0</v>
      </c>
      <c r="FG1731" s="32">
        <v>0</v>
      </c>
      <c r="FH1731" s="32">
        <v>0</v>
      </c>
      <c r="FI1731" s="32">
        <v>0</v>
      </c>
      <c r="FJ1731" s="32">
        <v>0</v>
      </c>
      <c r="FK1731" s="32">
        <v>0</v>
      </c>
      <c r="FL1731" s="32">
        <v>0</v>
      </c>
      <c r="FM1731" s="32">
        <v>0</v>
      </c>
      <c r="FN1731" s="32">
        <v>0</v>
      </c>
      <c r="FO1731" s="32">
        <v>0</v>
      </c>
      <c r="FP1731" s="32">
        <v>0</v>
      </c>
      <c r="FQ1731" s="32">
        <v>0</v>
      </c>
      <c r="FR1731" s="32">
        <v>0</v>
      </c>
      <c r="FS1731" s="32">
        <v>0</v>
      </c>
      <c r="FT1731" s="32">
        <v>0</v>
      </c>
      <c r="FU1731" s="32">
        <v>0</v>
      </c>
      <c r="FV1731" s="32">
        <v>0</v>
      </c>
      <c r="FW1731" s="32">
        <v>0</v>
      </c>
      <c r="FX1731" s="32">
        <v>0</v>
      </c>
      <c r="FY1731" s="32">
        <v>0</v>
      </c>
      <c r="FZ1731" s="32">
        <v>0</v>
      </c>
      <c r="GA1731" s="32">
        <v>0</v>
      </c>
      <c r="GB1731" s="32">
        <v>0</v>
      </c>
    </row>
    <row r="1732" spans="1:184" customFormat="1" ht="14.25" customHeight="1">
      <c r="A1732" s="24">
        <v>541015</v>
      </c>
      <c r="B1732" s="26" t="s">
        <v>768</v>
      </c>
      <c r="C1732" s="25"/>
      <c r="D1732" s="32">
        <v>0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2">
        <v>0</v>
      </c>
      <c r="V1732" s="32">
        <v>0</v>
      </c>
      <c r="W1732" s="32">
        <v>0</v>
      </c>
      <c r="X1732" s="32">
        <v>0</v>
      </c>
      <c r="Y1732" s="32">
        <v>0</v>
      </c>
      <c r="Z1732" s="32">
        <v>0</v>
      </c>
      <c r="AA1732" s="32">
        <v>0</v>
      </c>
      <c r="AB1732" s="32">
        <v>0</v>
      </c>
      <c r="AC1732" s="32">
        <v>0</v>
      </c>
      <c r="AD1732" s="32">
        <v>0</v>
      </c>
      <c r="AE1732" s="32">
        <v>0</v>
      </c>
      <c r="AF1732" s="32">
        <v>0</v>
      </c>
      <c r="AG1732" s="32">
        <v>0</v>
      </c>
      <c r="AH1732" s="32">
        <v>0</v>
      </c>
      <c r="AI1732" s="32">
        <v>0</v>
      </c>
      <c r="AJ1732" s="32">
        <v>0</v>
      </c>
      <c r="AK1732" s="32">
        <v>0</v>
      </c>
      <c r="AL1732" s="32">
        <v>0</v>
      </c>
      <c r="AM1732" s="32">
        <v>0</v>
      </c>
      <c r="AN1732" s="32">
        <v>0</v>
      </c>
      <c r="AO1732" s="32">
        <v>0</v>
      </c>
      <c r="AP1732" s="32">
        <v>0</v>
      </c>
      <c r="AQ1732" s="32">
        <v>0</v>
      </c>
      <c r="AR1732" s="32">
        <v>0</v>
      </c>
      <c r="AS1732" s="32">
        <v>0</v>
      </c>
      <c r="AT1732" s="32">
        <v>0</v>
      </c>
      <c r="AU1732" s="32">
        <v>0</v>
      </c>
      <c r="AV1732" s="32">
        <v>0</v>
      </c>
      <c r="AW1732" s="32">
        <v>0</v>
      </c>
      <c r="AX1732" s="32">
        <v>0</v>
      </c>
      <c r="AY1732" s="32">
        <v>0</v>
      </c>
      <c r="AZ1732" s="32">
        <v>0</v>
      </c>
      <c r="BA1732" s="32">
        <v>0</v>
      </c>
      <c r="BB1732" s="32">
        <v>0</v>
      </c>
      <c r="BC1732" s="32">
        <v>0</v>
      </c>
      <c r="BD1732" s="32">
        <v>0</v>
      </c>
      <c r="BE1732" s="32">
        <v>0</v>
      </c>
      <c r="BF1732" s="32">
        <v>0</v>
      </c>
      <c r="BG1732" s="32">
        <v>0</v>
      </c>
      <c r="BH1732" s="32">
        <v>0</v>
      </c>
      <c r="BI1732" s="32">
        <v>5200</v>
      </c>
      <c r="BJ1732" s="32">
        <v>0</v>
      </c>
      <c r="BK1732" s="32">
        <v>0</v>
      </c>
      <c r="BL1732" s="32">
        <v>0</v>
      </c>
      <c r="BM1732" s="32">
        <v>0</v>
      </c>
      <c r="BN1732" s="32">
        <v>0</v>
      </c>
      <c r="BO1732" s="32">
        <v>0</v>
      </c>
      <c r="BP1732" s="32">
        <v>0</v>
      </c>
      <c r="BQ1732" s="32">
        <v>0</v>
      </c>
      <c r="BR1732" s="32">
        <v>0</v>
      </c>
      <c r="BS1732" s="32">
        <v>0</v>
      </c>
      <c r="BT1732" s="32">
        <v>0</v>
      </c>
      <c r="BU1732" s="32">
        <v>0</v>
      </c>
      <c r="BV1732" s="32">
        <v>0</v>
      </c>
      <c r="BW1732" s="32">
        <v>0</v>
      </c>
      <c r="BX1732" s="32">
        <v>0</v>
      </c>
      <c r="BY1732" s="32">
        <v>0</v>
      </c>
      <c r="BZ1732" s="32">
        <v>0</v>
      </c>
      <c r="CA1732" s="32">
        <v>0</v>
      </c>
      <c r="CB1732" s="32">
        <v>0</v>
      </c>
      <c r="CC1732" s="32">
        <v>0</v>
      </c>
      <c r="CD1732" s="32">
        <v>0</v>
      </c>
      <c r="CE1732" s="32">
        <v>0</v>
      </c>
      <c r="CF1732" s="32">
        <v>0</v>
      </c>
      <c r="CG1732" s="32">
        <v>0</v>
      </c>
      <c r="CH1732" s="32">
        <v>0</v>
      </c>
      <c r="CI1732" s="32">
        <v>0</v>
      </c>
      <c r="CJ1732" s="32">
        <v>0</v>
      </c>
      <c r="CK1732" s="32">
        <v>0</v>
      </c>
      <c r="CL1732" s="32">
        <v>0</v>
      </c>
      <c r="CM1732" s="32">
        <v>0</v>
      </c>
      <c r="CN1732" s="32">
        <v>0</v>
      </c>
      <c r="CO1732" s="32">
        <v>0</v>
      </c>
      <c r="CP1732" s="32">
        <v>0</v>
      </c>
      <c r="CQ1732" s="32">
        <v>0</v>
      </c>
      <c r="CR1732" s="32">
        <v>0</v>
      </c>
      <c r="CS1732" s="32">
        <v>0</v>
      </c>
      <c r="CT1732" s="32">
        <v>31092</v>
      </c>
      <c r="CU1732" s="32">
        <v>0</v>
      </c>
      <c r="CV1732" s="32">
        <v>0</v>
      </c>
      <c r="CW1732" s="32">
        <v>0</v>
      </c>
      <c r="CX1732" s="32">
        <v>0</v>
      </c>
      <c r="CY1732" s="32">
        <v>0</v>
      </c>
      <c r="CZ1732" s="32">
        <v>0</v>
      </c>
      <c r="DA1732" s="32">
        <v>0</v>
      </c>
      <c r="DB1732" s="32">
        <v>0</v>
      </c>
      <c r="DC1732" s="32">
        <v>0</v>
      </c>
      <c r="DD1732" s="32">
        <v>0</v>
      </c>
      <c r="DE1732" s="32">
        <v>0</v>
      </c>
      <c r="DF1732" s="32">
        <v>0</v>
      </c>
      <c r="DG1732" s="32">
        <v>0</v>
      </c>
      <c r="DH1732" s="32">
        <v>0</v>
      </c>
      <c r="DI1732" s="32">
        <v>0</v>
      </c>
      <c r="DJ1732" s="32">
        <v>0</v>
      </c>
      <c r="DK1732" s="32">
        <v>0</v>
      </c>
      <c r="DL1732" s="32">
        <v>0</v>
      </c>
      <c r="DM1732" s="32">
        <v>0</v>
      </c>
      <c r="DN1732" s="32">
        <v>0</v>
      </c>
      <c r="DO1732" s="32">
        <v>0</v>
      </c>
      <c r="DP1732" s="32">
        <v>0</v>
      </c>
      <c r="DQ1732" s="32">
        <v>0</v>
      </c>
      <c r="DR1732" s="32">
        <v>0</v>
      </c>
      <c r="DS1732" s="32">
        <v>0</v>
      </c>
      <c r="DT1732" s="32">
        <v>0</v>
      </c>
      <c r="DU1732" s="32">
        <v>0</v>
      </c>
      <c r="DV1732" s="32">
        <v>0</v>
      </c>
      <c r="DW1732" s="32">
        <v>0</v>
      </c>
      <c r="DX1732" s="32">
        <v>0</v>
      </c>
      <c r="DY1732" s="32">
        <v>0</v>
      </c>
      <c r="DZ1732" s="32">
        <v>0</v>
      </c>
      <c r="EA1732" s="32">
        <v>0</v>
      </c>
      <c r="EB1732" s="32">
        <v>0</v>
      </c>
      <c r="EC1732" s="32">
        <v>0</v>
      </c>
      <c r="ED1732" s="32">
        <v>0</v>
      </c>
      <c r="EE1732" s="32">
        <v>0</v>
      </c>
      <c r="EF1732" s="32">
        <v>0</v>
      </c>
      <c r="EG1732" s="32">
        <v>0</v>
      </c>
      <c r="EH1732" s="32">
        <v>0</v>
      </c>
      <c r="EI1732" s="32">
        <v>0</v>
      </c>
      <c r="EJ1732" s="32">
        <v>0</v>
      </c>
      <c r="EK1732" s="32">
        <v>0</v>
      </c>
      <c r="EL1732" s="32">
        <v>0</v>
      </c>
      <c r="EM1732" s="32">
        <v>0</v>
      </c>
      <c r="EN1732" s="32">
        <v>0</v>
      </c>
      <c r="EO1732" s="32">
        <v>0</v>
      </c>
      <c r="EP1732" s="32">
        <v>0</v>
      </c>
      <c r="EQ1732" s="32">
        <v>0</v>
      </c>
      <c r="ER1732" s="32">
        <v>0</v>
      </c>
      <c r="ES1732" s="32">
        <v>0</v>
      </c>
      <c r="ET1732" s="32">
        <v>0</v>
      </c>
      <c r="EU1732" s="32">
        <v>0</v>
      </c>
      <c r="EV1732" s="32">
        <v>0</v>
      </c>
      <c r="EW1732" s="32">
        <v>0</v>
      </c>
      <c r="EX1732" s="32">
        <v>0</v>
      </c>
      <c r="EY1732" s="32">
        <v>0</v>
      </c>
      <c r="EZ1732" s="32">
        <v>0</v>
      </c>
      <c r="FA1732" s="32">
        <v>0</v>
      </c>
      <c r="FB1732" s="32">
        <v>0</v>
      </c>
      <c r="FC1732" s="32">
        <v>0</v>
      </c>
      <c r="FD1732" s="32">
        <v>0</v>
      </c>
      <c r="FE1732" s="32">
        <v>0</v>
      </c>
      <c r="FF1732" s="32">
        <v>0</v>
      </c>
      <c r="FG1732" s="32">
        <v>0</v>
      </c>
      <c r="FH1732" s="32">
        <v>0</v>
      </c>
      <c r="FI1732" s="32">
        <v>0</v>
      </c>
      <c r="FJ1732" s="32">
        <v>0</v>
      </c>
      <c r="FK1732" s="32">
        <v>0</v>
      </c>
      <c r="FL1732" s="32">
        <v>0</v>
      </c>
      <c r="FM1732" s="32">
        <v>0</v>
      </c>
      <c r="FN1732" s="32">
        <v>0</v>
      </c>
      <c r="FO1732" s="32">
        <v>0</v>
      </c>
      <c r="FP1732" s="32">
        <v>0</v>
      </c>
      <c r="FQ1732" s="32">
        <v>0</v>
      </c>
      <c r="FR1732" s="32">
        <v>0</v>
      </c>
      <c r="FS1732" s="32">
        <v>0</v>
      </c>
      <c r="FT1732" s="32">
        <v>0</v>
      </c>
      <c r="FU1732" s="32">
        <v>0</v>
      </c>
      <c r="FV1732" s="32">
        <v>0</v>
      </c>
      <c r="FW1732" s="32">
        <v>0</v>
      </c>
      <c r="FX1732" s="32">
        <v>0</v>
      </c>
      <c r="FY1732" s="32">
        <v>0</v>
      </c>
      <c r="FZ1732" s="32">
        <v>0</v>
      </c>
      <c r="GA1732" s="32">
        <v>0</v>
      </c>
      <c r="GB1732" s="32">
        <v>0</v>
      </c>
    </row>
    <row r="1733" spans="1:184" customFormat="1" ht="14.25" customHeight="1">
      <c r="A1733" s="24">
        <v>541016</v>
      </c>
      <c r="B1733" s="26" t="s">
        <v>769</v>
      </c>
      <c r="C1733" s="25"/>
      <c r="D1733" s="32">
        <v>0</v>
      </c>
      <c r="E1733" s="32">
        <v>0</v>
      </c>
      <c r="F1733" s="32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2">
        <v>0</v>
      </c>
      <c r="V1733" s="32">
        <v>0</v>
      </c>
      <c r="W1733" s="32">
        <v>0</v>
      </c>
      <c r="X1733" s="32">
        <v>0</v>
      </c>
      <c r="Y1733" s="32">
        <v>0</v>
      </c>
      <c r="Z1733" s="32">
        <v>0</v>
      </c>
      <c r="AA1733" s="32">
        <v>0</v>
      </c>
      <c r="AB1733" s="32">
        <v>0</v>
      </c>
      <c r="AC1733" s="32">
        <v>0</v>
      </c>
      <c r="AD1733" s="32">
        <v>0</v>
      </c>
      <c r="AE1733" s="32">
        <v>0</v>
      </c>
      <c r="AF1733" s="32">
        <v>0</v>
      </c>
      <c r="AG1733" s="32">
        <v>0</v>
      </c>
      <c r="AH1733" s="32">
        <v>0</v>
      </c>
      <c r="AI1733" s="32">
        <v>0</v>
      </c>
      <c r="AJ1733" s="32">
        <v>0</v>
      </c>
      <c r="AK1733" s="32">
        <v>0</v>
      </c>
      <c r="AL1733" s="32">
        <v>0</v>
      </c>
      <c r="AM1733" s="32">
        <v>0</v>
      </c>
      <c r="AN1733" s="32">
        <v>0</v>
      </c>
      <c r="AO1733" s="32">
        <v>0</v>
      </c>
      <c r="AP1733" s="32">
        <v>0</v>
      </c>
      <c r="AQ1733" s="32">
        <v>0</v>
      </c>
      <c r="AR1733" s="32">
        <v>0</v>
      </c>
      <c r="AS1733" s="32">
        <v>0</v>
      </c>
      <c r="AT1733" s="32">
        <v>0</v>
      </c>
      <c r="AU1733" s="32">
        <v>0</v>
      </c>
      <c r="AV1733" s="32">
        <v>0</v>
      </c>
      <c r="AW1733" s="32">
        <v>0</v>
      </c>
      <c r="AX1733" s="32">
        <v>0</v>
      </c>
      <c r="AY1733" s="32">
        <v>0</v>
      </c>
      <c r="AZ1733" s="32">
        <v>0</v>
      </c>
      <c r="BA1733" s="32">
        <v>0</v>
      </c>
      <c r="BB1733" s="32">
        <v>0</v>
      </c>
      <c r="BC1733" s="32">
        <v>0</v>
      </c>
      <c r="BD1733" s="32">
        <v>0</v>
      </c>
      <c r="BE1733" s="32">
        <v>0</v>
      </c>
      <c r="BF1733" s="32">
        <v>0</v>
      </c>
      <c r="BG1733" s="32">
        <v>0</v>
      </c>
      <c r="BH1733" s="32">
        <v>0</v>
      </c>
      <c r="BI1733" s="32">
        <v>0</v>
      </c>
      <c r="BJ1733" s="32">
        <v>0</v>
      </c>
      <c r="BK1733" s="32">
        <v>0</v>
      </c>
      <c r="BL1733" s="32">
        <v>0</v>
      </c>
      <c r="BM1733" s="32">
        <v>0</v>
      </c>
      <c r="BN1733" s="32">
        <v>0</v>
      </c>
      <c r="BO1733" s="32">
        <v>0</v>
      </c>
      <c r="BP1733" s="32">
        <v>0</v>
      </c>
      <c r="BQ1733" s="32">
        <v>0</v>
      </c>
      <c r="BR1733" s="32">
        <v>0</v>
      </c>
      <c r="BS1733" s="32">
        <v>0</v>
      </c>
      <c r="BT1733" s="32">
        <v>0</v>
      </c>
      <c r="BU1733" s="32">
        <v>0</v>
      </c>
      <c r="BV1733" s="32">
        <v>0</v>
      </c>
      <c r="BW1733" s="32">
        <v>0</v>
      </c>
      <c r="BX1733" s="32">
        <v>0</v>
      </c>
      <c r="BY1733" s="32">
        <v>0</v>
      </c>
      <c r="BZ1733" s="32">
        <v>0</v>
      </c>
      <c r="CA1733" s="32">
        <v>0</v>
      </c>
      <c r="CB1733" s="32">
        <v>0</v>
      </c>
      <c r="CC1733" s="32">
        <v>0</v>
      </c>
      <c r="CD1733" s="32">
        <v>0</v>
      </c>
      <c r="CE1733" s="32">
        <v>0</v>
      </c>
      <c r="CF1733" s="32">
        <v>0</v>
      </c>
      <c r="CG1733" s="32">
        <v>0</v>
      </c>
      <c r="CH1733" s="32">
        <v>0</v>
      </c>
      <c r="CI1733" s="32">
        <v>0</v>
      </c>
      <c r="CJ1733" s="32">
        <v>0</v>
      </c>
      <c r="CK1733" s="32">
        <v>0</v>
      </c>
      <c r="CL1733" s="32">
        <v>0</v>
      </c>
      <c r="CM1733" s="32">
        <v>0</v>
      </c>
      <c r="CN1733" s="32">
        <v>0</v>
      </c>
      <c r="CO1733" s="32">
        <v>0</v>
      </c>
      <c r="CP1733" s="32">
        <v>0</v>
      </c>
      <c r="CQ1733" s="32">
        <v>0</v>
      </c>
      <c r="CR1733" s="32">
        <v>0</v>
      </c>
      <c r="CS1733" s="32">
        <v>0</v>
      </c>
      <c r="CT1733" s="32">
        <v>0</v>
      </c>
      <c r="CU1733" s="32">
        <v>0</v>
      </c>
      <c r="CV1733" s="32">
        <v>0</v>
      </c>
      <c r="CW1733" s="32">
        <v>0</v>
      </c>
      <c r="CX1733" s="32">
        <v>0</v>
      </c>
      <c r="CY1733" s="32">
        <v>0</v>
      </c>
      <c r="CZ1733" s="32">
        <v>0</v>
      </c>
      <c r="DA1733" s="32">
        <v>0</v>
      </c>
      <c r="DB1733" s="32">
        <v>0</v>
      </c>
      <c r="DC1733" s="32">
        <v>0</v>
      </c>
      <c r="DD1733" s="32">
        <v>0</v>
      </c>
      <c r="DE1733" s="32">
        <v>0</v>
      </c>
      <c r="DF1733" s="32">
        <v>0</v>
      </c>
      <c r="DG1733" s="32">
        <v>0</v>
      </c>
      <c r="DH1733" s="32">
        <v>0</v>
      </c>
      <c r="DI1733" s="32">
        <v>0</v>
      </c>
      <c r="DJ1733" s="32">
        <v>0</v>
      </c>
      <c r="DK1733" s="32">
        <v>0</v>
      </c>
      <c r="DL1733" s="32">
        <v>0</v>
      </c>
      <c r="DM1733" s="32">
        <v>0</v>
      </c>
      <c r="DN1733" s="32">
        <v>0</v>
      </c>
      <c r="DO1733" s="32">
        <v>0</v>
      </c>
      <c r="DP1733" s="32">
        <v>0</v>
      </c>
      <c r="DQ1733" s="32">
        <v>0</v>
      </c>
      <c r="DR1733" s="32">
        <v>0</v>
      </c>
      <c r="DS1733" s="32">
        <v>0</v>
      </c>
      <c r="DT1733" s="32">
        <v>0</v>
      </c>
      <c r="DU1733" s="32">
        <v>0</v>
      </c>
      <c r="DV1733" s="32">
        <v>0</v>
      </c>
      <c r="DW1733" s="32">
        <v>0</v>
      </c>
      <c r="DX1733" s="32">
        <v>0</v>
      </c>
      <c r="DY1733" s="32">
        <v>0</v>
      </c>
      <c r="DZ1733" s="32">
        <v>0</v>
      </c>
      <c r="EA1733" s="32">
        <v>0</v>
      </c>
      <c r="EB1733" s="32">
        <v>0</v>
      </c>
      <c r="EC1733" s="32">
        <v>0</v>
      </c>
      <c r="ED1733" s="32">
        <v>0</v>
      </c>
      <c r="EE1733" s="32">
        <v>0</v>
      </c>
      <c r="EF1733" s="32">
        <v>0</v>
      </c>
      <c r="EG1733" s="32">
        <v>0</v>
      </c>
      <c r="EH1733" s="32">
        <v>0</v>
      </c>
      <c r="EI1733" s="32">
        <v>0</v>
      </c>
      <c r="EJ1733" s="32">
        <v>0</v>
      </c>
      <c r="EK1733" s="32">
        <v>0</v>
      </c>
      <c r="EL1733" s="32">
        <v>0</v>
      </c>
      <c r="EM1733" s="32">
        <v>0</v>
      </c>
      <c r="EN1733" s="32">
        <v>0</v>
      </c>
      <c r="EO1733" s="32">
        <v>0</v>
      </c>
      <c r="EP1733" s="32">
        <v>0</v>
      </c>
      <c r="EQ1733" s="32">
        <v>0</v>
      </c>
      <c r="ER1733" s="32">
        <v>0</v>
      </c>
      <c r="ES1733" s="32">
        <v>0</v>
      </c>
      <c r="ET1733" s="32">
        <v>0</v>
      </c>
      <c r="EU1733" s="32">
        <v>0</v>
      </c>
      <c r="EV1733" s="32">
        <v>0</v>
      </c>
      <c r="EW1733" s="32">
        <v>0</v>
      </c>
      <c r="EX1733" s="32">
        <v>0</v>
      </c>
      <c r="EY1733" s="32">
        <v>0</v>
      </c>
      <c r="EZ1733" s="32">
        <v>0</v>
      </c>
      <c r="FA1733" s="32">
        <v>0</v>
      </c>
      <c r="FB1733" s="32">
        <v>0</v>
      </c>
      <c r="FC1733" s="32">
        <v>0</v>
      </c>
      <c r="FD1733" s="32">
        <v>0</v>
      </c>
      <c r="FE1733" s="32">
        <v>0</v>
      </c>
      <c r="FF1733" s="32">
        <v>0</v>
      </c>
      <c r="FG1733" s="32">
        <v>0</v>
      </c>
      <c r="FH1733" s="32">
        <v>0</v>
      </c>
      <c r="FI1733" s="32">
        <v>0</v>
      </c>
      <c r="FJ1733" s="32">
        <v>0</v>
      </c>
      <c r="FK1733" s="32">
        <v>0</v>
      </c>
      <c r="FL1733" s="32">
        <v>0</v>
      </c>
      <c r="FM1733" s="32">
        <v>0</v>
      </c>
      <c r="FN1733" s="32">
        <v>0</v>
      </c>
      <c r="FO1733" s="32">
        <v>0</v>
      </c>
      <c r="FP1733" s="32">
        <v>0</v>
      </c>
      <c r="FQ1733" s="32">
        <v>0</v>
      </c>
      <c r="FR1733" s="32">
        <v>0</v>
      </c>
      <c r="FS1733" s="32">
        <v>0</v>
      </c>
      <c r="FT1733" s="32">
        <v>0</v>
      </c>
      <c r="FU1733" s="32">
        <v>0</v>
      </c>
      <c r="FV1733" s="32">
        <v>0</v>
      </c>
      <c r="FW1733" s="32">
        <v>0</v>
      </c>
      <c r="FX1733" s="32">
        <v>0</v>
      </c>
      <c r="FY1733" s="32">
        <v>0</v>
      </c>
      <c r="FZ1733" s="32">
        <v>0</v>
      </c>
      <c r="GA1733" s="32">
        <v>0</v>
      </c>
      <c r="GB1733" s="32">
        <v>0</v>
      </c>
    </row>
    <row r="1734" spans="1:184" customFormat="1" ht="14.25" customHeight="1">
      <c r="A1734" s="24">
        <v>541017</v>
      </c>
      <c r="B1734" s="26" t="s">
        <v>770</v>
      </c>
      <c r="C1734" s="25"/>
      <c r="D1734" s="32">
        <v>0</v>
      </c>
      <c r="E1734" s="32">
        <v>0</v>
      </c>
      <c r="F1734" s="32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0</v>
      </c>
      <c r="N1734" s="32">
        <v>0</v>
      </c>
      <c r="O1734" s="32">
        <v>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2">
        <v>0</v>
      </c>
      <c r="V1734" s="32">
        <v>0</v>
      </c>
      <c r="W1734" s="32">
        <v>0</v>
      </c>
      <c r="X1734" s="32">
        <v>0</v>
      </c>
      <c r="Y1734" s="32">
        <v>0</v>
      </c>
      <c r="Z1734" s="32">
        <v>0</v>
      </c>
      <c r="AA1734" s="32">
        <v>0</v>
      </c>
      <c r="AB1734" s="32">
        <v>0</v>
      </c>
      <c r="AC1734" s="32">
        <v>0</v>
      </c>
      <c r="AD1734" s="32">
        <v>0</v>
      </c>
      <c r="AE1734" s="32">
        <v>0</v>
      </c>
      <c r="AF1734" s="32">
        <v>0</v>
      </c>
      <c r="AG1734" s="32">
        <v>0</v>
      </c>
      <c r="AH1734" s="32">
        <v>0</v>
      </c>
      <c r="AI1734" s="32">
        <v>0</v>
      </c>
      <c r="AJ1734" s="32">
        <v>0</v>
      </c>
      <c r="AK1734" s="32">
        <v>0</v>
      </c>
      <c r="AL1734" s="32">
        <v>0</v>
      </c>
      <c r="AM1734" s="32">
        <v>0</v>
      </c>
      <c r="AN1734" s="32">
        <v>0</v>
      </c>
      <c r="AO1734" s="32">
        <v>0</v>
      </c>
      <c r="AP1734" s="32">
        <v>0</v>
      </c>
      <c r="AQ1734" s="32">
        <v>0</v>
      </c>
      <c r="AR1734" s="32">
        <v>0</v>
      </c>
      <c r="AS1734" s="32">
        <v>0</v>
      </c>
      <c r="AT1734" s="32">
        <v>0</v>
      </c>
      <c r="AU1734" s="32">
        <v>0</v>
      </c>
      <c r="AV1734" s="32">
        <v>0</v>
      </c>
      <c r="AW1734" s="32">
        <v>0</v>
      </c>
      <c r="AX1734" s="32">
        <v>0</v>
      </c>
      <c r="AY1734" s="32">
        <v>0</v>
      </c>
      <c r="AZ1734" s="32">
        <v>0</v>
      </c>
      <c r="BA1734" s="32">
        <v>0</v>
      </c>
      <c r="BB1734" s="32">
        <v>0</v>
      </c>
      <c r="BC1734" s="32">
        <v>0</v>
      </c>
      <c r="BD1734" s="32">
        <v>0</v>
      </c>
      <c r="BE1734" s="32">
        <v>0</v>
      </c>
      <c r="BF1734" s="32">
        <v>0</v>
      </c>
      <c r="BG1734" s="32">
        <v>0</v>
      </c>
      <c r="BH1734" s="32">
        <v>0</v>
      </c>
      <c r="BI1734" s="32">
        <v>0</v>
      </c>
      <c r="BJ1734" s="32">
        <v>0</v>
      </c>
      <c r="BK1734" s="32">
        <v>0</v>
      </c>
      <c r="BL1734" s="32">
        <v>0</v>
      </c>
      <c r="BM1734" s="32">
        <v>0</v>
      </c>
      <c r="BN1734" s="32">
        <v>0</v>
      </c>
      <c r="BO1734" s="32">
        <v>0</v>
      </c>
      <c r="BP1734" s="32">
        <v>0</v>
      </c>
      <c r="BQ1734" s="32">
        <v>0</v>
      </c>
      <c r="BR1734" s="32">
        <v>0</v>
      </c>
      <c r="BS1734" s="32">
        <v>0</v>
      </c>
      <c r="BT1734" s="32">
        <v>0</v>
      </c>
      <c r="BU1734" s="32">
        <v>0</v>
      </c>
      <c r="BV1734" s="32">
        <v>0</v>
      </c>
      <c r="BW1734" s="32">
        <v>0</v>
      </c>
      <c r="BX1734" s="32">
        <v>0</v>
      </c>
      <c r="BY1734" s="32">
        <v>0</v>
      </c>
      <c r="BZ1734" s="32">
        <v>0</v>
      </c>
      <c r="CA1734" s="32">
        <v>0</v>
      </c>
      <c r="CB1734" s="32">
        <v>0</v>
      </c>
      <c r="CC1734" s="32">
        <v>0</v>
      </c>
      <c r="CD1734" s="32">
        <v>0</v>
      </c>
      <c r="CE1734" s="32">
        <v>0</v>
      </c>
      <c r="CF1734" s="32">
        <v>0</v>
      </c>
      <c r="CG1734" s="32">
        <v>0</v>
      </c>
      <c r="CH1734" s="32">
        <v>0</v>
      </c>
      <c r="CI1734" s="32">
        <v>0</v>
      </c>
      <c r="CJ1734" s="32">
        <v>0</v>
      </c>
      <c r="CK1734" s="32">
        <v>0</v>
      </c>
      <c r="CL1734" s="32">
        <v>0</v>
      </c>
      <c r="CM1734" s="32">
        <v>0</v>
      </c>
      <c r="CN1734" s="32">
        <v>0</v>
      </c>
      <c r="CO1734" s="32">
        <v>0</v>
      </c>
      <c r="CP1734" s="32">
        <v>0</v>
      </c>
      <c r="CQ1734" s="32">
        <v>0</v>
      </c>
      <c r="CR1734" s="32">
        <v>0</v>
      </c>
      <c r="CS1734" s="32">
        <v>0</v>
      </c>
      <c r="CT1734" s="32">
        <v>811540</v>
      </c>
      <c r="CU1734" s="32">
        <v>0</v>
      </c>
      <c r="CV1734" s="32">
        <v>0</v>
      </c>
      <c r="CW1734" s="32">
        <v>0</v>
      </c>
      <c r="CX1734" s="32">
        <v>0</v>
      </c>
      <c r="CY1734" s="32">
        <v>0</v>
      </c>
      <c r="CZ1734" s="32">
        <v>0</v>
      </c>
      <c r="DA1734" s="32">
        <v>0</v>
      </c>
      <c r="DB1734" s="32">
        <v>0</v>
      </c>
      <c r="DC1734" s="32">
        <v>0</v>
      </c>
      <c r="DD1734" s="32">
        <v>0</v>
      </c>
      <c r="DE1734" s="32">
        <v>664616</v>
      </c>
      <c r="DF1734" s="32">
        <v>0</v>
      </c>
      <c r="DG1734" s="32">
        <v>0</v>
      </c>
      <c r="DH1734" s="32">
        <v>0</v>
      </c>
      <c r="DI1734" s="32">
        <v>0</v>
      </c>
      <c r="DJ1734" s="32">
        <v>0</v>
      </c>
      <c r="DK1734" s="32">
        <v>0</v>
      </c>
      <c r="DL1734" s="32">
        <v>0</v>
      </c>
      <c r="DM1734" s="32">
        <v>0</v>
      </c>
      <c r="DN1734" s="32">
        <v>0</v>
      </c>
      <c r="DO1734" s="32">
        <v>0</v>
      </c>
      <c r="DP1734" s="32">
        <v>0</v>
      </c>
      <c r="DQ1734" s="32">
        <v>0</v>
      </c>
      <c r="DR1734" s="32">
        <v>0</v>
      </c>
      <c r="DS1734" s="32">
        <v>0</v>
      </c>
      <c r="DT1734" s="32">
        <v>0</v>
      </c>
      <c r="DU1734" s="32">
        <v>0</v>
      </c>
      <c r="DV1734" s="32">
        <v>0</v>
      </c>
      <c r="DW1734" s="32">
        <v>0</v>
      </c>
      <c r="DX1734" s="32">
        <v>0</v>
      </c>
      <c r="DY1734" s="32">
        <v>0</v>
      </c>
      <c r="DZ1734" s="32">
        <v>0</v>
      </c>
      <c r="EA1734" s="32">
        <v>0</v>
      </c>
      <c r="EB1734" s="32">
        <v>0</v>
      </c>
      <c r="EC1734" s="32">
        <v>0</v>
      </c>
      <c r="ED1734" s="32">
        <v>0</v>
      </c>
      <c r="EE1734" s="32">
        <v>0</v>
      </c>
      <c r="EF1734" s="32">
        <v>0</v>
      </c>
      <c r="EG1734" s="32">
        <v>0</v>
      </c>
      <c r="EH1734" s="32">
        <v>0</v>
      </c>
      <c r="EI1734" s="32">
        <v>0</v>
      </c>
      <c r="EJ1734" s="32">
        <v>0</v>
      </c>
      <c r="EK1734" s="32">
        <v>0</v>
      </c>
      <c r="EL1734" s="32">
        <v>0</v>
      </c>
      <c r="EM1734" s="32">
        <v>0</v>
      </c>
      <c r="EN1734" s="32">
        <v>0</v>
      </c>
      <c r="EO1734" s="32">
        <v>0</v>
      </c>
      <c r="EP1734" s="32">
        <v>0</v>
      </c>
      <c r="EQ1734" s="32">
        <v>0</v>
      </c>
      <c r="ER1734" s="32">
        <v>0</v>
      </c>
      <c r="ES1734" s="32">
        <v>0</v>
      </c>
      <c r="ET1734" s="32">
        <v>0</v>
      </c>
      <c r="EU1734" s="32">
        <v>0</v>
      </c>
      <c r="EV1734" s="32">
        <v>0</v>
      </c>
      <c r="EW1734" s="32">
        <v>0</v>
      </c>
      <c r="EX1734" s="32">
        <v>0</v>
      </c>
      <c r="EY1734" s="32">
        <v>0</v>
      </c>
      <c r="EZ1734" s="32">
        <v>0</v>
      </c>
      <c r="FA1734" s="32">
        <v>0</v>
      </c>
      <c r="FB1734" s="32">
        <v>0</v>
      </c>
      <c r="FC1734" s="32">
        <v>0</v>
      </c>
      <c r="FD1734" s="32">
        <v>0</v>
      </c>
      <c r="FE1734" s="32">
        <v>0</v>
      </c>
      <c r="FF1734" s="32">
        <v>0</v>
      </c>
      <c r="FG1734" s="32">
        <v>0</v>
      </c>
      <c r="FH1734" s="32">
        <v>0</v>
      </c>
      <c r="FI1734" s="32">
        <v>0</v>
      </c>
      <c r="FJ1734" s="32">
        <v>0</v>
      </c>
      <c r="FK1734" s="32">
        <v>0</v>
      </c>
      <c r="FL1734" s="32">
        <v>0</v>
      </c>
      <c r="FM1734" s="32">
        <v>0</v>
      </c>
      <c r="FN1734" s="32">
        <v>0</v>
      </c>
      <c r="FO1734" s="32">
        <v>0</v>
      </c>
      <c r="FP1734" s="32">
        <v>0</v>
      </c>
      <c r="FQ1734" s="32">
        <v>0</v>
      </c>
      <c r="FR1734" s="32">
        <v>0</v>
      </c>
      <c r="FS1734" s="32">
        <v>0</v>
      </c>
      <c r="FT1734" s="32">
        <v>0</v>
      </c>
      <c r="FU1734" s="32">
        <v>0</v>
      </c>
      <c r="FV1734" s="32">
        <v>0</v>
      </c>
      <c r="FW1734" s="32">
        <v>0</v>
      </c>
      <c r="FX1734" s="32">
        <v>0</v>
      </c>
      <c r="FY1734" s="32">
        <v>0</v>
      </c>
      <c r="FZ1734" s="32">
        <v>0</v>
      </c>
      <c r="GA1734" s="32">
        <v>0</v>
      </c>
      <c r="GB1734" s="32">
        <v>0</v>
      </c>
    </row>
    <row r="1735" spans="1:184" customFormat="1" ht="14.25" customHeight="1">
      <c r="A1735" s="24">
        <v>541018</v>
      </c>
      <c r="B1735" s="26" t="s">
        <v>771</v>
      </c>
      <c r="C1735" s="25"/>
      <c r="D1735" s="32">
        <v>0</v>
      </c>
      <c r="E1735" s="32">
        <v>0</v>
      </c>
      <c r="F1735" s="32">
        <v>0</v>
      </c>
      <c r="G1735" s="32">
        <v>0</v>
      </c>
      <c r="H1735" s="32">
        <v>0</v>
      </c>
      <c r="I1735" s="32">
        <v>0</v>
      </c>
      <c r="J1735" s="32">
        <v>0</v>
      </c>
      <c r="K1735" s="32">
        <v>0</v>
      </c>
      <c r="L1735" s="32">
        <v>4890643</v>
      </c>
      <c r="M1735" s="32">
        <v>0</v>
      </c>
      <c r="N1735" s="32">
        <v>0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0</v>
      </c>
      <c r="U1735" s="32">
        <v>0</v>
      </c>
      <c r="V1735" s="32">
        <v>0</v>
      </c>
      <c r="W1735" s="32">
        <v>0</v>
      </c>
      <c r="X1735" s="32">
        <v>0</v>
      </c>
      <c r="Y1735" s="32">
        <v>0</v>
      </c>
      <c r="Z1735" s="32">
        <v>0</v>
      </c>
      <c r="AA1735" s="32">
        <v>0</v>
      </c>
      <c r="AB1735" s="32">
        <v>0</v>
      </c>
      <c r="AC1735" s="32">
        <v>0</v>
      </c>
      <c r="AD1735" s="32">
        <v>0</v>
      </c>
      <c r="AE1735" s="32">
        <v>0</v>
      </c>
      <c r="AF1735" s="32">
        <v>0</v>
      </c>
      <c r="AG1735" s="32">
        <v>0</v>
      </c>
      <c r="AH1735" s="32">
        <v>0</v>
      </c>
      <c r="AI1735" s="32">
        <v>0</v>
      </c>
      <c r="AJ1735" s="32">
        <v>0</v>
      </c>
      <c r="AK1735" s="32">
        <v>0</v>
      </c>
      <c r="AL1735" s="32">
        <v>0</v>
      </c>
      <c r="AM1735" s="32">
        <v>0</v>
      </c>
      <c r="AN1735" s="32">
        <v>0</v>
      </c>
      <c r="AO1735" s="32">
        <v>0</v>
      </c>
      <c r="AP1735" s="32">
        <v>0</v>
      </c>
      <c r="AQ1735" s="32">
        <v>0</v>
      </c>
      <c r="AR1735" s="32">
        <v>0</v>
      </c>
      <c r="AS1735" s="32">
        <v>0</v>
      </c>
      <c r="AT1735" s="32">
        <v>0</v>
      </c>
      <c r="AU1735" s="32">
        <v>0</v>
      </c>
      <c r="AV1735" s="32">
        <v>0</v>
      </c>
      <c r="AW1735" s="32">
        <v>0</v>
      </c>
      <c r="AX1735" s="32">
        <v>0</v>
      </c>
      <c r="AY1735" s="32">
        <v>0</v>
      </c>
      <c r="AZ1735" s="32">
        <v>0</v>
      </c>
      <c r="BA1735" s="32">
        <v>0</v>
      </c>
      <c r="BB1735" s="32">
        <v>0</v>
      </c>
      <c r="BC1735" s="32">
        <v>0</v>
      </c>
      <c r="BD1735" s="32">
        <v>0</v>
      </c>
      <c r="BE1735" s="32">
        <v>0</v>
      </c>
      <c r="BF1735" s="32">
        <v>0</v>
      </c>
      <c r="BG1735" s="32">
        <v>0</v>
      </c>
      <c r="BH1735" s="32">
        <v>0</v>
      </c>
      <c r="BI1735" s="32">
        <v>0</v>
      </c>
      <c r="BJ1735" s="32">
        <v>0</v>
      </c>
      <c r="BK1735" s="32">
        <v>0</v>
      </c>
      <c r="BL1735" s="32">
        <v>0</v>
      </c>
      <c r="BM1735" s="32">
        <v>0</v>
      </c>
      <c r="BN1735" s="32">
        <v>0</v>
      </c>
      <c r="BO1735" s="32">
        <v>0</v>
      </c>
      <c r="BP1735" s="32">
        <v>0</v>
      </c>
      <c r="BQ1735" s="32">
        <v>0</v>
      </c>
      <c r="BR1735" s="32">
        <v>0</v>
      </c>
      <c r="BS1735" s="32">
        <v>0</v>
      </c>
      <c r="BT1735" s="32">
        <v>0</v>
      </c>
      <c r="BU1735" s="32">
        <v>0</v>
      </c>
      <c r="BV1735" s="32">
        <v>0</v>
      </c>
      <c r="BW1735" s="32">
        <v>0</v>
      </c>
      <c r="BX1735" s="32">
        <v>0</v>
      </c>
      <c r="BY1735" s="32">
        <v>0</v>
      </c>
      <c r="BZ1735" s="32">
        <v>0</v>
      </c>
      <c r="CA1735" s="32">
        <v>0</v>
      </c>
      <c r="CB1735" s="32">
        <v>0</v>
      </c>
      <c r="CC1735" s="32">
        <v>0</v>
      </c>
      <c r="CD1735" s="32">
        <v>0</v>
      </c>
      <c r="CE1735" s="32">
        <v>0</v>
      </c>
      <c r="CF1735" s="32">
        <v>0</v>
      </c>
      <c r="CG1735" s="32">
        <v>0</v>
      </c>
      <c r="CH1735" s="32">
        <v>0</v>
      </c>
      <c r="CI1735" s="32">
        <v>0</v>
      </c>
      <c r="CJ1735" s="32">
        <v>0</v>
      </c>
      <c r="CK1735" s="32">
        <v>0</v>
      </c>
      <c r="CL1735" s="32">
        <v>0</v>
      </c>
      <c r="CM1735" s="32">
        <v>0</v>
      </c>
      <c r="CN1735" s="32">
        <v>0</v>
      </c>
      <c r="CO1735" s="32">
        <v>0</v>
      </c>
      <c r="CP1735" s="32">
        <v>0</v>
      </c>
      <c r="CQ1735" s="32">
        <v>0</v>
      </c>
      <c r="CR1735" s="32">
        <v>0</v>
      </c>
      <c r="CS1735" s="32">
        <v>0</v>
      </c>
      <c r="CT1735" s="32">
        <v>0</v>
      </c>
      <c r="CU1735" s="32">
        <v>0</v>
      </c>
      <c r="CV1735" s="32">
        <v>0</v>
      </c>
      <c r="CW1735" s="32">
        <v>0</v>
      </c>
      <c r="CX1735" s="32">
        <v>0</v>
      </c>
      <c r="CY1735" s="32">
        <v>0</v>
      </c>
      <c r="CZ1735" s="32">
        <v>0</v>
      </c>
      <c r="DA1735" s="32">
        <v>0</v>
      </c>
      <c r="DB1735" s="32">
        <v>0</v>
      </c>
      <c r="DC1735" s="32">
        <v>0</v>
      </c>
      <c r="DD1735" s="32">
        <v>0</v>
      </c>
      <c r="DE1735" s="32">
        <v>1290000</v>
      </c>
      <c r="DF1735" s="32">
        <v>0</v>
      </c>
      <c r="DG1735" s="32">
        <v>0</v>
      </c>
      <c r="DH1735" s="32">
        <v>0</v>
      </c>
      <c r="DI1735" s="32">
        <v>0</v>
      </c>
      <c r="DJ1735" s="32">
        <v>0</v>
      </c>
      <c r="DK1735" s="32">
        <v>0</v>
      </c>
      <c r="DL1735" s="32">
        <v>0</v>
      </c>
      <c r="DM1735" s="32">
        <v>0</v>
      </c>
      <c r="DN1735" s="32">
        <v>0</v>
      </c>
      <c r="DO1735" s="32">
        <v>0</v>
      </c>
      <c r="DP1735" s="32">
        <v>0</v>
      </c>
      <c r="DQ1735" s="32">
        <v>0</v>
      </c>
      <c r="DR1735" s="32">
        <v>0</v>
      </c>
      <c r="DS1735" s="32">
        <v>0</v>
      </c>
      <c r="DT1735" s="32">
        <v>0</v>
      </c>
      <c r="DU1735" s="32">
        <v>0</v>
      </c>
      <c r="DV1735" s="32">
        <v>0</v>
      </c>
      <c r="DW1735" s="32">
        <v>0</v>
      </c>
      <c r="DX1735" s="32">
        <v>0</v>
      </c>
      <c r="DY1735" s="32">
        <v>0</v>
      </c>
      <c r="DZ1735" s="32">
        <v>0</v>
      </c>
      <c r="EA1735" s="32">
        <v>0</v>
      </c>
      <c r="EB1735" s="32">
        <v>0</v>
      </c>
      <c r="EC1735" s="32">
        <v>0</v>
      </c>
      <c r="ED1735" s="32">
        <v>0</v>
      </c>
      <c r="EE1735" s="32">
        <v>0</v>
      </c>
      <c r="EF1735" s="32">
        <v>0</v>
      </c>
      <c r="EG1735" s="32">
        <v>0</v>
      </c>
      <c r="EH1735" s="32">
        <v>0</v>
      </c>
      <c r="EI1735" s="32">
        <v>0</v>
      </c>
      <c r="EJ1735" s="32">
        <v>0</v>
      </c>
      <c r="EK1735" s="32">
        <v>0</v>
      </c>
      <c r="EL1735" s="32">
        <v>0</v>
      </c>
      <c r="EM1735" s="32">
        <v>0</v>
      </c>
      <c r="EN1735" s="32">
        <v>0</v>
      </c>
      <c r="EO1735" s="32">
        <v>0</v>
      </c>
      <c r="EP1735" s="32">
        <v>0</v>
      </c>
      <c r="EQ1735" s="32">
        <v>0</v>
      </c>
      <c r="ER1735" s="32">
        <v>0</v>
      </c>
      <c r="ES1735" s="32">
        <v>0</v>
      </c>
      <c r="ET1735" s="32">
        <v>0</v>
      </c>
      <c r="EU1735" s="32">
        <v>0</v>
      </c>
      <c r="EV1735" s="32">
        <v>0</v>
      </c>
      <c r="EW1735" s="32">
        <v>0</v>
      </c>
      <c r="EX1735" s="32">
        <v>0</v>
      </c>
      <c r="EY1735" s="32">
        <v>0</v>
      </c>
      <c r="EZ1735" s="32">
        <v>0</v>
      </c>
      <c r="FA1735" s="32">
        <v>0</v>
      </c>
      <c r="FB1735" s="32">
        <v>0</v>
      </c>
      <c r="FC1735" s="32">
        <v>0</v>
      </c>
      <c r="FD1735" s="32">
        <v>0</v>
      </c>
      <c r="FE1735" s="32">
        <v>0</v>
      </c>
      <c r="FF1735" s="32">
        <v>0</v>
      </c>
      <c r="FG1735" s="32">
        <v>0</v>
      </c>
      <c r="FH1735" s="32">
        <v>0</v>
      </c>
      <c r="FI1735" s="32">
        <v>0</v>
      </c>
      <c r="FJ1735" s="32">
        <v>0</v>
      </c>
      <c r="FK1735" s="32">
        <v>0</v>
      </c>
      <c r="FL1735" s="32">
        <v>0</v>
      </c>
      <c r="FM1735" s="32">
        <v>0</v>
      </c>
      <c r="FN1735" s="32">
        <v>0</v>
      </c>
      <c r="FO1735" s="32">
        <v>0</v>
      </c>
      <c r="FP1735" s="32">
        <v>0</v>
      </c>
      <c r="FQ1735" s="32">
        <v>0</v>
      </c>
      <c r="FR1735" s="32">
        <v>0</v>
      </c>
      <c r="FS1735" s="32">
        <v>0</v>
      </c>
      <c r="FT1735" s="32">
        <v>0</v>
      </c>
      <c r="FU1735" s="32">
        <v>0</v>
      </c>
      <c r="FV1735" s="32">
        <v>0</v>
      </c>
      <c r="FW1735" s="32">
        <v>0</v>
      </c>
      <c r="FX1735" s="32">
        <v>0</v>
      </c>
      <c r="FY1735" s="32">
        <v>0</v>
      </c>
      <c r="FZ1735" s="32">
        <v>0</v>
      </c>
      <c r="GA1735" s="32">
        <v>0</v>
      </c>
      <c r="GB1735" s="32">
        <v>0</v>
      </c>
    </row>
    <row r="1736" spans="1:184" customFormat="1" ht="14.25" customHeight="1">
      <c r="A1736" s="24">
        <v>541019</v>
      </c>
      <c r="B1736" s="26" t="s">
        <v>526</v>
      </c>
      <c r="C1736" s="25"/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2">
        <v>0</v>
      </c>
      <c r="V1736" s="32">
        <v>0</v>
      </c>
      <c r="W1736" s="32">
        <v>0</v>
      </c>
      <c r="X1736" s="32">
        <v>0</v>
      </c>
      <c r="Y1736" s="32">
        <v>0</v>
      </c>
      <c r="Z1736" s="32">
        <v>0</v>
      </c>
      <c r="AA1736" s="32">
        <v>0</v>
      </c>
      <c r="AB1736" s="32">
        <v>0</v>
      </c>
      <c r="AC1736" s="32">
        <v>0</v>
      </c>
      <c r="AD1736" s="32">
        <v>0</v>
      </c>
      <c r="AE1736" s="32">
        <v>0</v>
      </c>
      <c r="AF1736" s="32">
        <v>0</v>
      </c>
      <c r="AG1736" s="32">
        <v>0</v>
      </c>
      <c r="AH1736" s="32">
        <v>0</v>
      </c>
      <c r="AI1736" s="32">
        <v>0</v>
      </c>
      <c r="AJ1736" s="32">
        <v>0</v>
      </c>
      <c r="AK1736" s="32">
        <v>0</v>
      </c>
      <c r="AL1736" s="32">
        <v>0</v>
      </c>
      <c r="AM1736" s="32">
        <v>0</v>
      </c>
      <c r="AN1736" s="32">
        <v>0</v>
      </c>
      <c r="AO1736" s="32">
        <v>0</v>
      </c>
      <c r="AP1736" s="32">
        <v>0</v>
      </c>
      <c r="AQ1736" s="32">
        <v>0</v>
      </c>
      <c r="AR1736" s="32">
        <v>0</v>
      </c>
      <c r="AS1736" s="32">
        <v>0</v>
      </c>
      <c r="AT1736" s="32">
        <v>0</v>
      </c>
      <c r="AU1736" s="32">
        <v>0</v>
      </c>
      <c r="AV1736" s="32">
        <v>0</v>
      </c>
      <c r="AW1736" s="32">
        <v>0</v>
      </c>
      <c r="AX1736" s="32">
        <v>0</v>
      </c>
      <c r="AY1736" s="32">
        <v>0</v>
      </c>
      <c r="AZ1736" s="32">
        <v>0</v>
      </c>
      <c r="BA1736" s="32">
        <v>0</v>
      </c>
      <c r="BB1736" s="32">
        <v>0</v>
      </c>
      <c r="BC1736" s="32">
        <v>0</v>
      </c>
      <c r="BD1736" s="32">
        <v>0</v>
      </c>
      <c r="BE1736" s="32">
        <v>0</v>
      </c>
      <c r="BF1736" s="32">
        <v>0</v>
      </c>
      <c r="BG1736" s="32">
        <v>0</v>
      </c>
      <c r="BH1736" s="32">
        <v>0</v>
      </c>
      <c r="BI1736" s="32">
        <v>0</v>
      </c>
      <c r="BJ1736" s="32">
        <v>0</v>
      </c>
      <c r="BK1736" s="32">
        <v>0</v>
      </c>
      <c r="BL1736" s="32">
        <v>0</v>
      </c>
      <c r="BM1736" s="32">
        <v>0</v>
      </c>
      <c r="BN1736" s="32">
        <v>0</v>
      </c>
      <c r="BO1736" s="32">
        <v>0</v>
      </c>
      <c r="BP1736" s="32">
        <v>0</v>
      </c>
      <c r="BQ1736" s="32">
        <v>0</v>
      </c>
      <c r="BR1736" s="32">
        <v>0</v>
      </c>
      <c r="BS1736" s="32">
        <v>0</v>
      </c>
      <c r="BT1736" s="32">
        <v>0</v>
      </c>
      <c r="BU1736" s="32">
        <v>0</v>
      </c>
      <c r="BV1736" s="32">
        <v>0</v>
      </c>
      <c r="BW1736" s="32">
        <v>0</v>
      </c>
      <c r="BX1736" s="32">
        <v>0</v>
      </c>
      <c r="BY1736" s="32">
        <v>0</v>
      </c>
      <c r="BZ1736" s="32">
        <v>0</v>
      </c>
      <c r="CA1736" s="32">
        <v>0</v>
      </c>
      <c r="CB1736" s="32">
        <v>0</v>
      </c>
      <c r="CC1736" s="32">
        <v>0</v>
      </c>
      <c r="CD1736" s="32">
        <v>0</v>
      </c>
      <c r="CE1736" s="32">
        <v>0</v>
      </c>
      <c r="CF1736" s="32">
        <v>0</v>
      </c>
      <c r="CG1736" s="32">
        <v>0</v>
      </c>
      <c r="CH1736" s="32">
        <v>0</v>
      </c>
      <c r="CI1736" s="32">
        <v>0</v>
      </c>
      <c r="CJ1736" s="32">
        <v>0</v>
      </c>
      <c r="CK1736" s="32">
        <v>0</v>
      </c>
      <c r="CL1736" s="32">
        <v>0</v>
      </c>
      <c r="CM1736" s="32">
        <v>0</v>
      </c>
      <c r="CN1736" s="32">
        <v>0</v>
      </c>
      <c r="CO1736" s="32">
        <v>0</v>
      </c>
      <c r="CP1736" s="32">
        <v>0</v>
      </c>
      <c r="CQ1736" s="32">
        <v>0</v>
      </c>
      <c r="CR1736" s="32">
        <v>0</v>
      </c>
      <c r="CS1736" s="32">
        <v>0</v>
      </c>
      <c r="CT1736" s="32">
        <v>0</v>
      </c>
      <c r="CU1736" s="32">
        <v>0</v>
      </c>
      <c r="CV1736" s="32">
        <v>0</v>
      </c>
      <c r="CW1736" s="32">
        <v>0</v>
      </c>
      <c r="CX1736" s="32">
        <v>0</v>
      </c>
      <c r="CY1736" s="32">
        <v>0</v>
      </c>
      <c r="CZ1736" s="32">
        <v>0</v>
      </c>
      <c r="DA1736" s="32">
        <v>0</v>
      </c>
      <c r="DB1736" s="32">
        <v>0</v>
      </c>
      <c r="DC1736" s="32">
        <v>0</v>
      </c>
      <c r="DD1736" s="32">
        <v>0</v>
      </c>
      <c r="DE1736" s="32">
        <v>0</v>
      </c>
      <c r="DF1736" s="32">
        <v>0</v>
      </c>
      <c r="DG1736" s="32">
        <v>0</v>
      </c>
      <c r="DH1736" s="32">
        <v>0</v>
      </c>
      <c r="DI1736" s="32">
        <v>0</v>
      </c>
      <c r="DJ1736" s="32">
        <v>0</v>
      </c>
      <c r="DK1736" s="32">
        <v>0</v>
      </c>
      <c r="DL1736" s="32">
        <v>0</v>
      </c>
      <c r="DM1736" s="32">
        <v>0</v>
      </c>
      <c r="DN1736" s="32">
        <v>0</v>
      </c>
      <c r="DO1736" s="32">
        <v>0</v>
      </c>
      <c r="DP1736" s="32">
        <v>0</v>
      </c>
      <c r="DQ1736" s="32">
        <v>0</v>
      </c>
      <c r="DR1736" s="32">
        <v>0</v>
      </c>
      <c r="DS1736" s="32">
        <v>0</v>
      </c>
      <c r="DT1736" s="32">
        <v>0</v>
      </c>
      <c r="DU1736" s="32">
        <v>0</v>
      </c>
      <c r="DV1736" s="32">
        <v>0</v>
      </c>
      <c r="DW1736" s="32">
        <v>0</v>
      </c>
      <c r="DX1736" s="32">
        <v>0</v>
      </c>
      <c r="DY1736" s="32">
        <v>0</v>
      </c>
      <c r="DZ1736" s="32">
        <v>0</v>
      </c>
      <c r="EA1736" s="32">
        <v>0</v>
      </c>
      <c r="EB1736" s="32">
        <v>0</v>
      </c>
      <c r="EC1736" s="32">
        <v>0</v>
      </c>
      <c r="ED1736" s="32">
        <v>0</v>
      </c>
      <c r="EE1736" s="32">
        <v>0</v>
      </c>
      <c r="EF1736" s="32">
        <v>0</v>
      </c>
      <c r="EG1736" s="32">
        <v>0</v>
      </c>
      <c r="EH1736" s="32">
        <v>0</v>
      </c>
      <c r="EI1736" s="32">
        <v>0</v>
      </c>
      <c r="EJ1736" s="32">
        <v>0</v>
      </c>
      <c r="EK1736" s="32">
        <v>0</v>
      </c>
      <c r="EL1736" s="32">
        <v>0</v>
      </c>
      <c r="EM1736" s="32">
        <v>0</v>
      </c>
      <c r="EN1736" s="32">
        <v>0</v>
      </c>
      <c r="EO1736" s="32">
        <v>0</v>
      </c>
      <c r="EP1736" s="32">
        <v>0</v>
      </c>
      <c r="EQ1736" s="32">
        <v>0</v>
      </c>
      <c r="ER1736" s="32">
        <v>0</v>
      </c>
      <c r="ES1736" s="32">
        <v>0</v>
      </c>
      <c r="ET1736" s="32">
        <v>0</v>
      </c>
      <c r="EU1736" s="32">
        <v>0</v>
      </c>
      <c r="EV1736" s="32">
        <v>0</v>
      </c>
      <c r="EW1736" s="32">
        <v>0</v>
      </c>
      <c r="EX1736" s="32">
        <v>0</v>
      </c>
      <c r="EY1736" s="32">
        <v>0</v>
      </c>
      <c r="EZ1736" s="32">
        <v>0</v>
      </c>
      <c r="FA1736" s="32">
        <v>0</v>
      </c>
      <c r="FB1736" s="32">
        <v>0</v>
      </c>
      <c r="FC1736" s="32">
        <v>0</v>
      </c>
      <c r="FD1736" s="32">
        <v>0</v>
      </c>
      <c r="FE1736" s="32">
        <v>0</v>
      </c>
      <c r="FF1736" s="32">
        <v>0</v>
      </c>
      <c r="FG1736" s="32">
        <v>0</v>
      </c>
      <c r="FH1736" s="32">
        <v>0</v>
      </c>
      <c r="FI1736" s="32">
        <v>0</v>
      </c>
      <c r="FJ1736" s="32">
        <v>0</v>
      </c>
      <c r="FK1736" s="32">
        <v>0</v>
      </c>
      <c r="FL1736" s="32">
        <v>0</v>
      </c>
      <c r="FM1736" s="32">
        <v>0</v>
      </c>
      <c r="FN1736" s="32">
        <v>0</v>
      </c>
      <c r="FO1736" s="32">
        <v>0</v>
      </c>
      <c r="FP1736" s="32">
        <v>0</v>
      </c>
      <c r="FQ1736" s="32">
        <v>0</v>
      </c>
      <c r="FR1736" s="32">
        <v>0</v>
      </c>
      <c r="FS1736" s="32">
        <v>0</v>
      </c>
      <c r="FT1736" s="32">
        <v>0</v>
      </c>
      <c r="FU1736" s="32">
        <v>0</v>
      </c>
      <c r="FV1736" s="32">
        <v>0</v>
      </c>
      <c r="FW1736" s="32">
        <v>0</v>
      </c>
      <c r="FX1736" s="32">
        <v>0</v>
      </c>
      <c r="FY1736" s="32">
        <v>0</v>
      </c>
      <c r="FZ1736" s="32">
        <v>0</v>
      </c>
      <c r="GA1736" s="32">
        <v>0</v>
      </c>
      <c r="GB1736" s="32">
        <v>0</v>
      </c>
    </row>
    <row r="1737" spans="1:184" customFormat="1" ht="14.25" customHeight="1">
      <c r="A1737" s="24">
        <v>541022</v>
      </c>
      <c r="B1737" s="26" t="s">
        <v>774</v>
      </c>
      <c r="C1737" s="25"/>
      <c r="D1737" s="32">
        <v>0</v>
      </c>
      <c r="E1737" s="32">
        <v>0</v>
      </c>
      <c r="F1737" s="32">
        <v>0</v>
      </c>
      <c r="G1737" s="32">
        <v>0</v>
      </c>
      <c r="H1737" s="32">
        <v>0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0</v>
      </c>
      <c r="T1737" s="32">
        <v>0</v>
      </c>
      <c r="U1737" s="32">
        <v>0</v>
      </c>
      <c r="V1737" s="32">
        <v>0</v>
      </c>
      <c r="W1737" s="32">
        <v>0</v>
      </c>
      <c r="X1737" s="32">
        <v>0</v>
      </c>
      <c r="Y1737" s="32">
        <v>0</v>
      </c>
      <c r="Z1737" s="32">
        <v>0</v>
      </c>
      <c r="AA1737" s="32">
        <v>0</v>
      </c>
      <c r="AB1737" s="32">
        <v>0</v>
      </c>
      <c r="AC1737" s="32">
        <v>0</v>
      </c>
      <c r="AD1737" s="32">
        <v>0</v>
      </c>
      <c r="AE1737" s="32">
        <v>0</v>
      </c>
      <c r="AF1737" s="32">
        <v>0</v>
      </c>
      <c r="AG1737" s="32">
        <v>0</v>
      </c>
      <c r="AH1737" s="32">
        <v>0</v>
      </c>
      <c r="AI1737" s="32">
        <v>0</v>
      </c>
      <c r="AJ1737" s="32">
        <v>0</v>
      </c>
      <c r="AK1737" s="32">
        <v>0</v>
      </c>
      <c r="AL1737" s="32">
        <v>0</v>
      </c>
      <c r="AM1737" s="32">
        <v>0</v>
      </c>
      <c r="AN1737" s="32">
        <v>0</v>
      </c>
      <c r="AO1737" s="32">
        <v>0</v>
      </c>
      <c r="AP1737" s="32">
        <v>0</v>
      </c>
      <c r="AQ1737" s="32">
        <v>0</v>
      </c>
      <c r="AR1737" s="32">
        <v>0</v>
      </c>
      <c r="AS1737" s="32">
        <v>0</v>
      </c>
      <c r="AT1737" s="32">
        <v>0</v>
      </c>
      <c r="AU1737" s="32">
        <v>0</v>
      </c>
      <c r="AV1737" s="32">
        <v>0</v>
      </c>
      <c r="AW1737" s="32">
        <v>0</v>
      </c>
      <c r="AX1737" s="32">
        <v>0</v>
      </c>
      <c r="AY1737" s="32">
        <v>0</v>
      </c>
      <c r="AZ1737" s="32">
        <v>0</v>
      </c>
      <c r="BA1737" s="32">
        <v>0</v>
      </c>
      <c r="BB1737" s="32">
        <v>0</v>
      </c>
      <c r="BC1737" s="32">
        <v>0</v>
      </c>
      <c r="BD1737" s="32">
        <v>0</v>
      </c>
      <c r="BE1737" s="32">
        <v>0</v>
      </c>
      <c r="BF1737" s="32">
        <v>0</v>
      </c>
      <c r="BG1737" s="32">
        <v>0</v>
      </c>
      <c r="BH1737" s="32">
        <v>0</v>
      </c>
      <c r="BI1737" s="32">
        <v>0</v>
      </c>
      <c r="BJ1737" s="32">
        <v>0</v>
      </c>
      <c r="BK1737" s="32">
        <v>0</v>
      </c>
      <c r="BL1737" s="32">
        <v>0</v>
      </c>
      <c r="BM1737" s="32">
        <v>0</v>
      </c>
      <c r="BN1737" s="32">
        <v>0</v>
      </c>
      <c r="BO1737" s="32">
        <v>0</v>
      </c>
      <c r="BP1737" s="32">
        <v>0</v>
      </c>
      <c r="BQ1737" s="32">
        <v>0</v>
      </c>
      <c r="BR1737" s="32">
        <v>0</v>
      </c>
      <c r="BS1737" s="32">
        <v>0</v>
      </c>
      <c r="BT1737" s="32">
        <v>0</v>
      </c>
      <c r="BU1737" s="32">
        <v>0</v>
      </c>
      <c r="BV1737" s="32">
        <v>0</v>
      </c>
      <c r="BW1737" s="32">
        <v>0</v>
      </c>
      <c r="BX1737" s="32">
        <v>0</v>
      </c>
      <c r="BY1737" s="32">
        <v>0</v>
      </c>
      <c r="BZ1737" s="32">
        <v>0</v>
      </c>
      <c r="CA1737" s="32">
        <v>0</v>
      </c>
      <c r="CB1737" s="32">
        <v>0</v>
      </c>
      <c r="CC1737" s="32">
        <v>0</v>
      </c>
      <c r="CD1737" s="32">
        <v>0</v>
      </c>
      <c r="CE1737" s="32">
        <v>0</v>
      </c>
      <c r="CF1737" s="32">
        <v>0</v>
      </c>
      <c r="CG1737" s="32">
        <v>0</v>
      </c>
      <c r="CH1737" s="32">
        <v>0</v>
      </c>
      <c r="CI1737" s="32">
        <v>0</v>
      </c>
      <c r="CJ1737" s="32">
        <v>0</v>
      </c>
      <c r="CK1737" s="32">
        <v>0</v>
      </c>
      <c r="CL1737" s="32">
        <v>0</v>
      </c>
      <c r="CM1737" s="32">
        <v>0</v>
      </c>
      <c r="CN1737" s="32">
        <v>0</v>
      </c>
      <c r="CO1737" s="32">
        <v>0</v>
      </c>
      <c r="CP1737" s="32">
        <v>0</v>
      </c>
      <c r="CQ1737" s="32">
        <v>0</v>
      </c>
      <c r="CR1737" s="32">
        <v>0</v>
      </c>
      <c r="CS1737" s="32">
        <v>0</v>
      </c>
      <c r="CT1737" s="32">
        <v>0</v>
      </c>
      <c r="CU1737" s="32">
        <v>0</v>
      </c>
      <c r="CV1737" s="32">
        <v>0</v>
      </c>
      <c r="CW1737" s="32">
        <v>0</v>
      </c>
      <c r="CX1737" s="32">
        <v>0</v>
      </c>
      <c r="CY1737" s="32">
        <v>0</v>
      </c>
      <c r="CZ1737" s="32">
        <v>0</v>
      </c>
      <c r="DA1737" s="32">
        <v>0</v>
      </c>
      <c r="DB1737" s="32">
        <v>0</v>
      </c>
      <c r="DC1737" s="32">
        <v>0</v>
      </c>
      <c r="DD1737" s="32">
        <v>0</v>
      </c>
      <c r="DE1737" s="32">
        <v>0</v>
      </c>
      <c r="DF1737" s="32">
        <v>0</v>
      </c>
      <c r="DG1737" s="32">
        <v>0</v>
      </c>
      <c r="DH1737" s="32">
        <v>0</v>
      </c>
      <c r="DI1737" s="32">
        <v>0</v>
      </c>
      <c r="DJ1737" s="32">
        <v>0</v>
      </c>
      <c r="DK1737" s="32">
        <v>0</v>
      </c>
      <c r="DL1737" s="32">
        <v>0</v>
      </c>
      <c r="DM1737" s="32">
        <v>0</v>
      </c>
      <c r="DN1737" s="32">
        <v>0</v>
      </c>
      <c r="DO1737" s="32">
        <v>0</v>
      </c>
      <c r="DP1737" s="32">
        <v>0</v>
      </c>
      <c r="DQ1737" s="32">
        <v>0</v>
      </c>
      <c r="DR1737" s="32">
        <v>0</v>
      </c>
      <c r="DS1737" s="32">
        <v>0</v>
      </c>
      <c r="DT1737" s="32">
        <v>0</v>
      </c>
      <c r="DU1737" s="32">
        <v>0</v>
      </c>
      <c r="DV1737" s="32">
        <v>0</v>
      </c>
      <c r="DW1737" s="32">
        <v>0</v>
      </c>
      <c r="DX1737" s="32">
        <v>0</v>
      </c>
      <c r="DY1737" s="32">
        <v>0</v>
      </c>
      <c r="DZ1737" s="32">
        <v>0</v>
      </c>
      <c r="EA1737" s="32">
        <v>0</v>
      </c>
      <c r="EB1737" s="32">
        <v>0</v>
      </c>
      <c r="EC1737" s="32">
        <v>0</v>
      </c>
      <c r="ED1737" s="32">
        <v>0</v>
      </c>
      <c r="EE1737" s="32">
        <v>0</v>
      </c>
      <c r="EF1737" s="32">
        <v>0</v>
      </c>
      <c r="EG1737" s="32">
        <v>0</v>
      </c>
      <c r="EH1737" s="32">
        <v>0</v>
      </c>
      <c r="EI1737" s="32">
        <v>0</v>
      </c>
      <c r="EJ1737" s="32">
        <v>0</v>
      </c>
      <c r="EK1737" s="32">
        <v>0</v>
      </c>
      <c r="EL1737" s="32">
        <v>0</v>
      </c>
      <c r="EM1737" s="32">
        <v>0</v>
      </c>
      <c r="EN1737" s="32">
        <v>0</v>
      </c>
      <c r="EO1737" s="32">
        <v>0</v>
      </c>
      <c r="EP1737" s="32">
        <v>0</v>
      </c>
      <c r="EQ1737" s="32">
        <v>0</v>
      </c>
      <c r="ER1737" s="32">
        <v>0</v>
      </c>
      <c r="ES1737" s="32">
        <v>0</v>
      </c>
      <c r="ET1737" s="32">
        <v>0</v>
      </c>
      <c r="EU1737" s="32">
        <v>0</v>
      </c>
      <c r="EV1737" s="32">
        <v>0</v>
      </c>
      <c r="EW1737" s="32">
        <v>0</v>
      </c>
      <c r="EX1737" s="32">
        <v>0</v>
      </c>
      <c r="EY1737" s="32">
        <v>0</v>
      </c>
      <c r="EZ1737" s="32">
        <v>0</v>
      </c>
      <c r="FA1737" s="32">
        <v>0</v>
      </c>
      <c r="FB1737" s="32">
        <v>0</v>
      </c>
      <c r="FC1737" s="32">
        <v>0</v>
      </c>
      <c r="FD1737" s="32">
        <v>0</v>
      </c>
      <c r="FE1737" s="32">
        <v>0</v>
      </c>
      <c r="FF1737" s="32">
        <v>0</v>
      </c>
      <c r="FG1737" s="32">
        <v>0</v>
      </c>
      <c r="FH1737" s="32">
        <v>0</v>
      </c>
      <c r="FI1737" s="32">
        <v>0</v>
      </c>
      <c r="FJ1737" s="32">
        <v>0</v>
      </c>
      <c r="FK1737" s="32">
        <v>0</v>
      </c>
      <c r="FL1737" s="32">
        <v>0</v>
      </c>
      <c r="FM1737" s="32">
        <v>0</v>
      </c>
      <c r="FN1737" s="32">
        <v>0</v>
      </c>
      <c r="FO1737" s="32">
        <v>0</v>
      </c>
      <c r="FP1737" s="32">
        <v>0</v>
      </c>
      <c r="FQ1737" s="32">
        <v>0</v>
      </c>
      <c r="FR1737" s="32">
        <v>0</v>
      </c>
      <c r="FS1737" s="32">
        <v>0</v>
      </c>
      <c r="FT1737" s="32">
        <v>0</v>
      </c>
      <c r="FU1737" s="32">
        <v>0</v>
      </c>
      <c r="FV1737" s="32">
        <v>0</v>
      </c>
      <c r="FW1737" s="32">
        <v>0</v>
      </c>
      <c r="FX1737" s="32">
        <v>0</v>
      </c>
      <c r="FY1737" s="32">
        <v>0</v>
      </c>
      <c r="FZ1737" s="32">
        <v>0</v>
      </c>
      <c r="GA1737" s="32">
        <v>0</v>
      </c>
      <c r="GB1737" s="32">
        <v>0</v>
      </c>
    </row>
    <row r="1738" spans="1:184" customFormat="1" ht="14.25" customHeight="1">
      <c r="A1738" s="24">
        <v>541023</v>
      </c>
      <c r="B1738" s="26" t="s">
        <v>775</v>
      </c>
      <c r="C1738" s="25"/>
      <c r="D1738" s="32">
        <v>0</v>
      </c>
      <c r="E1738" s="32">
        <v>0</v>
      </c>
      <c r="F1738" s="32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2">
        <v>0</v>
      </c>
      <c r="V1738" s="32">
        <v>0</v>
      </c>
      <c r="W1738" s="32">
        <v>0</v>
      </c>
      <c r="X1738" s="32">
        <v>0</v>
      </c>
      <c r="Y1738" s="32">
        <v>0</v>
      </c>
      <c r="Z1738" s="32">
        <v>0</v>
      </c>
      <c r="AA1738" s="32">
        <v>0</v>
      </c>
      <c r="AB1738" s="32">
        <v>0</v>
      </c>
      <c r="AC1738" s="32">
        <v>0</v>
      </c>
      <c r="AD1738" s="32">
        <v>0</v>
      </c>
      <c r="AE1738" s="32">
        <v>0</v>
      </c>
      <c r="AF1738" s="32">
        <v>0</v>
      </c>
      <c r="AG1738" s="32">
        <v>0</v>
      </c>
      <c r="AH1738" s="32">
        <v>0</v>
      </c>
      <c r="AI1738" s="32">
        <v>0</v>
      </c>
      <c r="AJ1738" s="32">
        <v>0</v>
      </c>
      <c r="AK1738" s="32">
        <v>0</v>
      </c>
      <c r="AL1738" s="32">
        <v>0</v>
      </c>
      <c r="AM1738" s="32">
        <v>0</v>
      </c>
      <c r="AN1738" s="32">
        <v>0</v>
      </c>
      <c r="AO1738" s="32">
        <v>0</v>
      </c>
      <c r="AP1738" s="32">
        <v>0</v>
      </c>
      <c r="AQ1738" s="32">
        <v>0</v>
      </c>
      <c r="AR1738" s="32">
        <v>0</v>
      </c>
      <c r="AS1738" s="32">
        <v>0</v>
      </c>
      <c r="AT1738" s="32">
        <v>0</v>
      </c>
      <c r="AU1738" s="32">
        <v>0</v>
      </c>
      <c r="AV1738" s="32">
        <v>0</v>
      </c>
      <c r="AW1738" s="32">
        <v>0</v>
      </c>
      <c r="AX1738" s="32">
        <v>0</v>
      </c>
      <c r="AY1738" s="32">
        <v>0</v>
      </c>
      <c r="AZ1738" s="32">
        <v>0</v>
      </c>
      <c r="BA1738" s="32">
        <v>0</v>
      </c>
      <c r="BB1738" s="32">
        <v>0</v>
      </c>
      <c r="BC1738" s="32">
        <v>0</v>
      </c>
      <c r="BD1738" s="32">
        <v>0</v>
      </c>
      <c r="BE1738" s="32">
        <v>0</v>
      </c>
      <c r="BF1738" s="32">
        <v>0</v>
      </c>
      <c r="BG1738" s="32">
        <v>0</v>
      </c>
      <c r="BH1738" s="32">
        <v>0</v>
      </c>
      <c r="BI1738" s="32">
        <v>0</v>
      </c>
      <c r="BJ1738" s="32">
        <v>0</v>
      </c>
      <c r="BK1738" s="32">
        <v>0</v>
      </c>
      <c r="BL1738" s="32">
        <v>0</v>
      </c>
      <c r="BM1738" s="32">
        <v>0</v>
      </c>
      <c r="BN1738" s="32">
        <v>0</v>
      </c>
      <c r="BO1738" s="32">
        <v>0</v>
      </c>
      <c r="BP1738" s="32">
        <v>0</v>
      </c>
      <c r="BQ1738" s="32">
        <v>0</v>
      </c>
      <c r="BR1738" s="32">
        <v>0</v>
      </c>
      <c r="BS1738" s="32">
        <v>0</v>
      </c>
      <c r="BT1738" s="32">
        <v>0</v>
      </c>
      <c r="BU1738" s="32">
        <v>0</v>
      </c>
      <c r="BV1738" s="32">
        <v>0</v>
      </c>
      <c r="BW1738" s="32">
        <v>0</v>
      </c>
      <c r="BX1738" s="32">
        <v>0</v>
      </c>
      <c r="BY1738" s="32">
        <v>0</v>
      </c>
      <c r="BZ1738" s="32">
        <v>0</v>
      </c>
      <c r="CA1738" s="32">
        <v>0</v>
      </c>
      <c r="CB1738" s="32">
        <v>0</v>
      </c>
      <c r="CC1738" s="32">
        <v>0</v>
      </c>
      <c r="CD1738" s="32">
        <v>0</v>
      </c>
      <c r="CE1738" s="32">
        <v>0</v>
      </c>
      <c r="CF1738" s="32">
        <v>0</v>
      </c>
      <c r="CG1738" s="32">
        <v>0</v>
      </c>
      <c r="CH1738" s="32">
        <v>0</v>
      </c>
      <c r="CI1738" s="32">
        <v>0</v>
      </c>
      <c r="CJ1738" s="32">
        <v>0</v>
      </c>
      <c r="CK1738" s="32">
        <v>0</v>
      </c>
      <c r="CL1738" s="32">
        <v>0</v>
      </c>
      <c r="CM1738" s="32">
        <v>0</v>
      </c>
      <c r="CN1738" s="32">
        <v>0</v>
      </c>
      <c r="CO1738" s="32">
        <v>0</v>
      </c>
      <c r="CP1738" s="32">
        <v>0</v>
      </c>
      <c r="CQ1738" s="32">
        <v>0</v>
      </c>
      <c r="CR1738" s="32">
        <v>0</v>
      </c>
      <c r="CS1738" s="32">
        <v>0</v>
      </c>
      <c r="CT1738" s="32">
        <v>0</v>
      </c>
      <c r="CU1738" s="32">
        <v>0</v>
      </c>
      <c r="CV1738" s="32">
        <v>0</v>
      </c>
      <c r="CW1738" s="32">
        <v>0</v>
      </c>
      <c r="CX1738" s="32">
        <v>0</v>
      </c>
      <c r="CY1738" s="32">
        <v>0</v>
      </c>
      <c r="CZ1738" s="32">
        <v>0</v>
      </c>
      <c r="DA1738" s="32">
        <v>0</v>
      </c>
      <c r="DB1738" s="32">
        <v>0</v>
      </c>
      <c r="DC1738" s="32">
        <v>0</v>
      </c>
      <c r="DD1738" s="32">
        <v>0</v>
      </c>
      <c r="DE1738" s="32">
        <v>0</v>
      </c>
      <c r="DF1738" s="32">
        <v>0</v>
      </c>
      <c r="DG1738" s="32">
        <v>0</v>
      </c>
      <c r="DH1738" s="32">
        <v>0</v>
      </c>
      <c r="DI1738" s="32">
        <v>0</v>
      </c>
      <c r="DJ1738" s="32">
        <v>0</v>
      </c>
      <c r="DK1738" s="32">
        <v>0</v>
      </c>
      <c r="DL1738" s="32">
        <v>0</v>
      </c>
      <c r="DM1738" s="32">
        <v>0</v>
      </c>
      <c r="DN1738" s="32">
        <v>0</v>
      </c>
      <c r="DO1738" s="32">
        <v>0</v>
      </c>
      <c r="DP1738" s="32">
        <v>0</v>
      </c>
      <c r="DQ1738" s="32">
        <v>0</v>
      </c>
      <c r="DR1738" s="32">
        <v>0</v>
      </c>
      <c r="DS1738" s="32">
        <v>0</v>
      </c>
      <c r="DT1738" s="32">
        <v>0</v>
      </c>
      <c r="DU1738" s="32">
        <v>0</v>
      </c>
      <c r="DV1738" s="32">
        <v>0</v>
      </c>
      <c r="DW1738" s="32">
        <v>0</v>
      </c>
      <c r="DX1738" s="32">
        <v>0</v>
      </c>
      <c r="DY1738" s="32">
        <v>0</v>
      </c>
      <c r="DZ1738" s="32">
        <v>0</v>
      </c>
      <c r="EA1738" s="32">
        <v>0</v>
      </c>
      <c r="EB1738" s="32">
        <v>0</v>
      </c>
      <c r="EC1738" s="32">
        <v>0</v>
      </c>
      <c r="ED1738" s="32">
        <v>0</v>
      </c>
      <c r="EE1738" s="32">
        <v>0</v>
      </c>
      <c r="EF1738" s="32">
        <v>0</v>
      </c>
      <c r="EG1738" s="32">
        <v>0</v>
      </c>
      <c r="EH1738" s="32">
        <v>0</v>
      </c>
      <c r="EI1738" s="32">
        <v>0</v>
      </c>
      <c r="EJ1738" s="32">
        <v>0</v>
      </c>
      <c r="EK1738" s="32">
        <v>0</v>
      </c>
      <c r="EL1738" s="32">
        <v>0</v>
      </c>
      <c r="EM1738" s="32">
        <v>0</v>
      </c>
      <c r="EN1738" s="32">
        <v>0</v>
      </c>
      <c r="EO1738" s="32">
        <v>0</v>
      </c>
      <c r="EP1738" s="32">
        <v>0</v>
      </c>
      <c r="EQ1738" s="32">
        <v>0</v>
      </c>
      <c r="ER1738" s="32">
        <v>0</v>
      </c>
      <c r="ES1738" s="32">
        <v>0</v>
      </c>
      <c r="ET1738" s="32">
        <v>0</v>
      </c>
      <c r="EU1738" s="32">
        <v>0</v>
      </c>
      <c r="EV1738" s="32">
        <v>0</v>
      </c>
      <c r="EW1738" s="32">
        <v>0</v>
      </c>
      <c r="EX1738" s="32">
        <v>0</v>
      </c>
      <c r="EY1738" s="32">
        <v>0</v>
      </c>
      <c r="EZ1738" s="32">
        <v>0</v>
      </c>
      <c r="FA1738" s="32">
        <v>0</v>
      </c>
      <c r="FB1738" s="32">
        <v>0</v>
      </c>
      <c r="FC1738" s="32">
        <v>0</v>
      </c>
      <c r="FD1738" s="32">
        <v>0</v>
      </c>
      <c r="FE1738" s="32">
        <v>0</v>
      </c>
      <c r="FF1738" s="32">
        <v>0</v>
      </c>
      <c r="FG1738" s="32">
        <v>0</v>
      </c>
      <c r="FH1738" s="32">
        <v>0</v>
      </c>
      <c r="FI1738" s="32">
        <v>0</v>
      </c>
      <c r="FJ1738" s="32">
        <v>0</v>
      </c>
      <c r="FK1738" s="32">
        <v>0</v>
      </c>
      <c r="FL1738" s="32">
        <v>0</v>
      </c>
      <c r="FM1738" s="32">
        <v>0</v>
      </c>
      <c r="FN1738" s="32">
        <v>0</v>
      </c>
      <c r="FO1738" s="32">
        <v>0</v>
      </c>
      <c r="FP1738" s="32">
        <v>0</v>
      </c>
      <c r="FQ1738" s="32">
        <v>0</v>
      </c>
      <c r="FR1738" s="32">
        <v>0</v>
      </c>
      <c r="FS1738" s="32">
        <v>0</v>
      </c>
      <c r="FT1738" s="32">
        <v>0</v>
      </c>
      <c r="FU1738" s="32">
        <v>0</v>
      </c>
      <c r="FV1738" s="32">
        <v>0</v>
      </c>
      <c r="FW1738" s="32">
        <v>0</v>
      </c>
      <c r="FX1738" s="32">
        <v>0</v>
      </c>
      <c r="FY1738" s="32">
        <v>0</v>
      </c>
      <c r="FZ1738" s="32">
        <v>0</v>
      </c>
      <c r="GA1738" s="32">
        <v>0</v>
      </c>
      <c r="GB1738" s="32">
        <v>0</v>
      </c>
    </row>
    <row r="1739" spans="1:184" customFormat="1" ht="14.25" customHeight="1">
      <c r="A1739" s="24">
        <v>541024</v>
      </c>
      <c r="B1739" s="26" t="s">
        <v>522</v>
      </c>
      <c r="C1739" s="25"/>
      <c r="D1739" s="32">
        <v>0</v>
      </c>
      <c r="E1739" s="32">
        <v>0</v>
      </c>
      <c r="F1739" s="32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2">
        <v>0</v>
      </c>
      <c r="V1739" s="32">
        <v>0</v>
      </c>
      <c r="W1739" s="32">
        <v>0</v>
      </c>
      <c r="X1739" s="32">
        <v>0</v>
      </c>
      <c r="Y1739" s="32">
        <v>0</v>
      </c>
      <c r="Z1739" s="32">
        <v>0</v>
      </c>
      <c r="AA1739" s="32">
        <v>0</v>
      </c>
      <c r="AB1739" s="32">
        <v>0</v>
      </c>
      <c r="AC1739" s="32">
        <v>0</v>
      </c>
      <c r="AD1739" s="32">
        <v>0</v>
      </c>
      <c r="AE1739" s="32">
        <v>0</v>
      </c>
      <c r="AF1739" s="32">
        <v>0</v>
      </c>
      <c r="AG1739" s="32">
        <v>0</v>
      </c>
      <c r="AH1739" s="32">
        <v>0</v>
      </c>
      <c r="AI1739" s="32">
        <v>0</v>
      </c>
      <c r="AJ1739" s="32">
        <v>0</v>
      </c>
      <c r="AK1739" s="32">
        <v>0</v>
      </c>
      <c r="AL1739" s="32">
        <v>0</v>
      </c>
      <c r="AM1739" s="32">
        <v>0</v>
      </c>
      <c r="AN1739" s="32">
        <v>0</v>
      </c>
      <c r="AO1739" s="32">
        <v>0</v>
      </c>
      <c r="AP1739" s="32">
        <v>0</v>
      </c>
      <c r="AQ1739" s="32">
        <v>0</v>
      </c>
      <c r="AR1739" s="32">
        <v>0</v>
      </c>
      <c r="AS1739" s="32">
        <v>0</v>
      </c>
      <c r="AT1739" s="32">
        <v>0</v>
      </c>
      <c r="AU1739" s="32">
        <v>0</v>
      </c>
      <c r="AV1739" s="32">
        <v>0</v>
      </c>
      <c r="AW1739" s="32">
        <v>0</v>
      </c>
      <c r="AX1739" s="32">
        <v>0</v>
      </c>
      <c r="AY1739" s="32">
        <v>0</v>
      </c>
      <c r="AZ1739" s="32">
        <v>0</v>
      </c>
      <c r="BA1739" s="32">
        <v>0</v>
      </c>
      <c r="BB1739" s="32">
        <v>0</v>
      </c>
      <c r="BC1739" s="32">
        <v>0</v>
      </c>
      <c r="BD1739" s="32">
        <v>0</v>
      </c>
      <c r="BE1739" s="32">
        <v>0</v>
      </c>
      <c r="BF1739" s="32">
        <v>0</v>
      </c>
      <c r="BG1739" s="32">
        <v>0</v>
      </c>
      <c r="BH1739" s="32">
        <v>0</v>
      </c>
      <c r="BI1739" s="32">
        <v>0</v>
      </c>
      <c r="BJ1739" s="32">
        <v>0</v>
      </c>
      <c r="BK1739" s="32">
        <v>0</v>
      </c>
      <c r="BL1739" s="32">
        <v>0</v>
      </c>
      <c r="BM1739" s="32">
        <v>0</v>
      </c>
      <c r="BN1739" s="32">
        <v>0</v>
      </c>
      <c r="BO1739" s="32">
        <v>0</v>
      </c>
      <c r="BP1739" s="32">
        <v>0</v>
      </c>
      <c r="BQ1739" s="32">
        <v>0</v>
      </c>
      <c r="BR1739" s="32">
        <v>0</v>
      </c>
      <c r="BS1739" s="32">
        <v>0</v>
      </c>
      <c r="BT1739" s="32">
        <v>0</v>
      </c>
      <c r="BU1739" s="32">
        <v>0</v>
      </c>
      <c r="BV1739" s="32">
        <v>0</v>
      </c>
      <c r="BW1739" s="32">
        <v>0</v>
      </c>
      <c r="BX1739" s="32">
        <v>0</v>
      </c>
      <c r="BY1739" s="32">
        <v>0</v>
      </c>
      <c r="BZ1739" s="32">
        <v>0</v>
      </c>
      <c r="CA1739" s="32">
        <v>0</v>
      </c>
      <c r="CB1739" s="32">
        <v>0</v>
      </c>
      <c r="CC1739" s="32">
        <v>0</v>
      </c>
      <c r="CD1739" s="32">
        <v>0</v>
      </c>
      <c r="CE1739" s="32">
        <v>0</v>
      </c>
      <c r="CF1739" s="32">
        <v>0</v>
      </c>
      <c r="CG1739" s="32">
        <v>0</v>
      </c>
      <c r="CH1739" s="32">
        <v>0</v>
      </c>
      <c r="CI1739" s="32">
        <v>0</v>
      </c>
      <c r="CJ1739" s="32">
        <v>0</v>
      </c>
      <c r="CK1739" s="32">
        <v>0</v>
      </c>
      <c r="CL1739" s="32">
        <v>0</v>
      </c>
      <c r="CM1739" s="32">
        <v>0</v>
      </c>
      <c r="CN1739" s="32">
        <v>0</v>
      </c>
      <c r="CO1739" s="32">
        <v>0</v>
      </c>
      <c r="CP1739" s="32">
        <v>0</v>
      </c>
      <c r="CQ1739" s="32">
        <v>0</v>
      </c>
      <c r="CR1739" s="32">
        <v>0</v>
      </c>
      <c r="CS1739" s="32">
        <v>0</v>
      </c>
      <c r="CT1739" s="32">
        <v>0</v>
      </c>
      <c r="CU1739" s="32">
        <v>0</v>
      </c>
      <c r="CV1739" s="32">
        <v>0</v>
      </c>
      <c r="CW1739" s="32">
        <v>0</v>
      </c>
      <c r="CX1739" s="32">
        <v>0</v>
      </c>
      <c r="CY1739" s="32">
        <v>0</v>
      </c>
      <c r="CZ1739" s="32">
        <v>0</v>
      </c>
      <c r="DA1739" s="32">
        <v>0</v>
      </c>
      <c r="DB1739" s="32">
        <v>0</v>
      </c>
      <c r="DC1739" s="32">
        <v>0</v>
      </c>
      <c r="DD1739" s="32">
        <v>0</v>
      </c>
      <c r="DE1739" s="32">
        <v>0</v>
      </c>
      <c r="DF1739" s="32">
        <v>0</v>
      </c>
      <c r="DG1739" s="32">
        <v>0</v>
      </c>
      <c r="DH1739" s="32">
        <v>0</v>
      </c>
      <c r="DI1739" s="32">
        <v>0</v>
      </c>
      <c r="DJ1739" s="32">
        <v>0</v>
      </c>
      <c r="DK1739" s="32">
        <v>0</v>
      </c>
      <c r="DL1739" s="32">
        <v>0</v>
      </c>
      <c r="DM1739" s="32">
        <v>0</v>
      </c>
      <c r="DN1739" s="32">
        <v>0</v>
      </c>
      <c r="DO1739" s="32">
        <v>0</v>
      </c>
      <c r="DP1739" s="32">
        <v>0</v>
      </c>
      <c r="DQ1739" s="32">
        <v>0</v>
      </c>
      <c r="DR1739" s="32">
        <v>0</v>
      </c>
      <c r="DS1739" s="32">
        <v>0</v>
      </c>
      <c r="DT1739" s="32">
        <v>0</v>
      </c>
      <c r="DU1739" s="32">
        <v>0</v>
      </c>
      <c r="DV1739" s="32">
        <v>0</v>
      </c>
      <c r="DW1739" s="32">
        <v>0</v>
      </c>
      <c r="DX1739" s="32">
        <v>0</v>
      </c>
      <c r="DY1739" s="32">
        <v>0</v>
      </c>
      <c r="DZ1739" s="32">
        <v>0</v>
      </c>
      <c r="EA1739" s="32">
        <v>0</v>
      </c>
      <c r="EB1739" s="32">
        <v>0</v>
      </c>
      <c r="EC1739" s="32">
        <v>0</v>
      </c>
      <c r="ED1739" s="32">
        <v>0</v>
      </c>
      <c r="EE1739" s="32">
        <v>0</v>
      </c>
      <c r="EF1739" s="32">
        <v>0</v>
      </c>
      <c r="EG1739" s="32">
        <v>0</v>
      </c>
      <c r="EH1739" s="32">
        <v>0</v>
      </c>
      <c r="EI1739" s="32">
        <v>0</v>
      </c>
      <c r="EJ1739" s="32">
        <v>0</v>
      </c>
      <c r="EK1739" s="32">
        <v>0</v>
      </c>
      <c r="EL1739" s="32">
        <v>0</v>
      </c>
      <c r="EM1739" s="32">
        <v>0</v>
      </c>
      <c r="EN1739" s="32">
        <v>0</v>
      </c>
      <c r="EO1739" s="32">
        <v>0</v>
      </c>
      <c r="EP1739" s="32">
        <v>0</v>
      </c>
      <c r="EQ1739" s="32">
        <v>0</v>
      </c>
      <c r="ER1739" s="32">
        <v>0</v>
      </c>
      <c r="ES1739" s="32">
        <v>0</v>
      </c>
      <c r="ET1739" s="32">
        <v>0</v>
      </c>
      <c r="EU1739" s="32">
        <v>0</v>
      </c>
      <c r="EV1739" s="32">
        <v>0</v>
      </c>
      <c r="EW1739" s="32">
        <v>0</v>
      </c>
      <c r="EX1739" s="32">
        <v>0</v>
      </c>
      <c r="EY1739" s="32">
        <v>0</v>
      </c>
      <c r="EZ1739" s="32">
        <v>0</v>
      </c>
      <c r="FA1739" s="32">
        <v>0</v>
      </c>
      <c r="FB1739" s="32">
        <v>0</v>
      </c>
      <c r="FC1739" s="32">
        <v>0</v>
      </c>
      <c r="FD1739" s="32">
        <v>0</v>
      </c>
      <c r="FE1739" s="32">
        <v>0</v>
      </c>
      <c r="FF1739" s="32">
        <v>0</v>
      </c>
      <c r="FG1739" s="32">
        <v>0</v>
      </c>
      <c r="FH1739" s="32">
        <v>0</v>
      </c>
      <c r="FI1739" s="32">
        <v>0</v>
      </c>
      <c r="FJ1739" s="32">
        <v>0</v>
      </c>
      <c r="FK1739" s="32">
        <v>0</v>
      </c>
      <c r="FL1739" s="32">
        <v>0</v>
      </c>
      <c r="FM1739" s="32">
        <v>0</v>
      </c>
      <c r="FN1739" s="32">
        <v>0</v>
      </c>
      <c r="FO1739" s="32">
        <v>0</v>
      </c>
      <c r="FP1739" s="32">
        <v>0</v>
      </c>
      <c r="FQ1739" s="32">
        <v>0</v>
      </c>
      <c r="FR1739" s="32">
        <v>0</v>
      </c>
      <c r="FS1739" s="32">
        <v>0</v>
      </c>
      <c r="FT1739" s="32">
        <v>0</v>
      </c>
      <c r="FU1739" s="32">
        <v>0</v>
      </c>
      <c r="FV1739" s="32">
        <v>0</v>
      </c>
      <c r="FW1739" s="32">
        <v>0</v>
      </c>
      <c r="FX1739" s="32">
        <v>0</v>
      </c>
      <c r="FY1739" s="32">
        <v>0</v>
      </c>
      <c r="FZ1739" s="32">
        <v>0</v>
      </c>
      <c r="GA1739" s="32">
        <v>0</v>
      </c>
      <c r="GB1739" s="32">
        <v>0</v>
      </c>
    </row>
    <row r="1740" spans="1:184" customFormat="1" ht="14.25" customHeight="1">
      <c r="A1740" s="24">
        <v>541025</v>
      </c>
      <c r="B1740" s="26" t="s">
        <v>776</v>
      </c>
      <c r="C1740" s="25"/>
      <c r="D1740" s="32">
        <v>0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686000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2">
        <v>0</v>
      </c>
      <c r="V1740" s="32">
        <v>0</v>
      </c>
      <c r="W1740" s="32">
        <v>0</v>
      </c>
      <c r="X1740" s="32">
        <v>0</v>
      </c>
      <c r="Y1740" s="32">
        <v>0</v>
      </c>
      <c r="Z1740" s="32">
        <v>0</v>
      </c>
      <c r="AA1740" s="32">
        <v>0</v>
      </c>
      <c r="AB1740" s="32">
        <v>0</v>
      </c>
      <c r="AC1740" s="32">
        <v>0</v>
      </c>
      <c r="AD1740" s="32">
        <v>0</v>
      </c>
      <c r="AE1740" s="32">
        <v>0</v>
      </c>
      <c r="AF1740" s="32">
        <v>0</v>
      </c>
      <c r="AG1740" s="32">
        <v>0</v>
      </c>
      <c r="AH1740" s="32">
        <v>0</v>
      </c>
      <c r="AI1740" s="32">
        <v>0</v>
      </c>
      <c r="AJ1740" s="32">
        <v>0</v>
      </c>
      <c r="AK1740" s="32">
        <v>0</v>
      </c>
      <c r="AL1740" s="32">
        <v>0</v>
      </c>
      <c r="AM1740" s="32">
        <v>0</v>
      </c>
      <c r="AN1740" s="32">
        <v>0</v>
      </c>
      <c r="AO1740" s="32">
        <v>0</v>
      </c>
      <c r="AP1740" s="32">
        <v>0</v>
      </c>
      <c r="AQ1740" s="32">
        <v>0</v>
      </c>
      <c r="AR1740" s="32">
        <v>0</v>
      </c>
      <c r="AS1740" s="32">
        <v>0</v>
      </c>
      <c r="AT1740" s="32">
        <v>0</v>
      </c>
      <c r="AU1740" s="32">
        <v>0</v>
      </c>
      <c r="AV1740" s="32">
        <v>0</v>
      </c>
      <c r="AW1740" s="32">
        <v>0</v>
      </c>
      <c r="AX1740" s="32">
        <v>0</v>
      </c>
      <c r="AY1740" s="32">
        <v>0</v>
      </c>
      <c r="AZ1740" s="32">
        <v>0</v>
      </c>
      <c r="BA1740" s="32">
        <v>0</v>
      </c>
      <c r="BB1740" s="32">
        <v>0</v>
      </c>
      <c r="BC1740" s="32">
        <v>0</v>
      </c>
      <c r="BD1740" s="32">
        <v>0</v>
      </c>
      <c r="BE1740" s="32">
        <v>0</v>
      </c>
      <c r="BF1740" s="32">
        <v>0</v>
      </c>
      <c r="BG1740" s="32">
        <v>0</v>
      </c>
      <c r="BH1740" s="32">
        <v>0</v>
      </c>
      <c r="BI1740" s="32">
        <v>0</v>
      </c>
      <c r="BJ1740" s="32">
        <v>0</v>
      </c>
      <c r="BK1740" s="32">
        <v>0</v>
      </c>
      <c r="BL1740" s="32">
        <v>0</v>
      </c>
      <c r="BM1740" s="32">
        <v>0</v>
      </c>
      <c r="BN1740" s="32">
        <v>0</v>
      </c>
      <c r="BO1740" s="32">
        <v>0</v>
      </c>
      <c r="BP1740" s="32">
        <v>0</v>
      </c>
      <c r="BQ1740" s="32">
        <v>0</v>
      </c>
      <c r="BR1740" s="32">
        <v>0</v>
      </c>
      <c r="BS1740" s="32">
        <v>0</v>
      </c>
      <c r="BT1740" s="32">
        <v>0</v>
      </c>
      <c r="BU1740" s="32">
        <v>0</v>
      </c>
      <c r="BV1740" s="32">
        <v>0</v>
      </c>
      <c r="BW1740" s="32">
        <v>0</v>
      </c>
      <c r="BX1740" s="32">
        <v>0</v>
      </c>
      <c r="BY1740" s="32">
        <v>0</v>
      </c>
      <c r="BZ1740" s="32">
        <v>0</v>
      </c>
      <c r="CA1740" s="32">
        <v>0</v>
      </c>
      <c r="CB1740" s="32">
        <v>0</v>
      </c>
      <c r="CC1740" s="32">
        <v>0</v>
      </c>
      <c r="CD1740" s="32">
        <v>0</v>
      </c>
      <c r="CE1740" s="32">
        <v>0</v>
      </c>
      <c r="CF1740" s="32">
        <v>0</v>
      </c>
      <c r="CG1740" s="32">
        <v>0</v>
      </c>
      <c r="CH1740" s="32">
        <v>0</v>
      </c>
      <c r="CI1740" s="32">
        <v>0</v>
      </c>
      <c r="CJ1740" s="32">
        <v>0</v>
      </c>
      <c r="CK1740" s="32">
        <v>0</v>
      </c>
      <c r="CL1740" s="32">
        <v>0</v>
      </c>
      <c r="CM1740" s="32">
        <v>0</v>
      </c>
      <c r="CN1740" s="32">
        <v>0</v>
      </c>
      <c r="CO1740" s="32">
        <v>0</v>
      </c>
      <c r="CP1740" s="32">
        <v>0</v>
      </c>
      <c r="CQ1740" s="32">
        <v>0</v>
      </c>
      <c r="CR1740" s="32">
        <v>0</v>
      </c>
      <c r="CS1740" s="32">
        <v>0</v>
      </c>
      <c r="CT1740" s="32">
        <v>0</v>
      </c>
      <c r="CU1740" s="32">
        <v>0</v>
      </c>
      <c r="CV1740" s="32">
        <v>0</v>
      </c>
      <c r="CW1740" s="32">
        <v>0</v>
      </c>
      <c r="CX1740" s="32">
        <v>0</v>
      </c>
      <c r="CY1740" s="32">
        <v>0</v>
      </c>
      <c r="CZ1740" s="32">
        <v>0</v>
      </c>
      <c r="DA1740" s="32">
        <v>0</v>
      </c>
      <c r="DB1740" s="32">
        <v>0</v>
      </c>
      <c r="DC1740" s="32">
        <v>0</v>
      </c>
      <c r="DD1740" s="32">
        <v>0</v>
      </c>
      <c r="DE1740" s="32">
        <v>0</v>
      </c>
      <c r="DF1740" s="32">
        <v>0</v>
      </c>
      <c r="DG1740" s="32">
        <v>0</v>
      </c>
      <c r="DH1740" s="32">
        <v>0</v>
      </c>
      <c r="DI1740" s="32">
        <v>0</v>
      </c>
      <c r="DJ1740" s="32">
        <v>0</v>
      </c>
      <c r="DK1740" s="32">
        <v>0</v>
      </c>
      <c r="DL1740" s="32">
        <v>0</v>
      </c>
      <c r="DM1740" s="32">
        <v>0</v>
      </c>
      <c r="DN1740" s="32">
        <v>0</v>
      </c>
      <c r="DO1740" s="32">
        <v>0</v>
      </c>
      <c r="DP1740" s="32">
        <v>0</v>
      </c>
      <c r="DQ1740" s="32">
        <v>0</v>
      </c>
      <c r="DR1740" s="32">
        <v>0</v>
      </c>
      <c r="DS1740" s="32">
        <v>0</v>
      </c>
      <c r="DT1740" s="32">
        <v>0</v>
      </c>
      <c r="DU1740" s="32">
        <v>0</v>
      </c>
      <c r="DV1740" s="32">
        <v>0</v>
      </c>
      <c r="DW1740" s="32">
        <v>0</v>
      </c>
      <c r="DX1740" s="32">
        <v>0</v>
      </c>
      <c r="DY1740" s="32">
        <v>0</v>
      </c>
      <c r="DZ1740" s="32">
        <v>0</v>
      </c>
      <c r="EA1740" s="32">
        <v>0</v>
      </c>
      <c r="EB1740" s="32">
        <v>0</v>
      </c>
      <c r="EC1740" s="32">
        <v>0</v>
      </c>
      <c r="ED1740" s="32">
        <v>0</v>
      </c>
      <c r="EE1740" s="32">
        <v>0</v>
      </c>
      <c r="EF1740" s="32">
        <v>0</v>
      </c>
      <c r="EG1740" s="32">
        <v>0</v>
      </c>
      <c r="EH1740" s="32">
        <v>0</v>
      </c>
      <c r="EI1740" s="32">
        <v>0</v>
      </c>
      <c r="EJ1740" s="32">
        <v>0</v>
      </c>
      <c r="EK1740" s="32">
        <v>0</v>
      </c>
      <c r="EL1740" s="32">
        <v>0</v>
      </c>
      <c r="EM1740" s="32">
        <v>0</v>
      </c>
      <c r="EN1740" s="32">
        <v>0</v>
      </c>
      <c r="EO1740" s="32">
        <v>0</v>
      </c>
      <c r="EP1740" s="32">
        <v>0</v>
      </c>
      <c r="EQ1740" s="32">
        <v>0</v>
      </c>
      <c r="ER1740" s="32">
        <v>0</v>
      </c>
      <c r="ES1740" s="32">
        <v>0</v>
      </c>
      <c r="ET1740" s="32">
        <v>0</v>
      </c>
      <c r="EU1740" s="32">
        <v>0</v>
      </c>
      <c r="EV1740" s="32">
        <v>0</v>
      </c>
      <c r="EW1740" s="32">
        <v>0</v>
      </c>
      <c r="EX1740" s="32">
        <v>0</v>
      </c>
      <c r="EY1740" s="32">
        <v>0</v>
      </c>
      <c r="EZ1740" s="32">
        <v>0</v>
      </c>
      <c r="FA1740" s="32">
        <v>0</v>
      </c>
      <c r="FB1740" s="32">
        <v>0</v>
      </c>
      <c r="FC1740" s="32">
        <v>0</v>
      </c>
      <c r="FD1740" s="32">
        <v>0</v>
      </c>
      <c r="FE1740" s="32">
        <v>0</v>
      </c>
      <c r="FF1740" s="32">
        <v>0</v>
      </c>
      <c r="FG1740" s="32">
        <v>0</v>
      </c>
      <c r="FH1740" s="32">
        <v>0</v>
      </c>
      <c r="FI1740" s="32">
        <v>0</v>
      </c>
      <c r="FJ1740" s="32">
        <v>0</v>
      </c>
      <c r="FK1740" s="32">
        <v>0</v>
      </c>
      <c r="FL1740" s="32">
        <v>0</v>
      </c>
      <c r="FM1740" s="32">
        <v>0</v>
      </c>
      <c r="FN1740" s="32">
        <v>0</v>
      </c>
      <c r="FO1740" s="32">
        <v>0</v>
      </c>
      <c r="FP1740" s="32">
        <v>0</v>
      </c>
      <c r="FQ1740" s="32">
        <v>0</v>
      </c>
      <c r="FR1740" s="32">
        <v>0</v>
      </c>
      <c r="FS1740" s="32">
        <v>0</v>
      </c>
      <c r="FT1740" s="32">
        <v>0</v>
      </c>
      <c r="FU1740" s="32">
        <v>0</v>
      </c>
      <c r="FV1740" s="32">
        <v>0</v>
      </c>
      <c r="FW1740" s="32">
        <v>0</v>
      </c>
      <c r="FX1740" s="32">
        <v>0</v>
      </c>
      <c r="FY1740" s="32">
        <v>0</v>
      </c>
      <c r="FZ1740" s="32">
        <v>0</v>
      </c>
      <c r="GA1740" s="32">
        <v>0</v>
      </c>
      <c r="GB1740" s="32">
        <v>0</v>
      </c>
    </row>
    <row r="1741" spans="1:184" customFormat="1" ht="14.25" customHeight="1">
      <c r="A1741" s="24">
        <v>541026</v>
      </c>
      <c r="B1741" s="26" t="s">
        <v>777</v>
      </c>
      <c r="C1741" s="25"/>
      <c r="D1741" s="32">
        <v>0</v>
      </c>
      <c r="E1741" s="32">
        <v>0</v>
      </c>
      <c r="F1741" s="32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0</v>
      </c>
      <c r="L1741" s="32">
        <v>0</v>
      </c>
      <c r="M1741" s="32">
        <v>0</v>
      </c>
      <c r="N1741" s="32">
        <v>0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2">
        <v>0</v>
      </c>
      <c r="V1741" s="32">
        <v>0</v>
      </c>
      <c r="W1741" s="32">
        <v>0</v>
      </c>
      <c r="X1741" s="32">
        <v>0</v>
      </c>
      <c r="Y1741" s="32">
        <v>0</v>
      </c>
      <c r="Z1741" s="32">
        <v>0</v>
      </c>
      <c r="AA1741" s="32">
        <v>0</v>
      </c>
      <c r="AB1741" s="32">
        <v>0</v>
      </c>
      <c r="AC1741" s="32">
        <v>0</v>
      </c>
      <c r="AD1741" s="32">
        <v>0</v>
      </c>
      <c r="AE1741" s="32">
        <v>0</v>
      </c>
      <c r="AF1741" s="32">
        <v>0</v>
      </c>
      <c r="AG1741" s="32">
        <v>0</v>
      </c>
      <c r="AH1741" s="32">
        <v>0</v>
      </c>
      <c r="AI1741" s="32">
        <v>0</v>
      </c>
      <c r="AJ1741" s="32">
        <v>0</v>
      </c>
      <c r="AK1741" s="32">
        <v>0</v>
      </c>
      <c r="AL1741" s="32">
        <v>0</v>
      </c>
      <c r="AM1741" s="32">
        <v>0</v>
      </c>
      <c r="AN1741" s="32">
        <v>0</v>
      </c>
      <c r="AO1741" s="32">
        <v>0</v>
      </c>
      <c r="AP1741" s="32">
        <v>0</v>
      </c>
      <c r="AQ1741" s="32">
        <v>0</v>
      </c>
      <c r="AR1741" s="32">
        <v>0</v>
      </c>
      <c r="AS1741" s="32">
        <v>0</v>
      </c>
      <c r="AT1741" s="32">
        <v>0</v>
      </c>
      <c r="AU1741" s="32">
        <v>0</v>
      </c>
      <c r="AV1741" s="32">
        <v>0</v>
      </c>
      <c r="AW1741" s="32">
        <v>0</v>
      </c>
      <c r="AX1741" s="32">
        <v>0</v>
      </c>
      <c r="AY1741" s="32">
        <v>0</v>
      </c>
      <c r="AZ1741" s="32">
        <v>0</v>
      </c>
      <c r="BA1741" s="32">
        <v>0</v>
      </c>
      <c r="BB1741" s="32">
        <v>0</v>
      </c>
      <c r="BC1741" s="32">
        <v>0</v>
      </c>
      <c r="BD1741" s="32">
        <v>0</v>
      </c>
      <c r="BE1741" s="32">
        <v>0</v>
      </c>
      <c r="BF1741" s="32">
        <v>0</v>
      </c>
      <c r="BG1741" s="32">
        <v>0</v>
      </c>
      <c r="BH1741" s="32">
        <v>0</v>
      </c>
      <c r="BI1741" s="32">
        <v>0</v>
      </c>
      <c r="BJ1741" s="32">
        <v>0</v>
      </c>
      <c r="BK1741" s="32">
        <v>0</v>
      </c>
      <c r="BL1741" s="32">
        <v>0</v>
      </c>
      <c r="BM1741" s="32">
        <v>0</v>
      </c>
      <c r="BN1741" s="32">
        <v>0</v>
      </c>
      <c r="BO1741" s="32">
        <v>0</v>
      </c>
      <c r="BP1741" s="32">
        <v>0</v>
      </c>
      <c r="BQ1741" s="32">
        <v>0</v>
      </c>
      <c r="BR1741" s="32">
        <v>0</v>
      </c>
      <c r="BS1741" s="32">
        <v>0</v>
      </c>
      <c r="BT1741" s="32">
        <v>0</v>
      </c>
      <c r="BU1741" s="32">
        <v>0</v>
      </c>
      <c r="BV1741" s="32">
        <v>0</v>
      </c>
      <c r="BW1741" s="32">
        <v>0</v>
      </c>
      <c r="BX1741" s="32">
        <v>0</v>
      </c>
      <c r="BY1741" s="32">
        <v>0</v>
      </c>
      <c r="BZ1741" s="32">
        <v>0</v>
      </c>
      <c r="CA1741" s="32">
        <v>0</v>
      </c>
      <c r="CB1741" s="32">
        <v>0</v>
      </c>
      <c r="CC1741" s="32">
        <v>0</v>
      </c>
      <c r="CD1741" s="32">
        <v>0</v>
      </c>
      <c r="CE1741" s="32">
        <v>0</v>
      </c>
      <c r="CF1741" s="32">
        <v>0</v>
      </c>
      <c r="CG1741" s="32">
        <v>0</v>
      </c>
      <c r="CH1741" s="32">
        <v>0</v>
      </c>
      <c r="CI1741" s="32">
        <v>0</v>
      </c>
      <c r="CJ1741" s="32">
        <v>0</v>
      </c>
      <c r="CK1741" s="32">
        <v>0</v>
      </c>
      <c r="CL1741" s="32">
        <v>0</v>
      </c>
      <c r="CM1741" s="32">
        <v>0</v>
      </c>
      <c r="CN1741" s="32">
        <v>0</v>
      </c>
      <c r="CO1741" s="32">
        <v>0</v>
      </c>
      <c r="CP1741" s="32">
        <v>0</v>
      </c>
      <c r="CQ1741" s="32">
        <v>0</v>
      </c>
      <c r="CR1741" s="32">
        <v>0</v>
      </c>
      <c r="CS1741" s="32">
        <v>0</v>
      </c>
      <c r="CT1741" s="32">
        <v>0</v>
      </c>
      <c r="CU1741" s="32">
        <v>0</v>
      </c>
      <c r="CV1741" s="32">
        <v>0</v>
      </c>
      <c r="CW1741" s="32">
        <v>0</v>
      </c>
      <c r="CX1741" s="32">
        <v>0</v>
      </c>
      <c r="CY1741" s="32">
        <v>0</v>
      </c>
      <c r="CZ1741" s="32">
        <v>0</v>
      </c>
      <c r="DA1741" s="32">
        <v>0</v>
      </c>
      <c r="DB1741" s="32">
        <v>0</v>
      </c>
      <c r="DC1741" s="32">
        <v>0</v>
      </c>
      <c r="DD1741" s="32">
        <v>0</v>
      </c>
      <c r="DE1741" s="32">
        <v>0</v>
      </c>
      <c r="DF1741" s="32">
        <v>0</v>
      </c>
      <c r="DG1741" s="32">
        <v>0</v>
      </c>
      <c r="DH1741" s="32">
        <v>0</v>
      </c>
      <c r="DI1741" s="32">
        <v>0</v>
      </c>
      <c r="DJ1741" s="32">
        <v>0</v>
      </c>
      <c r="DK1741" s="32">
        <v>0</v>
      </c>
      <c r="DL1741" s="32">
        <v>0</v>
      </c>
      <c r="DM1741" s="32">
        <v>0</v>
      </c>
      <c r="DN1741" s="32">
        <v>0</v>
      </c>
      <c r="DO1741" s="32">
        <v>0</v>
      </c>
      <c r="DP1741" s="32">
        <v>0</v>
      </c>
      <c r="DQ1741" s="32">
        <v>0</v>
      </c>
      <c r="DR1741" s="32">
        <v>0</v>
      </c>
      <c r="DS1741" s="32">
        <v>0</v>
      </c>
      <c r="DT1741" s="32">
        <v>0</v>
      </c>
      <c r="DU1741" s="32">
        <v>0</v>
      </c>
      <c r="DV1741" s="32">
        <v>0</v>
      </c>
      <c r="DW1741" s="32">
        <v>0</v>
      </c>
      <c r="DX1741" s="32">
        <v>0</v>
      </c>
      <c r="DY1741" s="32">
        <v>0</v>
      </c>
      <c r="DZ1741" s="32">
        <v>0</v>
      </c>
      <c r="EA1741" s="32">
        <v>0</v>
      </c>
      <c r="EB1741" s="32">
        <v>0</v>
      </c>
      <c r="EC1741" s="32">
        <v>0</v>
      </c>
      <c r="ED1741" s="32">
        <v>0</v>
      </c>
      <c r="EE1741" s="32">
        <v>0</v>
      </c>
      <c r="EF1741" s="32">
        <v>0</v>
      </c>
      <c r="EG1741" s="32">
        <v>0</v>
      </c>
      <c r="EH1741" s="32">
        <v>0</v>
      </c>
      <c r="EI1741" s="32">
        <v>0</v>
      </c>
      <c r="EJ1741" s="32">
        <v>0</v>
      </c>
      <c r="EK1741" s="32">
        <v>0</v>
      </c>
      <c r="EL1741" s="32">
        <v>0</v>
      </c>
      <c r="EM1741" s="32">
        <v>0</v>
      </c>
      <c r="EN1741" s="32">
        <v>0</v>
      </c>
      <c r="EO1741" s="32">
        <v>0</v>
      </c>
      <c r="EP1741" s="32">
        <v>0</v>
      </c>
      <c r="EQ1741" s="32">
        <v>0</v>
      </c>
      <c r="ER1741" s="32">
        <v>0</v>
      </c>
      <c r="ES1741" s="32">
        <v>0</v>
      </c>
      <c r="ET1741" s="32">
        <v>0</v>
      </c>
      <c r="EU1741" s="32">
        <v>0</v>
      </c>
      <c r="EV1741" s="32">
        <v>0</v>
      </c>
      <c r="EW1741" s="32">
        <v>0</v>
      </c>
      <c r="EX1741" s="32">
        <v>0</v>
      </c>
      <c r="EY1741" s="32">
        <v>0</v>
      </c>
      <c r="EZ1741" s="32">
        <v>0</v>
      </c>
      <c r="FA1741" s="32">
        <v>0</v>
      </c>
      <c r="FB1741" s="32">
        <v>0</v>
      </c>
      <c r="FC1741" s="32">
        <v>0</v>
      </c>
      <c r="FD1741" s="32">
        <v>0</v>
      </c>
      <c r="FE1741" s="32">
        <v>0</v>
      </c>
      <c r="FF1741" s="32">
        <v>0</v>
      </c>
      <c r="FG1741" s="32">
        <v>0</v>
      </c>
      <c r="FH1741" s="32">
        <v>0</v>
      </c>
      <c r="FI1741" s="32">
        <v>0</v>
      </c>
      <c r="FJ1741" s="32">
        <v>0</v>
      </c>
      <c r="FK1741" s="32">
        <v>0</v>
      </c>
      <c r="FL1741" s="32">
        <v>0</v>
      </c>
      <c r="FM1741" s="32">
        <v>0</v>
      </c>
      <c r="FN1741" s="32">
        <v>0</v>
      </c>
      <c r="FO1741" s="32">
        <v>0</v>
      </c>
      <c r="FP1741" s="32">
        <v>0</v>
      </c>
      <c r="FQ1741" s="32">
        <v>0</v>
      </c>
      <c r="FR1741" s="32">
        <v>0</v>
      </c>
      <c r="FS1741" s="32">
        <v>0</v>
      </c>
      <c r="FT1741" s="32">
        <v>0</v>
      </c>
      <c r="FU1741" s="32">
        <v>0</v>
      </c>
      <c r="FV1741" s="32">
        <v>0</v>
      </c>
      <c r="FW1741" s="32">
        <v>0</v>
      </c>
      <c r="FX1741" s="32">
        <v>0</v>
      </c>
      <c r="FY1741" s="32">
        <v>0</v>
      </c>
      <c r="FZ1741" s="32">
        <v>0</v>
      </c>
      <c r="GA1741" s="32">
        <v>0</v>
      </c>
      <c r="GB1741" s="32">
        <v>0</v>
      </c>
    </row>
    <row r="1742" spans="1:184" customFormat="1" ht="14.25" customHeight="1">
      <c r="A1742" s="24">
        <v>541027</v>
      </c>
      <c r="B1742" s="26" t="s">
        <v>778</v>
      </c>
      <c r="C1742" s="25"/>
      <c r="D1742" s="32">
        <v>0</v>
      </c>
      <c r="E1742" s="32">
        <v>0</v>
      </c>
      <c r="F1742" s="32">
        <v>0</v>
      </c>
      <c r="G1742" s="32">
        <v>0</v>
      </c>
      <c r="H1742" s="32">
        <v>0</v>
      </c>
      <c r="I1742" s="32">
        <v>0</v>
      </c>
      <c r="J1742" s="32">
        <v>0</v>
      </c>
      <c r="K1742" s="32">
        <v>0</v>
      </c>
      <c r="L1742" s="32">
        <v>0</v>
      </c>
      <c r="M1742" s="32">
        <v>0</v>
      </c>
      <c r="N1742" s="32">
        <v>0</v>
      </c>
      <c r="O1742" s="32">
        <v>0</v>
      </c>
      <c r="P1742" s="32">
        <v>0</v>
      </c>
      <c r="Q1742" s="32">
        <v>0</v>
      </c>
      <c r="R1742" s="32">
        <v>0</v>
      </c>
      <c r="S1742" s="32">
        <v>0</v>
      </c>
      <c r="T1742" s="32">
        <v>0</v>
      </c>
      <c r="U1742" s="32">
        <v>0</v>
      </c>
      <c r="V1742" s="32">
        <v>0</v>
      </c>
      <c r="W1742" s="32">
        <v>0</v>
      </c>
      <c r="X1742" s="32">
        <v>0</v>
      </c>
      <c r="Y1742" s="32">
        <v>0</v>
      </c>
      <c r="Z1742" s="32">
        <v>0</v>
      </c>
      <c r="AA1742" s="32">
        <v>0</v>
      </c>
      <c r="AB1742" s="32">
        <v>0</v>
      </c>
      <c r="AC1742" s="32">
        <v>0</v>
      </c>
      <c r="AD1742" s="32">
        <v>0</v>
      </c>
      <c r="AE1742" s="32">
        <v>0</v>
      </c>
      <c r="AF1742" s="32">
        <v>0</v>
      </c>
      <c r="AG1742" s="32">
        <v>0</v>
      </c>
      <c r="AH1742" s="32">
        <v>0</v>
      </c>
      <c r="AI1742" s="32">
        <v>0</v>
      </c>
      <c r="AJ1742" s="32">
        <v>0</v>
      </c>
      <c r="AK1742" s="32">
        <v>0</v>
      </c>
      <c r="AL1742" s="32">
        <v>0</v>
      </c>
      <c r="AM1742" s="32">
        <v>0</v>
      </c>
      <c r="AN1742" s="32">
        <v>0</v>
      </c>
      <c r="AO1742" s="32">
        <v>0</v>
      </c>
      <c r="AP1742" s="32">
        <v>0</v>
      </c>
      <c r="AQ1742" s="32">
        <v>0</v>
      </c>
      <c r="AR1742" s="32">
        <v>0</v>
      </c>
      <c r="AS1742" s="32">
        <v>0</v>
      </c>
      <c r="AT1742" s="32">
        <v>0</v>
      </c>
      <c r="AU1742" s="32">
        <v>0</v>
      </c>
      <c r="AV1742" s="32">
        <v>0</v>
      </c>
      <c r="AW1742" s="32">
        <v>0</v>
      </c>
      <c r="AX1742" s="32">
        <v>0</v>
      </c>
      <c r="AY1742" s="32">
        <v>0</v>
      </c>
      <c r="AZ1742" s="32">
        <v>0</v>
      </c>
      <c r="BA1742" s="32">
        <v>0</v>
      </c>
      <c r="BB1742" s="32">
        <v>0</v>
      </c>
      <c r="BC1742" s="32">
        <v>0</v>
      </c>
      <c r="BD1742" s="32">
        <v>0</v>
      </c>
      <c r="BE1742" s="32">
        <v>0</v>
      </c>
      <c r="BF1742" s="32">
        <v>0</v>
      </c>
      <c r="BG1742" s="32">
        <v>0</v>
      </c>
      <c r="BH1742" s="32">
        <v>0</v>
      </c>
      <c r="BI1742" s="32">
        <v>0</v>
      </c>
      <c r="BJ1742" s="32">
        <v>0</v>
      </c>
      <c r="BK1742" s="32">
        <v>0</v>
      </c>
      <c r="BL1742" s="32">
        <v>0</v>
      </c>
      <c r="BM1742" s="32">
        <v>0</v>
      </c>
      <c r="BN1742" s="32">
        <v>0</v>
      </c>
      <c r="BO1742" s="32">
        <v>0</v>
      </c>
      <c r="BP1742" s="32">
        <v>0</v>
      </c>
      <c r="BQ1742" s="32">
        <v>0</v>
      </c>
      <c r="BR1742" s="32">
        <v>0</v>
      </c>
      <c r="BS1742" s="32">
        <v>0</v>
      </c>
      <c r="BT1742" s="32">
        <v>0</v>
      </c>
      <c r="BU1742" s="32">
        <v>0</v>
      </c>
      <c r="BV1742" s="32">
        <v>0</v>
      </c>
      <c r="BW1742" s="32">
        <v>0</v>
      </c>
      <c r="BX1742" s="32">
        <v>0</v>
      </c>
      <c r="BY1742" s="32">
        <v>0</v>
      </c>
      <c r="BZ1742" s="32">
        <v>0</v>
      </c>
      <c r="CA1742" s="32">
        <v>0</v>
      </c>
      <c r="CB1742" s="32">
        <v>0</v>
      </c>
      <c r="CC1742" s="32">
        <v>0</v>
      </c>
      <c r="CD1742" s="32">
        <v>0</v>
      </c>
      <c r="CE1742" s="32">
        <v>0</v>
      </c>
      <c r="CF1742" s="32">
        <v>0</v>
      </c>
      <c r="CG1742" s="32">
        <v>0</v>
      </c>
      <c r="CH1742" s="32">
        <v>0</v>
      </c>
      <c r="CI1742" s="32">
        <v>0</v>
      </c>
      <c r="CJ1742" s="32">
        <v>0</v>
      </c>
      <c r="CK1742" s="32">
        <v>0</v>
      </c>
      <c r="CL1742" s="32">
        <v>0</v>
      </c>
      <c r="CM1742" s="32">
        <v>0</v>
      </c>
      <c r="CN1742" s="32">
        <v>0</v>
      </c>
      <c r="CO1742" s="32">
        <v>0</v>
      </c>
      <c r="CP1742" s="32">
        <v>0</v>
      </c>
      <c r="CQ1742" s="32">
        <v>0</v>
      </c>
      <c r="CR1742" s="32">
        <v>0</v>
      </c>
      <c r="CS1742" s="32">
        <v>0</v>
      </c>
      <c r="CT1742" s="32">
        <v>0</v>
      </c>
      <c r="CU1742" s="32">
        <v>0</v>
      </c>
      <c r="CV1742" s="32">
        <v>0</v>
      </c>
      <c r="CW1742" s="32">
        <v>0</v>
      </c>
      <c r="CX1742" s="32">
        <v>0</v>
      </c>
      <c r="CY1742" s="32">
        <v>0</v>
      </c>
      <c r="CZ1742" s="32">
        <v>0</v>
      </c>
      <c r="DA1742" s="32">
        <v>0</v>
      </c>
      <c r="DB1742" s="32">
        <v>0</v>
      </c>
      <c r="DC1742" s="32">
        <v>0</v>
      </c>
      <c r="DD1742" s="32">
        <v>0</v>
      </c>
      <c r="DE1742" s="32">
        <v>0</v>
      </c>
      <c r="DF1742" s="32">
        <v>0</v>
      </c>
      <c r="DG1742" s="32">
        <v>0</v>
      </c>
      <c r="DH1742" s="32">
        <v>0</v>
      </c>
      <c r="DI1742" s="32">
        <v>0</v>
      </c>
      <c r="DJ1742" s="32">
        <v>0</v>
      </c>
      <c r="DK1742" s="32">
        <v>0</v>
      </c>
      <c r="DL1742" s="32">
        <v>0</v>
      </c>
      <c r="DM1742" s="32">
        <v>0</v>
      </c>
      <c r="DN1742" s="32">
        <v>0</v>
      </c>
      <c r="DO1742" s="32">
        <v>0</v>
      </c>
      <c r="DP1742" s="32">
        <v>0</v>
      </c>
      <c r="DQ1742" s="32">
        <v>0</v>
      </c>
      <c r="DR1742" s="32">
        <v>0</v>
      </c>
      <c r="DS1742" s="32">
        <v>0</v>
      </c>
      <c r="DT1742" s="32">
        <v>0</v>
      </c>
      <c r="DU1742" s="32">
        <v>0</v>
      </c>
      <c r="DV1742" s="32">
        <v>0</v>
      </c>
      <c r="DW1742" s="32">
        <v>0</v>
      </c>
      <c r="DX1742" s="32">
        <v>0</v>
      </c>
      <c r="DY1742" s="32">
        <v>0</v>
      </c>
      <c r="DZ1742" s="32">
        <v>0</v>
      </c>
      <c r="EA1742" s="32">
        <v>0</v>
      </c>
      <c r="EB1742" s="32">
        <v>0</v>
      </c>
      <c r="EC1742" s="32">
        <v>0</v>
      </c>
      <c r="ED1742" s="32">
        <v>0</v>
      </c>
      <c r="EE1742" s="32">
        <v>0</v>
      </c>
      <c r="EF1742" s="32">
        <v>0</v>
      </c>
      <c r="EG1742" s="32">
        <v>0</v>
      </c>
      <c r="EH1742" s="32">
        <v>0</v>
      </c>
      <c r="EI1742" s="32">
        <v>0</v>
      </c>
      <c r="EJ1742" s="32">
        <v>0</v>
      </c>
      <c r="EK1742" s="32">
        <v>0</v>
      </c>
      <c r="EL1742" s="32">
        <v>0</v>
      </c>
      <c r="EM1742" s="32">
        <v>0</v>
      </c>
      <c r="EN1742" s="32">
        <v>0</v>
      </c>
      <c r="EO1742" s="32">
        <v>0</v>
      </c>
      <c r="EP1742" s="32">
        <v>0</v>
      </c>
      <c r="EQ1742" s="32">
        <v>0</v>
      </c>
      <c r="ER1742" s="32">
        <v>0</v>
      </c>
      <c r="ES1742" s="32">
        <v>0</v>
      </c>
      <c r="ET1742" s="32">
        <v>0</v>
      </c>
      <c r="EU1742" s="32">
        <v>0</v>
      </c>
      <c r="EV1742" s="32">
        <v>0</v>
      </c>
      <c r="EW1742" s="32">
        <v>0</v>
      </c>
      <c r="EX1742" s="32">
        <v>0</v>
      </c>
      <c r="EY1742" s="32">
        <v>0</v>
      </c>
      <c r="EZ1742" s="32">
        <v>0</v>
      </c>
      <c r="FA1742" s="32">
        <v>0</v>
      </c>
      <c r="FB1742" s="32">
        <v>0</v>
      </c>
      <c r="FC1742" s="32">
        <v>0</v>
      </c>
      <c r="FD1742" s="32">
        <v>0</v>
      </c>
      <c r="FE1742" s="32">
        <v>0</v>
      </c>
      <c r="FF1742" s="32">
        <v>0</v>
      </c>
      <c r="FG1742" s="32">
        <v>0</v>
      </c>
      <c r="FH1742" s="32">
        <v>0</v>
      </c>
      <c r="FI1742" s="32">
        <v>0</v>
      </c>
      <c r="FJ1742" s="32">
        <v>0</v>
      </c>
      <c r="FK1742" s="32">
        <v>0</v>
      </c>
      <c r="FL1742" s="32">
        <v>0</v>
      </c>
      <c r="FM1742" s="32">
        <v>0</v>
      </c>
      <c r="FN1742" s="32">
        <v>0</v>
      </c>
      <c r="FO1742" s="32">
        <v>0</v>
      </c>
      <c r="FP1742" s="32">
        <v>0</v>
      </c>
      <c r="FQ1742" s="32">
        <v>0</v>
      </c>
      <c r="FR1742" s="32">
        <v>0</v>
      </c>
      <c r="FS1742" s="32">
        <v>0</v>
      </c>
      <c r="FT1742" s="32">
        <v>0</v>
      </c>
      <c r="FU1742" s="32">
        <v>0</v>
      </c>
      <c r="FV1742" s="32">
        <v>0</v>
      </c>
      <c r="FW1742" s="32">
        <v>0</v>
      </c>
      <c r="FX1742" s="32">
        <v>0</v>
      </c>
      <c r="FY1742" s="32">
        <v>0</v>
      </c>
      <c r="FZ1742" s="32">
        <v>0</v>
      </c>
      <c r="GA1742" s="32">
        <v>0</v>
      </c>
      <c r="GB1742" s="32">
        <v>0</v>
      </c>
    </row>
    <row r="1743" spans="1:184" customFormat="1" ht="14.25" customHeight="1">
      <c r="A1743" s="24">
        <v>541028</v>
      </c>
      <c r="B1743" s="26" t="s">
        <v>779</v>
      </c>
      <c r="C1743" s="25"/>
      <c r="D1743" s="32">
        <v>0</v>
      </c>
      <c r="E1743" s="32">
        <v>0</v>
      </c>
      <c r="F1743" s="32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2">
        <v>0</v>
      </c>
      <c r="V1743" s="32">
        <v>0</v>
      </c>
      <c r="W1743" s="32">
        <v>0</v>
      </c>
      <c r="X1743" s="32">
        <v>0</v>
      </c>
      <c r="Y1743" s="32">
        <v>0</v>
      </c>
      <c r="Z1743" s="32">
        <v>0</v>
      </c>
      <c r="AA1743" s="32">
        <v>0</v>
      </c>
      <c r="AB1743" s="32">
        <v>0</v>
      </c>
      <c r="AC1743" s="32">
        <v>0</v>
      </c>
      <c r="AD1743" s="32">
        <v>0</v>
      </c>
      <c r="AE1743" s="32">
        <v>0</v>
      </c>
      <c r="AF1743" s="32">
        <v>0</v>
      </c>
      <c r="AG1743" s="32">
        <v>0</v>
      </c>
      <c r="AH1743" s="32">
        <v>0</v>
      </c>
      <c r="AI1743" s="32">
        <v>0</v>
      </c>
      <c r="AJ1743" s="32">
        <v>0</v>
      </c>
      <c r="AK1743" s="32">
        <v>0</v>
      </c>
      <c r="AL1743" s="32">
        <v>0</v>
      </c>
      <c r="AM1743" s="32">
        <v>0</v>
      </c>
      <c r="AN1743" s="32">
        <v>0</v>
      </c>
      <c r="AO1743" s="32">
        <v>0</v>
      </c>
      <c r="AP1743" s="32">
        <v>0</v>
      </c>
      <c r="AQ1743" s="32">
        <v>0</v>
      </c>
      <c r="AR1743" s="32">
        <v>0</v>
      </c>
      <c r="AS1743" s="32">
        <v>0</v>
      </c>
      <c r="AT1743" s="32">
        <v>0</v>
      </c>
      <c r="AU1743" s="32">
        <v>0</v>
      </c>
      <c r="AV1743" s="32">
        <v>0</v>
      </c>
      <c r="AW1743" s="32">
        <v>0</v>
      </c>
      <c r="AX1743" s="32">
        <v>0</v>
      </c>
      <c r="AY1743" s="32">
        <v>0</v>
      </c>
      <c r="AZ1743" s="32">
        <v>0</v>
      </c>
      <c r="BA1743" s="32">
        <v>0</v>
      </c>
      <c r="BB1743" s="32">
        <v>0</v>
      </c>
      <c r="BC1743" s="32">
        <v>0</v>
      </c>
      <c r="BD1743" s="32">
        <v>0</v>
      </c>
      <c r="BE1743" s="32">
        <v>0</v>
      </c>
      <c r="BF1743" s="32">
        <v>0</v>
      </c>
      <c r="BG1743" s="32">
        <v>0</v>
      </c>
      <c r="BH1743" s="32">
        <v>0</v>
      </c>
      <c r="BI1743" s="32">
        <v>0</v>
      </c>
      <c r="BJ1743" s="32">
        <v>0</v>
      </c>
      <c r="BK1743" s="32">
        <v>0</v>
      </c>
      <c r="BL1743" s="32">
        <v>0</v>
      </c>
      <c r="BM1743" s="32">
        <v>0</v>
      </c>
      <c r="BN1743" s="32">
        <v>0</v>
      </c>
      <c r="BO1743" s="32">
        <v>0</v>
      </c>
      <c r="BP1743" s="32">
        <v>0</v>
      </c>
      <c r="BQ1743" s="32">
        <v>0</v>
      </c>
      <c r="BR1743" s="32">
        <v>0</v>
      </c>
      <c r="BS1743" s="32">
        <v>0</v>
      </c>
      <c r="BT1743" s="32">
        <v>0</v>
      </c>
      <c r="BU1743" s="32">
        <v>0</v>
      </c>
      <c r="BV1743" s="32">
        <v>0</v>
      </c>
      <c r="BW1743" s="32">
        <v>0</v>
      </c>
      <c r="BX1743" s="32">
        <v>0</v>
      </c>
      <c r="BY1743" s="32">
        <v>0</v>
      </c>
      <c r="BZ1743" s="32">
        <v>0</v>
      </c>
      <c r="CA1743" s="32">
        <v>0</v>
      </c>
      <c r="CB1743" s="32">
        <v>0</v>
      </c>
      <c r="CC1743" s="32">
        <v>0</v>
      </c>
      <c r="CD1743" s="32">
        <v>0</v>
      </c>
      <c r="CE1743" s="32">
        <v>0</v>
      </c>
      <c r="CF1743" s="32">
        <v>0</v>
      </c>
      <c r="CG1743" s="32">
        <v>0</v>
      </c>
      <c r="CH1743" s="32">
        <v>0</v>
      </c>
      <c r="CI1743" s="32">
        <v>0</v>
      </c>
      <c r="CJ1743" s="32">
        <v>0</v>
      </c>
      <c r="CK1743" s="32">
        <v>0</v>
      </c>
      <c r="CL1743" s="32">
        <v>0</v>
      </c>
      <c r="CM1743" s="32">
        <v>0</v>
      </c>
      <c r="CN1743" s="32">
        <v>0</v>
      </c>
      <c r="CO1743" s="32">
        <v>0</v>
      </c>
      <c r="CP1743" s="32">
        <v>0</v>
      </c>
      <c r="CQ1743" s="32">
        <v>0</v>
      </c>
      <c r="CR1743" s="32">
        <v>0</v>
      </c>
      <c r="CS1743" s="32">
        <v>0</v>
      </c>
      <c r="CT1743" s="32">
        <v>1919864</v>
      </c>
      <c r="CU1743" s="32">
        <v>0</v>
      </c>
      <c r="CV1743" s="32">
        <v>0</v>
      </c>
      <c r="CW1743" s="32">
        <v>0</v>
      </c>
      <c r="CX1743" s="32">
        <v>0</v>
      </c>
      <c r="CY1743" s="32">
        <v>0</v>
      </c>
      <c r="CZ1743" s="32">
        <v>0</v>
      </c>
      <c r="DA1743" s="32">
        <v>0</v>
      </c>
      <c r="DB1743" s="32">
        <v>0</v>
      </c>
      <c r="DC1743" s="32">
        <v>0</v>
      </c>
      <c r="DD1743" s="32">
        <v>0</v>
      </c>
      <c r="DE1743" s="32">
        <v>13465985</v>
      </c>
      <c r="DF1743" s="32">
        <v>0</v>
      </c>
      <c r="DG1743" s="32">
        <v>0</v>
      </c>
      <c r="DH1743" s="32">
        <v>0</v>
      </c>
      <c r="DI1743" s="32">
        <v>0</v>
      </c>
      <c r="DJ1743" s="32">
        <v>0</v>
      </c>
      <c r="DK1743" s="32">
        <v>0</v>
      </c>
      <c r="DL1743" s="32">
        <v>0</v>
      </c>
      <c r="DM1743" s="32">
        <v>0</v>
      </c>
      <c r="DN1743" s="32">
        <v>0</v>
      </c>
      <c r="DO1743" s="32">
        <v>0</v>
      </c>
      <c r="DP1743" s="32">
        <v>0</v>
      </c>
      <c r="DQ1743" s="32">
        <v>0</v>
      </c>
      <c r="DR1743" s="32">
        <v>0</v>
      </c>
      <c r="DS1743" s="32">
        <v>0</v>
      </c>
      <c r="DT1743" s="32">
        <v>0</v>
      </c>
      <c r="DU1743" s="32">
        <v>0</v>
      </c>
      <c r="DV1743" s="32">
        <v>0</v>
      </c>
      <c r="DW1743" s="32">
        <v>0</v>
      </c>
      <c r="DX1743" s="32">
        <v>0</v>
      </c>
      <c r="DY1743" s="32">
        <v>0</v>
      </c>
      <c r="DZ1743" s="32">
        <v>0</v>
      </c>
      <c r="EA1743" s="32">
        <v>0</v>
      </c>
      <c r="EB1743" s="32">
        <v>0</v>
      </c>
      <c r="EC1743" s="32">
        <v>0</v>
      </c>
      <c r="ED1743" s="32">
        <v>0</v>
      </c>
      <c r="EE1743" s="32">
        <v>0</v>
      </c>
      <c r="EF1743" s="32">
        <v>0</v>
      </c>
      <c r="EG1743" s="32">
        <v>0</v>
      </c>
      <c r="EH1743" s="32">
        <v>0</v>
      </c>
      <c r="EI1743" s="32">
        <v>0</v>
      </c>
      <c r="EJ1743" s="32">
        <v>0</v>
      </c>
      <c r="EK1743" s="32">
        <v>0</v>
      </c>
      <c r="EL1743" s="32">
        <v>0</v>
      </c>
      <c r="EM1743" s="32">
        <v>0</v>
      </c>
      <c r="EN1743" s="32">
        <v>0</v>
      </c>
      <c r="EO1743" s="32">
        <v>0</v>
      </c>
      <c r="EP1743" s="32">
        <v>0</v>
      </c>
      <c r="EQ1743" s="32">
        <v>0</v>
      </c>
      <c r="ER1743" s="32">
        <v>0</v>
      </c>
      <c r="ES1743" s="32">
        <v>0</v>
      </c>
      <c r="ET1743" s="32">
        <v>0</v>
      </c>
      <c r="EU1743" s="32">
        <v>0</v>
      </c>
      <c r="EV1743" s="32">
        <v>0</v>
      </c>
      <c r="EW1743" s="32">
        <v>0</v>
      </c>
      <c r="EX1743" s="32">
        <v>0</v>
      </c>
      <c r="EY1743" s="32">
        <v>0</v>
      </c>
      <c r="EZ1743" s="32">
        <v>0</v>
      </c>
      <c r="FA1743" s="32">
        <v>0</v>
      </c>
      <c r="FB1743" s="32">
        <v>0</v>
      </c>
      <c r="FC1743" s="32">
        <v>0</v>
      </c>
      <c r="FD1743" s="32">
        <v>0</v>
      </c>
      <c r="FE1743" s="32">
        <v>0</v>
      </c>
      <c r="FF1743" s="32">
        <v>0</v>
      </c>
      <c r="FG1743" s="32">
        <v>0</v>
      </c>
      <c r="FH1743" s="32">
        <v>0</v>
      </c>
      <c r="FI1743" s="32">
        <v>0</v>
      </c>
      <c r="FJ1743" s="32">
        <v>0</v>
      </c>
      <c r="FK1743" s="32">
        <v>0</v>
      </c>
      <c r="FL1743" s="32">
        <v>0</v>
      </c>
      <c r="FM1743" s="32">
        <v>0</v>
      </c>
      <c r="FN1743" s="32">
        <v>0</v>
      </c>
      <c r="FO1743" s="32">
        <v>0</v>
      </c>
      <c r="FP1743" s="32">
        <v>0</v>
      </c>
      <c r="FQ1743" s="32">
        <v>0</v>
      </c>
      <c r="FR1743" s="32">
        <v>0</v>
      </c>
      <c r="FS1743" s="32">
        <v>0</v>
      </c>
      <c r="FT1743" s="32">
        <v>0</v>
      </c>
      <c r="FU1743" s="32">
        <v>0</v>
      </c>
      <c r="FV1743" s="32">
        <v>0</v>
      </c>
      <c r="FW1743" s="32">
        <v>0</v>
      </c>
      <c r="FX1743" s="32">
        <v>0</v>
      </c>
      <c r="FY1743" s="32">
        <v>0</v>
      </c>
      <c r="FZ1743" s="32">
        <v>0</v>
      </c>
      <c r="GA1743" s="32">
        <v>0</v>
      </c>
      <c r="GB1743" s="32">
        <v>0</v>
      </c>
    </row>
    <row r="1744" spans="1:184" customFormat="1" ht="14.25" customHeight="1">
      <c r="A1744" s="24">
        <v>541029</v>
      </c>
      <c r="B1744" s="26" t="s">
        <v>780</v>
      </c>
      <c r="C1744" s="25"/>
      <c r="D1744" s="32">
        <v>0</v>
      </c>
      <c r="E1744" s="32">
        <v>0</v>
      </c>
      <c r="F1744" s="32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2">
        <v>0</v>
      </c>
      <c r="V1744" s="32">
        <v>0</v>
      </c>
      <c r="W1744" s="32">
        <v>0</v>
      </c>
      <c r="X1744" s="32">
        <v>0</v>
      </c>
      <c r="Y1744" s="32">
        <v>0</v>
      </c>
      <c r="Z1744" s="32">
        <v>0</v>
      </c>
      <c r="AA1744" s="32">
        <v>0</v>
      </c>
      <c r="AB1744" s="32">
        <v>0</v>
      </c>
      <c r="AC1744" s="32">
        <v>0</v>
      </c>
      <c r="AD1744" s="32">
        <v>0</v>
      </c>
      <c r="AE1744" s="32">
        <v>0</v>
      </c>
      <c r="AF1744" s="32">
        <v>0</v>
      </c>
      <c r="AG1744" s="32">
        <v>0</v>
      </c>
      <c r="AH1744" s="32">
        <v>0</v>
      </c>
      <c r="AI1744" s="32">
        <v>0</v>
      </c>
      <c r="AJ1744" s="32">
        <v>0</v>
      </c>
      <c r="AK1744" s="32">
        <v>0</v>
      </c>
      <c r="AL1744" s="32">
        <v>0</v>
      </c>
      <c r="AM1744" s="32">
        <v>0</v>
      </c>
      <c r="AN1744" s="32">
        <v>0</v>
      </c>
      <c r="AO1744" s="32">
        <v>0</v>
      </c>
      <c r="AP1744" s="32">
        <v>0</v>
      </c>
      <c r="AQ1744" s="32">
        <v>0</v>
      </c>
      <c r="AR1744" s="32">
        <v>0</v>
      </c>
      <c r="AS1744" s="32">
        <v>0</v>
      </c>
      <c r="AT1744" s="32">
        <v>0</v>
      </c>
      <c r="AU1744" s="32">
        <v>0</v>
      </c>
      <c r="AV1744" s="32">
        <v>0</v>
      </c>
      <c r="AW1744" s="32">
        <v>0</v>
      </c>
      <c r="AX1744" s="32">
        <v>0</v>
      </c>
      <c r="AY1744" s="32">
        <v>0</v>
      </c>
      <c r="AZ1744" s="32">
        <v>0</v>
      </c>
      <c r="BA1744" s="32">
        <v>0</v>
      </c>
      <c r="BB1744" s="32">
        <v>0</v>
      </c>
      <c r="BC1744" s="32">
        <v>0</v>
      </c>
      <c r="BD1744" s="32">
        <v>0</v>
      </c>
      <c r="BE1744" s="32">
        <v>0</v>
      </c>
      <c r="BF1744" s="32">
        <v>0</v>
      </c>
      <c r="BG1744" s="32">
        <v>0</v>
      </c>
      <c r="BH1744" s="32">
        <v>0</v>
      </c>
      <c r="BI1744" s="32">
        <v>0</v>
      </c>
      <c r="BJ1744" s="32">
        <v>0</v>
      </c>
      <c r="BK1744" s="32">
        <v>0</v>
      </c>
      <c r="BL1744" s="32">
        <v>0</v>
      </c>
      <c r="BM1744" s="32">
        <v>0</v>
      </c>
      <c r="BN1744" s="32">
        <v>0</v>
      </c>
      <c r="BO1744" s="32">
        <v>0</v>
      </c>
      <c r="BP1744" s="32">
        <v>0</v>
      </c>
      <c r="BQ1744" s="32">
        <v>0</v>
      </c>
      <c r="BR1744" s="32">
        <v>0</v>
      </c>
      <c r="BS1744" s="32">
        <v>0</v>
      </c>
      <c r="BT1744" s="32">
        <v>0</v>
      </c>
      <c r="BU1744" s="32">
        <v>0</v>
      </c>
      <c r="BV1744" s="32">
        <v>0</v>
      </c>
      <c r="BW1744" s="32">
        <v>0</v>
      </c>
      <c r="BX1744" s="32">
        <v>0</v>
      </c>
      <c r="BY1744" s="32">
        <v>0</v>
      </c>
      <c r="BZ1744" s="32">
        <v>0</v>
      </c>
      <c r="CA1744" s="32">
        <v>0</v>
      </c>
      <c r="CB1744" s="32">
        <v>0</v>
      </c>
      <c r="CC1744" s="32">
        <v>0</v>
      </c>
      <c r="CD1744" s="32">
        <v>0</v>
      </c>
      <c r="CE1744" s="32">
        <v>0</v>
      </c>
      <c r="CF1744" s="32">
        <v>0</v>
      </c>
      <c r="CG1744" s="32">
        <v>0</v>
      </c>
      <c r="CH1744" s="32">
        <v>0</v>
      </c>
      <c r="CI1744" s="32">
        <v>0</v>
      </c>
      <c r="CJ1744" s="32">
        <v>0</v>
      </c>
      <c r="CK1744" s="32">
        <v>0</v>
      </c>
      <c r="CL1744" s="32">
        <v>0</v>
      </c>
      <c r="CM1744" s="32">
        <v>0</v>
      </c>
      <c r="CN1744" s="32">
        <v>0</v>
      </c>
      <c r="CO1744" s="32">
        <v>0</v>
      </c>
      <c r="CP1744" s="32">
        <v>0</v>
      </c>
      <c r="CQ1744" s="32">
        <v>0</v>
      </c>
      <c r="CR1744" s="32">
        <v>0</v>
      </c>
      <c r="CS1744" s="32">
        <v>0</v>
      </c>
      <c r="CT1744" s="32">
        <v>0</v>
      </c>
      <c r="CU1744" s="32">
        <v>0</v>
      </c>
      <c r="CV1744" s="32">
        <v>0</v>
      </c>
      <c r="CW1744" s="32">
        <v>0</v>
      </c>
      <c r="CX1744" s="32">
        <v>0</v>
      </c>
      <c r="CY1744" s="32">
        <v>0</v>
      </c>
      <c r="CZ1744" s="32">
        <v>0</v>
      </c>
      <c r="DA1744" s="32">
        <v>0</v>
      </c>
      <c r="DB1744" s="32">
        <v>0</v>
      </c>
      <c r="DC1744" s="32">
        <v>0</v>
      </c>
      <c r="DD1744" s="32">
        <v>0</v>
      </c>
      <c r="DE1744" s="32">
        <v>0</v>
      </c>
      <c r="DF1744" s="32">
        <v>0</v>
      </c>
      <c r="DG1744" s="32">
        <v>0</v>
      </c>
      <c r="DH1744" s="32">
        <v>0</v>
      </c>
      <c r="DI1744" s="32">
        <v>0</v>
      </c>
      <c r="DJ1744" s="32">
        <v>0</v>
      </c>
      <c r="DK1744" s="32">
        <v>0</v>
      </c>
      <c r="DL1744" s="32">
        <v>0</v>
      </c>
      <c r="DM1744" s="32">
        <v>0</v>
      </c>
      <c r="DN1744" s="32">
        <v>0</v>
      </c>
      <c r="DO1744" s="32">
        <v>0</v>
      </c>
      <c r="DP1744" s="32">
        <v>0</v>
      </c>
      <c r="DQ1744" s="32">
        <v>0</v>
      </c>
      <c r="DR1744" s="32">
        <v>0</v>
      </c>
      <c r="DS1744" s="32">
        <v>0</v>
      </c>
      <c r="DT1744" s="32">
        <v>0</v>
      </c>
      <c r="DU1744" s="32">
        <v>0</v>
      </c>
      <c r="DV1744" s="32">
        <v>0</v>
      </c>
      <c r="DW1744" s="32">
        <v>0</v>
      </c>
      <c r="DX1744" s="32">
        <v>0</v>
      </c>
      <c r="DY1744" s="32">
        <v>0</v>
      </c>
      <c r="DZ1744" s="32">
        <v>0</v>
      </c>
      <c r="EA1744" s="32">
        <v>0</v>
      </c>
      <c r="EB1744" s="32">
        <v>0</v>
      </c>
      <c r="EC1744" s="32">
        <v>0</v>
      </c>
      <c r="ED1744" s="32">
        <v>0</v>
      </c>
      <c r="EE1744" s="32">
        <v>0</v>
      </c>
      <c r="EF1744" s="32">
        <v>0</v>
      </c>
      <c r="EG1744" s="32">
        <v>0</v>
      </c>
      <c r="EH1744" s="32">
        <v>0</v>
      </c>
      <c r="EI1744" s="32">
        <v>0</v>
      </c>
      <c r="EJ1744" s="32">
        <v>0</v>
      </c>
      <c r="EK1744" s="32">
        <v>0</v>
      </c>
      <c r="EL1744" s="32">
        <v>0</v>
      </c>
      <c r="EM1744" s="32">
        <v>0</v>
      </c>
      <c r="EN1744" s="32">
        <v>0</v>
      </c>
      <c r="EO1744" s="32">
        <v>0</v>
      </c>
      <c r="EP1744" s="32">
        <v>0</v>
      </c>
      <c r="EQ1744" s="32">
        <v>0</v>
      </c>
      <c r="ER1744" s="32">
        <v>0</v>
      </c>
      <c r="ES1744" s="32">
        <v>0</v>
      </c>
      <c r="ET1744" s="32">
        <v>0</v>
      </c>
      <c r="EU1744" s="32">
        <v>0</v>
      </c>
      <c r="EV1744" s="32">
        <v>0</v>
      </c>
      <c r="EW1744" s="32">
        <v>0</v>
      </c>
      <c r="EX1744" s="32">
        <v>0</v>
      </c>
      <c r="EY1744" s="32">
        <v>0</v>
      </c>
      <c r="EZ1744" s="32">
        <v>0</v>
      </c>
      <c r="FA1744" s="32">
        <v>0</v>
      </c>
      <c r="FB1744" s="32">
        <v>0</v>
      </c>
      <c r="FC1744" s="32">
        <v>0</v>
      </c>
      <c r="FD1744" s="32">
        <v>0</v>
      </c>
      <c r="FE1744" s="32">
        <v>0</v>
      </c>
      <c r="FF1744" s="32">
        <v>0</v>
      </c>
      <c r="FG1744" s="32">
        <v>0</v>
      </c>
      <c r="FH1744" s="32">
        <v>0</v>
      </c>
      <c r="FI1744" s="32">
        <v>0</v>
      </c>
      <c r="FJ1744" s="32">
        <v>0</v>
      </c>
      <c r="FK1744" s="32">
        <v>0</v>
      </c>
      <c r="FL1744" s="32">
        <v>0</v>
      </c>
      <c r="FM1744" s="32">
        <v>0</v>
      </c>
      <c r="FN1744" s="32">
        <v>0</v>
      </c>
      <c r="FO1744" s="32">
        <v>0</v>
      </c>
      <c r="FP1744" s="32">
        <v>0</v>
      </c>
      <c r="FQ1744" s="32">
        <v>0</v>
      </c>
      <c r="FR1744" s="32">
        <v>0</v>
      </c>
      <c r="FS1744" s="32">
        <v>0</v>
      </c>
      <c r="FT1744" s="32">
        <v>0</v>
      </c>
      <c r="FU1744" s="32">
        <v>0</v>
      </c>
      <c r="FV1744" s="32">
        <v>0</v>
      </c>
      <c r="FW1744" s="32">
        <v>0</v>
      </c>
      <c r="FX1744" s="32">
        <v>0</v>
      </c>
      <c r="FY1744" s="32">
        <v>0</v>
      </c>
      <c r="FZ1744" s="32">
        <v>0</v>
      </c>
      <c r="GA1744" s="32">
        <v>0</v>
      </c>
      <c r="GB1744" s="32">
        <v>0</v>
      </c>
    </row>
    <row r="1745" spans="1:184" customFormat="1" ht="14.25" customHeight="1">
      <c r="A1745" s="24">
        <v>541030</v>
      </c>
      <c r="B1745" s="26" t="s">
        <v>781</v>
      </c>
      <c r="C1745" s="25"/>
      <c r="D1745" s="32">
        <v>0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0</v>
      </c>
      <c r="N1745" s="32">
        <v>0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2">
        <v>0</v>
      </c>
      <c r="V1745" s="32">
        <v>0</v>
      </c>
      <c r="W1745" s="32">
        <v>0</v>
      </c>
      <c r="X1745" s="32">
        <v>0</v>
      </c>
      <c r="Y1745" s="32">
        <v>0</v>
      </c>
      <c r="Z1745" s="32">
        <v>0</v>
      </c>
      <c r="AA1745" s="32">
        <v>0</v>
      </c>
      <c r="AB1745" s="32">
        <v>0</v>
      </c>
      <c r="AC1745" s="32">
        <v>0</v>
      </c>
      <c r="AD1745" s="32">
        <v>0</v>
      </c>
      <c r="AE1745" s="32">
        <v>0</v>
      </c>
      <c r="AF1745" s="32">
        <v>0</v>
      </c>
      <c r="AG1745" s="32">
        <v>0</v>
      </c>
      <c r="AH1745" s="32">
        <v>0</v>
      </c>
      <c r="AI1745" s="32">
        <v>0</v>
      </c>
      <c r="AJ1745" s="32">
        <v>0</v>
      </c>
      <c r="AK1745" s="32">
        <v>0</v>
      </c>
      <c r="AL1745" s="32">
        <v>0</v>
      </c>
      <c r="AM1745" s="32">
        <v>0</v>
      </c>
      <c r="AN1745" s="32">
        <v>0</v>
      </c>
      <c r="AO1745" s="32">
        <v>0</v>
      </c>
      <c r="AP1745" s="32">
        <v>0</v>
      </c>
      <c r="AQ1745" s="32">
        <v>0</v>
      </c>
      <c r="AR1745" s="32">
        <v>0</v>
      </c>
      <c r="AS1745" s="32">
        <v>0</v>
      </c>
      <c r="AT1745" s="32">
        <v>0</v>
      </c>
      <c r="AU1745" s="32">
        <v>0</v>
      </c>
      <c r="AV1745" s="32">
        <v>0</v>
      </c>
      <c r="AW1745" s="32">
        <v>0</v>
      </c>
      <c r="AX1745" s="32">
        <v>0</v>
      </c>
      <c r="AY1745" s="32">
        <v>0</v>
      </c>
      <c r="AZ1745" s="32">
        <v>0</v>
      </c>
      <c r="BA1745" s="32">
        <v>0</v>
      </c>
      <c r="BB1745" s="32">
        <v>0</v>
      </c>
      <c r="BC1745" s="32">
        <v>0</v>
      </c>
      <c r="BD1745" s="32">
        <v>0</v>
      </c>
      <c r="BE1745" s="32">
        <v>0</v>
      </c>
      <c r="BF1745" s="32">
        <v>0</v>
      </c>
      <c r="BG1745" s="32">
        <v>0</v>
      </c>
      <c r="BH1745" s="32">
        <v>0</v>
      </c>
      <c r="BI1745" s="32">
        <v>0</v>
      </c>
      <c r="BJ1745" s="32">
        <v>0</v>
      </c>
      <c r="BK1745" s="32">
        <v>0</v>
      </c>
      <c r="BL1745" s="32">
        <v>0</v>
      </c>
      <c r="BM1745" s="32">
        <v>0</v>
      </c>
      <c r="BN1745" s="32">
        <v>0</v>
      </c>
      <c r="BO1745" s="32">
        <v>0</v>
      </c>
      <c r="BP1745" s="32">
        <v>0</v>
      </c>
      <c r="BQ1745" s="32">
        <v>0</v>
      </c>
      <c r="BR1745" s="32">
        <v>0</v>
      </c>
      <c r="BS1745" s="32">
        <v>0</v>
      </c>
      <c r="BT1745" s="32">
        <v>0</v>
      </c>
      <c r="BU1745" s="32">
        <v>0</v>
      </c>
      <c r="BV1745" s="32">
        <v>0</v>
      </c>
      <c r="BW1745" s="32">
        <v>0</v>
      </c>
      <c r="BX1745" s="32">
        <v>0</v>
      </c>
      <c r="BY1745" s="32">
        <v>0</v>
      </c>
      <c r="BZ1745" s="32">
        <v>0</v>
      </c>
      <c r="CA1745" s="32">
        <v>0</v>
      </c>
      <c r="CB1745" s="32">
        <v>0</v>
      </c>
      <c r="CC1745" s="32">
        <v>0</v>
      </c>
      <c r="CD1745" s="32">
        <v>0</v>
      </c>
      <c r="CE1745" s="32">
        <v>0</v>
      </c>
      <c r="CF1745" s="32">
        <v>0</v>
      </c>
      <c r="CG1745" s="32">
        <v>0</v>
      </c>
      <c r="CH1745" s="32">
        <v>0</v>
      </c>
      <c r="CI1745" s="32">
        <v>0</v>
      </c>
      <c r="CJ1745" s="32">
        <v>0</v>
      </c>
      <c r="CK1745" s="32">
        <v>0</v>
      </c>
      <c r="CL1745" s="32">
        <v>0</v>
      </c>
      <c r="CM1745" s="32">
        <v>0</v>
      </c>
      <c r="CN1745" s="32">
        <v>0</v>
      </c>
      <c r="CO1745" s="32">
        <v>0</v>
      </c>
      <c r="CP1745" s="32">
        <v>0</v>
      </c>
      <c r="CQ1745" s="32">
        <v>0</v>
      </c>
      <c r="CR1745" s="32">
        <v>0</v>
      </c>
      <c r="CS1745" s="32">
        <v>0</v>
      </c>
      <c r="CT1745" s="32">
        <v>0</v>
      </c>
      <c r="CU1745" s="32">
        <v>0</v>
      </c>
      <c r="CV1745" s="32">
        <v>0</v>
      </c>
      <c r="CW1745" s="32">
        <v>0</v>
      </c>
      <c r="CX1745" s="32">
        <v>0</v>
      </c>
      <c r="CY1745" s="32">
        <v>0</v>
      </c>
      <c r="CZ1745" s="32">
        <v>0</v>
      </c>
      <c r="DA1745" s="32">
        <v>0</v>
      </c>
      <c r="DB1745" s="32">
        <v>0</v>
      </c>
      <c r="DC1745" s="32">
        <v>0</v>
      </c>
      <c r="DD1745" s="32">
        <v>0</v>
      </c>
      <c r="DE1745" s="32">
        <v>2046761</v>
      </c>
      <c r="DF1745" s="32">
        <v>0</v>
      </c>
      <c r="DG1745" s="32">
        <v>0</v>
      </c>
      <c r="DH1745" s="32">
        <v>0</v>
      </c>
      <c r="DI1745" s="32">
        <v>0</v>
      </c>
      <c r="DJ1745" s="32">
        <v>0</v>
      </c>
      <c r="DK1745" s="32">
        <v>0</v>
      </c>
      <c r="DL1745" s="32">
        <v>0</v>
      </c>
      <c r="DM1745" s="32">
        <v>0</v>
      </c>
      <c r="DN1745" s="32">
        <v>0</v>
      </c>
      <c r="DO1745" s="32">
        <v>0</v>
      </c>
      <c r="DP1745" s="32">
        <v>0</v>
      </c>
      <c r="DQ1745" s="32">
        <v>0</v>
      </c>
      <c r="DR1745" s="32">
        <v>0</v>
      </c>
      <c r="DS1745" s="32">
        <v>0</v>
      </c>
      <c r="DT1745" s="32">
        <v>0</v>
      </c>
      <c r="DU1745" s="32">
        <v>0</v>
      </c>
      <c r="DV1745" s="32">
        <v>0</v>
      </c>
      <c r="DW1745" s="32">
        <v>0</v>
      </c>
      <c r="DX1745" s="32">
        <v>0</v>
      </c>
      <c r="DY1745" s="32">
        <v>0</v>
      </c>
      <c r="DZ1745" s="32">
        <v>0</v>
      </c>
      <c r="EA1745" s="32">
        <v>0</v>
      </c>
      <c r="EB1745" s="32">
        <v>0</v>
      </c>
      <c r="EC1745" s="32">
        <v>0</v>
      </c>
      <c r="ED1745" s="32">
        <v>0</v>
      </c>
      <c r="EE1745" s="32">
        <v>0</v>
      </c>
      <c r="EF1745" s="32">
        <v>0</v>
      </c>
      <c r="EG1745" s="32">
        <v>0</v>
      </c>
      <c r="EH1745" s="32">
        <v>0</v>
      </c>
      <c r="EI1745" s="32">
        <v>0</v>
      </c>
      <c r="EJ1745" s="32">
        <v>0</v>
      </c>
      <c r="EK1745" s="32">
        <v>0</v>
      </c>
      <c r="EL1745" s="32">
        <v>0</v>
      </c>
      <c r="EM1745" s="32">
        <v>0</v>
      </c>
      <c r="EN1745" s="32">
        <v>0</v>
      </c>
      <c r="EO1745" s="32">
        <v>0</v>
      </c>
      <c r="EP1745" s="32">
        <v>0</v>
      </c>
      <c r="EQ1745" s="32">
        <v>0</v>
      </c>
      <c r="ER1745" s="32">
        <v>0</v>
      </c>
      <c r="ES1745" s="32">
        <v>0</v>
      </c>
      <c r="ET1745" s="32">
        <v>0</v>
      </c>
      <c r="EU1745" s="32">
        <v>0</v>
      </c>
      <c r="EV1745" s="32">
        <v>0</v>
      </c>
      <c r="EW1745" s="32">
        <v>0</v>
      </c>
      <c r="EX1745" s="32">
        <v>0</v>
      </c>
      <c r="EY1745" s="32">
        <v>0</v>
      </c>
      <c r="EZ1745" s="32">
        <v>0</v>
      </c>
      <c r="FA1745" s="32">
        <v>0</v>
      </c>
      <c r="FB1745" s="32">
        <v>0</v>
      </c>
      <c r="FC1745" s="32">
        <v>0</v>
      </c>
      <c r="FD1745" s="32">
        <v>0</v>
      </c>
      <c r="FE1745" s="32">
        <v>0</v>
      </c>
      <c r="FF1745" s="32">
        <v>0</v>
      </c>
      <c r="FG1745" s="32">
        <v>0</v>
      </c>
      <c r="FH1745" s="32">
        <v>0</v>
      </c>
      <c r="FI1745" s="32">
        <v>0</v>
      </c>
      <c r="FJ1745" s="32">
        <v>0</v>
      </c>
      <c r="FK1745" s="32">
        <v>0</v>
      </c>
      <c r="FL1745" s="32">
        <v>0</v>
      </c>
      <c r="FM1745" s="32">
        <v>0</v>
      </c>
      <c r="FN1745" s="32">
        <v>0</v>
      </c>
      <c r="FO1745" s="32">
        <v>0</v>
      </c>
      <c r="FP1745" s="32">
        <v>0</v>
      </c>
      <c r="FQ1745" s="32">
        <v>0</v>
      </c>
      <c r="FR1745" s="32">
        <v>0</v>
      </c>
      <c r="FS1745" s="32">
        <v>0</v>
      </c>
      <c r="FT1745" s="32">
        <v>0</v>
      </c>
      <c r="FU1745" s="32">
        <v>0</v>
      </c>
      <c r="FV1745" s="32">
        <v>0</v>
      </c>
      <c r="FW1745" s="32">
        <v>0</v>
      </c>
      <c r="FX1745" s="32">
        <v>0</v>
      </c>
      <c r="FY1745" s="32">
        <v>0</v>
      </c>
      <c r="FZ1745" s="32">
        <v>0</v>
      </c>
      <c r="GA1745" s="32">
        <v>0</v>
      </c>
      <c r="GB1745" s="32">
        <v>0</v>
      </c>
    </row>
    <row r="1746" spans="1:184" customFormat="1" ht="14.25" customHeight="1">
      <c r="A1746" s="24">
        <v>541031</v>
      </c>
      <c r="B1746" s="26" t="s">
        <v>442</v>
      </c>
      <c r="C1746" s="25"/>
      <c r="D1746" s="32">
        <v>0</v>
      </c>
      <c r="E1746" s="32">
        <v>0</v>
      </c>
      <c r="F1746" s="32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0</v>
      </c>
      <c r="O1746" s="32">
        <v>0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2">
        <v>0</v>
      </c>
      <c r="V1746" s="32">
        <v>0</v>
      </c>
      <c r="W1746" s="32">
        <v>0</v>
      </c>
      <c r="X1746" s="32">
        <v>0</v>
      </c>
      <c r="Y1746" s="32">
        <v>0</v>
      </c>
      <c r="Z1746" s="32">
        <v>0</v>
      </c>
      <c r="AA1746" s="32">
        <v>0</v>
      </c>
      <c r="AB1746" s="32">
        <v>0</v>
      </c>
      <c r="AC1746" s="32">
        <v>0</v>
      </c>
      <c r="AD1746" s="32">
        <v>0</v>
      </c>
      <c r="AE1746" s="32">
        <v>0</v>
      </c>
      <c r="AF1746" s="32">
        <v>0</v>
      </c>
      <c r="AG1746" s="32">
        <v>0</v>
      </c>
      <c r="AH1746" s="32">
        <v>0</v>
      </c>
      <c r="AI1746" s="32">
        <v>0</v>
      </c>
      <c r="AJ1746" s="32">
        <v>0</v>
      </c>
      <c r="AK1746" s="32">
        <v>0</v>
      </c>
      <c r="AL1746" s="32">
        <v>0</v>
      </c>
      <c r="AM1746" s="32">
        <v>0</v>
      </c>
      <c r="AN1746" s="32">
        <v>0</v>
      </c>
      <c r="AO1746" s="32">
        <v>0</v>
      </c>
      <c r="AP1746" s="32">
        <v>0</v>
      </c>
      <c r="AQ1746" s="32">
        <v>0</v>
      </c>
      <c r="AR1746" s="32">
        <v>0</v>
      </c>
      <c r="AS1746" s="32">
        <v>0</v>
      </c>
      <c r="AT1746" s="32">
        <v>0</v>
      </c>
      <c r="AU1746" s="32">
        <v>0</v>
      </c>
      <c r="AV1746" s="32">
        <v>0</v>
      </c>
      <c r="AW1746" s="32">
        <v>0</v>
      </c>
      <c r="AX1746" s="32">
        <v>0</v>
      </c>
      <c r="AY1746" s="32">
        <v>0</v>
      </c>
      <c r="AZ1746" s="32">
        <v>0</v>
      </c>
      <c r="BA1746" s="32">
        <v>0</v>
      </c>
      <c r="BB1746" s="32">
        <v>0</v>
      </c>
      <c r="BC1746" s="32">
        <v>0</v>
      </c>
      <c r="BD1746" s="32">
        <v>0</v>
      </c>
      <c r="BE1746" s="32">
        <v>0</v>
      </c>
      <c r="BF1746" s="32">
        <v>0</v>
      </c>
      <c r="BG1746" s="32">
        <v>0</v>
      </c>
      <c r="BH1746" s="32">
        <v>0</v>
      </c>
      <c r="BI1746" s="32">
        <v>0</v>
      </c>
      <c r="BJ1746" s="32">
        <v>0</v>
      </c>
      <c r="BK1746" s="32">
        <v>0</v>
      </c>
      <c r="BL1746" s="32">
        <v>0</v>
      </c>
      <c r="BM1746" s="32">
        <v>0</v>
      </c>
      <c r="BN1746" s="32">
        <v>0</v>
      </c>
      <c r="BO1746" s="32">
        <v>0</v>
      </c>
      <c r="BP1746" s="32">
        <v>0</v>
      </c>
      <c r="BQ1746" s="32">
        <v>0</v>
      </c>
      <c r="BR1746" s="32">
        <v>0</v>
      </c>
      <c r="BS1746" s="32">
        <v>0</v>
      </c>
      <c r="BT1746" s="32">
        <v>0</v>
      </c>
      <c r="BU1746" s="32">
        <v>0</v>
      </c>
      <c r="BV1746" s="32">
        <v>0</v>
      </c>
      <c r="BW1746" s="32">
        <v>0</v>
      </c>
      <c r="BX1746" s="32">
        <v>0</v>
      </c>
      <c r="BY1746" s="32">
        <v>0</v>
      </c>
      <c r="BZ1746" s="32">
        <v>0</v>
      </c>
      <c r="CA1746" s="32">
        <v>0</v>
      </c>
      <c r="CB1746" s="32">
        <v>0</v>
      </c>
      <c r="CC1746" s="32">
        <v>0</v>
      </c>
      <c r="CD1746" s="32">
        <v>0</v>
      </c>
      <c r="CE1746" s="32">
        <v>0</v>
      </c>
      <c r="CF1746" s="32">
        <v>0</v>
      </c>
      <c r="CG1746" s="32">
        <v>0</v>
      </c>
      <c r="CH1746" s="32">
        <v>0</v>
      </c>
      <c r="CI1746" s="32">
        <v>0</v>
      </c>
      <c r="CJ1746" s="32">
        <v>0</v>
      </c>
      <c r="CK1746" s="32">
        <v>0</v>
      </c>
      <c r="CL1746" s="32">
        <v>0</v>
      </c>
      <c r="CM1746" s="32">
        <v>0</v>
      </c>
      <c r="CN1746" s="32">
        <v>0</v>
      </c>
      <c r="CO1746" s="32">
        <v>0</v>
      </c>
      <c r="CP1746" s="32">
        <v>0</v>
      </c>
      <c r="CQ1746" s="32">
        <v>0</v>
      </c>
      <c r="CR1746" s="32">
        <v>0</v>
      </c>
      <c r="CS1746" s="32">
        <v>0</v>
      </c>
      <c r="CT1746" s="32">
        <v>0</v>
      </c>
      <c r="CU1746" s="32">
        <v>0</v>
      </c>
      <c r="CV1746" s="32">
        <v>0</v>
      </c>
      <c r="CW1746" s="32">
        <v>0</v>
      </c>
      <c r="CX1746" s="32">
        <v>0</v>
      </c>
      <c r="CY1746" s="32">
        <v>0</v>
      </c>
      <c r="CZ1746" s="32">
        <v>0</v>
      </c>
      <c r="DA1746" s="32">
        <v>0</v>
      </c>
      <c r="DB1746" s="32">
        <v>0</v>
      </c>
      <c r="DC1746" s="32">
        <v>0</v>
      </c>
      <c r="DD1746" s="32">
        <v>0</v>
      </c>
      <c r="DE1746" s="32">
        <v>0</v>
      </c>
      <c r="DF1746" s="32">
        <v>0</v>
      </c>
      <c r="DG1746" s="32">
        <v>0</v>
      </c>
      <c r="DH1746" s="32">
        <v>0</v>
      </c>
      <c r="DI1746" s="32">
        <v>0</v>
      </c>
      <c r="DJ1746" s="32">
        <v>0</v>
      </c>
      <c r="DK1746" s="32">
        <v>0</v>
      </c>
      <c r="DL1746" s="32">
        <v>0</v>
      </c>
      <c r="DM1746" s="32">
        <v>0</v>
      </c>
      <c r="DN1746" s="32">
        <v>0</v>
      </c>
      <c r="DO1746" s="32">
        <v>0</v>
      </c>
      <c r="DP1746" s="32">
        <v>0</v>
      </c>
      <c r="DQ1746" s="32">
        <v>0</v>
      </c>
      <c r="DR1746" s="32">
        <v>0</v>
      </c>
      <c r="DS1746" s="32">
        <v>0</v>
      </c>
      <c r="DT1746" s="32">
        <v>0</v>
      </c>
      <c r="DU1746" s="32">
        <v>0</v>
      </c>
      <c r="DV1746" s="32">
        <v>0</v>
      </c>
      <c r="DW1746" s="32">
        <v>0</v>
      </c>
      <c r="DX1746" s="32">
        <v>0</v>
      </c>
      <c r="DY1746" s="32">
        <v>0</v>
      </c>
      <c r="DZ1746" s="32">
        <v>0</v>
      </c>
      <c r="EA1746" s="32">
        <v>0</v>
      </c>
      <c r="EB1746" s="32">
        <v>0</v>
      </c>
      <c r="EC1746" s="32">
        <v>0</v>
      </c>
      <c r="ED1746" s="32">
        <v>0</v>
      </c>
      <c r="EE1746" s="32">
        <v>0</v>
      </c>
      <c r="EF1746" s="32">
        <v>0</v>
      </c>
      <c r="EG1746" s="32">
        <v>0</v>
      </c>
      <c r="EH1746" s="32">
        <v>0</v>
      </c>
      <c r="EI1746" s="32">
        <v>0</v>
      </c>
      <c r="EJ1746" s="32">
        <v>0</v>
      </c>
      <c r="EK1746" s="32">
        <v>0</v>
      </c>
      <c r="EL1746" s="32">
        <v>0</v>
      </c>
      <c r="EM1746" s="32">
        <v>0</v>
      </c>
      <c r="EN1746" s="32">
        <v>0</v>
      </c>
      <c r="EO1746" s="32">
        <v>0</v>
      </c>
      <c r="EP1746" s="32">
        <v>0</v>
      </c>
      <c r="EQ1746" s="32">
        <v>0</v>
      </c>
      <c r="ER1746" s="32">
        <v>0</v>
      </c>
      <c r="ES1746" s="32">
        <v>0</v>
      </c>
      <c r="ET1746" s="32">
        <v>0</v>
      </c>
      <c r="EU1746" s="32">
        <v>0</v>
      </c>
      <c r="EV1746" s="32">
        <v>0</v>
      </c>
      <c r="EW1746" s="32">
        <v>0</v>
      </c>
      <c r="EX1746" s="32">
        <v>0</v>
      </c>
      <c r="EY1746" s="32">
        <v>0</v>
      </c>
      <c r="EZ1746" s="32">
        <v>0</v>
      </c>
      <c r="FA1746" s="32">
        <v>0</v>
      </c>
      <c r="FB1746" s="32">
        <v>0</v>
      </c>
      <c r="FC1746" s="32">
        <v>0</v>
      </c>
      <c r="FD1746" s="32">
        <v>0</v>
      </c>
      <c r="FE1746" s="32">
        <v>0</v>
      </c>
      <c r="FF1746" s="32">
        <v>0</v>
      </c>
      <c r="FG1746" s="32">
        <v>0</v>
      </c>
      <c r="FH1746" s="32">
        <v>0</v>
      </c>
      <c r="FI1746" s="32">
        <v>0</v>
      </c>
      <c r="FJ1746" s="32">
        <v>0</v>
      </c>
      <c r="FK1746" s="32">
        <v>0</v>
      </c>
      <c r="FL1746" s="32">
        <v>0</v>
      </c>
      <c r="FM1746" s="32">
        <v>0</v>
      </c>
      <c r="FN1746" s="32">
        <v>0</v>
      </c>
      <c r="FO1746" s="32">
        <v>0</v>
      </c>
      <c r="FP1746" s="32">
        <v>0</v>
      </c>
      <c r="FQ1746" s="32">
        <v>0</v>
      </c>
      <c r="FR1746" s="32">
        <v>0</v>
      </c>
      <c r="FS1746" s="32">
        <v>0</v>
      </c>
      <c r="FT1746" s="32">
        <v>0</v>
      </c>
      <c r="FU1746" s="32">
        <v>0</v>
      </c>
      <c r="FV1746" s="32">
        <v>0</v>
      </c>
      <c r="FW1746" s="32">
        <v>0</v>
      </c>
      <c r="FX1746" s="32">
        <v>0</v>
      </c>
      <c r="FY1746" s="32">
        <v>0</v>
      </c>
      <c r="FZ1746" s="32">
        <v>0</v>
      </c>
      <c r="GA1746" s="32">
        <v>0</v>
      </c>
      <c r="GB1746" s="32">
        <v>0</v>
      </c>
    </row>
    <row r="1747" spans="1:184" customFormat="1" ht="14.25" customHeight="1">
      <c r="A1747" s="24">
        <v>541032</v>
      </c>
      <c r="B1747" s="26" t="s">
        <v>782</v>
      </c>
      <c r="C1747" s="25"/>
      <c r="D1747" s="32">
        <v>0</v>
      </c>
      <c r="E1747" s="32">
        <v>0</v>
      </c>
      <c r="F1747" s="32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2">
        <v>0</v>
      </c>
      <c r="V1747" s="32">
        <v>0</v>
      </c>
      <c r="W1747" s="32">
        <v>0</v>
      </c>
      <c r="X1747" s="32">
        <v>0</v>
      </c>
      <c r="Y1747" s="32">
        <v>0</v>
      </c>
      <c r="Z1747" s="32">
        <v>0</v>
      </c>
      <c r="AA1747" s="32">
        <v>0</v>
      </c>
      <c r="AB1747" s="32">
        <v>0</v>
      </c>
      <c r="AC1747" s="32">
        <v>0</v>
      </c>
      <c r="AD1747" s="32">
        <v>0</v>
      </c>
      <c r="AE1747" s="32">
        <v>0</v>
      </c>
      <c r="AF1747" s="32">
        <v>0</v>
      </c>
      <c r="AG1747" s="32">
        <v>0</v>
      </c>
      <c r="AH1747" s="32">
        <v>0</v>
      </c>
      <c r="AI1747" s="32">
        <v>0</v>
      </c>
      <c r="AJ1747" s="32">
        <v>0</v>
      </c>
      <c r="AK1747" s="32">
        <v>0</v>
      </c>
      <c r="AL1747" s="32">
        <v>0</v>
      </c>
      <c r="AM1747" s="32">
        <v>0</v>
      </c>
      <c r="AN1747" s="32">
        <v>0</v>
      </c>
      <c r="AO1747" s="32">
        <v>0</v>
      </c>
      <c r="AP1747" s="32">
        <v>0</v>
      </c>
      <c r="AQ1747" s="32">
        <v>0</v>
      </c>
      <c r="AR1747" s="32">
        <v>0</v>
      </c>
      <c r="AS1747" s="32">
        <v>0</v>
      </c>
      <c r="AT1747" s="32">
        <v>0</v>
      </c>
      <c r="AU1747" s="32">
        <v>0</v>
      </c>
      <c r="AV1747" s="32">
        <v>0</v>
      </c>
      <c r="AW1747" s="32">
        <v>0</v>
      </c>
      <c r="AX1747" s="32">
        <v>0</v>
      </c>
      <c r="AY1747" s="32">
        <v>0</v>
      </c>
      <c r="AZ1747" s="32">
        <v>0</v>
      </c>
      <c r="BA1747" s="32">
        <v>0</v>
      </c>
      <c r="BB1747" s="32">
        <v>0</v>
      </c>
      <c r="BC1747" s="32">
        <v>0</v>
      </c>
      <c r="BD1747" s="32">
        <v>0</v>
      </c>
      <c r="BE1747" s="32">
        <v>0</v>
      </c>
      <c r="BF1747" s="32">
        <v>0</v>
      </c>
      <c r="BG1747" s="32">
        <v>0</v>
      </c>
      <c r="BH1747" s="32">
        <v>0</v>
      </c>
      <c r="BI1747" s="32">
        <v>0</v>
      </c>
      <c r="BJ1747" s="32">
        <v>0</v>
      </c>
      <c r="BK1747" s="32">
        <v>0</v>
      </c>
      <c r="BL1747" s="32">
        <v>0</v>
      </c>
      <c r="BM1747" s="32">
        <v>0</v>
      </c>
      <c r="BN1747" s="32">
        <v>0</v>
      </c>
      <c r="BO1747" s="32">
        <v>0</v>
      </c>
      <c r="BP1747" s="32">
        <v>0</v>
      </c>
      <c r="BQ1747" s="32">
        <v>0</v>
      </c>
      <c r="BR1747" s="32">
        <v>0</v>
      </c>
      <c r="BS1747" s="32">
        <v>0</v>
      </c>
      <c r="BT1747" s="32">
        <v>0</v>
      </c>
      <c r="BU1747" s="32">
        <v>0</v>
      </c>
      <c r="BV1747" s="32">
        <v>0</v>
      </c>
      <c r="BW1747" s="32">
        <v>0</v>
      </c>
      <c r="BX1747" s="32">
        <v>0</v>
      </c>
      <c r="BY1747" s="32">
        <v>0</v>
      </c>
      <c r="BZ1747" s="32">
        <v>0</v>
      </c>
      <c r="CA1747" s="32">
        <v>0</v>
      </c>
      <c r="CB1747" s="32">
        <v>0</v>
      </c>
      <c r="CC1747" s="32">
        <v>0</v>
      </c>
      <c r="CD1747" s="32">
        <v>0</v>
      </c>
      <c r="CE1747" s="32">
        <v>0</v>
      </c>
      <c r="CF1747" s="32">
        <v>0</v>
      </c>
      <c r="CG1747" s="32">
        <v>0</v>
      </c>
      <c r="CH1747" s="32">
        <v>0</v>
      </c>
      <c r="CI1747" s="32">
        <v>0</v>
      </c>
      <c r="CJ1747" s="32">
        <v>0</v>
      </c>
      <c r="CK1747" s="32">
        <v>0</v>
      </c>
      <c r="CL1747" s="32">
        <v>0</v>
      </c>
      <c r="CM1747" s="32">
        <v>0</v>
      </c>
      <c r="CN1747" s="32">
        <v>0</v>
      </c>
      <c r="CO1747" s="32">
        <v>0</v>
      </c>
      <c r="CP1747" s="32">
        <v>0</v>
      </c>
      <c r="CQ1747" s="32">
        <v>0</v>
      </c>
      <c r="CR1747" s="32">
        <v>0</v>
      </c>
      <c r="CS1747" s="32">
        <v>0</v>
      </c>
      <c r="CT1747" s="32">
        <v>0</v>
      </c>
      <c r="CU1747" s="32">
        <v>0</v>
      </c>
      <c r="CV1747" s="32">
        <v>0</v>
      </c>
      <c r="CW1747" s="32">
        <v>0</v>
      </c>
      <c r="CX1747" s="32">
        <v>0</v>
      </c>
      <c r="CY1747" s="32">
        <v>0</v>
      </c>
      <c r="CZ1747" s="32">
        <v>0</v>
      </c>
      <c r="DA1747" s="32">
        <v>0</v>
      </c>
      <c r="DB1747" s="32">
        <v>0</v>
      </c>
      <c r="DC1747" s="32">
        <v>0</v>
      </c>
      <c r="DD1747" s="32">
        <v>0</v>
      </c>
      <c r="DE1747" s="32">
        <v>1692000</v>
      </c>
      <c r="DF1747" s="32">
        <v>0</v>
      </c>
      <c r="DG1747" s="32">
        <v>0</v>
      </c>
      <c r="DH1747" s="32">
        <v>0</v>
      </c>
      <c r="DI1747" s="32">
        <v>0</v>
      </c>
      <c r="DJ1747" s="32">
        <v>0</v>
      </c>
      <c r="DK1747" s="32">
        <v>0</v>
      </c>
      <c r="DL1747" s="32">
        <v>0</v>
      </c>
      <c r="DM1747" s="32">
        <v>0</v>
      </c>
      <c r="DN1747" s="32">
        <v>0</v>
      </c>
      <c r="DO1747" s="32">
        <v>0</v>
      </c>
      <c r="DP1747" s="32">
        <v>0</v>
      </c>
      <c r="DQ1747" s="32">
        <v>0</v>
      </c>
      <c r="DR1747" s="32">
        <v>0</v>
      </c>
      <c r="DS1747" s="32">
        <v>0</v>
      </c>
      <c r="DT1747" s="32">
        <v>0</v>
      </c>
      <c r="DU1747" s="32">
        <v>0</v>
      </c>
      <c r="DV1747" s="32">
        <v>0</v>
      </c>
      <c r="DW1747" s="32">
        <v>0</v>
      </c>
      <c r="DX1747" s="32">
        <v>0</v>
      </c>
      <c r="DY1747" s="32">
        <v>0</v>
      </c>
      <c r="DZ1747" s="32">
        <v>0</v>
      </c>
      <c r="EA1747" s="32">
        <v>0</v>
      </c>
      <c r="EB1747" s="32">
        <v>0</v>
      </c>
      <c r="EC1747" s="32">
        <v>0</v>
      </c>
      <c r="ED1747" s="32">
        <v>0</v>
      </c>
      <c r="EE1747" s="32">
        <v>0</v>
      </c>
      <c r="EF1747" s="32">
        <v>0</v>
      </c>
      <c r="EG1747" s="32">
        <v>0</v>
      </c>
      <c r="EH1747" s="32">
        <v>0</v>
      </c>
      <c r="EI1747" s="32">
        <v>0</v>
      </c>
      <c r="EJ1747" s="32">
        <v>0</v>
      </c>
      <c r="EK1747" s="32">
        <v>0</v>
      </c>
      <c r="EL1747" s="32">
        <v>0</v>
      </c>
      <c r="EM1747" s="32">
        <v>0</v>
      </c>
      <c r="EN1747" s="32">
        <v>0</v>
      </c>
      <c r="EO1747" s="32">
        <v>0</v>
      </c>
      <c r="EP1747" s="32">
        <v>0</v>
      </c>
      <c r="EQ1747" s="32">
        <v>0</v>
      </c>
      <c r="ER1747" s="32">
        <v>0</v>
      </c>
      <c r="ES1747" s="32">
        <v>0</v>
      </c>
      <c r="ET1747" s="32">
        <v>0</v>
      </c>
      <c r="EU1747" s="32">
        <v>0</v>
      </c>
      <c r="EV1747" s="32">
        <v>0</v>
      </c>
      <c r="EW1747" s="32">
        <v>0</v>
      </c>
      <c r="EX1747" s="32">
        <v>0</v>
      </c>
      <c r="EY1747" s="32">
        <v>0</v>
      </c>
      <c r="EZ1747" s="32">
        <v>0</v>
      </c>
      <c r="FA1747" s="32">
        <v>0</v>
      </c>
      <c r="FB1747" s="32">
        <v>0</v>
      </c>
      <c r="FC1747" s="32">
        <v>0</v>
      </c>
      <c r="FD1747" s="32">
        <v>0</v>
      </c>
      <c r="FE1747" s="32">
        <v>0</v>
      </c>
      <c r="FF1747" s="32">
        <v>0</v>
      </c>
      <c r="FG1747" s="32">
        <v>0</v>
      </c>
      <c r="FH1747" s="32">
        <v>0</v>
      </c>
      <c r="FI1747" s="32">
        <v>0</v>
      </c>
      <c r="FJ1747" s="32">
        <v>0</v>
      </c>
      <c r="FK1747" s="32">
        <v>0</v>
      </c>
      <c r="FL1747" s="32">
        <v>0</v>
      </c>
      <c r="FM1747" s="32">
        <v>0</v>
      </c>
      <c r="FN1747" s="32">
        <v>0</v>
      </c>
      <c r="FO1747" s="32">
        <v>0</v>
      </c>
      <c r="FP1747" s="32">
        <v>0</v>
      </c>
      <c r="FQ1747" s="32">
        <v>0</v>
      </c>
      <c r="FR1747" s="32">
        <v>0</v>
      </c>
      <c r="FS1747" s="32">
        <v>0</v>
      </c>
      <c r="FT1747" s="32">
        <v>0</v>
      </c>
      <c r="FU1747" s="32">
        <v>0</v>
      </c>
      <c r="FV1747" s="32">
        <v>0</v>
      </c>
      <c r="FW1747" s="32">
        <v>0</v>
      </c>
      <c r="FX1747" s="32">
        <v>0</v>
      </c>
      <c r="FY1747" s="32">
        <v>0</v>
      </c>
      <c r="FZ1747" s="32">
        <v>0</v>
      </c>
      <c r="GA1747" s="32">
        <v>0</v>
      </c>
      <c r="GB1747" s="32">
        <v>0</v>
      </c>
    </row>
    <row r="1748" spans="1:184" customFormat="1" ht="14.25" customHeight="1">
      <c r="A1748" s="24">
        <v>541033</v>
      </c>
      <c r="B1748" s="26" t="s">
        <v>783</v>
      </c>
      <c r="C1748" s="25"/>
      <c r="D1748" s="32">
        <v>0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2">
        <v>0</v>
      </c>
      <c r="V1748" s="32">
        <v>0</v>
      </c>
      <c r="W1748" s="32">
        <v>0</v>
      </c>
      <c r="X1748" s="32">
        <v>0</v>
      </c>
      <c r="Y1748" s="32">
        <v>0</v>
      </c>
      <c r="Z1748" s="32">
        <v>0</v>
      </c>
      <c r="AA1748" s="32">
        <v>0</v>
      </c>
      <c r="AB1748" s="32">
        <v>0</v>
      </c>
      <c r="AC1748" s="32">
        <v>0</v>
      </c>
      <c r="AD1748" s="32">
        <v>0</v>
      </c>
      <c r="AE1748" s="32">
        <v>0</v>
      </c>
      <c r="AF1748" s="32">
        <v>0</v>
      </c>
      <c r="AG1748" s="32">
        <v>0</v>
      </c>
      <c r="AH1748" s="32">
        <v>0</v>
      </c>
      <c r="AI1748" s="32">
        <v>0</v>
      </c>
      <c r="AJ1748" s="32">
        <v>0</v>
      </c>
      <c r="AK1748" s="32">
        <v>0</v>
      </c>
      <c r="AL1748" s="32">
        <v>0</v>
      </c>
      <c r="AM1748" s="32">
        <v>0</v>
      </c>
      <c r="AN1748" s="32">
        <v>0</v>
      </c>
      <c r="AO1748" s="32">
        <v>0</v>
      </c>
      <c r="AP1748" s="32">
        <v>0</v>
      </c>
      <c r="AQ1748" s="32">
        <v>0</v>
      </c>
      <c r="AR1748" s="32">
        <v>0</v>
      </c>
      <c r="AS1748" s="32">
        <v>0</v>
      </c>
      <c r="AT1748" s="32">
        <v>0</v>
      </c>
      <c r="AU1748" s="32">
        <v>0</v>
      </c>
      <c r="AV1748" s="32">
        <v>0</v>
      </c>
      <c r="AW1748" s="32">
        <v>0</v>
      </c>
      <c r="AX1748" s="32">
        <v>0</v>
      </c>
      <c r="AY1748" s="32">
        <v>0</v>
      </c>
      <c r="AZ1748" s="32">
        <v>0</v>
      </c>
      <c r="BA1748" s="32">
        <v>0</v>
      </c>
      <c r="BB1748" s="32">
        <v>0</v>
      </c>
      <c r="BC1748" s="32">
        <v>0</v>
      </c>
      <c r="BD1748" s="32">
        <v>0</v>
      </c>
      <c r="BE1748" s="32">
        <v>0</v>
      </c>
      <c r="BF1748" s="32">
        <v>0</v>
      </c>
      <c r="BG1748" s="32">
        <v>0</v>
      </c>
      <c r="BH1748" s="32">
        <v>0</v>
      </c>
      <c r="BI1748" s="32">
        <v>0</v>
      </c>
      <c r="BJ1748" s="32">
        <v>0</v>
      </c>
      <c r="BK1748" s="32">
        <v>0</v>
      </c>
      <c r="BL1748" s="32">
        <v>0</v>
      </c>
      <c r="BM1748" s="32">
        <v>0</v>
      </c>
      <c r="BN1748" s="32">
        <v>0</v>
      </c>
      <c r="BO1748" s="32">
        <v>0</v>
      </c>
      <c r="BP1748" s="32">
        <v>0</v>
      </c>
      <c r="BQ1748" s="32">
        <v>0</v>
      </c>
      <c r="BR1748" s="32">
        <v>0</v>
      </c>
      <c r="BS1748" s="32">
        <v>0</v>
      </c>
      <c r="BT1748" s="32">
        <v>0</v>
      </c>
      <c r="BU1748" s="32">
        <v>0</v>
      </c>
      <c r="BV1748" s="32">
        <v>0</v>
      </c>
      <c r="BW1748" s="32">
        <v>0</v>
      </c>
      <c r="BX1748" s="32">
        <v>0</v>
      </c>
      <c r="BY1748" s="32">
        <v>0</v>
      </c>
      <c r="BZ1748" s="32">
        <v>0</v>
      </c>
      <c r="CA1748" s="32">
        <v>0</v>
      </c>
      <c r="CB1748" s="32">
        <v>0</v>
      </c>
      <c r="CC1748" s="32">
        <v>0</v>
      </c>
      <c r="CD1748" s="32">
        <v>0</v>
      </c>
      <c r="CE1748" s="32">
        <v>0</v>
      </c>
      <c r="CF1748" s="32">
        <v>0</v>
      </c>
      <c r="CG1748" s="32">
        <v>0</v>
      </c>
      <c r="CH1748" s="32">
        <v>0</v>
      </c>
      <c r="CI1748" s="32">
        <v>0</v>
      </c>
      <c r="CJ1748" s="32">
        <v>0</v>
      </c>
      <c r="CK1748" s="32">
        <v>0</v>
      </c>
      <c r="CL1748" s="32">
        <v>0</v>
      </c>
      <c r="CM1748" s="32">
        <v>0</v>
      </c>
      <c r="CN1748" s="32">
        <v>0</v>
      </c>
      <c r="CO1748" s="32">
        <v>0</v>
      </c>
      <c r="CP1748" s="32">
        <v>0</v>
      </c>
      <c r="CQ1748" s="32">
        <v>0</v>
      </c>
      <c r="CR1748" s="32">
        <v>0</v>
      </c>
      <c r="CS1748" s="32">
        <v>0</v>
      </c>
      <c r="CT1748" s="32">
        <v>0</v>
      </c>
      <c r="CU1748" s="32">
        <v>0</v>
      </c>
      <c r="CV1748" s="32">
        <v>0</v>
      </c>
      <c r="CW1748" s="32">
        <v>0</v>
      </c>
      <c r="CX1748" s="32">
        <v>0</v>
      </c>
      <c r="CY1748" s="32">
        <v>0</v>
      </c>
      <c r="CZ1748" s="32">
        <v>0</v>
      </c>
      <c r="DA1748" s="32">
        <v>0</v>
      </c>
      <c r="DB1748" s="32">
        <v>0</v>
      </c>
      <c r="DC1748" s="32">
        <v>0</v>
      </c>
      <c r="DD1748" s="32">
        <v>0</v>
      </c>
      <c r="DE1748" s="32">
        <v>0</v>
      </c>
      <c r="DF1748" s="32">
        <v>0</v>
      </c>
      <c r="DG1748" s="32">
        <v>0</v>
      </c>
      <c r="DH1748" s="32">
        <v>0</v>
      </c>
      <c r="DI1748" s="32">
        <v>0</v>
      </c>
      <c r="DJ1748" s="32">
        <v>0</v>
      </c>
      <c r="DK1748" s="32">
        <v>0</v>
      </c>
      <c r="DL1748" s="32">
        <v>0</v>
      </c>
      <c r="DM1748" s="32">
        <v>0</v>
      </c>
      <c r="DN1748" s="32">
        <v>0</v>
      </c>
      <c r="DO1748" s="32">
        <v>0</v>
      </c>
      <c r="DP1748" s="32">
        <v>0</v>
      </c>
      <c r="DQ1748" s="32">
        <v>0</v>
      </c>
      <c r="DR1748" s="32">
        <v>0</v>
      </c>
      <c r="DS1748" s="32">
        <v>0</v>
      </c>
      <c r="DT1748" s="32">
        <v>0</v>
      </c>
      <c r="DU1748" s="32">
        <v>0</v>
      </c>
      <c r="DV1748" s="32">
        <v>0</v>
      </c>
      <c r="DW1748" s="32">
        <v>0</v>
      </c>
      <c r="DX1748" s="32">
        <v>0</v>
      </c>
      <c r="DY1748" s="32">
        <v>0</v>
      </c>
      <c r="DZ1748" s="32">
        <v>0</v>
      </c>
      <c r="EA1748" s="32">
        <v>0</v>
      </c>
      <c r="EB1748" s="32">
        <v>0</v>
      </c>
      <c r="EC1748" s="32">
        <v>0</v>
      </c>
      <c r="ED1748" s="32">
        <v>0</v>
      </c>
      <c r="EE1748" s="32">
        <v>0</v>
      </c>
      <c r="EF1748" s="32">
        <v>0</v>
      </c>
      <c r="EG1748" s="32">
        <v>0</v>
      </c>
      <c r="EH1748" s="32">
        <v>0</v>
      </c>
      <c r="EI1748" s="32">
        <v>0</v>
      </c>
      <c r="EJ1748" s="32">
        <v>0</v>
      </c>
      <c r="EK1748" s="32">
        <v>0</v>
      </c>
      <c r="EL1748" s="32">
        <v>0</v>
      </c>
      <c r="EM1748" s="32">
        <v>0</v>
      </c>
      <c r="EN1748" s="32">
        <v>0</v>
      </c>
      <c r="EO1748" s="32">
        <v>0</v>
      </c>
      <c r="EP1748" s="32">
        <v>0</v>
      </c>
      <c r="EQ1748" s="32">
        <v>0</v>
      </c>
      <c r="ER1748" s="32">
        <v>0</v>
      </c>
      <c r="ES1748" s="32">
        <v>0</v>
      </c>
      <c r="ET1748" s="32">
        <v>0</v>
      </c>
      <c r="EU1748" s="32">
        <v>0</v>
      </c>
      <c r="EV1748" s="32">
        <v>0</v>
      </c>
      <c r="EW1748" s="32">
        <v>0</v>
      </c>
      <c r="EX1748" s="32">
        <v>0</v>
      </c>
      <c r="EY1748" s="32">
        <v>0</v>
      </c>
      <c r="EZ1748" s="32">
        <v>0</v>
      </c>
      <c r="FA1748" s="32">
        <v>0</v>
      </c>
      <c r="FB1748" s="32">
        <v>0</v>
      </c>
      <c r="FC1748" s="32">
        <v>0</v>
      </c>
      <c r="FD1748" s="32">
        <v>0</v>
      </c>
      <c r="FE1748" s="32">
        <v>0</v>
      </c>
      <c r="FF1748" s="32">
        <v>0</v>
      </c>
      <c r="FG1748" s="32">
        <v>0</v>
      </c>
      <c r="FH1748" s="32">
        <v>0</v>
      </c>
      <c r="FI1748" s="32">
        <v>0</v>
      </c>
      <c r="FJ1748" s="32">
        <v>0</v>
      </c>
      <c r="FK1748" s="32">
        <v>0</v>
      </c>
      <c r="FL1748" s="32">
        <v>0</v>
      </c>
      <c r="FM1748" s="32">
        <v>0</v>
      </c>
      <c r="FN1748" s="32">
        <v>0</v>
      </c>
      <c r="FO1748" s="32">
        <v>0</v>
      </c>
      <c r="FP1748" s="32">
        <v>0</v>
      </c>
      <c r="FQ1748" s="32">
        <v>0</v>
      </c>
      <c r="FR1748" s="32">
        <v>0</v>
      </c>
      <c r="FS1748" s="32">
        <v>0</v>
      </c>
      <c r="FT1748" s="32">
        <v>0</v>
      </c>
      <c r="FU1748" s="32">
        <v>0</v>
      </c>
      <c r="FV1748" s="32">
        <v>0</v>
      </c>
      <c r="FW1748" s="32">
        <v>0</v>
      </c>
      <c r="FX1748" s="32">
        <v>0</v>
      </c>
      <c r="FY1748" s="32">
        <v>0</v>
      </c>
      <c r="FZ1748" s="32">
        <v>0</v>
      </c>
      <c r="GA1748" s="32">
        <v>0</v>
      </c>
      <c r="GB1748" s="32">
        <v>0</v>
      </c>
    </row>
    <row r="1749" spans="1:184" customFormat="1" ht="14.25" customHeight="1">
      <c r="A1749" s="24">
        <v>541034</v>
      </c>
      <c r="B1749" s="26" t="s">
        <v>784</v>
      </c>
      <c r="C1749" s="25"/>
      <c r="D1749" s="32">
        <v>0</v>
      </c>
      <c r="E1749" s="32">
        <v>0</v>
      </c>
      <c r="F1749" s="32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2">
        <v>0</v>
      </c>
      <c r="V1749" s="32">
        <v>0</v>
      </c>
      <c r="W1749" s="32">
        <v>0</v>
      </c>
      <c r="X1749" s="32">
        <v>0</v>
      </c>
      <c r="Y1749" s="32">
        <v>0</v>
      </c>
      <c r="Z1749" s="32">
        <v>0</v>
      </c>
      <c r="AA1749" s="32">
        <v>0</v>
      </c>
      <c r="AB1749" s="32">
        <v>0</v>
      </c>
      <c r="AC1749" s="32">
        <v>0</v>
      </c>
      <c r="AD1749" s="32">
        <v>0</v>
      </c>
      <c r="AE1749" s="32">
        <v>0</v>
      </c>
      <c r="AF1749" s="32">
        <v>0</v>
      </c>
      <c r="AG1749" s="32">
        <v>0</v>
      </c>
      <c r="AH1749" s="32">
        <v>0</v>
      </c>
      <c r="AI1749" s="32">
        <v>0</v>
      </c>
      <c r="AJ1749" s="32">
        <v>0</v>
      </c>
      <c r="AK1749" s="32">
        <v>0</v>
      </c>
      <c r="AL1749" s="32">
        <v>0</v>
      </c>
      <c r="AM1749" s="32">
        <v>0</v>
      </c>
      <c r="AN1749" s="32">
        <v>0</v>
      </c>
      <c r="AO1749" s="32">
        <v>0</v>
      </c>
      <c r="AP1749" s="32">
        <v>0</v>
      </c>
      <c r="AQ1749" s="32">
        <v>0</v>
      </c>
      <c r="AR1749" s="32">
        <v>0</v>
      </c>
      <c r="AS1749" s="32">
        <v>0</v>
      </c>
      <c r="AT1749" s="32">
        <v>0</v>
      </c>
      <c r="AU1749" s="32">
        <v>0</v>
      </c>
      <c r="AV1749" s="32">
        <v>0</v>
      </c>
      <c r="AW1749" s="32">
        <v>0</v>
      </c>
      <c r="AX1749" s="32">
        <v>0</v>
      </c>
      <c r="AY1749" s="32">
        <v>0</v>
      </c>
      <c r="AZ1749" s="32">
        <v>0</v>
      </c>
      <c r="BA1749" s="32">
        <v>0</v>
      </c>
      <c r="BB1749" s="32">
        <v>0</v>
      </c>
      <c r="BC1749" s="32">
        <v>0</v>
      </c>
      <c r="BD1749" s="32">
        <v>0</v>
      </c>
      <c r="BE1749" s="32">
        <v>0</v>
      </c>
      <c r="BF1749" s="32">
        <v>0</v>
      </c>
      <c r="BG1749" s="32">
        <v>0</v>
      </c>
      <c r="BH1749" s="32">
        <v>0</v>
      </c>
      <c r="BI1749" s="32">
        <v>0</v>
      </c>
      <c r="BJ1749" s="32">
        <v>0</v>
      </c>
      <c r="BK1749" s="32">
        <v>0</v>
      </c>
      <c r="BL1749" s="32">
        <v>0</v>
      </c>
      <c r="BM1749" s="32">
        <v>0</v>
      </c>
      <c r="BN1749" s="32">
        <v>0</v>
      </c>
      <c r="BO1749" s="32">
        <v>0</v>
      </c>
      <c r="BP1749" s="32">
        <v>0</v>
      </c>
      <c r="BQ1749" s="32">
        <v>0</v>
      </c>
      <c r="BR1749" s="32">
        <v>0</v>
      </c>
      <c r="BS1749" s="32">
        <v>0</v>
      </c>
      <c r="BT1749" s="32">
        <v>0</v>
      </c>
      <c r="BU1749" s="32">
        <v>0</v>
      </c>
      <c r="BV1749" s="32">
        <v>0</v>
      </c>
      <c r="BW1749" s="32">
        <v>0</v>
      </c>
      <c r="BX1749" s="32">
        <v>0</v>
      </c>
      <c r="BY1749" s="32">
        <v>0</v>
      </c>
      <c r="BZ1749" s="32">
        <v>0</v>
      </c>
      <c r="CA1749" s="32">
        <v>0</v>
      </c>
      <c r="CB1749" s="32">
        <v>0</v>
      </c>
      <c r="CC1749" s="32">
        <v>0</v>
      </c>
      <c r="CD1749" s="32">
        <v>0</v>
      </c>
      <c r="CE1749" s="32">
        <v>0</v>
      </c>
      <c r="CF1749" s="32">
        <v>0</v>
      </c>
      <c r="CG1749" s="32">
        <v>0</v>
      </c>
      <c r="CH1749" s="32">
        <v>0</v>
      </c>
      <c r="CI1749" s="32">
        <v>0</v>
      </c>
      <c r="CJ1749" s="32">
        <v>0</v>
      </c>
      <c r="CK1749" s="32">
        <v>0</v>
      </c>
      <c r="CL1749" s="32">
        <v>0</v>
      </c>
      <c r="CM1749" s="32">
        <v>0</v>
      </c>
      <c r="CN1749" s="32">
        <v>0</v>
      </c>
      <c r="CO1749" s="32">
        <v>0</v>
      </c>
      <c r="CP1749" s="32">
        <v>0</v>
      </c>
      <c r="CQ1749" s="32">
        <v>0</v>
      </c>
      <c r="CR1749" s="32">
        <v>0</v>
      </c>
      <c r="CS1749" s="32">
        <v>0</v>
      </c>
      <c r="CT1749" s="32">
        <v>0</v>
      </c>
      <c r="CU1749" s="32">
        <v>0</v>
      </c>
      <c r="CV1749" s="32">
        <v>0</v>
      </c>
      <c r="CW1749" s="32">
        <v>0</v>
      </c>
      <c r="CX1749" s="32">
        <v>0</v>
      </c>
      <c r="CY1749" s="32">
        <v>0</v>
      </c>
      <c r="CZ1749" s="32">
        <v>0</v>
      </c>
      <c r="DA1749" s="32">
        <v>0</v>
      </c>
      <c r="DB1749" s="32">
        <v>0</v>
      </c>
      <c r="DC1749" s="32">
        <v>0</v>
      </c>
      <c r="DD1749" s="32">
        <v>0</v>
      </c>
      <c r="DE1749" s="32">
        <v>0</v>
      </c>
      <c r="DF1749" s="32">
        <v>0</v>
      </c>
      <c r="DG1749" s="32">
        <v>0</v>
      </c>
      <c r="DH1749" s="32">
        <v>0</v>
      </c>
      <c r="DI1749" s="32">
        <v>0</v>
      </c>
      <c r="DJ1749" s="32">
        <v>0</v>
      </c>
      <c r="DK1749" s="32">
        <v>0</v>
      </c>
      <c r="DL1749" s="32">
        <v>0</v>
      </c>
      <c r="DM1749" s="32">
        <v>0</v>
      </c>
      <c r="DN1749" s="32">
        <v>0</v>
      </c>
      <c r="DO1749" s="32">
        <v>0</v>
      </c>
      <c r="DP1749" s="32">
        <v>0</v>
      </c>
      <c r="DQ1749" s="32">
        <v>0</v>
      </c>
      <c r="DR1749" s="32">
        <v>0</v>
      </c>
      <c r="DS1749" s="32">
        <v>0</v>
      </c>
      <c r="DT1749" s="32">
        <v>0</v>
      </c>
      <c r="DU1749" s="32">
        <v>0</v>
      </c>
      <c r="DV1749" s="32">
        <v>0</v>
      </c>
      <c r="DW1749" s="32">
        <v>0</v>
      </c>
      <c r="DX1749" s="32">
        <v>0</v>
      </c>
      <c r="DY1749" s="32">
        <v>0</v>
      </c>
      <c r="DZ1749" s="32">
        <v>0</v>
      </c>
      <c r="EA1749" s="32">
        <v>0</v>
      </c>
      <c r="EB1749" s="32">
        <v>0</v>
      </c>
      <c r="EC1749" s="32">
        <v>0</v>
      </c>
      <c r="ED1749" s="32">
        <v>0</v>
      </c>
      <c r="EE1749" s="32">
        <v>0</v>
      </c>
      <c r="EF1749" s="32">
        <v>0</v>
      </c>
      <c r="EG1749" s="32">
        <v>0</v>
      </c>
      <c r="EH1749" s="32">
        <v>0</v>
      </c>
      <c r="EI1749" s="32">
        <v>0</v>
      </c>
      <c r="EJ1749" s="32">
        <v>0</v>
      </c>
      <c r="EK1749" s="32">
        <v>0</v>
      </c>
      <c r="EL1749" s="32">
        <v>0</v>
      </c>
      <c r="EM1749" s="32">
        <v>0</v>
      </c>
      <c r="EN1749" s="32">
        <v>0</v>
      </c>
      <c r="EO1749" s="32">
        <v>0</v>
      </c>
      <c r="EP1749" s="32">
        <v>0</v>
      </c>
      <c r="EQ1749" s="32">
        <v>0</v>
      </c>
      <c r="ER1749" s="32">
        <v>0</v>
      </c>
      <c r="ES1749" s="32">
        <v>0</v>
      </c>
      <c r="ET1749" s="32">
        <v>0</v>
      </c>
      <c r="EU1749" s="32">
        <v>0</v>
      </c>
      <c r="EV1749" s="32">
        <v>0</v>
      </c>
      <c r="EW1749" s="32">
        <v>0</v>
      </c>
      <c r="EX1749" s="32">
        <v>0</v>
      </c>
      <c r="EY1749" s="32">
        <v>0</v>
      </c>
      <c r="EZ1749" s="32">
        <v>0</v>
      </c>
      <c r="FA1749" s="32">
        <v>0</v>
      </c>
      <c r="FB1749" s="32">
        <v>0</v>
      </c>
      <c r="FC1749" s="32">
        <v>0</v>
      </c>
      <c r="FD1749" s="32">
        <v>0</v>
      </c>
      <c r="FE1749" s="32">
        <v>0</v>
      </c>
      <c r="FF1749" s="32">
        <v>0</v>
      </c>
      <c r="FG1749" s="32">
        <v>0</v>
      </c>
      <c r="FH1749" s="32">
        <v>0</v>
      </c>
      <c r="FI1749" s="32">
        <v>0</v>
      </c>
      <c r="FJ1749" s="32">
        <v>0</v>
      </c>
      <c r="FK1749" s="32">
        <v>0</v>
      </c>
      <c r="FL1749" s="32">
        <v>0</v>
      </c>
      <c r="FM1749" s="32">
        <v>0</v>
      </c>
      <c r="FN1749" s="32">
        <v>0</v>
      </c>
      <c r="FO1749" s="32">
        <v>0</v>
      </c>
      <c r="FP1749" s="32">
        <v>0</v>
      </c>
      <c r="FQ1749" s="32">
        <v>0</v>
      </c>
      <c r="FR1749" s="32">
        <v>0</v>
      </c>
      <c r="FS1749" s="32">
        <v>0</v>
      </c>
      <c r="FT1749" s="32">
        <v>0</v>
      </c>
      <c r="FU1749" s="32">
        <v>0</v>
      </c>
      <c r="FV1749" s="32">
        <v>0</v>
      </c>
      <c r="FW1749" s="32">
        <v>0</v>
      </c>
      <c r="FX1749" s="32">
        <v>0</v>
      </c>
      <c r="FY1749" s="32">
        <v>0</v>
      </c>
      <c r="FZ1749" s="32">
        <v>0</v>
      </c>
      <c r="GA1749" s="32">
        <v>0</v>
      </c>
      <c r="GB1749" s="32">
        <v>0</v>
      </c>
    </row>
    <row r="1750" spans="1:184" customFormat="1" ht="14.25" customHeight="1">
      <c r="A1750" s="24">
        <v>541035</v>
      </c>
      <c r="B1750" s="26" t="s">
        <v>785</v>
      </c>
      <c r="C1750" s="25"/>
      <c r="D1750" s="32">
        <v>0</v>
      </c>
      <c r="E1750" s="32">
        <v>0</v>
      </c>
      <c r="F1750" s="32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0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2">
        <v>0</v>
      </c>
      <c r="V1750" s="32">
        <v>0</v>
      </c>
      <c r="W1750" s="32">
        <v>0</v>
      </c>
      <c r="X1750" s="32">
        <v>0</v>
      </c>
      <c r="Y1750" s="32">
        <v>0</v>
      </c>
      <c r="Z1750" s="32">
        <v>0</v>
      </c>
      <c r="AA1750" s="32">
        <v>0</v>
      </c>
      <c r="AB1750" s="32">
        <v>0</v>
      </c>
      <c r="AC1750" s="32">
        <v>0</v>
      </c>
      <c r="AD1750" s="32">
        <v>0</v>
      </c>
      <c r="AE1750" s="32">
        <v>0</v>
      </c>
      <c r="AF1750" s="32">
        <v>0</v>
      </c>
      <c r="AG1750" s="32">
        <v>0</v>
      </c>
      <c r="AH1750" s="32">
        <v>0</v>
      </c>
      <c r="AI1750" s="32">
        <v>0</v>
      </c>
      <c r="AJ1750" s="32">
        <v>0</v>
      </c>
      <c r="AK1750" s="32">
        <v>0</v>
      </c>
      <c r="AL1750" s="32">
        <v>0</v>
      </c>
      <c r="AM1750" s="32">
        <v>0</v>
      </c>
      <c r="AN1750" s="32">
        <v>0</v>
      </c>
      <c r="AO1750" s="32">
        <v>0</v>
      </c>
      <c r="AP1750" s="32">
        <v>0</v>
      </c>
      <c r="AQ1750" s="32">
        <v>0</v>
      </c>
      <c r="AR1750" s="32">
        <v>0</v>
      </c>
      <c r="AS1750" s="32">
        <v>0</v>
      </c>
      <c r="AT1750" s="32">
        <v>0</v>
      </c>
      <c r="AU1750" s="32">
        <v>0</v>
      </c>
      <c r="AV1750" s="32">
        <v>0</v>
      </c>
      <c r="AW1750" s="32">
        <v>0</v>
      </c>
      <c r="AX1750" s="32">
        <v>0</v>
      </c>
      <c r="AY1750" s="32">
        <v>0</v>
      </c>
      <c r="AZ1750" s="32">
        <v>0</v>
      </c>
      <c r="BA1750" s="32">
        <v>0</v>
      </c>
      <c r="BB1750" s="32">
        <v>0</v>
      </c>
      <c r="BC1750" s="32">
        <v>0</v>
      </c>
      <c r="BD1750" s="32">
        <v>0</v>
      </c>
      <c r="BE1750" s="32">
        <v>0</v>
      </c>
      <c r="BF1750" s="32">
        <v>0</v>
      </c>
      <c r="BG1750" s="32">
        <v>0</v>
      </c>
      <c r="BH1750" s="32">
        <v>0</v>
      </c>
      <c r="BI1750" s="32">
        <v>0</v>
      </c>
      <c r="BJ1750" s="32">
        <v>0</v>
      </c>
      <c r="BK1750" s="32">
        <v>0</v>
      </c>
      <c r="BL1750" s="32">
        <v>0</v>
      </c>
      <c r="BM1750" s="32">
        <v>0</v>
      </c>
      <c r="BN1750" s="32">
        <v>0</v>
      </c>
      <c r="BO1750" s="32">
        <v>0</v>
      </c>
      <c r="BP1750" s="32">
        <v>0</v>
      </c>
      <c r="BQ1750" s="32">
        <v>0</v>
      </c>
      <c r="BR1750" s="32">
        <v>0</v>
      </c>
      <c r="BS1750" s="32">
        <v>0</v>
      </c>
      <c r="BT1750" s="32">
        <v>0</v>
      </c>
      <c r="BU1750" s="32">
        <v>0</v>
      </c>
      <c r="BV1750" s="32">
        <v>0</v>
      </c>
      <c r="BW1750" s="32">
        <v>0</v>
      </c>
      <c r="BX1750" s="32">
        <v>0</v>
      </c>
      <c r="BY1750" s="32">
        <v>0</v>
      </c>
      <c r="BZ1750" s="32">
        <v>0</v>
      </c>
      <c r="CA1750" s="32">
        <v>0</v>
      </c>
      <c r="CB1750" s="32">
        <v>0</v>
      </c>
      <c r="CC1750" s="32">
        <v>0</v>
      </c>
      <c r="CD1750" s="32">
        <v>0</v>
      </c>
      <c r="CE1750" s="32">
        <v>0</v>
      </c>
      <c r="CF1750" s="32">
        <v>0</v>
      </c>
      <c r="CG1750" s="32">
        <v>0</v>
      </c>
      <c r="CH1750" s="32">
        <v>0</v>
      </c>
      <c r="CI1750" s="32">
        <v>0</v>
      </c>
      <c r="CJ1750" s="32">
        <v>0</v>
      </c>
      <c r="CK1750" s="32">
        <v>0</v>
      </c>
      <c r="CL1750" s="32">
        <v>0</v>
      </c>
      <c r="CM1750" s="32">
        <v>0</v>
      </c>
      <c r="CN1750" s="32">
        <v>0</v>
      </c>
      <c r="CO1750" s="32">
        <v>0</v>
      </c>
      <c r="CP1750" s="32">
        <v>0</v>
      </c>
      <c r="CQ1750" s="32">
        <v>0</v>
      </c>
      <c r="CR1750" s="32">
        <v>0</v>
      </c>
      <c r="CS1750" s="32">
        <v>0</v>
      </c>
      <c r="CT1750" s="32">
        <v>0</v>
      </c>
      <c r="CU1750" s="32">
        <v>0</v>
      </c>
      <c r="CV1750" s="32">
        <v>0</v>
      </c>
      <c r="CW1750" s="32">
        <v>0</v>
      </c>
      <c r="CX1750" s="32">
        <v>0</v>
      </c>
      <c r="CY1750" s="32">
        <v>0</v>
      </c>
      <c r="CZ1750" s="32">
        <v>0</v>
      </c>
      <c r="DA1750" s="32">
        <v>0</v>
      </c>
      <c r="DB1750" s="32">
        <v>0</v>
      </c>
      <c r="DC1750" s="32">
        <v>0</v>
      </c>
      <c r="DD1750" s="32">
        <v>0</v>
      </c>
      <c r="DE1750" s="32">
        <v>0</v>
      </c>
      <c r="DF1750" s="32">
        <v>0</v>
      </c>
      <c r="DG1750" s="32">
        <v>0</v>
      </c>
      <c r="DH1750" s="32">
        <v>0</v>
      </c>
      <c r="DI1750" s="32">
        <v>0</v>
      </c>
      <c r="DJ1750" s="32">
        <v>0</v>
      </c>
      <c r="DK1750" s="32">
        <v>0</v>
      </c>
      <c r="DL1750" s="32">
        <v>0</v>
      </c>
      <c r="DM1750" s="32">
        <v>0</v>
      </c>
      <c r="DN1750" s="32">
        <v>0</v>
      </c>
      <c r="DO1750" s="32">
        <v>0</v>
      </c>
      <c r="DP1750" s="32">
        <v>0</v>
      </c>
      <c r="DQ1750" s="32">
        <v>0</v>
      </c>
      <c r="DR1750" s="32">
        <v>0</v>
      </c>
      <c r="DS1750" s="32">
        <v>0</v>
      </c>
      <c r="DT1750" s="32">
        <v>0</v>
      </c>
      <c r="DU1750" s="32">
        <v>0</v>
      </c>
      <c r="DV1750" s="32">
        <v>0</v>
      </c>
      <c r="DW1750" s="32">
        <v>0</v>
      </c>
      <c r="DX1750" s="32">
        <v>0</v>
      </c>
      <c r="DY1750" s="32">
        <v>0</v>
      </c>
      <c r="DZ1750" s="32">
        <v>0</v>
      </c>
      <c r="EA1750" s="32">
        <v>0</v>
      </c>
      <c r="EB1750" s="32">
        <v>0</v>
      </c>
      <c r="EC1750" s="32">
        <v>0</v>
      </c>
      <c r="ED1750" s="32">
        <v>0</v>
      </c>
      <c r="EE1750" s="32">
        <v>0</v>
      </c>
      <c r="EF1750" s="32">
        <v>0</v>
      </c>
      <c r="EG1750" s="32">
        <v>0</v>
      </c>
      <c r="EH1750" s="32">
        <v>0</v>
      </c>
      <c r="EI1750" s="32">
        <v>0</v>
      </c>
      <c r="EJ1750" s="32">
        <v>0</v>
      </c>
      <c r="EK1750" s="32">
        <v>0</v>
      </c>
      <c r="EL1750" s="32">
        <v>0</v>
      </c>
      <c r="EM1750" s="32">
        <v>0</v>
      </c>
      <c r="EN1750" s="32">
        <v>0</v>
      </c>
      <c r="EO1750" s="32">
        <v>0</v>
      </c>
      <c r="EP1750" s="32">
        <v>0</v>
      </c>
      <c r="EQ1750" s="32">
        <v>0</v>
      </c>
      <c r="ER1750" s="32">
        <v>0</v>
      </c>
      <c r="ES1750" s="32">
        <v>0</v>
      </c>
      <c r="ET1750" s="32">
        <v>0</v>
      </c>
      <c r="EU1750" s="32">
        <v>0</v>
      </c>
      <c r="EV1750" s="32">
        <v>0</v>
      </c>
      <c r="EW1750" s="32">
        <v>0</v>
      </c>
      <c r="EX1750" s="32">
        <v>0</v>
      </c>
      <c r="EY1750" s="32">
        <v>0</v>
      </c>
      <c r="EZ1750" s="32">
        <v>0</v>
      </c>
      <c r="FA1750" s="32">
        <v>0</v>
      </c>
      <c r="FB1750" s="32">
        <v>0</v>
      </c>
      <c r="FC1750" s="32">
        <v>0</v>
      </c>
      <c r="FD1750" s="32">
        <v>0</v>
      </c>
      <c r="FE1750" s="32">
        <v>0</v>
      </c>
      <c r="FF1750" s="32">
        <v>0</v>
      </c>
      <c r="FG1750" s="32">
        <v>0</v>
      </c>
      <c r="FH1750" s="32">
        <v>0</v>
      </c>
      <c r="FI1750" s="32">
        <v>0</v>
      </c>
      <c r="FJ1750" s="32">
        <v>0</v>
      </c>
      <c r="FK1750" s="32">
        <v>0</v>
      </c>
      <c r="FL1750" s="32">
        <v>0</v>
      </c>
      <c r="FM1750" s="32">
        <v>0</v>
      </c>
      <c r="FN1750" s="32">
        <v>0</v>
      </c>
      <c r="FO1750" s="32">
        <v>0</v>
      </c>
      <c r="FP1750" s="32">
        <v>0</v>
      </c>
      <c r="FQ1750" s="32">
        <v>0</v>
      </c>
      <c r="FR1750" s="32">
        <v>0</v>
      </c>
      <c r="FS1750" s="32">
        <v>0</v>
      </c>
      <c r="FT1750" s="32">
        <v>0</v>
      </c>
      <c r="FU1750" s="32">
        <v>0</v>
      </c>
      <c r="FV1750" s="32">
        <v>0</v>
      </c>
      <c r="FW1750" s="32">
        <v>0</v>
      </c>
      <c r="FX1750" s="32">
        <v>0</v>
      </c>
      <c r="FY1750" s="32">
        <v>0</v>
      </c>
      <c r="FZ1750" s="32">
        <v>0</v>
      </c>
      <c r="GA1750" s="32">
        <v>0</v>
      </c>
      <c r="GB1750" s="32">
        <v>0</v>
      </c>
    </row>
    <row r="1751" spans="1:184" customFormat="1" ht="14.25" customHeight="1">
      <c r="A1751" s="24">
        <v>541095</v>
      </c>
      <c r="B1751" s="26" t="s">
        <v>416</v>
      </c>
      <c r="C1751" s="25"/>
      <c r="D1751" s="32">
        <v>0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2">
        <v>0</v>
      </c>
      <c r="V1751" s="32">
        <v>0</v>
      </c>
      <c r="W1751" s="32">
        <v>0</v>
      </c>
      <c r="X1751" s="32">
        <v>0</v>
      </c>
      <c r="Y1751" s="32">
        <v>0</v>
      </c>
      <c r="Z1751" s="32">
        <v>0</v>
      </c>
      <c r="AA1751" s="32">
        <v>0</v>
      </c>
      <c r="AB1751" s="32">
        <v>0</v>
      </c>
      <c r="AC1751" s="32">
        <v>0</v>
      </c>
      <c r="AD1751" s="32">
        <v>0</v>
      </c>
      <c r="AE1751" s="32">
        <v>0</v>
      </c>
      <c r="AF1751" s="32">
        <v>0</v>
      </c>
      <c r="AG1751" s="32">
        <v>0</v>
      </c>
      <c r="AH1751" s="32">
        <v>0</v>
      </c>
      <c r="AI1751" s="32">
        <v>0</v>
      </c>
      <c r="AJ1751" s="32">
        <v>0</v>
      </c>
      <c r="AK1751" s="32">
        <v>0</v>
      </c>
      <c r="AL1751" s="32">
        <v>0</v>
      </c>
      <c r="AM1751" s="32">
        <v>0</v>
      </c>
      <c r="AN1751" s="32">
        <v>0</v>
      </c>
      <c r="AO1751" s="32">
        <v>0</v>
      </c>
      <c r="AP1751" s="32">
        <v>0</v>
      </c>
      <c r="AQ1751" s="32">
        <v>0</v>
      </c>
      <c r="AR1751" s="32">
        <v>0</v>
      </c>
      <c r="AS1751" s="32">
        <v>0</v>
      </c>
      <c r="AT1751" s="32">
        <v>0</v>
      </c>
      <c r="AU1751" s="32">
        <v>0</v>
      </c>
      <c r="AV1751" s="32">
        <v>0</v>
      </c>
      <c r="AW1751" s="32">
        <v>0</v>
      </c>
      <c r="AX1751" s="32">
        <v>0</v>
      </c>
      <c r="AY1751" s="32">
        <v>0</v>
      </c>
      <c r="AZ1751" s="32">
        <v>0</v>
      </c>
      <c r="BA1751" s="32">
        <v>0</v>
      </c>
      <c r="BB1751" s="32">
        <v>0</v>
      </c>
      <c r="BC1751" s="32">
        <v>0</v>
      </c>
      <c r="BD1751" s="32">
        <v>0</v>
      </c>
      <c r="BE1751" s="32">
        <v>0</v>
      </c>
      <c r="BF1751" s="32">
        <v>0</v>
      </c>
      <c r="BG1751" s="32">
        <v>0</v>
      </c>
      <c r="BH1751" s="32">
        <v>0</v>
      </c>
      <c r="BI1751" s="32">
        <v>0</v>
      </c>
      <c r="BJ1751" s="32">
        <v>0</v>
      </c>
      <c r="BK1751" s="32">
        <v>0</v>
      </c>
      <c r="BL1751" s="32">
        <v>0</v>
      </c>
      <c r="BM1751" s="32">
        <v>0</v>
      </c>
      <c r="BN1751" s="32">
        <v>0</v>
      </c>
      <c r="BO1751" s="32">
        <v>0</v>
      </c>
      <c r="BP1751" s="32">
        <v>0</v>
      </c>
      <c r="BQ1751" s="32">
        <v>0</v>
      </c>
      <c r="BR1751" s="32">
        <v>0</v>
      </c>
      <c r="BS1751" s="32">
        <v>0</v>
      </c>
      <c r="BT1751" s="32">
        <v>0</v>
      </c>
      <c r="BU1751" s="32">
        <v>0</v>
      </c>
      <c r="BV1751" s="32">
        <v>0</v>
      </c>
      <c r="BW1751" s="32">
        <v>0</v>
      </c>
      <c r="BX1751" s="32">
        <v>0</v>
      </c>
      <c r="BY1751" s="32">
        <v>0</v>
      </c>
      <c r="BZ1751" s="32">
        <v>0</v>
      </c>
      <c r="CA1751" s="32">
        <v>0</v>
      </c>
      <c r="CB1751" s="32">
        <v>0</v>
      </c>
      <c r="CC1751" s="32">
        <v>0</v>
      </c>
      <c r="CD1751" s="32">
        <v>0</v>
      </c>
      <c r="CE1751" s="32">
        <v>0</v>
      </c>
      <c r="CF1751" s="32">
        <v>0</v>
      </c>
      <c r="CG1751" s="32">
        <v>0</v>
      </c>
      <c r="CH1751" s="32">
        <v>0</v>
      </c>
      <c r="CI1751" s="32">
        <v>0</v>
      </c>
      <c r="CJ1751" s="32">
        <v>0</v>
      </c>
      <c r="CK1751" s="32">
        <v>0</v>
      </c>
      <c r="CL1751" s="32">
        <v>0</v>
      </c>
      <c r="CM1751" s="32">
        <v>0</v>
      </c>
      <c r="CN1751" s="32">
        <v>0</v>
      </c>
      <c r="CO1751" s="32">
        <v>0</v>
      </c>
      <c r="CP1751" s="32">
        <v>0</v>
      </c>
      <c r="CQ1751" s="32">
        <v>0</v>
      </c>
      <c r="CR1751" s="32">
        <v>0</v>
      </c>
      <c r="CS1751" s="32">
        <v>0</v>
      </c>
      <c r="CT1751" s="32">
        <v>0</v>
      </c>
      <c r="CU1751" s="32">
        <v>0</v>
      </c>
      <c r="CV1751" s="32">
        <v>0</v>
      </c>
      <c r="CW1751" s="32">
        <v>0</v>
      </c>
      <c r="CX1751" s="32">
        <v>0</v>
      </c>
      <c r="CY1751" s="32">
        <v>0</v>
      </c>
      <c r="CZ1751" s="32">
        <v>0</v>
      </c>
      <c r="DA1751" s="32">
        <v>0</v>
      </c>
      <c r="DB1751" s="32">
        <v>0</v>
      </c>
      <c r="DC1751" s="32">
        <v>0</v>
      </c>
      <c r="DD1751" s="32">
        <v>0</v>
      </c>
      <c r="DE1751" s="32">
        <v>4664474.6500000004</v>
      </c>
      <c r="DF1751" s="32">
        <v>0</v>
      </c>
      <c r="DG1751" s="32">
        <v>0</v>
      </c>
      <c r="DH1751" s="32">
        <v>0</v>
      </c>
      <c r="DI1751" s="32">
        <v>0</v>
      </c>
      <c r="DJ1751" s="32">
        <v>0</v>
      </c>
      <c r="DK1751" s="32">
        <v>0</v>
      </c>
      <c r="DL1751" s="32">
        <v>0</v>
      </c>
      <c r="DM1751" s="32">
        <v>0</v>
      </c>
      <c r="DN1751" s="32">
        <v>0</v>
      </c>
      <c r="DO1751" s="32">
        <v>0</v>
      </c>
      <c r="DP1751" s="32">
        <v>0</v>
      </c>
      <c r="DQ1751" s="32">
        <v>0</v>
      </c>
      <c r="DR1751" s="32">
        <v>0</v>
      </c>
      <c r="DS1751" s="32">
        <v>0</v>
      </c>
      <c r="DT1751" s="32">
        <v>0</v>
      </c>
      <c r="DU1751" s="32">
        <v>0</v>
      </c>
      <c r="DV1751" s="32">
        <v>0</v>
      </c>
      <c r="DW1751" s="32">
        <v>0</v>
      </c>
      <c r="DX1751" s="32">
        <v>0</v>
      </c>
      <c r="DY1751" s="32">
        <v>0</v>
      </c>
      <c r="DZ1751" s="32">
        <v>0</v>
      </c>
      <c r="EA1751" s="32">
        <v>0</v>
      </c>
      <c r="EB1751" s="32">
        <v>0</v>
      </c>
      <c r="EC1751" s="32">
        <v>0</v>
      </c>
      <c r="ED1751" s="32">
        <v>0</v>
      </c>
      <c r="EE1751" s="32">
        <v>0</v>
      </c>
      <c r="EF1751" s="32">
        <v>0</v>
      </c>
      <c r="EG1751" s="32">
        <v>0</v>
      </c>
      <c r="EH1751" s="32">
        <v>0</v>
      </c>
      <c r="EI1751" s="32">
        <v>0</v>
      </c>
      <c r="EJ1751" s="32">
        <v>0</v>
      </c>
      <c r="EK1751" s="32">
        <v>0</v>
      </c>
      <c r="EL1751" s="32">
        <v>0</v>
      </c>
      <c r="EM1751" s="32">
        <v>0</v>
      </c>
      <c r="EN1751" s="32">
        <v>0</v>
      </c>
      <c r="EO1751" s="32">
        <v>0</v>
      </c>
      <c r="EP1751" s="32">
        <v>0</v>
      </c>
      <c r="EQ1751" s="32">
        <v>0</v>
      </c>
      <c r="ER1751" s="32">
        <v>0</v>
      </c>
      <c r="ES1751" s="32">
        <v>0</v>
      </c>
      <c r="ET1751" s="32">
        <v>0</v>
      </c>
      <c r="EU1751" s="32">
        <v>0</v>
      </c>
      <c r="EV1751" s="32">
        <v>0</v>
      </c>
      <c r="EW1751" s="32">
        <v>0</v>
      </c>
      <c r="EX1751" s="32">
        <v>0</v>
      </c>
      <c r="EY1751" s="32">
        <v>0</v>
      </c>
      <c r="EZ1751" s="32">
        <v>0</v>
      </c>
      <c r="FA1751" s="32">
        <v>0</v>
      </c>
      <c r="FB1751" s="32">
        <v>0</v>
      </c>
      <c r="FC1751" s="32">
        <v>0</v>
      </c>
      <c r="FD1751" s="32">
        <v>0</v>
      </c>
      <c r="FE1751" s="32">
        <v>0</v>
      </c>
      <c r="FF1751" s="32">
        <v>0</v>
      </c>
      <c r="FG1751" s="32">
        <v>0</v>
      </c>
      <c r="FH1751" s="32">
        <v>0</v>
      </c>
      <c r="FI1751" s="32">
        <v>0</v>
      </c>
      <c r="FJ1751" s="32">
        <v>0</v>
      </c>
      <c r="FK1751" s="32">
        <v>0</v>
      </c>
      <c r="FL1751" s="32">
        <v>0</v>
      </c>
      <c r="FM1751" s="32">
        <v>0</v>
      </c>
      <c r="FN1751" s="32">
        <v>0</v>
      </c>
      <c r="FO1751" s="32">
        <v>0</v>
      </c>
      <c r="FP1751" s="32">
        <v>0</v>
      </c>
      <c r="FQ1751" s="32">
        <v>0</v>
      </c>
      <c r="FR1751" s="32">
        <v>0</v>
      </c>
      <c r="FS1751" s="32">
        <v>0</v>
      </c>
      <c r="FT1751" s="32">
        <v>0</v>
      </c>
      <c r="FU1751" s="32">
        <v>0</v>
      </c>
      <c r="FV1751" s="32">
        <v>0</v>
      </c>
      <c r="FW1751" s="32">
        <v>0</v>
      </c>
      <c r="FX1751" s="32">
        <v>0</v>
      </c>
      <c r="FY1751" s="32">
        <v>0</v>
      </c>
      <c r="FZ1751" s="32">
        <v>0</v>
      </c>
      <c r="GA1751" s="32">
        <v>0</v>
      </c>
      <c r="GB1751" s="32">
        <v>0</v>
      </c>
    </row>
    <row r="1752" spans="1:184" customFormat="1" ht="14.25" customHeight="1">
      <c r="A1752" s="24">
        <v>541500</v>
      </c>
      <c r="B1752" s="26" t="s">
        <v>1054</v>
      </c>
      <c r="C1752" s="25"/>
      <c r="D1752" s="32">
        <v>0</v>
      </c>
      <c r="E1752" s="32">
        <v>0</v>
      </c>
      <c r="F1752" s="32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2">
        <v>0</v>
      </c>
      <c r="V1752" s="32">
        <v>0</v>
      </c>
      <c r="W1752" s="32">
        <v>0</v>
      </c>
      <c r="X1752" s="32">
        <v>0</v>
      </c>
      <c r="Y1752" s="32">
        <v>0</v>
      </c>
      <c r="Z1752" s="32">
        <v>0</v>
      </c>
      <c r="AA1752" s="32">
        <v>0</v>
      </c>
      <c r="AB1752" s="32">
        <v>0</v>
      </c>
      <c r="AC1752" s="32">
        <v>0</v>
      </c>
      <c r="AD1752" s="32">
        <v>0</v>
      </c>
      <c r="AE1752" s="32">
        <v>0</v>
      </c>
      <c r="AF1752" s="32">
        <v>0</v>
      </c>
      <c r="AG1752" s="32">
        <v>0</v>
      </c>
      <c r="AH1752" s="32">
        <v>0</v>
      </c>
      <c r="AI1752" s="32">
        <v>0</v>
      </c>
      <c r="AJ1752" s="32">
        <v>0</v>
      </c>
      <c r="AK1752" s="32">
        <v>0</v>
      </c>
      <c r="AL1752" s="32">
        <v>0</v>
      </c>
      <c r="AM1752" s="32">
        <v>0</v>
      </c>
      <c r="AN1752" s="32">
        <v>0</v>
      </c>
      <c r="AO1752" s="32">
        <v>0</v>
      </c>
      <c r="AP1752" s="32">
        <v>0</v>
      </c>
      <c r="AQ1752" s="32">
        <v>0</v>
      </c>
      <c r="AR1752" s="32">
        <v>0</v>
      </c>
      <c r="AS1752" s="32">
        <v>0</v>
      </c>
      <c r="AT1752" s="32">
        <v>0</v>
      </c>
      <c r="AU1752" s="32">
        <v>0</v>
      </c>
      <c r="AV1752" s="32">
        <v>0</v>
      </c>
      <c r="AW1752" s="32">
        <v>0</v>
      </c>
      <c r="AX1752" s="32">
        <v>0</v>
      </c>
      <c r="AY1752" s="32">
        <v>0</v>
      </c>
      <c r="AZ1752" s="32">
        <v>0</v>
      </c>
      <c r="BA1752" s="32">
        <v>0</v>
      </c>
      <c r="BB1752" s="32">
        <v>0</v>
      </c>
      <c r="BC1752" s="32">
        <v>0</v>
      </c>
      <c r="BD1752" s="32">
        <v>0</v>
      </c>
      <c r="BE1752" s="32">
        <v>0</v>
      </c>
      <c r="BF1752" s="32">
        <v>0</v>
      </c>
      <c r="BG1752" s="32">
        <v>0</v>
      </c>
      <c r="BH1752" s="32">
        <v>0</v>
      </c>
      <c r="BI1752" s="32">
        <v>0</v>
      </c>
      <c r="BJ1752" s="32">
        <v>0</v>
      </c>
      <c r="BK1752" s="32">
        <v>0</v>
      </c>
      <c r="BL1752" s="32">
        <v>0</v>
      </c>
      <c r="BM1752" s="32">
        <v>0</v>
      </c>
      <c r="BN1752" s="32">
        <v>0</v>
      </c>
      <c r="BO1752" s="32">
        <v>0</v>
      </c>
      <c r="BP1752" s="32">
        <v>0</v>
      </c>
      <c r="BQ1752" s="32">
        <v>0</v>
      </c>
      <c r="BR1752" s="32">
        <v>0</v>
      </c>
      <c r="BS1752" s="32">
        <v>0</v>
      </c>
      <c r="BT1752" s="32">
        <v>0</v>
      </c>
      <c r="BU1752" s="32">
        <v>0</v>
      </c>
      <c r="BV1752" s="32">
        <v>0</v>
      </c>
      <c r="BW1752" s="32">
        <v>0</v>
      </c>
      <c r="BX1752" s="32">
        <v>0</v>
      </c>
      <c r="BY1752" s="32">
        <v>0</v>
      </c>
      <c r="BZ1752" s="32">
        <v>0</v>
      </c>
      <c r="CA1752" s="32">
        <v>0</v>
      </c>
      <c r="CB1752" s="32">
        <v>0</v>
      </c>
      <c r="CC1752" s="32">
        <v>0</v>
      </c>
      <c r="CD1752" s="32">
        <v>0</v>
      </c>
      <c r="CE1752" s="32">
        <v>0</v>
      </c>
      <c r="CF1752" s="32">
        <v>0</v>
      </c>
      <c r="CG1752" s="32">
        <v>0</v>
      </c>
      <c r="CH1752" s="32">
        <v>0</v>
      </c>
      <c r="CI1752" s="32">
        <v>0</v>
      </c>
      <c r="CJ1752" s="32">
        <v>0</v>
      </c>
      <c r="CK1752" s="32">
        <v>0</v>
      </c>
      <c r="CL1752" s="32">
        <v>0</v>
      </c>
      <c r="CM1752" s="32">
        <v>0</v>
      </c>
      <c r="CN1752" s="32">
        <v>0</v>
      </c>
      <c r="CO1752" s="32">
        <v>0</v>
      </c>
      <c r="CP1752" s="32">
        <v>0</v>
      </c>
      <c r="CQ1752" s="32">
        <v>0</v>
      </c>
      <c r="CR1752" s="32">
        <v>0</v>
      </c>
      <c r="CS1752" s="32">
        <v>0</v>
      </c>
      <c r="CT1752" s="32">
        <v>0</v>
      </c>
      <c r="CU1752" s="32">
        <v>0</v>
      </c>
      <c r="CV1752" s="32">
        <v>0</v>
      </c>
      <c r="CW1752" s="32">
        <v>0</v>
      </c>
      <c r="CX1752" s="32">
        <v>0</v>
      </c>
      <c r="CY1752" s="32">
        <v>0</v>
      </c>
      <c r="CZ1752" s="32">
        <v>0</v>
      </c>
      <c r="DA1752" s="32">
        <v>0</v>
      </c>
      <c r="DB1752" s="32">
        <v>0</v>
      </c>
      <c r="DC1752" s="32">
        <v>0</v>
      </c>
      <c r="DD1752" s="32">
        <v>0</v>
      </c>
      <c r="DE1752" s="32">
        <v>0</v>
      </c>
      <c r="DF1752" s="32">
        <v>0</v>
      </c>
      <c r="DG1752" s="32">
        <v>0</v>
      </c>
      <c r="DH1752" s="32">
        <v>0</v>
      </c>
      <c r="DI1752" s="32">
        <v>0</v>
      </c>
      <c r="DJ1752" s="32">
        <v>0</v>
      </c>
      <c r="DK1752" s="32">
        <v>0</v>
      </c>
      <c r="DL1752" s="32">
        <v>0</v>
      </c>
      <c r="DM1752" s="32">
        <v>0</v>
      </c>
      <c r="DN1752" s="32">
        <v>0</v>
      </c>
      <c r="DO1752" s="32">
        <v>0</v>
      </c>
      <c r="DP1752" s="32">
        <v>0</v>
      </c>
      <c r="DQ1752" s="32">
        <v>0</v>
      </c>
      <c r="DR1752" s="32">
        <v>0</v>
      </c>
      <c r="DS1752" s="32">
        <v>0</v>
      </c>
      <c r="DT1752" s="32">
        <v>0</v>
      </c>
      <c r="DU1752" s="32">
        <v>0</v>
      </c>
      <c r="DV1752" s="32">
        <v>0</v>
      </c>
      <c r="DW1752" s="32">
        <v>0</v>
      </c>
      <c r="DX1752" s="32">
        <v>0</v>
      </c>
      <c r="DY1752" s="32">
        <v>0</v>
      </c>
      <c r="DZ1752" s="32">
        <v>0</v>
      </c>
      <c r="EA1752" s="32">
        <v>0</v>
      </c>
      <c r="EB1752" s="32">
        <v>0</v>
      </c>
      <c r="EC1752" s="32">
        <v>0</v>
      </c>
      <c r="ED1752" s="32">
        <v>0</v>
      </c>
      <c r="EE1752" s="32">
        <v>0</v>
      </c>
      <c r="EF1752" s="32">
        <v>0</v>
      </c>
      <c r="EG1752" s="32">
        <v>0</v>
      </c>
      <c r="EH1752" s="32">
        <v>0</v>
      </c>
      <c r="EI1752" s="32">
        <v>0</v>
      </c>
      <c r="EJ1752" s="32">
        <v>0</v>
      </c>
      <c r="EK1752" s="32">
        <v>0</v>
      </c>
      <c r="EL1752" s="32">
        <v>0</v>
      </c>
      <c r="EM1752" s="32">
        <v>0</v>
      </c>
      <c r="EN1752" s="32">
        <v>0</v>
      </c>
      <c r="EO1752" s="32">
        <v>0</v>
      </c>
      <c r="EP1752" s="32">
        <v>0</v>
      </c>
      <c r="EQ1752" s="32">
        <v>0</v>
      </c>
      <c r="ER1752" s="32">
        <v>0</v>
      </c>
      <c r="ES1752" s="32">
        <v>0</v>
      </c>
      <c r="ET1752" s="32">
        <v>0</v>
      </c>
      <c r="EU1752" s="32">
        <v>0</v>
      </c>
      <c r="EV1752" s="32">
        <v>0</v>
      </c>
      <c r="EW1752" s="32">
        <v>0</v>
      </c>
      <c r="EX1752" s="32">
        <v>0</v>
      </c>
      <c r="EY1752" s="32">
        <v>0</v>
      </c>
      <c r="EZ1752" s="32">
        <v>0</v>
      </c>
      <c r="FA1752" s="32">
        <v>0</v>
      </c>
      <c r="FB1752" s="32">
        <v>0</v>
      </c>
      <c r="FC1752" s="32">
        <v>0</v>
      </c>
      <c r="FD1752" s="32">
        <v>0</v>
      </c>
      <c r="FE1752" s="32">
        <v>0</v>
      </c>
      <c r="FF1752" s="32">
        <v>0</v>
      </c>
      <c r="FG1752" s="32">
        <v>0</v>
      </c>
      <c r="FH1752" s="32">
        <v>0</v>
      </c>
      <c r="FI1752" s="32">
        <v>0</v>
      </c>
      <c r="FJ1752" s="32">
        <v>0</v>
      </c>
      <c r="FK1752" s="32">
        <v>0</v>
      </c>
      <c r="FL1752" s="32">
        <v>0</v>
      </c>
      <c r="FM1752" s="32">
        <v>0</v>
      </c>
      <c r="FN1752" s="32">
        <v>0</v>
      </c>
      <c r="FO1752" s="32">
        <v>0</v>
      </c>
      <c r="FP1752" s="32">
        <v>0</v>
      </c>
      <c r="FQ1752" s="32">
        <v>0</v>
      </c>
      <c r="FR1752" s="32">
        <v>0</v>
      </c>
      <c r="FS1752" s="32">
        <v>0</v>
      </c>
      <c r="FT1752" s="32">
        <v>0</v>
      </c>
      <c r="FU1752" s="32">
        <v>0</v>
      </c>
      <c r="FV1752" s="32">
        <v>0</v>
      </c>
      <c r="FW1752" s="32">
        <v>0</v>
      </c>
      <c r="FX1752" s="32">
        <v>0</v>
      </c>
      <c r="FY1752" s="32">
        <v>0</v>
      </c>
      <c r="FZ1752" s="32">
        <v>0</v>
      </c>
      <c r="GA1752" s="32">
        <v>0</v>
      </c>
      <c r="GB1752" s="32">
        <v>0</v>
      </c>
    </row>
    <row r="1753" spans="1:184" customFormat="1" ht="14.25" customHeight="1">
      <c r="A1753" s="24">
        <v>542000</v>
      </c>
      <c r="B1753" s="26" t="s">
        <v>1531</v>
      </c>
      <c r="C1753" s="25"/>
      <c r="D1753" s="32">
        <v>0</v>
      </c>
      <c r="E1753" s="32">
        <v>0</v>
      </c>
      <c r="F1753" s="32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2">
        <v>0</v>
      </c>
      <c r="V1753" s="32">
        <v>0</v>
      </c>
      <c r="W1753" s="32">
        <v>0</v>
      </c>
      <c r="X1753" s="32">
        <v>0</v>
      </c>
      <c r="Y1753" s="32">
        <v>0</v>
      </c>
      <c r="Z1753" s="32">
        <v>0</v>
      </c>
      <c r="AA1753" s="32">
        <v>0</v>
      </c>
      <c r="AB1753" s="32">
        <v>0</v>
      </c>
      <c r="AC1753" s="32">
        <v>0</v>
      </c>
      <c r="AD1753" s="32">
        <v>0</v>
      </c>
      <c r="AE1753" s="32">
        <v>0</v>
      </c>
      <c r="AF1753" s="32">
        <v>0</v>
      </c>
      <c r="AG1753" s="32">
        <v>0</v>
      </c>
      <c r="AH1753" s="32">
        <v>0</v>
      </c>
      <c r="AI1753" s="32">
        <v>0</v>
      </c>
      <c r="AJ1753" s="32">
        <v>0</v>
      </c>
      <c r="AK1753" s="32">
        <v>0</v>
      </c>
      <c r="AL1753" s="32">
        <v>0</v>
      </c>
      <c r="AM1753" s="32">
        <v>0</v>
      </c>
      <c r="AN1753" s="32">
        <v>0</v>
      </c>
      <c r="AO1753" s="32">
        <v>0</v>
      </c>
      <c r="AP1753" s="32">
        <v>0</v>
      </c>
      <c r="AQ1753" s="32">
        <v>0</v>
      </c>
      <c r="AR1753" s="32">
        <v>0</v>
      </c>
      <c r="AS1753" s="32">
        <v>0</v>
      </c>
      <c r="AT1753" s="32">
        <v>0</v>
      </c>
      <c r="AU1753" s="32">
        <v>0</v>
      </c>
      <c r="AV1753" s="32">
        <v>0</v>
      </c>
      <c r="AW1753" s="32">
        <v>0</v>
      </c>
      <c r="AX1753" s="32">
        <v>0</v>
      </c>
      <c r="AY1753" s="32">
        <v>0</v>
      </c>
      <c r="AZ1753" s="32">
        <v>0</v>
      </c>
      <c r="BA1753" s="32">
        <v>0</v>
      </c>
      <c r="BB1753" s="32">
        <v>0</v>
      </c>
      <c r="BC1753" s="32">
        <v>0</v>
      </c>
      <c r="BD1753" s="32">
        <v>0</v>
      </c>
      <c r="BE1753" s="32">
        <v>0</v>
      </c>
      <c r="BF1753" s="32">
        <v>0</v>
      </c>
      <c r="BG1753" s="32">
        <v>0</v>
      </c>
      <c r="BH1753" s="32">
        <v>0</v>
      </c>
      <c r="BI1753" s="32">
        <v>0</v>
      </c>
      <c r="BJ1753" s="32">
        <v>0</v>
      </c>
      <c r="BK1753" s="32">
        <v>0</v>
      </c>
      <c r="BL1753" s="32">
        <v>0</v>
      </c>
      <c r="BM1753" s="32">
        <v>0</v>
      </c>
      <c r="BN1753" s="32">
        <v>0</v>
      </c>
      <c r="BO1753" s="32">
        <v>0</v>
      </c>
      <c r="BP1753" s="32">
        <v>0</v>
      </c>
      <c r="BQ1753" s="32">
        <v>0</v>
      </c>
      <c r="BR1753" s="32">
        <v>0</v>
      </c>
      <c r="BS1753" s="32">
        <v>0</v>
      </c>
      <c r="BT1753" s="32">
        <v>0</v>
      </c>
      <c r="BU1753" s="32">
        <v>0</v>
      </c>
      <c r="BV1753" s="32">
        <v>0</v>
      </c>
      <c r="BW1753" s="32">
        <v>0</v>
      </c>
      <c r="BX1753" s="32">
        <v>0</v>
      </c>
      <c r="BY1753" s="32">
        <v>0</v>
      </c>
      <c r="BZ1753" s="32">
        <v>0</v>
      </c>
      <c r="CA1753" s="32">
        <v>0</v>
      </c>
      <c r="CB1753" s="32">
        <v>0</v>
      </c>
      <c r="CC1753" s="32">
        <v>0</v>
      </c>
      <c r="CD1753" s="32">
        <v>0</v>
      </c>
      <c r="CE1753" s="32">
        <v>0</v>
      </c>
      <c r="CF1753" s="32">
        <v>0</v>
      </c>
      <c r="CG1753" s="32">
        <v>0</v>
      </c>
      <c r="CH1753" s="32">
        <v>0</v>
      </c>
      <c r="CI1753" s="32">
        <v>0</v>
      </c>
      <c r="CJ1753" s="32">
        <v>0</v>
      </c>
      <c r="CK1753" s="32">
        <v>0</v>
      </c>
      <c r="CL1753" s="32">
        <v>0</v>
      </c>
      <c r="CM1753" s="32">
        <v>0</v>
      </c>
      <c r="CN1753" s="32">
        <v>0</v>
      </c>
      <c r="CO1753" s="32">
        <v>0</v>
      </c>
      <c r="CP1753" s="32">
        <v>0</v>
      </c>
      <c r="CQ1753" s="32">
        <v>0</v>
      </c>
      <c r="CR1753" s="32">
        <v>0</v>
      </c>
      <c r="CS1753" s="32">
        <v>0</v>
      </c>
      <c r="CT1753" s="32">
        <v>0</v>
      </c>
      <c r="CU1753" s="32">
        <v>0</v>
      </c>
      <c r="CV1753" s="32">
        <v>0</v>
      </c>
      <c r="CW1753" s="32">
        <v>0</v>
      </c>
      <c r="CX1753" s="32">
        <v>0</v>
      </c>
      <c r="CY1753" s="32">
        <v>0</v>
      </c>
      <c r="CZ1753" s="32">
        <v>0</v>
      </c>
      <c r="DA1753" s="32">
        <v>0</v>
      </c>
      <c r="DB1753" s="32">
        <v>0</v>
      </c>
      <c r="DC1753" s="32">
        <v>0</v>
      </c>
      <c r="DD1753" s="32">
        <v>0</v>
      </c>
      <c r="DE1753" s="32">
        <v>0</v>
      </c>
      <c r="DF1753" s="32">
        <v>0</v>
      </c>
      <c r="DG1753" s="32">
        <v>0</v>
      </c>
      <c r="DH1753" s="32">
        <v>0</v>
      </c>
      <c r="DI1753" s="32">
        <v>0</v>
      </c>
      <c r="DJ1753" s="32">
        <v>0</v>
      </c>
      <c r="DK1753" s="32">
        <v>0</v>
      </c>
      <c r="DL1753" s="32">
        <v>0</v>
      </c>
      <c r="DM1753" s="32">
        <v>0</v>
      </c>
      <c r="DN1753" s="32">
        <v>0</v>
      </c>
      <c r="DO1753" s="32">
        <v>0</v>
      </c>
      <c r="DP1753" s="32">
        <v>0</v>
      </c>
      <c r="DQ1753" s="32">
        <v>0</v>
      </c>
      <c r="DR1753" s="32">
        <v>0</v>
      </c>
      <c r="DS1753" s="32">
        <v>0</v>
      </c>
      <c r="DT1753" s="32">
        <v>0</v>
      </c>
      <c r="DU1753" s="32">
        <v>0</v>
      </c>
      <c r="DV1753" s="32">
        <v>0</v>
      </c>
      <c r="DW1753" s="32">
        <v>0</v>
      </c>
      <c r="DX1753" s="32">
        <v>0</v>
      </c>
      <c r="DY1753" s="32">
        <v>0</v>
      </c>
      <c r="DZ1753" s="32">
        <v>0</v>
      </c>
      <c r="EA1753" s="32">
        <v>0</v>
      </c>
      <c r="EB1753" s="32">
        <v>0</v>
      </c>
      <c r="EC1753" s="32">
        <v>0</v>
      </c>
      <c r="ED1753" s="32">
        <v>0</v>
      </c>
      <c r="EE1753" s="32">
        <v>0</v>
      </c>
      <c r="EF1753" s="32">
        <v>0</v>
      </c>
      <c r="EG1753" s="32">
        <v>0</v>
      </c>
      <c r="EH1753" s="32">
        <v>0</v>
      </c>
      <c r="EI1753" s="32">
        <v>0</v>
      </c>
      <c r="EJ1753" s="32">
        <v>0</v>
      </c>
      <c r="EK1753" s="32">
        <v>0</v>
      </c>
      <c r="EL1753" s="32">
        <v>0</v>
      </c>
      <c r="EM1753" s="32">
        <v>0</v>
      </c>
      <c r="EN1753" s="32">
        <v>0</v>
      </c>
      <c r="EO1753" s="32">
        <v>0</v>
      </c>
      <c r="EP1753" s="32">
        <v>0</v>
      </c>
      <c r="EQ1753" s="32">
        <v>0</v>
      </c>
      <c r="ER1753" s="32">
        <v>0</v>
      </c>
      <c r="ES1753" s="32">
        <v>0</v>
      </c>
      <c r="ET1753" s="32">
        <v>0</v>
      </c>
      <c r="EU1753" s="32">
        <v>0</v>
      </c>
      <c r="EV1753" s="32">
        <v>0</v>
      </c>
      <c r="EW1753" s="32">
        <v>0</v>
      </c>
      <c r="EX1753" s="32">
        <v>0</v>
      </c>
      <c r="EY1753" s="32">
        <v>0</v>
      </c>
      <c r="EZ1753" s="32">
        <v>0</v>
      </c>
      <c r="FA1753" s="32">
        <v>0</v>
      </c>
      <c r="FB1753" s="32">
        <v>0</v>
      </c>
      <c r="FC1753" s="32">
        <v>0</v>
      </c>
      <c r="FD1753" s="32">
        <v>0</v>
      </c>
      <c r="FE1753" s="32">
        <v>0</v>
      </c>
      <c r="FF1753" s="32">
        <v>0</v>
      </c>
      <c r="FG1753" s="32">
        <v>0</v>
      </c>
      <c r="FH1753" s="32">
        <v>0</v>
      </c>
      <c r="FI1753" s="32">
        <v>0</v>
      </c>
      <c r="FJ1753" s="32">
        <v>0</v>
      </c>
      <c r="FK1753" s="32">
        <v>0</v>
      </c>
      <c r="FL1753" s="32">
        <v>0</v>
      </c>
      <c r="FM1753" s="32">
        <v>0</v>
      </c>
      <c r="FN1753" s="32">
        <v>0</v>
      </c>
      <c r="FO1753" s="32">
        <v>0</v>
      </c>
      <c r="FP1753" s="32">
        <v>0</v>
      </c>
      <c r="FQ1753" s="32">
        <v>0</v>
      </c>
      <c r="FR1753" s="32">
        <v>0</v>
      </c>
      <c r="FS1753" s="32">
        <v>0</v>
      </c>
      <c r="FT1753" s="32">
        <v>0</v>
      </c>
      <c r="FU1753" s="32">
        <v>0</v>
      </c>
      <c r="FV1753" s="32">
        <v>0</v>
      </c>
      <c r="FW1753" s="32">
        <v>0</v>
      </c>
      <c r="FX1753" s="32">
        <v>0</v>
      </c>
      <c r="FY1753" s="32">
        <v>0</v>
      </c>
      <c r="FZ1753" s="32">
        <v>0</v>
      </c>
      <c r="GA1753" s="32">
        <v>0</v>
      </c>
      <c r="GB1753" s="32">
        <v>0</v>
      </c>
    </row>
    <row r="1754" spans="1:184" customFormat="1" ht="14.25" customHeight="1">
      <c r="A1754" s="24">
        <v>542500</v>
      </c>
      <c r="B1754" s="26" t="s">
        <v>1532</v>
      </c>
      <c r="C1754" s="25"/>
      <c r="D1754" s="32">
        <v>0</v>
      </c>
      <c r="E1754" s="32">
        <v>0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2">
        <v>0</v>
      </c>
      <c r="V1754" s="32">
        <v>0</v>
      </c>
      <c r="W1754" s="32">
        <v>0</v>
      </c>
      <c r="X1754" s="32">
        <v>0</v>
      </c>
      <c r="Y1754" s="32">
        <v>0</v>
      </c>
      <c r="Z1754" s="32">
        <v>0</v>
      </c>
      <c r="AA1754" s="32">
        <v>0</v>
      </c>
      <c r="AB1754" s="32">
        <v>0</v>
      </c>
      <c r="AC1754" s="32">
        <v>0</v>
      </c>
      <c r="AD1754" s="32">
        <v>0</v>
      </c>
      <c r="AE1754" s="32">
        <v>0</v>
      </c>
      <c r="AF1754" s="32">
        <v>0</v>
      </c>
      <c r="AG1754" s="32">
        <v>0</v>
      </c>
      <c r="AH1754" s="32">
        <v>0</v>
      </c>
      <c r="AI1754" s="32">
        <v>0</v>
      </c>
      <c r="AJ1754" s="32">
        <v>0</v>
      </c>
      <c r="AK1754" s="32">
        <v>0</v>
      </c>
      <c r="AL1754" s="32">
        <v>0</v>
      </c>
      <c r="AM1754" s="32">
        <v>0</v>
      </c>
      <c r="AN1754" s="32">
        <v>0</v>
      </c>
      <c r="AO1754" s="32">
        <v>0</v>
      </c>
      <c r="AP1754" s="32">
        <v>0</v>
      </c>
      <c r="AQ1754" s="32">
        <v>0</v>
      </c>
      <c r="AR1754" s="32">
        <v>0</v>
      </c>
      <c r="AS1754" s="32">
        <v>0</v>
      </c>
      <c r="AT1754" s="32">
        <v>0</v>
      </c>
      <c r="AU1754" s="32">
        <v>0</v>
      </c>
      <c r="AV1754" s="32">
        <v>0</v>
      </c>
      <c r="AW1754" s="32">
        <v>0</v>
      </c>
      <c r="AX1754" s="32">
        <v>0</v>
      </c>
      <c r="AY1754" s="32">
        <v>0</v>
      </c>
      <c r="AZ1754" s="32">
        <v>0</v>
      </c>
      <c r="BA1754" s="32">
        <v>0</v>
      </c>
      <c r="BB1754" s="32">
        <v>0</v>
      </c>
      <c r="BC1754" s="32">
        <v>0</v>
      </c>
      <c r="BD1754" s="32">
        <v>0</v>
      </c>
      <c r="BE1754" s="32">
        <v>0</v>
      </c>
      <c r="BF1754" s="32">
        <v>0</v>
      </c>
      <c r="BG1754" s="32">
        <v>0</v>
      </c>
      <c r="BH1754" s="32">
        <v>0</v>
      </c>
      <c r="BI1754" s="32">
        <v>0</v>
      </c>
      <c r="BJ1754" s="32">
        <v>0</v>
      </c>
      <c r="BK1754" s="32">
        <v>0</v>
      </c>
      <c r="BL1754" s="32">
        <v>0</v>
      </c>
      <c r="BM1754" s="32">
        <v>0</v>
      </c>
      <c r="BN1754" s="32">
        <v>0</v>
      </c>
      <c r="BO1754" s="32">
        <v>0</v>
      </c>
      <c r="BP1754" s="32">
        <v>0</v>
      </c>
      <c r="BQ1754" s="32">
        <v>0</v>
      </c>
      <c r="BR1754" s="32">
        <v>0</v>
      </c>
      <c r="BS1754" s="32">
        <v>0</v>
      </c>
      <c r="BT1754" s="32">
        <v>0</v>
      </c>
      <c r="BU1754" s="32">
        <v>0</v>
      </c>
      <c r="BV1754" s="32">
        <v>0</v>
      </c>
      <c r="BW1754" s="32">
        <v>0</v>
      </c>
      <c r="BX1754" s="32">
        <v>0</v>
      </c>
      <c r="BY1754" s="32">
        <v>0</v>
      </c>
      <c r="BZ1754" s="32">
        <v>0</v>
      </c>
      <c r="CA1754" s="32">
        <v>0</v>
      </c>
      <c r="CB1754" s="32">
        <v>0</v>
      </c>
      <c r="CC1754" s="32">
        <v>0</v>
      </c>
      <c r="CD1754" s="32">
        <v>0</v>
      </c>
      <c r="CE1754" s="32">
        <v>0</v>
      </c>
      <c r="CF1754" s="32">
        <v>0</v>
      </c>
      <c r="CG1754" s="32">
        <v>0</v>
      </c>
      <c r="CH1754" s="32">
        <v>0</v>
      </c>
      <c r="CI1754" s="32">
        <v>0</v>
      </c>
      <c r="CJ1754" s="32">
        <v>0</v>
      </c>
      <c r="CK1754" s="32">
        <v>0</v>
      </c>
      <c r="CL1754" s="32">
        <v>0</v>
      </c>
      <c r="CM1754" s="32">
        <v>0</v>
      </c>
      <c r="CN1754" s="32">
        <v>0</v>
      </c>
      <c r="CO1754" s="32">
        <v>0</v>
      </c>
      <c r="CP1754" s="32">
        <v>0</v>
      </c>
      <c r="CQ1754" s="32">
        <v>0</v>
      </c>
      <c r="CR1754" s="32">
        <v>0</v>
      </c>
      <c r="CS1754" s="32">
        <v>0</v>
      </c>
      <c r="CT1754" s="32">
        <v>0</v>
      </c>
      <c r="CU1754" s="32">
        <v>0</v>
      </c>
      <c r="CV1754" s="32">
        <v>0</v>
      </c>
      <c r="CW1754" s="32">
        <v>0</v>
      </c>
      <c r="CX1754" s="32">
        <v>0</v>
      </c>
      <c r="CY1754" s="32">
        <v>0</v>
      </c>
      <c r="CZ1754" s="32">
        <v>0</v>
      </c>
      <c r="DA1754" s="32">
        <v>0</v>
      </c>
      <c r="DB1754" s="32">
        <v>0</v>
      </c>
      <c r="DC1754" s="32">
        <v>0</v>
      </c>
      <c r="DD1754" s="32">
        <v>0</v>
      </c>
      <c r="DE1754" s="32">
        <v>0</v>
      </c>
      <c r="DF1754" s="32">
        <v>0</v>
      </c>
      <c r="DG1754" s="32">
        <v>0</v>
      </c>
      <c r="DH1754" s="32">
        <v>0</v>
      </c>
      <c r="DI1754" s="32">
        <v>0</v>
      </c>
      <c r="DJ1754" s="32">
        <v>0</v>
      </c>
      <c r="DK1754" s="32">
        <v>0</v>
      </c>
      <c r="DL1754" s="32">
        <v>0</v>
      </c>
      <c r="DM1754" s="32">
        <v>0</v>
      </c>
      <c r="DN1754" s="32">
        <v>0</v>
      </c>
      <c r="DO1754" s="32">
        <v>0</v>
      </c>
      <c r="DP1754" s="32">
        <v>0</v>
      </c>
      <c r="DQ1754" s="32">
        <v>0</v>
      </c>
      <c r="DR1754" s="32">
        <v>0</v>
      </c>
      <c r="DS1754" s="32">
        <v>0</v>
      </c>
      <c r="DT1754" s="32">
        <v>0</v>
      </c>
      <c r="DU1754" s="32">
        <v>0</v>
      </c>
      <c r="DV1754" s="32">
        <v>0</v>
      </c>
      <c r="DW1754" s="32">
        <v>0</v>
      </c>
      <c r="DX1754" s="32">
        <v>0</v>
      </c>
      <c r="DY1754" s="32">
        <v>0</v>
      </c>
      <c r="DZ1754" s="32">
        <v>0</v>
      </c>
      <c r="EA1754" s="32">
        <v>0</v>
      </c>
      <c r="EB1754" s="32">
        <v>0</v>
      </c>
      <c r="EC1754" s="32">
        <v>0</v>
      </c>
      <c r="ED1754" s="32">
        <v>0</v>
      </c>
      <c r="EE1754" s="32">
        <v>0</v>
      </c>
      <c r="EF1754" s="32">
        <v>0</v>
      </c>
      <c r="EG1754" s="32">
        <v>0</v>
      </c>
      <c r="EH1754" s="32">
        <v>0</v>
      </c>
      <c r="EI1754" s="32">
        <v>0</v>
      </c>
      <c r="EJ1754" s="32">
        <v>0</v>
      </c>
      <c r="EK1754" s="32">
        <v>0</v>
      </c>
      <c r="EL1754" s="32">
        <v>0</v>
      </c>
      <c r="EM1754" s="32">
        <v>0</v>
      </c>
      <c r="EN1754" s="32">
        <v>0</v>
      </c>
      <c r="EO1754" s="32">
        <v>0</v>
      </c>
      <c r="EP1754" s="32">
        <v>0</v>
      </c>
      <c r="EQ1754" s="32">
        <v>0</v>
      </c>
      <c r="ER1754" s="32">
        <v>0</v>
      </c>
      <c r="ES1754" s="32">
        <v>0</v>
      </c>
      <c r="ET1754" s="32">
        <v>0</v>
      </c>
      <c r="EU1754" s="32">
        <v>0</v>
      </c>
      <c r="EV1754" s="32">
        <v>0</v>
      </c>
      <c r="EW1754" s="32">
        <v>0</v>
      </c>
      <c r="EX1754" s="32">
        <v>0</v>
      </c>
      <c r="EY1754" s="32">
        <v>0</v>
      </c>
      <c r="EZ1754" s="32">
        <v>0</v>
      </c>
      <c r="FA1754" s="32">
        <v>0</v>
      </c>
      <c r="FB1754" s="32">
        <v>0</v>
      </c>
      <c r="FC1754" s="32">
        <v>0</v>
      </c>
      <c r="FD1754" s="32">
        <v>0</v>
      </c>
      <c r="FE1754" s="32">
        <v>0</v>
      </c>
      <c r="FF1754" s="32">
        <v>0</v>
      </c>
      <c r="FG1754" s="32">
        <v>0</v>
      </c>
      <c r="FH1754" s="32">
        <v>0</v>
      </c>
      <c r="FI1754" s="32">
        <v>0</v>
      </c>
      <c r="FJ1754" s="32">
        <v>0</v>
      </c>
      <c r="FK1754" s="32">
        <v>0</v>
      </c>
      <c r="FL1754" s="32">
        <v>0</v>
      </c>
      <c r="FM1754" s="32">
        <v>0</v>
      </c>
      <c r="FN1754" s="32">
        <v>0</v>
      </c>
      <c r="FO1754" s="32">
        <v>0</v>
      </c>
      <c r="FP1754" s="32">
        <v>0</v>
      </c>
      <c r="FQ1754" s="32">
        <v>0</v>
      </c>
      <c r="FR1754" s="32">
        <v>0</v>
      </c>
      <c r="FS1754" s="32">
        <v>0</v>
      </c>
      <c r="FT1754" s="32">
        <v>0</v>
      </c>
      <c r="FU1754" s="32">
        <v>0</v>
      </c>
      <c r="FV1754" s="32">
        <v>0</v>
      </c>
      <c r="FW1754" s="32">
        <v>0</v>
      </c>
      <c r="FX1754" s="32">
        <v>0</v>
      </c>
      <c r="FY1754" s="32">
        <v>0</v>
      </c>
      <c r="FZ1754" s="32">
        <v>0</v>
      </c>
      <c r="GA1754" s="32">
        <v>0</v>
      </c>
      <c r="GB1754" s="32">
        <v>0</v>
      </c>
    </row>
    <row r="1755" spans="1:184" customFormat="1" ht="14.25" customHeight="1">
      <c r="A1755" s="24">
        <v>600000</v>
      </c>
      <c r="B1755" s="26" t="s">
        <v>816</v>
      </c>
      <c r="C1755" s="25"/>
      <c r="D1755" s="32">
        <v>292942460.12</v>
      </c>
      <c r="E1755" s="32">
        <v>43145787.039999999</v>
      </c>
      <c r="F1755" s="32">
        <v>456253333.75999999</v>
      </c>
      <c r="G1755" s="32">
        <v>540369985.82000005</v>
      </c>
      <c r="H1755" s="32">
        <v>94052743.129999995</v>
      </c>
      <c r="I1755" s="32">
        <v>5815067.1699999999</v>
      </c>
      <c r="J1755" s="32">
        <v>245370907.47</v>
      </c>
      <c r="K1755" s="32">
        <v>143820507</v>
      </c>
      <c r="L1755" s="32">
        <v>340295364.12</v>
      </c>
      <c r="M1755" s="32">
        <v>24522869</v>
      </c>
      <c r="N1755" s="32">
        <v>623614610.86000001</v>
      </c>
      <c r="O1755" s="32">
        <v>507531972.63999999</v>
      </c>
      <c r="P1755" s="32">
        <v>190103791.86000001</v>
      </c>
      <c r="Q1755" s="32">
        <v>14600524</v>
      </c>
      <c r="R1755" s="32">
        <v>67704573.390000001</v>
      </c>
      <c r="S1755" s="32">
        <v>45582776</v>
      </c>
      <c r="T1755" s="32">
        <v>131830304.98999999</v>
      </c>
      <c r="U1755" s="32">
        <v>240214234.88999999</v>
      </c>
      <c r="V1755" s="32">
        <v>2344520854.5300002</v>
      </c>
      <c r="W1755" s="32">
        <v>444773195.56999999</v>
      </c>
      <c r="X1755" s="32">
        <v>41188062</v>
      </c>
      <c r="Y1755" s="32">
        <v>3739016</v>
      </c>
      <c r="Z1755" s="32">
        <v>6439829</v>
      </c>
      <c r="AA1755" s="32">
        <v>600530438.19000006</v>
      </c>
      <c r="AB1755" s="32">
        <v>73840081.829999998</v>
      </c>
      <c r="AC1755" s="32">
        <v>873920844.77999997</v>
      </c>
      <c r="AD1755" s="32">
        <v>36064566.689999998</v>
      </c>
      <c r="AE1755" s="32">
        <v>38183922</v>
      </c>
      <c r="AF1755" s="32">
        <v>883325377.63999999</v>
      </c>
      <c r="AG1755" s="32">
        <v>45509334.009999998</v>
      </c>
      <c r="AH1755" s="32">
        <v>77175220.670000002</v>
      </c>
      <c r="AI1755" s="32">
        <v>294175041</v>
      </c>
      <c r="AJ1755" s="32">
        <v>179436472.30000001</v>
      </c>
      <c r="AK1755" s="32">
        <v>62074424.880000003</v>
      </c>
      <c r="AL1755" s="32">
        <v>1294335693</v>
      </c>
      <c r="AM1755" s="32">
        <v>25296696</v>
      </c>
      <c r="AN1755" s="32">
        <v>46741756.420000002</v>
      </c>
      <c r="AO1755" s="32">
        <v>10694770</v>
      </c>
      <c r="AP1755" s="32">
        <v>4948490</v>
      </c>
      <c r="AQ1755" s="32">
        <v>1434907803</v>
      </c>
      <c r="AR1755" s="32">
        <v>20674703.140000001</v>
      </c>
      <c r="AS1755" s="32">
        <v>807242841.5</v>
      </c>
      <c r="AT1755" s="32">
        <v>192167818.62</v>
      </c>
      <c r="AU1755" s="32">
        <v>14545496</v>
      </c>
      <c r="AV1755" s="32">
        <v>189395591</v>
      </c>
      <c r="AW1755" s="32">
        <v>29434266.780000001</v>
      </c>
      <c r="AX1755" s="32">
        <v>5973080</v>
      </c>
      <c r="AY1755" s="32">
        <v>363998106.83999997</v>
      </c>
      <c r="AZ1755" s="32">
        <v>1333530</v>
      </c>
      <c r="BA1755" s="32">
        <v>80000231.030000001</v>
      </c>
      <c r="BB1755" s="32">
        <v>612579170.98000002</v>
      </c>
      <c r="BC1755" s="32">
        <v>55492257.149999999</v>
      </c>
      <c r="BD1755" s="32">
        <v>168869660.25</v>
      </c>
      <c r="BE1755" s="32">
        <v>24250770</v>
      </c>
      <c r="BF1755" s="32">
        <v>4820831</v>
      </c>
      <c r="BG1755" s="32">
        <v>45482521</v>
      </c>
      <c r="BH1755" s="32">
        <v>20918287</v>
      </c>
      <c r="BI1755" s="32">
        <v>596354563.91999996</v>
      </c>
      <c r="BJ1755" s="32">
        <v>8176563</v>
      </c>
      <c r="BK1755" s="32">
        <v>109372635</v>
      </c>
      <c r="BL1755" s="32">
        <v>904467738</v>
      </c>
      <c r="BM1755" s="32">
        <v>6626944</v>
      </c>
      <c r="BN1755" s="32">
        <v>50021268.399999999</v>
      </c>
      <c r="BO1755" s="32">
        <v>79447396.280000001</v>
      </c>
      <c r="BP1755" s="32">
        <v>161762788</v>
      </c>
      <c r="BQ1755" s="32">
        <v>63386367</v>
      </c>
      <c r="BR1755" s="32">
        <v>131111194</v>
      </c>
      <c r="BS1755" s="32">
        <v>53841427.630000003</v>
      </c>
      <c r="BT1755" s="32">
        <v>5322508</v>
      </c>
      <c r="BU1755" s="32">
        <v>1026856773.5700001</v>
      </c>
      <c r="BV1755" s="32">
        <v>197264387</v>
      </c>
      <c r="BW1755" s="32">
        <v>68175172</v>
      </c>
      <c r="BX1755" s="32">
        <v>116241513</v>
      </c>
      <c r="BY1755" s="32">
        <v>57372098</v>
      </c>
      <c r="BZ1755" s="32">
        <v>484096996</v>
      </c>
      <c r="CA1755" s="32">
        <v>83304329</v>
      </c>
      <c r="CB1755" s="32">
        <v>72885520</v>
      </c>
      <c r="CC1755" s="32">
        <v>158296475</v>
      </c>
      <c r="CD1755" s="32">
        <v>64456347.159999996</v>
      </c>
      <c r="CE1755" s="32">
        <v>27351189</v>
      </c>
      <c r="CF1755" s="32">
        <v>81549299</v>
      </c>
      <c r="CG1755" s="32">
        <v>26322325.699999999</v>
      </c>
      <c r="CH1755" s="32">
        <v>8356405</v>
      </c>
      <c r="CI1755" s="32">
        <v>318416232</v>
      </c>
      <c r="CJ1755" s="32">
        <v>362577817.01999998</v>
      </c>
      <c r="CK1755" s="32">
        <v>10912648.039999999</v>
      </c>
      <c r="CL1755" s="32">
        <v>1308123</v>
      </c>
      <c r="CM1755" s="32">
        <v>25879496</v>
      </c>
      <c r="CN1755" s="32">
        <v>189653391.5</v>
      </c>
      <c r="CO1755" s="32">
        <v>36346556</v>
      </c>
      <c r="CP1755" s="32">
        <v>28034746.940000001</v>
      </c>
      <c r="CQ1755" s="32">
        <v>25135829</v>
      </c>
      <c r="CR1755" s="32">
        <v>17671702.550000001</v>
      </c>
      <c r="CS1755" s="32">
        <v>7246727.5</v>
      </c>
      <c r="CT1755" s="32">
        <v>170232360.03999999</v>
      </c>
      <c r="CU1755" s="32">
        <v>81645514.920000002</v>
      </c>
      <c r="CV1755" s="32">
        <v>76883848.560000002</v>
      </c>
      <c r="CW1755" s="32">
        <v>16874053.960000001</v>
      </c>
      <c r="CX1755" s="32">
        <v>83363081.090000004</v>
      </c>
      <c r="CY1755" s="32">
        <v>12845656</v>
      </c>
      <c r="CZ1755" s="32">
        <v>177763678.40000001</v>
      </c>
      <c r="DA1755" s="32">
        <v>13080751</v>
      </c>
      <c r="DB1755" s="32">
        <v>7537360.2699999996</v>
      </c>
      <c r="DC1755" s="32">
        <v>85433377.920000002</v>
      </c>
      <c r="DD1755" s="32">
        <v>20985613</v>
      </c>
      <c r="DE1755" s="32">
        <v>423200680.45999998</v>
      </c>
      <c r="DF1755" s="32">
        <v>19303306</v>
      </c>
      <c r="DG1755" s="32">
        <v>132307265.75</v>
      </c>
      <c r="DH1755" s="32">
        <v>723432663.54999995</v>
      </c>
      <c r="DI1755" s="32">
        <v>23308020.789999999</v>
      </c>
      <c r="DJ1755" s="32">
        <v>1589857.76</v>
      </c>
      <c r="DK1755" s="32">
        <v>76396119</v>
      </c>
      <c r="DL1755" s="32">
        <v>2393218</v>
      </c>
      <c r="DM1755" s="32">
        <v>128251765</v>
      </c>
      <c r="DN1755" s="32">
        <v>3404931.75</v>
      </c>
      <c r="DO1755" s="32">
        <v>13198437</v>
      </c>
      <c r="DP1755" s="32">
        <v>13732235</v>
      </c>
      <c r="DQ1755" s="32">
        <v>12417831</v>
      </c>
      <c r="DR1755" s="32">
        <v>85132230</v>
      </c>
      <c r="DS1755" s="32">
        <v>14756256</v>
      </c>
      <c r="DT1755" s="32">
        <v>65769978.939999998</v>
      </c>
      <c r="DU1755" s="32">
        <v>28808615</v>
      </c>
      <c r="DV1755" s="32">
        <v>16363863</v>
      </c>
      <c r="DW1755" s="32">
        <v>154471940.09999999</v>
      </c>
      <c r="DX1755" s="32">
        <v>326160696</v>
      </c>
      <c r="DY1755" s="32">
        <v>770067490</v>
      </c>
      <c r="DZ1755" s="32">
        <v>97075721</v>
      </c>
      <c r="EA1755" s="32">
        <v>63562878.579999998</v>
      </c>
      <c r="EB1755" s="32">
        <v>308920098.19999999</v>
      </c>
      <c r="EC1755" s="32">
        <v>98046545</v>
      </c>
      <c r="ED1755" s="32">
        <v>257507827.75999999</v>
      </c>
      <c r="EE1755" s="32">
        <v>338857711.05000001</v>
      </c>
      <c r="EF1755" s="32">
        <v>21410447.260000002</v>
      </c>
      <c r="EG1755" s="32">
        <v>47624373.799999997</v>
      </c>
      <c r="EH1755" s="32">
        <v>205270292.72999999</v>
      </c>
      <c r="EI1755" s="32">
        <v>28777972.690000001</v>
      </c>
      <c r="EJ1755" s="32">
        <v>1099866233.5699999</v>
      </c>
      <c r="EK1755" s="32">
        <v>67746212.590000004</v>
      </c>
      <c r="EL1755" s="32">
        <v>1231750265.9200001</v>
      </c>
      <c r="EM1755" s="32">
        <v>35654954</v>
      </c>
      <c r="EN1755" s="32">
        <v>20491845</v>
      </c>
      <c r="EO1755" s="32">
        <v>2935446.68</v>
      </c>
      <c r="EP1755" s="32">
        <v>21620057</v>
      </c>
      <c r="EQ1755" s="32">
        <v>206179647.31</v>
      </c>
      <c r="ER1755" s="32">
        <v>113585662.27</v>
      </c>
      <c r="ES1755" s="32">
        <v>99890585.819999993</v>
      </c>
      <c r="ET1755" s="32">
        <v>12602007</v>
      </c>
      <c r="EU1755" s="32">
        <v>60020013</v>
      </c>
      <c r="EV1755" s="32">
        <v>217518308</v>
      </c>
      <c r="EW1755" s="32">
        <v>80612661</v>
      </c>
      <c r="EX1755" s="32">
        <v>286954453.99000001</v>
      </c>
      <c r="EY1755" s="32">
        <v>24366749</v>
      </c>
      <c r="EZ1755" s="32">
        <v>122536734.52</v>
      </c>
      <c r="FA1755" s="32">
        <v>25856538</v>
      </c>
      <c r="FB1755" s="32">
        <v>631652613.22000003</v>
      </c>
      <c r="FC1755" s="32">
        <v>138270539</v>
      </c>
      <c r="FD1755" s="32">
        <v>86607788</v>
      </c>
      <c r="FE1755" s="32">
        <v>53000016</v>
      </c>
      <c r="FF1755" s="32">
        <v>141554277.66</v>
      </c>
      <c r="FG1755" s="32">
        <v>101422467.79000001</v>
      </c>
      <c r="FH1755" s="32">
        <v>526525822</v>
      </c>
      <c r="FI1755" s="32">
        <v>47081023</v>
      </c>
      <c r="FJ1755" s="32">
        <v>6449884.6600000001</v>
      </c>
      <c r="FK1755" s="32">
        <v>13993979.310000001</v>
      </c>
      <c r="FL1755" s="32">
        <v>60690378</v>
      </c>
      <c r="FM1755" s="32">
        <v>3148992365.21</v>
      </c>
      <c r="FN1755" s="32">
        <v>28103028.530000001</v>
      </c>
      <c r="FO1755" s="32">
        <v>1644595198.8699999</v>
      </c>
      <c r="FP1755" s="32">
        <v>693334686</v>
      </c>
      <c r="FQ1755" s="32">
        <v>73933580.719999999</v>
      </c>
      <c r="FR1755" s="32">
        <v>38876693.68</v>
      </c>
      <c r="FS1755" s="32">
        <v>112134888</v>
      </c>
      <c r="FT1755" s="32">
        <v>641637761</v>
      </c>
      <c r="FU1755" s="32">
        <v>939013961.27999997</v>
      </c>
      <c r="FV1755" s="32">
        <v>490060594.06</v>
      </c>
      <c r="FW1755" s="32">
        <v>50322801.210000001</v>
      </c>
      <c r="FX1755" s="32">
        <v>8045832</v>
      </c>
      <c r="FY1755" s="32">
        <v>214468087.65000001</v>
      </c>
      <c r="FZ1755" s="32">
        <v>7706721.6399999997</v>
      </c>
      <c r="GA1755" s="32">
        <v>36375265</v>
      </c>
      <c r="GB1755" s="32">
        <v>140434476</v>
      </c>
    </row>
    <row r="1756" spans="1:184" customFormat="1" ht="14.25" customHeight="1">
      <c r="A1756" s="24">
        <v>610000</v>
      </c>
      <c r="B1756" s="26" t="s">
        <v>817</v>
      </c>
      <c r="C1756" s="25"/>
      <c r="D1756" s="32">
        <v>292942460.12</v>
      </c>
      <c r="E1756" s="32">
        <v>43145787.039999999</v>
      </c>
      <c r="F1756" s="32">
        <v>456253333.75999999</v>
      </c>
      <c r="G1756" s="32">
        <v>540369985.82000005</v>
      </c>
      <c r="H1756" s="32">
        <v>94052743.129999995</v>
      </c>
      <c r="I1756" s="32">
        <v>5815067.1699999999</v>
      </c>
      <c r="J1756" s="32">
        <v>245370907.47</v>
      </c>
      <c r="K1756" s="32">
        <v>143820507</v>
      </c>
      <c r="L1756" s="32">
        <v>340295364.12</v>
      </c>
      <c r="M1756" s="32">
        <v>24522869</v>
      </c>
      <c r="N1756" s="32">
        <v>623614610.86000001</v>
      </c>
      <c r="O1756" s="32">
        <v>507531972.63999999</v>
      </c>
      <c r="P1756" s="32">
        <v>190103791.86000001</v>
      </c>
      <c r="Q1756" s="32">
        <v>14600524</v>
      </c>
      <c r="R1756" s="32">
        <v>67704573.390000001</v>
      </c>
      <c r="S1756" s="32">
        <v>45582776</v>
      </c>
      <c r="T1756" s="32">
        <v>131830304.98999999</v>
      </c>
      <c r="U1756" s="32">
        <v>240214234.88999999</v>
      </c>
      <c r="V1756" s="32">
        <v>2344520854.5300002</v>
      </c>
      <c r="W1756" s="32">
        <v>444773195.56999999</v>
      </c>
      <c r="X1756" s="32">
        <v>41188062</v>
      </c>
      <c r="Y1756" s="32">
        <v>3739016</v>
      </c>
      <c r="Z1756" s="32">
        <v>6439829</v>
      </c>
      <c r="AA1756" s="32">
        <v>600530438.19000006</v>
      </c>
      <c r="AB1756" s="32">
        <v>73840081.829999998</v>
      </c>
      <c r="AC1756" s="32">
        <v>873920844.77999997</v>
      </c>
      <c r="AD1756" s="32">
        <v>36064566.689999998</v>
      </c>
      <c r="AE1756" s="32">
        <v>38183922</v>
      </c>
      <c r="AF1756" s="32">
        <v>883325377.63999999</v>
      </c>
      <c r="AG1756" s="32">
        <v>45509334.009999998</v>
      </c>
      <c r="AH1756" s="32">
        <v>77175220.670000002</v>
      </c>
      <c r="AI1756" s="32">
        <v>294175041</v>
      </c>
      <c r="AJ1756" s="32">
        <v>179436472.30000001</v>
      </c>
      <c r="AK1756" s="32">
        <v>62074424.880000003</v>
      </c>
      <c r="AL1756" s="32">
        <v>1294335693</v>
      </c>
      <c r="AM1756" s="32">
        <v>25296696</v>
      </c>
      <c r="AN1756" s="32">
        <v>46741756.420000002</v>
      </c>
      <c r="AO1756" s="32">
        <v>10694770</v>
      </c>
      <c r="AP1756" s="32">
        <v>4948490</v>
      </c>
      <c r="AQ1756" s="32">
        <v>1434907803</v>
      </c>
      <c r="AR1756" s="32">
        <v>20674703.140000001</v>
      </c>
      <c r="AS1756" s="32">
        <v>807242841.5</v>
      </c>
      <c r="AT1756" s="32">
        <v>192167818.62</v>
      </c>
      <c r="AU1756" s="32">
        <v>14545496</v>
      </c>
      <c r="AV1756" s="32">
        <v>189395591</v>
      </c>
      <c r="AW1756" s="32">
        <v>29434266.780000001</v>
      </c>
      <c r="AX1756" s="32">
        <v>5973080</v>
      </c>
      <c r="AY1756" s="32">
        <v>363998106.83999997</v>
      </c>
      <c r="AZ1756" s="32">
        <v>1333530</v>
      </c>
      <c r="BA1756" s="32">
        <v>80000231.030000001</v>
      </c>
      <c r="BB1756" s="32">
        <v>612579170.98000002</v>
      </c>
      <c r="BC1756" s="32">
        <v>55492257.149999999</v>
      </c>
      <c r="BD1756" s="32">
        <v>168869660.25</v>
      </c>
      <c r="BE1756" s="32">
        <v>24250770</v>
      </c>
      <c r="BF1756" s="32">
        <v>4820831</v>
      </c>
      <c r="BG1756" s="32">
        <v>45482521</v>
      </c>
      <c r="BH1756" s="32">
        <v>20918287</v>
      </c>
      <c r="BI1756" s="32">
        <v>596354563.91999996</v>
      </c>
      <c r="BJ1756" s="32">
        <v>8176563</v>
      </c>
      <c r="BK1756" s="32">
        <v>109372635</v>
      </c>
      <c r="BL1756" s="32">
        <v>904467738</v>
      </c>
      <c r="BM1756" s="32">
        <v>6626944</v>
      </c>
      <c r="BN1756" s="32">
        <v>50021268.399999999</v>
      </c>
      <c r="BO1756" s="32">
        <v>79447396.280000001</v>
      </c>
      <c r="BP1756" s="32">
        <v>161762788</v>
      </c>
      <c r="BQ1756" s="32">
        <v>63386367</v>
      </c>
      <c r="BR1756" s="32">
        <v>131111194</v>
      </c>
      <c r="BS1756" s="32">
        <v>53841427.630000003</v>
      </c>
      <c r="BT1756" s="32">
        <v>5322508</v>
      </c>
      <c r="BU1756" s="32">
        <v>1026856773.5700001</v>
      </c>
      <c r="BV1756" s="32">
        <v>197264387</v>
      </c>
      <c r="BW1756" s="32">
        <v>68175172</v>
      </c>
      <c r="BX1756" s="32">
        <v>116241513</v>
      </c>
      <c r="BY1756" s="32">
        <v>57372098</v>
      </c>
      <c r="BZ1756" s="32">
        <v>484096996</v>
      </c>
      <c r="CA1756" s="32">
        <v>83304329</v>
      </c>
      <c r="CB1756" s="32">
        <v>72885520</v>
      </c>
      <c r="CC1756" s="32">
        <v>158296475</v>
      </c>
      <c r="CD1756" s="32">
        <v>64456347.159999996</v>
      </c>
      <c r="CE1756" s="32">
        <v>27351189</v>
      </c>
      <c r="CF1756" s="32">
        <v>81549299</v>
      </c>
      <c r="CG1756" s="32">
        <v>26322325.699999999</v>
      </c>
      <c r="CH1756" s="32">
        <v>8356405</v>
      </c>
      <c r="CI1756" s="32">
        <v>318416232</v>
      </c>
      <c r="CJ1756" s="32">
        <v>362577817.01999998</v>
      </c>
      <c r="CK1756" s="32">
        <v>10912648.039999999</v>
      </c>
      <c r="CL1756" s="32">
        <v>1308123</v>
      </c>
      <c r="CM1756" s="32">
        <v>25879496</v>
      </c>
      <c r="CN1756" s="32">
        <v>189653391.5</v>
      </c>
      <c r="CO1756" s="32">
        <v>36346556</v>
      </c>
      <c r="CP1756" s="32">
        <v>28034746.940000001</v>
      </c>
      <c r="CQ1756" s="32">
        <v>25135829</v>
      </c>
      <c r="CR1756" s="32">
        <v>17671702.550000001</v>
      </c>
      <c r="CS1756" s="32">
        <v>7246727.5</v>
      </c>
      <c r="CT1756" s="32">
        <v>170232360.03999999</v>
      </c>
      <c r="CU1756" s="32">
        <v>81645514.920000002</v>
      </c>
      <c r="CV1756" s="32">
        <v>76883848.560000002</v>
      </c>
      <c r="CW1756" s="32">
        <v>16874053.960000001</v>
      </c>
      <c r="CX1756" s="32">
        <v>83363081.090000004</v>
      </c>
      <c r="CY1756" s="32">
        <v>12845656</v>
      </c>
      <c r="CZ1756" s="32">
        <v>177763678.40000001</v>
      </c>
      <c r="DA1756" s="32">
        <v>13080751</v>
      </c>
      <c r="DB1756" s="32">
        <v>7537360.2699999996</v>
      </c>
      <c r="DC1756" s="32">
        <v>85433377.920000002</v>
      </c>
      <c r="DD1756" s="32">
        <v>20985613</v>
      </c>
      <c r="DE1756" s="32">
        <v>423200680.45999998</v>
      </c>
      <c r="DF1756" s="32">
        <v>19303306</v>
      </c>
      <c r="DG1756" s="32">
        <v>132307265.75</v>
      </c>
      <c r="DH1756" s="32">
        <v>723432663.54999995</v>
      </c>
      <c r="DI1756" s="32">
        <v>23308020.789999999</v>
      </c>
      <c r="DJ1756" s="32">
        <v>1589857.76</v>
      </c>
      <c r="DK1756" s="32">
        <v>76396119</v>
      </c>
      <c r="DL1756" s="32">
        <v>2393218</v>
      </c>
      <c r="DM1756" s="32">
        <v>128251765</v>
      </c>
      <c r="DN1756" s="32">
        <v>3404931.75</v>
      </c>
      <c r="DO1756" s="32">
        <v>13198437</v>
      </c>
      <c r="DP1756" s="32">
        <v>13732235</v>
      </c>
      <c r="DQ1756" s="32">
        <v>12417831</v>
      </c>
      <c r="DR1756" s="32">
        <v>85132230</v>
      </c>
      <c r="DS1756" s="32">
        <v>14756256</v>
      </c>
      <c r="DT1756" s="32">
        <v>65769978.939999998</v>
      </c>
      <c r="DU1756" s="32">
        <v>28808615</v>
      </c>
      <c r="DV1756" s="32">
        <v>16363863</v>
      </c>
      <c r="DW1756" s="32">
        <v>154471940.09999999</v>
      </c>
      <c r="DX1756" s="32">
        <v>326160696</v>
      </c>
      <c r="DY1756" s="32">
        <v>770067490</v>
      </c>
      <c r="DZ1756" s="32">
        <v>97075721</v>
      </c>
      <c r="EA1756" s="32">
        <v>63562878.579999998</v>
      </c>
      <c r="EB1756" s="32">
        <v>308920098.19999999</v>
      </c>
      <c r="EC1756" s="32">
        <v>98046545</v>
      </c>
      <c r="ED1756" s="32">
        <v>257507827.75999999</v>
      </c>
      <c r="EE1756" s="32">
        <v>338857711.05000001</v>
      </c>
      <c r="EF1756" s="32">
        <v>21410447.260000002</v>
      </c>
      <c r="EG1756" s="32">
        <v>47624373.799999997</v>
      </c>
      <c r="EH1756" s="32">
        <v>205270292.72999999</v>
      </c>
      <c r="EI1756" s="32">
        <v>28777972.690000001</v>
      </c>
      <c r="EJ1756" s="32">
        <v>1099866233.5699999</v>
      </c>
      <c r="EK1756" s="32">
        <v>67746212.590000004</v>
      </c>
      <c r="EL1756" s="32">
        <v>1231750265.9200001</v>
      </c>
      <c r="EM1756" s="32">
        <v>35654954</v>
      </c>
      <c r="EN1756" s="32">
        <v>20491845</v>
      </c>
      <c r="EO1756" s="32">
        <v>2935446.68</v>
      </c>
      <c r="EP1756" s="32">
        <v>21620057</v>
      </c>
      <c r="EQ1756" s="32">
        <v>206179647.31</v>
      </c>
      <c r="ER1756" s="32">
        <v>113585662.27</v>
      </c>
      <c r="ES1756" s="32">
        <v>99890585.819999993</v>
      </c>
      <c r="ET1756" s="32">
        <v>12602007</v>
      </c>
      <c r="EU1756" s="32">
        <v>60020013</v>
      </c>
      <c r="EV1756" s="32">
        <v>217518308</v>
      </c>
      <c r="EW1756" s="32">
        <v>80612661</v>
      </c>
      <c r="EX1756" s="32">
        <v>286954453.99000001</v>
      </c>
      <c r="EY1756" s="32">
        <v>24366749</v>
      </c>
      <c r="EZ1756" s="32">
        <v>122536734.52</v>
      </c>
      <c r="FA1756" s="32">
        <v>25856538</v>
      </c>
      <c r="FB1756" s="32">
        <v>631652613.22000003</v>
      </c>
      <c r="FC1756" s="32">
        <v>138270539</v>
      </c>
      <c r="FD1756" s="32">
        <v>86607788</v>
      </c>
      <c r="FE1756" s="32">
        <v>53000016</v>
      </c>
      <c r="FF1756" s="32">
        <v>141554277.66</v>
      </c>
      <c r="FG1756" s="32">
        <v>101422467.79000001</v>
      </c>
      <c r="FH1756" s="32">
        <v>526525822</v>
      </c>
      <c r="FI1756" s="32">
        <v>47081023</v>
      </c>
      <c r="FJ1756" s="32">
        <v>6449884.6600000001</v>
      </c>
      <c r="FK1756" s="32">
        <v>13993979.310000001</v>
      </c>
      <c r="FL1756" s="32">
        <v>60690378</v>
      </c>
      <c r="FM1756" s="32">
        <v>3148992365.21</v>
      </c>
      <c r="FN1756" s="32">
        <v>28103028.530000001</v>
      </c>
      <c r="FO1756" s="32">
        <v>1644595198.8699999</v>
      </c>
      <c r="FP1756" s="32">
        <v>693334686</v>
      </c>
      <c r="FQ1756" s="32">
        <v>73933580.719999999</v>
      </c>
      <c r="FR1756" s="32">
        <v>38876693.68</v>
      </c>
      <c r="FS1756" s="32">
        <v>112134888</v>
      </c>
      <c r="FT1756" s="32">
        <v>641637761</v>
      </c>
      <c r="FU1756" s="32">
        <v>939013961.27999997</v>
      </c>
      <c r="FV1756" s="32">
        <v>490060594.06</v>
      </c>
      <c r="FW1756" s="32">
        <v>50322801.210000001</v>
      </c>
      <c r="FX1756" s="32">
        <v>8045832</v>
      </c>
      <c r="FY1756" s="32">
        <v>214468087.65000001</v>
      </c>
      <c r="FZ1756" s="32">
        <v>7706721.6399999997</v>
      </c>
      <c r="GA1756" s="32">
        <v>36375265</v>
      </c>
      <c r="GB1756" s="32">
        <v>140434476</v>
      </c>
    </row>
    <row r="1757" spans="1:184" customFormat="1" ht="14.25" customHeight="1">
      <c r="A1757" s="24">
        <v>610500</v>
      </c>
      <c r="B1757" s="26" t="s">
        <v>1290</v>
      </c>
      <c r="C1757" s="25"/>
      <c r="D1757" s="32">
        <v>0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0</v>
      </c>
      <c r="O1757" s="32">
        <v>0</v>
      </c>
      <c r="P1757" s="32">
        <v>0</v>
      </c>
      <c r="Q1757" s="32">
        <v>0</v>
      </c>
      <c r="R1757" s="32">
        <v>0</v>
      </c>
      <c r="S1757" s="32">
        <v>0</v>
      </c>
      <c r="T1757" s="32">
        <v>0</v>
      </c>
      <c r="U1757" s="32">
        <v>0</v>
      </c>
      <c r="V1757" s="32">
        <v>0</v>
      </c>
      <c r="W1757" s="32">
        <v>0</v>
      </c>
      <c r="X1757" s="32">
        <v>0</v>
      </c>
      <c r="Y1757" s="32">
        <v>0</v>
      </c>
      <c r="Z1757" s="32">
        <v>0</v>
      </c>
      <c r="AA1757" s="32">
        <v>0</v>
      </c>
      <c r="AB1757" s="32">
        <v>0</v>
      </c>
      <c r="AC1757" s="32">
        <v>0</v>
      </c>
      <c r="AD1757" s="32">
        <v>0</v>
      </c>
      <c r="AE1757" s="32">
        <v>0</v>
      </c>
      <c r="AF1757" s="32">
        <v>0</v>
      </c>
      <c r="AG1757" s="32">
        <v>0</v>
      </c>
      <c r="AH1757" s="32">
        <v>0</v>
      </c>
      <c r="AI1757" s="32">
        <v>0</v>
      </c>
      <c r="AJ1757" s="32">
        <v>0</v>
      </c>
      <c r="AK1757" s="32">
        <v>0</v>
      </c>
      <c r="AL1757" s="32">
        <v>0</v>
      </c>
      <c r="AM1757" s="32">
        <v>0</v>
      </c>
      <c r="AN1757" s="32">
        <v>0</v>
      </c>
      <c r="AO1757" s="32">
        <v>0</v>
      </c>
      <c r="AP1757" s="32">
        <v>0</v>
      </c>
      <c r="AQ1757" s="32">
        <v>0</v>
      </c>
      <c r="AR1757" s="32">
        <v>0</v>
      </c>
      <c r="AS1757" s="32">
        <v>0</v>
      </c>
      <c r="AT1757" s="32">
        <v>0</v>
      </c>
      <c r="AU1757" s="32">
        <v>0</v>
      </c>
      <c r="AV1757" s="32">
        <v>0</v>
      </c>
      <c r="AW1757" s="32">
        <v>0</v>
      </c>
      <c r="AX1757" s="32">
        <v>0</v>
      </c>
      <c r="AY1757" s="32">
        <v>0</v>
      </c>
      <c r="AZ1757" s="32">
        <v>0</v>
      </c>
      <c r="BA1757" s="32">
        <v>0</v>
      </c>
      <c r="BB1757" s="32">
        <v>0</v>
      </c>
      <c r="BC1757" s="32">
        <v>0</v>
      </c>
      <c r="BD1757" s="32">
        <v>0</v>
      </c>
      <c r="BE1757" s="32">
        <v>0</v>
      </c>
      <c r="BF1757" s="32">
        <v>0</v>
      </c>
      <c r="BG1757" s="32">
        <v>0</v>
      </c>
      <c r="BH1757" s="32">
        <v>0</v>
      </c>
      <c r="BI1757" s="32">
        <v>0</v>
      </c>
      <c r="BJ1757" s="32">
        <v>0</v>
      </c>
      <c r="BK1757" s="32">
        <v>0</v>
      </c>
      <c r="BL1757" s="32">
        <v>0</v>
      </c>
      <c r="BM1757" s="32">
        <v>0</v>
      </c>
      <c r="BN1757" s="32">
        <v>0</v>
      </c>
      <c r="BO1757" s="32">
        <v>0</v>
      </c>
      <c r="BP1757" s="32">
        <v>0</v>
      </c>
      <c r="BQ1757" s="32">
        <v>0</v>
      </c>
      <c r="BR1757" s="32">
        <v>0</v>
      </c>
      <c r="BS1757" s="32">
        <v>0</v>
      </c>
      <c r="BT1757" s="32">
        <v>0</v>
      </c>
      <c r="BU1757" s="32">
        <v>0</v>
      </c>
      <c r="BV1757" s="32">
        <v>0</v>
      </c>
      <c r="BW1757" s="32">
        <v>0</v>
      </c>
      <c r="BX1757" s="32">
        <v>0</v>
      </c>
      <c r="BY1757" s="32">
        <v>0</v>
      </c>
      <c r="BZ1757" s="32">
        <v>0</v>
      </c>
      <c r="CA1757" s="32">
        <v>0</v>
      </c>
      <c r="CB1757" s="32">
        <v>0</v>
      </c>
      <c r="CC1757" s="32">
        <v>0</v>
      </c>
      <c r="CD1757" s="32">
        <v>0</v>
      </c>
      <c r="CE1757" s="32">
        <v>0</v>
      </c>
      <c r="CF1757" s="32">
        <v>0</v>
      </c>
      <c r="CG1757" s="32">
        <v>0</v>
      </c>
      <c r="CH1757" s="32">
        <v>0</v>
      </c>
      <c r="CI1757" s="32">
        <v>0</v>
      </c>
      <c r="CJ1757" s="32">
        <v>0</v>
      </c>
      <c r="CK1757" s="32">
        <v>0</v>
      </c>
      <c r="CL1757" s="32">
        <v>0</v>
      </c>
      <c r="CM1757" s="32">
        <v>0</v>
      </c>
      <c r="CN1757" s="32">
        <v>0</v>
      </c>
      <c r="CO1757" s="32">
        <v>0</v>
      </c>
      <c r="CP1757" s="32">
        <v>0</v>
      </c>
      <c r="CQ1757" s="32">
        <v>0</v>
      </c>
      <c r="CR1757" s="32">
        <v>0</v>
      </c>
      <c r="CS1757" s="32">
        <v>0</v>
      </c>
      <c r="CT1757" s="32">
        <v>0</v>
      </c>
      <c r="CU1757" s="32">
        <v>0</v>
      </c>
      <c r="CV1757" s="32">
        <v>0</v>
      </c>
      <c r="CW1757" s="32">
        <v>0</v>
      </c>
      <c r="CX1757" s="32">
        <v>0</v>
      </c>
      <c r="CY1757" s="32">
        <v>0</v>
      </c>
      <c r="CZ1757" s="32">
        <v>0</v>
      </c>
      <c r="DA1757" s="32">
        <v>0</v>
      </c>
      <c r="DB1757" s="32">
        <v>0</v>
      </c>
      <c r="DC1757" s="32">
        <v>0</v>
      </c>
      <c r="DD1757" s="32">
        <v>0</v>
      </c>
      <c r="DE1757" s="32">
        <v>0</v>
      </c>
      <c r="DF1757" s="32">
        <v>0</v>
      </c>
      <c r="DG1757" s="32">
        <v>0</v>
      </c>
      <c r="DH1757" s="32">
        <v>0</v>
      </c>
      <c r="DI1757" s="32">
        <v>0</v>
      </c>
      <c r="DJ1757" s="32">
        <v>0</v>
      </c>
      <c r="DK1757" s="32">
        <v>0</v>
      </c>
      <c r="DL1757" s="32">
        <v>0</v>
      </c>
      <c r="DM1757" s="32">
        <v>0</v>
      </c>
      <c r="DN1757" s="32">
        <v>0</v>
      </c>
      <c r="DO1757" s="32">
        <v>0</v>
      </c>
      <c r="DP1757" s="32">
        <v>0</v>
      </c>
      <c r="DQ1757" s="32">
        <v>0</v>
      </c>
      <c r="DR1757" s="32">
        <v>0</v>
      </c>
      <c r="DS1757" s="32">
        <v>0</v>
      </c>
      <c r="DT1757" s="32">
        <v>0</v>
      </c>
      <c r="DU1757" s="32">
        <v>0</v>
      </c>
      <c r="DV1757" s="32">
        <v>0</v>
      </c>
      <c r="DW1757" s="32">
        <v>0</v>
      </c>
      <c r="DX1757" s="32">
        <v>0</v>
      </c>
      <c r="DY1757" s="32">
        <v>0</v>
      </c>
      <c r="DZ1757" s="32">
        <v>0</v>
      </c>
      <c r="EA1757" s="32">
        <v>0</v>
      </c>
      <c r="EB1757" s="32">
        <v>0</v>
      </c>
      <c r="EC1757" s="32">
        <v>0</v>
      </c>
      <c r="ED1757" s="32">
        <v>0</v>
      </c>
      <c r="EE1757" s="32">
        <v>0</v>
      </c>
      <c r="EF1757" s="32">
        <v>0</v>
      </c>
      <c r="EG1757" s="32">
        <v>0</v>
      </c>
      <c r="EH1757" s="32">
        <v>0</v>
      </c>
      <c r="EI1757" s="32">
        <v>0</v>
      </c>
      <c r="EJ1757" s="32">
        <v>0</v>
      </c>
      <c r="EK1757" s="32">
        <v>0</v>
      </c>
      <c r="EL1757" s="32">
        <v>0</v>
      </c>
      <c r="EM1757" s="32">
        <v>0</v>
      </c>
      <c r="EN1757" s="32">
        <v>0</v>
      </c>
      <c r="EO1757" s="32">
        <v>0</v>
      </c>
      <c r="EP1757" s="32">
        <v>0</v>
      </c>
      <c r="EQ1757" s="32">
        <v>0</v>
      </c>
      <c r="ER1757" s="32">
        <v>0</v>
      </c>
      <c r="ES1757" s="32">
        <v>0</v>
      </c>
      <c r="ET1757" s="32">
        <v>0</v>
      </c>
      <c r="EU1757" s="32">
        <v>0</v>
      </c>
      <c r="EV1757" s="32">
        <v>0</v>
      </c>
      <c r="EW1757" s="32">
        <v>0</v>
      </c>
      <c r="EX1757" s="32">
        <v>0</v>
      </c>
      <c r="EY1757" s="32">
        <v>0</v>
      </c>
      <c r="EZ1757" s="32">
        <v>0</v>
      </c>
      <c r="FA1757" s="32">
        <v>0</v>
      </c>
      <c r="FB1757" s="32">
        <v>0</v>
      </c>
      <c r="FC1757" s="32">
        <v>0</v>
      </c>
      <c r="FD1757" s="32">
        <v>0</v>
      </c>
      <c r="FE1757" s="32">
        <v>0</v>
      </c>
      <c r="FF1757" s="32">
        <v>0</v>
      </c>
      <c r="FG1757" s="32">
        <v>0</v>
      </c>
      <c r="FH1757" s="32">
        <v>0</v>
      </c>
      <c r="FI1757" s="32">
        <v>0</v>
      </c>
      <c r="FJ1757" s="32">
        <v>0</v>
      </c>
      <c r="FK1757" s="32">
        <v>0</v>
      </c>
      <c r="FL1757" s="32">
        <v>0</v>
      </c>
      <c r="FM1757" s="32">
        <v>0</v>
      </c>
      <c r="FN1757" s="32">
        <v>0</v>
      </c>
      <c r="FO1757" s="32">
        <v>0</v>
      </c>
      <c r="FP1757" s="32">
        <v>0</v>
      </c>
      <c r="FQ1757" s="32">
        <v>0</v>
      </c>
      <c r="FR1757" s="32">
        <v>0</v>
      </c>
      <c r="FS1757" s="32">
        <v>0</v>
      </c>
      <c r="FT1757" s="32">
        <v>0</v>
      </c>
      <c r="FU1757" s="32">
        <v>0</v>
      </c>
      <c r="FV1757" s="32">
        <v>0</v>
      </c>
      <c r="FW1757" s="32">
        <v>0</v>
      </c>
      <c r="FX1757" s="32">
        <v>0</v>
      </c>
      <c r="FY1757" s="32">
        <v>0</v>
      </c>
      <c r="FZ1757" s="32">
        <v>0</v>
      </c>
      <c r="GA1757" s="32">
        <v>0</v>
      </c>
      <c r="GB1757" s="32">
        <v>0</v>
      </c>
    </row>
    <row r="1758" spans="1:184" customFormat="1" ht="14.25" customHeight="1">
      <c r="A1758" s="24">
        <v>610505</v>
      </c>
      <c r="B1758" s="26" t="s">
        <v>1291</v>
      </c>
      <c r="C1758" s="25"/>
      <c r="D1758" s="32">
        <v>0</v>
      </c>
      <c r="E1758" s="32">
        <v>0</v>
      </c>
      <c r="F1758" s="32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2">
        <v>0</v>
      </c>
      <c r="V1758" s="32">
        <v>0</v>
      </c>
      <c r="W1758" s="32">
        <v>0</v>
      </c>
      <c r="X1758" s="32">
        <v>0</v>
      </c>
      <c r="Y1758" s="32">
        <v>0</v>
      </c>
      <c r="Z1758" s="32">
        <v>0</v>
      </c>
      <c r="AA1758" s="32">
        <v>0</v>
      </c>
      <c r="AB1758" s="32">
        <v>0</v>
      </c>
      <c r="AC1758" s="32">
        <v>0</v>
      </c>
      <c r="AD1758" s="32">
        <v>0</v>
      </c>
      <c r="AE1758" s="32">
        <v>0</v>
      </c>
      <c r="AF1758" s="32">
        <v>0</v>
      </c>
      <c r="AG1758" s="32">
        <v>0</v>
      </c>
      <c r="AH1758" s="32">
        <v>0</v>
      </c>
      <c r="AI1758" s="32">
        <v>0</v>
      </c>
      <c r="AJ1758" s="32">
        <v>0</v>
      </c>
      <c r="AK1758" s="32">
        <v>0</v>
      </c>
      <c r="AL1758" s="32">
        <v>0</v>
      </c>
      <c r="AM1758" s="32">
        <v>0</v>
      </c>
      <c r="AN1758" s="32">
        <v>0</v>
      </c>
      <c r="AO1758" s="32">
        <v>0</v>
      </c>
      <c r="AP1758" s="32">
        <v>0</v>
      </c>
      <c r="AQ1758" s="32">
        <v>0</v>
      </c>
      <c r="AR1758" s="32">
        <v>0</v>
      </c>
      <c r="AS1758" s="32">
        <v>0</v>
      </c>
      <c r="AT1758" s="32">
        <v>0</v>
      </c>
      <c r="AU1758" s="32">
        <v>0</v>
      </c>
      <c r="AV1758" s="32">
        <v>0</v>
      </c>
      <c r="AW1758" s="32">
        <v>0</v>
      </c>
      <c r="AX1758" s="32">
        <v>0</v>
      </c>
      <c r="AY1758" s="32">
        <v>0</v>
      </c>
      <c r="AZ1758" s="32">
        <v>0</v>
      </c>
      <c r="BA1758" s="32">
        <v>0</v>
      </c>
      <c r="BB1758" s="32">
        <v>0</v>
      </c>
      <c r="BC1758" s="32">
        <v>0</v>
      </c>
      <c r="BD1758" s="32">
        <v>0</v>
      </c>
      <c r="BE1758" s="32">
        <v>0</v>
      </c>
      <c r="BF1758" s="32">
        <v>0</v>
      </c>
      <c r="BG1758" s="32">
        <v>0</v>
      </c>
      <c r="BH1758" s="32">
        <v>0</v>
      </c>
      <c r="BI1758" s="32">
        <v>0</v>
      </c>
      <c r="BJ1758" s="32">
        <v>0</v>
      </c>
      <c r="BK1758" s="32">
        <v>0</v>
      </c>
      <c r="BL1758" s="32">
        <v>0</v>
      </c>
      <c r="BM1758" s="32">
        <v>0</v>
      </c>
      <c r="BN1758" s="32">
        <v>0</v>
      </c>
      <c r="BO1758" s="32">
        <v>0</v>
      </c>
      <c r="BP1758" s="32">
        <v>0</v>
      </c>
      <c r="BQ1758" s="32">
        <v>0</v>
      </c>
      <c r="BR1758" s="32">
        <v>0</v>
      </c>
      <c r="BS1758" s="32">
        <v>0</v>
      </c>
      <c r="BT1758" s="32">
        <v>0</v>
      </c>
      <c r="BU1758" s="32">
        <v>0</v>
      </c>
      <c r="BV1758" s="32">
        <v>0</v>
      </c>
      <c r="BW1758" s="32">
        <v>0</v>
      </c>
      <c r="BX1758" s="32">
        <v>0</v>
      </c>
      <c r="BY1758" s="32">
        <v>0</v>
      </c>
      <c r="BZ1758" s="32">
        <v>0</v>
      </c>
      <c r="CA1758" s="32">
        <v>0</v>
      </c>
      <c r="CB1758" s="32">
        <v>0</v>
      </c>
      <c r="CC1758" s="32">
        <v>0</v>
      </c>
      <c r="CD1758" s="32">
        <v>0</v>
      </c>
      <c r="CE1758" s="32">
        <v>0</v>
      </c>
      <c r="CF1758" s="32">
        <v>0</v>
      </c>
      <c r="CG1758" s="32">
        <v>0</v>
      </c>
      <c r="CH1758" s="32">
        <v>0</v>
      </c>
      <c r="CI1758" s="32">
        <v>0</v>
      </c>
      <c r="CJ1758" s="32">
        <v>0</v>
      </c>
      <c r="CK1758" s="32">
        <v>0</v>
      </c>
      <c r="CL1758" s="32">
        <v>0</v>
      </c>
      <c r="CM1758" s="32">
        <v>0</v>
      </c>
      <c r="CN1758" s="32">
        <v>0</v>
      </c>
      <c r="CO1758" s="32">
        <v>0</v>
      </c>
      <c r="CP1758" s="32">
        <v>0</v>
      </c>
      <c r="CQ1758" s="32">
        <v>0</v>
      </c>
      <c r="CR1758" s="32">
        <v>0</v>
      </c>
      <c r="CS1758" s="32">
        <v>0</v>
      </c>
      <c r="CT1758" s="32">
        <v>0</v>
      </c>
      <c r="CU1758" s="32">
        <v>0</v>
      </c>
      <c r="CV1758" s="32">
        <v>0</v>
      </c>
      <c r="CW1758" s="32">
        <v>0</v>
      </c>
      <c r="CX1758" s="32">
        <v>0</v>
      </c>
      <c r="CY1758" s="32">
        <v>0</v>
      </c>
      <c r="CZ1758" s="32">
        <v>0</v>
      </c>
      <c r="DA1758" s="32">
        <v>0</v>
      </c>
      <c r="DB1758" s="32">
        <v>0</v>
      </c>
      <c r="DC1758" s="32">
        <v>0</v>
      </c>
      <c r="DD1758" s="32">
        <v>0</v>
      </c>
      <c r="DE1758" s="32">
        <v>0</v>
      </c>
      <c r="DF1758" s="32">
        <v>0</v>
      </c>
      <c r="DG1758" s="32">
        <v>0</v>
      </c>
      <c r="DH1758" s="32">
        <v>0</v>
      </c>
      <c r="DI1758" s="32">
        <v>0</v>
      </c>
      <c r="DJ1758" s="32">
        <v>0</v>
      </c>
      <c r="DK1758" s="32">
        <v>0</v>
      </c>
      <c r="DL1758" s="32">
        <v>0</v>
      </c>
      <c r="DM1758" s="32">
        <v>0</v>
      </c>
      <c r="DN1758" s="32">
        <v>0</v>
      </c>
      <c r="DO1758" s="32">
        <v>0</v>
      </c>
      <c r="DP1758" s="32">
        <v>0</v>
      </c>
      <c r="DQ1758" s="32">
        <v>0</v>
      </c>
      <c r="DR1758" s="32">
        <v>0</v>
      </c>
      <c r="DS1758" s="32">
        <v>0</v>
      </c>
      <c r="DT1758" s="32">
        <v>0</v>
      </c>
      <c r="DU1758" s="32">
        <v>0</v>
      </c>
      <c r="DV1758" s="32">
        <v>0</v>
      </c>
      <c r="DW1758" s="32">
        <v>0</v>
      </c>
      <c r="DX1758" s="32">
        <v>0</v>
      </c>
      <c r="DY1758" s="32">
        <v>0</v>
      </c>
      <c r="DZ1758" s="32">
        <v>0</v>
      </c>
      <c r="EA1758" s="32">
        <v>0</v>
      </c>
      <c r="EB1758" s="32">
        <v>0</v>
      </c>
      <c r="EC1758" s="32">
        <v>0</v>
      </c>
      <c r="ED1758" s="32">
        <v>0</v>
      </c>
      <c r="EE1758" s="32">
        <v>0</v>
      </c>
      <c r="EF1758" s="32">
        <v>0</v>
      </c>
      <c r="EG1758" s="32">
        <v>0</v>
      </c>
      <c r="EH1758" s="32">
        <v>0</v>
      </c>
      <c r="EI1758" s="32">
        <v>0</v>
      </c>
      <c r="EJ1758" s="32">
        <v>0</v>
      </c>
      <c r="EK1758" s="32">
        <v>0</v>
      </c>
      <c r="EL1758" s="32">
        <v>0</v>
      </c>
      <c r="EM1758" s="32">
        <v>0</v>
      </c>
      <c r="EN1758" s="32">
        <v>0</v>
      </c>
      <c r="EO1758" s="32">
        <v>0</v>
      </c>
      <c r="EP1758" s="32">
        <v>0</v>
      </c>
      <c r="EQ1758" s="32">
        <v>0</v>
      </c>
      <c r="ER1758" s="32">
        <v>0</v>
      </c>
      <c r="ES1758" s="32">
        <v>0</v>
      </c>
      <c r="ET1758" s="32">
        <v>0</v>
      </c>
      <c r="EU1758" s="32">
        <v>0</v>
      </c>
      <c r="EV1758" s="32">
        <v>0</v>
      </c>
      <c r="EW1758" s="32">
        <v>0</v>
      </c>
      <c r="EX1758" s="32">
        <v>0</v>
      </c>
      <c r="EY1758" s="32">
        <v>0</v>
      </c>
      <c r="EZ1758" s="32">
        <v>0</v>
      </c>
      <c r="FA1758" s="32">
        <v>0</v>
      </c>
      <c r="FB1758" s="32">
        <v>0</v>
      </c>
      <c r="FC1758" s="32">
        <v>0</v>
      </c>
      <c r="FD1758" s="32">
        <v>0</v>
      </c>
      <c r="FE1758" s="32">
        <v>0</v>
      </c>
      <c r="FF1758" s="32">
        <v>0</v>
      </c>
      <c r="FG1758" s="32">
        <v>0</v>
      </c>
      <c r="FH1758" s="32">
        <v>0</v>
      </c>
      <c r="FI1758" s="32">
        <v>0</v>
      </c>
      <c r="FJ1758" s="32">
        <v>0</v>
      </c>
      <c r="FK1758" s="32">
        <v>0</v>
      </c>
      <c r="FL1758" s="32">
        <v>0</v>
      </c>
      <c r="FM1758" s="32">
        <v>0</v>
      </c>
      <c r="FN1758" s="32">
        <v>0</v>
      </c>
      <c r="FO1758" s="32">
        <v>0</v>
      </c>
      <c r="FP1758" s="32">
        <v>0</v>
      </c>
      <c r="FQ1758" s="32">
        <v>0</v>
      </c>
      <c r="FR1758" s="32">
        <v>0</v>
      </c>
      <c r="FS1758" s="32">
        <v>0</v>
      </c>
      <c r="FT1758" s="32">
        <v>0</v>
      </c>
      <c r="FU1758" s="32">
        <v>0</v>
      </c>
      <c r="FV1758" s="32">
        <v>0</v>
      </c>
      <c r="FW1758" s="32">
        <v>0</v>
      </c>
      <c r="FX1758" s="32">
        <v>0</v>
      </c>
      <c r="FY1758" s="32">
        <v>0</v>
      </c>
      <c r="FZ1758" s="32">
        <v>0</v>
      </c>
      <c r="GA1758" s="32">
        <v>0</v>
      </c>
      <c r="GB1758" s="32">
        <v>0</v>
      </c>
    </row>
    <row r="1759" spans="1:184" customFormat="1" ht="14.25" customHeight="1">
      <c r="A1759" s="24">
        <v>610510</v>
      </c>
      <c r="B1759" s="26" t="s">
        <v>1292</v>
      </c>
      <c r="C1759" s="25"/>
      <c r="D1759" s="32">
        <v>0</v>
      </c>
      <c r="E1759" s="32">
        <v>0</v>
      </c>
      <c r="F1759" s="32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2">
        <v>0</v>
      </c>
      <c r="V1759" s="32">
        <v>0</v>
      </c>
      <c r="W1759" s="32">
        <v>0</v>
      </c>
      <c r="X1759" s="32">
        <v>0</v>
      </c>
      <c r="Y1759" s="32">
        <v>0</v>
      </c>
      <c r="Z1759" s="32">
        <v>0</v>
      </c>
      <c r="AA1759" s="32">
        <v>0</v>
      </c>
      <c r="AB1759" s="32">
        <v>0</v>
      </c>
      <c r="AC1759" s="32">
        <v>0</v>
      </c>
      <c r="AD1759" s="32">
        <v>0</v>
      </c>
      <c r="AE1759" s="32">
        <v>0</v>
      </c>
      <c r="AF1759" s="32">
        <v>0</v>
      </c>
      <c r="AG1759" s="32">
        <v>0</v>
      </c>
      <c r="AH1759" s="32">
        <v>0</v>
      </c>
      <c r="AI1759" s="32">
        <v>0</v>
      </c>
      <c r="AJ1759" s="32">
        <v>0</v>
      </c>
      <c r="AK1759" s="32">
        <v>0</v>
      </c>
      <c r="AL1759" s="32">
        <v>0</v>
      </c>
      <c r="AM1759" s="32">
        <v>0</v>
      </c>
      <c r="AN1759" s="32">
        <v>0</v>
      </c>
      <c r="AO1759" s="32">
        <v>0</v>
      </c>
      <c r="AP1759" s="32">
        <v>0</v>
      </c>
      <c r="AQ1759" s="32">
        <v>0</v>
      </c>
      <c r="AR1759" s="32">
        <v>0</v>
      </c>
      <c r="AS1759" s="32">
        <v>0</v>
      </c>
      <c r="AT1759" s="32">
        <v>0</v>
      </c>
      <c r="AU1759" s="32">
        <v>0</v>
      </c>
      <c r="AV1759" s="32">
        <v>0</v>
      </c>
      <c r="AW1759" s="32">
        <v>0</v>
      </c>
      <c r="AX1759" s="32">
        <v>0</v>
      </c>
      <c r="AY1759" s="32">
        <v>0</v>
      </c>
      <c r="AZ1759" s="32">
        <v>0</v>
      </c>
      <c r="BA1759" s="32">
        <v>0</v>
      </c>
      <c r="BB1759" s="32">
        <v>0</v>
      </c>
      <c r="BC1759" s="32">
        <v>0</v>
      </c>
      <c r="BD1759" s="32">
        <v>0</v>
      </c>
      <c r="BE1759" s="32">
        <v>0</v>
      </c>
      <c r="BF1759" s="32">
        <v>0</v>
      </c>
      <c r="BG1759" s="32">
        <v>0</v>
      </c>
      <c r="BH1759" s="32">
        <v>0</v>
      </c>
      <c r="BI1759" s="32">
        <v>0</v>
      </c>
      <c r="BJ1759" s="32">
        <v>0</v>
      </c>
      <c r="BK1759" s="32">
        <v>0</v>
      </c>
      <c r="BL1759" s="32">
        <v>0</v>
      </c>
      <c r="BM1759" s="32">
        <v>0</v>
      </c>
      <c r="BN1759" s="32">
        <v>0</v>
      </c>
      <c r="BO1759" s="32">
        <v>0</v>
      </c>
      <c r="BP1759" s="32">
        <v>0</v>
      </c>
      <c r="BQ1759" s="32">
        <v>0</v>
      </c>
      <c r="BR1759" s="32">
        <v>0</v>
      </c>
      <c r="BS1759" s="32">
        <v>0</v>
      </c>
      <c r="BT1759" s="32">
        <v>0</v>
      </c>
      <c r="BU1759" s="32">
        <v>0</v>
      </c>
      <c r="BV1759" s="32">
        <v>0</v>
      </c>
      <c r="BW1759" s="32">
        <v>0</v>
      </c>
      <c r="BX1759" s="32">
        <v>0</v>
      </c>
      <c r="BY1759" s="32">
        <v>0</v>
      </c>
      <c r="BZ1759" s="32">
        <v>0</v>
      </c>
      <c r="CA1759" s="32">
        <v>0</v>
      </c>
      <c r="CB1759" s="32">
        <v>0</v>
      </c>
      <c r="CC1759" s="32">
        <v>0</v>
      </c>
      <c r="CD1759" s="32">
        <v>0</v>
      </c>
      <c r="CE1759" s="32">
        <v>0</v>
      </c>
      <c r="CF1759" s="32">
        <v>0</v>
      </c>
      <c r="CG1759" s="32">
        <v>0</v>
      </c>
      <c r="CH1759" s="32">
        <v>0</v>
      </c>
      <c r="CI1759" s="32">
        <v>0</v>
      </c>
      <c r="CJ1759" s="32">
        <v>0</v>
      </c>
      <c r="CK1759" s="32">
        <v>0</v>
      </c>
      <c r="CL1759" s="32">
        <v>0</v>
      </c>
      <c r="CM1759" s="32">
        <v>0</v>
      </c>
      <c r="CN1759" s="32">
        <v>0</v>
      </c>
      <c r="CO1759" s="32">
        <v>0</v>
      </c>
      <c r="CP1759" s="32">
        <v>0</v>
      </c>
      <c r="CQ1759" s="32">
        <v>0</v>
      </c>
      <c r="CR1759" s="32">
        <v>0</v>
      </c>
      <c r="CS1759" s="32">
        <v>0</v>
      </c>
      <c r="CT1759" s="32">
        <v>0</v>
      </c>
      <c r="CU1759" s="32">
        <v>0</v>
      </c>
      <c r="CV1759" s="32">
        <v>0</v>
      </c>
      <c r="CW1759" s="32">
        <v>0</v>
      </c>
      <c r="CX1759" s="32">
        <v>0</v>
      </c>
      <c r="CY1759" s="32">
        <v>0</v>
      </c>
      <c r="CZ1759" s="32">
        <v>0</v>
      </c>
      <c r="DA1759" s="32">
        <v>0</v>
      </c>
      <c r="DB1759" s="32">
        <v>0</v>
      </c>
      <c r="DC1759" s="32">
        <v>0</v>
      </c>
      <c r="DD1759" s="32">
        <v>0</v>
      </c>
      <c r="DE1759" s="32">
        <v>0</v>
      </c>
      <c r="DF1759" s="32">
        <v>0</v>
      </c>
      <c r="DG1759" s="32">
        <v>0</v>
      </c>
      <c r="DH1759" s="32">
        <v>0</v>
      </c>
      <c r="DI1759" s="32">
        <v>0</v>
      </c>
      <c r="DJ1759" s="32">
        <v>0</v>
      </c>
      <c r="DK1759" s="32">
        <v>0</v>
      </c>
      <c r="DL1759" s="32">
        <v>0</v>
      </c>
      <c r="DM1759" s="32">
        <v>0</v>
      </c>
      <c r="DN1759" s="32">
        <v>0</v>
      </c>
      <c r="DO1759" s="32">
        <v>0</v>
      </c>
      <c r="DP1759" s="32">
        <v>0</v>
      </c>
      <c r="DQ1759" s="32">
        <v>0</v>
      </c>
      <c r="DR1759" s="32">
        <v>0</v>
      </c>
      <c r="DS1759" s="32">
        <v>0</v>
      </c>
      <c r="DT1759" s="32">
        <v>0</v>
      </c>
      <c r="DU1759" s="32">
        <v>0</v>
      </c>
      <c r="DV1759" s="32">
        <v>0</v>
      </c>
      <c r="DW1759" s="32">
        <v>0</v>
      </c>
      <c r="DX1759" s="32">
        <v>0</v>
      </c>
      <c r="DY1759" s="32">
        <v>0</v>
      </c>
      <c r="DZ1759" s="32">
        <v>0</v>
      </c>
      <c r="EA1759" s="32">
        <v>0</v>
      </c>
      <c r="EB1759" s="32">
        <v>0</v>
      </c>
      <c r="EC1759" s="32">
        <v>0</v>
      </c>
      <c r="ED1759" s="32">
        <v>0</v>
      </c>
      <c r="EE1759" s="32">
        <v>0</v>
      </c>
      <c r="EF1759" s="32">
        <v>0</v>
      </c>
      <c r="EG1759" s="32">
        <v>0</v>
      </c>
      <c r="EH1759" s="32">
        <v>0</v>
      </c>
      <c r="EI1759" s="32">
        <v>0</v>
      </c>
      <c r="EJ1759" s="32">
        <v>0</v>
      </c>
      <c r="EK1759" s="32">
        <v>0</v>
      </c>
      <c r="EL1759" s="32">
        <v>0</v>
      </c>
      <c r="EM1759" s="32">
        <v>0</v>
      </c>
      <c r="EN1759" s="32">
        <v>0</v>
      </c>
      <c r="EO1759" s="32">
        <v>0</v>
      </c>
      <c r="EP1759" s="32">
        <v>0</v>
      </c>
      <c r="EQ1759" s="32">
        <v>0</v>
      </c>
      <c r="ER1759" s="32">
        <v>0</v>
      </c>
      <c r="ES1759" s="32">
        <v>0</v>
      </c>
      <c r="ET1759" s="32">
        <v>0</v>
      </c>
      <c r="EU1759" s="32">
        <v>0</v>
      </c>
      <c r="EV1759" s="32">
        <v>0</v>
      </c>
      <c r="EW1759" s="32">
        <v>0</v>
      </c>
      <c r="EX1759" s="32">
        <v>0</v>
      </c>
      <c r="EY1759" s="32">
        <v>0</v>
      </c>
      <c r="EZ1759" s="32">
        <v>0</v>
      </c>
      <c r="FA1759" s="32">
        <v>0</v>
      </c>
      <c r="FB1759" s="32">
        <v>0</v>
      </c>
      <c r="FC1759" s="32">
        <v>0</v>
      </c>
      <c r="FD1759" s="32">
        <v>0</v>
      </c>
      <c r="FE1759" s="32">
        <v>0</v>
      </c>
      <c r="FF1759" s="32">
        <v>0</v>
      </c>
      <c r="FG1759" s="32">
        <v>0</v>
      </c>
      <c r="FH1759" s="32">
        <v>0</v>
      </c>
      <c r="FI1759" s="32">
        <v>0</v>
      </c>
      <c r="FJ1759" s="32">
        <v>0</v>
      </c>
      <c r="FK1759" s="32">
        <v>0</v>
      </c>
      <c r="FL1759" s="32">
        <v>0</v>
      </c>
      <c r="FM1759" s="32">
        <v>0</v>
      </c>
      <c r="FN1759" s="32">
        <v>0</v>
      </c>
      <c r="FO1759" s="32">
        <v>0</v>
      </c>
      <c r="FP1759" s="32">
        <v>0</v>
      </c>
      <c r="FQ1759" s="32">
        <v>0</v>
      </c>
      <c r="FR1759" s="32">
        <v>0</v>
      </c>
      <c r="FS1759" s="32">
        <v>0</v>
      </c>
      <c r="FT1759" s="32">
        <v>0</v>
      </c>
      <c r="FU1759" s="32">
        <v>0</v>
      </c>
      <c r="FV1759" s="32">
        <v>0</v>
      </c>
      <c r="FW1759" s="32">
        <v>0</v>
      </c>
      <c r="FX1759" s="32">
        <v>0</v>
      </c>
      <c r="FY1759" s="32">
        <v>0</v>
      </c>
      <c r="FZ1759" s="32">
        <v>0</v>
      </c>
      <c r="GA1759" s="32">
        <v>0</v>
      </c>
      <c r="GB1759" s="32">
        <v>0</v>
      </c>
    </row>
    <row r="1760" spans="1:184" customFormat="1" ht="14.25" customHeight="1">
      <c r="A1760" s="24">
        <v>610515</v>
      </c>
      <c r="B1760" s="26" t="s">
        <v>1293</v>
      </c>
      <c r="C1760" s="25"/>
      <c r="D1760" s="32">
        <v>0</v>
      </c>
      <c r="E1760" s="32">
        <v>0</v>
      </c>
      <c r="F1760" s="32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2">
        <v>0</v>
      </c>
      <c r="V1760" s="32">
        <v>0</v>
      </c>
      <c r="W1760" s="32">
        <v>0</v>
      </c>
      <c r="X1760" s="32">
        <v>0</v>
      </c>
      <c r="Y1760" s="32">
        <v>0</v>
      </c>
      <c r="Z1760" s="32">
        <v>0</v>
      </c>
      <c r="AA1760" s="32">
        <v>0</v>
      </c>
      <c r="AB1760" s="32">
        <v>0</v>
      </c>
      <c r="AC1760" s="32">
        <v>0</v>
      </c>
      <c r="AD1760" s="32">
        <v>0</v>
      </c>
      <c r="AE1760" s="32">
        <v>0</v>
      </c>
      <c r="AF1760" s="32">
        <v>0</v>
      </c>
      <c r="AG1760" s="32">
        <v>0</v>
      </c>
      <c r="AH1760" s="32">
        <v>0</v>
      </c>
      <c r="AI1760" s="32">
        <v>0</v>
      </c>
      <c r="AJ1760" s="32">
        <v>0</v>
      </c>
      <c r="AK1760" s="32">
        <v>0</v>
      </c>
      <c r="AL1760" s="32">
        <v>0</v>
      </c>
      <c r="AM1760" s="32">
        <v>0</v>
      </c>
      <c r="AN1760" s="32">
        <v>0</v>
      </c>
      <c r="AO1760" s="32">
        <v>0</v>
      </c>
      <c r="AP1760" s="32">
        <v>0</v>
      </c>
      <c r="AQ1760" s="32">
        <v>0</v>
      </c>
      <c r="AR1760" s="32">
        <v>0</v>
      </c>
      <c r="AS1760" s="32">
        <v>0</v>
      </c>
      <c r="AT1760" s="32">
        <v>0</v>
      </c>
      <c r="AU1760" s="32">
        <v>0</v>
      </c>
      <c r="AV1760" s="32">
        <v>0</v>
      </c>
      <c r="AW1760" s="32">
        <v>0</v>
      </c>
      <c r="AX1760" s="32">
        <v>0</v>
      </c>
      <c r="AY1760" s="32">
        <v>0</v>
      </c>
      <c r="AZ1760" s="32">
        <v>0</v>
      </c>
      <c r="BA1760" s="32">
        <v>0</v>
      </c>
      <c r="BB1760" s="32">
        <v>0</v>
      </c>
      <c r="BC1760" s="32">
        <v>0</v>
      </c>
      <c r="BD1760" s="32">
        <v>0</v>
      </c>
      <c r="BE1760" s="32">
        <v>0</v>
      </c>
      <c r="BF1760" s="32">
        <v>0</v>
      </c>
      <c r="BG1760" s="32">
        <v>0</v>
      </c>
      <c r="BH1760" s="32">
        <v>0</v>
      </c>
      <c r="BI1760" s="32">
        <v>0</v>
      </c>
      <c r="BJ1760" s="32">
        <v>0</v>
      </c>
      <c r="BK1760" s="32">
        <v>0</v>
      </c>
      <c r="BL1760" s="32">
        <v>0</v>
      </c>
      <c r="BM1760" s="32">
        <v>0</v>
      </c>
      <c r="BN1760" s="32">
        <v>0</v>
      </c>
      <c r="BO1760" s="32">
        <v>0</v>
      </c>
      <c r="BP1760" s="32">
        <v>0</v>
      </c>
      <c r="BQ1760" s="32">
        <v>0</v>
      </c>
      <c r="BR1760" s="32">
        <v>0</v>
      </c>
      <c r="BS1760" s="32">
        <v>0</v>
      </c>
      <c r="BT1760" s="32">
        <v>0</v>
      </c>
      <c r="BU1760" s="32">
        <v>0</v>
      </c>
      <c r="BV1760" s="32">
        <v>0</v>
      </c>
      <c r="BW1760" s="32">
        <v>0</v>
      </c>
      <c r="BX1760" s="32">
        <v>0</v>
      </c>
      <c r="BY1760" s="32">
        <v>0</v>
      </c>
      <c r="BZ1760" s="32">
        <v>0</v>
      </c>
      <c r="CA1760" s="32">
        <v>0</v>
      </c>
      <c r="CB1760" s="32">
        <v>0</v>
      </c>
      <c r="CC1760" s="32">
        <v>0</v>
      </c>
      <c r="CD1760" s="32">
        <v>0</v>
      </c>
      <c r="CE1760" s="32">
        <v>0</v>
      </c>
      <c r="CF1760" s="32">
        <v>0</v>
      </c>
      <c r="CG1760" s="32">
        <v>0</v>
      </c>
      <c r="CH1760" s="32">
        <v>0</v>
      </c>
      <c r="CI1760" s="32">
        <v>0</v>
      </c>
      <c r="CJ1760" s="32">
        <v>0</v>
      </c>
      <c r="CK1760" s="32">
        <v>0</v>
      </c>
      <c r="CL1760" s="32">
        <v>0</v>
      </c>
      <c r="CM1760" s="32">
        <v>0</v>
      </c>
      <c r="CN1760" s="32">
        <v>0</v>
      </c>
      <c r="CO1760" s="32">
        <v>0</v>
      </c>
      <c r="CP1760" s="32">
        <v>0</v>
      </c>
      <c r="CQ1760" s="32">
        <v>0</v>
      </c>
      <c r="CR1760" s="32">
        <v>0</v>
      </c>
      <c r="CS1760" s="32">
        <v>0</v>
      </c>
      <c r="CT1760" s="32">
        <v>0</v>
      </c>
      <c r="CU1760" s="32">
        <v>0</v>
      </c>
      <c r="CV1760" s="32">
        <v>0</v>
      </c>
      <c r="CW1760" s="32">
        <v>0</v>
      </c>
      <c r="CX1760" s="32">
        <v>0</v>
      </c>
      <c r="CY1760" s="32">
        <v>0</v>
      </c>
      <c r="CZ1760" s="32">
        <v>0</v>
      </c>
      <c r="DA1760" s="32">
        <v>0</v>
      </c>
      <c r="DB1760" s="32">
        <v>0</v>
      </c>
      <c r="DC1760" s="32">
        <v>0</v>
      </c>
      <c r="DD1760" s="32">
        <v>0</v>
      </c>
      <c r="DE1760" s="32">
        <v>0</v>
      </c>
      <c r="DF1760" s="32">
        <v>0</v>
      </c>
      <c r="DG1760" s="32">
        <v>0</v>
      </c>
      <c r="DH1760" s="32">
        <v>0</v>
      </c>
      <c r="DI1760" s="32">
        <v>0</v>
      </c>
      <c r="DJ1760" s="32">
        <v>0</v>
      </c>
      <c r="DK1760" s="32">
        <v>0</v>
      </c>
      <c r="DL1760" s="32">
        <v>0</v>
      </c>
      <c r="DM1760" s="32">
        <v>0</v>
      </c>
      <c r="DN1760" s="32">
        <v>0</v>
      </c>
      <c r="DO1760" s="32">
        <v>0</v>
      </c>
      <c r="DP1760" s="32">
        <v>0</v>
      </c>
      <c r="DQ1760" s="32">
        <v>0</v>
      </c>
      <c r="DR1760" s="32">
        <v>0</v>
      </c>
      <c r="DS1760" s="32">
        <v>0</v>
      </c>
      <c r="DT1760" s="32">
        <v>0</v>
      </c>
      <c r="DU1760" s="32">
        <v>0</v>
      </c>
      <c r="DV1760" s="32">
        <v>0</v>
      </c>
      <c r="DW1760" s="32">
        <v>0</v>
      </c>
      <c r="DX1760" s="32">
        <v>0</v>
      </c>
      <c r="DY1760" s="32">
        <v>0</v>
      </c>
      <c r="DZ1760" s="32">
        <v>0</v>
      </c>
      <c r="EA1760" s="32">
        <v>0</v>
      </c>
      <c r="EB1760" s="32">
        <v>0</v>
      </c>
      <c r="EC1760" s="32">
        <v>0</v>
      </c>
      <c r="ED1760" s="32">
        <v>0</v>
      </c>
      <c r="EE1760" s="32">
        <v>0</v>
      </c>
      <c r="EF1760" s="32">
        <v>0</v>
      </c>
      <c r="EG1760" s="32">
        <v>0</v>
      </c>
      <c r="EH1760" s="32">
        <v>0</v>
      </c>
      <c r="EI1760" s="32">
        <v>0</v>
      </c>
      <c r="EJ1760" s="32">
        <v>0</v>
      </c>
      <c r="EK1760" s="32">
        <v>0</v>
      </c>
      <c r="EL1760" s="32">
        <v>0</v>
      </c>
      <c r="EM1760" s="32">
        <v>0</v>
      </c>
      <c r="EN1760" s="32">
        <v>0</v>
      </c>
      <c r="EO1760" s="32">
        <v>0</v>
      </c>
      <c r="EP1760" s="32">
        <v>0</v>
      </c>
      <c r="EQ1760" s="32">
        <v>0</v>
      </c>
      <c r="ER1760" s="32">
        <v>0</v>
      </c>
      <c r="ES1760" s="32">
        <v>0</v>
      </c>
      <c r="ET1760" s="32">
        <v>0</v>
      </c>
      <c r="EU1760" s="32">
        <v>0</v>
      </c>
      <c r="EV1760" s="32">
        <v>0</v>
      </c>
      <c r="EW1760" s="32">
        <v>0</v>
      </c>
      <c r="EX1760" s="32">
        <v>0</v>
      </c>
      <c r="EY1760" s="32">
        <v>0</v>
      </c>
      <c r="EZ1760" s="32">
        <v>0</v>
      </c>
      <c r="FA1760" s="32">
        <v>0</v>
      </c>
      <c r="FB1760" s="32">
        <v>0</v>
      </c>
      <c r="FC1760" s="32">
        <v>0</v>
      </c>
      <c r="FD1760" s="32">
        <v>0</v>
      </c>
      <c r="FE1760" s="32">
        <v>0</v>
      </c>
      <c r="FF1760" s="32">
        <v>0</v>
      </c>
      <c r="FG1760" s="32">
        <v>0</v>
      </c>
      <c r="FH1760" s="32">
        <v>0</v>
      </c>
      <c r="FI1760" s="32">
        <v>0</v>
      </c>
      <c r="FJ1760" s="32">
        <v>0</v>
      </c>
      <c r="FK1760" s="32">
        <v>0</v>
      </c>
      <c r="FL1760" s="32">
        <v>0</v>
      </c>
      <c r="FM1760" s="32">
        <v>0</v>
      </c>
      <c r="FN1760" s="32">
        <v>0</v>
      </c>
      <c r="FO1760" s="32">
        <v>0</v>
      </c>
      <c r="FP1760" s="32">
        <v>0</v>
      </c>
      <c r="FQ1760" s="32">
        <v>0</v>
      </c>
      <c r="FR1760" s="32">
        <v>0</v>
      </c>
      <c r="FS1760" s="32">
        <v>0</v>
      </c>
      <c r="FT1760" s="32">
        <v>0</v>
      </c>
      <c r="FU1760" s="32">
        <v>0</v>
      </c>
      <c r="FV1760" s="32">
        <v>0</v>
      </c>
      <c r="FW1760" s="32">
        <v>0</v>
      </c>
      <c r="FX1760" s="32">
        <v>0</v>
      </c>
      <c r="FY1760" s="32">
        <v>0</v>
      </c>
      <c r="FZ1760" s="32">
        <v>0</v>
      </c>
      <c r="GA1760" s="32">
        <v>0</v>
      </c>
      <c r="GB1760" s="32">
        <v>0</v>
      </c>
    </row>
    <row r="1761" spans="1:184" customFormat="1" ht="14.25" customHeight="1">
      <c r="A1761" s="24">
        <v>610520</v>
      </c>
      <c r="B1761" s="26" t="s">
        <v>1294</v>
      </c>
      <c r="C1761" s="25"/>
      <c r="D1761" s="32">
        <v>0</v>
      </c>
      <c r="E1761" s="32">
        <v>0</v>
      </c>
      <c r="F1761" s="32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0</v>
      </c>
      <c r="U1761" s="32">
        <v>0</v>
      </c>
      <c r="V1761" s="32">
        <v>0</v>
      </c>
      <c r="W1761" s="32">
        <v>0</v>
      </c>
      <c r="X1761" s="32">
        <v>0</v>
      </c>
      <c r="Y1761" s="32">
        <v>0</v>
      </c>
      <c r="Z1761" s="32">
        <v>0</v>
      </c>
      <c r="AA1761" s="32">
        <v>0</v>
      </c>
      <c r="AB1761" s="32">
        <v>0</v>
      </c>
      <c r="AC1761" s="32">
        <v>0</v>
      </c>
      <c r="AD1761" s="32">
        <v>0</v>
      </c>
      <c r="AE1761" s="32">
        <v>0</v>
      </c>
      <c r="AF1761" s="32">
        <v>0</v>
      </c>
      <c r="AG1761" s="32">
        <v>0</v>
      </c>
      <c r="AH1761" s="32">
        <v>0</v>
      </c>
      <c r="AI1761" s="32">
        <v>0</v>
      </c>
      <c r="AJ1761" s="32">
        <v>0</v>
      </c>
      <c r="AK1761" s="32">
        <v>0</v>
      </c>
      <c r="AL1761" s="32">
        <v>0</v>
      </c>
      <c r="AM1761" s="32">
        <v>0</v>
      </c>
      <c r="AN1761" s="32">
        <v>0</v>
      </c>
      <c r="AO1761" s="32">
        <v>0</v>
      </c>
      <c r="AP1761" s="32">
        <v>0</v>
      </c>
      <c r="AQ1761" s="32">
        <v>0</v>
      </c>
      <c r="AR1761" s="32">
        <v>0</v>
      </c>
      <c r="AS1761" s="32">
        <v>0</v>
      </c>
      <c r="AT1761" s="32">
        <v>0</v>
      </c>
      <c r="AU1761" s="32">
        <v>0</v>
      </c>
      <c r="AV1761" s="32">
        <v>0</v>
      </c>
      <c r="AW1761" s="32">
        <v>0</v>
      </c>
      <c r="AX1761" s="32">
        <v>0</v>
      </c>
      <c r="AY1761" s="32">
        <v>0</v>
      </c>
      <c r="AZ1761" s="32">
        <v>0</v>
      </c>
      <c r="BA1761" s="32">
        <v>0</v>
      </c>
      <c r="BB1761" s="32">
        <v>0</v>
      </c>
      <c r="BC1761" s="32">
        <v>0</v>
      </c>
      <c r="BD1761" s="32">
        <v>0</v>
      </c>
      <c r="BE1761" s="32">
        <v>0</v>
      </c>
      <c r="BF1761" s="32">
        <v>0</v>
      </c>
      <c r="BG1761" s="32">
        <v>0</v>
      </c>
      <c r="BH1761" s="32">
        <v>0</v>
      </c>
      <c r="BI1761" s="32">
        <v>0</v>
      </c>
      <c r="BJ1761" s="32">
        <v>0</v>
      </c>
      <c r="BK1761" s="32">
        <v>0</v>
      </c>
      <c r="BL1761" s="32">
        <v>0</v>
      </c>
      <c r="BM1761" s="32">
        <v>0</v>
      </c>
      <c r="BN1761" s="32">
        <v>0</v>
      </c>
      <c r="BO1761" s="32">
        <v>0</v>
      </c>
      <c r="BP1761" s="32">
        <v>0</v>
      </c>
      <c r="BQ1761" s="32">
        <v>0</v>
      </c>
      <c r="BR1761" s="32">
        <v>0</v>
      </c>
      <c r="BS1761" s="32">
        <v>0</v>
      </c>
      <c r="BT1761" s="32">
        <v>0</v>
      </c>
      <c r="BU1761" s="32">
        <v>0</v>
      </c>
      <c r="BV1761" s="32">
        <v>0</v>
      </c>
      <c r="BW1761" s="32">
        <v>0</v>
      </c>
      <c r="BX1761" s="32">
        <v>0</v>
      </c>
      <c r="BY1761" s="32">
        <v>0</v>
      </c>
      <c r="BZ1761" s="32">
        <v>0</v>
      </c>
      <c r="CA1761" s="32">
        <v>0</v>
      </c>
      <c r="CB1761" s="32">
        <v>0</v>
      </c>
      <c r="CC1761" s="32">
        <v>0</v>
      </c>
      <c r="CD1761" s="32">
        <v>0</v>
      </c>
      <c r="CE1761" s="32">
        <v>0</v>
      </c>
      <c r="CF1761" s="32">
        <v>0</v>
      </c>
      <c r="CG1761" s="32">
        <v>0</v>
      </c>
      <c r="CH1761" s="32">
        <v>0</v>
      </c>
      <c r="CI1761" s="32">
        <v>0</v>
      </c>
      <c r="CJ1761" s="32">
        <v>0</v>
      </c>
      <c r="CK1761" s="32">
        <v>0</v>
      </c>
      <c r="CL1761" s="32">
        <v>0</v>
      </c>
      <c r="CM1761" s="32">
        <v>0</v>
      </c>
      <c r="CN1761" s="32">
        <v>0</v>
      </c>
      <c r="CO1761" s="32">
        <v>0</v>
      </c>
      <c r="CP1761" s="32">
        <v>0</v>
      </c>
      <c r="CQ1761" s="32">
        <v>0</v>
      </c>
      <c r="CR1761" s="32">
        <v>0</v>
      </c>
      <c r="CS1761" s="32">
        <v>0</v>
      </c>
      <c r="CT1761" s="32">
        <v>0</v>
      </c>
      <c r="CU1761" s="32">
        <v>0</v>
      </c>
      <c r="CV1761" s="32">
        <v>0</v>
      </c>
      <c r="CW1761" s="32">
        <v>0</v>
      </c>
      <c r="CX1761" s="32">
        <v>0</v>
      </c>
      <c r="CY1761" s="32">
        <v>0</v>
      </c>
      <c r="CZ1761" s="32">
        <v>0</v>
      </c>
      <c r="DA1761" s="32">
        <v>0</v>
      </c>
      <c r="DB1761" s="32">
        <v>0</v>
      </c>
      <c r="DC1761" s="32">
        <v>0</v>
      </c>
      <c r="DD1761" s="32">
        <v>0</v>
      </c>
      <c r="DE1761" s="32">
        <v>0</v>
      </c>
      <c r="DF1761" s="32">
        <v>0</v>
      </c>
      <c r="DG1761" s="32">
        <v>0</v>
      </c>
      <c r="DH1761" s="32">
        <v>0</v>
      </c>
      <c r="DI1761" s="32">
        <v>0</v>
      </c>
      <c r="DJ1761" s="32">
        <v>0</v>
      </c>
      <c r="DK1761" s="32">
        <v>0</v>
      </c>
      <c r="DL1761" s="32">
        <v>0</v>
      </c>
      <c r="DM1761" s="32">
        <v>0</v>
      </c>
      <c r="DN1761" s="32">
        <v>0</v>
      </c>
      <c r="DO1761" s="32">
        <v>0</v>
      </c>
      <c r="DP1761" s="32">
        <v>0</v>
      </c>
      <c r="DQ1761" s="32">
        <v>0</v>
      </c>
      <c r="DR1761" s="32">
        <v>0</v>
      </c>
      <c r="DS1761" s="32">
        <v>0</v>
      </c>
      <c r="DT1761" s="32">
        <v>0</v>
      </c>
      <c r="DU1761" s="32">
        <v>0</v>
      </c>
      <c r="DV1761" s="32">
        <v>0</v>
      </c>
      <c r="DW1761" s="32">
        <v>0</v>
      </c>
      <c r="DX1761" s="32">
        <v>0</v>
      </c>
      <c r="DY1761" s="32">
        <v>0</v>
      </c>
      <c r="DZ1761" s="32">
        <v>0</v>
      </c>
      <c r="EA1761" s="32">
        <v>0</v>
      </c>
      <c r="EB1761" s="32">
        <v>0</v>
      </c>
      <c r="EC1761" s="32">
        <v>0</v>
      </c>
      <c r="ED1761" s="32">
        <v>0</v>
      </c>
      <c r="EE1761" s="32">
        <v>0</v>
      </c>
      <c r="EF1761" s="32">
        <v>0</v>
      </c>
      <c r="EG1761" s="32">
        <v>0</v>
      </c>
      <c r="EH1761" s="32">
        <v>0</v>
      </c>
      <c r="EI1761" s="32">
        <v>0</v>
      </c>
      <c r="EJ1761" s="32">
        <v>0</v>
      </c>
      <c r="EK1761" s="32">
        <v>0</v>
      </c>
      <c r="EL1761" s="32">
        <v>0</v>
      </c>
      <c r="EM1761" s="32">
        <v>0</v>
      </c>
      <c r="EN1761" s="32">
        <v>0</v>
      </c>
      <c r="EO1761" s="32">
        <v>0</v>
      </c>
      <c r="EP1761" s="32">
        <v>0</v>
      </c>
      <c r="EQ1761" s="32">
        <v>0</v>
      </c>
      <c r="ER1761" s="32">
        <v>0</v>
      </c>
      <c r="ES1761" s="32">
        <v>0</v>
      </c>
      <c r="ET1761" s="32">
        <v>0</v>
      </c>
      <c r="EU1761" s="32">
        <v>0</v>
      </c>
      <c r="EV1761" s="32">
        <v>0</v>
      </c>
      <c r="EW1761" s="32">
        <v>0</v>
      </c>
      <c r="EX1761" s="32">
        <v>0</v>
      </c>
      <c r="EY1761" s="32">
        <v>0</v>
      </c>
      <c r="EZ1761" s="32">
        <v>0</v>
      </c>
      <c r="FA1761" s="32">
        <v>0</v>
      </c>
      <c r="FB1761" s="32">
        <v>0</v>
      </c>
      <c r="FC1761" s="32">
        <v>0</v>
      </c>
      <c r="FD1761" s="32">
        <v>0</v>
      </c>
      <c r="FE1761" s="32">
        <v>0</v>
      </c>
      <c r="FF1761" s="32">
        <v>0</v>
      </c>
      <c r="FG1761" s="32">
        <v>0</v>
      </c>
      <c r="FH1761" s="32">
        <v>0</v>
      </c>
      <c r="FI1761" s="32">
        <v>0</v>
      </c>
      <c r="FJ1761" s="32">
        <v>0</v>
      </c>
      <c r="FK1761" s="32">
        <v>0</v>
      </c>
      <c r="FL1761" s="32">
        <v>0</v>
      </c>
      <c r="FM1761" s="32">
        <v>0</v>
      </c>
      <c r="FN1761" s="32">
        <v>0</v>
      </c>
      <c r="FO1761" s="32">
        <v>0</v>
      </c>
      <c r="FP1761" s="32">
        <v>0</v>
      </c>
      <c r="FQ1761" s="32">
        <v>0</v>
      </c>
      <c r="FR1761" s="32">
        <v>0</v>
      </c>
      <c r="FS1761" s="32">
        <v>0</v>
      </c>
      <c r="FT1761" s="32">
        <v>0</v>
      </c>
      <c r="FU1761" s="32">
        <v>0</v>
      </c>
      <c r="FV1761" s="32">
        <v>0</v>
      </c>
      <c r="FW1761" s="32">
        <v>0</v>
      </c>
      <c r="FX1761" s="32">
        <v>0</v>
      </c>
      <c r="FY1761" s="32">
        <v>0</v>
      </c>
      <c r="FZ1761" s="32">
        <v>0</v>
      </c>
      <c r="GA1761" s="32">
        <v>0</v>
      </c>
      <c r="GB1761" s="32">
        <v>0</v>
      </c>
    </row>
    <row r="1762" spans="1:184" customFormat="1" ht="14.25" customHeight="1">
      <c r="A1762" s="24">
        <v>610525</v>
      </c>
      <c r="B1762" s="26" t="s">
        <v>1295</v>
      </c>
      <c r="C1762" s="25"/>
      <c r="D1762" s="32">
        <v>0</v>
      </c>
      <c r="E1762" s="32">
        <v>0</v>
      </c>
      <c r="F1762" s="32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2">
        <v>0</v>
      </c>
      <c r="V1762" s="32">
        <v>0</v>
      </c>
      <c r="W1762" s="32">
        <v>0</v>
      </c>
      <c r="X1762" s="32">
        <v>0</v>
      </c>
      <c r="Y1762" s="32">
        <v>0</v>
      </c>
      <c r="Z1762" s="32">
        <v>0</v>
      </c>
      <c r="AA1762" s="32">
        <v>0</v>
      </c>
      <c r="AB1762" s="32">
        <v>0</v>
      </c>
      <c r="AC1762" s="32">
        <v>0</v>
      </c>
      <c r="AD1762" s="32">
        <v>0</v>
      </c>
      <c r="AE1762" s="32">
        <v>0</v>
      </c>
      <c r="AF1762" s="32">
        <v>0</v>
      </c>
      <c r="AG1762" s="32">
        <v>0</v>
      </c>
      <c r="AH1762" s="32">
        <v>0</v>
      </c>
      <c r="AI1762" s="32">
        <v>0</v>
      </c>
      <c r="AJ1762" s="32">
        <v>0</v>
      </c>
      <c r="AK1762" s="32">
        <v>0</v>
      </c>
      <c r="AL1762" s="32">
        <v>0</v>
      </c>
      <c r="AM1762" s="32">
        <v>0</v>
      </c>
      <c r="AN1762" s="32">
        <v>0</v>
      </c>
      <c r="AO1762" s="32">
        <v>0</v>
      </c>
      <c r="AP1762" s="32">
        <v>0</v>
      </c>
      <c r="AQ1762" s="32">
        <v>0</v>
      </c>
      <c r="AR1762" s="32">
        <v>0</v>
      </c>
      <c r="AS1762" s="32">
        <v>0</v>
      </c>
      <c r="AT1762" s="32">
        <v>0</v>
      </c>
      <c r="AU1762" s="32">
        <v>0</v>
      </c>
      <c r="AV1762" s="32">
        <v>0</v>
      </c>
      <c r="AW1762" s="32">
        <v>0</v>
      </c>
      <c r="AX1762" s="32">
        <v>0</v>
      </c>
      <c r="AY1762" s="32">
        <v>0</v>
      </c>
      <c r="AZ1762" s="32">
        <v>0</v>
      </c>
      <c r="BA1762" s="32">
        <v>0</v>
      </c>
      <c r="BB1762" s="32">
        <v>0</v>
      </c>
      <c r="BC1762" s="32">
        <v>0</v>
      </c>
      <c r="BD1762" s="32">
        <v>0</v>
      </c>
      <c r="BE1762" s="32">
        <v>0</v>
      </c>
      <c r="BF1762" s="32">
        <v>0</v>
      </c>
      <c r="BG1762" s="32">
        <v>0</v>
      </c>
      <c r="BH1762" s="32">
        <v>0</v>
      </c>
      <c r="BI1762" s="32">
        <v>0</v>
      </c>
      <c r="BJ1762" s="32">
        <v>0</v>
      </c>
      <c r="BK1762" s="32">
        <v>0</v>
      </c>
      <c r="BL1762" s="32">
        <v>0</v>
      </c>
      <c r="BM1762" s="32">
        <v>0</v>
      </c>
      <c r="BN1762" s="32">
        <v>0</v>
      </c>
      <c r="BO1762" s="32">
        <v>0</v>
      </c>
      <c r="BP1762" s="32">
        <v>0</v>
      </c>
      <c r="BQ1762" s="32">
        <v>0</v>
      </c>
      <c r="BR1762" s="32">
        <v>0</v>
      </c>
      <c r="BS1762" s="32">
        <v>0</v>
      </c>
      <c r="BT1762" s="32">
        <v>0</v>
      </c>
      <c r="BU1762" s="32">
        <v>0</v>
      </c>
      <c r="BV1762" s="32">
        <v>0</v>
      </c>
      <c r="BW1762" s="32">
        <v>0</v>
      </c>
      <c r="BX1762" s="32">
        <v>0</v>
      </c>
      <c r="BY1762" s="32">
        <v>0</v>
      </c>
      <c r="BZ1762" s="32">
        <v>0</v>
      </c>
      <c r="CA1762" s="32">
        <v>0</v>
      </c>
      <c r="CB1762" s="32">
        <v>0</v>
      </c>
      <c r="CC1762" s="32">
        <v>0</v>
      </c>
      <c r="CD1762" s="32">
        <v>0</v>
      </c>
      <c r="CE1762" s="32">
        <v>0</v>
      </c>
      <c r="CF1762" s="32">
        <v>0</v>
      </c>
      <c r="CG1762" s="32">
        <v>0</v>
      </c>
      <c r="CH1762" s="32">
        <v>0</v>
      </c>
      <c r="CI1762" s="32">
        <v>0</v>
      </c>
      <c r="CJ1762" s="32">
        <v>0</v>
      </c>
      <c r="CK1762" s="32">
        <v>0</v>
      </c>
      <c r="CL1762" s="32">
        <v>0</v>
      </c>
      <c r="CM1762" s="32">
        <v>0</v>
      </c>
      <c r="CN1762" s="32">
        <v>0</v>
      </c>
      <c r="CO1762" s="32">
        <v>0</v>
      </c>
      <c r="CP1762" s="32">
        <v>0</v>
      </c>
      <c r="CQ1762" s="32">
        <v>0</v>
      </c>
      <c r="CR1762" s="32">
        <v>0</v>
      </c>
      <c r="CS1762" s="32">
        <v>0</v>
      </c>
      <c r="CT1762" s="32">
        <v>0</v>
      </c>
      <c r="CU1762" s="32">
        <v>0</v>
      </c>
      <c r="CV1762" s="32">
        <v>0</v>
      </c>
      <c r="CW1762" s="32">
        <v>0</v>
      </c>
      <c r="CX1762" s="32">
        <v>0</v>
      </c>
      <c r="CY1762" s="32">
        <v>0</v>
      </c>
      <c r="CZ1762" s="32">
        <v>0</v>
      </c>
      <c r="DA1762" s="32">
        <v>0</v>
      </c>
      <c r="DB1762" s="32">
        <v>0</v>
      </c>
      <c r="DC1762" s="32">
        <v>0</v>
      </c>
      <c r="DD1762" s="32">
        <v>0</v>
      </c>
      <c r="DE1762" s="32">
        <v>0</v>
      </c>
      <c r="DF1762" s="32">
        <v>0</v>
      </c>
      <c r="DG1762" s="32">
        <v>0</v>
      </c>
      <c r="DH1762" s="32">
        <v>0</v>
      </c>
      <c r="DI1762" s="32">
        <v>0</v>
      </c>
      <c r="DJ1762" s="32">
        <v>0</v>
      </c>
      <c r="DK1762" s="32">
        <v>0</v>
      </c>
      <c r="DL1762" s="32">
        <v>0</v>
      </c>
      <c r="DM1762" s="32">
        <v>0</v>
      </c>
      <c r="DN1762" s="32">
        <v>0</v>
      </c>
      <c r="DO1762" s="32">
        <v>0</v>
      </c>
      <c r="DP1762" s="32">
        <v>0</v>
      </c>
      <c r="DQ1762" s="32">
        <v>0</v>
      </c>
      <c r="DR1762" s="32">
        <v>0</v>
      </c>
      <c r="DS1762" s="32">
        <v>0</v>
      </c>
      <c r="DT1762" s="32">
        <v>0</v>
      </c>
      <c r="DU1762" s="32">
        <v>0</v>
      </c>
      <c r="DV1762" s="32">
        <v>0</v>
      </c>
      <c r="DW1762" s="32">
        <v>0</v>
      </c>
      <c r="DX1762" s="32">
        <v>0</v>
      </c>
      <c r="DY1762" s="32">
        <v>0</v>
      </c>
      <c r="DZ1762" s="32">
        <v>0</v>
      </c>
      <c r="EA1762" s="32">
        <v>0</v>
      </c>
      <c r="EB1762" s="32">
        <v>0</v>
      </c>
      <c r="EC1762" s="32">
        <v>0</v>
      </c>
      <c r="ED1762" s="32">
        <v>0</v>
      </c>
      <c r="EE1762" s="32">
        <v>0</v>
      </c>
      <c r="EF1762" s="32">
        <v>0</v>
      </c>
      <c r="EG1762" s="32">
        <v>0</v>
      </c>
      <c r="EH1762" s="32">
        <v>0</v>
      </c>
      <c r="EI1762" s="32">
        <v>0</v>
      </c>
      <c r="EJ1762" s="32">
        <v>0</v>
      </c>
      <c r="EK1762" s="32">
        <v>0</v>
      </c>
      <c r="EL1762" s="32">
        <v>0</v>
      </c>
      <c r="EM1762" s="32">
        <v>0</v>
      </c>
      <c r="EN1762" s="32">
        <v>0</v>
      </c>
      <c r="EO1762" s="32">
        <v>0</v>
      </c>
      <c r="EP1762" s="32">
        <v>0</v>
      </c>
      <c r="EQ1762" s="32">
        <v>0</v>
      </c>
      <c r="ER1762" s="32">
        <v>0</v>
      </c>
      <c r="ES1762" s="32">
        <v>0</v>
      </c>
      <c r="ET1762" s="32">
        <v>0</v>
      </c>
      <c r="EU1762" s="32">
        <v>0</v>
      </c>
      <c r="EV1762" s="32">
        <v>0</v>
      </c>
      <c r="EW1762" s="32">
        <v>0</v>
      </c>
      <c r="EX1762" s="32">
        <v>0</v>
      </c>
      <c r="EY1762" s="32">
        <v>0</v>
      </c>
      <c r="EZ1762" s="32">
        <v>0</v>
      </c>
      <c r="FA1762" s="32">
        <v>0</v>
      </c>
      <c r="FB1762" s="32">
        <v>0</v>
      </c>
      <c r="FC1762" s="32">
        <v>0</v>
      </c>
      <c r="FD1762" s="32">
        <v>0</v>
      </c>
      <c r="FE1762" s="32">
        <v>0</v>
      </c>
      <c r="FF1762" s="32">
        <v>0</v>
      </c>
      <c r="FG1762" s="32">
        <v>0</v>
      </c>
      <c r="FH1762" s="32">
        <v>0</v>
      </c>
      <c r="FI1762" s="32">
        <v>0</v>
      </c>
      <c r="FJ1762" s="32">
        <v>0</v>
      </c>
      <c r="FK1762" s="32">
        <v>0</v>
      </c>
      <c r="FL1762" s="32">
        <v>0</v>
      </c>
      <c r="FM1762" s="32">
        <v>0</v>
      </c>
      <c r="FN1762" s="32">
        <v>0</v>
      </c>
      <c r="FO1762" s="32">
        <v>0</v>
      </c>
      <c r="FP1762" s="32">
        <v>0</v>
      </c>
      <c r="FQ1762" s="32">
        <v>0</v>
      </c>
      <c r="FR1762" s="32">
        <v>0</v>
      </c>
      <c r="FS1762" s="32">
        <v>0</v>
      </c>
      <c r="FT1762" s="32">
        <v>0</v>
      </c>
      <c r="FU1762" s="32">
        <v>0</v>
      </c>
      <c r="FV1762" s="32">
        <v>0</v>
      </c>
      <c r="FW1762" s="32">
        <v>0</v>
      </c>
      <c r="FX1762" s="32">
        <v>0</v>
      </c>
      <c r="FY1762" s="32">
        <v>0</v>
      </c>
      <c r="FZ1762" s="32">
        <v>0</v>
      </c>
      <c r="GA1762" s="32">
        <v>0</v>
      </c>
      <c r="GB1762" s="32">
        <v>0</v>
      </c>
    </row>
    <row r="1763" spans="1:184" customFormat="1" ht="14.25" customHeight="1">
      <c r="A1763" s="24">
        <v>610530</v>
      </c>
      <c r="B1763" s="26" t="s">
        <v>1296</v>
      </c>
      <c r="C1763" s="25"/>
      <c r="D1763" s="32">
        <v>0</v>
      </c>
      <c r="E1763" s="32">
        <v>0</v>
      </c>
      <c r="F1763" s="32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0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2">
        <v>0</v>
      </c>
      <c r="V1763" s="32">
        <v>0</v>
      </c>
      <c r="W1763" s="32">
        <v>0</v>
      </c>
      <c r="X1763" s="32">
        <v>0</v>
      </c>
      <c r="Y1763" s="32">
        <v>0</v>
      </c>
      <c r="Z1763" s="32">
        <v>0</v>
      </c>
      <c r="AA1763" s="32">
        <v>0</v>
      </c>
      <c r="AB1763" s="32">
        <v>0</v>
      </c>
      <c r="AC1763" s="32">
        <v>0</v>
      </c>
      <c r="AD1763" s="32">
        <v>0</v>
      </c>
      <c r="AE1763" s="32">
        <v>0</v>
      </c>
      <c r="AF1763" s="32">
        <v>0</v>
      </c>
      <c r="AG1763" s="32">
        <v>0</v>
      </c>
      <c r="AH1763" s="32">
        <v>0</v>
      </c>
      <c r="AI1763" s="32">
        <v>0</v>
      </c>
      <c r="AJ1763" s="32">
        <v>0</v>
      </c>
      <c r="AK1763" s="32">
        <v>0</v>
      </c>
      <c r="AL1763" s="32">
        <v>0</v>
      </c>
      <c r="AM1763" s="32">
        <v>0</v>
      </c>
      <c r="AN1763" s="32">
        <v>0</v>
      </c>
      <c r="AO1763" s="32">
        <v>0</v>
      </c>
      <c r="AP1763" s="32">
        <v>0</v>
      </c>
      <c r="AQ1763" s="32">
        <v>0</v>
      </c>
      <c r="AR1763" s="32">
        <v>0</v>
      </c>
      <c r="AS1763" s="32">
        <v>0</v>
      </c>
      <c r="AT1763" s="32">
        <v>0</v>
      </c>
      <c r="AU1763" s="32">
        <v>0</v>
      </c>
      <c r="AV1763" s="32">
        <v>0</v>
      </c>
      <c r="AW1763" s="32">
        <v>0</v>
      </c>
      <c r="AX1763" s="32">
        <v>0</v>
      </c>
      <c r="AY1763" s="32">
        <v>0</v>
      </c>
      <c r="AZ1763" s="32">
        <v>0</v>
      </c>
      <c r="BA1763" s="32">
        <v>0</v>
      </c>
      <c r="BB1763" s="32">
        <v>0</v>
      </c>
      <c r="BC1763" s="32">
        <v>0</v>
      </c>
      <c r="BD1763" s="32">
        <v>0</v>
      </c>
      <c r="BE1763" s="32">
        <v>0</v>
      </c>
      <c r="BF1763" s="32">
        <v>0</v>
      </c>
      <c r="BG1763" s="32">
        <v>0</v>
      </c>
      <c r="BH1763" s="32">
        <v>0</v>
      </c>
      <c r="BI1763" s="32">
        <v>0</v>
      </c>
      <c r="BJ1763" s="32">
        <v>0</v>
      </c>
      <c r="BK1763" s="32">
        <v>0</v>
      </c>
      <c r="BL1763" s="32">
        <v>0</v>
      </c>
      <c r="BM1763" s="32">
        <v>0</v>
      </c>
      <c r="BN1763" s="32">
        <v>0</v>
      </c>
      <c r="BO1763" s="32">
        <v>0</v>
      </c>
      <c r="BP1763" s="32">
        <v>0</v>
      </c>
      <c r="BQ1763" s="32">
        <v>0</v>
      </c>
      <c r="BR1763" s="32">
        <v>0</v>
      </c>
      <c r="BS1763" s="32">
        <v>0</v>
      </c>
      <c r="BT1763" s="32">
        <v>0</v>
      </c>
      <c r="BU1763" s="32">
        <v>0</v>
      </c>
      <c r="BV1763" s="32">
        <v>0</v>
      </c>
      <c r="BW1763" s="32">
        <v>0</v>
      </c>
      <c r="BX1763" s="32">
        <v>0</v>
      </c>
      <c r="BY1763" s="32">
        <v>0</v>
      </c>
      <c r="BZ1763" s="32">
        <v>0</v>
      </c>
      <c r="CA1763" s="32">
        <v>0</v>
      </c>
      <c r="CB1763" s="32">
        <v>0</v>
      </c>
      <c r="CC1763" s="32">
        <v>0</v>
      </c>
      <c r="CD1763" s="32">
        <v>0</v>
      </c>
      <c r="CE1763" s="32">
        <v>0</v>
      </c>
      <c r="CF1763" s="32">
        <v>0</v>
      </c>
      <c r="CG1763" s="32">
        <v>0</v>
      </c>
      <c r="CH1763" s="32">
        <v>0</v>
      </c>
      <c r="CI1763" s="32">
        <v>0</v>
      </c>
      <c r="CJ1763" s="32">
        <v>0</v>
      </c>
      <c r="CK1763" s="32">
        <v>0</v>
      </c>
      <c r="CL1763" s="32">
        <v>0</v>
      </c>
      <c r="CM1763" s="32">
        <v>0</v>
      </c>
      <c r="CN1763" s="32">
        <v>0</v>
      </c>
      <c r="CO1763" s="32">
        <v>0</v>
      </c>
      <c r="CP1763" s="32">
        <v>0</v>
      </c>
      <c r="CQ1763" s="32">
        <v>0</v>
      </c>
      <c r="CR1763" s="32">
        <v>0</v>
      </c>
      <c r="CS1763" s="32">
        <v>0</v>
      </c>
      <c r="CT1763" s="32">
        <v>0</v>
      </c>
      <c r="CU1763" s="32">
        <v>0</v>
      </c>
      <c r="CV1763" s="32">
        <v>0</v>
      </c>
      <c r="CW1763" s="32">
        <v>0</v>
      </c>
      <c r="CX1763" s="32">
        <v>0</v>
      </c>
      <c r="CY1763" s="32">
        <v>0</v>
      </c>
      <c r="CZ1763" s="32">
        <v>0</v>
      </c>
      <c r="DA1763" s="32">
        <v>0</v>
      </c>
      <c r="DB1763" s="32">
        <v>0</v>
      </c>
      <c r="DC1763" s="32">
        <v>0</v>
      </c>
      <c r="DD1763" s="32">
        <v>0</v>
      </c>
      <c r="DE1763" s="32">
        <v>0</v>
      </c>
      <c r="DF1763" s="32">
        <v>0</v>
      </c>
      <c r="DG1763" s="32">
        <v>0</v>
      </c>
      <c r="DH1763" s="32">
        <v>0</v>
      </c>
      <c r="DI1763" s="32">
        <v>0</v>
      </c>
      <c r="DJ1763" s="32">
        <v>0</v>
      </c>
      <c r="DK1763" s="32">
        <v>0</v>
      </c>
      <c r="DL1763" s="32">
        <v>0</v>
      </c>
      <c r="DM1763" s="32">
        <v>0</v>
      </c>
      <c r="DN1763" s="32">
        <v>0</v>
      </c>
      <c r="DO1763" s="32">
        <v>0</v>
      </c>
      <c r="DP1763" s="32">
        <v>0</v>
      </c>
      <c r="DQ1763" s="32">
        <v>0</v>
      </c>
      <c r="DR1763" s="32">
        <v>0</v>
      </c>
      <c r="DS1763" s="32">
        <v>0</v>
      </c>
      <c r="DT1763" s="32">
        <v>0</v>
      </c>
      <c r="DU1763" s="32">
        <v>0</v>
      </c>
      <c r="DV1763" s="32">
        <v>0</v>
      </c>
      <c r="DW1763" s="32">
        <v>0</v>
      </c>
      <c r="DX1763" s="32">
        <v>0</v>
      </c>
      <c r="DY1763" s="32">
        <v>0</v>
      </c>
      <c r="DZ1763" s="32">
        <v>0</v>
      </c>
      <c r="EA1763" s="32">
        <v>0</v>
      </c>
      <c r="EB1763" s="32">
        <v>0</v>
      </c>
      <c r="EC1763" s="32">
        <v>0</v>
      </c>
      <c r="ED1763" s="32">
        <v>0</v>
      </c>
      <c r="EE1763" s="32">
        <v>0</v>
      </c>
      <c r="EF1763" s="32">
        <v>0</v>
      </c>
      <c r="EG1763" s="32">
        <v>0</v>
      </c>
      <c r="EH1763" s="32">
        <v>0</v>
      </c>
      <c r="EI1763" s="32">
        <v>0</v>
      </c>
      <c r="EJ1763" s="32">
        <v>0</v>
      </c>
      <c r="EK1763" s="32">
        <v>0</v>
      </c>
      <c r="EL1763" s="32">
        <v>0</v>
      </c>
      <c r="EM1763" s="32">
        <v>0</v>
      </c>
      <c r="EN1763" s="32">
        <v>0</v>
      </c>
      <c r="EO1763" s="32">
        <v>0</v>
      </c>
      <c r="EP1763" s="32">
        <v>0</v>
      </c>
      <c r="EQ1763" s="32">
        <v>0</v>
      </c>
      <c r="ER1763" s="32">
        <v>0</v>
      </c>
      <c r="ES1763" s="32">
        <v>0</v>
      </c>
      <c r="ET1763" s="32">
        <v>0</v>
      </c>
      <c r="EU1763" s="32">
        <v>0</v>
      </c>
      <c r="EV1763" s="32">
        <v>0</v>
      </c>
      <c r="EW1763" s="32">
        <v>0</v>
      </c>
      <c r="EX1763" s="32">
        <v>0</v>
      </c>
      <c r="EY1763" s="32">
        <v>0</v>
      </c>
      <c r="EZ1763" s="32">
        <v>0</v>
      </c>
      <c r="FA1763" s="32">
        <v>0</v>
      </c>
      <c r="FB1763" s="32">
        <v>0</v>
      </c>
      <c r="FC1763" s="32">
        <v>0</v>
      </c>
      <c r="FD1763" s="32">
        <v>0</v>
      </c>
      <c r="FE1763" s="32">
        <v>0</v>
      </c>
      <c r="FF1763" s="32">
        <v>0</v>
      </c>
      <c r="FG1763" s="32">
        <v>0</v>
      </c>
      <c r="FH1763" s="32">
        <v>0</v>
      </c>
      <c r="FI1763" s="32">
        <v>0</v>
      </c>
      <c r="FJ1763" s="32">
        <v>0</v>
      </c>
      <c r="FK1763" s="32">
        <v>0</v>
      </c>
      <c r="FL1763" s="32">
        <v>0</v>
      </c>
      <c r="FM1763" s="32">
        <v>0</v>
      </c>
      <c r="FN1763" s="32">
        <v>0</v>
      </c>
      <c r="FO1763" s="32">
        <v>0</v>
      </c>
      <c r="FP1763" s="32">
        <v>0</v>
      </c>
      <c r="FQ1763" s="32">
        <v>0</v>
      </c>
      <c r="FR1763" s="32">
        <v>0</v>
      </c>
      <c r="FS1763" s="32">
        <v>0</v>
      </c>
      <c r="FT1763" s="32">
        <v>0</v>
      </c>
      <c r="FU1763" s="32">
        <v>0</v>
      </c>
      <c r="FV1763" s="32">
        <v>0</v>
      </c>
      <c r="FW1763" s="32">
        <v>0</v>
      </c>
      <c r="FX1763" s="32">
        <v>0</v>
      </c>
      <c r="FY1763" s="32">
        <v>0</v>
      </c>
      <c r="FZ1763" s="32">
        <v>0</v>
      </c>
      <c r="GA1763" s="32">
        <v>0</v>
      </c>
      <c r="GB1763" s="32">
        <v>0</v>
      </c>
    </row>
    <row r="1764" spans="1:184" customFormat="1" ht="14.25" customHeight="1">
      <c r="A1764" s="24">
        <v>610535</v>
      </c>
      <c r="B1764" s="26" t="s">
        <v>1297</v>
      </c>
      <c r="C1764" s="25"/>
      <c r="D1764" s="32">
        <v>0</v>
      </c>
      <c r="E1764" s="32">
        <v>0</v>
      </c>
      <c r="F1764" s="32">
        <v>0</v>
      </c>
      <c r="G1764" s="32">
        <v>0</v>
      </c>
      <c r="H1764" s="32">
        <v>0</v>
      </c>
      <c r="I1764" s="32">
        <v>0</v>
      </c>
      <c r="J1764" s="32">
        <v>0</v>
      </c>
      <c r="K1764" s="32">
        <v>0</v>
      </c>
      <c r="L1764" s="32">
        <v>0</v>
      </c>
      <c r="M1764" s="32">
        <v>0</v>
      </c>
      <c r="N1764" s="32">
        <v>0</v>
      </c>
      <c r="O1764" s="32">
        <v>0</v>
      </c>
      <c r="P1764" s="32">
        <v>0</v>
      </c>
      <c r="Q1764" s="32">
        <v>0</v>
      </c>
      <c r="R1764" s="32">
        <v>0</v>
      </c>
      <c r="S1764" s="32">
        <v>0</v>
      </c>
      <c r="T1764" s="32">
        <v>0</v>
      </c>
      <c r="U1764" s="32">
        <v>0</v>
      </c>
      <c r="V1764" s="32">
        <v>0</v>
      </c>
      <c r="W1764" s="32">
        <v>0</v>
      </c>
      <c r="X1764" s="32">
        <v>0</v>
      </c>
      <c r="Y1764" s="32">
        <v>0</v>
      </c>
      <c r="Z1764" s="32">
        <v>0</v>
      </c>
      <c r="AA1764" s="32">
        <v>0</v>
      </c>
      <c r="AB1764" s="32">
        <v>0</v>
      </c>
      <c r="AC1764" s="32">
        <v>0</v>
      </c>
      <c r="AD1764" s="32">
        <v>0</v>
      </c>
      <c r="AE1764" s="32">
        <v>0</v>
      </c>
      <c r="AF1764" s="32">
        <v>0</v>
      </c>
      <c r="AG1764" s="32">
        <v>0</v>
      </c>
      <c r="AH1764" s="32">
        <v>0</v>
      </c>
      <c r="AI1764" s="32">
        <v>0</v>
      </c>
      <c r="AJ1764" s="32">
        <v>0</v>
      </c>
      <c r="AK1764" s="32">
        <v>0</v>
      </c>
      <c r="AL1764" s="32">
        <v>0</v>
      </c>
      <c r="AM1764" s="32">
        <v>0</v>
      </c>
      <c r="AN1764" s="32">
        <v>0</v>
      </c>
      <c r="AO1764" s="32">
        <v>0</v>
      </c>
      <c r="AP1764" s="32">
        <v>0</v>
      </c>
      <c r="AQ1764" s="32">
        <v>0</v>
      </c>
      <c r="AR1764" s="32">
        <v>0</v>
      </c>
      <c r="AS1764" s="32">
        <v>0</v>
      </c>
      <c r="AT1764" s="32">
        <v>0</v>
      </c>
      <c r="AU1764" s="32">
        <v>0</v>
      </c>
      <c r="AV1764" s="32">
        <v>0</v>
      </c>
      <c r="AW1764" s="32">
        <v>0</v>
      </c>
      <c r="AX1764" s="32">
        <v>0</v>
      </c>
      <c r="AY1764" s="32">
        <v>0</v>
      </c>
      <c r="AZ1764" s="32">
        <v>0</v>
      </c>
      <c r="BA1764" s="32">
        <v>0</v>
      </c>
      <c r="BB1764" s="32">
        <v>0</v>
      </c>
      <c r="BC1764" s="32">
        <v>0</v>
      </c>
      <c r="BD1764" s="32">
        <v>0</v>
      </c>
      <c r="BE1764" s="32">
        <v>0</v>
      </c>
      <c r="BF1764" s="32">
        <v>0</v>
      </c>
      <c r="BG1764" s="32">
        <v>0</v>
      </c>
      <c r="BH1764" s="32">
        <v>0</v>
      </c>
      <c r="BI1764" s="32">
        <v>0</v>
      </c>
      <c r="BJ1764" s="32">
        <v>0</v>
      </c>
      <c r="BK1764" s="32">
        <v>0</v>
      </c>
      <c r="BL1764" s="32">
        <v>0</v>
      </c>
      <c r="BM1764" s="32">
        <v>0</v>
      </c>
      <c r="BN1764" s="32">
        <v>0</v>
      </c>
      <c r="BO1764" s="32">
        <v>0</v>
      </c>
      <c r="BP1764" s="32">
        <v>0</v>
      </c>
      <c r="BQ1764" s="32">
        <v>0</v>
      </c>
      <c r="BR1764" s="32">
        <v>0</v>
      </c>
      <c r="BS1764" s="32">
        <v>0</v>
      </c>
      <c r="BT1764" s="32">
        <v>0</v>
      </c>
      <c r="BU1764" s="32">
        <v>0</v>
      </c>
      <c r="BV1764" s="32">
        <v>0</v>
      </c>
      <c r="BW1764" s="32">
        <v>0</v>
      </c>
      <c r="BX1764" s="32">
        <v>0</v>
      </c>
      <c r="BY1764" s="32">
        <v>0</v>
      </c>
      <c r="BZ1764" s="32">
        <v>0</v>
      </c>
      <c r="CA1764" s="32">
        <v>0</v>
      </c>
      <c r="CB1764" s="32">
        <v>0</v>
      </c>
      <c r="CC1764" s="32">
        <v>0</v>
      </c>
      <c r="CD1764" s="32">
        <v>0</v>
      </c>
      <c r="CE1764" s="32">
        <v>0</v>
      </c>
      <c r="CF1764" s="32">
        <v>0</v>
      </c>
      <c r="CG1764" s="32">
        <v>0</v>
      </c>
      <c r="CH1764" s="32">
        <v>0</v>
      </c>
      <c r="CI1764" s="32">
        <v>0</v>
      </c>
      <c r="CJ1764" s="32">
        <v>0</v>
      </c>
      <c r="CK1764" s="32">
        <v>0</v>
      </c>
      <c r="CL1764" s="32">
        <v>0</v>
      </c>
      <c r="CM1764" s="32">
        <v>0</v>
      </c>
      <c r="CN1764" s="32">
        <v>0</v>
      </c>
      <c r="CO1764" s="32">
        <v>0</v>
      </c>
      <c r="CP1764" s="32">
        <v>0</v>
      </c>
      <c r="CQ1764" s="32">
        <v>0</v>
      </c>
      <c r="CR1764" s="32">
        <v>0</v>
      </c>
      <c r="CS1764" s="32">
        <v>0</v>
      </c>
      <c r="CT1764" s="32">
        <v>0</v>
      </c>
      <c r="CU1764" s="32">
        <v>0</v>
      </c>
      <c r="CV1764" s="32">
        <v>0</v>
      </c>
      <c r="CW1764" s="32">
        <v>0</v>
      </c>
      <c r="CX1764" s="32">
        <v>0</v>
      </c>
      <c r="CY1764" s="32">
        <v>0</v>
      </c>
      <c r="CZ1764" s="32">
        <v>0</v>
      </c>
      <c r="DA1764" s="32">
        <v>0</v>
      </c>
      <c r="DB1764" s="32">
        <v>0</v>
      </c>
      <c r="DC1764" s="32">
        <v>0</v>
      </c>
      <c r="DD1764" s="32">
        <v>0</v>
      </c>
      <c r="DE1764" s="32">
        <v>0</v>
      </c>
      <c r="DF1764" s="32">
        <v>0</v>
      </c>
      <c r="DG1764" s="32">
        <v>0</v>
      </c>
      <c r="DH1764" s="32">
        <v>0</v>
      </c>
      <c r="DI1764" s="32">
        <v>0</v>
      </c>
      <c r="DJ1764" s="32">
        <v>0</v>
      </c>
      <c r="DK1764" s="32">
        <v>0</v>
      </c>
      <c r="DL1764" s="32">
        <v>0</v>
      </c>
      <c r="DM1764" s="32">
        <v>0</v>
      </c>
      <c r="DN1764" s="32">
        <v>0</v>
      </c>
      <c r="DO1764" s="32">
        <v>0</v>
      </c>
      <c r="DP1764" s="32">
        <v>0</v>
      </c>
      <c r="DQ1764" s="32">
        <v>0</v>
      </c>
      <c r="DR1764" s="32">
        <v>0</v>
      </c>
      <c r="DS1764" s="32">
        <v>0</v>
      </c>
      <c r="DT1764" s="32">
        <v>0</v>
      </c>
      <c r="DU1764" s="32">
        <v>0</v>
      </c>
      <c r="DV1764" s="32">
        <v>0</v>
      </c>
      <c r="DW1764" s="32">
        <v>0</v>
      </c>
      <c r="DX1764" s="32">
        <v>0</v>
      </c>
      <c r="DY1764" s="32">
        <v>0</v>
      </c>
      <c r="DZ1764" s="32">
        <v>0</v>
      </c>
      <c r="EA1764" s="32">
        <v>0</v>
      </c>
      <c r="EB1764" s="32">
        <v>0</v>
      </c>
      <c r="EC1764" s="32">
        <v>0</v>
      </c>
      <c r="ED1764" s="32">
        <v>0</v>
      </c>
      <c r="EE1764" s="32">
        <v>0</v>
      </c>
      <c r="EF1764" s="32">
        <v>0</v>
      </c>
      <c r="EG1764" s="32">
        <v>0</v>
      </c>
      <c r="EH1764" s="32">
        <v>0</v>
      </c>
      <c r="EI1764" s="32">
        <v>0</v>
      </c>
      <c r="EJ1764" s="32">
        <v>0</v>
      </c>
      <c r="EK1764" s="32">
        <v>0</v>
      </c>
      <c r="EL1764" s="32">
        <v>0</v>
      </c>
      <c r="EM1764" s="32">
        <v>0</v>
      </c>
      <c r="EN1764" s="32">
        <v>0</v>
      </c>
      <c r="EO1764" s="32">
        <v>0</v>
      </c>
      <c r="EP1764" s="32">
        <v>0</v>
      </c>
      <c r="EQ1764" s="32">
        <v>0</v>
      </c>
      <c r="ER1764" s="32">
        <v>0</v>
      </c>
      <c r="ES1764" s="32">
        <v>0</v>
      </c>
      <c r="ET1764" s="32">
        <v>0</v>
      </c>
      <c r="EU1764" s="32">
        <v>0</v>
      </c>
      <c r="EV1764" s="32">
        <v>0</v>
      </c>
      <c r="EW1764" s="32">
        <v>0</v>
      </c>
      <c r="EX1764" s="32">
        <v>0</v>
      </c>
      <c r="EY1764" s="32">
        <v>0</v>
      </c>
      <c r="EZ1764" s="32">
        <v>0</v>
      </c>
      <c r="FA1764" s="32">
        <v>0</v>
      </c>
      <c r="FB1764" s="32">
        <v>0</v>
      </c>
      <c r="FC1764" s="32">
        <v>0</v>
      </c>
      <c r="FD1764" s="32">
        <v>0</v>
      </c>
      <c r="FE1764" s="32">
        <v>0</v>
      </c>
      <c r="FF1764" s="32">
        <v>0</v>
      </c>
      <c r="FG1764" s="32">
        <v>0</v>
      </c>
      <c r="FH1764" s="32">
        <v>0</v>
      </c>
      <c r="FI1764" s="32">
        <v>0</v>
      </c>
      <c r="FJ1764" s="32">
        <v>0</v>
      </c>
      <c r="FK1764" s="32">
        <v>0</v>
      </c>
      <c r="FL1764" s="32">
        <v>0</v>
      </c>
      <c r="FM1764" s="32">
        <v>0</v>
      </c>
      <c r="FN1764" s="32">
        <v>0</v>
      </c>
      <c r="FO1764" s="32">
        <v>0</v>
      </c>
      <c r="FP1764" s="32">
        <v>0</v>
      </c>
      <c r="FQ1764" s="32">
        <v>0</v>
      </c>
      <c r="FR1764" s="32">
        <v>0</v>
      </c>
      <c r="FS1764" s="32">
        <v>0</v>
      </c>
      <c r="FT1764" s="32">
        <v>0</v>
      </c>
      <c r="FU1764" s="32">
        <v>0</v>
      </c>
      <c r="FV1764" s="32">
        <v>0</v>
      </c>
      <c r="FW1764" s="32">
        <v>0</v>
      </c>
      <c r="FX1764" s="32">
        <v>0</v>
      </c>
      <c r="FY1764" s="32">
        <v>0</v>
      </c>
      <c r="FZ1764" s="32">
        <v>0</v>
      </c>
      <c r="GA1764" s="32">
        <v>0</v>
      </c>
      <c r="GB1764" s="32">
        <v>0</v>
      </c>
    </row>
    <row r="1765" spans="1:184" customFormat="1" ht="14.25" customHeight="1">
      <c r="A1765" s="24">
        <v>610540</v>
      </c>
      <c r="B1765" s="26" t="s">
        <v>1298</v>
      </c>
      <c r="C1765" s="25"/>
      <c r="D1765" s="32">
        <v>0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0</v>
      </c>
      <c r="K1765" s="32">
        <v>0</v>
      </c>
      <c r="L1765" s="32">
        <v>0</v>
      </c>
      <c r="M1765" s="32">
        <v>0</v>
      </c>
      <c r="N1765" s="32">
        <v>0</v>
      </c>
      <c r="O1765" s="32">
        <v>0</v>
      </c>
      <c r="P1765" s="32">
        <v>0</v>
      </c>
      <c r="Q1765" s="32">
        <v>0</v>
      </c>
      <c r="R1765" s="32">
        <v>0</v>
      </c>
      <c r="S1765" s="32">
        <v>0</v>
      </c>
      <c r="T1765" s="32">
        <v>0</v>
      </c>
      <c r="U1765" s="32">
        <v>0</v>
      </c>
      <c r="V1765" s="32">
        <v>0</v>
      </c>
      <c r="W1765" s="32">
        <v>0</v>
      </c>
      <c r="X1765" s="32">
        <v>0</v>
      </c>
      <c r="Y1765" s="32">
        <v>0</v>
      </c>
      <c r="Z1765" s="32">
        <v>0</v>
      </c>
      <c r="AA1765" s="32">
        <v>0</v>
      </c>
      <c r="AB1765" s="32">
        <v>0</v>
      </c>
      <c r="AC1765" s="32">
        <v>0</v>
      </c>
      <c r="AD1765" s="32">
        <v>0</v>
      </c>
      <c r="AE1765" s="32">
        <v>0</v>
      </c>
      <c r="AF1765" s="32">
        <v>0</v>
      </c>
      <c r="AG1765" s="32">
        <v>0</v>
      </c>
      <c r="AH1765" s="32">
        <v>0</v>
      </c>
      <c r="AI1765" s="32">
        <v>0</v>
      </c>
      <c r="AJ1765" s="32">
        <v>0</v>
      </c>
      <c r="AK1765" s="32">
        <v>0</v>
      </c>
      <c r="AL1765" s="32">
        <v>0</v>
      </c>
      <c r="AM1765" s="32">
        <v>0</v>
      </c>
      <c r="AN1765" s="32">
        <v>0</v>
      </c>
      <c r="AO1765" s="32">
        <v>0</v>
      </c>
      <c r="AP1765" s="32">
        <v>0</v>
      </c>
      <c r="AQ1765" s="32">
        <v>0</v>
      </c>
      <c r="AR1765" s="32">
        <v>0</v>
      </c>
      <c r="AS1765" s="32">
        <v>0</v>
      </c>
      <c r="AT1765" s="32">
        <v>0</v>
      </c>
      <c r="AU1765" s="32">
        <v>0</v>
      </c>
      <c r="AV1765" s="32">
        <v>0</v>
      </c>
      <c r="AW1765" s="32">
        <v>0</v>
      </c>
      <c r="AX1765" s="32">
        <v>0</v>
      </c>
      <c r="AY1765" s="32">
        <v>0</v>
      </c>
      <c r="AZ1765" s="32">
        <v>0</v>
      </c>
      <c r="BA1765" s="32">
        <v>0</v>
      </c>
      <c r="BB1765" s="32">
        <v>0</v>
      </c>
      <c r="BC1765" s="32">
        <v>0</v>
      </c>
      <c r="BD1765" s="32">
        <v>0</v>
      </c>
      <c r="BE1765" s="32">
        <v>0</v>
      </c>
      <c r="BF1765" s="32">
        <v>0</v>
      </c>
      <c r="BG1765" s="32">
        <v>0</v>
      </c>
      <c r="BH1765" s="32">
        <v>0</v>
      </c>
      <c r="BI1765" s="32">
        <v>0</v>
      </c>
      <c r="BJ1765" s="32">
        <v>0</v>
      </c>
      <c r="BK1765" s="32">
        <v>0</v>
      </c>
      <c r="BL1765" s="32">
        <v>0</v>
      </c>
      <c r="BM1765" s="32">
        <v>0</v>
      </c>
      <c r="BN1765" s="32">
        <v>0</v>
      </c>
      <c r="BO1765" s="32">
        <v>0</v>
      </c>
      <c r="BP1765" s="32">
        <v>0</v>
      </c>
      <c r="BQ1765" s="32">
        <v>0</v>
      </c>
      <c r="BR1765" s="32">
        <v>0</v>
      </c>
      <c r="BS1765" s="32">
        <v>0</v>
      </c>
      <c r="BT1765" s="32">
        <v>0</v>
      </c>
      <c r="BU1765" s="32">
        <v>0</v>
      </c>
      <c r="BV1765" s="32">
        <v>0</v>
      </c>
      <c r="BW1765" s="32">
        <v>0</v>
      </c>
      <c r="BX1765" s="32">
        <v>0</v>
      </c>
      <c r="BY1765" s="32">
        <v>0</v>
      </c>
      <c r="BZ1765" s="32">
        <v>0</v>
      </c>
      <c r="CA1765" s="32">
        <v>0</v>
      </c>
      <c r="CB1765" s="32">
        <v>0</v>
      </c>
      <c r="CC1765" s="32">
        <v>0</v>
      </c>
      <c r="CD1765" s="32">
        <v>0</v>
      </c>
      <c r="CE1765" s="32">
        <v>0</v>
      </c>
      <c r="CF1765" s="32">
        <v>0</v>
      </c>
      <c r="CG1765" s="32">
        <v>0</v>
      </c>
      <c r="CH1765" s="32">
        <v>0</v>
      </c>
      <c r="CI1765" s="32">
        <v>0</v>
      </c>
      <c r="CJ1765" s="32">
        <v>0</v>
      </c>
      <c r="CK1765" s="32">
        <v>0</v>
      </c>
      <c r="CL1765" s="32">
        <v>0</v>
      </c>
      <c r="CM1765" s="32">
        <v>0</v>
      </c>
      <c r="CN1765" s="32">
        <v>0</v>
      </c>
      <c r="CO1765" s="32">
        <v>0</v>
      </c>
      <c r="CP1765" s="32">
        <v>0</v>
      </c>
      <c r="CQ1765" s="32">
        <v>0</v>
      </c>
      <c r="CR1765" s="32">
        <v>0</v>
      </c>
      <c r="CS1765" s="32">
        <v>0</v>
      </c>
      <c r="CT1765" s="32">
        <v>0</v>
      </c>
      <c r="CU1765" s="32">
        <v>0</v>
      </c>
      <c r="CV1765" s="32">
        <v>0</v>
      </c>
      <c r="CW1765" s="32">
        <v>0</v>
      </c>
      <c r="CX1765" s="32">
        <v>0</v>
      </c>
      <c r="CY1765" s="32">
        <v>0</v>
      </c>
      <c r="CZ1765" s="32">
        <v>0</v>
      </c>
      <c r="DA1765" s="32">
        <v>0</v>
      </c>
      <c r="DB1765" s="32">
        <v>0</v>
      </c>
      <c r="DC1765" s="32">
        <v>0</v>
      </c>
      <c r="DD1765" s="32">
        <v>0</v>
      </c>
      <c r="DE1765" s="32">
        <v>0</v>
      </c>
      <c r="DF1765" s="32">
        <v>0</v>
      </c>
      <c r="DG1765" s="32">
        <v>0</v>
      </c>
      <c r="DH1765" s="32">
        <v>0</v>
      </c>
      <c r="DI1765" s="32">
        <v>0</v>
      </c>
      <c r="DJ1765" s="32">
        <v>0</v>
      </c>
      <c r="DK1765" s="32">
        <v>0</v>
      </c>
      <c r="DL1765" s="32">
        <v>0</v>
      </c>
      <c r="DM1765" s="32">
        <v>0</v>
      </c>
      <c r="DN1765" s="32">
        <v>0</v>
      </c>
      <c r="DO1765" s="32">
        <v>0</v>
      </c>
      <c r="DP1765" s="32">
        <v>0</v>
      </c>
      <c r="DQ1765" s="32">
        <v>0</v>
      </c>
      <c r="DR1765" s="32">
        <v>0</v>
      </c>
      <c r="DS1765" s="32">
        <v>0</v>
      </c>
      <c r="DT1765" s="32">
        <v>0</v>
      </c>
      <c r="DU1765" s="32">
        <v>0</v>
      </c>
      <c r="DV1765" s="32">
        <v>0</v>
      </c>
      <c r="DW1765" s="32">
        <v>0</v>
      </c>
      <c r="DX1765" s="32">
        <v>0</v>
      </c>
      <c r="DY1765" s="32">
        <v>0</v>
      </c>
      <c r="DZ1765" s="32">
        <v>0</v>
      </c>
      <c r="EA1765" s="32">
        <v>0</v>
      </c>
      <c r="EB1765" s="32">
        <v>0</v>
      </c>
      <c r="EC1765" s="32">
        <v>0</v>
      </c>
      <c r="ED1765" s="32">
        <v>0</v>
      </c>
      <c r="EE1765" s="32">
        <v>0</v>
      </c>
      <c r="EF1765" s="32">
        <v>0</v>
      </c>
      <c r="EG1765" s="32">
        <v>0</v>
      </c>
      <c r="EH1765" s="32">
        <v>0</v>
      </c>
      <c r="EI1765" s="32">
        <v>0</v>
      </c>
      <c r="EJ1765" s="32">
        <v>0</v>
      </c>
      <c r="EK1765" s="32">
        <v>0</v>
      </c>
      <c r="EL1765" s="32">
        <v>0</v>
      </c>
      <c r="EM1765" s="32">
        <v>0</v>
      </c>
      <c r="EN1765" s="32">
        <v>0</v>
      </c>
      <c r="EO1765" s="32">
        <v>0</v>
      </c>
      <c r="EP1765" s="32">
        <v>0</v>
      </c>
      <c r="EQ1765" s="32">
        <v>0</v>
      </c>
      <c r="ER1765" s="32">
        <v>0</v>
      </c>
      <c r="ES1765" s="32">
        <v>0</v>
      </c>
      <c r="ET1765" s="32">
        <v>0</v>
      </c>
      <c r="EU1765" s="32">
        <v>0</v>
      </c>
      <c r="EV1765" s="32">
        <v>0</v>
      </c>
      <c r="EW1765" s="32">
        <v>0</v>
      </c>
      <c r="EX1765" s="32">
        <v>0</v>
      </c>
      <c r="EY1765" s="32">
        <v>0</v>
      </c>
      <c r="EZ1765" s="32">
        <v>0</v>
      </c>
      <c r="FA1765" s="32">
        <v>0</v>
      </c>
      <c r="FB1765" s="32">
        <v>0</v>
      </c>
      <c r="FC1765" s="32">
        <v>0</v>
      </c>
      <c r="FD1765" s="32">
        <v>0</v>
      </c>
      <c r="FE1765" s="32">
        <v>0</v>
      </c>
      <c r="FF1765" s="32">
        <v>0</v>
      </c>
      <c r="FG1765" s="32">
        <v>0</v>
      </c>
      <c r="FH1765" s="32">
        <v>0</v>
      </c>
      <c r="FI1765" s="32">
        <v>0</v>
      </c>
      <c r="FJ1765" s="32">
        <v>0</v>
      </c>
      <c r="FK1765" s="32">
        <v>0</v>
      </c>
      <c r="FL1765" s="32">
        <v>0</v>
      </c>
      <c r="FM1765" s="32">
        <v>0</v>
      </c>
      <c r="FN1765" s="32">
        <v>0</v>
      </c>
      <c r="FO1765" s="32">
        <v>0</v>
      </c>
      <c r="FP1765" s="32">
        <v>0</v>
      </c>
      <c r="FQ1765" s="32">
        <v>0</v>
      </c>
      <c r="FR1765" s="32">
        <v>0</v>
      </c>
      <c r="FS1765" s="32">
        <v>0</v>
      </c>
      <c r="FT1765" s="32">
        <v>0</v>
      </c>
      <c r="FU1765" s="32">
        <v>0</v>
      </c>
      <c r="FV1765" s="32">
        <v>0</v>
      </c>
      <c r="FW1765" s="32">
        <v>0</v>
      </c>
      <c r="FX1765" s="32">
        <v>0</v>
      </c>
      <c r="FY1765" s="32">
        <v>0</v>
      </c>
      <c r="FZ1765" s="32">
        <v>0</v>
      </c>
      <c r="GA1765" s="32">
        <v>0</v>
      </c>
      <c r="GB1765" s="32">
        <v>0</v>
      </c>
    </row>
    <row r="1766" spans="1:184" customFormat="1" ht="14.25" customHeight="1">
      <c r="A1766" s="24">
        <v>610545</v>
      </c>
      <c r="B1766" s="26" t="s">
        <v>1299</v>
      </c>
      <c r="C1766" s="25"/>
      <c r="D1766" s="32">
        <v>0</v>
      </c>
      <c r="E1766" s="32">
        <v>0</v>
      </c>
      <c r="F1766" s="32">
        <v>0</v>
      </c>
      <c r="G1766" s="32">
        <v>0</v>
      </c>
      <c r="H1766" s="32">
        <v>0</v>
      </c>
      <c r="I1766" s="32">
        <v>0</v>
      </c>
      <c r="J1766" s="32">
        <v>0</v>
      </c>
      <c r="K1766" s="32">
        <v>0</v>
      </c>
      <c r="L1766" s="32">
        <v>0</v>
      </c>
      <c r="M1766" s="32">
        <v>0</v>
      </c>
      <c r="N1766" s="32">
        <v>0</v>
      </c>
      <c r="O1766" s="32">
        <v>0</v>
      </c>
      <c r="P1766" s="32">
        <v>0</v>
      </c>
      <c r="Q1766" s="32">
        <v>0</v>
      </c>
      <c r="R1766" s="32">
        <v>0</v>
      </c>
      <c r="S1766" s="32">
        <v>0</v>
      </c>
      <c r="T1766" s="32">
        <v>0</v>
      </c>
      <c r="U1766" s="32">
        <v>0</v>
      </c>
      <c r="V1766" s="32">
        <v>0</v>
      </c>
      <c r="W1766" s="32">
        <v>0</v>
      </c>
      <c r="X1766" s="32">
        <v>0</v>
      </c>
      <c r="Y1766" s="32">
        <v>0</v>
      </c>
      <c r="Z1766" s="32">
        <v>0</v>
      </c>
      <c r="AA1766" s="32">
        <v>0</v>
      </c>
      <c r="AB1766" s="32">
        <v>0</v>
      </c>
      <c r="AC1766" s="32">
        <v>0</v>
      </c>
      <c r="AD1766" s="32">
        <v>0</v>
      </c>
      <c r="AE1766" s="32">
        <v>0</v>
      </c>
      <c r="AF1766" s="32">
        <v>0</v>
      </c>
      <c r="AG1766" s="32">
        <v>0</v>
      </c>
      <c r="AH1766" s="32">
        <v>0</v>
      </c>
      <c r="AI1766" s="32">
        <v>0</v>
      </c>
      <c r="AJ1766" s="32">
        <v>0</v>
      </c>
      <c r="AK1766" s="32">
        <v>0</v>
      </c>
      <c r="AL1766" s="32">
        <v>0</v>
      </c>
      <c r="AM1766" s="32">
        <v>0</v>
      </c>
      <c r="AN1766" s="32">
        <v>0</v>
      </c>
      <c r="AO1766" s="32">
        <v>0</v>
      </c>
      <c r="AP1766" s="32">
        <v>0</v>
      </c>
      <c r="AQ1766" s="32">
        <v>0</v>
      </c>
      <c r="AR1766" s="32">
        <v>0</v>
      </c>
      <c r="AS1766" s="32">
        <v>0</v>
      </c>
      <c r="AT1766" s="32">
        <v>0</v>
      </c>
      <c r="AU1766" s="32">
        <v>0</v>
      </c>
      <c r="AV1766" s="32">
        <v>0</v>
      </c>
      <c r="AW1766" s="32">
        <v>0</v>
      </c>
      <c r="AX1766" s="32">
        <v>0</v>
      </c>
      <c r="AY1766" s="32">
        <v>0</v>
      </c>
      <c r="AZ1766" s="32">
        <v>0</v>
      </c>
      <c r="BA1766" s="32">
        <v>0</v>
      </c>
      <c r="BB1766" s="32">
        <v>0</v>
      </c>
      <c r="BC1766" s="32">
        <v>0</v>
      </c>
      <c r="BD1766" s="32">
        <v>0</v>
      </c>
      <c r="BE1766" s="32">
        <v>0</v>
      </c>
      <c r="BF1766" s="32">
        <v>0</v>
      </c>
      <c r="BG1766" s="32">
        <v>0</v>
      </c>
      <c r="BH1766" s="32">
        <v>0</v>
      </c>
      <c r="BI1766" s="32">
        <v>0</v>
      </c>
      <c r="BJ1766" s="32">
        <v>0</v>
      </c>
      <c r="BK1766" s="32">
        <v>0</v>
      </c>
      <c r="BL1766" s="32">
        <v>0</v>
      </c>
      <c r="BM1766" s="32">
        <v>0</v>
      </c>
      <c r="BN1766" s="32">
        <v>0</v>
      </c>
      <c r="BO1766" s="32">
        <v>0</v>
      </c>
      <c r="BP1766" s="32">
        <v>0</v>
      </c>
      <c r="BQ1766" s="32">
        <v>0</v>
      </c>
      <c r="BR1766" s="32">
        <v>0</v>
      </c>
      <c r="BS1766" s="32">
        <v>0</v>
      </c>
      <c r="BT1766" s="32">
        <v>0</v>
      </c>
      <c r="BU1766" s="32">
        <v>0</v>
      </c>
      <c r="BV1766" s="32">
        <v>0</v>
      </c>
      <c r="BW1766" s="32">
        <v>0</v>
      </c>
      <c r="BX1766" s="32">
        <v>0</v>
      </c>
      <c r="BY1766" s="32">
        <v>0</v>
      </c>
      <c r="BZ1766" s="32">
        <v>0</v>
      </c>
      <c r="CA1766" s="32">
        <v>0</v>
      </c>
      <c r="CB1766" s="32">
        <v>0</v>
      </c>
      <c r="CC1766" s="32">
        <v>0</v>
      </c>
      <c r="CD1766" s="32">
        <v>0</v>
      </c>
      <c r="CE1766" s="32">
        <v>0</v>
      </c>
      <c r="CF1766" s="32">
        <v>0</v>
      </c>
      <c r="CG1766" s="32">
        <v>0</v>
      </c>
      <c r="CH1766" s="32">
        <v>0</v>
      </c>
      <c r="CI1766" s="32">
        <v>0</v>
      </c>
      <c r="CJ1766" s="32">
        <v>0</v>
      </c>
      <c r="CK1766" s="32">
        <v>0</v>
      </c>
      <c r="CL1766" s="32">
        <v>0</v>
      </c>
      <c r="CM1766" s="32">
        <v>0</v>
      </c>
      <c r="CN1766" s="32">
        <v>0</v>
      </c>
      <c r="CO1766" s="32">
        <v>0</v>
      </c>
      <c r="CP1766" s="32">
        <v>0</v>
      </c>
      <c r="CQ1766" s="32">
        <v>0</v>
      </c>
      <c r="CR1766" s="32">
        <v>0</v>
      </c>
      <c r="CS1766" s="32">
        <v>0</v>
      </c>
      <c r="CT1766" s="32">
        <v>0</v>
      </c>
      <c r="CU1766" s="32">
        <v>0</v>
      </c>
      <c r="CV1766" s="32">
        <v>0</v>
      </c>
      <c r="CW1766" s="32">
        <v>0</v>
      </c>
      <c r="CX1766" s="32">
        <v>0</v>
      </c>
      <c r="CY1766" s="32">
        <v>0</v>
      </c>
      <c r="CZ1766" s="32">
        <v>0</v>
      </c>
      <c r="DA1766" s="32">
        <v>0</v>
      </c>
      <c r="DB1766" s="32">
        <v>0</v>
      </c>
      <c r="DC1766" s="32">
        <v>0</v>
      </c>
      <c r="DD1766" s="32">
        <v>0</v>
      </c>
      <c r="DE1766" s="32">
        <v>0</v>
      </c>
      <c r="DF1766" s="32">
        <v>0</v>
      </c>
      <c r="DG1766" s="32">
        <v>0</v>
      </c>
      <c r="DH1766" s="32">
        <v>0</v>
      </c>
      <c r="DI1766" s="32">
        <v>0</v>
      </c>
      <c r="DJ1766" s="32">
        <v>0</v>
      </c>
      <c r="DK1766" s="32">
        <v>0</v>
      </c>
      <c r="DL1766" s="32">
        <v>0</v>
      </c>
      <c r="DM1766" s="32">
        <v>0</v>
      </c>
      <c r="DN1766" s="32">
        <v>0</v>
      </c>
      <c r="DO1766" s="32">
        <v>0</v>
      </c>
      <c r="DP1766" s="32">
        <v>0</v>
      </c>
      <c r="DQ1766" s="32">
        <v>0</v>
      </c>
      <c r="DR1766" s="32">
        <v>0</v>
      </c>
      <c r="DS1766" s="32">
        <v>0</v>
      </c>
      <c r="DT1766" s="32">
        <v>0</v>
      </c>
      <c r="DU1766" s="32">
        <v>0</v>
      </c>
      <c r="DV1766" s="32">
        <v>0</v>
      </c>
      <c r="DW1766" s="32">
        <v>0</v>
      </c>
      <c r="DX1766" s="32">
        <v>0</v>
      </c>
      <c r="DY1766" s="32">
        <v>0</v>
      </c>
      <c r="DZ1766" s="32">
        <v>0</v>
      </c>
      <c r="EA1766" s="32">
        <v>0</v>
      </c>
      <c r="EB1766" s="32">
        <v>0</v>
      </c>
      <c r="EC1766" s="32">
        <v>0</v>
      </c>
      <c r="ED1766" s="32">
        <v>0</v>
      </c>
      <c r="EE1766" s="32">
        <v>0</v>
      </c>
      <c r="EF1766" s="32">
        <v>0</v>
      </c>
      <c r="EG1766" s="32">
        <v>0</v>
      </c>
      <c r="EH1766" s="32">
        <v>0</v>
      </c>
      <c r="EI1766" s="32">
        <v>0</v>
      </c>
      <c r="EJ1766" s="32">
        <v>0</v>
      </c>
      <c r="EK1766" s="32">
        <v>0</v>
      </c>
      <c r="EL1766" s="32">
        <v>0</v>
      </c>
      <c r="EM1766" s="32">
        <v>0</v>
      </c>
      <c r="EN1766" s="32">
        <v>0</v>
      </c>
      <c r="EO1766" s="32">
        <v>0</v>
      </c>
      <c r="EP1766" s="32">
        <v>0</v>
      </c>
      <c r="EQ1766" s="32">
        <v>0</v>
      </c>
      <c r="ER1766" s="32">
        <v>0</v>
      </c>
      <c r="ES1766" s="32">
        <v>0</v>
      </c>
      <c r="ET1766" s="32">
        <v>0</v>
      </c>
      <c r="EU1766" s="32">
        <v>0</v>
      </c>
      <c r="EV1766" s="32">
        <v>0</v>
      </c>
      <c r="EW1766" s="32">
        <v>0</v>
      </c>
      <c r="EX1766" s="32">
        <v>0</v>
      </c>
      <c r="EY1766" s="32">
        <v>0</v>
      </c>
      <c r="EZ1766" s="32">
        <v>0</v>
      </c>
      <c r="FA1766" s="32">
        <v>0</v>
      </c>
      <c r="FB1766" s="32">
        <v>0</v>
      </c>
      <c r="FC1766" s="32">
        <v>0</v>
      </c>
      <c r="FD1766" s="32">
        <v>0</v>
      </c>
      <c r="FE1766" s="32">
        <v>0</v>
      </c>
      <c r="FF1766" s="32">
        <v>0</v>
      </c>
      <c r="FG1766" s="32">
        <v>0</v>
      </c>
      <c r="FH1766" s="32">
        <v>0</v>
      </c>
      <c r="FI1766" s="32">
        <v>0</v>
      </c>
      <c r="FJ1766" s="32">
        <v>0</v>
      </c>
      <c r="FK1766" s="32">
        <v>0</v>
      </c>
      <c r="FL1766" s="32">
        <v>0</v>
      </c>
      <c r="FM1766" s="32">
        <v>0</v>
      </c>
      <c r="FN1766" s="32">
        <v>0</v>
      </c>
      <c r="FO1766" s="32">
        <v>0</v>
      </c>
      <c r="FP1766" s="32">
        <v>0</v>
      </c>
      <c r="FQ1766" s="32">
        <v>0</v>
      </c>
      <c r="FR1766" s="32">
        <v>0</v>
      </c>
      <c r="FS1766" s="32">
        <v>0</v>
      </c>
      <c r="FT1766" s="32">
        <v>0</v>
      </c>
      <c r="FU1766" s="32">
        <v>0</v>
      </c>
      <c r="FV1766" s="32">
        <v>0</v>
      </c>
      <c r="FW1766" s="32">
        <v>0</v>
      </c>
      <c r="FX1766" s="32">
        <v>0</v>
      </c>
      <c r="FY1766" s="32">
        <v>0</v>
      </c>
      <c r="FZ1766" s="32">
        <v>0</v>
      </c>
      <c r="GA1766" s="32">
        <v>0</v>
      </c>
      <c r="GB1766" s="32">
        <v>0</v>
      </c>
    </row>
    <row r="1767" spans="1:184" customFormat="1" ht="14.25" customHeight="1">
      <c r="A1767" s="24">
        <v>610550</v>
      </c>
      <c r="B1767" s="26" t="s">
        <v>1300</v>
      </c>
      <c r="C1767" s="25"/>
      <c r="D1767" s="32">
        <v>0</v>
      </c>
      <c r="E1767" s="32">
        <v>0</v>
      </c>
      <c r="F1767" s="32">
        <v>0</v>
      </c>
      <c r="G1767" s="32">
        <v>0</v>
      </c>
      <c r="H1767" s="32">
        <v>0</v>
      </c>
      <c r="I1767" s="32">
        <v>0</v>
      </c>
      <c r="J1767" s="32">
        <v>0</v>
      </c>
      <c r="K1767" s="32">
        <v>0</v>
      </c>
      <c r="L1767" s="32">
        <v>0</v>
      </c>
      <c r="M1767" s="32">
        <v>0</v>
      </c>
      <c r="N1767" s="32">
        <v>0</v>
      </c>
      <c r="O1767" s="32">
        <v>0</v>
      </c>
      <c r="P1767" s="32">
        <v>0</v>
      </c>
      <c r="Q1767" s="32">
        <v>0</v>
      </c>
      <c r="R1767" s="32">
        <v>0</v>
      </c>
      <c r="S1767" s="32">
        <v>0</v>
      </c>
      <c r="T1767" s="32">
        <v>0</v>
      </c>
      <c r="U1767" s="32">
        <v>0</v>
      </c>
      <c r="V1767" s="32">
        <v>0</v>
      </c>
      <c r="W1767" s="32">
        <v>0</v>
      </c>
      <c r="X1767" s="32">
        <v>0</v>
      </c>
      <c r="Y1767" s="32">
        <v>0</v>
      </c>
      <c r="Z1767" s="32">
        <v>0</v>
      </c>
      <c r="AA1767" s="32">
        <v>0</v>
      </c>
      <c r="AB1767" s="32">
        <v>0</v>
      </c>
      <c r="AC1767" s="32">
        <v>0</v>
      </c>
      <c r="AD1767" s="32">
        <v>0</v>
      </c>
      <c r="AE1767" s="32">
        <v>0</v>
      </c>
      <c r="AF1767" s="32">
        <v>0</v>
      </c>
      <c r="AG1767" s="32">
        <v>0</v>
      </c>
      <c r="AH1767" s="32">
        <v>0</v>
      </c>
      <c r="AI1767" s="32">
        <v>0</v>
      </c>
      <c r="AJ1767" s="32">
        <v>0</v>
      </c>
      <c r="AK1767" s="32">
        <v>0</v>
      </c>
      <c r="AL1767" s="32">
        <v>0</v>
      </c>
      <c r="AM1767" s="32">
        <v>0</v>
      </c>
      <c r="AN1767" s="32">
        <v>0</v>
      </c>
      <c r="AO1767" s="32">
        <v>0</v>
      </c>
      <c r="AP1767" s="32">
        <v>0</v>
      </c>
      <c r="AQ1767" s="32">
        <v>0</v>
      </c>
      <c r="AR1767" s="32">
        <v>0</v>
      </c>
      <c r="AS1767" s="32">
        <v>0</v>
      </c>
      <c r="AT1767" s="32">
        <v>0</v>
      </c>
      <c r="AU1767" s="32">
        <v>0</v>
      </c>
      <c r="AV1767" s="32">
        <v>0</v>
      </c>
      <c r="AW1767" s="32">
        <v>0</v>
      </c>
      <c r="AX1767" s="32">
        <v>0</v>
      </c>
      <c r="AY1767" s="32">
        <v>0</v>
      </c>
      <c r="AZ1767" s="32">
        <v>0</v>
      </c>
      <c r="BA1767" s="32">
        <v>0</v>
      </c>
      <c r="BB1767" s="32">
        <v>0</v>
      </c>
      <c r="BC1767" s="32">
        <v>0</v>
      </c>
      <c r="BD1767" s="32">
        <v>0</v>
      </c>
      <c r="BE1767" s="32">
        <v>0</v>
      </c>
      <c r="BF1767" s="32">
        <v>0</v>
      </c>
      <c r="BG1767" s="32">
        <v>0</v>
      </c>
      <c r="BH1767" s="32">
        <v>0</v>
      </c>
      <c r="BI1767" s="32">
        <v>0</v>
      </c>
      <c r="BJ1767" s="32">
        <v>0</v>
      </c>
      <c r="BK1767" s="32">
        <v>0</v>
      </c>
      <c r="BL1767" s="32">
        <v>0</v>
      </c>
      <c r="BM1767" s="32">
        <v>0</v>
      </c>
      <c r="BN1767" s="32">
        <v>0</v>
      </c>
      <c r="BO1767" s="32">
        <v>0</v>
      </c>
      <c r="BP1767" s="32">
        <v>0</v>
      </c>
      <c r="BQ1767" s="32">
        <v>0</v>
      </c>
      <c r="BR1767" s="32">
        <v>0</v>
      </c>
      <c r="BS1767" s="32">
        <v>0</v>
      </c>
      <c r="BT1767" s="32">
        <v>0</v>
      </c>
      <c r="BU1767" s="32">
        <v>0</v>
      </c>
      <c r="BV1767" s="32">
        <v>0</v>
      </c>
      <c r="BW1767" s="32">
        <v>0</v>
      </c>
      <c r="BX1767" s="32">
        <v>0</v>
      </c>
      <c r="BY1767" s="32">
        <v>0</v>
      </c>
      <c r="BZ1767" s="32">
        <v>0</v>
      </c>
      <c r="CA1767" s="32">
        <v>0</v>
      </c>
      <c r="CB1767" s="32">
        <v>0</v>
      </c>
      <c r="CC1767" s="32">
        <v>0</v>
      </c>
      <c r="CD1767" s="32">
        <v>0</v>
      </c>
      <c r="CE1767" s="32">
        <v>0</v>
      </c>
      <c r="CF1767" s="32">
        <v>0</v>
      </c>
      <c r="CG1767" s="32">
        <v>0</v>
      </c>
      <c r="CH1767" s="32">
        <v>0</v>
      </c>
      <c r="CI1767" s="32">
        <v>0</v>
      </c>
      <c r="CJ1767" s="32">
        <v>0</v>
      </c>
      <c r="CK1767" s="32">
        <v>0</v>
      </c>
      <c r="CL1767" s="32">
        <v>0</v>
      </c>
      <c r="CM1767" s="32">
        <v>0</v>
      </c>
      <c r="CN1767" s="32">
        <v>0</v>
      </c>
      <c r="CO1767" s="32">
        <v>0</v>
      </c>
      <c r="CP1767" s="32">
        <v>0</v>
      </c>
      <c r="CQ1767" s="32">
        <v>0</v>
      </c>
      <c r="CR1767" s="32">
        <v>0</v>
      </c>
      <c r="CS1767" s="32">
        <v>0</v>
      </c>
      <c r="CT1767" s="32">
        <v>0</v>
      </c>
      <c r="CU1767" s="32">
        <v>0</v>
      </c>
      <c r="CV1767" s="32">
        <v>0</v>
      </c>
      <c r="CW1767" s="32">
        <v>0</v>
      </c>
      <c r="CX1767" s="32">
        <v>0</v>
      </c>
      <c r="CY1767" s="32">
        <v>0</v>
      </c>
      <c r="CZ1767" s="32">
        <v>0</v>
      </c>
      <c r="DA1767" s="32">
        <v>0</v>
      </c>
      <c r="DB1767" s="32">
        <v>0</v>
      </c>
      <c r="DC1767" s="32">
        <v>0</v>
      </c>
      <c r="DD1767" s="32">
        <v>0</v>
      </c>
      <c r="DE1767" s="32">
        <v>0</v>
      </c>
      <c r="DF1767" s="32">
        <v>0</v>
      </c>
      <c r="DG1767" s="32">
        <v>0</v>
      </c>
      <c r="DH1767" s="32">
        <v>0</v>
      </c>
      <c r="DI1767" s="32">
        <v>0</v>
      </c>
      <c r="DJ1767" s="32">
        <v>0</v>
      </c>
      <c r="DK1767" s="32">
        <v>0</v>
      </c>
      <c r="DL1767" s="32">
        <v>0</v>
      </c>
      <c r="DM1767" s="32">
        <v>0</v>
      </c>
      <c r="DN1767" s="32">
        <v>0</v>
      </c>
      <c r="DO1767" s="32">
        <v>0</v>
      </c>
      <c r="DP1767" s="32">
        <v>0</v>
      </c>
      <c r="DQ1767" s="32">
        <v>0</v>
      </c>
      <c r="DR1767" s="32">
        <v>0</v>
      </c>
      <c r="DS1767" s="32">
        <v>0</v>
      </c>
      <c r="DT1767" s="32">
        <v>0</v>
      </c>
      <c r="DU1767" s="32">
        <v>0</v>
      </c>
      <c r="DV1767" s="32">
        <v>0</v>
      </c>
      <c r="DW1767" s="32">
        <v>0</v>
      </c>
      <c r="DX1767" s="32">
        <v>0</v>
      </c>
      <c r="DY1767" s="32">
        <v>0</v>
      </c>
      <c r="DZ1767" s="32">
        <v>0</v>
      </c>
      <c r="EA1767" s="32">
        <v>0</v>
      </c>
      <c r="EB1767" s="32">
        <v>0</v>
      </c>
      <c r="EC1767" s="32">
        <v>0</v>
      </c>
      <c r="ED1767" s="32">
        <v>0</v>
      </c>
      <c r="EE1767" s="32">
        <v>0</v>
      </c>
      <c r="EF1767" s="32">
        <v>0</v>
      </c>
      <c r="EG1767" s="32">
        <v>0</v>
      </c>
      <c r="EH1767" s="32">
        <v>0</v>
      </c>
      <c r="EI1767" s="32">
        <v>0</v>
      </c>
      <c r="EJ1767" s="32">
        <v>0</v>
      </c>
      <c r="EK1767" s="32">
        <v>0</v>
      </c>
      <c r="EL1767" s="32">
        <v>0</v>
      </c>
      <c r="EM1767" s="32">
        <v>0</v>
      </c>
      <c r="EN1767" s="32">
        <v>0</v>
      </c>
      <c r="EO1767" s="32">
        <v>0</v>
      </c>
      <c r="EP1767" s="32">
        <v>0</v>
      </c>
      <c r="EQ1767" s="32">
        <v>0</v>
      </c>
      <c r="ER1767" s="32">
        <v>0</v>
      </c>
      <c r="ES1767" s="32">
        <v>0</v>
      </c>
      <c r="ET1767" s="32">
        <v>0</v>
      </c>
      <c r="EU1767" s="32">
        <v>0</v>
      </c>
      <c r="EV1767" s="32">
        <v>0</v>
      </c>
      <c r="EW1767" s="32">
        <v>0</v>
      </c>
      <c r="EX1767" s="32">
        <v>0</v>
      </c>
      <c r="EY1767" s="32">
        <v>0</v>
      </c>
      <c r="EZ1767" s="32">
        <v>0</v>
      </c>
      <c r="FA1767" s="32">
        <v>0</v>
      </c>
      <c r="FB1767" s="32">
        <v>0</v>
      </c>
      <c r="FC1767" s="32">
        <v>0</v>
      </c>
      <c r="FD1767" s="32">
        <v>0</v>
      </c>
      <c r="FE1767" s="32">
        <v>0</v>
      </c>
      <c r="FF1767" s="32">
        <v>0</v>
      </c>
      <c r="FG1767" s="32">
        <v>0</v>
      </c>
      <c r="FH1767" s="32">
        <v>0</v>
      </c>
      <c r="FI1767" s="32">
        <v>0</v>
      </c>
      <c r="FJ1767" s="32">
        <v>0</v>
      </c>
      <c r="FK1767" s="32">
        <v>0</v>
      </c>
      <c r="FL1767" s="32">
        <v>0</v>
      </c>
      <c r="FM1767" s="32">
        <v>0</v>
      </c>
      <c r="FN1767" s="32">
        <v>0</v>
      </c>
      <c r="FO1767" s="32">
        <v>0</v>
      </c>
      <c r="FP1767" s="32">
        <v>0</v>
      </c>
      <c r="FQ1767" s="32">
        <v>0</v>
      </c>
      <c r="FR1767" s="32">
        <v>0</v>
      </c>
      <c r="FS1767" s="32">
        <v>0</v>
      </c>
      <c r="FT1767" s="32">
        <v>0</v>
      </c>
      <c r="FU1767" s="32">
        <v>0</v>
      </c>
      <c r="FV1767" s="32">
        <v>0</v>
      </c>
      <c r="FW1767" s="32">
        <v>0</v>
      </c>
      <c r="FX1767" s="32">
        <v>0</v>
      </c>
      <c r="FY1767" s="32">
        <v>0</v>
      </c>
      <c r="FZ1767" s="32">
        <v>0</v>
      </c>
      <c r="GA1767" s="32">
        <v>0</v>
      </c>
      <c r="GB1767" s="32">
        <v>0</v>
      </c>
    </row>
    <row r="1768" spans="1:184" customFormat="1" ht="14.25" customHeight="1">
      <c r="A1768" s="24">
        <v>610555</v>
      </c>
      <c r="B1768" s="26" t="s">
        <v>1301</v>
      </c>
      <c r="C1768" s="25"/>
      <c r="D1768" s="32">
        <v>0</v>
      </c>
      <c r="E1768" s="32">
        <v>0</v>
      </c>
      <c r="F1768" s="32">
        <v>0</v>
      </c>
      <c r="G1768" s="32">
        <v>0</v>
      </c>
      <c r="H1768" s="32">
        <v>0</v>
      </c>
      <c r="I1768" s="32">
        <v>0</v>
      </c>
      <c r="J1768" s="32">
        <v>0</v>
      </c>
      <c r="K1768" s="32">
        <v>0</v>
      </c>
      <c r="L1768" s="32">
        <v>0</v>
      </c>
      <c r="M1768" s="32">
        <v>0</v>
      </c>
      <c r="N1768" s="32">
        <v>0</v>
      </c>
      <c r="O1768" s="32">
        <v>0</v>
      </c>
      <c r="P1768" s="32">
        <v>0</v>
      </c>
      <c r="Q1768" s="32">
        <v>0</v>
      </c>
      <c r="R1768" s="32">
        <v>0</v>
      </c>
      <c r="S1768" s="32">
        <v>0</v>
      </c>
      <c r="T1768" s="32">
        <v>0</v>
      </c>
      <c r="U1768" s="32">
        <v>0</v>
      </c>
      <c r="V1768" s="32">
        <v>0</v>
      </c>
      <c r="W1768" s="32">
        <v>0</v>
      </c>
      <c r="X1768" s="32">
        <v>0</v>
      </c>
      <c r="Y1768" s="32">
        <v>0</v>
      </c>
      <c r="Z1768" s="32">
        <v>0</v>
      </c>
      <c r="AA1768" s="32">
        <v>0</v>
      </c>
      <c r="AB1768" s="32">
        <v>0</v>
      </c>
      <c r="AC1768" s="32">
        <v>0</v>
      </c>
      <c r="AD1768" s="32">
        <v>0</v>
      </c>
      <c r="AE1768" s="32">
        <v>0</v>
      </c>
      <c r="AF1768" s="32">
        <v>0</v>
      </c>
      <c r="AG1768" s="32">
        <v>0</v>
      </c>
      <c r="AH1768" s="32">
        <v>0</v>
      </c>
      <c r="AI1768" s="32">
        <v>0</v>
      </c>
      <c r="AJ1768" s="32">
        <v>0</v>
      </c>
      <c r="AK1768" s="32">
        <v>0</v>
      </c>
      <c r="AL1768" s="32">
        <v>0</v>
      </c>
      <c r="AM1768" s="32">
        <v>0</v>
      </c>
      <c r="AN1768" s="32">
        <v>0</v>
      </c>
      <c r="AO1768" s="32">
        <v>0</v>
      </c>
      <c r="AP1768" s="32">
        <v>0</v>
      </c>
      <c r="AQ1768" s="32">
        <v>0</v>
      </c>
      <c r="AR1768" s="32">
        <v>0</v>
      </c>
      <c r="AS1768" s="32">
        <v>0</v>
      </c>
      <c r="AT1768" s="32">
        <v>0</v>
      </c>
      <c r="AU1768" s="32">
        <v>0</v>
      </c>
      <c r="AV1768" s="32">
        <v>0</v>
      </c>
      <c r="AW1768" s="32">
        <v>0</v>
      </c>
      <c r="AX1768" s="32">
        <v>0</v>
      </c>
      <c r="AY1768" s="32">
        <v>0</v>
      </c>
      <c r="AZ1768" s="32">
        <v>0</v>
      </c>
      <c r="BA1768" s="32">
        <v>0</v>
      </c>
      <c r="BB1768" s="32">
        <v>0</v>
      </c>
      <c r="BC1768" s="32">
        <v>0</v>
      </c>
      <c r="BD1768" s="32">
        <v>0</v>
      </c>
      <c r="BE1768" s="32">
        <v>0</v>
      </c>
      <c r="BF1768" s="32">
        <v>0</v>
      </c>
      <c r="BG1768" s="32">
        <v>0</v>
      </c>
      <c r="BH1768" s="32">
        <v>0</v>
      </c>
      <c r="BI1768" s="32">
        <v>0</v>
      </c>
      <c r="BJ1768" s="32">
        <v>0</v>
      </c>
      <c r="BK1768" s="32">
        <v>0</v>
      </c>
      <c r="BL1768" s="32">
        <v>0</v>
      </c>
      <c r="BM1768" s="32">
        <v>0</v>
      </c>
      <c r="BN1768" s="32">
        <v>0</v>
      </c>
      <c r="BO1768" s="32">
        <v>0</v>
      </c>
      <c r="BP1768" s="32">
        <v>0</v>
      </c>
      <c r="BQ1768" s="32">
        <v>0</v>
      </c>
      <c r="BR1768" s="32">
        <v>0</v>
      </c>
      <c r="BS1768" s="32">
        <v>0</v>
      </c>
      <c r="BT1768" s="32">
        <v>0</v>
      </c>
      <c r="BU1768" s="32">
        <v>0</v>
      </c>
      <c r="BV1768" s="32">
        <v>0</v>
      </c>
      <c r="BW1768" s="32">
        <v>0</v>
      </c>
      <c r="BX1768" s="32">
        <v>0</v>
      </c>
      <c r="BY1768" s="32">
        <v>0</v>
      </c>
      <c r="BZ1768" s="32">
        <v>0</v>
      </c>
      <c r="CA1768" s="32">
        <v>0</v>
      </c>
      <c r="CB1768" s="32">
        <v>0</v>
      </c>
      <c r="CC1768" s="32">
        <v>0</v>
      </c>
      <c r="CD1768" s="32">
        <v>0</v>
      </c>
      <c r="CE1768" s="32">
        <v>0</v>
      </c>
      <c r="CF1768" s="32">
        <v>0</v>
      </c>
      <c r="CG1768" s="32">
        <v>0</v>
      </c>
      <c r="CH1768" s="32">
        <v>0</v>
      </c>
      <c r="CI1768" s="32">
        <v>0</v>
      </c>
      <c r="CJ1768" s="32">
        <v>0</v>
      </c>
      <c r="CK1768" s="32">
        <v>0</v>
      </c>
      <c r="CL1768" s="32">
        <v>0</v>
      </c>
      <c r="CM1768" s="32">
        <v>0</v>
      </c>
      <c r="CN1768" s="32">
        <v>0</v>
      </c>
      <c r="CO1768" s="32">
        <v>0</v>
      </c>
      <c r="CP1768" s="32">
        <v>0</v>
      </c>
      <c r="CQ1768" s="32">
        <v>0</v>
      </c>
      <c r="CR1768" s="32">
        <v>0</v>
      </c>
      <c r="CS1768" s="32">
        <v>0</v>
      </c>
      <c r="CT1768" s="32">
        <v>0</v>
      </c>
      <c r="CU1768" s="32">
        <v>0</v>
      </c>
      <c r="CV1768" s="32">
        <v>0</v>
      </c>
      <c r="CW1768" s="32">
        <v>0</v>
      </c>
      <c r="CX1768" s="32">
        <v>0</v>
      </c>
      <c r="CY1768" s="32">
        <v>0</v>
      </c>
      <c r="CZ1768" s="32">
        <v>0</v>
      </c>
      <c r="DA1768" s="32">
        <v>0</v>
      </c>
      <c r="DB1768" s="32">
        <v>0</v>
      </c>
      <c r="DC1768" s="32">
        <v>0</v>
      </c>
      <c r="DD1768" s="32">
        <v>0</v>
      </c>
      <c r="DE1768" s="32">
        <v>0</v>
      </c>
      <c r="DF1768" s="32">
        <v>0</v>
      </c>
      <c r="DG1768" s="32">
        <v>0</v>
      </c>
      <c r="DH1768" s="32">
        <v>0</v>
      </c>
      <c r="DI1768" s="32">
        <v>0</v>
      </c>
      <c r="DJ1768" s="32">
        <v>0</v>
      </c>
      <c r="DK1768" s="32">
        <v>0</v>
      </c>
      <c r="DL1768" s="32">
        <v>0</v>
      </c>
      <c r="DM1768" s="32">
        <v>0</v>
      </c>
      <c r="DN1768" s="32">
        <v>0</v>
      </c>
      <c r="DO1768" s="32">
        <v>0</v>
      </c>
      <c r="DP1768" s="32">
        <v>0</v>
      </c>
      <c r="DQ1768" s="32">
        <v>0</v>
      </c>
      <c r="DR1768" s="32">
        <v>0</v>
      </c>
      <c r="DS1768" s="32">
        <v>0</v>
      </c>
      <c r="DT1768" s="32">
        <v>0</v>
      </c>
      <c r="DU1768" s="32">
        <v>0</v>
      </c>
      <c r="DV1768" s="32">
        <v>0</v>
      </c>
      <c r="DW1768" s="32">
        <v>0</v>
      </c>
      <c r="DX1768" s="32">
        <v>0</v>
      </c>
      <c r="DY1768" s="32">
        <v>0</v>
      </c>
      <c r="DZ1768" s="32">
        <v>0</v>
      </c>
      <c r="EA1768" s="32">
        <v>0</v>
      </c>
      <c r="EB1768" s="32">
        <v>0</v>
      </c>
      <c r="EC1768" s="32">
        <v>0</v>
      </c>
      <c r="ED1768" s="32">
        <v>0</v>
      </c>
      <c r="EE1768" s="32">
        <v>0</v>
      </c>
      <c r="EF1768" s="32">
        <v>0</v>
      </c>
      <c r="EG1768" s="32">
        <v>0</v>
      </c>
      <c r="EH1768" s="32">
        <v>0</v>
      </c>
      <c r="EI1768" s="32">
        <v>0</v>
      </c>
      <c r="EJ1768" s="32">
        <v>0</v>
      </c>
      <c r="EK1768" s="32">
        <v>0</v>
      </c>
      <c r="EL1768" s="32">
        <v>0</v>
      </c>
      <c r="EM1768" s="32">
        <v>0</v>
      </c>
      <c r="EN1768" s="32">
        <v>0</v>
      </c>
      <c r="EO1768" s="32">
        <v>0</v>
      </c>
      <c r="EP1768" s="32">
        <v>0</v>
      </c>
      <c r="EQ1768" s="32">
        <v>0</v>
      </c>
      <c r="ER1768" s="32">
        <v>0</v>
      </c>
      <c r="ES1768" s="32">
        <v>0</v>
      </c>
      <c r="ET1768" s="32">
        <v>0</v>
      </c>
      <c r="EU1768" s="32">
        <v>0</v>
      </c>
      <c r="EV1768" s="32">
        <v>0</v>
      </c>
      <c r="EW1768" s="32">
        <v>0</v>
      </c>
      <c r="EX1768" s="32">
        <v>0</v>
      </c>
      <c r="EY1768" s="32">
        <v>0</v>
      </c>
      <c r="EZ1768" s="32">
        <v>0</v>
      </c>
      <c r="FA1768" s="32">
        <v>0</v>
      </c>
      <c r="FB1768" s="32">
        <v>0</v>
      </c>
      <c r="FC1768" s="32">
        <v>0</v>
      </c>
      <c r="FD1768" s="32">
        <v>0</v>
      </c>
      <c r="FE1768" s="32">
        <v>0</v>
      </c>
      <c r="FF1768" s="32">
        <v>0</v>
      </c>
      <c r="FG1768" s="32">
        <v>0</v>
      </c>
      <c r="FH1768" s="32">
        <v>0</v>
      </c>
      <c r="FI1768" s="32">
        <v>0</v>
      </c>
      <c r="FJ1768" s="32">
        <v>0</v>
      </c>
      <c r="FK1768" s="32">
        <v>0</v>
      </c>
      <c r="FL1768" s="32">
        <v>0</v>
      </c>
      <c r="FM1768" s="32">
        <v>0</v>
      </c>
      <c r="FN1768" s="32">
        <v>0</v>
      </c>
      <c r="FO1768" s="32">
        <v>0</v>
      </c>
      <c r="FP1768" s="32">
        <v>0</v>
      </c>
      <c r="FQ1768" s="32">
        <v>0</v>
      </c>
      <c r="FR1768" s="32">
        <v>0</v>
      </c>
      <c r="FS1768" s="32">
        <v>0</v>
      </c>
      <c r="FT1768" s="32">
        <v>0</v>
      </c>
      <c r="FU1768" s="32">
        <v>0</v>
      </c>
      <c r="FV1768" s="32">
        <v>0</v>
      </c>
      <c r="FW1768" s="32">
        <v>0</v>
      </c>
      <c r="FX1768" s="32">
        <v>0</v>
      </c>
      <c r="FY1768" s="32">
        <v>0</v>
      </c>
      <c r="FZ1768" s="32">
        <v>0</v>
      </c>
      <c r="GA1768" s="32">
        <v>0</v>
      </c>
      <c r="GB1768" s="32">
        <v>0</v>
      </c>
    </row>
    <row r="1769" spans="1:184" customFormat="1" ht="14.25" customHeight="1">
      <c r="A1769" s="24">
        <v>610560</v>
      </c>
      <c r="B1769" s="26" t="s">
        <v>1302</v>
      </c>
      <c r="C1769" s="25"/>
      <c r="D1769" s="32">
        <v>0</v>
      </c>
      <c r="E1769" s="32">
        <v>0</v>
      </c>
      <c r="F1769" s="32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0</v>
      </c>
      <c r="O1769" s="32">
        <v>0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  <c r="W1769" s="32">
        <v>0</v>
      </c>
      <c r="X1769" s="32">
        <v>0</v>
      </c>
      <c r="Y1769" s="32">
        <v>0</v>
      </c>
      <c r="Z1769" s="32">
        <v>0</v>
      </c>
      <c r="AA1769" s="32">
        <v>0</v>
      </c>
      <c r="AB1769" s="32">
        <v>0</v>
      </c>
      <c r="AC1769" s="32">
        <v>0</v>
      </c>
      <c r="AD1769" s="32">
        <v>0</v>
      </c>
      <c r="AE1769" s="32">
        <v>0</v>
      </c>
      <c r="AF1769" s="32">
        <v>0</v>
      </c>
      <c r="AG1769" s="32">
        <v>0</v>
      </c>
      <c r="AH1769" s="32">
        <v>0</v>
      </c>
      <c r="AI1769" s="32">
        <v>0</v>
      </c>
      <c r="AJ1769" s="32">
        <v>0</v>
      </c>
      <c r="AK1769" s="32">
        <v>0</v>
      </c>
      <c r="AL1769" s="32">
        <v>0</v>
      </c>
      <c r="AM1769" s="32">
        <v>0</v>
      </c>
      <c r="AN1769" s="32">
        <v>0</v>
      </c>
      <c r="AO1769" s="32">
        <v>0</v>
      </c>
      <c r="AP1769" s="32">
        <v>0</v>
      </c>
      <c r="AQ1769" s="32">
        <v>0</v>
      </c>
      <c r="AR1769" s="32">
        <v>0</v>
      </c>
      <c r="AS1769" s="32">
        <v>0</v>
      </c>
      <c r="AT1769" s="32">
        <v>0</v>
      </c>
      <c r="AU1769" s="32">
        <v>0</v>
      </c>
      <c r="AV1769" s="32">
        <v>0</v>
      </c>
      <c r="AW1769" s="32">
        <v>0</v>
      </c>
      <c r="AX1769" s="32">
        <v>0</v>
      </c>
      <c r="AY1769" s="32">
        <v>0</v>
      </c>
      <c r="AZ1769" s="32">
        <v>0</v>
      </c>
      <c r="BA1769" s="32">
        <v>0</v>
      </c>
      <c r="BB1769" s="32">
        <v>0</v>
      </c>
      <c r="BC1769" s="32">
        <v>0</v>
      </c>
      <c r="BD1769" s="32">
        <v>0</v>
      </c>
      <c r="BE1769" s="32">
        <v>0</v>
      </c>
      <c r="BF1769" s="32">
        <v>0</v>
      </c>
      <c r="BG1769" s="32">
        <v>0</v>
      </c>
      <c r="BH1769" s="32">
        <v>0</v>
      </c>
      <c r="BI1769" s="32">
        <v>0</v>
      </c>
      <c r="BJ1769" s="32">
        <v>0</v>
      </c>
      <c r="BK1769" s="32">
        <v>0</v>
      </c>
      <c r="BL1769" s="32">
        <v>0</v>
      </c>
      <c r="BM1769" s="32">
        <v>0</v>
      </c>
      <c r="BN1769" s="32">
        <v>0</v>
      </c>
      <c r="BO1769" s="32">
        <v>0</v>
      </c>
      <c r="BP1769" s="32">
        <v>0</v>
      </c>
      <c r="BQ1769" s="32">
        <v>0</v>
      </c>
      <c r="BR1769" s="32">
        <v>0</v>
      </c>
      <c r="BS1769" s="32">
        <v>0</v>
      </c>
      <c r="BT1769" s="32">
        <v>0</v>
      </c>
      <c r="BU1769" s="32">
        <v>0</v>
      </c>
      <c r="BV1769" s="32">
        <v>0</v>
      </c>
      <c r="BW1769" s="32">
        <v>0</v>
      </c>
      <c r="BX1769" s="32">
        <v>0</v>
      </c>
      <c r="BY1769" s="32">
        <v>0</v>
      </c>
      <c r="BZ1769" s="32">
        <v>0</v>
      </c>
      <c r="CA1769" s="32">
        <v>0</v>
      </c>
      <c r="CB1769" s="32">
        <v>0</v>
      </c>
      <c r="CC1769" s="32">
        <v>0</v>
      </c>
      <c r="CD1769" s="32">
        <v>0</v>
      </c>
      <c r="CE1769" s="32">
        <v>0</v>
      </c>
      <c r="CF1769" s="32">
        <v>0</v>
      </c>
      <c r="CG1769" s="32">
        <v>0</v>
      </c>
      <c r="CH1769" s="32">
        <v>0</v>
      </c>
      <c r="CI1769" s="32">
        <v>0</v>
      </c>
      <c r="CJ1769" s="32">
        <v>0</v>
      </c>
      <c r="CK1769" s="32">
        <v>0</v>
      </c>
      <c r="CL1769" s="32">
        <v>0</v>
      </c>
      <c r="CM1769" s="32">
        <v>0</v>
      </c>
      <c r="CN1769" s="32">
        <v>0</v>
      </c>
      <c r="CO1769" s="32">
        <v>0</v>
      </c>
      <c r="CP1769" s="32">
        <v>0</v>
      </c>
      <c r="CQ1769" s="32">
        <v>0</v>
      </c>
      <c r="CR1769" s="32">
        <v>0</v>
      </c>
      <c r="CS1769" s="32">
        <v>0</v>
      </c>
      <c r="CT1769" s="32">
        <v>0</v>
      </c>
      <c r="CU1769" s="32">
        <v>0</v>
      </c>
      <c r="CV1769" s="32">
        <v>0</v>
      </c>
      <c r="CW1769" s="32">
        <v>0</v>
      </c>
      <c r="CX1769" s="32">
        <v>0</v>
      </c>
      <c r="CY1769" s="32">
        <v>0</v>
      </c>
      <c r="CZ1769" s="32">
        <v>0</v>
      </c>
      <c r="DA1769" s="32">
        <v>0</v>
      </c>
      <c r="DB1769" s="32">
        <v>0</v>
      </c>
      <c r="DC1769" s="32">
        <v>0</v>
      </c>
      <c r="DD1769" s="32">
        <v>0</v>
      </c>
      <c r="DE1769" s="32">
        <v>0</v>
      </c>
      <c r="DF1769" s="32">
        <v>0</v>
      </c>
      <c r="DG1769" s="32">
        <v>0</v>
      </c>
      <c r="DH1769" s="32">
        <v>0</v>
      </c>
      <c r="DI1769" s="32">
        <v>0</v>
      </c>
      <c r="DJ1769" s="32">
        <v>0</v>
      </c>
      <c r="DK1769" s="32">
        <v>0</v>
      </c>
      <c r="DL1769" s="32">
        <v>0</v>
      </c>
      <c r="DM1769" s="32">
        <v>0</v>
      </c>
      <c r="DN1769" s="32">
        <v>0</v>
      </c>
      <c r="DO1769" s="32">
        <v>0</v>
      </c>
      <c r="DP1769" s="32">
        <v>0</v>
      </c>
      <c r="DQ1769" s="32">
        <v>0</v>
      </c>
      <c r="DR1769" s="32">
        <v>0</v>
      </c>
      <c r="DS1769" s="32">
        <v>0</v>
      </c>
      <c r="DT1769" s="32">
        <v>0</v>
      </c>
      <c r="DU1769" s="32">
        <v>0</v>
      </c>
      <c r="DV1769" s="32">
        <v>0</v>
      </c>
      <c r="DW1769" s="32">
        <v>0</v>
      </c>
      <c r="DX1769" s="32">
        <v>0</v>
      </c>
      <c r="DY1769" s="32">
        <v>0</v>
      </c>
      <c r="DZ1769" s="32">
        <v>0</v>
      </c>
      <c r="EA1769" s="32">
        <v>0</v>
      </c>
      <c r="EB1769" s="32">
        <v>0</v>
      </c>
      <c r="EC1769" s="32">
        <v>0</v>
      </c>
      <c r="ED1769" s="32">
        <v>0</v>
      </c>
      <c r="EE1769" s="32">
        <v>0</v>
      </c>
      <c r="EF1769" s="32">
        <v>0</v>
      </c>
      <c r="EG1769" s="32">
        <v>0</v>
      </c>
      <c r="EH1769" s="32">
        <v>0</v>
      </c>
      <c r="EI1769" s="32">
        <v>0</v>
      </c>
      <c r="EJ1769" s="32">
        <v>0</v>
      </c>
      <c r="EK1769" s="32">
        <v>0</v>
      </c>
      <c r="EL1769" s="32">
        <v>0</v>
      </c>
      <c r="EM1769" s="32">
        <v>0</v>
      </c>
      <c r="EN1769" s="32">
        <v>0</v>
      </c>
      <c r="EO1769" s="32">
        <v>0</v>
      </c>
      <c r="EP1769" s="32">
        <v>0</v>
      </c>
      <c r="EQ1769" s="32">
        <v>0</v>
      </c>
      <c r="ER1769" s="32">
        <v>0</v>
      </c>
      <c r="ES1769" s="32">
        <v>0</v>
      </c>
      <c r="ET1769" s="32">
        <v>0</v>
      </c>
      <c r="EU1769" s="32">
        <v>0</v>
      </c>
      <c r="EV1769" s="32">
        <v>0</v>
      </c>
      <c r="EW1769" s="32">
        <v>0</v>
      </c>
      <c r="EX1769" s="32">
        <v>0</v>
      </c>
      <c r="EY1769" s="32">
        <v>0</v>
      </c>
      <c r="EZ1769" s="32">
        <v>0</v>
      </c>
      <c r="FA1769" s="32">
        <v>0</v>
      </c>
      <c r="FB1769" s="32">
        <v>0</v>
      </c>
      <c r="FC1769" s="32">
        <v>0</v>
      </c>
      <c r="FD1769" s="32">
        <v>0</v>
      </c>
      <c r="FE1769" s="32">
        <v>0</v>
      </c>
      <c r="FF1769" s="32">
        <v>0</v>
      </c>
      <c r="FG1769" s="32">
        <v>0</v>
      </c>
      <c r="FH1769" s="32">
        <v>0</v>
      </c>
      <c r="FI1769" s="32">
        <v>0</v>
      </c>
      <c r="FJ1769" s="32">
        <v>0</v>
      </c>
      <c r="FK1769" s="32">
        <v>0</v>
      </c>
      <c r="FL1769" s="32">
        <v>0</v>
      </c>
      <c r="FM1769" s="32">
        <v>0</v>
      </c>
      <c r="FN1769" s="32">
        <v>0</v>
      </c>
      <c r="FO1769" s="32">
        <v>0</v>
      </c>
      <c r="FP1769" s="32">
        <v>0</v>
      </c>
      <c r="FQ1769" s="32">
        <v>0</v>
      </c>
      <c r="FR1769" s="32">
        <v>0</v>
      </c>
      <c r="FS1769" s="32">
        <v>0</v>
      </c>
      <c r="FT1769" s="32">
        <v>0</v>
      </c>
      <c r="FU1769" s="32">
        <v>0</v>
      </c>
      <c r="FV1769" s="32">
        <v>0</v>
      </c>
      <c r="FW1769" s="32">
        <v>0</v>
      </c>
      <c r="FX1769" s="32">
        <v>0</v>
      </c>
      <c r="FY1769" s="32">
        <v>0</v>
      </c>
      <c r="FZ1769" s="32">
        <v>0</v>
      </c>
      <c r="GA1769" s="32">
        <v>0</v>
      </c>
      <c r="GB1769" s="32">
        <v>0</v>
      </c>
    </row>
    <row r="1770" spans="1:184" customFormat="1" ht="14.25" customHeight="1">
      <c r="A1770" s="24">
        <v>610565</v>
      </c>
      <c r="B1770" s="26" t="s">
        <v>1303</v>
      </c>
      <c r="C1770" s="25"/>
      <c r="D1770" s="32">
        <v>0</v>
      </c>
      <c r="E1770" s="32">
        <v>0</v>
      </c>
      <c r="F1770" s="32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2">
        <v>0</v>
      </c>
      <c r="V1770" s="32">
        <v>0</v>
      </c>
      <c r="W1770" s="32">
        <v>0</v>
      </c>
      <c r="X1770" s="32">
        <v>0</v>
      </c>
      <c r="Y1770" s="32">
        <v>0</v>
      </c>
      <c r="Z1770" s="32">
        <v>0</v>
      </c>
      <c r="AA1770" s="32">
        <v>0</v>
      </c>
      <c r="AB1770" s="32">
        <v>0</v>
      </c>
      <c r="AC1770" s="32">
        <v>0</v>
      </c>
      <c r="AD1770" s="32">
        <v>0</v>
      </c>
      <c r="AE1770" s="32">
        <v>0</v>
      </c>
      <c r="AF1770" s="32">
        <v>0</v>
      </c>
      <c r="AG1770" s="32">
        <v>0</v>
      </c>
      <c r="AH1770" s="32">
        <v>0</v>
      </c>
      <c r="AI1770" s="32">
        <v>0</v>
      </c>
      <c r="AJ1770" s="32">
        <v>0</v>
      </c>
      <c r="AK1770" s="32">
        <v>0</v>
      </c>
      <c r="AL1770" s="32">
        <v>0</v>
      </c>
      <c r="AM1770" s="32">
        <v>0</v>
      </c>
      <c r="AN1770" s="32">
        <v>0</v>
      </c>
      <c r="AO1770" s="32">
        <v>0</v>
      </c>
      <c r="AP1770" s="32">
        <v>0</v>
      </c>
      <c r="AQ1770" s="32">
        <v>0</v>
      </c>
      <c r="AR1770" s="32">
        <v>0</v>
      </c>
      <c r="AS1770" s="32">
        <v>0</v>
      </c>
      <c r="AT1770" s="32">
        <v>0</v>
      </c>
      <c r="AU1770" s="32">
        <v>0</v>
      </c>
      <c r="AV1770" s="32">
        <v>0</v>
      </c>
      <c r="AW1770" s="32">
        <v>0</v>
      </c>
      <c r="AX1770" s="32">
        <v>0</v>
      </c>
      <c r="AY1770" s="32">
        <v>0</v>
      </c>
      <c r="AZ1770" s="32">
        <v>0</v>
      </c>
      <c r="BA1770" s="32">
        <v>0</v>
      </c>
      <c r="BB1770" s="32">
        <v>0</v>
      </c>
      <c r="BC1770" s="32">
        <v>0</v>
      </c>
      <c r="BD1770" s="32">
        <v>0</v>
      </c>
      <c r="BE1770" s="32">
        <v>0</v>
      </c>
      <c r="BF1770" s="32">
        <v>0</v>
      </c>
      <c r="BG1770" s="32">
        <v>0</v>
      </c>
      <c r="BH1770" s="32">
        <v>0</v>
      </c>
      <c r="BI1770" s="32">
        <v>0</v>
      </c>
      <c r="BJ1770" s="32">
        <v>0</v>
      </c>
      <c r="BK1770" s="32">
        <v>0</v>
      </c>
      <c r="BL1770" s="32">
        <v>0</v>
      </c>
      <c r="BM1770" s="32">
        <v>0</v>
      </c>
      <c r="BN1770" s="32">
        <v>0</v>
      </c>
      <c r="BO1770" s="32">
        <v>0</v>
      </c>
      <c r="BP1770" s="32">
        <v>0</v>
      </c>
      <c r="BQ1770" s="32">
        <v>0</v>
      </c>
      <c r="BR1770" s="32">
        <v>0</v>
      </c>
      <c r="BS1770" s="32">
        <v>0</v>
      </c>
      <c r="BT1770" s="32">
        <v>0</v>
      </c>
      <c r="BU1770" s="32">
        <v>0</v>
      </c>
      <c r="BV1770" s="32">
        <v>0</v>
      </c>
      <c r="BW1770" s="32">
        <v>0</v>
      </c>
      <c r="BX1770" s="32">
        <v>0</v>
      </c>
      <c r="BY1770" s="32">
        <v>0</v>
      </c>
      <c r="BZ1770" s="32">
        <v>0</v>
      </c>
      <c r="CA1770" s="32">
        <v>0</v>
      </c>
      <c r="CB1770" s="32">
        <v>0</v>
      </c>
      <c r="CC1770" s="32">
        <v>0</v>
      </c>
      <c r="CD1770" s="32">
        <v>0</v>
      </c>
      <c r="CE1770" s="32">
        <v>0</v>
      </c>
      <c r="CF1770" s="32">
        <v>0</v>
      </c>
      <c r="CG1770" s="32">
        <v>0</v>
      </c>
      <c r="CH1770" s="32">
        <v>0</v>
      </c>
      <c r="CI1770" s="32">
        <v>0</v>
      </c>
      <c r="CJ1770" s="32">
        <v>0</v>
      </c>
      <c r="CK1770" s="32">
        <v>0</v>
      </c>
      <c r="CL1770" s="32">
        <v>0</v>
      </c>
      <c r="CM1770" s="32">
        <v>0</v>
      </c>
      <c r="CN1770" s="32">
        <v>0</v>
      </c>
      <c r="CO1770" s="32">
        <v>0</v>
      </c>
      <c r="CP1770" s="32">
        <v>0</v>
      </c>
      <c r="CQ1770" s="32">
        <v>0</v>
      </c>
      <c r="CR1770" s="32">
        <v>0</v>
      </c>
      <c r="CS1770" s="32">
        <v>0</v>
      </c>
      <c r="CT1770" s="32">
        <v>0</v>
      </c>
      <c r="CU1770" s="32">
        <v>0</v>
      </c>
      <c r="CV1770" s="32">
        <v>0</v>
      </c>
      <c r="CW1770" s="32">
        <v>0</v>
      </c>
      <c r="CX1770" s="32">
        <v>0</v>
      </c>
      <c r="CY1770" s="32">
        <v>0</v>
      </c>
      <c r="CZ1770" s="32">
        <v>0</v>
      </c>
      <c r="DA1770" s="32">
        <v>0</v>
      </c>
      <c r="DB1770" s="32">
        <v>0</v>
      </c>
      <c r="DC1770" s="32">
        <v>0</v>
      </c>
      <c r="DD1770" s="32">
        <v>0</v>
      </c>
      <c r="DE1770" s="32">
        <v>0</v>
      </c>
      <c r="DF1770" s="32">
        <v>0</v>
      </c>
      <c r="DG1770" s="32">
        <v>0</v>
      </c>
      <c r="DH1770" s="32">
        <v>0</v>
      </c>
      <c r="DI1770" s="32">
        <v>0</v>
      </c>
      <c r="DJ1770" s="32">
        <v>0</v>
      </c>
      <c r="DK1770" s="32">
        <v>0</v>
      </c>
      <c r="DL1770" s="32">
        <v>0</v>
      </c>
      <c r="DM1770" s="32">
        <v>0</v>
      </c>
      <c r="DN1770" s="32">
        <v>0</v>
      </c>
      <c r="DO1770" s="32">
        <v>0</v>
      </c>
      <c r="DP1770" s="32">
        <v>0</v>
      </c>
      <c r="DQ1770" s="32">
        <v>0</v>
      </c>
      <c r="DR1770" s="32">
        <v>0</v>
      </c>
      <c r="DS1770" s="32">
        <v>0</v>
      </c>
      <c r="DT1770" s="32">
        <v>0</v>
      </c>
      <c r="DU1770" s="32">
        <v>0</v>
      </c>
      <c r="DV1770" s="32">
        <v>0</v>
      </c>
      <c r="DW1770" s="32">
        <v>0</v>
      </c>
      <c r="DX1770" s="32">
        <v>0</v>
      </c>
      <c r="DY1770" s="32">
        <v>0</v>
      </c>
      <c r="DZ1770" s="32">
        <v>0</v>
      </c>
      <c r="EA1770" s="32">
        <v>0</v>
      </c>
      <c r="EB1770" s="32">
        <v>0</v>
      </c>
      <c r="EC1770" s="32">
        <v>0</v>
      </c>
      <c r="ED1770" s="32">
        <v>0</v>
      </c>
      <c r="EE1770" s="32">
        <v>0</v>
      </c>
      <c r="EF1770" s="32">
        <v>0</v>
      </c>
      <c r="EG1770" s="32">
        <v>0</v>
      </c>
      <c r="EH1770" s="32">
        <v>0</v>
      </c>
      <c r="EI1770" s="32">
        <v>0</v>
      </c>
      <c r="EJ1770" s="32">
        <v>0</v>
      </c>
      <c r="EK1770" s="32">
        <v>0</v>
      </c>
      <c r="EL1770" s="32">
        <v>0</v>
      </c>
      <c r="EM1770" s="32">
        <v>0</v>
      </c>
      <c r="EN1770" s="32">
        <v>0</v>
      </c>
      <c r="EO1770" s="32">
        <v>0</v>
      </c>
      <c r="EP1770" s="32">
        <v>0</v>
      </c>
      <c r="EQ1770" s="32">
        <v>0</v>
      </c>
      <c r="ER1770" s="32">
        <v>0</v>
      </c>
      <c r="ES1770" s="32">
        <v>0</v>
      </c>
      <c r="ET1770" s="32">
        <v>0</v>
      </c>
      <c r="EU1770" s="32">
        <v>0</v>
      </c>
      <c r="EV1770" s="32">
        <v>0</v>
      </c>
      <c r="EW1770" s="32">
        <v>0</v>
      </c>
      <c r="EX1770" s="32">
        <v>0</v>
      </c>
      <c r="EY1770" s="32">
        <v>0</v>
      </c>
      <c r="EZ1770" s="32">
        <v>0</v>
      </c>
      <c r="FA1770" s="32">
        <v>0</v>
      </c>
      <c r="FB1770" s="32">
        <v>0</v>
      </c>
      <c r="FC1770" s="32">
        <v>0</v>
      </c>
      <c r="FD1770" s="32">
        <v>0</v>
      </c>
      <c r="FE1770" s="32">
        <v>0</v>
      </c>
      <c r="FF1770" s="32">
        <v>0</v>
      </c>
      <c r="FG1770" s="32">
        <v>0</v>
      </c>
      <c r="FH1770" s="32">
        <v>0</v>
      </c>
      <c r="FI1770" s="32">
        <v>0</v>
      </c>
      <c r="FJ1770" s="32">
        <v>0</v>
      </c>
      <c r="FK1770" s="32">
        <v>0</v>
      </c>
      <c r="FL1770" s="32">
        <v>0</v>
      </c>
      <c r="FM1770" s="32">
        <v>0</v>
      </c>
      <c r="FN1770" s="32">
        <v>0</v>
      </c>
      <c r="FO1770" s="32">
        <v>0</v>
      </c>
      <c r="FP1770" s="32">
        <v>0</v>
      </c>
      <c r="FQ1770" s="32">
        <v>0</v>
      </c>
      <c r="FR1770" s="32">
        <v>0</v>
      </c>
      <c r="FS1770" s="32">
        <v>0</v>
      </c>
      <c r="FT1770" s="32">
        <v>0</v>
      </c>
      <c r="FU1770" s="32">
        <v>0</v>
      </c>
      <c r="FV1770" s="32">
        <v>0</v>
      </c>
      <c r="FW1770" s="32">
        <v>0</v>
      </c>
      <c r="FX1770" s="32">
        <v>0</v>
      </c>
      <c r="FY1770" s="32">
        <v>0</v>
      </c>
      <c r="FZ1770" s="32">
        <v>0</v>
      </c>
      <c r="GA1770" s="32">
        <v>0</v>
      </c>
      <c r="GB1770" s="32">
        <v>0</v>
      </c>
    </row>
    <row r="1771" spans="1:184" customFormat="1" ht="14.25" customHeight="1">
      <c r="A1771" s="24">
        <v>610570</v>
      </c>
      <c r="B1771" s="26" t="s">
        <v>1304</v>
      </c>
      <c r="C1771" s="25"/>
      <c r="D1771" s="32">
        <v>0</v>
      </c>
      <c r="E1771" s="32">
        <v>0</v>
      </c>
      <c r="F1771" s="32">
        <v>0</v>
      </c>
      <c r="G1771" s="32">
        <v>0</v>
      </c>
      <c r="H1771" s="32">
        <v>0</v>
      </c>
      <c r="I1771" s="32">
        <v>0</v>
      </c>
      <c r="J1771" s="32">
        <v>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2">
        <v>0</v>
      </c>
      <c r="V1771" s="32">
        <v>0</v>
      </c>
      <c r="W1771" s="32">
        <v>0</v>
      </c>
      <c r="X1771" s="32">
        <v>0</v>
      </c>
      <c r="Y1771" s="32">
        <v>0</v>
      </c>
      <c r="Z1771" s="32">
        <v>0</v>
      </c>
      <c r="AA1771" s="32">
        <v>0</v>
      </c>
      <c r="AB1771" s="32">
        <v>0</v>
      </c>
      <c r="AC1771" s="32">
        <v>0</v>
      </c>
      <c r="AD1771" s="32">
        <v>0</v>
      </c>
      <c r="AE1771" s="32">
        <v>0</v>
      </c>
      <c r="AF1771" s="32">
        <v>0</v>
      </c>
      <c r="AG1771" s="32">
        <v>0</v>
      </c>
      <c r="AH1771" s="32">
        <v>0</v>
      </c>
      <c r="AI1771" s="32">
        <v>0</v>
      </c>
      <c r="AJ1771" s="32">
        <v>0</v>
      </c>
      <c r="AK1771" s="32">
        <v>0</v>
      </c>
      <c r="AL1771" s="32">
        <v>0</v>
      </c>
      <c r="AM1771" s="32">
        <v>0</v>
      </c>
      <c r="AN1771" s="32">
        <v>0</v>
      </c>
      <c r="AO1771" s="32">
        <v>0</v>
      </c>
      <c r="AP1771" s="32">
        <v>0</v>
      </c>
      <c r="AQ1771" s="32">
        <v>0</v>
      </c>
      <c r="AR1771" s="32">
        <v>0</v>
      </c>
      <c r="AS1771" s="32">
        <v>0</v>
      </c>
      <c r="AT1771" s="32">
        <v>0</v>
      </c>
      <c r="AU1771" s="32">
        <v>0</v>
      </c>
      <c r="AV1771" s="32">
        <v>0</v>
      </c>
      <c r="AW1771" s="32">
        <v>0</v>
      </c>
      <c r="AX1771" s="32">
        <v>0</v>
      </c>
      <c r="AY1771" s="32">
        <v>0</v>
      </c>
      <c r="AZ1771" s="32">
        <v>0</v>
      </c>
      <c r="BA1771" s="32">
        <v>0</v>
      </c>
      <c r="BB1771" s="32">
        <v>0</v>
      </c>
      <c r="BC1771" s="32">
        <v>0</v>
      </c>
      <c r="BD1771" s="32">
        <v>0</v>
      </c>
      <c r="BE1771" s="32">
        <v>0</v>
      </c>
      <c r="BF1771" s="32">
        <v>0</v>
      </c>
      <c r="BG1771" s="32">
        <v>0</v>
      </c>
      <c r="BH1771" s="32">
        <v>0</v>
      </c>
      <c r="BI1771" s="32">
        <v>0</v>
      </c>
      <c r="BJ1771" s="32">
        <v>0</v>
      </c>
      <c r="BK1771" s="32">
        <v>0</v>
      </c>
      <c r="BL1771" s="32">
        <v>0</v>
      </c>
      <c r="BM1771" s="32">
        <v>0</v>
      </c>
      <c r="BN1771" s="32">
        <v>0</v>
      </c>
      <c r="BO1771" s="32">
        <v>0</v>
      </c>
      <c r="BP1771" s="32">
        <v>0</v>
      </c>
      <c r="BQ1771" s="32">
        <v>0</v>
      </c>
      <c r="BR1771" s="32">
        <v>0</v>
      </c>
      <c r="BS1771" s="32">
        <v>0</v>
      </c>
      <c r="BT1771" s="32">
        <v>0</v>
      </c>
      <c r="BU1771" s="32">
        <v>0</v>
      </c>
      <c r="BV1771" s="32">
        <v>0</v>
      </c>
      <c r="BW1771" s="32">
        <v>0</v>
      </c>
      <c r="BX1771" s="32">
        <v>0</v>
      </c>
      <c r="BY1771" s="32">
        <v>0</v>
      </c>
      <c r="BZ1771" s="32">
        <v>0</v>
      </c>
      <c r="CA1771" s="32">
        <v>0</v>
      </c>
      <c r="CB1771" s="32">
        <v>0</v>
      </c>
      <c r="CC1771" s="32">
        <v>0</v>
      </c>
      <c r="CD1771" s="32">
        <v>0</v>
      </c>
      <c r="CE1771" s="32">
        <v>0</v>
      </c>
      <c r="CF1771" s="32">
        <v>0</v>
      </c>
      <c r="CG1771" s="32">
        <v>0</v>
      </c>
      <c r="CH1771" s="32">
        <v>0</v>
      </c>
      <c r="CI1771" s="32">
        <v>0</v>
      </c>
      <c r="CJ1771" s="32">
        <v>0</v>
      </c>
      <c r="CK1771" s="32">
        <v>0</v>
      </c>
      <c r="CL1771" s="32">
        <v>0</v>
      </c>
      <c r="CM1771" s="32">
        <v>0</v>
      </c>
      <c r="CN1771" s="32">
        <v>0</v>
      </c>
      <c r="CO1771" s="32">
        <v>0</v>
      </c>
      <c r="CP1771" s="32">
        <v>0</v>
      </c>
      <c r="CQ1771" s="32">
        <v>0</v>
      </c>
      <c r="CR1771" s="32">
        <v>0</v>
      </c>
      <c r="CS1771" s="32">
        <v>0</v>
      </c>
      <c r="CT1771" s="32">
        <v>0</v>
      </c>
      <c r="CU1771" s="32">
        <v>0</v>
      </c>
      <c r="CV1771" s="32">
        <v>0</v>
      </c>
      <c r="CW1771" s="32">
        <v>0</v>
      </c>
      <c r="CX1771" s="32">
        <v>0</v>
      </c>
      <c r="CY1771" s="32">
        <v>0</v>
      </c>
      <c r="CZ1771" s="32">
        <v>0</v>
      </c>
      <c r="DA1771" s="32">
        <v>0</v>
      </c>
      <c r="DB1771" s="32">
        <v>0</v>
      </c>
      <c r="DC1771" s="32">
        <v>0</v>
      </c>
      <c r="DD1771" s="32">
        <v>0</v>
      </c>
      <c r="DE1771" s="32">
        <v>0</v>
      </c>
      <c r="DF1771" s="32">
        <v>0</v>
      </c>
      <c r="DG1771" s="32">
        <v>0</v>
      </c>
      <c r="DH1771" s="32">
        <v>0</v>
      </c>
      <c r="DI1771" s="32">
        <v>0</v>
      </c>
      <c r="DJ1771" s="32">
        <v>0</v>
      </c>
      <c r="DK1771" s="32">
        <v>0</v>
      </c>
      <c r="DL1771" s="32">
        <v>0</v>
      </c>
      <c r="DM1771" s="32">
        <v>0</v>
      </c>
      <c r="DN1771" s="32">
        <v>0</v>
      </c>
      <c r="DO1771" s="32">
        <v>0</v>
      </c>
      <c r="DP1771" s="32">
        <v>0</v>
      </c>
      <c r="DQ1771" s="32">
        <v>0</v>
      </c>
      <c r="DR1771" s="32">
        <v>0</v>
      </c>
      <c r="DS1771" s="32">
        <v>0</v>
      </c>
      <c r="DT1771" s="32">
        <v>0</v>
      </c>
      <c r="DU1771" s="32">
        <v>0</v>
      </c>
      <c r="DV1771" s="32">
        <v>0</v>
      </c>
      <c r="DW1771" s="32">
        <v>0</v>
      </c>
      <c r="DX1771" s="32">
        <v>0</v>
      </c>
      <c r="DY1771" s="32">
        <v>0</v>
      </c>
      <c r="DZ1771" s="32">
        <v>0</v>
      </c>
      <c r="EA1771" s="32">
        <v>0</v>
      </c>
      <c r="EB1771" s="32">
        <v>0</v>
      </c>
      <c r="EC1771" s="32">
        <v>0</v>
      </c>
      <c r="ED1771" s="32">
        <v>0</v>
      </c>
      <c r="EE1771" s="32">
        <v>0</v>
      </c>
      <c r="EF1771" s="32">
        <v>0</v>
      </c>
      <c r="EG1771" s="32">
        <v>0</v>
      </c>
      <c r="EH1771" s="32">
        <v>0</v>
      </c>
      <c r="EI1771" s="32">
        <v>0</v>
      </c>
      <c r="EJ1771" s="32">
        <v>0</v>
      </c>
      <c r="EK1771" s="32">
        <v>0</v>
      </c>
      <c r="EL1771" s="32">
        <v>0</v>
      </c>
      <c r="EM1771" s="32">
        <v>0</v>
      </c>
      <c r="EN1771" s="32">
        <v>0</v>
      </c>
      <c r="EO1771" s="32">
        <v>0</v>
      </c>
      <c r="EP1771" s="32">
        <v>0</v>
      </c>
      <c r="EQ1771" s="32">
        <v>0</v>
      </c>
      <c r="ER1771" s="32">
        <v>0</v>
      </c>
      <c r="ES1771" s="32">
        <v>0</v>
      </c>
      <c r="ET1771" s="32">
        <v>0</v>
      </c>
      <c r="EU1771" s="32">
        <v>0</v>
      </c>
      <c r="EV1771" s="32">
        <v>0</v>
      </c>
      <c r="EW1771" s="32">
        <v>0</v>
      </c>
      <c r="EX1771" s="32">
        <v>0</v>
      </c>
      <c r="EY1771" s="32">
        <v>0</v>
      </c>
      <c r="EZ1771" s="32">
        <v>0</v>
      </c>
      <c r="FA1771" s="32">
        <v>0</v>
      </c>
      <c r="FB1771" s="32">
        <v>0</v>
      </c>
      <c r="FC1771" s="32">
        <v>0</v>
      </c>
      <c r="FD1771" s="32">
        <v>0</v>
      </c>
      <c r="FE1771" s="32">
        <v>0</v>
      </c>
      <c r="FF1771" s="32">
        <v>0</v>
      </c>
      <c r="FG1771" s="32">
        <v>0</v>
      </c>
      <c r="FH1771" s="32">
        <v>0</v>
      </c>
      <c r="FI1771" s="32">
        <v>0</v>
      </c>
      <c r="FJ1771" s="32">
        <v>0</v>
      </c>
      <c r="FK1771" s="32">
        <v>0</v>
      </c>
      <c r="FL1771" s="32">
        <v>0</v>
      </c>
      <c r="FM1771" s="32">
        <v>0</v>
      </c>
      <c r="FN1771" s="32">
        <v>0</v>
      </c>
      <c r="FO1771" s="32">
        <v>0</v>
      </c>
      <c r="FP1771" s="32">
        <v>0</v>
      </c>
      <c r="FQ1771" s="32">
        <v>0</v>
      </c>
      <c r="FR1771" s="32">
        <v>0</v>
      </c>
      <c r="FS1771" s="32">
        <v>0</v>
      </c>
      <c r="FT1771" s="32">
        <v>0</v>
      </c>
      <c r="FU1771" s="32">
        <v>0</v>
      </c>
      <c r="FV1771" s="32">
        <v>0</v>
      </c>
      <c r="FW1771" s="32">
        <v>0</v>
      </c>
      <c r="FX1771" s="32">
        <v>0</v>
      </c>
      <c r="FY1771" s="32">
        <v>0</v>
      </c>
      <c r="FZ1771" s="32">
        <v>0</v>
      </c>
      <c r="GA1771" s="32">
        <v>0</v>
      </c>
      <c r="GB1771" s="32">
        <v>0</v>
      </c>
    </row>
    <row r="1772" spans="1:184" customFormat="1" ht="14.25" customHeight="1">
      <c r="A1772" s="24">
        <v>610575</v>
      </c>
      <c r="B1772" s="26" t="s">
        <v>1305</v>
      </c>
      <c r="C1772" s="25"/>
      <c r="D1772" s="32">
        <v>0</v>
      </c>
      <c r="E1772" s="32">
        <v>0</v>
      </c>
      <c r="F1772" s="32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2">
        <v>0</v>
      </c>
      <c r="V1772" s="32">
        <v>0</v>
      </c>
      <c r="W1772" s="32">
        <v>0</v>
      </c>
      <c r="X1772" s="32">
        <v>0</v>
      </c>
      <c r="Y1772" s="32">
        <v>0</v>
      </c>
      <c r="Z1772" s="32">
        <v>0</v>
      </c>
      <c r="AA1772" s="32">
        <v>0</v>
      </c>
      <c r="AB1772" s="32">
        <v>0</v>
      </c>
      <c r="AC1772" s="32">
        <v>0</v>
      </c>
      <c r="AD1772" s="32">
        <v>0</v>
      </c>
      <c r="AE1772" s="32">
        <v>0</v>
      </c>
      <c r="AF1772" s="32">
        <v>0</v>
      </c>
      <c r="AG1772" s="32">
        <v>0</v>
      </c>
      <c r="AH1772" s="32">
        <v>0</v>
      </c>
      <c r="AI1772" s="32">
        <v>0</v>
      </c>
      <c r="AJ1772" s="32">
        <v>0</v>
      </c>
      <c r="AK1772" s="32">
        <v>0</v>
      </c>
      <c r="AL1772" s="32">
        <v>0</v>
      </c>
      <c r="AM1772" s="32">
        <v>0</v>
      </c>
      <c r="AN1772" s="32">
        <v>0</v>
      </c>
      <c r="AO1772" s="32">
        <v>0</v>
      </c>
      <c r="AP1772" s="32">
        <v>0</v>
      </c>
      <c r="AQ1772" s="32">
        <v>0</v>
      </c>
      <c r="AR1772" s="32">
        <v>0</v>
      </c>
      <c r="AS1772" s="32">
        <v>0</v>
      </c>
      <c r="AT1772" s="32">
        <v>0</v>
      </c>
      <c r="AU1772" s="32">
        <v>0</v>
      </c>
      <c r="AV1772" s="32">
        <v>0</v>
      </c>
      <c r="AW1772" s="32">
        <v>0</v>
      </c>
      <c r="AX1772" s="32">
        <v>0</v>
      </c>
      <c r="AY1772" s="32">
        <v>0</v>
      </c>
      <c r="AZ1772" s="32">
        <v>0</v>
      </c>
      <c r="BA1772" s="32">
        <v>0</v>
      </c>
      <c r="BB1772" s="32">
        <v>0</v>
      </c>
      <c r="BC1772" s="32">
        <v>0</v>
      </c>
      <c r="BD1772" s="32">
        <v>0</v>
      </c>
      <c r="BE1772" s="32">
        <v>0</v>
      </c>
      <c r="BF1772" s="32">
        <v>0</v>
      </c>
      <c r="BG1772" s="32">
        <v>0</v>
      </c>
      <c r="BH1772" s="32">
        <v>0</v>
      </c>
      <c r="BI1772" s="32">
        <v>0</v>
      </c>
      <c r="BJ1772" s="32">
        <v>0</v>
      </c>
      <c r="BK1772" s="32">
        <v>0</v>
      </c>
      <c r="BL1772" s="32">
        <v>0</v>
      </c>
      <c r="BM1772" s="32">
        <v>0</v>
      </c>
      <c r="BN1772" s="32">
        <v>0</v>
      </c>
      <c r="BO1772" s="32">
        <v>0</v>
      </c>
      <c r="BP1772" s="32">
        <v>0</v>
      </c>
      <c r="BQ1772" s="32">
        <v>0</v>
      </c>
      <c r="BR1772" s="32">
        <v>0</v>
      </c>
      <c r="BS1772" s="32">
        <v>0</v>
      </c>
      <c r="BT1772" s="32">
        <v>0</v>
      </c>
      <c r="BU1772" s="32">
        <v>0</v>
      </c>
      <c r="BV1772" s="32">
        <v>0</v>
      </c>
      <c r="BW1772" s="32">
        <v>0</v>
      </c>
      <c r="BX1772" s="32">
        <v>0</v>
      </c>
      <c r="BY1772" s="32">
        <v>0</v>
      </c>
      <c r="BZ1772" s="32">
        <v>0</v>
      </c>
      <c r="CA1772" s="32">
        <v>0</v>
      </c>
      <c r="CB1772" s="32">
        <v>0</v>
      </c>
      <c r="CC1772" s="32">
        <v>0</v>
      </c>
      <c r="CD1772" s="32">
        <v>0</v>
      </c>
      <c r="CE1772" s="32">
        <v>0</v>
      </c>
      <c r="CF1772" s="32">
        <v>0</v>
      </c>
      <c r="CG1772" s="32">
        <v>0</v>
      </c>
      <c r="CH1772" s="32">
        <v>0</v>
      </c>
      <c r="CI1772" s="32">
        <v>0</v>
      </c>
      <c r="CJ1772" s="32">
        <v>0</v>
      </c>
      <c r="CK1772" s="32">
        <v>0</v>
      </c>
      <c r="CL1772" s="32">
        <v>0</v>
      </c>
      <c r="CM1772" s="32">
        <v>0</v>
      </c>
      <c r="CN1772" s="32">
        <v>0</v>
      </c>
      <c r="CO1772" s="32">
        <v>0</v>
      </c>
      <c r="CP1772" s="32">
        <v>0</v>
      </c>
      <c r="CQ1772" s="32">
        <v>0</v>
      </c>
      <c r="CR1772" s="32">
        <v>0</v>
      </c>
      <c r="CS1772" s="32">
        <v>0</v>
      </c>
      <c r="CT1772" s="32">
        <v>0</v>
      </c>
      <c r="CU1772" s="32">
        <v>0</v>
      </c>
      <c r="CV1772" s="32">
        <v>0</v>
      </c>
      <c r="CW1772" s="32">
        <v>0</v>
      </c>
      <c r="CX1772" s="32">
        <v>0</v>
      </c>
      <c r="CY1772" s="32">
        <v>0</v>
      </c>
      <c r="CZ1772" s="32">
        <v>0</v>
      </c>
      <c r="DA1772" s="32">
        <v>0</v>
      </c>
      <c r="DB1772" s="32">
        <v>0</v>
      </c>
      <c r="DC1772" s="32">
        <v>0</v>
      </c>
      <c r="DD1772" s="32">
        <v>0</v>
      </c>
      <c r="DE1772" s="32">
        <v>0</v>
      </c>
      <c r="DF1772" s="32">
        <v>0</v>
      </c>
      <c r="DG1772" s="32">
        <v>0</v>
      </c>
      <c r="DH1772" s="32">
        <v>0</v>
      </c>
      <c r="DI1772" s="32">
        <v>0</v>
      </c>
      <c r="DJ1772" s="32">
        <v>0</v>
      </c>
      <c r="DK1772" s="32">
        <v>0</v>
      </c>
      <c r="DL1772" s="32">
        <v>0</v>
      </c>
      <c r="DM1772" s="32">
        <v>0</v>
      </c>
      <c r="DN1772" s="32">
        <v>0</v>
      </c>
      <c r="DO1772" s="32">
        <v>0</v>
      </c>
      <c r="DP1772" s="32">
        <v>0</v>
      </c>
      <c r="DQ1772" s="32">
        <v>0</v>
      </c>
      <c r="DR1772" s="32">
        <v>0</v>
      </c>
      <c r="DS1772" s="32">
        <v>0</v>
      </c>
      <c r="DT1772" s="32">
        <v>0</v>
      </c>
      <c r="DU1772" s="32">
        <v>0</v>
      </c>
      <c r="DV1772" s="32">
        <v>0</v>
      </c>
      <c r="DW1772" s="32">
        <v>0</v>
      </c>
      <c r="DX1772" s="32">
        <v>0</v>
      </c>
      <c r="DY1772" s="32">
        <v>0</v>
      </c>
      <c r="DZ1772" s="32">
        <v>0</v>
      </c>
      <c r="EA1772" s="32">
        <v>0</v>
      </c>
      <c r="EB1772" s="32">
        <v>0</v>
      </c>
      <c r="EC1772" s="32">
        <v>0</v>
      </c>
      <c r="ED1772" s="32">
        <v>0</v>
      </c>
      <c r="EE1772" s="32">
        <v>0</v>
      </c>
      <c r="EF1772" s="32">
        <v>0</v>
      </c>
      <c r="EG1772" s="32">
        <v>0</v>
      </c>
      <c r="EH1772" s="32">
        <v>0</v>
      </c>
      <c r="EI1772" s="32">
        <v>0</v>
      </c>
      <c r="EJ1772" s="32">
        <v>0</v>
      </c>
      <c r="EK1772" s="32">
        <v>0</v>
      </c>
      <c r="EL1772" s="32">
        <v>0</v>
      </c>
      <c r="EM1772" s="32">
        <v>0</v>
      </c>
      <c r="EN1772" s="32">
        <v>0</v>
      </c>
      <c r="EO1772" s="32">
        <v>0</v>
      </c>
      <c r="EP1772" s="32">
        <v>0</v>
      </c>
      <c r="EQ1772" s="32">
        <v>0</v>
      </c>
      <c r="ER1772" s="32">
        <v>0</v>
      </c>
      <c r="ES1772" s="32">
        <v>0</v>
      </c>
      <c r="ET1772" s="32">
        <v>0</v>
      </c>
      <c r="EU1772" s="32">
        <v>0</v>
      </c>
      <c r="EV1772" s="32">
        <v>0</v>
      </c>
      <c r="EW1772" s="32">
        <v>0</v>
      </c>
      <c r="EX1772" s="32">
        <v>0</v>
      </c>
      <c r="EY1772" s="32">
        <v>0</v>
      </c>
      <c r="EZ1772" s="32">
        <v>0</v>
      </c>
      <c r="FA1772" s="32">
        <v>0</v>
      </c>
      <c r="FB1772" s="32">
        <v>0</v>
      </c>
      <c r="FC1772" s="32">
        <v>0</v>
      </c>
      <c r="FD1772" s="32">
        <v>0</v>
      </c>
      <c r="FE1772" s="32">
        <v>0</v>
      </c>
      <c r="FF1772" s="32">
        <v>0</v>
      </c>
      <c r="FG1772" s="32">
        <v>0</v>
      </c>
      <c r="FH1772" s="32">
        <v>0</v>
      </c>
      <c r="FI1772" s="32">
        <v>0</v>
      </c>
      <c r="FJ1772" s="32">
        <v>0</v>
      </c>
      <c r="FK1772" s="32">
        <v>0</v>
      </c>
      <c r="FL1772" s="32">
        <v>0</v>
      </c>
      <c r="FM1772" s="32">
        <v>0</v>
      </c>
      <c r="FN1772" s="32">
        <v>0</v>
      </c>
      <c r="FO1772" s="32">
        <v>0</v>
      </c>
      <c r="FP1772" s="32">
        <v>0</v>
      </c>
      <c r="FQ1772" s="32">
        <v>0</v>
      </c>
      <c r="FR1772" s="32">
        <v>0</v>
      </c>
      <c r="FS1772" s="32">
        <v>0</v>
      </c>
      <c r="FT1772" s="32">
        <v>0</v>
      </c>
      <c r="FU1772" s="32">
        <v>0</v>
      </c>
      <c r="FV1772" s="32">
        <v>0</v>
      </c>
      <c r="FW1772" s="32">
        <v>0</v>
      </c>
      <c r="FX1772" s="32">
        <v>0</v>
      </c>
      <c r="FY1772" s="32">
        <v>0</v>
      </c>
      <c r="FZ1772" s="32">
        <v>0</v>
      </c>
      <c r="GA1772" s="32">
        <v>0</v>
      </c>
      <c r="GB1772" s="32">
        <v>0</v>
      </c>
    </row>
    <row r="1773" spans="1:184" customFormat="1" ht="14.25" customHeight="1">
      <c r="A1773" s="24">
        <v>610580</v>
      </c>
      <c r="B1773" s="26" t="s">
        <v>1306</v>
      </c>
      <c r="C1773" s="25"/>
      <c r="D1773" s="32">
        <v>0</v>
      </c>
      <c r="E1773" s="32">
        <v>0</v>
      </c>
      <c r="F1773" s="32">
        <v>0</v>
      </c>
      <c r="G1773" s="32">
        <v>0</v>
      </c>
      <c r="H1773" s="32">
        <v>0</v>
      </c>
      <c r="I1773" s="32">
        <v>0</v>
      </c>
      <c r="J1773" s="32">
        <v>0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2">
        <v>0</v>
      </c>
      <c r="V1773" s="32">
        <v>0</v>
      </c>
      <c r="W1773" s="32">
        <v>0</v>
      </c>
      <c r="X1773" s="32">
        <v>0</v>
      </c>
      <c r="Y1773" s="32">
        <v>0</v>
      </c>
      <c r="Z1773" s="32">
        <v>0</v>
      </c>
      <c r="AA1773" s="32">
        <v>0</v>
      </c>
      <c r="AB1773" s="32">
        <v>0</v>
      </c>
      <c r="AC1773" s="32">
        <v>0</v>
      </c>
      <c r="AD1773" s="32">
        <v>0</v>
      </c>
      <c r="AE1773" s="32">
        <v>0</v>
      </c>
      <c r="AF1773" s="32">
        <v>0</v>
      </c>
      <c r="AG1773" s="32">
        <v>0</v>
      </c>
      <c r="AH1773" s="32">
        <v>0</v>
      </c>
      <c r="AI1773" s="32">
        <v>0</v>
      </c>
      <c r="AJ1773" s="32">
        <v>0</v>
      </c>
      <c r="AK1773" s="32">
        <v>0</v>
      </c>
      <c r="AL1773" s="32">
        <v>0</v>
      </c>
      <c r="AM1773" s="32">
        <v>0</v>
      </c>
      <c r="AN1773" s="32">
        <v>0</v>
      </c>
      <c r="AO1773" s="32">
        <v>0</v>
      </c>
      <c r="AP1773" s="32">
        <v>0</v>
      </c>
      <c r="AQ1773" s="32">
        <v>0</v>
      </c>
      <c r="AR1773" s="32">
        <v>0</v>
      </c>
      <c r="AS1773" s="32">
        <v>0</v>
      </c>
      <c r="AT1773" s="32">
        <v>0</v>
      </c>
      <c r="AU1773" s="32">
        <v>0</v>
      </c>
      <c r="AV1773" s="32">
        <v>0</v>
      </c>
      <c r="AW1773" s="32">
        <v>0</v>
      </c>
      <c r="AX1773" s="32">
        <v>0</v>
      </c>
      <c r="AY1773" s="32">
        <v>0</v>
      </c>
      <c r="AZ1773" s="32">
        <v>0</v>
      </c>
      <c r="BA1773" s="32">
        <v>0</v>
      </c>
      <c r="BB1773" s="32">
        <v>0</v>
      </c>
      <c r="BC1773" s="32">
        <v>0</v>
      </c>
      <c r="BD1773" s="32">
        <v>0</v>
      </c>
      <c r="BE1773" s="32">
        <v>0</v>
      </c>
      <c r="BF1773" s="32">
        <v>0</v>
      </c>
      <c r="BG1773" s="32">
        <v>0</v>
      </c>
      <c r="BH1773" s="32">
        <v>0</v>
      </c>
      <c r="BI1773" s="32">
        <v>0</v>
      </c>
      <c r="BJ1773" s="32">
        <v>0</v>
      </c>
      <c r="BK1773" s="32">
        <v>0</v>
      </c>
      <c r="BL1773" s="32">
        <v>0</v>
      </c>
      <c r="BM1773" s="32">
        <v>0</v>
      </c>
      <c r="BN1773" s="32">
        <v>0</v>
      </c>
      <c r="BO1773" s="32">
        <v>0</v>
      </c>
      <c r="BP1773" s="32">
        <v>0</v>
      </c>
      <c r="BQ1773" s="32">
        <v>0</v>
      </c>
      <c r="BR1773" s="32">
        <v>0</v>
      </c>
      <c r="BS1773" s="32">
        <v>0</v>
      </c>
      <c r="BT1773" s="32">
        <v>0</v>
      </c>
      <c r="BU1773" s="32">
        <v>0</v>
      </c>
      <c r="BV1773" s="32">
        <v>0</v>
      </c>
      <c r="BW1773" s="32">
        <v>0</v>
      </c>
      <c r="BX1773" s="32">
        <v>0</v>
      </c>
      <c r="BY1773" s="32">
        <v>0</v>
      </c>
      <c r="BZ1773" s="32">
        <v>0</v>
      </c>
      <c r="CA1773" s="32">
        <v>0</v>
      </c>
      <c r="CB1773" s="32">
        <v>0</v>
      </c>
      <c r="CC1773" s="32">
        <v>0</v>
      </c>
      <c r="CD1773" s="32">
        <v>0</v>
      </c>
      <c r="CE1773" s="32">
        <v>0</v>
      </c>
      <c r="CF1773" s="32">
        <v>0</v>
      </c>
      <c r="CG1773" s="32">
        <v>0</v>
      </c>
      <c r="CH1773" s="32">
        <v>0</v>
      </c>
      <c r="CI1773" s="32">
        <v>0</v>
      </c>
      <c r="CJ1773" s="32">
        <v>0</v>
      </c>
      <c r="CK1773" s="32">
        <v>0</v>
      </c>
      <c r="CL1773" s="32">
        <v>0</v>
      </c>
      <c r="CM1773" s="32">
        <v>0</v>
      </c>
      <c r="CN1773" s="32">
        <v>0</v>
      </c>
      <c r="CO1773" s="32">
        <v>0</v>
      </c>
      <c r="CP1773" s="32">
        <v>0</v>
      </c>
      <c r="CQ1773" s="32">
        <v>0</v>
      </c>
      <c r="CR1773" s="32">
        <v>0</v>
      </c>
      <c r="CS1773" s="32">
        <v>0</v>
      </c>
      <c r="CT1773" s="32">
        <v>0</v>
      </c>
      <c r="CU1773" s="32">
        <v>0</v>
      </c>
      <c r="CV1773" s="32">
        <v>0</v>
      </c>
      <c r="CW1773" s="32">
        <v>0</v>
      </c>
      <c r="CX1773" s="32">
        <v>0</v>
      </c>
      <c r="CY1773" s="32">
        <v>0</v>
      </c>
      <c r="CZ1773" s="32">
        <v>0</v>
      </c>
      <c r="DA1773" s="32">
        <v>0</v>
      </c>
      <c r="DB1773" s="32">
        <v>0</v>
      </c>
      <c r="DC1773" s="32">
        <v>0</v>
      </c>
      <c r="DD1773" s="32">
        <v>0</v>
      </c>
      <c r="DE1773" s="32">
        <v>0</v>
      </c>
      <c r="DF1773" s="32">
        <v>0</v>
      </c>
      <c r="DG1773" s="32">
        <v>0</v>
      </c>
      <c r="DH1773" s="32">
        <v>0</v>
      </c>
      <c r="DI1773" s="32">
        <v>0</v>
      </c>
      <c r="DJ1773" s="32">
        <v>0</v>
      </c>
      <c r="DK1773" s="32">
        <v>0</v>
      </c>
      <c r="DL1773" s="32">
        <v>0</v>
      </c>
      <c r="DM1773" s="32">
        <v>0</v>
      </c>
      <c r="DN1773" s="32">
        <v>0</v>
      </c>
      <c r="DO1773" s="32">
        <v>0</v>
      </c>
      <c r="DP1773" s="32">
        <v>0</v>
      </c>
      <c r="DQ1773" s="32">
        <v>0</v>
      </c>
      <c r="DR1773" s="32">
        <v>0</v>
      </c>
      <c r="DS1773" s="32">
        <v>0</v>
      </c>
      <c r="DT1773" s="32">
        <v>0</v>
      </c>
      <c r="DU1773" s="32">
        <v>0</v>
      </c>
      <c r="DV1773" s="32">
        <v>0</v>
      </c>
      <c r="DW1773" s="32">
        <v>0</v>
      </c>
      <c r="DX1773" s="32">
        <v>0</v>
      </c>
      <c r="DY1773" s="32">
        <v>0</v>
      </c>
      <c r="DZ1773" s="32">
        <v>0</v>
      </c>
      <c r="EA1773" s="32">
        <v>0</v>
      </c>
      <c r="EB1773" s="32">
        <v>0</v>
      </c>
      <c r="EC1773" s="32">
        <v>0</v>
      </c>
      <c r="ED1773" s="32">
        <v>0</v>
      </c>
      <c r="EE1773" s="32">
        <v>0</v>
      </c>
      <c r="EF1773" s="32">
        <v>0</v>
      </c>
      <c r="EG1773" s="32">
        <v>0</v>
      </c>
      <c r="EH1773" s="32">
        <v>0</v>
      </c>
      <c r="EI1773" s="32">
        <v>0</v>
      </c>
      <c r="EJ1773" s="32">
        <v>0</v>
      </c>
      <c r="EK1773" s="32">
        <v>0</v>
      </c>
      <c r="EL1773" s="32">
        <v>0</v>
      </c>
      <c r="EM1773" s="32">
        <v>0</v>
      </c>
      <c r="EN1773" s="32">
        <v>0</v>
      </c>
      <c r="EO1773" s="32">
        <v>0</v>
      </c>
      <c r="EP1773" s="32">
        <v>0</v>
      </c>
      <c r="EQ1773" s="32">
        <v>0</v>
      </c>
      <c r="ER1773" s="32">
        <v>0</v>
      </c>
      <c r="ES1773" s="32">
        <v>0</v>
      </c>
      <c r="ET1773" s="32">
        <v>0</v>
      </c>
      <c r="EU1773" s="32">
        <v>0</v>
      </c>
      <c r="EV1773" s="32">
        <v>0</v>
      </c>
      <c r="EW1773" s="32">
        <v>0</v>
      </c>
      <c r="EX1773" s="32">
        <v>0</v>
      </c>
      <c r="EY1773" s="32">
        <v>0</v>
      </c>
      <c r="EZ1773" s="32">
        <v>0</v>
      </c>
      <c r="FA1773" s="32">
        <v>0</v>
      </c>
      <c r="FB1773" s="32">
        <v>0</v>
      </c>
      <c r="FC1773" s="32">
        <v>0</v>
      </c>
      <c r="FD1773" s="32">
        <v>0</v>
      </c>
      <c r="FE1773" s="32">
        <v>0</v>
      </c>
      <c r="FF1773" s="32">
        <v>0</v>
      </c>
      <c r="FG1773" s="32">
        <v>0</v>
      </c>
      <c r="FH1773" s="32">
        <v>0</v>
      </c>
      <c r="FI1773" s="32">
        <v>0</v>
      </c>
      <c r="FJ1773" s="32">
        <v>0</v>
      </c>
      <c r="FK1773" s="32">
        <v>0</v>
      </c>
      <c r="FL1773" s="32">
        <v>0</v>
      </c>
      <c r="FM1773" s="32">
        <v>0</v>
      </c>
      <c r="FN1773" s="32">
        <v>0</v>
      </c>
      <c r="FO1773" s="32">
        <v>0</v>
      </c>
      <c r="FP1773" s="32">
        <v>0</v>
      </c>
      <c r="FQ1773" s="32">
        <v>0</v>
      </c>
      <c r="FR1773" s="32">
        <v>0</v>
      </c>
      <c r="FS1773" s="32">
        <v>0</v>
      </c>
      <c r="FT1773" s="32">
        <v>0</v>
      </c>
      <c r="FU1773" s="32">
        <v>0</v>
      </c>
      <c r="FV1773" s="32">
        <v>0</v>
      </c>
      <c r="FW1773" s="32">
        <v>0</v>
      </c>
      <c r="FX1773" s="32">
        <v>0</v>
      </c>
      <c r="FY1773" s="32">
        <v>0</v>
      </c>
      <c r="FZ1773" s="32">
        <v>0</v>
      </c>
      <c r="GA1773" s="32">
        <v>0</v>
      </c>
      <c r="GB1773" s="32">
        <v>0</v>
      </c>
    </row>
    <row r="1774" spans="1:184" customFormat="1" ht="14.25" customHeight="1">
      <c r="A1774" s="24">
        <v>611000</v>
      </c>
      <c r="B1774" s="26" t="s">
        <v>1307</v>
      </c>
      <c r="C1774" s="25"/>
      <c r="D1774" s="32">
        <v>0</v>
      </c>
      <c r="E1774" s="32">
        <v>0</v>
      </c>
      <c r="F1774" s="32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0</v>
      </c>
      <c r="M1774" s="32">
        <v>0</v>
      </c>
      <c r="N1774" s="32">
        <v>0</v>
      </c>
      <c r="O1774" s="32">
        <v>0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2">
        <v>0</v>
      </c>
      <c r="V1774" s="32">
        <v>0</v>
      </c>
      <c r="W1774" s="32">
        <v>0</v>
      </c>
      <c r="X1774" s="32">
        <v>0</v>
      </c>
      <c r="Y1774" s="32">
        <v>0</v>
      </c>
      <c r="Z1774" s="32">
        <v>0</v>
      </c>
      <c r="AA1774" s="32">
        <v>0</v>
      </c>
      <c r="AB1774" s="32">
        <v>0</v>
      </c>
      <c r="AC1774" s="32">
        <v>0</v>
      </c>
      <c r="AD1774" s="32">
        <v>0</v>
      </c>
      <c r="AE1774" s="32">
        <v>0</v>
      </c>
      <c r="AF1774" s="32">
        <v>0</v>
      </c>
      <c r="AG1774" s="32">
        <v>0</v>
      </c>
      <c r="AH1774" s="32">
        <v>0</v>
      </c>
      <c r="AI1774" s="32">
        <v>0</v>
      </c>
      <c r="AJ1774" s="32">
        <v>0</v>
      </c>
      <c r="AK1774" s="32">
        <v>0</v>
      </c>
      <c r="AL1774" s="32">
        <v>0</v>
      </c>
      <c r="AM1774" s="32">
        <v>0</v>
      </c>
      <c r="AN1774" s="32">
        <v>0</v>
      </c>
      <c r="AO1774" s="32">
        <v>0</v>
      </c>
      <c r="AP1774" s="32">
        <v>0</v>
      </c>
      <c r="AQ1774" s="32">
        <v>0</v>
      </c>
      <c r="AR1774" s="32">
        <v>0</v>
      </c>
      <c r="AS1774" s="32">
        <v>0</v>
      </c>
      <c r="AT1774" s="32">
        <v>0</v>
      </c>
      <c r="AU1774" s="32">
        <v>0</v>
      </c>
      <c r="AV1774" s="32">
        <v>0</v>
      </c>
      <c r="AW1774" s="32">
        <v>0</v>
      </c>
      <c r="AX1774" s="32">
        <v>0</v>
      </c>
      <c r="AY1774" s="32">
        <v>0</v>
      </c>
      <c r="AZ1774" s="32">
        <v>0</v>
      </c>
      <c r="BA1774" s="32">
        <v>0</v>
      </c>
      <c r="BB1774" s="32">
        <v>0</v>
      </c>
      <c r="BC1774" s="32">
        <v>0</v>
      </c>
      <c r="BD1774" s="32">
        <v>0</v>
      </c>
      <c r="BE1774" s="32">
        <v>0</v>
      </c>
      <c r="BF1774" s="32">
        <v>0</v>
      </c>
      <c r="BG1774" s="32">
        <v>0</v>
      </c>
      <c r="BH1774" s="32">
        <v>0</v>
      </c>
      <c r="BI1774" s="32">
        <v>0</v>
      </c>
      <c r="BJ1774" s="32">
        <v>0</v>
      </c>
      <c r="BK1774" s="32">
        <v>0</v>
      </c>
      <c r="BL1774" s="32">
        <v>0</v>
      </c>
      <c r="BM1774" s="32">
        <v>0</v>
      </c>
      <c r="BN1774" s="32">
        <v>0</v>
      </c>
      <c r="BO1774" s="32">
        <v>0</v>
      </c>
      <c r="BP1774" s="32">
        <v>0</v>
      </c>
      <c r="BQ1774" s="32">
        <v>0</v>
      </c>
      <c r="BR1774" s="32">
        <v>0</v>
      </c>
      <c r="BS1774" s="32">
        <v>0</v>
      </c>
      <c r="BT1774" s="32">
        <v>0</v>
      </c>
      <c r="BU1774" s="32">
        <v>0</v>
      </c>
      <c r="BV1774" s="32">
        <v>0</v>
      </c>
      <c r="BW1774" s="32">
        <v>0</v>
      </c>
      <c r="BX1774" s="32">
        <v>0</v>
      </c>
      <c r="BY1774" s="32">
        <v>0</v>
      </c>
      <c r="BZ1774" s="32">
        <v>0</v>
      </c>
      <c r="CA1774" s="32">
        <v>0</v>
      </c>
      <c r="CB1774" s="32">
        <v>0</v>
      </c>
      <c r="CC1774" s="32">
        <v>0</v>
      </c>
      <c r="CD1774" s="32">
        <v>0</v>
      </c>
      <c r="CE1774" s="32">
        <v>0</v>
      </c>
      <c r="CF1774" s="32">
        <v>0</v>
      </c>
      <c r="CG1774" s="32">
        <v>0</v>
      </c>
      <c r="CH1774" s="32">
        <v>0</v>
      </c>
      <c r="CI1774" s="32">
        <v>0</v>
      </c>
      <c r="CJ1774" s="32">
        <v>0</v>
      </c>
      <c r="CK1774" s="32">
        <v>0</v>
      </c>
      <c r="CL1774" s="32">
        <v>0</v>
      </c>
      <c r="CM1774" s="32">
        <v>0</v>
      </c>
      <c r="CN1774" s="32">
        <v>0</v>
      </c>
      <c r="CO1774" s="32">
        <v>0</v>
      </c>
      <c r="CP1774" s="32">
        <v>0</v>
      </c>
      <c r="CQ1774" s="32">
        <v>0</v>
      </c>
      <c r="CR1774" s="32">
        <v>0</v>
      </c>
      <c r="CS1774" s="32">
        <v>0</v>
      </c>
      <c r="CT1774" s="32">
        <v>0</v>
      </c>
      <c r="CU1774" s="32">
        <v>0</v>
      </c>
      <c r="CV1774" s="32">
        <v>0</v>
      </c>
      <c r="CW1774" s="32">
        <v>0</v>
      </c>
      <c r="CX1774" s="32">
        <v>0</v>
      </c>
      <c r="CY1774" s="32">
        <v>0</v>
      </c>
      <c r="CZ1774" s="32">
        <v>0</v>
      </c>
      <c r="DA1774" s="32">
        <v>0</v>
      </c>
      <c r="DB1774" s="32">
        <v>0</v>
      </c>
      <c r="DC1774" s="32">
        <v>0</v>
      </c>
      <c r="DD1774" s="32">
        <v>0</v>
      </c>
      <c r="DE1774" s="32">
        <v>0</v>
      </c>
      <c r="DF1774" s="32">
        <v>0</v>
      </c>
      <c r="DG1774" s="32">
        <v>0</v>
      </c>
      <c r="DH1774" s="32">
        <v>0</v>
      </c>
      <c r="DI1774" s="32">
        <v>0</v>
      </c>
      <c r="DJ1774" s="32">
        <v>0</v>
      </c>
      <c r="DK1774" s="32">
        <v>0</v>
      </c>
      <c r="DL1774" s="32">
        <v>0</v>
      </c>
      <c r="DM1774" s="32">
        <v>0</v>
      </c>
      <c r="DN1774" s="32">
        <v>0</v>
      </c>
      <c r="DO1774" s="32">
        <v>0</v>
      </c>
      <c r="DP1774" s="32">
        <v>0</v>
      </c>
      <c r="DQ1774" s="32">
        <v>0</v>
      </c>
      <c r="DR1774" s="32">
        <v>0</v>
      </c>
      <c r="DS1774" s="32">
        <v>0</v>
      </c>
      <c r="DT1774" s="32">
        <v>0</v>
      </c>
      <c r="DU1774" s="32">
        <v>0</v>
      </c>
      <c r="DV1774" s="32">
        <v>0</v>
      </c>
      <c r="DW1774" s="32">
        <v>0</v>
      </c>
      <c r="DX1774" s="32">
        <v>0</v>
      </c>
      <c r="DY1774" s="32">
        <v>0</v>
      </c>
      <c r="DZ1774" s="32">
        <v>0</v>
      </c>
      <c r="EA1774" s="32">
        <v>0</v>
      </c>
      <c r="EB1774" s="32">
        <v>0</v>
      </c>
      <c r="EC1774" s="32">
        <v>0</v>
      </c>
      <c r="ED1774" s="32">
        <v>0</v>
      </c>
      <c r="EE1774" s="32">
        <v>0</v>
      </c>
      <c r="EF1774" s="32">
        <v>0</v>
      </c>
      <c r="EG1774" s="32">
        <v>0</v>
      </c>
      <c r="EH1774" s="32">
        <v>0</v>
      </c>
      <c r="EI1774" s="32">
        <v>0</v>
      </c>
      <c r="EJ1774" s="32">
        <v>0</v>
      </c>
      <c r="EK1774" s="32">
        <v>0</v>
      </c>
      <c r="EL1774" s="32">
        <v>0</v>
      </c>
      <c r="EM1774" s="32">
        <v>0</v>
      </c>
      <c r="EN1774" s="32">
        <v>0</v>
      </c>
      <c r="EO1774" s="32">
        <v>0</v>
      </c>
      <c r="EP1774" s="32">
        <v>0</v>
      </c>
      <c r="EQ1774" s="32">
        <v>0</v>
      </c>
      <c r="ER1774" s="32">
        <v>0</v>
      </c>
      <c r="ES1774" s="32">
        <v>0</v>
      </c>
      <c r="ET1774" s="32">
        <v>0</v>
      </c>
      <c r="EU1774" s="32">
        <v>0</v>
      </c>
      <c r="EV1774" s="32">
        <v>0</v>
      </c>
      <c r="EW1774" s="32">
        <v>0</v>
      </c>
      <c r="EX1774" s="32">
        <v>0</v>
      </c>
      <c r="EY1774" s="32">
        <v>0</v>
      </c>
      <c r="EZ1774" s="32">
        <v>0</v>
      </c>
      <c r="FA1774" s="32">
        <v>0</v>
      </c>
      <c r="FB1774" s="32">
        <v>0</v>
      </c>
      <c r="FC1774" s="32">
        <v>0</v>
      </c>
      <c r="FD1774" s="32">
        <v>0</v>
      </c>
      <c r="FE1774" s="32">
        <v>0</v>
      </c>
      <c r="FF1774" s="32">
        <v>0</v>
      </c>
      <c r="FG1774" s="32">
        <v>0</v>
      </c>
      <c r="FH1774" s="32">
        <v>0</v>
      </c>
      <c r="FI1774" s="32">
        <v>0</v>
      </c>
      <c r="FJ1774" s="32">
        <v>0</v>
      </c>
      <c r="FK1774" s="32">
        <v>0</v>
      </c>
      <c r="FL1774" s="32">
        <v>0</v>
      </c>
      <c r="FM1774" s="32">
        <v>0</v>
      </c>
      <c r="FN1774" s="32">
        <v>0</v>
      </c>
      <c r="FO1774" s="32">
        <v>0</v>
      </c>
      <c r="FP1774" s="32">
        <v>0</v>
      </c>
      <c r="FQ1774" s="32">
        <v>0</v>
      </c>
      <c r="FR1774" s="32">
        <v>0</v>
      </c>
      <c r="FS1774" s="32">
        <v>0</v>
      </c>
      <c r="FT1774" s="32">
        <v>0</v>
      </c>
      <c r="FU1774" s="32">
        <v>0</v>
      </c>
      <c r="FV1774" s="32">
        <v>0</v>
      </c>
      <c r="FW1774" s="32">
        <v>0</v>
      </c>
      <c r="FX1774" s="32">
        <v>0</v>
      </c>
      <c r="FY1774" s="32">
        <v>0</v>
      </c>
      <c r="FZ1774" s="32">
        <v>0</v>
      </c>
      <c r="GA1774" s="32">
        <v>0</v>
      </c>
      <c r="GB1774" s="32">
        <v>0</v>
      </c>
    </row>
    <row r="1775" spans="1:184" customFormat="1" ht="14.25" customHeight="1">
      <c r="A1775" s="24">
        <v>611005</v>
      </c>
      <c r="B1775" s="26" t="s">
        <v>1308</v>
      </c>
      <c r="C1775" s="25"/>
      <c r="D1775" s="32">
        <v>0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0</v>
      </c>
      <c r="N1775" s="32">
        <v>0</v>
      </c>
      <c r="O1775" s="32">
        <v>0</v>
      </c>
      <c r="P1775" s="32">
        <v>0</v>
      </c>
      <c r="Q1775" s="32">
        <v>0</v>
      </c>
      <c r="R1775" s="32">
        <v>0</v>
      </c>
      <c r="S1775" s="32">
        <v>0</v>
      </c>
      <c r="T1775" s="32">
        <v>0</v>
      </c>
      <c r="U1775" s="32">
        <v>0</v>
      </c>
      <c r="V1775" s="32">
        <v>0</v>
      </c>
      <c r="W1775" s="32">
        <v>0</v>
      </c>
      <c r="X1775" s="32">
        <v>0</v>
      </c>
      <c r="Y1775" s="32">
        <v>0</v>
      </c>
      <c r="Z1775" s="32">
        <v>0</v>
      </c>
      <c r="AA1775" s="32">
        <v>0</v>
      </c>
      <c r="AB1775" s="32">
        <v>0</v>
      </c>
      <c r="AC1775" s="32">
        <v>0</v>
      </c>
      <c r="AD1775" s="32">
        <v>0</v>
      </c>
      <c r="AE1775" s="32">
        <v>0</v>
      </c>
      <c r="AF1775" s="32">
        <v>0</v>
      </c>
      <c r="AG1775" s="32">
        <v>0</v>
      </c>
      <c r="AH1775" s="32">
        <v>0</v>
      </c>
      <c r="AI1775" s="32">
        <v>0</v>
      </c>
      <c r="AJ1775" s="32">
        <v>0</v>
      </c>
      <c r="AK1775" s="32">
        <v>0</v>
      </c>
      <c r="AL1775" s="32">
        <v>0</v>
      </c>
      <c r="AM1775" s="32">
        <v>0</v>
      </c>
      <c r="AN1775" s="32">
        <v>0</v>
      </c>
      <c r="AO1775" s="32">
        <v>0</v>
      </c>
      <c r="AP1775" s="32">
        <v>0</v>
      </c>
      <c r="AQ1775" s="32">
        <v>0</v>
      </c>
      <c r="AR1775" s="32">
        <v>0</v>
      </c>
      <c r="AS1775" s="32">
        <v>0</v>
      </c>
      <c r="AT1775" s="32">
        <v>0</v>
      </c>
      <c r="AU1775" s="32">
        <v>0</v>
      </c>
      <c r="AV1775" s="32">
        <v>0</v>
      </c>
      <c r="AW1775" s="32">
        <v>0</v>
      </c>
      <c r="AX1775" s="32">
        <v>0</v>
      </c>
      <c r="AY1775" s="32">
        <v>0</v>
      </c>
      <c r="AZ1775" s="32">
        <v>0</v>
      </c>
      <c r="BA1775" s="32">
        <v>0</v>
      </c>
      <c r="BB1775" s="32">
        <v>0</v>
      </c>
      <c r="BC1775" s="32">
        <v>0</v>
      </c>
      <c r="BD1775" s="32">
        <v>0</v>
      </c>
      <c r="BE1775" s="32">
        <v>0</v>
      </c>
      <c r="BF1775" s="32">
        <v>0</v>
      </c>
      <c r="BG1775" s="32">
        <v>0</v>
      </c>
      <c r="BH1775" s="32">
        <v>0</v>
      </c>
      <c r="BI1775" s="32">
        <v>0</v>
      </c>
      <c r="BJ1775" s="32">
        <v>0</v>
      </c>
      <c r="BK1775" s="32">
        <v>0</v>
      </c>
      <c r="BL1775" s="32">
        <v>0</v>
      </c>
      <c r="BM1775" s="32">
        <v>0</v>
      </c>
      <c r="BN1775" s="32">
        <v>0</v>
      </c>
      <c r="BO1775" s="32">
        <v>0</v>
      </c>
      <c r="BP1775" s="32">
        <v>0</v>
      </c>
      <c r="BQ1775" s="32">
        <v>0</v>
      </c>
      <c r="BR1775" s="32">
        <v>0</v>
      </c>
      <c r="BS1775" s="32">
        <v>0</v>
      </c>
      <c r="BT1775" s="32">
        <v>0</v>
      </c>
      <c r="BU1775" s="32">
        <v>0</v>
      </c>
      <c r="BV1775" s="32">
        <v>0</v>
      </c>
      <c r="BW1775" s="32">
        <v>0</v>
      </c>
      <c r="BX1775" s="32">
        <v>0</v>
      </c>
      <c r="BY1775" s="32">
        <v>0</v>
      </c>
      <c r="BZ1775" s="32">
        <v>0</v>
      </c>
      <c r="CA1775" s="32">
        <v>0</v>
      </c>
      <c r="CB1775" s="32">
        <v>0</v>
      </c>
      <c r="CC1775" s="32">
        <v>0</v>
      </c>
      <c r="CD1775" s="32">
        <v>0</v>
      </c>
      <c r="CE1775" s="32">
        <v>0</v>
      </c>
      <c r="CF1775" s="32">
        <v>0</v>
      </c>
      <c r="CG1775" s="32">
        <v>0</v>
      </c>
      <c r="CH1775" s="32">
        <v>0</v>
      </c>
      <c r="CI1775" s="32">
        <v>0</v>
      </c>
      <c r="CJ1775" s="32">
        <v>0</v>
      </c>
      <c r="CK1775" s="32">
        <v>0</v>
      </c>
      <c r="CL1775" s="32">
        <v>0</v>
      </c>
      <c r="CM1775" s="32">
        <v>0</v>
      </c>
      <c r="CN1775" s="32">
        <v>0</v>
      </c>
      <c r="CO1775" s="32">
        <v>0</v>
      </c>
      <c r="CP1775" s="32">
        <v>0</v>
      </c>
      <c r="CQ1775" s="32">
        <v>0</v>
      </c>
      <c r="CR1775" s="32">
        <v>0</v>
      </c>
      <c r="CS1775" s="32">
        <v>0</v>
      </c>
      <c r="CT1775" s="32">
        <v>0</v>
      </c>
      <c r="CU1775" s="32">
        <v>0</v>
      </c>
      <c r="CV1775" s="32">
        <v>0</v>
      </c>
      <c r="CW1775" s="32">
        <v>0</v>
      </c>
      <c r="CX1775" s="32">
        <v>0</v>
      </c>
      <c r="CY1775" s="32">
        <v>0</v>
      </c>
      <c r="CZ1775" s="32">
        <v>0</v>
      </c>
      <c r="DA1775" s="32">
        <v>0</v>
      </c>
      <c r="DB1775" s="32">
        <v>0</v>
      </c>
      <c r="DC1775" s="32">
        <v>0</v>
      </c>
      <c r="DD1775" s="32">
        <v>0</v>
      </c>
      <c r="DE1775" s="32">
        <v>0</v>
      </c>
      <c r="DF1775" s="32">
        <v>0</v>
      </c>
      <c r="DG1775" s="32">
        <v>0</v>
      </c>
      <c r="DH1775" s="32">
        <v>0</v>
      </c>
      <c r="DI1775" s="32">
        <v>0</v>
      </c>
      <c r="DJ1775" s="32">
        <v>0</v>
      </c>
      <c r="DK1775" s="32">
        <v>0</v>
      </c>
      <c r="DL1775" s="32">
        <v>0</v>
      </c>
      <c r="DM1775" s="32">
        <v>0</v>
      </c>
      <c r="DN1775" s="32">
        <v>0</v>
      </c>
      <c r="DO1775" s="32">
        <v>0</v>
      </c>
      <c r="DP1775" s="32">
        <v>0</v>
      </c>
      <c r="DQ1775" s="32">
        <v>0</v>
      </c>
      <c r="DR1775" s="32">
        <v>0</v>
      </c>
      <c r="DS1775" s="32">
        <v>0</v>
      </c>
      <c r="DT1775" s="32">
        <v>0</v>
      </c>
      <c r="DU1775" s="32">
        <v>0</v>
      </c>
      <c r="DV1775" s="32">
        <v>0</v>
      </c>
      <c r="DW1775" s="32">
        <v>0</v>
      </c>
      <c r="DX1775" s="32">
        <v>0</v>
      </c>
      <c r="DY1775" s="32">
        <v>0</v>
      </c>
      <c r="DZ1775" s="32">
        <v>0</v>
      </c>
      <c r="EA1775" s="32">
        <v>0</v>
      </c>
      <c r="EB1775" s="32">
        <v>0</v>
      </c>
      <c r="EC1775" s="32">
        <v>0</v>
      </c>
      <c r="ED1775" s="32">
        <v>0</v>
      </c>
      <c r="EE1775" s="32">
        <v>0</v>
      </c>
      <c r="EF1775" s="32">
        <v>0</v>
      </c>
      <c r="EG1775" s="32">
        <v>0</v>
      </c>
      <c r="EH1775" s="32">
        <v>0</v>
      </c>
      <c r="EI1775" s="32">
        <v>0</v>
      </c>
      <c r="EJ1775" s="32">
        <v>0</v>
      </c>
      <c r="EK1775" s="32">
        <v>0</v>
      </c>
      <c r="EL1775" s="32">
        <v>0</v>
      </c>
      <c r="EM1775" s="32">
        <v>0</v>
      </c>
      <c r="EN1775" s="32">
        <v>0</v>
      </c>
      <c r="EO1775" s="32">
        <v>0</v>
      </c>
      <c r="EP1775" s="32">
        <v>0</v>
      </c>
      <c r="EQ1775" s="32">
        <v>0</v>
      </c>
      <c r="ER1775" s="32">
        <v>0</v>
      </c>
      <c r="ES1775" s="32">
        <v>0</v>
      </c>
      <c r="ET1775" s="32">
        <v>0</v>
      </c>
      <c r="EU1775" s="32">
        <v>0</v>
      </c>
      <c r="EV1775" s="32">
        <v>0</v>
      </c>
      <c r="EW1775" s="32">
        <v>0</v>
      </c>
      <c r="EX1775" s="32">
        <v>0</v>
      </c>
      <c r="EY1775" s="32">
        <v>0</v>
      </c>
      <c r="EZ1775" s="32">
        <v>0</v>
      </c>
      <c r="FA1775" s="32">
        <v>0</v>
      </c>
      <c r="FB1775" s="32">
        <v>0</v>
      </c>
      <c r="FC1775" s="32">
        <v>0</v>
      </c>
      <c r="FD1775" s="32">
        <v>0</v>
      </c>
      <c r="FE1775" s="32">
        <v>0</v>
      </c>
      <c r="FF1775" s="32">
        <v>0</v>
      </c>
      <c r="FG1775" s="32">
        <v>0</v>
      </c>
      <c r="FH1775" s="32">
        <v>0</v>
      </c>
      <c r="FI1775" s="32">
        <v>0</v>
      </c>
      <c r="FJ1775" s="32">
        <v>0</v>
      </c>
      <c r="FK1775" s="32">
        <v>0</v>
      </c>
      <c r="FL1775" s="32">
        <v>0</v>
      </c>
      <c r="FM1775" s="32">
        <v>0</v>
      </c>
      <c r="FN1775" s="32">
        <v>0</v>
      </c>
      <c r="FO1775" s="32">
        <v>0</v>
      </c>
      <c r="FP1775" s="32">
        <v>0</v>
      </c>
      <c r="FQ1775" s="32">
        <v>0</v>
      </c>
      <c r="FR1775" s="32">
        <v>0</v>
      </c>
      <c r="FS1775" s="32">
        <v>0</v>
      </c>
      <c r="FT1775" s="32">
        <v>0</v>
      </c>
      <c r="FU1775" s="32">
        <v>0</v>
      </c>
      <c r="FV1775" s="32">
        <v>0</v>
      </c>
      <c r="FW1775" s="32">
        <v>0</v>
      </c>
      <c r="FX1775" s="32">
        <v>0</v>
      </c>
      <c r="FY1775" s="32">
        <v>0</v>
      </c>
      <c r="FZ1775" s="32">
        <v>0</v>
      </c>
      <c r="GA1775" s="32">
        <v>0</v>
      </c>
      <c r="GB1775" s="32">
        <v>0</v>
      </c>
    </row>
    <row r="1776" spans="1:184" customFormat="1" ht="14.25" customHeight="1">
      <c r="A1776" s="24">
        <v>611010</v>
      </c>
      <c r="B1776" s="26" t="s">
        <v>1309</v>
      </c>
      <c r="C1776" s="25"/>
      <c r="D1776" s="32">
        <v>0</v>
      </c>
      <c r="E1776" s="32">
        <v>0</v>
      </c>
      <c r="F1776" s="32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2">
        <v>0</v>
      </c>
      <c r="V1776" s="32">
        <v>0</v>
      </c>
      <c r="W1776" s="32">
        <v>0</v>
      </c>
      <c r="X1776" s="32">
        <v>0</v>
      </c>
      <c r="Y1776" s="32">
        <v>0</v>
      </c>
      <c r="Z1776" s="32">
        <v>0</v>
      </c>
      <c r="AA1776" s="32">
        <v>0</v>
      </c>
      <c r="AB1776" s="32">
        <v>0</v>
      </c>
      <c r="AC1776" s="32">
        <v>0</v>
      </c>
      <c r="AD1776" s="32">
        <v>0</v>
      </c>
      <c r="AE1776" s="32">
        <v>0</v>
      </c>
      <c r="AF1776" s="32">
        <v>0</v>
      </c>
      <c r="AG1776" s="32">
        <v>0</v>
      </c>
      <c r="AH1776" s="32">
        <v>0</v>
      </c>
      <c r="AI1776" s="32">
        <v>0</v>
      </c>
      <c r="AJ1776" s="32">
        <v>0</v>
      </c>
      <c r="AK1776" s="32">
        <v>0</v>
      </c>
      <c r="AL1776" s="32">
        <v>0</v>
      </c>
      <c r="AM1776" s="32">
        <v>0</v>
      </c>
      <c r="AN1776" s="32">
        <v>0</v>
      </c>
      <c r="AO1776" s="32">
        <v>0</v>
      </c>
      <c r="AP1776" s="32">
        <v>0</v>
      </c>
      <c r="AQ1776" s="32">
        <v>0</v>
      </c>
      <c r="AR1776" s="32">
        <v>0</v>
      </c>
      <c r="AS1776" s="32">
        <v>0</v>
      </c>
      <c r="AT1776" s="32">
        <v>0</v>
      </c>
      <c r="AU1776" s="32">
        <v>0</v>
      </c>
      <c r="AV1776" s="32">
        <v>0</v>
      </c>
      <c r="AW1776" s="32">
        <v>0</v>
      </c>
      <c r="AX1776" s="32">
        <v>0</v>
      </c>
      <c r="AY1776" s="32">
        <v>0</v>
      </c>
      <c r="AZ1776" s="32">
        <v>0</v>
      </c>
      <c r="BA1776" s="32">
        <v>0</v>
      </c>
      <c r="BB1776" s="32">
        <v>0</v>
      </c>
      <c r="BC1776" s="32">
        <v>0</v>
      </c>
      <c r="BD1776" s="32">
        <v>0</v>
      </c>
      <c r="BE1776" s="32">
        <v>0</v>
      </c>
      <c r="BF1776" s="32">
        <v>0</v>
      </c>
      <c r="BG1776" s="32">
        <v>0</v>
      </c>
      <c r="BH1776" s="32">
        <v>0</v>
      </c>
      <c r="BI1776" s="32">
        <v>0</v>
      </c>
      <c r="BJ1776" s="32">
        <v>0</v>
      </c>
      <c r="BK1776" s="32">
        <v>0</v>
      </c>
      <c r="BL1776" s="32">
        <v>0</v>
      </c>
      <c r="BM1776" s="32">
        <v>0</v>
      </c>
      <c r="BN1776" s="32">
        <v>0</v>
      </c>
      <c r="BO1776" s="32">
        <v>0</v>
      </c>
      <c r="BP1776" s="32">
        <v>0</v>
      </c>
      <c r="BQ1776" s="32">
        <v>0</v>
      </c>
      <c r="BR1776" s="32">
        <v>0</v>
      </c>
      <c r="BS1776" s="32">
        <v>0</v>
      </c>
      <c r="BT1776" s="32">
        <v>0</v>
      </c>
      <c r="BU1776" s="32">
        <v>0</v>
      </c>
      <c r="BV1776" s="32">
        <v>0</v>
      </c>
      <c r="BW1776" s="32">
        <v>0</v>
      </c>
      <c r="BX1776" s="32">
        <v>0</v>
      </c>
      <c r="BY1776" s="32">
        <v>0</v>
      </c>
      <c r="BZ1776" s="32">
        <v>0</v>
      </c>
      <c r="CA1776" s="32">
        <v>0</v>
      </c>
      <c r="CB1776" s="32">
        <v>0</v>
      </c>
      <c r="CC1776" s="32">
        <v>0</v>
      </c>
      <c r="CD1776" s="32">
        <v>0</v>
      </c>
      <c r="CE1776" s="32">
        <v>0</v>
      </c>
      <c r="CF1776" s="32">
        <v>0</v>
      </c>
      <c r="CG1776" s="32">
        <v>0</v>
      </c>
      <c r="CH1776" s="32">
        <v>0</v>
      </c>
      <c r="CI1776" s="32">
        <v>0</v>
      </c>
      <c r="CJ1776" s="32">
        <v>0</v>
      </c>
      <c r="CK1776" s="32">
        <v>0</v>
      </c>
      <c r="CL1776" s="32">
        <v>0</v>
      </c>
      <c r="CM1776" s="32">
        <v>0</v>
      </c>
      <c r="CN1776" s="32">
        <v>0</v>
      </c>
      <c r="CO1776" s="32">
        <v>0</v>
      </c>
      <c r="CP1776" s="32">
        <v>0</v>
      </c>
      <c r="CQ1776" s="32">
        <v>0</v>
      </c>
      <c r="CR1776" s="32">
        <v>0</v>
      </c>
      <c r="CS1776" s="32">
        <v>0</v>
      </c>
      <c r="CT1776" s="32">
        <v>0</v>
      </c>
      <c r="CU1776" s="32">
        <v>0</v>
      </c>
      <c r="CV1776" s="32">
        <v>0</v>
      </c>
      <c r="CW1776" s="32">
        <v>0</v>
      </c>
      <c r="CX1776" s="32">
        <v>0</v>
      </c>
      <c r="CY1776" s="32">
        <v>0</v>
      </c>
      <c r="CZ1776" s="32">
        <v>0</v>
      </c>
      <c r="DA1776" s="32">
        <v>0</v>
      </c>
      <c r="DB1776" s="32">
        <v>0</v>
      </c>
      <c r="DC1776" s="32">
        <v>0</v>
      </c>
      <c r="DD1776" s="32">
        <v>0</v>
      </c>
      <c r="DE1776" s="32">
        <v>0</v>
      </c>
      <c r="DF1776" s="32">
        <v>0</v>
      </c>
      <c r="DG1776" s="32">
        <v>0</v>
      </c>
      <c r="DH1776" s="32">
        <v>0</v>
      </c>
      <c r="DI1776" s="32">
        <v>0</v>
      </c>
      <c r="DJ1776" s="32">
        <v>0</v>
      </c>
      <c r="DK1776" s="32">
        <v>0</v>
      </c>
      <c r="DL1776" s="32">
        <v>0</v>
      </c>
      <c r="DM1776" s="32">
        <v>0</v>
      </c>
      <c r="DN1776" s="32">
        <v>0</v>
      </c>
      <c r="DO1776" s="32">
        <v>0</v>
      </c>
      <c r="DP1776" s="32">
        <v>0</v>
      </c>
      <c r="DQ1776" s="32">
        <v>0</v>
      </c>
      <c r="DR1776" s="32">
        <v>0</v>
      </c>
      <c r="DS1776" s="32">
        <v>0</v>
      </c>
      <c r="DT1776" s="32">
        <v>0</v>
      </c>
      <c r="DU1776" s="32">
        <v>0</v>
      </c>
      <c r="DV1776" s="32">
        <v>0</v>
      </c>
      <c r="DW1776" s="32">
        <v>0</v>
      </c>
      <c r="DX1776" s="32">
        <v>0</v>
      </c>
      <c r="DY1776" s="32">
        <v>0</v>
      </c>
      <c r="DZ1776" s="32">
        <v>0</v>
      </c>
      <c r="EA1776" s="32">
        <v>0</v>
      </c>
      <c r="EB1776" s="32">
        <v>0</v>
      </c>
      <c r="EC1776" s="32">
        <v>0</v>
      </c>
      <c r="ED1776" s="32">
        <v>0</v>
      </c>
      <c r="EE1776" s="32">
        <v>0</v>
      </c>
      <c r="EF1776" s="32">
        <v>0</v>
      </c>
      <c r="EG1776" s="32">
        <v>0</v>
      </c>
      <c r="EH1776" s="32">
        <v>0</v>
      </c>
      <c r="EI1776" s="32">
        <v>0</v>
      </c>
      <c r="EJ1776" s="32">
        <v>0</v>
      </c>
      <c r="EK1776" s="32">
        <v>0</v>
      </c>
      <c r="EL1776" s="32">
        <v>0</v>
      </c>
      <c r="EM1776" s="32">
        <v>0</v>
      </c>
      <c r="EN1776" s="32">
        <v>0</v>
      </c>
      <c r="EO1776" s="32">
        <v>0</v>
      </c>
      <c r="EP1776" s="32">
        <v>0</v>
      </c>
      <c r="EQ1776" s="32">
        <v>0</v>
      </c>
      <c r="ER1776" s="32">
        <v>0</v>
      </c>
      <c r="ES1776" s="32">
        <v>0</v>
      </c>
      <c r="ET1776" s="32">
        <v>0</v>
      </c>
      <c r="EU1776" s="32">
        <v>0</v>
      </c>
      <c r="EV1776" s="32">
        <v>0</v>
      </c>
      <c r="EW1776" s="32">
        <v>0</v>
      </c>
      <c r="EX1776" s="32">
        <v>0</v>
      </c>
      <c r="EY1776" s="32">
        <v>0</v>
      </c>
      <c r="EZ1776" s="32">
        <v>0</v>
      </c>
      <c r="FA1776" s="32">
        <v>0</v>
      </c>
      <c r="FB1776" s="32">
        <v>0</v>
      </c>
      <c r="FC1776" s="32">
        <v>0</v>
      </c>
      <c r="FD1776" s="32">
        <v>0</v>
      </c>
      <c r="FE1776" s="32">
        <v>0</v>
      </c>
      <c r="FF1776" s="32">
        <v>0</v>
      </c>
      <c r="FG1776" s="32">
        <v>0</v>
      </c>
      <c r="FH1776" s="32">
        <v>0</v>
      </c>
      <c r="FI1776" s="32">
        <v>0</v>
      </c>
      <c r="FJ1776" s="32">
        <v>0</v>
      </c>
      <c r="FK1776" s="32">
        <v>0</v>
      </c>
      <c r="FL1776" s="32">
        <v>0</v>
      </c>
      <c r="FM1776" s="32">
        <v>0</v>
      </c>
      <c r="FN1776" s="32">
        <v>0</v>
      </c>
      <c r="FO1776" s="32">
        <v>0</v>
      </c>
      <c r="FP1776" s="32">
        <v>0</v>
      </c>
      <c r="FQ1776" s="32">
        <v>0</v>
      </c>
      <c r="FR1776" s="32">
        <v>0</v>
      </c>
      <c r="FS1776" s="32">
        <v>0</v>
      </c>
      <c r="FT1776" s="32">
        <v>0</v>
      </c>
      <c r="FU1776" s="32">
        <v>0</v>
      </c>
      <c r="FV1776" s="32">
        <v>0</v>
      </c>
      <c r="FW1776" s="32">
        <v>0</v>
      </c>
      <c r="FX1776" s="32">
        <v>0</v>
      </c>
      <c r="FY1776" s="32">
        <v>0</v>
      </c>
      <c r="FZ1776" s="32">
        <v>0</v>
      </c>
      <c r="GA1776" s="32">
        <v>0</v>
      </c>
      <c r="GB1776" s="32">
        <v>0</v>
      </c>
    </row>
    <row r="1777" spans="1:184" customFormat="1" ht="14.25" customHeight="1">
      <c r="A1777" s="24">
        <v>611015</v>
      </c>
      <c r="B1777" s="26" t="s">
        <v>645</v>
      </c>
      <c r="C1777" s="25"/>
      <c r="D1777" s="32">
        <v>0</v>
      </c>
      <c r="E1777" s="32">
        <v>0</v>
      </c>
      <c r="F1777" s="32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0</v>
      </c>
      <c r="M1777" s="32">
        <v>0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  <c r="S1777" s="32">
        <v>0</v>
      </c>
      <c r="T1777" s="32">
        <v>0</v>
      </c>
      <c r="U1777" s="32">
        <v>0</v>
      </c>
      <c r="V1777" s="32">
        <v>0</v>
      </c>
      <c r="W1777" s="32">
        <v>0</v>
      </c>
      <c r="X1777" s="32">
        <v>0</v>
      </c>
      <c r="Y1777" s="32">
        <v>0</v>
      </c>
      <c r="Z1777" s="32">
        <v>0</v>
      </c>
      <c r="AA1777" s="32">
        <v>0</v>
      </c>
      <c r="AB1777" s="32">
        <v>0</v>
      </c>
      <c r="AC1777" s="32">
        <v>0</v>
      </c>
      <c r="AD1777" s="32">
        <v>0</v>
      </c>
      <c r="AE1777" s="32">
        <v>0</v>
      </c>
      <c r="AF1777" s="32">
        <v>0</v>
      </c>
      <c r="AG1777" s="32">
        <v>0</v>
      </c>
      <c r="AH1777" s="32">
        <v>0</v>
      </c>
      <c r="AI1777" s="32">
        <v>0</v>
      </c>
      <c r="AJ1777" s="32">
        <v>0</v>
      </c>
      <c r="AK1777" s="32">
        <v>0</v>
      </c>
      <c r="AL1777" s="32">
        <v>0</v>
      </c>
      <c r="AM1777" s="32">
        <v>0</v>
      </c>
      <c r="AN1777" s="32">
        <v>0</v>
      </c>
      <c r="AO1777" s="32">
        <v>0</v>
      </c>
      <c r="AP1777" s="32">
        <v>0</v>
      </c>
      <c r="AQ1777" s="32">
        <v>0</v>
      </c>
      <c r="AR1777" s="32">
        <v>0</v>
      </c>
      <c r="AS1777" s="32">
        <v>0</v>
      </c>
      <c r="AT1777" s="32">
        <v>0</v>
      </c>
      <c r="AU1777" s="32">
        <v>0</v>
      </c>
      <c r="AV1777" s="32">
        <v>0</v>
      </c>
      <c r="AW1777" s="32">
        <v>0</v>
      </c>
      <c r="AX1777" s="32">
        <v>0</v>
      </c>
      <c r="AY1777" s="32">
        <v>0</v>
      </c>
      <c r="AZ1777" s="32">
        <v>0</v>
      </c>
      <c r="BA1777" s="32">
        <v>0</v>
      </c>
      <c r="BB1777" s="32">
        <v>0</v>
      </c>
      <c r="BC1777" s="32">
        <v>0</v>
      </c>
      <c r="BD1777" s="32">
        <v>0</v>
      </c>
      <c r="BE1777" s="32">
        <v>0</v>
      </c>
      <c r="BF1777" s="32">
        <v>0</v>
      </c>
      <c r="BG1777" s="32">
        <v>0</v>
      </c>
      <c r="BH1777" s="32">
        <v>0</v>
      </c>
      <c r="BI1777" s="32">
        <v>0</v>
      </c>
      <c r="BJ1777" s="32">
        <v>0</v>
      </c>
      <c r="BK1777" s="32">
        <v>0</v>
      </c>
      <c r="BL1777" s="32">
        <v>0</v>
      </c>
      <c r="BM1777" s="32">
        <v>0</v>
      </c>
      <c r="BN1777" s="32">
        <v>0</v>
      </c>
      <c r="BO1777" s="32">
        <v>0</v>
      </c>
      <c r="BP1777" s="32">
        <v>0</v>
      </c>
      <c r="BQ1777" s="32">
        <v>0</v>
      </c>
      <c r="BR1777" s="32">
        <v>0</v>
      </c>
      <c r="BS1777" s="32">
        <v>0</v>
      </c>
      <c r="BT1777" s="32">
        <v>0</v>
      </c>
      <c r="BU1777" s="32">
        <v>0</v>
      </c>
      <c r="BV1777" s="32">
        <v>0</v>
      </c>
      <c r="BW1777" s="32">
        <v>0</v>
      </c>
      <c r="BX1777" s="32">
        <v>0</v>
      </c>
      <c r="BY1777" s="32">
        <v>0</v>
      </c>
      <c r="BZ1777" s="32">
        <v>0</v>
      </c>
      <c r="CA1777" s="32">
        <v>0</v>
      </c>
      <c r="CB1777" s="32">
        <v>0</v>
      </c>
      <c r="CC1777" s="32">
        <v>0</v>
      </c>
      <c r="CD1777" s="32">
        <v>0</v>
      </c>
      <c r="CE1777" s="32">
        <v>0</v>
      </c>
      <c r="CF1777" s="32">
        <v>0</v>
      </c>
      <c r="CG1777" s="32">
        <v>0</v>
      </c>
      <c r="CH1777" s="32">
        <v>0</v>
      </c>
      <c r="CI1777" s="32">
        <v>0</v>
      </c>
      <c r="CJ1777" s="32">
        <v>0</v>
      </c>
      <c r="CK1777" s="32">
        <v>0</v>
      </c>
      <c r="CL1777" s="32">
        <v>0</v>
      </c>
      <c r="CM1777" s="32">
        <v>0</v>
      </c>
      <c r="CN1777" s="32">
        <v>0</v>
      </c>
      <c r="CO1777" s="32">
        <v>0</v>
      </c>
      <c r="CP1777" s="32">
        <v>0</v>
      </c>
      <c r="CQ1777" s="32">
        <v>0</v>
      </c>
      <c r="CR1777" s="32">
        <v>0</v>
      </c>
      <c r="CS1777" s="32">
        <v>0</v>
      </c>
      <c r="CT1777" s="32">
        <v>0</v>
      </c>
      <c r="CU1777" s="32">
        <v>0</v>
      </c>
      <c r="CV1777" s="32">
        <v>0</v>
      </c>
      <c r="CW1777" s="32">
        <v>0</v>
      </c>
      <c r="CX1777" s="32">
        <v>0</v>
      </c>
      <c r="CY1777" s="32">
        <v>0</v>
      </c>
      <c r="CZ1777" s="32">
        <v>0</v>
      </c>
      <c r="DA1777" s="32">
        <v>0</v>
      </c>
      <c r="DB1777" s="32">
        <v>0</v>
      </c>
      <c r="DC1777" s="32">
        <v>0</v>
      </c>
      <c r="DD1777" s="32">
        <v>0</v>
      </c>
      <c r="DE1777" s="32">
        <v>0</v>
      </c>
      <c r="DF1777" s="32">
        <v>0</v>
      </c>
      <c r="DG1777" s="32">
        <v>0</v>
      </c>
      <c r="DH1777" s="32">
        <v>0</v>
      </c>
      <c r="DI1777" s="32">
        <v>0</v>
      </c>
      <c r="DJ1777" s="32">
        <v>0</v>
      </c>
      <c r="DK1777" s="32">
        <v>0</v>
      </c>
      <c r="DL1777" s="32">
        <v>0</v>
      </c>
      <c r="DM1777" s="32">
        <v>0</v>
      </c>
      <c r="DN1777" s="32">
        <v>0</v>
      </c>
      <c r="DO1777" s="32">
        <v>0</v>
      </c>
      <c r="DP1777" s="32">
        <v>0</v>
      </c>
      <c r="DQ1777" s="32">
        <v>0</v>
      </c>
      <c r="DR1777" s="32">
        <v>0</v>
      </c>
      <c r="DS1777" s="32">
        <v>0</v>
      </c>
      <c r="DT1777" s="32">
        <v>0</v>
      </c>
      <c r="DU1777" s="32">
        <v>0</v>
      </c>
      <c r="DV1777" s="32">
        <v>0</v>
      </c>
      <c r="DW1777" s="32">
        <v>0</v>
      </c>
      <c r="DX1777" s="32">
        <v>0</v>
      </c>
      <c r="DY1777" s="32">
        <v>0</v>
      </c>
      <c r="DZ1777" s="32">
        <v>0</v>
      </c>
      <c r="EA1777" s="32">
        <v>0</v>
      </c>
      <c r="EB1777" s="32">
        <v>0</v>
      </c>
      <c r="EC1777" s="32">
        <v>0</v>
      </c>
      <c r="ED1777" s="32">
        <v>0</v>
      </c>
      <c r="EE1777" s="32">
        <v>0</v>
      </c>
      <c r="EF1777" s="32">
        <v>0</v>
      </c>
      <c r="EG1777" s="32">
        <v>0</v>
      </c>
      <c r="EH1777" s="32">
        <v>0</v>
      </c>
      <c r="EI1777" s="32">
        <v>0</v>
      </c>
      <c r="EJ1777" s="32">
        <v>0</v>
      </c>
      <c r="EK1777" s="32">
        <v>0</v>
      </c>
      <c r="EL1777" s="32">
        <v>0</v>
      </c>
      <c r="EM1777" s="32">
        <v>0</v>
      </c>
      <c r="EN1777" s="32">
        <v>0</v>
      </c>
      <c r="EO1777" s="32">
        <v>0</v>
      </c>
      <c r="EP1777" s="32">
        <v>0</v>
      </c>
      <c r="EQ1777" s="32">
        <v>0</v>
      </c>
      <c r="ER1777" s="32">
        <v>0</v>
      </c>
      <c r="ES1777" s="32">
        <v>0</v>
      </c>
      <c r="ET1777" s="32">
        <v>0</v>
      </c>
      <c r="EU1777" s="32">
        <v>0</v>
      </c>
      <c r="EV1777" s="32">
        <v>0</v>
      </c>
      <c r="EW1777" s="32">
        <v>0</v>
      </c>
      <c r="EX1777" s="32">
        <v>0</v>
      </c>
      <c r="EY1777" s="32">
        <v>0</v>
      </c>
      <c r="EZ1777" s="32">
        <v>0</v>
      </c>
      <c r="FA1777" s="32">
        <v>0</v>
      </c>
      <c r="FB1777" s="32">
        <v>0</v>
      </c>
      <c r="FC1777" s="32">
        <v>0</v>
      </c>
      <c r="FD1777" s="32">
        <v>0</v>
      </c>
      <c r="FE1777" s="32">
        <v>0</v>
      </c>
      <c r="FF1777" s="32">
        <v>0</v>
      </c>
      <c r="FG1777" s="32">
        <v>0</v>
      </c>
      <c r="FH1777" s="32">
        <v>0</v>
      </c>
      <c r="FI1777" s="32">
        <v>0</v>
      </c>
      <c r="FJ1777" s="32">
        <v>0</v>
      </c>
      <c r="FK1777" s="32">
        <v>0</v>
      </c>
      <c r="FL1777" s="32">
        <v>0</v>
      </c>
      <c r="FM1777" s="32">
        <v>0</v>
      </c>
      <c r="FN1777" s="32">
        <v>0</v>
      </c>
      <c r="FO1777" s="32">
        <v>0</v>
      </c>
      <c r="FP1777" s="32">
        <v>0</v>
      </c>
      <c r="FQ1777" s="32">
        <v>0</v>
      </c>
      <c r="FR1777" s="32">
        <v>0</v>
      </c>
      <c r="FS1777" s="32">
        <v>0</v>
      </c>
      <c r="FT1777" s="32">
        <v>0</v>
      </c>
      <c r="FU1777" s="32">
        <v>0</v>
      </c>
      <c r="FV1777" s="32">
        <v>0</v>
      </c>
      <c r="FW1777" s="32">
        <v>0</v>
      </c>
      <c r="FX1777" s="32">
        <v>0</v>
      </c>
      <c r="FY1777" s="32">
        <v>0</v>
      </c>
      <c r="FZ1777" s="32">
        <v>0</v>
      </c>
      <c r="GA1777" s="32">
        <v>0</v>
      </c>
      <c r="GB1777" s="32">
        <v>0</v>
      </c>
    </row>
    <row r="1778" spans="1:184" customFormat="1" ht="14.25" customHeight="1">
      <c r="A1778" s="24">
        <v>611500</v>
      </c>
      <c r="B1778" s="26" t="s">
        <v>1310</v>
      </c>
      <c r="C1778" s="25"/>
      <c r="D1778" s="32">
        <v>0</v>
      </c>
      <c r="E1778" s="32">
        <v>0</v>
      </c>
      <c r="F1778" s="32">
        <v>0</v>
      </c>
      <c r="G1778" s="32">
        <v>0</v>
      </c>
      <c r="H1778" s="32">
        <v>0</v>
      </c>
      <c r="I1778" s="32">
        <v>0</v>
      </c>
      <c r="J1778" s="32">
        <v>0</v>
      </c>
      <c r="K1778" s="32">
        <v>0</v>
      </c>
      <c r="L1778" s="32">
        <v>0</v>
      </c>
      <c r="M1778" s="32">
        <v>0</v>
      </c>
      <c r="N1778" s="32">
        <v>0</v>
      </c>
      <c r="O1778" s="32">
        <v>0</v>
      </c>
      <c r="P1778" s="32">
        <v>0</v>
      </c>
      <c r="Q1778" s="32">
        <v>0</v>
      </c>
      <c r="R1778" s="32">
        <v>0</v>
      </c>
      <c r="S1778" s="32">
        <v>0</v>
      </c>
      <c r="T1778" s="32">
        <v>0</v>
      </c>
      <c r="U1778" s="32">
        <v>0</v>
      </c>
      <c r="V1778" s="32">
        <v>0</v>
      </c>
      <c r="W1778" s="32">
        <v>0</v>
      </c>
      <c r="X1778" s="32">
        <v>0</v>
      </c>
      <c r="Y1778" s="32">
        <v>0</v>
      </c>
      <c r="Z1778" s="32">
        <v>0</v>
      </c>
      <c r="AA1778" s="32">
        <v>0</v>
      </c>
      <c r="AB1778" s="32">
        <v>0</v>
      </c>
      <c r="AC1778" s="32">
        <v>0</v>
      </c>
      <c r="AD1778" s="32">
        <v>0</v>
      </c>
      <c r="AE1778" s="32">
        <v>0</v>
      </c>
      <c r="AF1778" s="32">
        <v>0</v>
      </c>
      <c r="AG1778" s="32">
        <v>0</v>
      </c>
      <c r="AH1778" s="32">
        <v>0</v>
      </c>
      <c r="AI1778" s="32">
        <v>0</v>
      </c>
      <c r="AJ1778" s="32">
        <v>0</v>
      </c>
      <c r="AK1778" s="32">
        <v>0</v>
      </c>
      <c r="AL1778" s="32">
        <v>0</v>
      </c>
      <c r="AM1778" s="32">
        <v>0</v>
      </c>
      <c r="AN1778" s="32">
        <v>0</v>
      </c>
      <c r="AO1778" s="32">
        <v>0</v>
      </c>
      <c r="AP1778" s="32">
        <v>0</v>
      </c>
      <c r="AQ1778" s="32">
        <v>0</v>
      </c>
      <c r="AR1778" s="32">
        <v>0</v>
      </c>
      <c r="AS1778" s="32">
        <v>0</v>
      </c>
      <c r="AT1778" s="32">
        <v>0</v>
      </c>
      <c r="AU1778" s="32">
        <v>0</v>
      </c>
      <c r="AV1778" s="32">
        <v>0</v>
      </c>
      <c r="AW1778" s="32">
        <v>0</v>
      </c>
      <c r="AX1778" s="32">
        <v>0</v>
      </c>
      <c r="AY1778" s="32">
        <v>0</v>
      </c>
      <c r="AZ1778" s="32">
        <v>0</v>
      </c>
      <c r="BA1778" s="32">
        <v>0</v>
      </c>
      <c r="BB1778" s="32">
        <v>0</v>
      </c>
      <c r="BC1778" s="32">
        <v>0</v>
      </c>
      <c r="BD1778" s="32">
        <v>0</v>
      </c>
      <c r="BE1778" s="32">
        <v>0</v>
      </c>
      <c r="BF1778" s="32">
        <v>0</v>
      </c>
      <c r="BG1778" s="32">
        <v>0</v>
      </c>
      <c r="BH1778" s="32">
        <v>0</v>
      </c>
      <c r="BI1778" s="32">
        <v>0</v>
      </c>
      <c r="BJ1778" s="32">
        <v>0</v>
      </c>
      <c r="BK1778" s="32">
        <v>0</v>
      </c>
      <c r="BL1778" s="32">
        <v>0</v>
      </c>
      <c r="BM1778" s="32">
        <v>0</v>
      </c>
      <c r="BN1778" s="32">
        <v>0</v>
      </c>
      <c r="BO1778" s="32">
        <v>0</v>
      </c>
      <c r="BP1778" s="32">
        <v>0</v>
      </c>
      <c r="BQ1778" s="32">
        <v>0</v>
      </c>
      <c r="BR1778" s="32">
        <v>0</v>
      </c>
      <c r="BS1778" s="32">
        <v>0</v>
      </c>
      <c r="BT1778" s="32">
        <v>0</v>
      </c>
      <c r="BU1778" s="32">
        <v>0</v>
      </c>
      <c r="BV1778" s="32">
        <v>0</v>
      </c>
      <c r="BW1778" s="32">
        <v>0</v>
      </c>
      <c r="BX1778" s="32">
        <v>0</v>
      </c>
      <c r="BY1778" s="32">
        <v>0</v>
      </c>
      <c r="BZ1778" s="32">
        <v>0</v>
      </c>
      <c r="CA1778" s="32">
        <v>0</v>
      </c>
      <c r="CB1778" s="32">
        <v>0</v>
      </c>
      <c r="CC1778" s="32">
        <v>0</v>
      </c>
      <c r="CD1778" s="32">
        <v>0</v>
      </c>
      <c r="CE1778" s="32">
        <v>0</v>
      </c>
      <c r="CF1778" s="32">
        <v>0</v>
      </c>
      <c r="CG1778" s="32">
        <v>0</v>
      </c>
      <c r="CH1778" s="32">
        <v>0</v>
      </c>
      <c r="CI1778" s="32">
        <v>0</v>
      </c>
      <c r="CJ1778" s="32">
        <v>0</v>
      </c>
      <c r="CK1778" s="32">
        <v>0</v>
      </c>
      <c r="CL1778" s="32">
        <v>0</v>
      </c>
      <c r="CM1778" s="32">
        <v>0</v>
      </c>
      <c r="CN1778" s="32">
        <v>0</v>
      </c>
      <c r="CO1778" s="32">
        <v>0</v>
      </c>
      <c r="CP1778" s="32">
        <v>0</v>
      </c>
      <c r="CQ1778" s="32">
        <v>0</v>
      </c>
      <c r="CR1778" s="32">
        <v>0</v>
      </c>
      <c r="CS1778" s="32">
        <v>0</v>
      </c>
      <c r="CT1778" s="32">
        <v>0</v>
      </c>
      <c r="CU1778" s="32">
        <v>0</v>
      </c>
      <c r="CV1778" s="32">
        <v>0</v>
      </c>
      <c r="CW1778" s="32">
        <v>0</v>
      </c>
      <c r="CX1778" s="32">
        <v>0</v>
      </c>
      <c r="CY1778" s="32">
        <v>0</v>
      </c>
      <c r="CZ1778" s="32">
        <v>0</v>
      </c>
      <c r="DA1778" s="32">
        <v>0</v>
      </c>
      <c r="DB1778" s="32">
        <v>0</v>
      </c>
      <c r="DC1778" s="32">
        <v>0</v>
      </c>
      <c r="DD1778" s="32">
        <v>0</v>
      </c>
      <c r="DE1778" s="32">
        <v>0</v>
      </c>
      <c r="DF1778" s="32">
        <v>0</v>
      </c>
      <c r="DG1778" s="32">
        <v>0</v>
      </c>
      <c r="DH1778" s="32">
        <v>0</v>
      </c>
      <c r="DI1778" s="32">
        <v>0</v>
      </c>
      <c r="DJ1778" s="32">
        <v>0</v>
      </c>
      <c r="DK1778" s="32">
        <v>0</v>
      </c>
      <c r="DL1778" s="32">
        <v>0</v>
      </c>
      <c r="DM1778" s="32">
        <v>0</v>
      </c>
      <c r="DN1778" s="32">
        <v>0</v>
      </c>
      <c r="DO1778" s="32">
        <v>0</v>
      </c>
      <c r="DP1778" s="32">
        <v>0</v>
      </c>
      <c r="DQ1778" s="32">
        <v>0</v>
      </c>
      <c r="DR1778" s="32">
        <v>0</v>
      </c>
      <c r="DS1778" s="32">
        <v>0</v>
      </c>
      <c r="DT1778" s="32">
        <v>0</v>
      </c>
      <c r="DU1778" s="32">
        <v>0</v>
      </c>
      <c r="DV1778" s="32">
        <v>0</v>
      </c>
      <c r="DW1778" s="32">
        <v>0</v>
      </c>
      <c r="DX1778" s="32">
        <v>0</v>
      </c>
      <c r="DY1778" s="32">
        <v>0</v>
      </c>
      <c r="DZ1778" s="32">
        <v>0</v>
      </c>
      <c r="EA1778" s="32">
        <v>0</v>
      </c>
      <c r="EB1778" s="32">
        <v>0</v>
      </c>
      <c r="EC1778" s="32">
        <v>0</v>
      </c>
      <c r="ED1778" s="32">
        <v>0</v>
      </c>
      <c r="EE1778" s="32">
        <v>0</v>
      </c>
      <c r="EF1778" s="32">
        <v>0</v>
      </c>
      <c r="EG1778" s="32">
        <v>0</v>
      </c>
      <c r="EH1778" s="32">
        <v>0</v>
      </c>
      <c r="EI1778" s="32">
        <v>0</v>
      </c>
      <c r="EJ1778" s="32">
        <v>0</v>
      </c>
      <c r="EK1778" s="32">
        <v>0</v>
      </c>
      <c r="EL1778" s="32">
        <v>0</v>
      </c>
      <c r="EM1778" s="32">
        <v>0</v>
      </c>
      <c r="EN1778" s="32">
        <v>0</v>
      </c>
      <c r="EO1778" s="32">
        <v>0</v>
      </c>
      <c r="EP1778" s="32">
        <v>0</v>
      </c>
      <c r="EQ1778" s="32">
        <v>0</v>
      </c>
      <c r="ER1778" s="32">
        <v>0</v>
      </c>
      <c r="ES1778" s="32">
        <v>0</v>
      </c>
      <c r="ET1778" s="32">
        <v>0</v>
      </c>
      <c r="EU1778" s="32">
        <v>0</v>
      </c>
      <c r="EV1778" s="32">
        <v>0</v>
      </c>
      <c r="EW1778" s="32">
        <v>0</v>
      </c>
      <c r="EX1778" s="32">
        <v>0</v>
      </c>
      <c r="EY1778" s="32">
        <v>0</v>
      </c>
      <c r="EZ1778" s="32">
        <v>0</v>
      </c>
      <c r="FA1778" s="32">
        <v>0</v>
      </c>
      <c r="FB1778" s="32">
        <v>0</v>
      </c>
      <c r="FC1778" s="32">
        <v>0</v>
      </c>
      <c r="FD1778" s="32">
        <v>0</v>
      </c>
      <c r="FE1778" s="32">
        <v>0</v>
      </c>
      <c r="FF1778" s="32">
        <v>0</v>
      </c>
      <c r="FG1778" s="32">
        <v>0</v>
      </c>
      <c r="FH1778" s="32">
        <v>0</v>
      </c>
      <c r="FI1778" s="32">
        <v>0</v>
      </c>
      <c r="FJ1778" s="32">
        <v>0</v>
      </c>
      <c r="FK1778" s="32">
        <v>0</v>
      </c>
      <c r="FL1778" s="32">
        <v>0</v>
      </c>
      <c r="FM1778" s="32">
        <v>0</v>
      </c>
      <c r="FN1778" s="32">
        <v>0</v>
      </c>
      <c r="FO1778" s="32">
        <v>0</v>
      </c>
      <c r="FP1778" s="32">
        <v>0</v>
      </c>
      <c r="FQ1778" s="32">
        <v>0</v>
      </c>
      <c r="FR1778" s="32">
        <v>0</v>
      </c>
      <c r="FS1778" s="32">
        <v>0</v>
      </c>
      <c r="FT1778" s="32">
        <v>0</v>
      </c>
      <c r="FU1778" s="32">
        <v>0</v>
      </c>
      <c r="FV1778" s="32">
        <v>0</v>
      </c>
      <c r="FW1778" s="32">
        <v>0</v>
      </c>
      <c r="FX1778" s="32">
        <v>0</v>
      </c>
      <c r="FY1778" s="32">
        <v>0</v>
      </c>
      <c r="FZ1778" s="32">
        <v>0</v>
      </c>
      <c r="GA1778" s="32">
        <v>0</v>
      </c>
      <c r="GB1778" s="32">
        <v>0</v>
      </c>
    </row>
    <row r="1779" spans="1:184" customFormat="1" ht="14.25" customHeight="1">
      <c r="A1779" s="24">
        <v>611505</v>
      </c>
      <c r="B1779" s="26" t="s">
        <v>1311</v>
      </c>
      <c r="C1779" s="25"/>
      <c r="D1779" s="32">
        <v>0</v>
      </c>
      <c r="E1779" s="32">
        <v>0</v>
      </c>
      <c r="F1779" s="32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0</v>
      </c>
      <c r="S1779" s="32">
        <v>0</v>
      </c>
      <c r="T1779" s="32">
        <v>0</v>
      </c>
      <c r="U1779" s="32">
        <v>0</v>
      </c>
      <c r="V1779" s="32">
        <v>0</v>
      </c>
      <c r="W1779" s="32">
        <v>0</v>
      </c>
      <c r="X1779" s="32">
        <v>0</v>
      </c>
      <c r="Y1779" s="32">
        <v>0</v>
      </c>
      <c r="Z1779" s="32">
        <v>0</v>
      </c>
      <c r="AA1779" s="32">
        <v>0</v>
      </c>
      <c r="AB1779" s="32">
        <v>0</v>
      </c>
      <c r="AC1779" s="32">
        <v>0</v>
      </c>
      <c r="AD1779" s="32">
        <v>0</v>
      </c>
      <c r="AE1779" s="32">
        <v>0</v>
      </c>
      <c r="AF1779" s="32">
        <v>0</v>
      </c>
      <c r="AG1779" s="32">
        <v>0</v>
      </c>
      <c r="AH1779" s="32">
        <v>0</v>
      </c>
      <c r="AI1779" s="32">
        <v>0</v>
      </c>
      <c r="AJ1779" s="32">
        <v>0</v>
      </c>
      <c r="AK1779" s="32">
        <v>0</v>
      </c>
      <c r="AL1779" s="32">
        <v>0</v>
      </c>
      <c r="AM1779" s="32">
        <v>0</v>
      </c>
      <c r="AN1779" s="32">
        <v>0</v>
      </c>
      <c r="AO1779" s="32">
        <v>0</v>
      </c>
      <c r="AP1779" s="32">
        <v>0</v>
      </c>
      <c r="AQ1779" s="32">
        <v>0</v>
      </c>
      <c r="AR1779" s="32">
        <v>0</v>
      </c>
      <c r="AS1779" s="32">
        <v>0</v>
      </c>
      <c r="AT1779" s="32">
        <v>0</v>
      </c>
      <c r="AU1779" s="32">
        <v>0</v>
      </c>
      <c r="AV1779" s="32">
        <v>0</v>
      </c>
      <c r="AW1779" s="32">
        <v>0</v>
      </c>
      <c r="AX1779" s="32">
        <v>0</v>
      </c>
      <c r="AY1779" s="32">
        <v>0</v>
      </c>
      <c r="AZ1779" s="32">
        <v>0</v>
      </c>
      <c r="BA1779" s="32">
        <v>0</v>
      </c>
      <c r="BB1779" s="32">
        <v>0</v>
      </c>
      <c r="BC1779" s="32">
        <v>0</v>
      </c>
      <c r="BD1779" s="32">
        <v>0</v>
      </c>
      <c r="BE1779" s="32">
        <v>0</v>
      </c>
      <c r="BF1779" s="32">
        <v>0</v>
      </c>
      <c r="BG1779" s="32">
        <v>0</v>
      </c>
      <c r="BH1779" s="32">
        <v>0</v>
      </c>
      <c r="BI1779" s="32">
        <v>0</v>
      </c>
      <c r="BJ1779" s="32">
        <v>0</v>
      </c>
      <c r="BK1779" s="32">
        <v>0</v>
      </c>
      <c r="BL1779" s="32">
        <v>0</v>
      </c>
      <c r="BM1779" s="32">
        <v>0</v>
      </c>
      <c r="BN1779" s="32">
        <v>0</v>
      </c>
      <c r="BO1779" s="32">
        <v>0</v>
      </c>
      <c r="BP1779" s="32">
        <v>0</v>
      </c>
      <c r="BQ1779" s="32">
        <v>0</v>
      </c>
      <c r="BR1779" s="32">
        <v>0</v>
      </c>
      <c r="BS1779" s="32">
        <v>0</v>
      </c>
      <c r="BT1779" s="32">
        <v>0</v>
      </c>
      <c r="BU1779" s="32">
        <v>0</v>
      </c>
      <c r="BV1779" s="32">
        <v>0</v>
      </c>
      <c r="BW1779" s="32">
        <v>0</v>
      </c>
      <c r="BX1779" s="32">
        <v>0</v>
      </c>
      <c r="BY1779" s="32">
        <v>0</v>
      </c>
      <c r="BZ1779" s="32">
        <v>0</v>
      </c>
      <c r="CA1779" s="32">
        <v>0</v>
      </c>
      <c r="CB1779" s="32">
        <v>0</v>
      </c>
      <c r="CC1779" s="32">
        <v>0</v>
      </c>
      <c r="CD1779" s="32">
        <v>0</v>
      </c>
      <c r="CE1779" s="32">
        <v>0</v>
      </c>
      <c r="CF1779" s="32">
        <v>0</v>
      </c>
      <c r="CG1779" s="32">
        <v>0</v>
      </c>
      <c r="CH1779" s="32">
        <v>0</v>
      </c>
      <c r="CI1779" s="32">
        <v>0</v>
      </c>
      <c r="CJ1779" s="32">
        <v>0</v>
      </c>
      <c r="CK1779" s="32">
        <v>0</v>
      </c>
      <c r="CL1779" s="32">
        <v>0</v>
      </c>
      <c r="CM1779" s="32">
        <v>0</v>
      </c>
      <c r="CN1779" s="32">
        <v>0</v>
      </c>
      <c r="CO1779" s="32">
        <v>0</v>
      </c>
      <c r="CP1779" s="32">
        <v>0</v>
      </c>
      <c r="CQ1779" s="32">
        <v>0</v>
      </c>
      <c r="CR1779" s="32">
        <v>0</v>
      </c>
      <c r="CS1779" s="32">
        <v>0</v>
      </c>
      <c r="CT1779" s="32">
        <v>0</v>
      </c>
      <c r="CU1779" s="32">
        <v>0</v>
      </c>
      <c r="CV1779" s="32">
        <v>0</v>
      </c>
      <c r="CW1779" s="32">
        <v>0</v>
      </c>
      <c r="CX1779" s="32">
        <v>0</v>
      </c>
      <c r="CY1779" s="32">
        <v>0</v>
      </c>
      <c r="CZ1779" s="32">
        <v>0</v>
      </c>
      <c r="DA1779" s="32">
        <v>0</v>
      </c>
      <c r="DB1779" s="32">
        <v>0</v>
      </c>
      <c r="DC1779" s="32">
        <v>0</v>
      </c>
      <c r="DD1779" s="32">
        <v>0</v>
      </c>
      <c r="DE1779" s="32">
        <v>0</v>
      </c>
      <c r="DF1779" s="32">
        <v>0</v>
      </c>
      <c r="DG1779" s="32">
        <v>0</v>
      </c>
      <c r="DH1779" s="32">
        <v>0</v>
      </c>
      <c r="DI1779" s="32">
        <v>0</v>
      </c>
      <c r="DJ1779" s="32">
        <v>0</v>
      </c>
      <c r="DK1779" s="32">
        <v>0</v>
      </c>
      <c r="DL1779" s="32">
        <v>0</v>
      </c>
      <c r="DM1779" s="32">
        <v>0</v>
      </c>
      <c r="DN1779" s="32">
        <v>0</v>
      </c>
      <c r="DO1779" s="32">
        <v>0</v>
      </c>
      <c r="DP1779" s="32">
        <v>0</v>
      </c>
      <c r="DQ1779" s="32">
        <v>0</v>
      </c>
      <c r="DR1779" s="32">
        <v>0</v>
      </c>
      <c r="DS1779" s="32">
        <v>0</v>
      </c>
      <c r="DT1779" s="32">
        <v>0</v>
      </c>
      <c r="DU1779" s="32">
        <v>0</v>
      </c>
      <c r="DV1779" s="32">
        <v>0</v>
      </c>
      <c r="DW1779" s="32">
        <v>0</v>
      </c>
      <c r="DX1779" s="32">
        <v>0</v>
      </c>
      <c r="DY1779" s="32">
        <v>0</v>
      </c>
      <c r="DZ1779" s="32">
        <v>0</v>
      </c>
      <c r="EA1779" s="32">
        <v>0</v>
      </c>
      <c r="EB1779" s="32">
        <v>0</v>
      </c>
      <c r="EC1779" s="32">
        <v>0</v>
      </c>
      <c r="ED1779" s="32">
        <v>0</v>
      </c>
      <c r="EE1779" s="32">
        <v>0</v>
      </c>
      <c r="EF1779" s="32">
        <v>0</v>
      </c>
      <c r="EG1779" s="32">
        <v>0</v>
      </c>
      <c r="EH1779" s="32">
        <v>0</v>
      </c>
      <c r="EI1779" s="32">
        <v>0</v>
      </c>
      <c r="EJ1779" s="32">
        <v>0</v>
      </c>
      <c r="EK1779" s="32">
        <v>0</v>
      </c>
      <c r="EL1779" s="32">
        <v>0</v>
      </c>
      <c r="EM1779" s="32">
        <v>0</v>
      </c>
      <c r="EN1779" s="32">
        <v>0</v>
      </c>
      <c r="EO1779" s="32">
        <v>0</v>
      </c>
      <c r="EP1779" s="32">
        <v>0</v>
      </c>
      <c r="EQ1779" s="32">
        <v>0</v>
      </c>
      <c r="ER1779" s="32">
        <v>0</v>
      </c>
      <c r="ES1779" s="32">
        <v>0</v>
      </c>
      <c r="ET1779" s="32">
        <v>0</v>
      </c>
      <c r="EU1779" s="32">
        <v>0</v>
      </c>
      <c r="EV1779" s="32">
        <v>0</v>
      </c>
      <c r="EW1779" s="32">
        <v>0</v>
      </c>
      <c r="EX1779" s="32">
        <v>0</v>
      </c>
      <c r="EY1779" s="32">
        <v>0</v>
      </c>
      <c r="EZ1779" s="32">
        <v>0</v>
      </c>
      <c r="FA1779" s="32">
        <v>0</v>
      </c>
      <c r="FB1779" s="32">
        <v>0</v>
      </c>
      <c r="FC1779" s="32">
        <v>0</v>
      </c>
      <c r="FD1779" s="32">
        <v>0</v>
      </c>
      <c r="FE1779" s="32">
        <v>0</v>
      </c>
      <c r="FF1779" s="32">
        <v>0</v>
      </c>
      <c r="FG1779" s="32">
        <v>0</v>
      </c>
      <c r="FH1779" s="32">
        <v>0</v>
      </c>
      <c r="FI1779" s="32">
        <v>0</v>
      </c>
      <c r="FJ1779" s="32">
        <v>0</v>
      </c>
      <c r="FK1779" s="32">
        <v>0</v>
      </c>
      <c r="FL1779" s="32">
        <v>0</v>
      </c>
      <c r="FM1779" s="32">
        <v>0</v>
      </c>
      <c r="FN1779" s="32">
        <v>0</v>
      </c>
      <c r="FO1779" s="32">
        <v>0</v>
      </c>
      <c r="FP1779" s="32">
        <v>0</v>
      </c>
      <c r="FQ1779" s="32">
        <v>0</v>
      </c>
      <c r="FR1779" s="32">
        <v>0</v>
      </c>
      <c r="FS1779" s="32">
        <v>0</v>
      </c>
      <c r="FT1779" s="32">
        <v>0</v>
      </c>
      <c r="FU1779" s="32">
        <v>0</v>
      </c>
      <c r="FV1779" s="32">
        <v>0</v>
      </c>
      <c r="FW1779" s="32">
        <v>0</v>
      </c>
      <c r="FX1779" s="32">
        <v>0</v>
      </c>
      <c r="FY1779" s="32">
        <v>0</v>
      </c>
      <c r="FZ1779" s="32">
        <v>0</v>
      </c>
      <c r="GA1779" s="32">
        <v>0</v>
      </c>
      <c r="GB1779" s="32">
        <v>0</v>
      </c>
    </row>
    <row r="1780" spans="1:184" customFormat="1" ht="14.25" customHeight="1">
      <c r="A1780" s="24">
        <v>611510</v>
      </c>
      <c r="B1780" s="26" t="s">
        <v>1312</v>
      </c>
      <c r="C1780" s="25"/>
      <c r="D1780" s="32">
        <v>0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2">
        <v>0</v>
      </c>
      <c r="V1780" s="32">
        <v>0</v>
      </c>
      <c r="W1780" s="32">
        <v>0</v>
      </c>
      <c r="X1780" s="32">
        <v>0</v>
      </c>
      <c r="Y1780" s="32">
        <v>0</v>
      </c>
      <c r="Z1780" s="32">
        <v>0</v>
      </c>
      <c r="AA1780" s="32">
        <v>0</v>
      </c>
      <c r="AB1780" s="32">
        <v>0</v>
      </c>
      <c r="AC1780" s="32">
        <v>0</v>
      </c>
      <c r="AD1780" s="32">
        <v>0</v>
      </c>
      <c r="AE1780" s="32">
        <v>0</v>
      </c>
      <c r="AF1780" s="32">
        <v>0</v>
      </c>
      <c r="AG1780" s="32">
        <v>0</v>
      </c>
      <c r="AH1780" s="32">
        <v>0</v>
      </c>
      <c r="AI1780" s="32">
        <v>0</v>
      </c>
      <c r="AJ1780" s="32">
        <v>0</v>
      </c>
      <c r="AK1780" s="32">
        <v>0</v>
      </c>
      <c r="AL1780" s="32">
        <v>0</v>
      </c>
      <c r="AM1780" s="32">
        <v>0</v>
      </c>
      <c r="AN1780" s="32">
        <v>0</v>
      </c>
      <c r="AO1780" s="32">
        <v>0</v>
      </c>
      <c r="AP1780" s="32">
        <v>0</v>
      </c>
      <c r="AQ1780" s="32">
        <v>0</v>
      </c>
      <c r="AR1780" s="32">
        <v>0</v>
      </c>
      <c r="AS1780" s="32">
        <v>0</v>
      </c>
      <c r="AT1780" s="32">
        <v>0</v>
      </c>
      <c r="AU1780" s="32">
        <v>0</v>
      </c>
      <c r="AV1780" s="32">
        <v>0</v>
      </c>
      <c r="AW1780" s="32">
        <v>0</v>
      </c>
      <c r="AX1780" s="32">
        <v>0</v>
      </c>
      <c r="AY1780" s="32">
        <v>0</v>
      </c>
      <c r="AZ1780" s="32">
        <v>0</v>
      </c>
      <c r="BA1780" s="32">
        <v>0</v>
      </c>
      <c r="BB1780" s="32">
        <v>0</v>
      </c>
      <c r="BC1780" s="32">
        <v>0</v>
      </c>
      <c r="BD1780" s="32">
        <v>0</v>
      </c>
      <c r="BE1780" s="32">
        <v>0</v>
      </c>
      <c r="BF1780" s="32">
        <v>0</v>
      </c>
      <c r="BG1780" s="32">
        <v>0</v>
      </c>
      <c r="BH1780" s="32">
        <v>0</v>
      </c>
      <c r="BI1780" s="32">
        <v>0</v>
      </c>
      <c r="BJ1780" s="32">
        <v>0</v>
      </c>
      <c r="BK1780" s="32">
        <v>0</v>
      </c>
      <c r="BL1780" s="32">
        <v>0</v>
      </c>
      <c r="BM1780" s="32">
        <v>0</v>
      </c>
      <c r="BN1780" s="32">
        <v>0</v>
      </c>
      <c r="BO1780" s="32">
        <v>0</v>
      </c>
      <c r="BP1780" s="32">
        <v>0</v>
      </c>
      <c r="BQ1780" s="32">
        <v>0</v>
      </c>
      <c r="BR1780" s="32">
        <v>0</v>
      </c>
      <c r="BS1780" s="32">
        <v>0</v>
      </c>
      <c r="BT1780" s="32">
        <v>0</v>
      </c>
      <c r="BU1780" s="32">
        <v>0</v>
      </c>
      <c r="BV1780" s="32">
        <v>0</v>
      </c>
      <c r="BW1780" s="32">
        <v>0</v>
      </c>
      <c r="BX1780" s="32">
        <v>0</v>
      </c>
      <c r="BY1780" s="32">
        <v>0</v>
      </c>
      <c r="BZ1780" s="32">
        <v>0</v>
      </c>
      <c r="CA1780" s="32">
        <v>0</v>
      </c>
      <c r="CB1780" s="32">
        <v>0</v>
      </c>
      <c r="CC1780" s="32">
        <v>0</v>
      </c>
      <c r="CD1780" s="32">
        <v>0</v>
      </c>
      <c r="CE1780" s="32">
        <v>0</v>
      </c>
      <c r="CF1780" s="32">
        <v>0</v>
      </c>
      <c r="CG1780" s="32">
        <v>0</v>
      </c>
      <c r="CH1780" s="32">
        <v>0</v>
      </c>
      <c r="CI1780" s="32">
        <v>0</v>
      </c>
      <c r="CJ1780" s="32">
        <v>0</v>
      </c>
      <c r="CK1780" s="32">
        <v>0</v>
      </c>
      <c r="CL1780" s="32">
        <v>0</v>
      </c>
      <c r="CM1780" s="32">
        <v>0</v>
      </c>
      <c r="CN1780" s="32">
        <v>0</v>
      </c>
      <c r="CO1780" s="32">
        <v>0</v>
      </c>
      <c r="CP1780" s="32">
        <v>0</v>
      </c>
      <c r="CQ1780" s="32">
        <v>0</v>
      </c>
      <c r="CR1780" s="32">
        <v>0</v>
      </c>
      <c r="CS1780" s="32">
        <v>0</v>
      </c>
      <c r="CT1780" s="32">
        <v>0</v>
      </c>
      <c r="CU1780" s="32">
        <v>0</v>
      </c>
      <c r="CV1780" s="32">
        <v>0</v>
      </c>
      <c r="CW1780" s="32">
        <v>0</v>
      </c>
      <c r="CX1780" s="32">
        <v>0</v>
      </c>
      <c r="CY1780" s="32">
        <v>0</v>
      </c>
      <c r="CZ1780" s="32">
        <v>0</v>
      </c>
      <c r="DA1780" s="32">
        <v>0</v>
      </c>
      <c r="DB1780" s="32">
        <v>0</v>
      </c>
      <c r="DC1780" s="32">
        <v>0</v>
      </c>
      <c r="DD1780" s="32">
        <v>0</v>
      </c>
      <c r="DE1780" s="32">
        <v>0</v>
      </c>
      <c r="DF1780" s="32">
        <v>0</v>
      </c>
      <c r="DG1780" s="32">
        <v>0</v>
      </c>
      <c r="DH1780" s="32">
        <v>0</v>
      </c>
      <c r="DI1780" s="32">
        <v>0</v>
      </c>
      <c r="DJ1780" s="32">
        <v>0</v>
      </c>
      <c r="DK1780" s="32">
        <v>0</v>
      </c>
      <c r="DL1780" s="32">
        <v>0</v>
      </c>
      <c r="DM1780" s="32">
        <v>0</v>
      </c>
      <c r="DN1780" s="32">
        <v>0</v>
      </c>
      <c r="DO1780" s="32">
        <v>0</v>
      </c>
      <c r="DP1780" s="32">
        <v>0</v>
      </c>
      <c r="DQ1780" s="32">
        <v>0</v>
      </c>
      <c r="DR1780" s="32">
        <v>0</v>
      </c>
      <c r="DS1780" s="32">
        <v>0</v>
      </c>
      <c r="DT1780" s="32">
        <v>0</v>
      </c>
      <c r="DU1780" s="32">
        <v>0</v>
      </c>
      <c r="DV1780" s="32">
        <v>0</v>
      </c>
      <c r="DW1780" s="32">
        <v>0</v>
      </c>
      <c r="DX1780" s="32">
        <v>0</v>
      </c>
      <c r="DY1780" s="32">
        <v>0</v>
      </c>
      <c r="DZ1780" s="32">
        <v>0</v>
      </c>
      <c r="EA1780" s="32">
        <v>0</v>
      </c>
      <c r="EB1780" s="32">
        <v>0</v>
      </c>
      <c r="EC1780" s="32">
        <v>0</v>
      </c>
      <c r="ED1780" s="32">
        <v>0</v>
      </c>
      <c r="EE1780" s="32">
        <v>0</v>
      </c>
      <c r="EF1780" s="32">
        <v>0</v>
      </c>
      <c r="EG1780" s="32">
        <v>0</v>
      </c>
      <c r="EH1780" s="32">
        <v>0</v>
      </c>
      <c r="EI1780" s="32">
        <v>0</v>
      </c>
      <c r="EJ1780" s="32">
        <v>0</v>
      </c>
      <c r="EK1780" s="32">
        <v>0</v>
      </c>
      <c r="EL1780" s="32">
        <v>0</v>
      </c>
      <c r="EM1780" s="32">
        <v>0</v>
      </c>
      <c r="EN1780" s="32">
        <v>0</v>
      </c>
      <c r="EO1780" s="32">
        <v>0</v>
      </c>
      <c r="EP1780" s="32">
        <v>0</v>
      </c>
      <c r="EQ1780" s="32">
        <v>0</v>
      </c>
      <c r="ER1780" s="32">
        <v>0</v>
      </c>
      <c r="ES1780" s="32">
        <v>0</v>
      </c>
      <c r="ET1780" s="32">
        <v>0</v>
      </c>
      <c r="EU1780" s="32">
        <v>0</v>
      </c>
      <c r="EV1780" s="32">
        <v>0</v>
      </c>
      <c r="EW1780" s="32">
        <v>0</v>
      </c>
      <c r="EX1780" s="32">
        <v>0</v>
      </c>
      <c r="EY1780" s="32">
        <v>0</v>
      </c>
      <c r="EZ1780" s="32">
        <v>0</v>
      </c>
      <c r="FA1780" s="32">
        <v>0</v>
      </c>
      <c r="FB1780" s="32">
        <v>0</v>
      </c>
      <c r="FC1780" s="32">
        <v>0</v>
      </c>
      <c r="FD1780" s="32">
        <v>0</v>
      </c>
      <c r="FE1780" s="32">
        <v>0</v>
      </c>
      <c r="FF1780" s="32">
        <v>0</v>
      </c>
      <c r="FG1780" s="32">
        <v>0</v>
      </c>
      <c r="FH1780" s="32">
        <v>0</v>
      </c>
      <c r="FI1780" s="32">
        <v>0</v>
      </c>
      <c r="FJ1780" s="32">
        <v>0</v>
      </c>
      <c r="FK1780" s="32">
        <v>0</v>
      </c>
      <c r="FL1780" s="32">
        <v>0</v>
      </c>
      <c r="FM1780" s="32">
        <v>0</v>
      </c>
      <c r="FN1780" s="32">
        <v>0</v>
      </c>
      <c r="FO1780" s="32">
        <v>0</v>
      </c>
      <c r="FP1780" s="32">
        <v>0</v>
      </c>
      <c r="FQ1780" s="32">
        <v>0</v>
      </c>
      <c r="FR1780" s="32">
        <v>0</v>
      </c>
      <c r="FS1780" s="32">
        <v>0</v>
      </c>
      <c r="FT1780" s="32">
        <v>0</v>
      </c>
      <c r="FU1780" s="32">
        <v>0</v>
      </c>
      <c r="FV1780" s="32">
        <v>0</v>
      </c>
      <c r="FW1780" s="32">
        <v>0</v>
      </c>
      <c r="FX1780" s="32">
        <v>0</v>
      </c>
      <c r="FY1780" s="32">
        <v>0</v>
      </c>
      <c r="FZ1780" s="32">
        <v>0</v>
      </c>
      <c r="GA1780" s="32">
        <v>0</v>
      </c>
      <c r="GB1780" s="32">
        <v>0</v>
      </c>
    </row>
    <row r="1781" spans="1:184" customFormat="1" ht="14.25" customHeight="1">
      <c r="A1781" s="24">
        <v>611515</v>
      </c>
      <c r="B1781" s="26" t="s">
        <v>1313</v>
      </c>
      <c r="C1781" s="25"/>
      <c r="D1781" s="32">
        <v>0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0</v>
      </c>
      <c r="T1781" s="32">
        <v>0</v>
      </c>
      <c r="U1781" s="32">
        <v>0</v>
      </c>
      <c r="V1781" s="32">
        <v>0</v>
      </c>
      <c r="W1781" s="32">
        <v>0</v>
      </c>
      <c r="X1781" s="32">
        <v>0</v>
      </c>
      <c r="Y1781" s="32">
        <v>0</v>
      </c>
      <c r="Z1781" s="32">
        <v>0</v>
      </c>
      <c r="AA1781" s="32">
        <v>0</v>
      </c>
      <c r="AB1781" s="32">
        <v>0</v>
      </c>
      <c r="AC1781" s="32">
        <v>0</v>
      </c>
      <c r="AD1781" s="32">
        <v>0</v>
      </c>
      <c r="AE1781" s="32">
        <v>0</v>
      </c>
      <c r="AF1781" s="32">
        <v>0</v>
      </c>
      <c r="AG1781" s="32">
        <v>0</v>
      </c>
      <c r="AH1781" s="32">
        <v>0</v>
      </c>
      <c r="AI1781" s="32">
        <v>0</v>
      </c>
      <c r="AJ1781" s="32">
        <v>0</v>
      </c>
      <c r="AK1781" s="32">
        <v>0</v>
      </c>
      <c r="AL1781" s="32">
        <v>0</v>
      </c>
      <c r="AM1781" s="32">
        <v>0</v>
      </c>
      <c r="AN1781" s="32">
        <v>0</v>
      </c>
      <c r="AO1781" s="32">
        <v>0</v>
      </c>
      <c r="AP1781" s="32">
        <v>0</v>
      </c>
      <c r="AQ1781" s="32">
        <v>0</v>
      </c>
      <c r="AR1781" s="32">
        <v>0</v>
      </c>
      <c r="AS1781" s="32">
        <v>0</v>
      </c>
      <c r="AT1781" s="32">
        <v>0</v>
      </c>
      <c r="AU1781" s="32">
        <v>0</v>
      </c>
      <c r="AV1781" s="32">
        <v>0</v>
      </c>
      <c r="AW1781" s="32">
        <v>0</v>
      </c>
      <c r="AX1781" s="32">
        <v>0</v>
      </c>
      <c r="AY1781" s="32">
        <v>0</v>
      </c>
      <c r="AZ1781" s="32">
        <v>0</v>
      </c>
      <c r="BA1781" s="32">
        <v>0</v>
      </c>
      <c r="BB1781" s="32">
        <v>0</v>
      </c>
      <c r="BC1781" s="32">
        <v>0</v>
      </c>
      <c r="BD1781" s="32">
        <v>0</v>
      </c>
      <c r="BE1781" s="32">
        <v>0</v>
      </c>
      <c r="BF1781" s="32">
        <v>0</v>
      </c>
      <c r="BG1781" s="32">
        <v>0</v>
      </c>
      <c r="BH1781" s="32">
        <v>0</v>
      </c>
      <c r="BI1781" s="32">
        <v>0</v>
      </c>
      <c r="BJ1781" s="32">
        <v>0</v>
      </c>
      <c r="BK1781" s="32">
        <v>0</v>
      </c>
      <c r="BL1781" s="32">
        <v>0</v>
      </c>
      <c r="BM1781" s="32">
        <v>0</v>
      </c>
      <c r="BN1781" s="32">
        <v>0</v>
      </c>
      <c r="BO1781" s="32">
        <v>0</v>
      </c>
      <c r="BP1781" s="32">
        <v>0</v>
      </c>
      <c r="BQ1781" s="32">
        <v>0</v>
      </c>
      <c r="BR1781" s="32">
        <v>0</v>
      </c>
      <c r="BS1781" s="32">
        <v>0</v>
      </c>
      <c r="BT1781" s="32">
        <v>0</v>
      </c>
      <c r="BU1781" s="32">
        <v>0</v>
      </c>
      <c r="BV1781" s="32">
        <v>0</v>
      </c>
      <c r="BW1781" s="32">
        <v>0</v>
      </c>
      <c r="BX1781" s="32">
        <v>0</v>
      </c>
      <c r="BY1781" s="32">
        <v>0</v>
      </c>
      <c r="BZ1781" s="32">
        <v>0</v>
      </c>
      <c r="CA1781" s="32">
        <v>0</v>
      </c>
      <c r="CB1781" s="32">
        <v>0</v>
      </c>
      <c r="CC1781" s="32">
        <v>0</v>
      </c>
      <c r="CD1781" s="32">
        <v>0</v>
      </c>
      <c r="CE1781" s="32">
        <v>0</v>
      </c>
      <c r="CF1781" s="32">
        <v>0</v>
      </c>
      <c r="CG1781" s="32">
        <v>0</v>
      </c>
      <c r="CH1781" s="32">
        <v>0</v>
      </c>
      <c r="CI1781" s="32">
        <v>0</v>
      </c>
      <c r="CJ1781" s="32">
        <v>0</v>
      </c>
      <c r="CK1781" s="32">
        <v>0</v>
      </c>
      <c r="CL1781" s="32">
        <v>0</v>
      </c>
      <c r="CM1781" s="32">
        <v>0</v>
      </c>
      <c r="CN1781" s="32">
        <v>0</v>
      </c>
      <c r="CO1781" s="32">
        <v>0</v>
      </c>
      <c r="CP1781" s="32">
        <v>0</v>
      </c>
      <c r="CQ1781" s="32">
        <v>0</v>
      </c>
      <c r="CR1781" s="32">
        <v>0</v>
      </c>
      <c r="CS1781" s="32">
        <v>0</v>
      </c>
      <c r="CT1781" s="32">
        <v>0</v>
      </c>
      <c r="CU1781" s="32">
        <v>0</v>
      </c>
      <c r="CV1781" s="32">
        <v>0</v>
      </c>
      <c r="CW1781" s="32">
        <v>0</v>
      </c>
      <c r="CX1781" s="32">
        <v>0</v>
      </c>
      <c r="CY1781" s="32">
        <v>0</v>
      </c>
      <c r="CZ1781" s="32">
        <v>0</v>
      </c>
      <c r="DA1781" s="32">
        <v>0</v>
      </c>
      <c r="DB1781" s="32">
        <v>0</v>
      </c>
      <c r="DC1781" s="32">
        <v>0</v>
      </c>
      <c r="DD1781" s="32">
        <v>0</v>
      </c>
      <c r="DE1781" s="32">
        <v>0</v>
      </c>
      <c r="DF1781" s="32">
        <v>0</v>
      </c>
      <c r="DG1781" s="32">
        <v>0</v>
      </c>
      <c r="DH1781" s="32">
        <v>0</v>
      </c>
      <c r="DI1781" s="32">
        <v>0</v>
      </c>
      <c r="DJ1781" s="32">
        <v>0</v>
      </c>
      <c r="DK1781" s="32">
        <v>0</v>
      </c>
      <c r="DL1781" s="32">
        <v>0</v>
      </c>
      <c r="DM1781" s="32">
        <v>0</v>
      </c>
      <c r="DN1781" s="32">
        <v>0</v>
      </c>
      <c r="DO1781" s="32">
        <v>0</v>
      </c>
      <c r="DP1781" s="32">
        <v>0</v>
      </c>
      <c r="DQ1781" s="32">
        <v>0</v>
      </c>
      <c r="DR1781" s="32">
        <v>0</v>
      </c>
      <c r="DS1781" s="32">
        <v>0</v>
      </c>
      <c r="DT1781" s="32">
        <v>0</v>
      </c>
      <c r="DU1781" s="32">
        <v>0</v>
      </c>
      <c r="DV1781" s="32">
        <v>0</v>
      </c>
      <c r="DW1781" s="32">
        <v>0</v>
      </c>
      <c r="DX1781" s="32">
        <v>0</v>
      </c>
      <c r="DY1781" s="32">
        <v>0</v>
      </c>
      <c r="DZ1781" s="32">
        <v>0</v>
      </c>
      <c r="EA1781" s="32">
        <v>0</v>
      </c>
      <c r="EB1781" s="32">
        <v>0</v>
      </c>
      <c r="EC1781" s="32">
        <v>0</v>
      </c>
      <c r="ED1781" s="32">
        <v>0</v>
      </c>
      <c r="EE1781" s="32">
        <v>0</v>
      </c>
      <c r="EF1781" s="32">
        <v>0</v>
      </c>
      <c r="EG1781" s="32">
        <v>0</v>
      </c>
      <c r="EH1781" s="32">
        <v>0</v>
      </c>
      <c r="EI1781" s="32">
        <v>0</v>
      </c>
      <c r="EJ1781" s="32">
        <v>0</v>
      </c>
      <c r="EK1781" s="32">
        <v>0</v>
      </c>
      <c r="EL1781" s="32">
        <v>0</v>
      </c>
      <c r="EM1781" s="32">
        <v>0</v>
      </c>
      <c r="EN1781" s="32">
        <v>0</v>
      </c>
      <c r="EO1781" s="32">
        <v>0</v>
      </c>
      <c r="EP1781" s="32">
        <v>0</v>
      </c>
      <c r="EQ1781" s="32">
        <v>0</v>
      </c>
      <c r="ER1781" s="32">
        <v>0</v>
      </c>
      <c r="ES1781" s="32">
        <v>0</v>
      </c>
      <c r="ET1781" s="32">
        <v>0</v>
      </c>
      <c r="EU1781" s="32">
        <v>0</v>
      </c>
      <c r="EV1781" s="32">
        <v>0</v>
      </c>
      <c r="EW1781" s="32">
        <v>0</v>
      </c>
      <c r="EX1781" s="32">
        <v>0</v>
      </c>
      <c r="EY1781" s="32">
        <v>0</v>
      </c>
      <c r="EZ1781" s="32">
        <v>0</v>
      </c>
      <c r="FA1781" s="32">
        <v>0</v>
      </c>
      <c r="FB1781" s="32">
        <v>0</v>
      </c>
      <c r="FC1781" s="32">
        <v>0</v>
      </c>
      <c r="FD1781" s="32">
        <v>0</v>
      </c>
      <c r="FE1781" s="32">
        <v>0</v>
      </c>
      <c r="FF1781" s="32">
        <v>0</v>
      </c>
      <c r="FG1781" s="32">
        <v>0</v>
      </c>
      <c r="FH1781" s="32">
        <v>0</v>
      </c>
      <c r="FI1781" s="32">
        <v>0</v>
      </c>
      <c r="FJ1781" s="32">
        <v>0</v>
      </c>
      <c r="FK1781" s="32">
        <v>0</v>
      </c>
      <c r="FL1781" s="32">
        <v>0</v>
      </c>
      <c r="FM1781" s="32">
        <v>0</v>
      </c>
      <c r="FN1781" s="32">
        <v>0</v>
      </c>
      <c r="FO1781" s="32">
        <v>0</v>
      </c>
      <c r="FP1781" s="32">
        <v>0</v>
      </c>
      <c r="FQ1781" s="32">
        <v>0</v>
      </c>
      <c r="FR1781" s="32">
        <v>0</v>
      </c>
      <c r="FS1781" s="32">
        <v>0</v>
      </c>
      <c r="FT1781" s="32">
        <v>0</v>
      </c>
      <c r="FU1781" s="32">
        <v>0</v>
      </c>
      <c r="FV1781" s="32">
        <v>0</v>
      </c>
      <c r="FW1781" s="32">
        <v>0</v>
      </c>
      <c r="FX1781" s="32">
        <v>0</v>
      </c>
      <c r="FY1781" s="32">
        <v>0</v>
      </c>
      <c r="FZ1781" s="32">
        <v>0</v>
      </c>
      <c r="GA1781" s="32">
        <v>0</v>
      </c>
      <c r="GB1781" s="32">
        <v>0</v>
      </c>
    </row>
    <row r="1782" spans="1:184" customFormat="1" ht="14.25" customHeight="1">
      <c r="A1782" s="24">
        <v>611520</v>
      </c>
      <c r="B1782" s="26" t="s">
        <v>1314</v>
      </c>
      <c r="C1782" s="25"/>
      <c r="D1782" s="32">
        <v>0</v>
      </c>
      <c r="E1782" s="32">
        <v>0</v>
      </c>
      <c r="F1782" s="32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2">
        <v>0</v>
      </c>
      <c r="V1782" s="32">
        <v>0</v>
      </c>
      <c r="W1782" s="32">
        <v>0</v>
      </c>
      <c r="X1782" s="32">
        <v>0</v>
      </c>
      <c r="Y1782" s="32">
        <v>0</v>
      </c>
      <c r="Z1782" s="32">
        <v>0</v>
      </c>
      <c r="AA1782" s="32">
        <v>0</v>
      </c>
      <c r="AB1782" s="32">
        <v>0</v>
      </c>
      <c r="AC1782" s="32">
        <v>0</v>
      </c>
      <c r="AD1782" s="32">
        <v>0</v>
      </c>
      <c r="AE1782" s="32">
        <v>0</v>
      </c>
      <c r="AF1782" s="32">
        <v>0</v>
      </c>
      <c r="AG1782" s="32">
        <v>0</v>
      </c>
      <c r="AH1782" s="32">
        <v>0</v>
      </c>
      <c r="AI1782" s="32">
        <v>0</v>
      </c>
      <c r="AJ1782" s="32">
        <v>0</v>
      </c>
      <c r="AK1782" s="32">
        <v>0</v>
      </c>
      <c r="AL1782" s="32">
        <v>0</v>
      </c>
      <c r="AM1782" s="32">
        <v>0</v>
      </c>
      <c r="AN1782" s="32">
        <v>0</v>
      </c>
      <c r="AO1782" s="32">
        <v>0</v>
      </c>
      <c r="AP1782" s="32">
        <v>0</v>
      </c>
      <c r="AQ1782" s="32">
        <v>0</v>
      </c>
      <c r="AR1782" s="32">
        <v>0</v>
      </c>
      <c r="AS1782" s="32">
        <v>0</v>
      </c>
      <c r="AT1782" s="32">
        <v>0</v>
      </c>
      <c r="AU1782" s="32">
        <v>0</v>
      </c>
      <c r="AV1782" s="32">
        <v>0</v>
      </c>
      <c r="AW1782" s="32">
        <v>0</v>
      </c>
      <c r="AX1782" s="32">
        <v>0</v>
      </c>
      <c r="AY1782" s="32">
        <v>0</v>
      </c>
      <c r="AZ1782" s="32">
        <v>0</v>
      </c>
      <c r="BA1782" s="32">
        <v>0</v>
      </c>
      <c r="BB1782" s="32">
        <v>0</v>
      </c>
      <c r="BC1782" s="32">
        <v>0</v>
      </c>
      <c r="BD1782" s="32">
        <v>0</v>
      </c>
      <c r="BE1782" s="32">
        <v>0</v>
      </c>
      <c r="BF1782" s="32">
        <v>0</v>
      </c>
      <c r="BG1782" s="32">
        <v>0</v>
      </c>
      <c r="BH1782" s="32">
        <v>0</v>
      </c>
      <c r="BI1782" s="32">
        <v>0</v>
      </c>
      <c r="BJ1782" s="32">
        <v>0</v>
      </c>
      <c r="BK1782" s="32">
        <v>0</v>
      </c>
      <c r="BL1782" s="32">
        <v>0</v>
      </c>
      <c r="BM1782" s="32">
        <v>0</v>
      </c>
      <c r="BN1782" s="32">
        <v>0</v>
      </c>
      <c r="BO1782" s="32">
        <v>0</v>
      </c>
      <c r="BP1782" s="32">
        <v>0</v>
      </c>
      <c r="BQ1782" s="32">
        <v>0</v>
      </c>
      <c r="BR1782" s="32">
        <v>0</v>
      </c>
      <c r="BS1782" s="32">
        <v>0</v>
      </c>
      <c r="BT1782" s="32">
        <v>0</v>
      </c>
      <c r="BU1782" s="32">
        <v>0</v>
      </c>
      <c r="BV1782" s="32">
        <v>0</v>
      </c>
      <c r="BW1782" s="32">
        <v>0</v>
      </c>
      <c r="BX1782" s="32">
        <v>0</v>
      </c>
      <c r="BY1782" s="32">
        <v>0</v>
      </c>
      <c r="BZ1782" s="32">
        <v>0</v>
      </c>
      <c r="CA1782" s="32">
        <v>0</v>
      </c>
      <c r="CB1782" s="32">
        <v>0</v>
      </c>
      <c r="CC1782" s="32">
        <v>0</v>
      </c>
      <c r="CD1782" s="32">
        <v>0</v>
      </c>
      <c r="CE1782" s="32">
        <v>0</v>
      </c>
      <c r="CF1782" s="32">
        <v>0</v>
      </c>
      <c r="CG1782" s="32">
        <v>0</v>
      </c>
      <c r="CH1782" s="32">
        <v>0</v>
      </c>
      <c r="CI1782" s="32">
        <v>0</v>
      </c>
      <c r="CJ1782" s="32">
        <v>0</v>
      </c>
      <c r="CK1782" s="32">
        <v>0</v>
      </c>
      <c r="CL1782" s="32">
        <v>0</v>
      </c>
      <c r="CM1782" s="32">
        <v>0</v>
      </c>
      <c r="CN1782" s="32">
        <v>0</v>
      </c>
      <c r="CO1782" s="32">
        <v>0</v>
      </c>
      <c r="CP1782" s="32">
        <v>0</v>
      </c>
      <c r="CQ1782" s="32">
        <v>0</v>
      </c>
      <c r="CR1782" s="32">
        <v>0</v>
      </c>
      <c r="CS1782" s="32">
        <v>0</v>
      </c>
      <c r="CT1782" s="32">
        <v>0</v>
      </c>
      <c r="CU1782" s="32">
        <v>0</v>
      </c>
      <c r="CV1782" s="32">
        <v>0</v>
      </c>
      <c r="CW1782" s="32">
        <v>0</v>
      </c>
      <c r="CX1782" s="32">
        <v>0</v>
      </c>
      <c r="CY1782" s="32">
        <v>0</v>
      </c>
      <c r="CZ1782" s="32">
        <v>0</v>
      </c>
      <c r="DA1782" s="32">
        <v>0</v>
      </c>
      <c r="DB1782" s="32">
        <v>0</v>
      </c>
      <c r="DC1782" s="32">
        <v>0</v>
      </c>
      <c r="DD1782" s="32">
        <v>0</v>
      </c>
      <c r="DE1782" s="32">
        <v>0</v>
      </c>
      <c r="DF1782" s="32">
        <v>0</v>
      </c>
      <c r="DG1782" s="32">
        <v>0</v>
      </c>
      <c r="DH1782" s="32">
        <v>0</v>
      </c>
      <c r="DI1782" s="32">
        <v>0</v>
      </c>
      <c r="DJ1782" s="32">
        <v>0</v>
      </c>
      <c r="DK1782" s="32">
        <v>0</v>
      </c>
      <c r="DL1782" s="32">
        <v>0</v>
      </c>
      <c r="DM1782" s="32">
        <v>0</v>
      </c>
      <c r="DN1782" s="32">
        <v>0</v>
      </c>
      <c r="DO1782" s="32">
        <v>0</v>
      </c>
      <c r="DP1782" s="32">
        <v>0</v>
      </c>
      <c r="DQ1782" s="32">
        <v>0</v>
      </c>
      <c r="DR1782" s="32">
        <v>0</v>
      </c>
      <c r="DS1782" s="32">
        <v>0</v>
      </c>
      <c r="DT1782" s="32">
        <v>0</v>
      </c>
      <c r="DU1782" s="32">
        <v>0</v>
      </c>
      <c r="DV1782" s="32">
        <v>0</v>
      </c>
      <c r="DW1782" s="32">
        <v>0</v>
      </c>
      <c r="DX1782" s="32">
        <v>0</v>
      </c>
      <c r="DY1782" s="32">
        <v>0</v>
      </c>
      <c r="DZ1782" s="32">
        <v>0</v>
      </c>
      <c r="EA1782" s="32">
        <v>0</v>
      </c>
      <c r="EB1782" s="32">
        <v>0</v>
      </c>
      <c r="EC1782" s="32">
        <v>0</v>
      </c>
      <c r="ED1782" s="32">
        <v>0</v>
      </c>
      <c r="EE1782" s="32">
        <v>0</v>
      </c>
      <c r="EF1782" s="32">
        <v>0</v>
      </c>
      <c r="EG1782" s="32">
        <v>0</v>
      </c>
      <c r="EH1782" s="32">
        <v>0</v>
      </c>
      <c r="EI1782" s="32">
        <v>0</v>
      </c>
      <c r="EJ1782" s="32">
        <v>0</v>
      </c>
      <c r="EK1782" s="32">
        <v>0</v>
      </c>
      <c r="EL1782" s="32">
        <v>0</v>
      </c>
      <c r="EM1782" s="32">
        <v>0</v>
      </c>
      <c r="EN1782" s="32">
        <v>0</v>
      </c>
      <c r="EO1782" s="32">
        <v>0</v>
      </c>
      <c r="EP1782" s="32">
        <v>0</v>
      </c>
      <c r="EQ1782" s="32">
        <v>0</v>
      </c>
      <c r="ER1782" s="32">
        <v>0</v>
      </c>
      <c r="ES1782" s="32">
        <v>0</v>
      </c>
      <c r="ET1782" s="32">
        <v>0</v>
      </c>
      <c r="EU1782" s="32">
        <v>0</v>
      </c>
      <c r="EV1782" s="32">
        <v>0</v>
      </c>
      <c r="EW1782" s="32">
        <v>0</v>
      </c>
      <c r="EX1782" s="32">
        <v>0</v>
      </c>
      <c r="EY1782" s="32">
        <v>0</v>
      </c>
      <c r="EZ1782" s="32">
        <v>0</v>
      </c>
      <c r="FA1782" s="32">
        <v>0</v>
      </c>
      <c r="FB1782" s="32">
        <v>0</v>
      </c>
      <c r="FC1782" s="32">
        <v>0</v>
      </c>
      <c r="FD1782" s="32">
        <v>0</v>
      </c>
      <c r="FE1782" s="32">
        <v>0</v>
      </c>
      <c r="FF1782" s="32">
        <v>0</v>
      </c>
      <c r="FG1782" s="32">
        <v>0</v>
      </c>
      <c r="FH1782" s="32">
        <v>0</v>
      </c>
      <c r="FI1782" s="32">
        <v>0</v>
      </c>
      <c r="FJ1782" s="32">
        <v>0</v>
      </c>
      <c r="FK1782" s="32">
        <v>0</v>
      </c>
      <c r="FL1782" s="32">
        <v>0</v>
      </c>
      <c r="FM1782" s="32">
        <v>0</v>
      </c>
      <c r="FN1782" s="32">
        <v>0</v>
      </c>
      <c r="FO1782" s="32">
        <v>0</v>
      </c>
      <c r="FP1782" s="32">
        <v>0</v>
      </c>
      <c r="FQ1782" s="32">
        <v>0</v>
      </c>
      <c r="FR1782" s="32">
        <v>0</v>
      </c>
      <c r="FS1782" s="32">
        <v>0</v>
      </c>
      <c r="FT1782" s="32">
        <v>0</v>
      </c>
      <c r="FU1782" s="32">
        <v>0</v>
      </c>
      <c r="FV1782" s="32">
        <v>0</v>
      </c>
      <c r="FW1782" s="32">
        <v>0</v>
      </c>
      <c r="FX1782" s="32">
        <v>0</v>
      </c>
      <c r="FY1782" s="32">
        <v>0</v>
      </c>
      <c r="FZ1782" s="32">
        <v>0</v>
      </c>
      <c r="GA1782" s="32">
        <v>0</v>
      </c>
      <c r="GB1782" s="32">
        <v>0</v>
      </c>
    </row>
    <row r="1783" spans="1:184" customFormat="1" ht="14.25" customHeight="1">
      <c r="A1783" s="24">
        <v>611525</v>
      </c>
      <c r="B1783" s="26" t="s">
        <v>1315</v>
      </c>
      <c r="C1783" s="25"/>
      <c r="D1783" s="32">
        <v>0</v>
      </c>
      <c r="E1783" s="32">
        <v>0</v>
      </c>
      <c r="F1783" s="32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2">
        <v>0</v>
      </c>
      <c r="V1783" s="32">
        <v>0</v>
      </c>
      <c r="W1783" s="32">
        <v>0</v>
      </c>
      <c r="X1783" s="32">
        <v>0</v>
      </c>
      <c r="Y1783" s="32">
        <v>0</v>
      </c>
      <c r="Z1783" s="32">
        <v>0</v>
      </c>
      <c r="AA1783" s="32">
        <v>0</v>
      </c>
      <c r="AB1783" s="32">
        <v>0</v>
      </c>
      <c r="AC1783" s="32">
        <v>0</v>
      </c>
      <c r="AD1783" s="32">
        <v>0</v>
      </c>
      <c r="AE1783" s="32">
        <v>0</v>
      </c>
      <c r="AF1783" s="32">
        <v>0</v>
      </c>
      <c r="AG1783" s="32">
        <v>0</v>
      </c>
      <c r="AH1783" s="32">
        <v>0</v>
      </c>
      <c r="AI1783" s="32">
        <v>0</v>
      </c>
      <c r="AJ1783" s="32">
        <v>0</v>
      </c>
      <c r="AK1783" s="32">
        <v>0</v>
      </c>
      <c r="AL1783" s="32">
        <v>0</v>
      </c>
      <c r="AM1783" s="32">
        <v>0</v>
      </c>
      <c r="AN1783" s="32">
        <v>0</v>
      </c>
      <c r="AO1783" s="32">
        <v>0</v>
      </c>
      <c r="AP1783" s="32">
        <v>0</v>
      </c>
      <c r="AQ1783" s="32">
        <v>0</v>
      </c>
      <c r="AR1783" s="32">
        <v>0</v>
      </c>
      <c r="AS1783" s="32">
        <v>0</v>
      </c>
      <c r="AT1783" s="32">
        <v>0</v>
      </c>
      <c r="AU1783" s="32">
        <v>0</v>
      </c>
      <c r="AV1783" s="32">
        <v>0</v>
      </c>
      <c r="AW1783" s="32">
        <v>0</v>
      </c>
      <c r="AX1783" s="32">
        <v>0</v>
      </c>
      <c r="AY1783" s="32">
        <v>0</v>
      </c>
      <c r="AZ1783" s="32">
        <v>0</v>
      </c>
      <c r="BA1783" s="32">
        <v>0</v>
      </c>
      <c r="BB1783" s="32">
        <v>0</v>
      </c>
      <c r="BC1783" s="32">
        <v>0</v>
      </c>
      <c r="BD1783" s="32">
        <v>0</v>
      </c>
      <c r="BE1783" s="32">
        <v>0</v>
      </c>
      <c r="BF1783" s="32">
        <v>0</v>
      </c>
      <c r="BG1783" s="32">
        <v>0</v>
      </c>
      <c r="BH1783" s="32">
        <v>0</v>
      </c>
      <c r="BI1783" s="32">
        <v>0</v>
      </c>
      <c r="BJ1783" s="32">
        <v>0</v>
      </c>
      <c r="BK1783" s="32">
        <v>0</v>
      </c>
      <c r="BL1783" s="32">
        <v>0</v>
      </c>
      <c r="BM1783" s="32">
        <v>0</v>
      </c>
      <c r="BN1783" s="32">
        <v>0</v>
      </c>
      <c r="BO1783" s="32">
        <v>0</v>
      </c>
      <c r="BP1783" s="32">
        <v>0</v>
      </c>
      <c r="BQ1783" s="32">
        <v>0</v>
      </c>
      <c r="BR1783" s="32">
        <v>0</v>
      </c>
      <c r="BS1783" s="32">
        <v>0</v>
      </c>
      <c r="BT1783" s="32">
        <v>0</v>
      </c>
      <c r="BU1783" s="32">
        <v>0</v>
      </c>
      <c r="BV1783" s="32">
        <v>0</v>
      </c>
      <c r="BW1783" s="32">
        <v>0</v>
      </c>
      <c r="BX1783" s="32">
        <v>0</v>
      </c>
      <c r="BY1783" s="32">
        <v>0</v>
      </c>
      <c r="BZ1783" s="32">
        <v>0</v>
      </c>
      <c r="CA1783" s="32">
        <v>0</v>
      </c>
      <c r="CB1783" s="32">
        <v>0</v>
      </c>
      <c r="CC1783" s="32">
        <v>0</v>
      </c>
      <c r="CD1783" s="32">
        <v>0</v>
      </c>
      <c r="CE1783" s="32">
        <v>0</v>
      </c>
      <c r="CF1783" s="32">
        <v>0</v>
      </c>
      <c r="CG1783" s="32">
        <v>0</v>
      </c>
      <c r="CH1783" s="32">
        <v>0</v>
      </c>
      <c r="CI1783" s="32">
        <v>0</v>
      </c>
      <c r="CJ1783" s="32">
        <v>0</v>
      </c>
      <c r="CK1783" s="32">
        <v>0</v>
      </c>
      <c r="CL1783" s="32">
        <v>0</v>
      </c>
      <c r="CM1783" s="32">
        <v>0</v>
      </c>
      <c r="CN1783" s="32">
        <v>0</v>
      </c>
      <c r="CO1783" s="32">
        <v>0</v>
      </c>
      <c r="CP1783" s="32">
        <v>0</v>
      </c>
      <c r="CQ1783" s="32">
        <v>0</v>
      </c>
      <c r="CR1783" s="32">
        <v>0</v>
      </c>
      <c r="CS1783" s="32">
        <v>0</v>
      </c>
      <c r="CT1783" s="32">
        <v>0</v>
      </c>
      <c r="CU1783" s="32">
        <v>0</v>
      </c>
      <c r="CV1783" s="32">
        <v>0</v>
      </c>
      <c r="CW1783" s="32">
        <v>0</v>
      </c>
      <c r="CX1783" s="32">
        <v>0</v>
      </c>
      <c r="CY1783" s="32">
        <v>0</v>
      </c>
      <c r="CZ1783" s="32">
        <v>0</v>
      </c>
      <c r="DA1783" s="32">
        <v>0</v>
      </c>
      <c r="DB1783" s="32">
        <v>0</v>
      </c>
      <c r="DC1783" s="32">
        <v>0</v>
      </c>
      <c r="DD1783" s="32">
        <v>0</v>
      </c>
      <c r="DE1783" s="32">
        <v>0</v>
      </c>
      <c r="DF1783" s="32">
        <v>0</v>
      </c>
      <c r="DG1783" s="32">
        <v>0</v>
      </c>
      <c r="DH1783" s="32">
        <v>0</v>
      </c>
      <c r="DI1783" s="32">
        <v>0</v>
      </c>
      <c r="DJ1783" s="32">
        <v>0</v>
      </c>
      <c r="DK1783" s="32">
        <v>0</v>
      </c>
      <c r="DL1783" s="32">
        <v>0</v>
      </c>
      <c r="DM1783" s="32">
        <v>0</v>
      </c>
      <c r="DN1783" s="32">
        <v>0</v>
      </c>
      <c r="DO1783" s="32">
        <v>0</v>
      </c>
      <c r="DP1783" s="32">
        <v>0</v>
      </c>
      <c r="DQ1783" s="32">
        <v>0</v>
      </c>
      <c r="DR1783" s="32">
        <v>0</v>
      </c>
      <c r="DS1783" s="32">
        <v>0</v>
      </c>
      <c r="DT1783" s="32">
        <v>0</v>
      </c>
      <c r="DU1783" s="32">
        <v>0</v>
      </c>
      <c r="DV1783" s="32">
        <v>0</v>
      </c>
      <c r="DW1783" s="32">
        <v>0</v>
      </c>
      <c r="DX1783" s="32">
        <v>0</v>
      </c>
      <c r="DY1783" s="32">
        <v>0</v>
      </c>
      <c r="DZ1783" s="32">
        <v>0</v>
      </c>
      <c r="EA1783" s="32">
        <v>0</v>
      </c>
      <c r="EB1783" s="32">
        <v>0</v>
      </c>
      <c r="EC1783" s="32">
        <v>0</v>
      </c>
      <c r="ED1783" s="32">
        <v>0</v>
      </c>
      <c r="EE1783" s="32">
        <v>0</v>
      </c>
      <c r="EF1783" s="32">
        <v>0</v>
      </c>
      <c r="EG1783" s="32">
        <v>0</v>
      </c>
      <c r="EH1783" s="32">
        <v>0</v>
      </c>
      <c r="EI1783" s="32">
        <v>0</v>
      </c>
      <c r="EJ1783" s="32">
        <v>0</v>
      </c>
      <c r="EK1783" s="32">
        <v>0</v>
      </c>
      <c r="EL1783" s="32">
        <v>0</v>
      </c>
      <c r="EM1783" s="32">
        <v>0</v>
      </c>
      <c r="EN1783" s="32">
        <v>0</v>
      </c>
      <c r="EO1783" s="32">
        <v>0</v>
      </c>
      <c r="EP1783" s="32">
        <v>0</v>
      </c>
      <c r="EQ1783" s="32">
        <v>0</v>
      </c>
      <c r="ER1783" s="32">
        <v>0</v>
      </c>
      <c r="ES1783" s="32">
        <v>0</v>
      </c>
      <c r="ET1783" s="32">
        <v>0</v>
      </c>
      <c r="EU1783" s="32">
        <v>0</v>
      </c>
      <c r="EV1783" s="32">
        <v>0</v>
      </c>
      <c r="EW1783" s="32">
        <v>0</v>
      </c>
      <c r="EX1783" s="32">
        <v>0</v>
      </c>
      <c r="EY1783" s="32">
        <v>0</v>
      </c>
      <c r="EZ1783" s="32">
        <v>0</v>
      </c>
      <c r="FA1783" s="32">
        <v>0</v>
      </c>
      <c r="FB1783" s="32">
        <v>0</v>
      </c>
      <c r="FC1783" s="32">
        <v>0</v>
      </c>
      <c r="FD1783" s="32">
        <v>0</v>
      </c>
      <c r="FE1783" s="32">
        <v>0</v>
      </c>
      <c r="FF1783" s="32">
        <v>0</v>
      </c>
      <c r="FG1783" s="32">
        <v>0</v>
      </c>
      <c r="FH1783" s="32">
        <v>0</v>
      </c>
      <c r="FI1783" s="32">
        <v>0</v>
      </c>
      <c r="FJ1783" s="32">
        <v>0</v>
      </c>
      <c r="FK1783" s="32">
        <v>0</v>
      </c>
      <c r="FL1783" s="32">
        <v>0</v>
      </c>
      <c r="FM1783" s="32">
        <v>0</v>
      </c>
      <c r="FN1783" s="32">
        <v>0</v>
      </c>
      <c r="FO1783" s="32">
        <v>0</v>
      </c>
      <c r="FP1783" s="32">
        <v>0</v>
      </c>
      <c r="FQ1783" s="32">
        <v>0</v>
      </c>
      <c r="FR1783" s="32">
        <v>0</v>
      </c>
      <c r="FS1783" s="32">
        <v>0</v>
      </c>
      <c r="FT1783" s="32">
        <v>0</v>
      </c>
      <c r="FU1783" s="32">
        <v>0</v>
      </c>
      <c r="FV1783" s="32">
        <v>0</v>
      </c>
      <c r="FW1783" s="32">
        <v>0</v>
      </c>
      <c r="FX1783" s="32">
        <v>0</v>
      </c>
      <c r="FY1783" s="32">
        <v>0</v>
      </c>
      <c r="FZ1783" s="32">
        <v>0</v>
      </c>
      <c r="GA1783" s="32">
        <v>0</v>
      </c>
      <c r="GB1783" s="32">
        <v>0</v>
      </c>
    </row>
    <row r="1784" spans="1:184" customFormat="1" ht="14.25" customHeight="1">
      <c r="A1784" s="24">
        <v>611530</v>
      </c>
      <c r="B1784" s="26" t="s">
        <v>1316</v>
      </c>
      <c r="C1784" s="25"/>
      <c r="D1784" s="32">
        <v>0</v>
      </c>
      <c r="E1784" s="32">
        <v>0</v>
      </c>
      <c r="F1784" s="32">
        <v>0</v>
      </c>
      <c r="G1784" s="32">
        <v>0</v>
      </c>
      <c r="H1784" s="32">
        <v>0</v>
      </c>
      <c r="I1784" s="32">
        <v>0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  <c r="S1784" s="32">
        <v>0</v>
      </c>
      <c r="T1784" s="32">
        <v>0</v>
      </c>
      <c r="U1784" s="32">
        <v>0</v>
      </c>
      <c r="V1784" s="32">
        <v>0</v>
      </c>
      <c r="W1784" s="32">
        <v>0</v>
      </c>
      <c r="X1784" s="32">
        <v>0</v>
      </c>
      <c r="Y1784" s="32">
        <v>0</v>
      </c>
      <c r="Z1784" s="32">
        <v>0</v>
      </c>
      <c r="AA1784" s="32">
        <v>0</v>
      </c>
      <c r="AB1784" s="32">
        <v>0</v>
      </c>
      <c r="AC1784" s="32">
        <v>0</v>
      </c>
      <c r="AD1784" s="32">
        <v>0</v>
      </c>
      <c r="AE1784" s="32">
        <v>0</v>
      </c>
      <c r="AF1784" s="32">
        <v>0</v>
      </c>
      <c r="AG1784" s="32">
        <v>0</v>
      </c>
      <c r="AH1784" s="32">
        <v>0</v>
      </c>
      <c r="AI1784" s="32">
        <v>0</v>
      </c>
      <c r="AJ1784" s="32">
        <v>0</v>
      </c>
      <c r="AK1784" s="32">
        <v>0</v>
      </c>
      <c r="AL1784" s="32">
        <v>0</v>
      </c>
      <c r="AM1784" s="32">
        <v>0</v>
      </c>
      <c r="AN1784" s="32">
        <v>0</v>
      </c>
      <c r="AO1784" s="32">
        <v>0</v>
      </c>
      <c r="AP1784" s="32">
        <v>0</v>
      </c>
      <c r="AQ1784" s="32">
        <v>0</v>
      </c>
      <c r="AR1784" s="32">
        <v>0</v>
      </c>
      <c r="AS1784" s="32">
        <v>0</v>
      </c>
      <c r="AT1784" s="32">
        <v>0</v>
      </c>
      <c r="AU1784" s="32">
        <v>0</v>
      </c>
      <c r="AV1784" s="32">
        <v>0</v>
      </c>
      <c r="AW1784" s="32">
        <v>0</v>
      </c>
      <c r="AX1784" s="32">
        <v>0</v>
      </c>
      <c r="AY1784" s="32">
        <v>0</v>
      </c>
      <c r="AZ1784" s="32">
        <v>0</v>
      </c>
      <c r="BA1784" s="32">
        <v>0</v>
      </c>
      <c r="BB1784" s="32">
        <v>0</v>
      </c>
      <c r="BC1784" s="32">
        <v>0</v>
      </c>
      <c r="BD1784" s="32">
        <v>0</v>
      </c>
      <c r="BE1784" s="32">
        <v>0</v>
      </c>
      <c r="BF1784" s="32">
        <v>0</v>
      </c>
      <c r="BG1784" s="32">
        <v>0</v>
      </c>
      <c r="BH1784" s="32">
        <v>0</v>
      </c>
      <c r="BI1784" s="32">
        <v>0</v>
      </c>
      <c r="BJ1784" s="32">
        <v>0</v>
      </c>
      <c r="BK1784" s="32">
        <v>0</v>
      </c>
      <c r="BL1784" s="32">
        <v>0</v>
      </c>
      <c r="BM1784" s="32">
        <v>0</v>
      </c>
      <c r="BN1784" s="32">
        <v>0</v>
      </c>
      <c r="BO1784" s="32">
        <v>0</v>
      </c>
      <c r="BP1784" s="32">
        <v>0</v>
      </c>
      <c r="BQ1784" s="32">
        <v>0</v>
      </c>
      <c r="BR1784" s="32">
        <v>0</v>
      </c>
      <c r="BS1784" s="32">
        <v>0</v>
      </c>
      <c r="BT1784" s="32">
        <v>0</v>
      </c>
      <c r="BU1784" s="32">
        <v>0</v>
      </c>
      <c r="BV1784" s="32">
        <v>0</v>
      </c>
      <c r="BW1784" s="32">
        <v>0</v>
      </c>
      <c r="BX1784" s="32">
        <v>0</v>
      </c>
      <c r="BY1784" s="32">
        <v>0</v>
      </c>
      <c r="BZ1784" s="32">
        <v>0</v>
      </c>
      <c r="CA1784" s="32">
        <v>0</v>
      </c>
      <c r="CB1784" s="32">
        <v>0</v>
      </c>
      <c r="CC1784" s="32">
        <v>0</v>
      </c>
      <c r="CD1784" s="32">
        <v>0</v>
      </c>
      <c r="CE1784" s="32">
        <v>0</v>
      </c>
      <c r="CF1784" s="32">
        <v>0</v>
      </c>
      <c r="CG1784" s="32">
        <v>0</v>
      </c>
      <c r="CH1784" s="32">
        <v>0</v>
      </c>
      <c r="CI1784" s="32">
        <v>0</v>
      </c>
      <c r="CJ1784" s="32">
        <v>0</v>
      </c>
      <c r="CK1784" s="32">
        <v>0</v>
      </c>
      <c r="CL1784" s="32">
        <v>0</v>
      </c>
      <c r="CM1784" s="32">
        <v>0</v>
      </c>
      <c r="CN1784" s="32">
        <v>0</v>
      </c>
      <c r="CO1784" s="32">
        <v>0</v>
      </c>
      <c r="CP1784" s="32">
        <v>0</v>
      </c>
      <c r="CQ1784" s="32">
        <v>0</v>
      </c>
      <c r="CR1784" s="32">
        <v>0</v>
      </c>
      <c r="CS1784" s="32">
        <v>0</v>
      </c>
      <c r="CT1784" s="32">
        <v>0</v>
      </c>
      <c r="CU1784" s="32">
        <v>0</v>
      </c>
      <c r="CV1784" s="32">
        <v>0</v>
      </c>
      <c r="CW1784" s="32">
        <v>0</v>
      </c>
      <c r="CX1784" s="32">
        <v>0</v>
      </c>
      <c r="CY1784" s="32">
        <v>0</v>
      </c>
      <c r="CZ1784" s="32">
        <v>0</v>
      </c>
      <c r="DA1784" s="32">
        <v>0</v>
      </c>
      <c r="DB1784" s="32">
        <v>0</v>
      </c>
      <c r="DC1784" s="32">
        <v>0</v>
      </c>
      <c r="DD1784" s="32">
        <v>0</v>
      </c>
      <c r="DE1784" s="32">
        <v>0</v>
      </c>
      <c r="DF1784" s="32">
        <v>0</v>
      </c>
      <c r="DG1784" s="32">
        <v>0</v>
      </c>
      <c r="DH1784" s="32">
        <v>0</v>
      </c>
      <c r="DI1784" s="32">
        <v>0</v>
      </c>
      <c r="DJ1784" s="32">
        <v>0</v>
      </c>
      <c r="DK1784" s="32">
        <v>0</v>
      </c>
      <c r="DL1784" s="32">
        <v>0</v>
      </c>
      <c r="DM1784" s="32">
        <v>0</v>
      </c>
      <c r="DN1784" s="32">
        <v>0</v>
      </c>
      <c r="DO1784" s="32">
        <v>0</v>
      </c>
      <c r="DP1784" s="32">
        <v>0</v>
      </c>
      <c r="DQ1784" s="32">
        <v>0</v>
      </c>
      <c r="DR1784" s="32">
        <v>0</v>
      </c>
      <c r="DS1784" s="32">
        <v>0</v>
      </c>
      <c r="DT1784" s="32">
        <v>0</v>
      </c>
      <c r="DU1784" s="32">
        <v>0</v>
      </c>
      <c r="DV1784" s="32">
        <v>0</v>
      </c>
      <c r="DW1784" s="32">
        <v>0</v>
      </c>
      <c r="DX1784" s="32">
        <v>0</v>
      </c>
      <c r="DY1784" s="32">
        <v>0</v>
      </c>
      <c r="DZ1784" s="32">
        <v>0</v>
      </c>
      <c r="EA1784" s="32">
        <v>0</v>
      </c>
      <c r="EB1784" s="32">
        <v>0</v>
      </c>
      <c r="EC1784" s="32">
        <v>0</v>
      </c>
      <c r="ED1784" s="32">
        <v>0</v>
      </c>
      <c r="EE1784" s="32">
        <v>0</v>
      </c>
      <c r="EF1784" s="32">
        <v>0</v>
      </c>
      <c r="EG1784" s="32">
        <v>0</v>
      </c>
      <c r="EH1784" s="32">
        <v>0</v>
      </c>
      <c r="EI1784" s="32">
        <v>0</v>
      </c>
      <c r="EJ1784" s="32">
        <v>0</v>
      </c>
      <c r="EK1784" s="32">
        <v>0</v>
      </c>
      <c r="EL1784" s="32">
        <v>0</v>
      </c>
      <c r="EM1784" s="32">
        <v>0</v>
      </c>
      <c r="EN1784" s="32">
        <v>0</v>
      </c>
      <c r="EO1784" s="32">
        <v>0</v>
      </c>
      <c r="EP1784" s="32">
        <v>0</v>
      </c>
      <c r="EQ1784" s="32">
        <v>0</v>
      </c>
      <c r="ER1784" s="32">
        <v>0</v>
      </c>
      <c r="ES1784" s="32">
        <v>0</v>
      </c>
      <c r="ET1784" s="32">
        <v>0</v>
      </c>
      <c r="EU1784" s="32">
        <v>0</v>
      </c>
      <c r="EV1784" s="32">
        <v>0</v>
      </c>
      <c r="EW1784" s="32">
        <v>0</v>
      </c>
      <c r="EX1784" s="32">
        <v>0</v>
      </c>
      <c r="EY1784" s="32">
        <v>0</v>
      </c>
      <c r="EZ1784" s="32">
        <v>0</v>
      </c>
      <c r="FA1784" s="32">
        <v>0</v>
      </c>
      <c r="FB1784" s="32">
        <v>0</v>
      </c>
      <c r="FC1784" s="32">
        <v>0</v>
      </c>
      <c r="FD1784" s="32">
        <v>0</v>
      </c>
      <c r="FE1784" s="32">
        <v>0</v>
      </c>
      <c r="FF1784" s="32">
        <v>0</v>
      </c>
      <c r="FG1784" s="32">
        <v>0</v>
      </c>
      <c r="FH1784" s="32">
        <v>0</v>
      </c>
      <c r="FI1784" s="32">
        <v>0</v>
      </c>
      <c r="FJ1784" s="32">
        <v>0</v>
      </c>
      <c r="FK1784" s="32">
        <v>0</v>
      </c>
      <c r="FL1784" s="32">
        <v>0</v>
      </c>
      <c r="FM1784" s="32">
        <v>0</v>
      </c>
      <c r="FN1784" s="32">
        <v>0</v>
      </c>
      <c r="FO1784" s="32">
        <v>0</v>
      </c>
      <c r="FP1784" s="32">
        <v>0</v>
      </c>
      <c r="FQ1784" s="32">
        <v>0</v>
      </c>
      <c r="FR1784" s="32">
        <v>0</v>
      </c>
      <c r="FS1784" s="32">
        <v>0</v>
      </c>
      <c r="FT1784" s="32">
        <v>0</v>
      </c>
      <c r="FU1784" s="32">
        <v>0</v>
      </c>
      <c r="FV1784" s="32">
        <v>0</v>
      </c>
      <c r="FW1784" s="32">
        <v>0</v>
      </c>
      <c r="FX1784" s="32">
        <v>0</v>
      </c>
      <c r="FY1784" s="32">
        <v>0</v>
      </c>
      <c r="FZ1784" s="32">
        <v>0</v>
      </c>
      <c r="GA1784" s="32">
        <v>0</v>
      </c>
      <c r="GB1784" s="32">
        <v>0</v>
      </c>
    </row>
    <row r="1785" spans="1:184" customFormat="1" ht="14.25" customHeight="1">
      <c r="A1785" s="24">
        <v>611535</v>
      </c>
      <c r="B1785" s="26" t="s">
        <v>1317</v>
      </c>
      <c r="C1785" s="25"/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2">
        <v>0</v>
      </c>
      <c r="V1785" s="32">
        <v>0</v>
      </c>
      <c r="W1785" s="32">
        <v>0</v>
      </c>
      <c r="X1785" s="32">
        <v>0</v>
      </c>
      <c r="Y1785" s="32">
        <v>0</v>
      </c>
      <c r="Z1785" s="32">
        <v>0</v>
      </c>
      <c r="AA1785" s="32">
        <v>0</v>
      </c>
      <c r="AB1785" s="32">
        <v>0</v>
      </c>
      <c r="AC1785" s="32">
        <v>0</v>
      </c>
      <c r="AD1785" s="32">
        <v>0</v>
      </c>
      <c r="AE1785" s="32">
        <v>0</v>
      </c>
      <c r="AF1785" s="32">
        <v>0</v>
      </c>
      <c r="AG1785" s="32">
        <v>0</v>
      </c>
      <c r="AH1785" s="32">
        <v>0</v>
      </c>
      <c r="AI1785" s="32">
        <v>0</v>
      </c>
      <c r="AJ1785" s="32">
        <v>0</v>
      </c>
      <c r="AK1785" s="32">
        <v>0</v>
      </c>
      <c r="AL1785" s="32">
        <v>0</v>
      </c>
      <c r="AM1785" s="32">
        <v>0</v>
      </c>
      <c r="AN1785" s="32">
        <v>0</v>
      </c>
      <c r="AO1785" s="32">
        <v>0</v>
      </c>
      <c r="AP1785" s="32">
        <v>0</v>
      </c>
      <c r="AQ1785" s="32">
        <v>0</v>
      </c>
      <c r="AR1785" s="32">
        <v>0</v>
      </c>
      <c r="AS1785" s="32">
        <v>0</v>
      </c>
      <c r="AT1785" s="32">
        <v>0</v>
      </c>
      <c r="AU1785" s="32">
        <v>0</v>
      </c>
      <c r="AV1785" s="32">
        <v>0</v>
      </c>
      <c r="AW1785" s="32">
        <v>0</v>
      </c>
      <c r="AX1785" s="32">
        <v>0</v>
      </c>
      <c r="AY1785" s="32">
        <v>0</v>
      </c>
      <c r="AZ1785" s="32">
        <v>0</v>
      </c>
      <c r="BA1785" s="32">
        <v>0</v>
      </c>
      <c r="BB1785" s="32">
        <v>0</v>
      </c>
      <c r="BC1785" s="32">
        <v>0</v>
      </c>
      <c r="BD1785" s="32">
        <v>0</v>
      </c>
      <c r="BE1785" s="32">
        <v>0</v>
      </c>
      <c r="BF1785" s="32">
        <v>0</v>
      </c>
      <c r="BG1785" s="32">
        <v>0</v>
      </c>
      <c r="BH1785" s="32">
        <v>0</v>
      </c>
      <c r="BI1785" s="32">
        <v>0</v>
      </c>
      <c r="BJ1785" s="32">
        <v>0</v>
      </c>
      <c r="BK1785" s="32">
        <v>0</v>
      </c>
      <c r="BL1785" s="32">
        <v>0</v>
      </c>
      <c r="BM1785" s="32">
        <v>0</v>
      </c>
      <c r="BN1785" s="32">
        <v>0</v>
      </c>
      <c r="BO1785" s="32">
        <v>0</v>
      </c>
      <c r="BP1785" s="32">
        <v>0</v>
      </c>
      <c r="BQ1785" s="32">
        <v>0</v>
      </c>
      <c r="BR1785" s="32">
        <v>0</v>
      </c>
      <c r="BS1785" s="32">
        <v>0</v>
      </c>
      <c r="BT1785" s="32">
        <v>0</v>
      </c>
      <c r="BU1785" s="32">
        <v>0</v>
      </c>
      <c r="BV1785" s="32">
        <v>0</v>
      </c>
      <c r="BW1785" s="32">
        <v>0</v>
      </c>
      <c r="BX1785" s="32">
        <v>0</v>
      </c>
      <c r="BY1785" s="32">
        <v>0</v>
      </c>
      <c r="BZ1785" s="32">
        <v>0</v>
      </c>
      <c r="CA1785" s="32">
        <v>0</v>
      </c>
      <c r="CB1785" s="32">
        <v>0</v>
      </c>
      <c r="CC1785" s="32">
        <v>0</v>
      </c>
      <c r="CD1785" s="32">
        <v>0</v>
      </c>
      <c r="CE1785" s="32">
        <v>0</v>
      </c>
      <c r="CF1785" s="32">
        <v>0</v>
      </c>
      <c r="CG1785" s="32">
        <v>0</v>
      </c>
      <c r="CH1785" s="32">
        <v>0</v>
      </c>
      <c r="CI1785" s="32">
        <v>0</v>
      </c>
      <c r="CJ1785" s="32">
        <v>0</v>
      </c>
      <c r="CK1785" s="32">
        <v>0</v>
      </c>
      <c r="CL1785" s="32">
        <v>0</v>
      </c>
      <c r="CM1785" s="32">
        <v>0</v>
      </c>
      <c r="CN1785" s="32">
        <v>0</v>
      </c>
      <c r="CO1785" s="32">
        <v>0</v>
      </c>
      <c r="CP1785" s="32">
        <v>0</v>
      </c>
      <c r="CQ1785" s="32">
        <v>0</v>
      </c>
      <c r="CR1785" s="32">
        <v>0</v>
      </c>
      <c r="CS1785" s="32">
        <v>0</v>
      </c>
      <c r="CT1785" s="32">
        <v>0</v>
      </c>
      <c r="CU1785" s="32">
        <v>0</v>
      </c>
      <c r="CV1785" s="32">
        <v>0</v>
      </c>
      <c r="CW1785" s="32">
        <v>0</v>
      </c>
      <c r="CX1785" s="32">
        <v>0</v>
      </c>
      <c r="CY1785" s="32">
        <v>0</v>
      </c>
      <c r="CZ1785" s="32">
        <v>0</v>
      </c>
      <c r="DA1785" s="32">
        <v>0</v>
      </c>
      <c r="DB1785" s="32">
        <v>0</v>
      </c>
      <c r="DC1785" s="32">
        <v>0</v>
      </c>
      <c r="DD1785" s="32">
        <v>0</v>
      </c>
      <c r="DE1785" s="32">
        <v>0</v>
      </c>
      <c r="DF1785" s="32">
        <v>0</v>
      </c>
      <c r="DG1785" s="32">
        <v>0</v>
      </c>
      <c r="DH1785" s="32">
        <v>0</v>
      </c>
      <c r="DI1785" s="32">
        <v>0</v>
      </c>
      <c r="DJ1785" s="32">
        <v>0</v>
      </c>
      <c r="DK1785" s="32">
        <v>0</v>
      </c>
      <c r="DL1785" s="32">
        <v>0</v>
      </c>
      <c r="DM1785" s="32">
        <v>0</v>
      </c>
      <c r="DN1785" s="32">
        <v>0</v>
      </c>
      <c r="DO1785" s="32">
        <v>0</v>
      </c>
      <c r="DP1785" s="32">
        <v>0</v>
      </c>
      <c r="DQ1785" s="32">
        <v>0</v>
      </c>
      <c r="DR1785" s="32">
        <v>0</v>
      </c>
      <c r="DS1785" s="32">
        <v>0</v>
      </c>
      <c r="DT1785" s="32">
        <v>0</v>
      </c>
      <c r="DU1785" s="32">
        <v>0</v>
      </c>
      <c r="DV1785" s="32">
        <v>0</v>
      </c>
      <c r="DW1785" s="32">
        <v>0</v>
      </c>
      <c r="DX1785" s="32">
        <v>0</v>
      </c>
      <c r="DY1785" s="32">
        <v>0</v>
      </c>
      <c r="DZ1785" s="32">
        <v>0</v>
      </c>
      <c r="EA1785" s="32">
        <v>0</v>
      </c>
      <c r="EB1785" s="32">
        <v>0</v>
      </c>
      <c r="EC1785" s="32">
        <v>0</v>
      </c>
      <c r="ED1785" s="32">
        <v>0</v>
      </c>
      <c r="EE1785" s="32">
        <v>0</v>
      </c>
      <c r="EF1785" s="32">
        <v>0</v>
      </c>
      <c r="EG1785" s="32">
        <v>0</v>
      </c>
      <c r="EH1785" s="32">
        <v>0</v>
      </c>
      <c r="EI1785" s="32">
        <v>0</v>
      </c>
      <c r="EJ1785" s="32">
        <v>0</v>
      </c>
      <c r="EK1785" s="32">
        <v>0</v>
      </c>
      <c r="EL1785" s="32">
        <v>0</v>
      </c>
      <c r="EM1785" s="32">
        <v>0</v>
      </c>
      <c r="EN1785" s="32">
        <v>0</v>
      </c>
      <c r="EO1785" s="32">
        <v>0</v>
      </c>
      <c r="EP1785" s="32">
        <v>0</v>
      </c>
      <c r="EQ1785" s="32">
        <v>0</v>
      </c>
      <c r="ER1785" s="32">
        <v>0</v>
      </c>
      <c r="ES1785" s="32">
        <v>0</v>
      </c>
      <c r="ET1785" s="32">
        <v>0</v>
      </c>
      <c r="EU1785" s="32">
        <v>0</v>
      </c>
      <c r="EV1785" s="32">
        <v>0</v>
      </c>
      <c r="EW1785" s="32">
        <v>0</v>
      </c>
      <c r="EX1785" s="32">
        <v>0</v>
      </c>
      <c r="EY1785" s="32">
        <v>0</v>
      </c>
      <c r="EZ1785" s="32">
        <v>0</v>
      </c>
      <c r="FA1785" s="32">
        <v>0</v>
      </c>
      <c r="FB1785" s="32">
        <v>0</v>
      </c>
      <c r="FC1785" s="32">
        <v>0</v>
      </c>
      <c r="FD1785" s="32">
        <v>0</v>
      </c>
      <c r="FE1785" s="32">
        <v>0</v>
      </c>
      <c r="FF1785" s="32">
        <v>0</v>
      </c>
      <c r="FG1785" s="32">
        <v>0</v>
      </c>
      <c r="FH1785" s="32">
        <v>0</v>
      </c>
      <c r="FI1785" s="32">
        <v>0</v>
      </c>
      <c r="FJ1785" s="32">
        <v>0</v>
      </c>
      <c r="FK1785" s="32">
        <v>0</v>
      </c>
      <c r="FL1785" s="32">
        <v>0</v>
      </c>
      <c r="FM1785" s="32">
        <v>0</v>
      </c>
      <c r="FN1785" s="32">
        <v>0</v>
      </c>
      <c r="FO1785" s="32">
        <v>0</v>
      </c>
      <c r="FP1785" s="32">
        <v>0</v>
      </c>
      <c r="FQ1785" s="32">
        <v>0</v>
      </c>
      <c r="FR1785" s="32">
        <v>0</v>
      </c>
      <c r="FS1785" s="32">
        <v>0</v>
      </c>
      <c r="FT1785" s="32">
        <v>0</v>
      </c>
      <c r="FU1785" s="32">
        <v>0</v>
      </c>
      <c r="FV1785" s="32">
        <v>0</v>
      </c>
      <c r="FW1785" s="32">
        <v>0</v>
      </c>
      <c r="FX1785" s="32">
        <v>0</v>
      </c>
      <c r="FY1785" s="32">
        <v>0</v>
      </c>
      <c r="FZ1785" s="32">
        <v>0</v>
      </c>
      <c r="GA1785" s="32">
        <v>0</v>
      </c>
      <c r="GB1785" s="32">
        <v>0</v>
      </c>
    </row>
    <row r="1786" spans="1:184" customFormat="1" ht="14.25" customHeight="1">
      <c r="A1786" s="24">
        <v>611540</v>
      </c>
      <c r="B1786" s="26" t="s">
        <v>1318</v>
      </c>
      <c r="C1786" s="25"/>
      <c r="D1786" s="32">
        <v>0</v>
      </c>
      <c r="E1786" s="32">
        <v>0</v>
      </c>
      <c r="F1786" s="32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2">
        <v>0</v>
      </c>
      <c r="V1786" s="32">
        <v>0</v>
      </c>
      <c r="W1786" s="32">
        <v>0</v>
      </c>
      <c r="X1786" s="32">
        <v>0</v>
      </c>
      <c r="Y1786" s="32">
        <v>0</v>
      </c>
      <c r="Z1786" s="32">
        <v>0</v>
      </c>
      <c r="AA1786" s="32">
        <v>0</v>
      </c>
      <c r="AB1786" s="32">
        <v>0</v>
      </c>
      <c r="AC1786" s="32">
        <v>0</v>
      </c>
      <c r="AD1786" s="32">
        <v>0</v>
      </c>
      <c r="AE1786" s="32">
        <v>0</v>
      </c>
      <c r="AF1786" s="32">
        <v>0</v>
      </c>
      <c r="AG1786" s="32">
        <v>0</v>
      </c>
      <c r="AH1786" s="32">
        <v>0</v>
      </c>
      <c r="AI1786" s="32">
        <v>0</v>
      </c>
      <c r="AJ1786" s="32">
        <v>0</v>
      </c>
      <c r="AK1786" s="32">
        <v>0</v>
      </c>
      <c r="AL1786" s="32">
        <v>0</v>
      </c>
      <c r="AM1786" s="32">
        <v>0</v>
      </c>
      <c r="AN1786" s="32">
        <v>0</v>
      </c>
      <c r="AO1786" s="32">
        <v>0</v>
      </c>
      <c r="AP1786" s="32">
        <v>0</v>
      </c>
      <c r="AQ1786" s="32">
        <v>0</v>
      </c>
      <c r="AR1786" s="32">
        <v>0</v>
      </c>
      <c r="AS1786" s="32">
        <v>0</v>
      </c>
      <c r="AT1786" s="32">
        <v>0</v>
      </c>
      <c r="AU1786" s="32">
        <v>0</v>
      </c>
      <c r="AV1786" s="32">
        <v>0</v>
      </c>
      <c r="AW1786" s="32">
        <v>0</v>
      </c>
      <c r="AX1786" s="32">
        <v>0</v>
      </c>
      <c r="AY1786" s="32">
        <v>0</v>
      </c>
      <c r="AZ1786" s="32">
        <v>0</v>
      </c>
      <c r="BA1786" s="32">
        <v>0</v>
      </c>
      <c r="BB1786" s="32">
        <v>0</v>
      </c>
      <c r="BC1786" s="32">
        <v>0</v>
      </c>
      <c r="BD1786" s="32">
        <v>0</v>
      </c>
      <c r="BE1786" s="32">
        <v>0</v>
      </c>
      <c r="BF1786" s="32">
        <v>0</v>
      </c>
      <c r="BG1786" s="32">
        <v>0</v>
      </c>
      <c r="BH1786" s="32">
        <v>0</v>
      </c>
      <c r="BI1786" s="32">
        <v>0</v>
      </c>
      <c r="BJ1786" s="32">
        <v>0</v>
      </c>
      <c r="BK1786" s="32">
        <v>0</v>
      </c>
      <c r="BL1786" s="32">
        <v>0</v>
      </c>
      <c r="BM1786" s="32">
        <v>0</v>
      </c>
      <c r="BN1786" s="32">
        <v>0</v>
      </c>
      <c r="BO1786" s="32">
        <v>0</v>
      </c>
      <c r="BP1786" s="32">
        <v>0</v>
      </c>
      <c r="BQ1786" s="32">
        <v>0</v>
      </c>
      <c r="BR1786" s="32">
        <v>0</v>
      </c>
      <c r="BS1786" s="32">
        <v>0</v>
      </c>
      <c r="BT1786" s="32">
        <v>0</v>
      </c>
      <c r="BU1786" s="32">
        <v>0</v>
      </c>
      <c r="BV1786" s="32">
        <v>0</v>
      </c>
      <c r="BW1786" s="32">
        <v>0</v>
      </c>
      <c r="BX1786" s="32">
        <v>0</v>
      </c>
      <c r="BY1786" s="32">
        <v>0</v>
      </c>
      <c r="BZ1786" s="32">
        <v>0</v>
      </c>
      <c r="CA1786" s="32">
        <v>0</v>
      </c>
      <c r="CB1786" s="32">
        <v>0</v>
      </c>
      <c r="CC1786" s="32">
        <v>0</v>
      </c>
      <c r="CD1786" s="32">
        <v>0</v>
      </c>
      <c r="CE1786" s="32">
        <v>0</v>
      </c>
      <c r="CF1786" s="32">
        <v>0</v>
      </c>
      <c r="CG1786" s="32">
        <v>0</v>
      </c>
      <c r="CH1786" s="32">
        <v>0</v>
      </c>
      <c r="CI1786" s="32">
        <v>0</v>
      </c>
      <c r="CJ1786" s="32">
        <v>0</v>
      </c>
      <c r="CK1786" s="32">
        <v>0</v>
      </c>
      <c r="CL1786" s="32">
        <v>0</v>
      </c>
      <c r="CM1786" s="32">
        <v>0</v>
      </c>
      <c r="CN1786" s="32">
        <v>0</v>
      </c>
      <c r="CO1786" s="32">
        <v>0</v>
      </c>
      <c r="CP1786" s="32">
        <v>0</v>
      </c>
      <c r="CQ1786" s="32">
        <v>0</v>
      </c>
      <c r="CR1786" s="32">
        <v>0</v>
      </c>
      <c r="CS1786" s="32">
        <v>0</v>
      </c>
      <c r="CT1786" s="32">
        <v>0</v>
      </c>
      <c r="CU1786" s="32">
        <v>0</v>
      </c>
      <c r="CV1786" s="32">
        <v>0</v>
      </c>
      <c r="CW1786" s="32">
        <v>0</v>
      </c>
      <c r="CX1786" s="32">
        <v>0</v>
      </c>
      <c r="CY1786" s="32">
        <v>0</v>
      </c>
      <c r="CZ1786" s="32">
        <v>0</v>
      </c>
      <c r="DA1786" s="32">
        <v>0</v>
      </c>
      <c r="DB1786" s="32">
        <v>0</v>
      </c>
      <c r="DC1786" s="32">
        <v>0</v>
      </c>
      <c r="DD1786" s="32">
        <v>0</v>
      </c>
      <c r="DE1786" s="32">
        <v>0</v>
      </c>
      <c r="DF1786" s="32">
        <v>0</v>
      </c>
      <c r="DG1786" s="32">
        <v>0</v>
      </c>
      <c r="DH1786" s="32">
        <v>0</v>
      </c>
      <c r="DI1786" s="32">
        <v>0</v>
      </c>
      <c r="DJ1786" s="32">
        <v>0</v>
      </c>
      <c r="DK1786" s="32">
        <v>0</v>
      </c>
      <c r="DL1786" s="32">
        <v>0</v>
      </c>
      <c r="DM1786" s="32">
        <v>0</v>
      </c>
      <c r="DN1786" s="32">
        <v>0</v>
      </c>
      <c r="DO1786" s="32">
        <v>0</v>
      </c>
      <c r="DP1786" s="32">
        <v>0</v>
      </c>
      <c r="DQ1786" s="32">
        <v>0</v>
      </c>
      <c r="DR1786" s="32">
        <v>0</v>
      </c>
      <c r="DS1786" s="32">
        <v>0</v>
      </c>
      <c r="DT1786" s="32">
        <v>0</v>
      </c>
      <c r="DU1786" s="32">
        <v>0</v>
      </c>
      <c r="DV1786" s="32">
        <v>0</v>
      </c>
      <c r="DW1786" s="32">
        <v>0</v>
      </c>
      <c r="DX1786" s="32">
        <v>0</v>
      </c>
      <c r="DY1786" s="32">
        <v>0</v>
      </c>
      <c r="DZ1786" s="32">
        <v>0</v>
      </c>
      <c r="EA1786" s="32">
        <v>0</v>
      </c>
      <c r="EB1786" s="32">
        <v>0</v>
      </c>
      <c r="EC1786" s="32">
        <v>0</v>
      </c>
      <c r="ED1786" s="32">
        <v>0</v>
      </c>
      <c r="EE1786" s="32">
        <v>0</v>
      </c>
      <c r="EF1786" s="32">
        <v>0</v>
      </c>
      <c r="EG1786" s="32">
        <v>0</v>
      </c>
      <c r="EH1786" s="32">
        <v>0</v>
      </c>
      <c r="EI1786" s="32">
        <v>0</v>
      </c>
      <c r="EJ1786" s="32">
        <v>0</v>
      </c>
      <c r="EK1786" s="32">
        <v>0</v>
      </c>
      <c r="EL1786" s="32">
        <v>0</v>
      </c>
      <c r="EM1786" s="32">
        <v>0</v>
      </c>
      <c r="EN1786" s="32">
        <v>0</v>
      </c>
      <c r="EO1786" s="32">
        <v>0</v>
      </c>
      <c r="EP1786" s="32">
        <v>0</v>
      </c>
      <c r="EQ1786" s="32">
        <v>0</v>
      </c>
      <c r="ER1786" s="32">
        <v>0</v>
      </c>
      <c r="ES1786" s="32">
        <v>0</v>
      </c>
      <c r="ET1786" s="32">
        <v>0</v>
      </c>
      <c r="EU1786" s="32">
        <v>0</v>
      </c>
      <c r="EV1786" s="32">
        <v>0</v>
      </c>
      <c r="EW1786" s="32">
        <v>0</v>
      </c>
      <c r="EX1786" s="32">
        <v>0</v>
      </c>
      <c r="EY1786" s="32">
        <v>0</v>
      </c>
      <c r="EZ1786" s="32">
        <v>0</v>
      </c>
      <c r="FA1786" s="32">
        <v>0</v>
      </c>
      <c r="FB1786" s="32">
        <v>0</v>
      </c>
      <c r="FC1786" s="32">
        <v>0</v>
      </c>
      <c r="FD1786" s="32">
        <v>0</v>
      </c>
      <c r="FE1786" s="32">
        <v>0</v>
      </c>
      <c r="FF1786" s="32">
        <v>0</v>
      </c>
      <c r="FG1786" s="32">
        <v>0</v>
      </c>
      <c r="FH1786" s="32">
        <v>0</v>
      </c>
      <c r="FI1786" s="32">
        <v>0</v>
      </c>
      <c r="FJ1786" s="32">
        <v>0</v>
      </c>
      <c r="FK1786" s="32">
        <v>0</v>
      </c>
      <c r="FL1786" s="32">
        <v>0</v>
      </c>
      <c r="FM1786" s="32">
        <v>0</v>
      </c>
      <c r="FN1786" s="32">
        <v>0</v>
      </c>
      <c r="FO1786" s="32">
        <v>0</v>
      </c>
      <c r="FP1786" s="32">
        <v>0</v>
      </c>
      <c r="FQ1786" s="32">
        <v>0</v>
      </c>
      <c r="FR1786" s="32">
        <v>0</v>
      </c>
      <c r="FS1786" s="32">
        <v>0</v>
      </c>
      <c r="FT1786" s="32">
        <v>0</v>
      </c>
      <c r="FU1786" s="32">
        <v>0</v>
      </c>
      <c r="FV1786" s="32">
        <v>0</v>
      </c>
      <c r="FW1786" s="32">
        <v>0</v>
      </c>
      <c r="FX1786" s="32">
        <v>0</v>
      </c>
      <c r="FY1786" s="32">
        <v>0</v>
      </c>
      <c r="FZ1786" s="32">
        <v>0</v>
      </c>
      <c r="GA1786" s="32">
        <v>0</v>
      </c>
      <c r="GB1786" s="32">
        <v>0</v>
      </c>
    </row>
    <row r="1787" spans="1:184" customFormat="1" ht="14.25" customHeight="1">
      <c r="A1787" s="24">
        <v>611545</v>
      </c>
      <c r="B1787" s="26" t="s">
        <v>1319</v>
      </c>
      <c r="C1787" s="25"/>
      <c r="D1787" s="32">
        <v>0</v>
      </c>
      <c r="E1787" s="32">
        <v>0</v>
      </c>
      <c r="F1787" s="32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2">
        <v>0</v>
      </c>
      <c r="V1787" s="32">
        <v>0</v>
      </c>
      <c r="W1787" s="32">
        <v>0</v>
      </c>
      <c r="X1787" s="32">
        <v>0</v>
      </c>
      <c r="Y1787" s="32">
        <v>0</v>
      </c>
      <c r="Z1787" s="32">
        <v>0</v>
      </c>
      <c r="AA1787" s="32">
        <v>0</v>
      </c>
      <c r="AB1787" s="32">
        <v>0</v>
      </c>
      <c r="AC1787" s="32">
        <v>0</v>
      </c>
      <c r="AD1787" s="32">
        <v>0</v>
      </c>
      <c r="AE1787" s="32">
        <v>0</v>
      </c>
      <c r="AF1787" s="32">
        <v>0</v>
      </c>
      <c r="AG1787" s="32">
        <v>0</v>
      </c>
      <c r="AH1787" s="32">
        <v>0</v>
      </c>
      <c r="AI1787" s="32">
        <v>0</v>
      </c>
      <c r="AJ1787" s="32">
        <v>0</v>
      </c>
      <c r="AK1787" s="32">
        <v>0</v>
      </c>
      <c r="AL1787" s="32">
        <v>0</v>
      </c>
      <c r="AM1787" s="32">
        <v>0</v>
      </c>
      <c r="AN1787" s="32">
        <v>0</v>
      </c>
      <c r="AO1787" s="32">
        <v>0</v>
      </c>
      <c r="AP1787" s="32">
        <v>0</v>
      </c>
      <c r="AQ1787" s="32">
        <v>0</v>
      </c>
      <c r="AR1787" s="32">
        <v>0</v>
      </c>
      <c r="AS1787" s="32">
        <v>0</v>
      </c>
      <c r="AT1787" s="32">
        <v>0</v>
      </c>
      <c r="AU1787" s="32">
        <v>0</v>
      </c>
      <c r="AV1787" s="32">
        <v>0</v>
      </c>
      <c r="AW1787" s="32">
        <v>0</v>
      </c>
      <c r="AX1787" s="32">
        <v>0</v>
      </c>
      <c r="AY1787" s="32">
        <v>0</v>
      </c>
      <c r="AZ1787" s="32">
        <v>0</v>
      </c>
      <c r="BA1787" s="32">
        <v>0</v>
      </c>
      <c r="BB1787" s="32">
        <v>0</v>
      </c>
      <c r="BC1787" s="32">
        <v>0</v>
      </c>
      <c r="BD1787" s="32">
        <v>0</v>
      </c>
      <c r="BE1787" s="32">
        <v>0</v>
      </c>
      <c r="BF1787" s="32">
        <v>0</v>
      </c>
      <c r="BG1787" s="32">
        <v>0</v>
      </c>
      <c r="BH1787" s="32">
        <v>0</v>
      </c>
      <c r="BI1787" s="32">
        <v>0</v>
      </c>
      <c r="BJ1787" s="32">
        <v>0</v>
      </c>
      <c r="BK1787" s="32">
        <v>0</v>
      </c>
      <c r="BL1787" s="32">
        <v>0</v>
      </c>
      <c r="BM1787" s="32">
        <v>0</v>
      </c>
      <c r="BN1787" s="32">
        <v>0</v>
      </c>
      <c r="BO1787" s="32">
        <v>0</v>
      </c>
      <c r="BP1787" s="32">
        <v>0</v>
      </c>
      <c r="BQ1787" s="32">
        <v>0</v>
      </c>
      <c r="BR1787" s="32">
        <v>0</v>
      </c>
      <c r="BS1787" s="32">
        <v>0</v>
      </c>
      <c r="BT1787" s="32">
        <v>0</v>
      </c>
      <c r="BU1787" s="32">
        <v>0</v>
      </c>
      <c r="BV1787" s="32">
        <v>0</v>
      </c>
      <c r="BW1787" s="32">
        <v>0</v>
      </c>
      <c r="BX1787" s="32">
        <v>0</v>
      </c>
      <c r="BY1787" s="32">
        <v>0</v>
      </c>
      <c r="BZ1787" s="32">
        <v>0</v>
      </c>
      <c r="CA1787" s="32">
        <v>0</v>
      </c>
      <c r="CB1787" s="32">
        <v>0</v>
      </c>
      <c r="CC1787" s="32">
        <v>0</v>
      </c>
      <c r="CD1787" s="32">
        <v>0</v>
      </c>
      <c r="CE1787" s="32">
        <v>0</v>
      </c>
      <c r="CF1787" s="32">
        <v>0</v>
      </c>
      <c r="CG1787" s="32">
        <v>0</v>
      </c>
      <c r="CH1787" s="32">
        <v>0</v>
      </c>
      <c r="CI1787" s="32">
        <v>0</v>
      </c>
      <c r="CJ1787" s="32">
        <v>0</v>
      </c>
      <c r="CK1787" s="32">
        <v>0</v>
      </c>
      <c r="CL1787" s="32">
        <v>0</v>
      </c>
      <c r="CM1787" s="32">
        <v>0</v>
      </c>
      <c r="CN1787" s="32">
        <v>0</v>
      </c>
      <c r="CO1787" s="32">
        <v>0</v>
      </c>
      <c r="CP1787" s="32">
        <v>0</v>
      </c>
      <c r="CQ1787" s="32">
        <v>0</v>
      </c>
      <c r="CR1787" s="32">
        <v>0</v>
      </c>
      <c r="CS1787" s="32">
        <v>0</v>
      </c>
      <c r="CT1787" s="32">
        <v>0</v>
      </c>
      <c r="CU1787" s="32">
        <v>0</v>
      </c>
      <c r="CV1787" s="32">
        <v>0</v>
      </c>
      <c r="CW1787" s="32">
        <v>0</v>
      </c>
      <c r="CX1787" s="32">
        <v>0</v>
      </c>
      <c r="CY1787" s="32">
        <v>0</v>
      </c>
      <c r="CZ1787" s="32">
        <v>0</v>
      </c>
      <c r="DA1787" s="32">
        <v>0</v>
      </c>
      <c r="DB1787" s="32">
        <v>0</v>
      </c>
      <c r="DC1787" s="32">
        <v>0</v>
      </c>
      <c r="DD1787" s="32">
        <v>0</v>
      </c>
      <c r="DE1787" s="32">
        <v>0</v>
      </c>
      <c r="DF1787" s="32">
        <v>0</v>
      </c>
      <c r="DG1787" s="32">
        <v>0</v>
      </c>
      <c r="DH1787" s="32">
        <v>0</v>
      </c>
      <c r="DI1787" s="32">
        <v>0</v>
      </c>
      <c r="DJ1787" s="32">
        <v>0</v>
      </c>
      <c r="DK1787" s="32">
        <v>0</v>
      </c>
      <c r="DL1787" s="32">
        <v>0</v>
      </c>
      <c r="DM1787" s="32">
        <v>0</v>
      </c>
      <c r="DN1787" s="32">
        <v>0</v>
      </c>
      <c r="DO1787" s="32">
        <v>0</v>
      </c>
      <c r="DP1787" s="32">
        <v>0</v>
      </c>
      <c r="DQ1787" s="32">
        <v>0</v>
      </c>
      <c r="DR1787" s="32">
        <v>0</v>
      </c>
      <c r="DS1787" s="32">
        <v>0</v>
      </c>
      <c r="DT1787" s="32">
        <v>0</v>
      </c>
      <c r="DU1787" s="32">
        <v>0</v>
      </c>
      <c r="DV1787" s="32">
        <v>0</v>
      </c>
      <c r="DW1787" s="32">
        <v>0</v>
      </c>
      <c r="DX1787" s="32">
        <v>0</v>
      </c>
      <c r="DY1787" s="32">
        <v>0</v>
      </c>
      <c r="DZ1787" s="32">
        <v>0</v>
      </c>
      <c r="EA1787" s="32">
        <v>0</v>
      </c>
      <c r="EB1787" s="32">
        <v>0</v>
      </c>
      <c r="EC1787" s="32">
        <v>0</v>
      </c>
      <c r="ED1787" s="32">
        <v>0</v>
      </c>
      <c r="EE1787" s="32">
        <v>0</v>
      </c>
      <c r="EF1787" s="32">
        <v>0</v>
      </c>
      <c r="EG1787" s="32">
        <v>0</v>
      </c>
      <c r="EH1787" s="32">
        <v>0</v>
      </c>
      <c r="EI1787" s="32">
        <v>0</v>
      </c>
      <c r="EJ1787" s="32">
        <v>0</v>
      </c>
      <c r="EK1787" s="32">
        <v>0</v>
      </c>
      <c r="EL1787" s="32">
        <v>0</v>
      </c>
      <c r="EM1787" s="32">
        <v>0</v>
      </c>
      <c r="EN1787" s="32">
        <v>0</v>
      </c>
      <c r="EO1787" s="32">
        <v>0</v>
      </c>
      <c r="EP1787" s="32">
        <v>0</v>
      </c>
      <c r="EQ1787" s="32">
        <v>0</v>
      </c>
      <c r="ER1787" s="32">
        <v>0</v>
      </c>
      <c r="ES1787" s="32">
        <v>0</v>
      </c>
      <c r="ET1787" s="32">
        <v>0</v>
      </c>
      <c r="EU1787" s="32">
        <v>0</v>
      </c>
      <c r="EV1787" s="32">
        <v>0</v>
      </c>
      <c r="EW1787" s="32">
        <v>0</v>
      </c>
      <c r="EX1787" s="32">
        <v>0</v>
      </c>
      <c r="EY1787" s="32">
        <v>0</v>
      </c>
      <c r="EZ1787" s="32">
        <v>0</v>
      </c>
      <c r="FA1787" s="32">
        <v>0</v>
      </c>
      <c r="FB1787" s="32">
        <v>0</v>
      </c>
      <c r="FC1787" s="32">
        <v>0</v>
      </c>
      <c r="FD1787" s="32">
        <v>0</v>
      </c>
      <c r="FE1787" s="32">
        <v>0</v>
      </c>
      <c r="FF1787" s="32">
        <v>0</v>
      </c>
      <c r="FG1787" s="32">
        <v>0</v>
      </c>
      <c r="FH1787" s="32">
        <v>0</v>
      </c>
      <c r="FI1787" s="32">
        <v>0</v>
      </c>
      <c r="FJ1787" s="32">
        <v>0</v>
      </c>
      <c r="FK1787" s="32">
        <v>0</v>
      </c>
      <c r="FL1787" s="32">
        <v>0</v>
      </c>
      <c r="FM1787" s="32">
        <v>0</v>
      </c>
      <c r="FN1787" s="32">
        <v>0</v>
      </c>
      <c r="FO1787" s="32">
        <v>0</v>
      </c>
      <c r="FP1787" s="32">
        <v>0</v>
      </c>
      <c r="FQ1787" s="32">
        <v>0</v>
      </c>
      <c r="FR1787" s="32">
        <v>0</v>
      </c>
      <c r="FS1787" s="32">
        <v>0</v>
      </c>
      <c r="FT1787" s="32">
        <v>0</v>
      </c>
      <c r="FU1787" s="32">
        <v>0</v>
      </c>
      <c r="FV1787" s="32">
        <v>0</v>
      </c>
      <c r="FW1787" s="32">
        <v>0</v>
      </c>
      <c r="FX1787" s="32">
        <v>0</v>
      </c>
      <c r="FY1787" s="32">
        <v>0</v>
      </c>
      <c r="FZ1787" s="32">
        <v>0</v>
      </c>
      <c r="GA1787" s="32">
        <v>0</v>
      </c>
      <c r="GB1787" s="32">
        <v>0</v>
      </c>
    </row>
    <row r="1788" spans="1:184" customFormat="1" ht="14.25" customHeight="1">
      <c r="A1788" s="24">
        <v>611550</v>
      </c>
      <c r="B1788" s="26" t="s">
        <v>1320</v>
      </c>
      <c r="C1788" s="25"/>
      <c r="D1788" s="32">
        <v>0</v>
      </c>
      <c r="E1788" s="32">
        <v>0</v>
      </c>
      <c r="F1788" s="32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0</v>
      </c>
      <c r="M1788" s="32">
        <v>0</v>
      </c>
      <c r="N1788" s="32">
        <v>0</v>
      </c>
      <c r="O1788" s="32">
        <v>0</v>
      </c>
      <c r="P1788" s="32">
        <v>0</v>
      </c>
      <c r="Q1788" s="32">
        <v>0</v>
      </c>
      <c r="R1788" s="32">
        <v>0</v>
      </c>
      <c r="S1788" s="32">
        <v>0</v>
      </c>
      <c r="T1788" s="32">
        <v>0</v>
      </c>
      <c r="U1788" s="32">
        <v>0</v>
      </c>
      <c r="V1788" s="32">
        <v>0</v>
      </c>
      <c r="W1788" s="32">
        <v>0</v>
      </c>
      <c r="X1788" s="32">
        <v>0</v>
      </c>
      <c r="Y1788" s="32">
        <v>0</v>
      </c>
      <c r="Z1788" s="32">
        <v>0</v>
      </c>
      <c r="AA1788" s="32">
        <v>0</v>
      </c>
      <c r="AB1788" s="32">
        <v>0</v>
      </c>
      <c r="AC1788" s="32">
        <v>0</v>
      </c>
      <c r="AD1788" s="32">
        <v>0</v>
      </c>
      <c r="AE1788" s="32">
        <v>0</v>
      </c>
      <c r="AF1788" s="32">
        <v>0</v>
      </c>
      <c r="AG1788" s="32">
        <v>0</v>
      </c>
      <c r="AH1788" s="32">
        <v>0</v>
      </c>
      <c r="AI1788" s="32">
        <v>0</v>
      </c>
      <c r="AJ1788" s="32">
        <v>0</v>
      </c>
      <c r="AK1788" s="32">
        <v>0</v>
      </c>
      <c r="AL1788" s="32">
        <v>0</v>
      </c>
      <c r="AM1788" s="32">
        <v>0</v>
      </c>
      <c r="AN1788" s="32">
        <v>0</v>
      </c>
      <c r="AO1788" s="32">
        <v>0</v>
      </c>
      <c r="AP1788" s="32">
        <v>0</v>
      </c>
      <c r="AQ1788" s="32">
        <v>0</v>
      </c>
      <c r="AR1788" s="32">
        <v>0</v>
      </c>
      <c r="AS1788" s="32">
        <v>0</v>
      </c>
      <c r="AT1788" s="32">
        <v>0</v>
      </c>
      <c r="AU1788" s="32">
        <v>0</v>
      </c>
      <c r="AV1788" s="32">
        <v>0</v>
      </c>
      <c r="AW1788" s="32">
        <v>0</v>
      </c>
      <c r="AX1788" s="32">
        <v>0</v>
      </c>
      <c r="AY1788" s="32">
        <v>0</v>
      </c>
      <c r="AZ1788" s="32">
        <v>0</v>
      </c>
      <c r="BA1788" s="32">
        <v>0</v>
      </c>
      <c r="BB1788" s="32">
        <v>0</v>
      </c>
      <c r="BC1788" s="32">
        <v>0</v>
      </c>
      <c r="BD1788" s="32">
        <v>0</v>
      </c>
      <c r="BE1788" s="32">
        <v>0</v>
      </c>
      <c r="BF1788" s="32">
        <v>0</v>
      </c>
      <c r="BG1788" s="32">
        <v>0</v>
      </c>
      <c r="BH1788" s="32">
        <v>0</v>
      </c>
      <c r="BI1788" s="32">
        <v>0</v>
      </c>
      <c r="BJ1788" s="32">
        <v>0</v>
      </c>
      <c r="BK1788" s="32">
        <v>0</v>
      </c>
      <c r="BL1788" s="32">
        <v>0</v>
      </c>
      <c r="BM1788" s="32">
        <v>0</v>
      </c>
      <c r="BN1788" s="32">
        <v>0</v>
      </c>
      <c r="BO1788" s="32">
        <v>0</v>
      </c>
      <c r="BP1788" s="32">
        <v>0</v>
      </c>
      <c r="BQ1788" s="32">
        <v>0</v>
      </c>
      <c r="BR1788" s="32">
        <v>0</v>
      </c>
      <c r="BS1788" s="32">
        <v>0</v>
      </c>
      <c r="BT1788" s="32">
        <v>0</v>
      </c>
      <c r="BU1788" s="32">
        <v>0</v>
      </c>
      <c r="BV1788" s="32">
        <v>0</v>
      </c>
      <c r="BW1788" s="32">
        <v>0</v>
      </c>
      <c r="BX1788" s="32">
        <v>0</v>
      </c>
      <c r="BY1788" s="32">
        <v>0</v>
      </c>
      <c r="BZ1788" s="32">
        <v>0</v>
      </c>
      <c r="CA1788" s="32">
        <v>0</v>
      </c>
      <c r="CB1788" s="32">
        <v>0</v>
      </c>
      <c r="CC1788" s="32">
        <v>0</v>
      </c>
      <c r="CD1788" s="32">
        <v>0</v>
      </c>
      <c r="CE1788" s="32">
        <v>0</v>
      </c>
      <c r="CF1788" s="32">
        <v>0</v>
      </c>
      <c r="CG1788" s="32">
        <v>0</v>
      </c>
      <c r="CH1788" s="32">
        <v>0</v>
      </c>
      <c r="CI1788" s="32">
        <v>0</v>
      </c>
      <c r="CJ1788" s="32">
        <v>0</v>
      </c>
      <c r="CK1788" s="32">
        <v>0</v>
      </c>
      <c r="CL1788" s="32">
        <v>0</v>
      </c>
      <c r="CM1788" s="32">
        <v>0</v>
      </c>
      <c r="CN1788" s="32">
        <v>0</v>
      </c>
      <c r="CO1788" s="32">
        <v>0</v>
      </c>
      <c r="CP1788" s="32">
        <v>0</v>
      </c>
      <c r="CQ1788" s="32">
        <v>0</v>
      </c>
      <c r="CR1788" s="32">
        <v>0</v>
      </c>
      <c r="CS1788" s="32">
        <v>0</v>
      </c>
      <c r="CT1788" s="32">
        <v>0</v>
      </c>
      <c r="CU1788" s="32">
        <v>0</v>
      </c>
      <c r="CV1788" s="32">
        <v>0</v>
      </c>
      <c r="CW1788" s="32">
        <v>0</v>
      </c>
      <c r="CX1788" s="32">
        <v>0</v>
      </c>
      <c r="CY1788" s="32">
        <v>0</v>
      </c>
      <c r="CZ1788" s="32">
        <v>0</v>
      </c>
      <c r="DA1788" s="32">
        <v>0</v>
      </c>
      <c r="DB1788" s="32">
        <v>0</v>
      </c>
      <c r="DC1788" s="32">
        <v>0</v>
      </c>
      <c r="DD1788" s="32">
        <v>0</v>
      </c>
      <c r="DE1788" s="32">
        <v>0</v>
      </c>
      <c r="DF1788" s="32">
        <v>0</v>
      </c>
      <c r="DG1788" s="32">
        <v>0</v>
      </c>
      <c r="DH1788" s="32">
        <v>0</v>
      </c>
      <c r="DI1788" s="32">
        <v>0</v>
      </c>
      <c r="DJ1788" s="32">
        <v>0</v>
      </c>
      <c r="DK1788" s="32">
        <v>0</v>
      </c>
      <c r="DL1788" s="32">
        <v>0</v>
      </c>
      <c r="DM1788" s="32">
        <v>0</v>
      </c>
      <c r="DN1788" s="32">
        <v>0</v>
      </c>
      <c r="DO1788" s="32">
        <v>0</v>
      </c>
      <c r="DP1788" s="32">
        <v>0</v>
      </c>
      <c r="DQ1788" s="32">
        <v>0</v>
      </c>
      <c r="DR1788" s="32">
        <v>0</v>
      </c>
      <c r="DS1788" s="32">
        <v>0</v>
      </c>
      <c r="DT1788" s="32">
        <v>0</v>
      </c>
      <c r="DU1788" s="32">
        <v>0</v>
      </c>
      <c r="DV1788" s="32">
        <v>0</v>
      </c>
      <c r="DW1788" s="32">
        <v>0</v>
      </c>
      <c r="DX1788" s="32">
        <v>0</v>
      </c>
      <c r="DY1788" s="32">
        <v>0</v>
      </c>
      <c r="DZ1788" s="32">
        <v>0</v>
      </c>
      <c r="EA1788" s="32">
        <v>0</v>
      </c>
      <c r="EB1788" s="32">
        <v>0</v>
      </c>
      <c r="EC1788" s="32">
        <v>0</v>
      </c>
      <c r="ED1788" s="32">
        <v>0</v>
      </c>
      <c r="EE1788" s="32">
        <v>0</v>
      </c>
      <c r="EF1788" s="32">
        <v>0</v>
      </c>
      <c r="EG1788" s="32">
        <v>0</v>
      </c>
      <c r="EH1788" s="32">
        <v>0</v>
      </c>
      <c r="EI1788" s="32">
        <v>0</v>
      </c>
      <c r="EJ1788" s="32">
        <v>0</v>
      </c>
      <c r="EK1788" s="32">
        <v>0</v>
      </c>
      <c r="EL1788" s="32">
        <v>0</v>
      </c>
      <c r="EM1788" s="32">
        <v>0</v>
      </c>
      <c r="EN1788" s="32">
        <v>0</v>
      </c>
      <c r="EO1788" s="32">
        <v>0</v>
      </c>
      <c r="EP1788" s="32">
        <v>0</v>
      </c>
      <c r="EQ1788" s="32">
        <v>0</v>
      </c>
      <c r="ER1788" s="32">
        <v>0</v>
      </c>
      <c r="ES1788" s="32">
        <v>0</v>
      </c>
      <c r="ET1788" s="32">
        <v>0</v>
      </c>
      <c r="EU1788" s="32">
        <v>0</v>
      </c>
      <c r="EV1788" s="32">
        <v>0</v>
      </c>
      <c r="EW1788" s="32">
        <v>0</v>
      </c>
      <c r="EX1788" s="32">
        <v>0</v>
      </c>
      <c r="EY1788" s="32">
        <v>0</v>
      </c>
      <c r="EZ1788" s="32">
        <v>0</v>
      </c>
      <c r="FA1788" s="32">
        <v>0</v>
      </c>
      <c r="FB1788" s="32">
        <v>0</v>
      </c>
      <c r="FC1788" s="32">
        <v>0</v>
      </c>
      <c r="FD1788" s="32">
        <v>0</v>
      </c>
      <c r="FE1788" s="32">
        <v>0</v>
      </c>
      <c r="FF1788" s="32">
        <v>0</v>
      </c>
      <c r="FG1788" s="32">
        <v>0</v>
      </c>
      <c r="FH1788" s="32">
        <v>0</v>
      </c>
      <c r="FI1788" s="32">
        <v>0</v>
      </c>
      <c r="FJ1788" s="32">
        <v>0</v>
      </c>
      <c r="FK1788" s="32">
        <v>0</v>
      </c>
      <c r="FL1788" s="32">
        <v>0</v>
      </c>
      <c r="FM1788" s="32">
        <v>0</v>
      </c>
      <c r="FN1788" s="32">
        <v>0</v>
      </c>
      <c r="FO1788" s="32">
        <v>0</v>
      </c>
      <c r="FP1788" s="32">
        <v>0</v>
      </c>
      <c r="FQ1788" s="32">
        <v>0</v>
      </c>
      <c r="FR1788" s="32">
        <v>0</v>
      </c>
      <c r="FS1788" s="32">
        <v>0</v>
      </c>
      <c r="FT1788" s="32">
        <v>0</v>
      </c>
      <c r="FU1788" s="32">
        <v>0</v>
      </c>
      <c r="FV1788" s="32">
        <v>0</v>
      </c>
      <c r="FW1788" s="32">
        <v>0</v>
      </c>
      <c r="FX1788" s="32">
        <v>0</v>
      </c>
      <c r="FY1788" s="32">
        <v>0</v>
      </c>
      <c r="FZ1788" s="32">
        <v>0</v>
      </c>
      <c r="GA1788" s="32">
        <v>0</v>
      </c>
      <c r="GB1788" s="32">
        <v>0</v>
      </c>
    </row>
    <row r="1789" spans="1:184" customFormat="1" ht="14.25" customHeight="1">
      <c r="A1789" s="24">
        <v>611555</v>
      </c>
      <c r="B1789" s="26" t="s">
        <v>1321</v>
      </c>
      <c r="C1789" s="25"/>
      <c r="D1789" s="32">
        <v>0</v>
      </c>
      <c r="E1789" s="32">
        <v>0</v>
      </c>
      <c r="F1789" s="32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2">
        <v>0</v>
      </c>
      <c r="V1789" s="32">
        <v>0</v>
      </c>
      <c r="W1789" s="32">
        <v>0</v>
      </c>
      <c r="X1789" s="32">
        <v>0</v>
      </c>
      <c r="Y1789" s="32">
        <v>0</v>
      </c>
      <c r="Z1789" s="32">
        <v>0</v>
      </c>
      <c r="AA1789" s="32">
        <v>0</v>
      </c>
      <c r="AB1789" s="32">
        <v>0</v>
      </c>
      <c r="AC1789" s="32">
        <v>0</v>
      </c>
      <c r="AD1789" s="32">
        <v>0</v>
      </c>
      <c r="AE1789" s="32">
        <v>0</v>
      </c>
      <c r="AF1789" s="32">
        <v>0</v>
      </c>
      <c r="AG1789" s="32">
        <v>0</v>
      </c>
      <c r="AH1789" s="32">
        <v>0</v>
      </c>
      <c r="AI1789" s="32">
        <v>0</v>
      </c>
      <c r="AJ1789" s="32">
        <v>0</v>
      </c>
      <c r="AK1789" s="32">
        <v>0</v>
      </c>
      <c r="AL1789" s="32">
        <v>0</v>
      </c>
      <c r="AM1789" s="32">
        <v>0</v>
      </c>
      <c r="AN1789" s="32">
        <v>0</v>
      </c>
      <c r="AO1789" s="32">
        <v>0</v>
      </c>
      <c r="AP1789" s="32">
        <v>0</v>
      </c>
      <c r="AQ1789" s="32">
        <v>0</v>
      </c>
      <c r="AR1789" s="32">
        <v>0</v>
      </c>
      <c r="AS1789" s="32">
        <v>0</v>
      </c>
      <c r="AT1789" s="32">
        <v>0</v>
      </c>
      <c r="AU1789" s="32">
        <v>0</v>
      </c>
      <c r="AV1789" s="32">
        <v>0</v>
      </c>
      <c r="AW1789" s="32">
        <v>0</v>
      </c>
      <c r="AX1789" s="32">
        <v>0</v>
      </c>
      <c r="AY1789" s="32">
        <v>0</v>
      </c>
      <c r="AZ1789" s="32">
        <v>0</v>
      </c>
      <c r="BA1789" s="32">
        <v>0</v>
      </c>
      <c r="BB1789" s="32">
        <v>0</v>
      </c>
      <c r="BC1789" s="32">
        <v>0</v>
      </c>
      <c r="BD1789" s="32">
        <v>0</v>
      </c>
      <c r="BE1789" s="32">
        <v>0</v>
      </c>
      <c r="BF1789" s="32">
        <v>0</v>
      </c>
      <c r="BG1789" s="32">
        <v>0</v>
      </c>
      <c r="BH1789" s="32">
        <v>0</v>
      </c>
      <c r="BI1789" s="32">
        <v>0</v>
      </c>
      <c r="BJ1789" s="32">
        <v>0</v>
      </c>
      <c r="BK1789" s="32">
        <v>0</v>
      </c>
      <c r="BL1789" s="32">
        <v>0</v>
      </c>
      <c r="BM1789" s="32">
        <v>0</v>
      </c>
      <c r="BN1789" s="32">
        <v>0</v>
      </c>
      <c r="BO1789" s="32">
        <v>0</v>
      </c>
      <c r="BP1789" s="32">
        <v>0</v>
      </c>
      <c r="BQ1789" s="32">
        <v>0</v>
      </c>
      <c r="BR1789" s="32">
        <v>0</v>
      </c>
      <c r="BS1789" s="32">
        <v>0</v>
      </c>
      <c r="BT1789" s="32">
        <v>0</v>
      </c>
      <c r="BU1789" s="32">
        <v>0</v>
      </c>
      <c r="BV1789" s="32">
        <v>0</v>
      </c>
      <c r="BW1789" s="32">
        <v>0</v>
      </c>
      <c r="BX1789" s="32">
        <v>0</v>
      </c>
      <c r="BY1789" s="32">
        <v>0</v>
      </c>
      <c r="BZ1789" s="32">
        <v>0</v>
      </c>
      <c r="CA1789" s="32">
        <v>0</v>
      </c>
      <c r="CB1789" s="32">
        <v>0</v>
      </c>
      <c r="CC1789" s="32">
        <v>0</v>
      </c>
      <c r="CD1789" s="32">
        <v>0</v>
      </c>
      <c r="CE1789" s="32">
        <v>0</v>
      </c>
      <c r="CF1789" s="32">
        <v>0</v>
      </c>
      <c r="CG1789" s="32">
        <v>0</v>
      </c>
      <c r="CH1789" s="32">
        <v>0</v>
      </c>
      <c r="CI1789" s="32">
        <v>0</v>
      </c>
      <c r="CJ1789" s="32">
        <v>0</v>
      </c>
      <c r="CK1789" s="32">
        <v>0</v>
      </c>
      <c r="CL1789" s="32">
        <v>0</v>
      </c>
      <c r="CM1789" s="32">
        <v>0</v>
      </c>
      <c r="CN1789" s="32">
        <v>0</v>
      </c>
      <c r="CO1789" s="32">
        <v>0</v>
      </c>
      <c r="CP1789" s="32">
        <v>0</v>
      </c>
      <c r="CQ1789" s="32">
        <v>0</v>
      </c>
      <c r="CR1789" s="32">
        <v>0</v>
      </c>
      <c r="CS1789" s="32">
        <v>0</v>
      </c>
      <c r="CT1789" s="32">
        <v>0</v>
      </c>
      <c r="CU1789" s="32">
        <v>0</v>
      </c>
      <c r="CV1789" s="32">
        <v>0</v>
      </c>
      <c r="CW1789" s="32">
        <v>0</v>
      </c>
      <c r="CX1789" s="32">
        <v>0</v>
      </c>
      <c r="CY1789" s="32">
        <v>0</v>
      </c>
      <c r="CZ1789" s="32">
        <v>0</v>
      </c>
      <c r="DA1789" s="32">
        <v>0</v>
      </c>
      <c r="DB1789" s="32">
        <v>0</v>
      </c>
      <c r="DC1789" s="32">
        <v>0</v>
      </c>
      <c r="DD1789" s="32">
        <v>0</v>
      </c>
      <c r="DE1789" s="32">
        <v>0</v>
      </c>
      <c r="DF1789" s="32">
        <v>0</v>
      </c>
      <c r="DG1789" s="32">
        <v>0</v>
      </c>
      <c r="DH1789" s="32">
        <v>0</v>
      </c>
      <c r="DI1789" s="32">
        <v>0</v>
      </c>
      <c r="DJ1789" s="32">
        <v>0</v>
      </c>
      <c r="DK1789" s="32">
        <v>0</v>
      </c>
      <c r="DL1789" s="32">
        <v>0</v>
      </c>
      <c r="DM1789" s="32">
        <v>0</v>
      </c>
      <c r="DN1789" s="32">
        <v>0</v>
      </c>
      <c r="DO1789" s="32">
        <v>0</v>
      </c>
      <c r="DP1789" s="32">
        <v>0</v>
      </c>
      <c r="DQ1789" s="32">
        <v>0</v>
      </c>
      <c r="DR1789" s="32">
        <v>0</v>
      </c>
      <c r="DS1789" s="32">
        <v>0</v>
      </c>
      <c r="DT1789" s="32">
        <v>0</v>
      </c>
      <c r="DU1789" s="32">
        <v>0</v>
      </c>
      <c r="DV1789" s="32">
        <v>0</v>
      </c>
      <c r="DW1789" s="32">
        <v>0</v>
      </c>
      <c r="DX1789" s="32">
        <v>0</v>
      </c>
      <c r="DY1789" s="32">
        <v>0</v>
      </c>
      <c r="DZ1789" s="32">
        <v>0</v>
      </c>
      <c r="EA1789" s="32">
        <v>0</v>
      </c>
      <c r="EB1789" s="32">
        <v>0</v>
      </c>
      <c r="EC1789" s="32">
        <v>0</v>
      </c>
      <c r="ED1789" s="32">
        <v>0</v>
      </c>
      <c r="EE1789" s="32">
        <v>0</v>
      </c>
      <c r="EF1789" s="32">
        <v>0</v>
      </c>
      <c r="EG1789" s="32">
        <v>0</v>
      </c>
      <c r="EH1789" s="32">
        <v>0</v>
      </c>
      <c r="EI1789" s="32">
        <v>0</v>
      </c>
      <c r="EJ1789" s="32">
        <v>0</v>
      </c>
      <c r="EK1789" s="32">
        <v>0</v>
      </c>
      <c r="EL1789" s="32">
        <v>0</v>
      </c>
      <c r="EM1789" s="32">
        <v>0</v>
      </c>
      <c r="EN1789" s="32">
        <v>0</v>
      </c>
      <c r="EO1789" s="32">
        <v>0</v>
      </c>
      <c r="EP1789" s="32">
        <v>0</v>
      </c>
      <c r="EQ1789" s="32">
        <v>0</v>
      </c>
      <c r="ER1789" s="32">
        <v>0</v>
      </c>
      <c r="ES1789" s="32">
        <v>0</v>
      </c>
      <c r="ET1789" s="32">
        <v>0</v>
      </c>
      <c r="EU1789" s="32">
        <v>0</v>
      </c>
      <c r="EV1789" s="32">
        <v>0</v>
      </c>
      <c r="EW1789" s="32">
        <v>0</v>
      </c>
      <c r="EX1789" s="32">
        <v>0</v>
      </c>
      <c r="EY1789" s="32">
        <v>0</v>
      </c>
      <c r="EZ1789" s="32">
        <v>0</v>
      </c>
      <c r="FA1789" s="32">
        <v>0</v>
      </c>
      <c r="FB1789" s="32">
        <v>0</v>
      </c>
      <c r="FC1789" s="32">
        <v>0</v>
      </c>
      <c r="FD1789" s="32">
        <v>0</v>
      </c>
      <c r="FE1789" s="32">
        <v>0</v>
      </c>
      <c r="FF1789" s="32">
        <v>0</v>
      </c>
      <c r="FG1789" s="32">
        <v>0</v>
      </c>
      <c r="FH1789" s="32">
        <v>0</v>
      </c>
      <c r="FI1789" s="32">
        <v>0</v>
      </c>
      <c r="FJ1789" s="32">
        <v>0</v>
      </c>
      <c r="FK1789" s="32">
        <v>0</v>
      </c>
      <c r="FL1789" s="32">
        <v>0</v>
      </c>
      <c r="FM1789" s="32">
        <v>0</v>
      </c>
      <c r="FN1789" s="32">
        <v>0</v>
      </c>
      <c r="FO1789" s="32">
        <v>0</v>
      </c>
      <c r="FP1789" s="32">
        <v>0</v>
      </c>
      <c r="FQ1789" s="32">
        <v>0</v>
      </c>
      <c r="FR1789" s="32">
        <v>0</v>
      </c>
      <c r="FS1789" s="32">
        <v>0</v>
      </c>
      <c r="FT1789" s="32">
        <v>0</v>
      </c>
      <c r="FU1789" s="32">
        <v>0</v>
      </c>
      <c r="FV1789" s="32">
        <v>0</v>
      </c>
      <c r="FW1789" s="32">
        <v>0</v>
      </c>
      <c r="FX1789" s="32">
        <v>0</v>
      </c>
      <c r="FY1789" s="32">
        <v>0</v>
      </c>
      <c r="FZ1789" s="32">
        <v>0</v>
      </c>
      <c r="GA1789" s="32">
        <v>0</v>
      </c>
      <c r="GB1789" s="32">
        <v>0</v>
      </c>
    </row>
    <row r="1790" spans="1:184" customFormat="1" ht="14.25" customHeight="1">
      <c r="A1790" s="24">
        <v>611560</v>
      </c>
      <c r="B1790" s="26" t="s">
        <v>645</v>
      </c>
      <c r="C1790" s="25"/>
      <c r="D1790" s="32">
        <v>0</v>
      </c>
      <c r="E1790" s="32">
        <v>0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2">
        <v>0</v>
      </c>
      <c r="V1790" s="32">
        <v>0</v>
      </c>
      <c r="W1790" s="32">
        <v>0</v>
      </c>
      <c r="X1790" s="32">
        <v>0</v>
      </c>
      <c r="Y1790" s="32">
        <v>0</v>
      </c>
      <c r="Z1790" s="32">
        <v>0</v>
      </c>
      <c r="AA1790" s="32">
        <v>0</v>
      </c>
      <c r="AB1790" s="32">
        <v>0</v>
      </c>
      <c r="AC1790" s="32">
        <v>0</v>
      </c>
      <c r="AD1790" s="32">
        <v>0</v>
      </c>
      <c r="AE1790" s="32">
        <v>0</v>
      </c>
      <c r="AF1790" s="32">
        <v>0</v>
      </c>
      <c r="AG1790" s="32">
        <v>0</v>
      </c>
      <c r="AH1790" s="32">
        <v>0</v>
      </c>
      <c r="AI1790" s="32">
        <v>0</v>
      </c>
      <c r="AJ1790" s="32">
        <v>0</v>
      </c>
      <c r="AK1790" s="32">
        <v>0</v>
      </c>
      <c r="AL1790" s="32">
        <v>0</v>
      </c>
      <c r="AM1790" s="32">
        <v>0</v>
      </c>
      <c r="AN1790" s="32">
        <v>0</v>
      </c>
      <c r="AO1790" s="32">
        <v>0</v>
      </c>
      <c r="AP1790" s="32">
        <v>0</v>
      </c>
      <c r="AQ1790" s="32">
        <v>0</v>
      </c>
      <c r="AR1790" s="32">
        <v>0</v>
      </c>
      <c r="AS1790" s="32">
        <v>0</v>
      </c>
      <c r="AT1790" s="32">
        <v>0</v>
      </c>
      <c r="AU1790" s="32">
        <v>0</v>
      </c>
      <c r="AV1790" s="32">
        <v>0</v>
      </c>
      <c r="AW1790" s="32">
        <v>0</v>
      </c>
      <c r="AX1790" s="32">
        <v>0</v>
      </c>
      <c r="AY1790" s="32">
        <v>0</v>
      </c>
      <c r="AZ1790" s="32">
        <v>0</v>
      </c>
      <c r="BA1790" s="32">
        <v>0</v>
      </c>
      <c r="BB1790" s="32">
        <v>0</v>
      </c>
      <c r="BC1790" s="32">
        <v>0</v>
      </c>
      <c r="BD1790" s="32">
        <v>0</v>
      </c>
      <c r="BE1790" s="32">
        <v>0</v>
      </c>
      <c r="BF1790" s="32">
        <v>0</v>
      </c>
      <c r="BG1790" s="32">
        <v>0</v>
      </c>
      <c r="BH1790" s="32">
        <v>0</v>
      </c>
      <c r="BI1790" s="32">
        <v>0</v>
      </c>
      <c r="BJ1790" s="32">
        <v>0</v>
      </c>
      <c r="BK1790" s="32">
        <v>0</v>
      </c>
      <c r="BL1790" s="32">
        <v>0</v>
      </c>
      <c r="BM1790" s="32">
        <v>0</v>
      </c>
      <c r="BN1790" s="32">
        <v>0</v>
      </c>
      <c r="BO1790" s="32">
        <v>0</v>
      </c>
      <c r="BP1790" s="32">
        <v>0</v>
      </c>
      <c r="BQ1790" s="32">
        <v>0</v>
      </c>
      <c r="BR1790" s="32">
        <v>0</v>
      </c>
      <c r="BS1790" s="32">
        <v>0</v>
      </c>
      <c r="BT1790" s="32">
        <v>0</v>
      </c>
      <c r="BU1790" s="32">
        <v>0</v>
      </c>
      <c r="BV1790" s="32">
        <v>0</v>
      </c>
      <c r="BW1790" s="32">
        <v>0</v>
      </c>
      <c r="BX1790" s="32">
        <v>0</v>
      </c>
      <c r="BY1790" s="32">
        <v>0</v>
      </c>
      <c r="BZ1790" s="32">
        <v>0</v>
      </c>
      <c r="CA1790" s="32">
        <v>0</v>
      </c>
      <c r="CB1790" s="32">
        <v>0</v>
      </c>
      <c r="CC1790" s="32">
        <v>0</v>
      </c>
      <c r="CD1790" s="32">
        <v>0</v>
      </c>
      <c r="CE1790" s="32">
        <v>0</v>
      </c>
      <c r="CF1790" s="32">
        <v>0</v>
      </c>
      <c r="CG1790" s="32">
        <v>0</v>
      </c>
      <c r="CH1790" s="32">
        <v>0</v>
      </c>
      <c r="CI1790" s="32">
        <v>0</v>
      </c>
      <c r="CJ1790" s="32">
        <v>0</v>
      </c>
      <c r="CK1790" s="32">
        <v>0</v>
      </c>
      <c r="CL1790" s="32">
        <v>0</v>
      </c>
      <c r="CM1790" s="32">
        <v>0</v>
      </c>
      <c r="CN1790" s="32">
        <v>0</v>
      </c>
      <c r="CO1790" s="32">
        <v>0</v>
      </c>
      <c r="CP1790" s="32">
        <v>0</v>
      </c>
      <c r="CQ1790" s="32">
        <v>0</v>
      </c>
      <c r="CR1790" s="32">
        <v>0</v>
      </c>
      <c r="CS1790" s="32">
        <v>0</v>
      </c>
      <c r="CT1790" s="32">
        <v>0</v>
      </c>
      <c r="CU1790" s="32">
        <v>0</v>
      </c>
      <c r="CV1790" s="32">
        <v>0</v>
      </c>
      <c r="CW1790" s="32">
        <v>0</v>
      </c>
      <c r="CX1790" s="32">
        <v>0</v>
      </c>
      <c r="CY1790" s="32">
        <v>0</v>
      </c>
      <c r="CZ1790" s="32">
        <v>0</v>
      </c>
      <c r="DA1790" s="32">
        <v>0</v>
      </c>
      <c r="DB1790" s="32">
        <v>0</v>
      </c>
      <c r="DC1790" s="32">
        <v>0</v>
      </c>
      <c r="DD1790" s="32">
        <v>0</v>
      </c>
      <c r="DE1790" s="32">
        <v>0</v>
      </c>
      <c r="DF1790" s="32">
        <v>0</v>
      </c>
      <c r="DG1790" s="32">
        <v>0</v>
      </c>
      <c r="DH1790" s="32">
        <v>0</v>
      </c>
      <c r="DI1790" s="32">
        <v>0</v>
      </c>
      <c r="DJ1790" s="32">
        <v>0</v>
      </c>
      <c r="DK1790" s="32">
        <v>0</v>
      </c>
      <c r="DL1790" s="32">
        <v>0</v>
      </c>
      <c r="DM1790" s="32">
        <v>0</v>
      </c>
      <c r="DN1790" s="32">
        <v>0</v>
      </c>
      <c r="DO1790" s="32">
        <v>0</v>
      </c>
      <c r="DP1790" s="32">
        <v>0</v>
      </c>
      <c r="DQ1790" s="32">
        <v>0</v>
      </c>
      <c r="DR1790" s="32">
        <v>0</v>
      </c>
      <c r="DS1790" s="32">
        <v>0</v>
      </c>
      <c r="DT1790" s="32">
        <v>0</v>
      </c>
      <c r="DU1790" s="32">
        <v>0</v>
      </c>
      <c r="DV1790" s="32">
        <v>0</v>
      </c>
      <c r="DW1790" s="32">
        <v>0</v>
      </c>
      <c r="DX1790" s="32">
        <v>0</v>
      </c>
      <c r="DY1790" s="32">
        <v>0</v>
      </c>
      <c r="DZ1790" s="32">
        <v>0</v>
      </c>
      <c r="EA1790" s="32">
        <v>0</v>
      </c>
      <c r="EB1790" s="32">
        <v>0</v>
      </c>
      <c r="EC1790" s="32">
        <v>0</v>
      </c>
      <c r="ED1790" s="32">
        <v>0</v>
      </c>
      <c r="EE1790" s="32">
        <v>0</v>
      </c>
      <c r="EF1790" s="32">
        <v>0</v>
      </c>
      <c r="EG1790" s="32">
        <v>0</v>
      </c>
      <c r="EH1790" s="32">
        <v>0</v>
      </c>
      <c r="EI1790" s="32">
        <v>0</v>
      </c>
      <c r="EJ1790" s="32">
        <v>0</v>
      </c>
      <c r="EK1790" s="32">
        <v>0</v>
      </c>
      <c r="EL1790" s="32">
        <v>0</v>
      </c>
      <c r="EM1790" s="32">
        <v>0</v>
      </c>
      <c r="EN1790" s="32">
        <v>0</v>
      </c>
      <c r="EO1790" s="32">
        <v>0</v>
      </c>
      <c r="EP1790" s="32">
        <v>0</v>
      </c>
      <c r="EQ1790" s="32">
        <v>0</v>
      </c>
      <c r="ER1790" s="32">
        <v>0</v>
      </c>
      <c r="ES1790" s="32">
        <v>0</v>
      </c>
      <c r="ET1790" s="32">
        <v>0</v>
      </c>
      <c r="EU1790" s="32">
        <v>0</v>
      </c>
      <c r="EV1790" s="32">
        <v>0</v>
      </c>
      <c r="EW1790" s="32">
        <v>0</v>
      </c>
      <c r="EX1790" s="32">
        <v>0</v>
      </c>
      <c r="EY1790" s="32">
        <v>0</v>
      </c>
      <c r="EZ1790" s="32">
        <v>0</v>
      </c>
      <c r="FA1790" s="32">
        <v>0</v>
      </c>
      <c r="FB1790" s="32">
        <v>0</v>
      </c>
      <c r="FC1790" s="32">
        <v>0</v>
      </c>
      <c r="FD1790" s="32">
        <v>0</v>
      </c>
      <c r="FE1790" s="32">
        <v>0</v>
      </c>
      <c r="FF1790" s="32">
        <v>0</v>
      </c>
      <c r="FG1790" s="32">
        <v>0</v>
      </c>
      <c r="FH1790" s="32">
        <v>0</v>
      </c>
      <c r="FI1790" s="32">
        <v>0</v>
      </c>
      <c r="FJ1790" s="32">
        <v>0</v>
      </c>
      <c r="FK1790" s="32">
        <v>0</v>
      </c>
      <c r="FL1790" s="32">
        <v>0</v>
      </c>
      <c r="FM1790" s="32">
        <v>0</v>
      </c>
      <c r="FN1790" s="32">
        <v>0</v>
      </c>
      <c r="FO1790" s="32">
        <v>0</v>
      </c>
      <c r="FP1790" s="32">
        <v>0</v>
      </c>
      <c r="FQ1790" s="32">
        <v>0</v>
      </c>
      <c r="FR1790" s="32">
        <v>0</v>
      </c>
      <c r="FS1790" s="32">
        <v>0</v>
      </c>
      <c r="FT1790" s="32">
        <v>0</v>
      </c>
      <c r="FU1790" s="32">
        <v>0</v>
      </c>
      <c r="FV1790" s="32">
        <v>0</v>
      </c>
      <c r="FW1790" s="32">
        <v>0</v>
      </c>
      <c r="FX1790" s="32">
        <v>0</v>
      </c>
      <c r="FY1790" s="32">
        <v>0</v>
      </c>
      <c r="FZ1790" s="32">
        <v>0</v>
      </c>
      <c r="GA1790" s="32">
        <v>0</v>
      </c>
      <c r="GB1790" s="32">
        <v>0</v>
      </c>
    </row>
    <row r="1791" spans="1:184" customFormat="1" ht="14.25" customHeight="1">
      <c r="A1791" s="24">
        <v>612000</v>
      </c>
      <c r="B1791" s="26" t="s">
        <v>1322</v>
      </c>
      <c r="C1791" s="25"/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2">
        <v>0</v>
      </c>
      <c r="V1791" s="32">
        <v>0</v>
      </c>
      <c r="W1791" s="32">
        <v>0</v>
      </c>
      <c r="X1791" s="32">
        <v>0</v>
      </c>
      <c r="Y1791" s="32">
        <v>0</v>
      </c>
      <c r="Z1791" s="32">
        <v>0</v>
      </c>
      <c r="AA1791" s="32">
        <v>0</v>
      </c>
      <c r="AB1791" s="32">
        <v>0</v>
      </c>
      <c r="AC1791" s="32">
        <v>0</v>
      </c>
      <c r="AD1791" s="32">
        <v>0</v>
      </c>
      <c r="AE1791" s="32">
        <v>0</v>
      </c>
      <c r="AF1791" s="32">
        <v>0</v>
      </c>
      <c r="AG1791" s="32">
        <v>0</v>
      </c>
      <c r="AH1791" s="32">
        <v>0</v>
      </c>
      <c r="AI1791" s="32">
        <v>0</v>
      </c>
      <c r="AJ1791" s="32">
        <v>0</v>
      </c>
      <c r="AK1791" s="32">
        <v>0</v>
      </c>
      <c r="AL1791" s="32">
        <v>0</v>
      </c>
      <c r="AM1791" s="32">
        <v>0</v>
      </c>
      <c r="AN1791" s="32">
        <v>0</v>
      </c>
      <c r="AO1791" s="32">
        <v>0</v>
      </c>
      <c r="AP1791" s="32">
        <v>0</v>
      </c>
      <c r="AQ1791" s="32">
        <v>0</v>
      </c>
      <c r="AR1791" s="32">
        <v>0</v>
      </c>
      <c r="AS1791" s="32">
        <v>0</v>
      </c>
      <c r="AT1791" s="32">
        <v>0</v>
      </c>
      <c r="AU1791" s="32">
        <v>0</v>
      </c>
      <c r="AV1791" s="32">
        <v>0</v>
      </c>
      <c r="AW1791" s="32">
        <v>0</v>
      </c>
      <c r="AX1791" s="32">
        <v>0</v>
      </c>
      <c r="AY1791" s="32">
        <v>0</v>
      </c>
      <c r="AZ1791" s="32">
        <v>0</v>
      </c>
      <c r="BA1791" s="32">
        <v>0</v>
      </c>
      <c r="BB1791" s="32">
        <v>0</v>
      </c>
      <c r="BC1791" s="32">
        <v>0</v>
      </c>
      <c r="BD1791" s="32">
        <v>0</v>
      </c>
      <c r="BE1791" s="32">
        <v>0</v>
      </c>
      <c r="BF1791" s="32">
        <v>0</v>
      </c>
      <c r="BG1791" s="32">
        <v>0</v>
      </c>
      <c r="BH1791" s="32">
        <v>0</v>
      </c>
      <c r="BI1791" s="32">
        <v>0</v>
      </c>
      <c r="BJ1791" s="32">
        <v>0</v>
      </c>
      <c r="BK1791" s="32">
        <v>0</v>
      </c>
      <c r="BL1791" s="32">
        <v>0</v>
      </c>
      <c r="BM1791" s="32">
        <v>0</v>
      </c>
      <c r="BN1791" s="32">
        <v>0</v>
      </c>
      <c r="BO1791" s="32">
        <v>0</v>
      </c>
      <c r="BP1791" s="32">
        <v>0</v>
      </c>
      <c r="BQ1791" s="32">
        <v>0</v>
      </c>
      <c r="BR1791" s="32">
        <v>0</v>
      </c>
      <c r="BS1791" s="32">
        <v>0</v>
      </c>
      <c r="BT1791" s="32">
        <v>0</v>
      </c>
      <c r="BU1791" s="32">
        <v>0</v>
      </c>
      <c r="BV1791" s="32">
        <v>0</v>
      </c>
      <c r="BW1791" s="32">
        <v>0</v>
      </c>
      <c r="BX1791" s="32">
        <v>0</v>
      </c>
      <c r="BY1791" s="32">
        <v>0</v>
      </c>
      <c r="BZ1791" s="32">
        <v>0</v>
      </c>
      <c r="CA1791" s="32">
        <v>0</v>
      </c>
      <c r="CB1791" s="32">
        <v>0</v>
      </c>
      <c r="CC1791" s="32">
        <v>0</v>
      </c>
      <c r="CD1791" s="32">
        <v>0</v>
      </c>
      <c r="CE1791" s="32">
        <v>0</v>
      </c>
      <c r="CF1791" s="32">
        <v>0</v>
      </c>
      <c r="CG1791" s="32">
        <v>0</v>
      </c>
      <c r="CH1791" s="32">
        <v>0</v>
      </c>
      <c r="CI1791" s="32">
        <v>0</v>
      </c>
      <c r="CJ1791" s="32">
        <v>0</v>
      </c>
      <c r="CK1791" s="32">
        <v>0</v>
      </c>
      <c r="CL1791" s="32">
        <v>0</v>
      </c>
      <c r="CM1791" s="32">
        <v>0</v>
      </c>
      <c r="CN1791" s="32">
        <v>0</v>
      </c>
      <c r="CO1791" s="32">
        <v>0</v>
      </c>
      <c r="CP1791" s="32">
        <v>0</v>
      </c>
      <c r="CQ1791" s="32">
        <v>0</v>
      </c>
      <c r="CR1791" s="32">
        <v>0</v>
      </c>
      <c r="CS1791" s="32">
        <v>0</v>
      </c>
      <c r="CT1791" s="32">
        <v>0</v>
      </c>
      <c r="CU1791" s="32">
        <v>0</v>
      </c>
      <c r="CV1791" s="32">
        <v>0</v>
      </c>
      <c r="CW1791" s="32">
        <v>0</v>
      </c>
      <c r="CX1791" s="32">
        <v>0</v>
      </c>
      <c r="CY1791" s="32">
        <v>0</v>
      </c>
      <c r="CZ1791" s="32">
        <v>0</v>
      </c>
      <c r="DA1791" s="32">
        <v>0</v>
      </c>
      <c r="DB1791" s="32">
        <v>0</v>
      </c>
      <c r="DC1791" s="32">
        <v>0</v>
      </c>
      <c r="DD1791" s="32">
        <v>0</v>
      </c>
      <c r="DE1791" s="32">
        <v>0</v>
      </c>
      <c r="DF1791" s="32">
        <v>0</v>
      </c>
      <c r="DG1791" s="32">
        <v>0</v>
      </c>
      <c r="DH1791" s="32">
        <v>0</v>
      </c>
      <c r="DI1791" s="32">
        <v>0</v>
      </c>
      <c r="DJ1791" s="32">
        <v>0</v>
      </c>
      <c r="DK1791" s="32">
        <v>0</v>
      </c>
      <c r="DL1791" s="32">
        <v>0</v>
      </c>
      <c r="DM1791" s="32">
        <v>0</v>
      </c>
      <c r="DN1791" s="32">
        <v>0</v>
      </c>
      <c r="DO1791" s="32">
        <v>0</v>
      </c>
      <c r="DP1791" s="32">
        <v>0</v>
      </c>
      <c r="DQ1791" s="32">
        <v>0</v>
      </c>
      <c r="DR1791" s="32">
        <v>0</v>
      </c>
      <c r="DS1791" s="32">
        <v>0</v>
      </c>
      <c r="DT1791" s="32">
        <v>0</v>
      </c>
      <c r="DU1791" s="32">
        <v>0</v>
      </c>
      <c r="DV1791" s="32">
        <v>0</v>
      </c>
      <c r="DW1791" s="32">
        <v>0</v>
      </c>
      <c r="DX1791" s="32">
        <v>0</v>
      </c>
      <c r="DY1791" s="32">
        <v>0</v>
      </c>
      <c r="DZ1791" s="32">
        <v>0</v>
      </c>
      <c r="EA1791" s="32">
        <v>0</v>
      </c>
      <c r="EB1791" s="32">
        <v>0</v>
      </c>
      <c r="EC1791" s="32">
        <v>0</v>
      </c>
      <c r="ED1791" s="32">
        <v>0</v>
      </c>
      <c r="EE1791" s="32">
        <v>0</v>
      </c>
      <c r="EF1791" s="32">
        <v>0</v>
      </c>
      <c r="EG1791" s="32">
        <v>0</v>
      </c>
      <c r="EH1791" s="32">
        <v>0</v>
      </c>
      <c r="EI1791" s="32">
        <v>0</v>
      </c>
      <c r="EJ1791" s="32">
        <v>0</v>
      </c>
      <c r="EK1791" s="32">
        <v>0</v>
      </c>
      <c r="EL1791" s="32">
        <v>0</v>
      </c>
      <c r="EM1791" s="32">
        <v>0</v>
      </c>
      <c r="EN1791" s="32">
        <v>0</v>
      </c>
      <c r="EO1791" s="32">
        <v>0</v>
      </c>
      <c r="EP1791" s="32">
        <v>0</v>
      </c>
      <c r="EQ1791" s="32">
        <v>0</v>
      </c>
      <c r="ER1791" s="32">
        <v>0</v>
      </c>
      <c r="ES1791" s="32">
        <v>0</v>
      </c>
      <c r="ET1791" s="32">
        <v>0</v>
      </c>
      <c r="EU1791" s="32">
        <v>0</v>
      </c>
      <c r="EV1791" s="32">
        <v>0</v>
      </c>
      <c r="EW1791" s="32">
        <v>0</v>
      </c>
      <c r="EX1791" s="32">
        <v>0</v>
      </c>
      <c r="EY1791" s="32">
        <v>0</v>
      </c>
      <c r="EZ1791" s="32">
        <v>0</v>
      </c>
      <c r="FA1791" s="32">
        <v>0</v>
      </c>
      <c r="FB1791" s="32">
        <v>0</v>
      </c>
      <c r="FC1791" s="32">
        <v>0</v>
      </c>
      <c r="FD1791" s="32">
        <v>0</v>
      </c>
      <c r="FE1791" s="32">
        <v>0</v>
      </c>
      <c r="FF1791" s="32">
        <v>0</v>
      </c>
      <c r="FG1791" s="32">
        <v>0</v>
      </c>
      <c r="FH1791" s="32">
        <v>0</v>
      </c>
      <c r="FI1791" s="32">
        <v>0</v>
      </c>
      <c r="FJ1791" s="32">
        <v>0</v>
      </c>
      <c r="FK1791" s="32">
        <v>0</v>
      </c>
      <c r="FL1791" s="32">
        <v>0</v>
      </c>
      <c r="FM1791" s="32">
        <v>0</v>
      </c>
      <c r="FN1791" s="32">
        <v>0</v>
      </c>
      <c r="FO1791" s="32">
        <v>0</v>
      </c>
      <c r="FP1791" s="32">
        <v>0</v>
      </c>
      <c r="FQ1791" s="32">
        <v>0</v>
      </c>
      <c r="FR1791" s="32">
        <v>0</v>
      </c>
      <c r="FS1791" s="32">
        <v>0</v>
      </c>
      <c r="FT1791" s="32">
        <v>0</v>
      </c>
      <c r="FU1791" s="32">
        <v>0</v>
      </c>
      <c r="FV1791" s="32">
        <v>0</v>
      </c>
      <c r="FW1791" s="32">
        <v>0</v>
      </c>
      <c r="FX1791" s="32">
        <v>0</v>
      </c>
      <c r="FY1791" s="32">
        <v>0</v>
      </c>
      <c r="FZ1791" s="32">
        <v>0</v>
      </c>
      <c r="GA1791" s="32">
        <v>0</v>
      </c>
      <c r="GB1791" s="32">
        <v>0</v>
      </c>
    </row>
    <row r="1792" spans="1:184" customFormat="1" ht="14.25" customHeight="1">
      <c r="A1792" s="24">
        <v>612001</v>
      </c>
      <c r="B1792" s="26" t="s">
        <v>1323</v>
      </c>
      <c r="C1792" s="25"/>
      <c r="D1792" s="32">
        <v>0</v>
      </c>
      <c r="E1792" s="32">
        <v>0</v>
      </c>
      <c r="F1792" s="32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0</v>
      </c>
      <c r="M1792" s="32">
        <v>0</v>
      </c>
      <c r="N1792" s="32">
        <v>0</v>
      </c>
      <c r="O1792" s="32">
        <v>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2">
        <v>0</v>
      </c>
      <c r="V1792" s="32">
        <v>0</v>
      </c>
      <c r="W1792" s="32">
        <v>0</v>
      </c>
      <c r="X1792" s="32">
        <v>0</v>
      </c>
      <c r="Y1792" s="32">
        <v>0</v>
      </c>
      <c r="Z1792" s="32">
        <v>0</v>
      </c>
      <c r="AA1792" s="32">
        <v>0</v>
      </c>
      <c r="AB1792" s="32">
        <v>0</v>
      </c>
      <c r="AC1792" s="32">
        <v>0</v>
      </c>
      <c r="AD1792" s="32">
        <v>0</v>
      </c>
      <c r="AE1792" s="32">
        <v>0</v>
      </c>
      <c r="AF1792" s="32">
        <v>0</v>
      </c>
      <c r="AG1792" s="32">
        <v>0</v>
      </c>
      <c r="AH1792" s="32">
        <v>0</v>
      </c>
      <c r="AI1792" s="32">
        <v>0</v>
      </c>
      <c r="AJ1792" s="32">
        <v>0</v>
      </c>
      <c r="AK1792" s="32">
        <v>0</v>
      </c>
      <c r="AL1792" s="32">
        <v>0</v>
      </c>
      <c r="AM1792" s="32">
        <v>0</v>
      </c>
      <c r="AN1792" s="32">
        <v>0</v>
      </c>
      <c r="AO1792" s="32">
        <v>0</v>
      </c>
      <c r="AP1792" s="32">
        <v>0</v>
      </c>
      <c r="AQ1792" s="32">
        <v>0</v>
      </c>
      <c r="AR1792" s="32">
        <v>0</v>
      </c>
      <c r="AS1792" s="32">
        <v>0</v>
      </c>
      <c r="AT1792" s="32">
        <v>0</v>
      </c>
      <c r="AU1792" s="32">
        <v>0</v>
      </c>
      <c r="AV1792" s="32">
        <v>0</v>
      </c>
      <c r="AW1792" s="32">
        <v>0</v>
      </c>
      <c r="AX1792" s="32">
        <v>0</v>
      </c>
      <c r="AY1792" s="32">
        <v>0</v>
      </c>
      <c r="AZ1792" s="32">
        <v>0</v>
      </c>
      <c r="BA1792" s="32">
        <v>0</v>
      </c>
      <c r="BB1792" s="32">
        <v>0</v>
      </c>
      <c r="BC1792" s="32">
        <v>0</v>
      </c>
      <c r="BD1792" s="32">
        <v>0</v>
      </c>
      <c r="BE1792" s="32">
        <v>0</v>
      </c>
      <c r="BF1792" s="32">
        <v>0</v>
      </c>
      <c r="BG1792" s="32">
        <v>0</v>
      </c>
      <c r="BH1792" s="32">
        <v>0</v>
      </c>
      <c r="BI1792" s="32">
        <v>0</v>
      </c>
      <c r="BJ1792" s="32">
        <v>0</v>
      </c>
      <c r="BK1792" s="32">
        <v>0</v>
      </c>
      <c r="BL1792" s="32">
        <v>0</v>
      </c>
      <c r="BM1792" s="32">
        <v>0</v>
      </c>
      <c r="BN1792" s="32">
        <v>0</v>
      </c>
      <c r="BO1792" s="32">
        <v>0</v>
      </c>
      <c r="BP1792" s="32">
        <v>0</v>
      </c>
      <c r="BQ1792" s="32">
        <v>0</v>
      </c>
      <c r="BR1792" s="32">
        <v>0</v>
      </c>
      <c r="BS1792" s="32">
        <v>0</v>
      </c>
      <c r="BT1792" s="32">
        <v>0</v>
      </c>
      <c r="BU1792" s="32">
        <v>0</v>
      </c>
      <c r="BV1792" s="32">
        <v>0</v>
      </c>
      <c r="BW1792" s="32">
        <v>0</v>
      </c>
      <c r="BX1792" s="32">
        <v>0</v>
      </c>
      <c r="BY1792" s="32">
        <v>0</v>
      </c>
      <c r="BZ1792" s="32">
        <v>0</v>
      </c>
      <c r="CA1792" s="32">
        <v>0</v>
      </c>
      <c r="CB1792" s="32">
        <v>0</v>
      </c>
      <c r="CC1792" s="32">
        <v>0</v>
      </c>
      <c r="CD1792" s="32">
        <v>0</v>
      </c>
      <c r="CE1792" s="32">
        <v>0</v>
      </c>
      <c r="CF1792" s="32">
        <v>0</v>
      </c>
      <c r="CG1792" s="32">
        <v>0</v>
      </c>
      <c r="CH1792" s="32">
        <v>0</v>
      </c>
      <c r="CI1792" s="32">
        <v>0</v>
      </c>
      <c r="CJ1792" s="32">
        <v>0</v>
      </c>
      <c r="CK1792" s="32">
        <v>0</v>
      </c>
      <c r="CL1792" s="32">
        <v>0</v>
      </c>
      <c r="CM1792" s="32">
        <v>0</v>
      </c>
      <c r="CN1792" s="32">
        <v>0</v>
      </c>
      <c r="CO1792" s="32">
        <v>0</v>
      </c>
      <c r="CP1792" s="32">
        <v>0</v>
      </c>
      <c r="CQ1792" s="32">
        <v>0</v>
      </c>
      <c r="CR1792" s="32">
        <v>0</v>
      </c>
      <c r="CS1792" s="32">
        <v>0</v>
      </c>
      <c r="CT1792" s="32">
        <v>0</v>
      </c>
      <c r="CU1792" s="32">
        <v>0</v>
      </c>
      <c r="CV1792" s="32">
        <v>0</v>
      </c>
      <c r="CW1792" s="32">
        <v>0</v>
      </c>
      <c r="CX1792" s="32">
        <v>0</v>
      </c>
      <c r="CY1792" s="32">
        <v>0</v>
      </c>
      <c r="CZ1792" s="32">
        <v>0</v>
      </c>
      <c r="DA1792" s="32">
        <v>0</v>
      </c>
      <c r="DB1792" s="32">
        <v>0</v>
      </c>
      <c r="DC1792" s="32">
        <v>0</v>
      </c>
      <c r="DD1792" s="32">
        <v>0</v>
      </c>
      <c r="DE1792" s="32">
        <v>0</v>
      </c>
      <c r="DF1792" s="32">
        <v>0</v>
      </c>
      <c r="DG1792" s="32">
        <v>0</v>
      </c>
      <c r="DH1792" s="32">
        <v>0</v>
      </c>
      <c r="DI1792" s="32">
        <v>0</v>
      </c>
      <c r="DJ1792" s="32">
        <v>0</v>
      </c>
      <c r="DK1792" s="32">
        <v>0</v>
      </c>
      <c r="DL1792" s="32">
        <v>0</v>
      </c>
      <c r="DM1792" s="32">
        <v>0</v>
      </c>
      <c r="DN1792" s="32">
        <v>0</v>
      </c>
      <c r="DO1792" s="32">
        <v>0</v>
      </c>
      <c r="DP1792" s="32">
        <v>0</v>
      </c>
      <c r="DQ1792" s="32">
        <v>0</v>
      </c>
      <c r="DR1792" s="32">
        <v>0</v>
      </c>
      <c r="DS1792" s="32">
        <v>0</v>
      </c>
      <c r="DT1792" s="32">
        <v>0</v>
      </c>
      <c r="DU1792" s="32">
        <v>0</v>
      </c>
      <c r="DV1792" s="32">
        <v>0</v>
      </c>
      <c r="DW1792" s="32">
        <v>0</v>
      </c>
      <c r="DX1792" s="32">
        <v>0</v>
      </c>
      <c r="DY1792" s="32">
        <v>0</v>
      </c>
      <c r="DZ1792" s="32">
        <v>0</v>
      </c>
      <c r="EA1792" s="32">
        <v>0</v>
      </c>
      <c r="EB1792" s="32">
        <v>0</v>
      </c>
      <c r="EC1792" s="32">
        <v>0</v>
      </c>
      <c r="ED1792" s="32">
        <v>0</v>
      </c>
      <c r="EE1792" s="32">
        <v>0</v>
      </c>
      <c r="EF1792" s="32">
        <v>0</v>
      </c>
      <c r="EG1792" s="32">
        <v>0</v>
      </c>
      <c r="EH1792" s="32">
        <v>0</v>
      </c>
      <c r="EI1792" s="32">
        <v>0</v>
      </c>
      <c r="EJ1792" s="32">
        <v>0</v>
      </c>
      <c r="EK1792" s="32">
        <v>0</v>
      </c>
      <c r="EL1792" s="32">
        <v>0</v>
      </c>
      <c r="EM1792" s="32">
        <v>0</v>
      </c>
      <c r="EN1792" s="32">
        <v>0</v>
      </c>
      <c r="EO1792" s="32">
        <v>0</v>
      </c>
      <c r="EP1792" s="32">
        <v>0</v>
      </c>
      <c r="EQ1792" s="32">
        <v>0</v>
      </c>
      <c r="ER1792" s="32">
        <v>0</v>
      </c>
      <c r="ES1792" s="32">
        <v>0</v>
      </c>
      <c r="ET1792" s="32">
        <v>0</v>
      </c>
      <c r="EU1792" s="32">
        <v>0</v>
      </c>
      <c r="EV1792" s="32">
        <v>0</v>
      </c>
      <c r="EW1792" s="32">
        <v>0</v>
      </c>
      <c r="EX1792" s="32">
        <v>0</v>
      </c>
      <c r="EY1792" s="32">
        <v>0</v>
      </c>
      <c r="EZ1792" s="32">
        <v>0</v>
      </c>
      <c r="FA1792" s="32">
        <v>0</v>
      </c>
      <c r="FB1792" s="32">
        <v>0</v>
      </c>
      <c r="FC1792" s="32">
        <v>0</v>
      </c>
      <c r="FD1792" s="32">
        <v>0</v>
      </c>
      <c r="FE1792" s="32">
        <v>0</v>
      </c>
      <c r="FF1792" s="32">
        <v>0</v>
      </c>
      <c r="FG1792" s="32">
        <v>0</v>
      </c>
      <c r="FH1792" s="32">
        <v>0</v>
      </c>
      <c r="FI1792" s="32">
        <v>0</v>
      </c>
      <c r="FJ1792" s="32">
        <v>0</v>
      </c>
      <c r="FK1792" s="32">
        <v>0</v>
      </c>
      <c r="FL1792" s="32">
        <v>0</v>
      </c>
      <c r="FM1792" s="32">
        <v>0</v>
      </c>
      <c r="FN1792" s="32">
        <v>0</v>
      </c>
      <c r="FO1792" s="32">
        <v>0</v>
      </c>
      <c r="FP1792" s="32">
        <v>0</v>
      </c>
      <c r="FQ1792" s="32">
        <v>0</v>
      </c>
      <c r="FR1792" s="32">
        <v>0</v>
      </c>
      <c r="FS1792" s="32">
        <v>0</v>
      </c>
      <c r="FT1792" s="32">
        <v>0</v>
      </c>
      <c r="FU1792" s="32">
        <v>0</v>
      </c>
      <c r="FV1792" s="32">
        <v>0</v>
      </c>
      <c r="FW1792" s="32">
        <v>0</v>
      </c>
      <c r="FX1792" s="32">
        <v>0</v>
      </c>
      <c r="FY1792" s="32">
        <v>0</v>
      </c>
      <c r="FZ1792" s="32">
        <v>0</v>
      </c>
      <c r="GA1792" s="32">
        <v>0</v>
      </c>
      <c r="GB1792" s="32">
        <v>0</v>
      </c>
    </row>
    <row r="1793" spans="1:184" customFormat="1" ht="14.25" customHeight="1">
      <c r="A1793" s="24">
        <v>612002</v>
      </c>
      <c r="B1793" s="26" t="s">
        <v>1324</v>
      </c>
      <c r="C1793" s="25"/>
      <c r="D1793" s="32">
        <v>0</v>
      </c>
      <c r="E1793" s="32">
        <v>0</v>
      </c>
      <c r="F1793" s="32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0</v>
      </c>
      <c r="M1793" s="32">
        <v>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2">
        <v>0</v>
      </c>
      <c r="V1793" s="32">
        <v>0</v>
      </c>
      <c r="W1793" s="32">
        <v>0</v>
      </c>
      <c r="X1793" s="32">
        <v>0</v>
      </c>
      <c r="Y1793" s="32">
        <v>0</v>
      </c>
      <c r="Z1793" s="32">
        <v>0</v>
      </c>
      <c r="AA1793" s="32">
        <v>0</v>
      </c>
      <c r="AB1793" s="32">
        <v>0</v>
      </c>
      <c r="AC1793" s="32">
        <v>0</v>
      </c>
      <c r="AD1793" s="32">
        <v>0</v>
      </c>
      <c r="AE1793" s="32">
        <v>0</v>
      </c>
      <c r="AF1793" s="32">
        <v>0</v>
      </c>
      <c r="AG1793" s="32">
        <v>0</v>
      </c>
      <c r="AH1793" s="32">
        <v>0</v>
      </c>
      <c r="AI1793" s="32">
        <v>0</v>
      </c>
      <c r="AJ1793" s="32">
        <v>0</v>
      </c>
      <c r="AK1793" s="32">
        <v>0</v>
      </c>
      <c r="AL1793" s="32">
        <v>0</v>
      </c>
      <c r="AM1793" s="32">
        <v>0</v>
      </c>
      <c r="AN1793" s="32">
        <v>0</v>
      </c>
      <c r="AO1793" s="32">
        <v>0</v>
      </c>
      <c r="AP1793" s="32">
        <v>0</v>
      </c>
      <c r="AQ1793" s="32">
        <v>0</v>
      </c>
      <c r="AR1793" s="32">
        <v>0</v>
      </c>
      <c r="AS1793" s="32">
        <v>0</v>
      </c>
      <c r="AT1793" s="32">
        <v>0</v>
      </c>
      <c r="AU1793" s="32">
        <v>0</v>
      </c>
      <c r="AV1793" s="32">
        <v>0</v>
      </c>
      <c r="AW1793" s="32">
        <v>0</v>
      </c>
      <c r="AX1793" s="32">
        <v>0</v>
      </c>
      <c r="AY1793" s="32">
        <v>0</v>
      </c>
      <c r="AZ1793" s="32">
        <v>0</v>
      </c>
      <c r="BA1793" s="32">
        <v>0</v>
      </c>
      <c r="BB1793" s="32">
        <v>0</v>
      </c>
      <c r="BC1793" s="32">
        <v>0</v>
      </c>
      <c r="BD1793" s="32">
        <v>0</v>
      </c>
      <c r="BE1793" s="32">
        <v>0</v>
      </c>
      <c r="BF1793" s="32">
        <v>0</v>
      </c>
      <c r="BG1793" s="32">
        <v>0</v>
      </c>
      <c r="BH1793" s="32">
        <v>0</v>
      </c>
      <c r="BI1793" s="32">
        <v>0</v>
      </c>
      <c r="BJ1793" s="32">
        <v>0</v>
      </c>
      <c r="BK1793" s="32">
        <v>0</v>
      </c>
      <c r="BL1793" s="32">
        <v>0</v>
      </c>
      <c r="BM1793" s="32">
        <v>0</v>
      </c>
      <c r="BN1793" s="32">
        <v>0</v>
      </c>
      <c r="BO1793" s="32">
        <v>0</v>
      </c>
      <c r="BP1793" s="32">
        <v>0</v>
      </c>
      <c r="BQ1793" s="32">
        <v>0</v>
      </c>
      <c r="BR1793" s="32">
        <v>0</v>
      </c>
      <c r="BS1793" s="32">
        <v>0</v>
      </c>
      <c r="BT1793" s="32">
        <v>0</v>
      </c>
      <c r="BU1793" s="32">
        <v>0</v>
      </c>
      <c r="BV1793" s="32">
        <v>0</v>
      </c>
      <c r="BW1793" s="32">
        <v>0</v>
      </c>
      <c r="BX1793" s="32">
        <v>0</v>
      </c>
      <c r="BY1793" s="32">
        <v>0</v>
      </c>
      <c r="BZ1793" s="32">
        <v>0</v>
      </c>
      <c r="CA1793" s="32">
        <v>0</v>
      </c>
      <c r="CB1793" s="32">
        <v>0</v>
      </c>
      <c r="CC1793" s="32">
        <v>0</v>
      </c>
      <c r="CD1793" s="32">
        <v>0</v>
      </c>
      <c r="CE1793" s="32">
        <v>0</v>
      </c>
      <c r="CF1793" s="32">
        <v>0</v>
      </c>
      <c r="CG1793" s="32">
        <v>0</v>
      </c>
      <c r="CH1793" s="32">
        <v>0</v>
      </c>
      <c r="CI1793" s="32">
        <v>0</v>
      </c>
      <c r="CJ1793" s="32">
        <v>0</v>
      </c>
      <c r="CK1793" s="32">
        <v>0</v>
      </c>
      <c r="CL1793" s="32">
        <v>0</v>
      </c>
      <c r="CM1793" s="32">
        <v>0</v>
      </c>
      <c r="CN1793" s="32">
        <v>0</v>
      </c>
      <c r="CO1793" s="32">
        <v>0</v>
      </c>
      <c r="CP1793" s="32">
        <v>0</v>
      </c>
      <c r="CQ1793" s="32">
        <v>0</v>
      </c>
      <c r="CR1793" s="32">
        <v>0</v>
      </c>
      <c r="CS1793" s="32">
        <v>0</v>
      </c>
      <c r="CT1793" s="32">
        <v>0</v>
      </c>
      <c r="CU1793" s="32">
        <v>0</v>
      </c>
      <c r="CV1793" s="32">
        <v>0</v>
      </c>
      <c r="CW1793" s="32">
        <v>0</v>
      </c>
      <c r="CX1793" s="32">
        <v>0</v>
      </c>
      <c r="CY1793" s="32">
        <v>0</v>
      </c>
      <c r="CZ1793" s="32">
        <v>0</v>
      </c>
      <c r="DA1793" s="32">
        <v>0</v>
      </c>
      <c r="DB1793" s="32">
        <v>0</v>
      </c>
      <c r="DC1793" s="32">
        <v>0</v>
      </c>
      <c r="DD1793" s="32">
        <v>0</v>
      </c>
      <c r="DE1793" s="32">
        <v>0</v>
      </c>
      <c r="DF1793" s="32">
        <v>0</v>
      </c>
      <c r="DG1793" s="32">
        <v>0</v>
      </c>
      <c r="DH1793" s="32">
        <v>0</v>
      </c>
      <c r="DI1793" s="32">
        <v>0</v>
      </c>
      <c r="DJ1793" s="32">
        <v>0</v>
      </c>
      <c r="DK1793" s="32">
        <v>0</v>
      </c>
      <c r="DL1793" s="32">
        <v>0</v>
      </c>
      <c r="DM1793" s="32">
        <v>0</v>
      </c>
      <c r="DN1793" s="32">
        <v>0</v>
      </c>
      <c r="DO1793" s="32">
        <v>0</v>
      </c>
      <c r="DP1793" s="32">
        <v>0</v>
      </c>
      <c r="DQ1793" s="32">
        <v>0</v>
      </c>
      <c r="DR1793" s="32">
        <v>0</v>
      </c>
      <c r="DS1793" s="32">
        <v>0</v>
      </c>
      <c r="DT1793" s="32">
        <v>0</v>
      </c>
      <c r="DU1793" s="32">
        <v>0</v>
      </c>
      <c r="DV1793" s="32">
        <v>0</v>
      </c>
      <c r="DW1793" s="32">
        <v>0</v>
      </c>
      <c r="DX1793" s="32">
        <v>0</v>
      </c>
      <c r="DY1793" s="32">
        <v>0</v>
      </c>
      <c r="DZ1793" s="32">
        <v>0</v>
      </c>
      <c r="EA1793" s="32">
        <v>0</v>
      </c>
      <c r="EB1793" s="32">
        <v>0</v>
      </c>
      <c r="EC1793" s="32">
        <v>0</v>
      </c>
      <c r="ED1793" s="32">
        <v>0</v>
      </c>
      <c r="EE1793" s="32">
        <v>0</v>
      </c>
      <c r="EF1793" s="32">
        <v>0</v>
      </c>
      <c r="EG1793" s="32">
        <v>0</v>
      </c>
      <c r="EH1793" s="32">
        <v>0</v>
      </c>
      <c r="EI1793" s="32">
        <v>0</v>
      </c>
      <c r="EJ1793" s="32">
        <v>0</v>
      </c>
      <c r="EK1793" s="32">
        <v>0</v>
      </c>
      <c r="EL1793" s="32">
        <v>0</v>
      </c>
      <c r="EM1793" s="32">
        <v>0</v>
      </c>
      <c r="EN1793" s="32">
        <v>0</v>
      </c>
      <c r="EO1793" s="32">
        <v>0</v>
      </c>
      <c r="EP1793" s="32">
        <v>0</v>
      </c>
      <c r="EQ1793" s="32">
        <v>0</v>
      </c>
      <c r="ER1793" s="32">
        <v>0</v>
      </c>
      <c r="ES1793" s="32">
        <v>0</v>
      </c>
      <c r="ET1793" s="32">
        <v>0</v>
      </c>
      <c r="EU1793" s="32">
        <v>0</v>
      </c>
      <c r="EV1793" s="32">
        <v>0</v>
      </c>
      <c r="EW1793" s="32">
        <v>0</v>
      </c>
      <c r="EX1793" s="32">
        <v>0</v>
      </c>
      <c r="EY1793" s="32">
        <v>0</v>
      </c>
      <c r="EZ1793" s="32">
        <v>0</v>
      </c>
      <c r="FA1793" s="32">
        <v>0</v>
      </c>
      <c r="FB1793" s="32">
        <v>0</v>
      </c>
      <c r="FC1793" s="32">
        <v>0</v>
      </c>
      <c r="FD1793" s="32">
        <v>0</v>
      </c>
      <c r="FE1793" s="32">
        <v>0</v>
      </c>
      <c r="FF1793" s="32">
        <v>0</v>
      </c>
      <c r="FG1793" s="32">
        <v>0</v>
      </c>
      <c r="FH1793" s="32">
        <v>0</v>
      </c>
      <c r="FI1793" s="32">
        <v>0</v>
      </c>
      <c r="FJ1793" s="32">
        <v>0</v>
      </c>
      <c r="FK1793" s="32">
        <v>0</v>
      </c>
      <c r="FL1793" s="32">
        <v>0</v>
      </c>
      <c r="FM1793" s="32">
        <v>0</v>
      </c>
      <c r="FN1793" s="32">
        <v>0</v>
      </c>
      <c r="FO1793" s="32">
        <v>0</v>
      </c>
      <c r="FP1793" s="32">
        <v>0</v>
      </c>
      <c r="FQ1793" s="32">
        <v>0</v>
      </c>
      <c r="FR1793" s="32">
        <v>0</v>
      </c>
      <c r="FS1793" s="32">
        <v>0</v>
      </c>
      <c r="FT1793" s="32">
        <v>0</v>
      </c>
      <c r="FU1793" s="32">
        <v>0</v>
      </c>
      <c r="FV1793" s="32">
        <v>0</v>
      </c>
      <c r="FW1793" s="32">
        <v>0</v>
      </c>
      <c r="FX1793" s="32">
        <v>0</v>
      </c>
      <c r="FY1793" s="32">
        <v>0</v>
      </c>
      <c r="FZ1793" s="32">
        <v>0</v>
      </c>
      <c r="GA1793" s="32">
        <v>0</v>
      </c>
      <c r="GB1793" s="32">
        <v>0</v>
      </c>
    </row>
    <row r="1794" spans="1:184" customFormat="1" ht="14.25" customHeight="1">
      <c r="A1794" s="24">
        <v>612003</v>
      </c>
      <c r="B1794" s="26" t="s">
        <v>1325</v>
      </c>
      <c r="C1794" s="25"/>
      <c r="D1794" s="32">
        <v>0</v>
      </c>
      <c r="E1794" s="32">
        <v>0</v>
      </c>
      <c r="F1794" s="32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2">
        <v>0</v>
      </c>
      <c r="V1794" s="32">
        <v>0</v>
      </c>
      <c r="W1794" s="32">
        <v>0</v>
      </c>
      <c r="X1794" s="32">
        <v>0</v>
      </c>
      <c r="Y1794" s="32">
        <v>0</v>
      </c>
      <c r="Z1794" s="32">
        <v>0</v>
      </c>
      <c r="AA1794" s="32">
        <v>0</v>
      </c>
      <c r="AB1794" s="32">
        <v>0</v>
      </c>
      <c r="AC1794" s="32">
        <v>0</v>
      </c>
      <c r="AD1794" s="32">
        <v>0</v>
      </c>
      <c r="AE1794" s="32">
        <v>0</v>
      </c>
      <c r="AF1794" s="32">
        <v>0</v>
      </c>
      <c r="AG1794" s="32">
        <v>0</v>
      </c>
      <c r="AH1794" s="32">
        <v>0</v>
      </c>
      <c r="AI1794" s="32">
        <v>0</v>
      </c>
      <c r="AJ1794" s="32">
        <v>0</v>
      </c>
      <c r="AK1794" s="32">
        <v>0</v>
      </c>
      <c r="AL1794" s="32">
        <v>0</v>
      </c>
      <c r="AM1794" s="32">
        <v>0</v>
      </c>
      <c r="AN1794" s="32">
        <v>0</v>
      </c>
      <c r="AO1794" s="32">
        <v>0</v>
      </c>
      <c r="AP1794" s="32">
        <v>0</v>
      </c>
      <c r="AQ1794" s="32">
        <v>0</v>
      </c>
      <c r="AR1794" s="32">
        <v>0</v>
      </c>
      <c r="AS1794" s="32">
        <v>0</v>
      </c>
      <c r="AT1794" s="32">
        <v>0</v>
      </c>
      <c r="AU1794" s="32">
        <v>0</v>
      </c>
      <c r="AV1794" s="32">
        <v>0</v>
      </c>
      <c r="AW1794" s="32">
        <v>0</v>
      </c>
      <c r="AX1794" s="32">
        <v>0</v>
      </c>
      <c r="AY1794" s="32">
        <v>0</v>
      </c>
      <c r="AZ1794" s="32">
        <v>0</v>
      </c>
      <c r="BA1794" s="32">
        <v>0</v>
      </c>
      <c r="BB1794" s="32">
        <v>0</v>
      </c>
      <c r="BC1794" s="32">
        <v>0</v>
      </c>
      <c r="BD1794" s="32">
        <v>0</v>
      </c>
      <c r="BE1794" s="32">
        <v>0</v>
      </c>
      <c r="BF1794" s="32">
        <v>0</v>
      </c>
      <c r="BG1794" s="32">
        <v>0</v>
      </c>
      <c r="BH1794" s="32">
        <v>0</v>
      </c>
      <c r="BI1794" s="32">
        <v>0</v>
      </c>
      <c r="BJ1794" s="32">
        <v>0</v>
      </c>
      <c r="BK1794" s="32">
        <v>0</v>
      </c>
      <c r="BL1794" s="32">
        <v>0</v>
      </c>
      <c r="BM1794" s="32">
        <v>0</v>
      </c>
      <c r="BN1794" s="32">
        <v>0</v>
      </c>
      <c r="BO1794" s="32">
        <v>0</v>
      </c>
      <c r="BP1794" s="32">
        <v>0</v>
      </c>
      <c r="BQ1794" s="32">
        <v>0</v>
      </c>
      <c r="BR1794" s="32">
        <v>0</v>
      </c>
      <c r="BS1794" s="32">
        <v>0</v>
      </c>
      <c r="BT1794" s="32">
        <v>0</v>
      </c>
      <c r="BU1794" s="32">
        <v>0</v>
      </c>
      <c r="BV1794" s="32">
        <v>0</v>
      </c>
      <c r="BW1794" s="32">
        <v>0</v>
      </c>
      <c r="BX1794" s="32">
        <v>0</v>
      </c>
      <c r="BY1794" s="32">
        <v>0</v>
      </c>
      <c r="BZ1794" s="32">
        <v>0</v>
      </c>
      <c r="CA1794" s="32">
        <v>0</v>
      </c>
      <c r="CB1794" s="32">
        <v>0</v>
      </c>
      <c r="CC1794" s="32">
        <v>0</v>
      </c>
      <c r="CD1794" s="32">
        <v>0</v>
      </c>
      <c r="CE1794" s="32">
        <v>0</v>
      </c>
      <c r="CF1794" s="32">
        <v>0</v>
      </c>
      <c r="CG1794" s="32">
        <v>0</v>
      </c>
      <c r="CH1794" s="32">
        <v>0</v>
      </c>
      <c r="CI1794" s="32">
        <v>0</v>
      </c>
      <c r="CJ1794" s="32">
        <v>0</v>
      </c>
      <c r="CK1794" s="32">
        <v>0</v>
      </c>
      <c r="CL1794" s="32">
        <v>0</v>
      </c>
      <c r="CM1794" s="32">
        <v>0</v>
      </c>
      <c r="CN1794" s="32">
        <v>0</v>
      </c>
      <c r="CO1794" s="32">
        <v>0</v>
      </c>
      <c r="CP1794" s="32">
        <v>0</v>
      </c>
      <c r="CQ1794" s="32">
        <v>0</v>
      </c>
      <c r="CR1794" s="32">
        <v>0</v>
      </c>
      <c r="CS1794" s="32">
        <v>0</v>
      </c>
      <c r="CT1794" s="32">
        <v>0</v>
      </c>
      <c r="CU1794" s="32">
        <v>0</v>
      </c>
      <c r="CV1794" s="32">
        <v>0</v>
      </c>
      <c r="CW1794" s="32">
        <v>0</v>
      </c>
      <c r="CX1794" s="32">
        <v>0</v>
      </c>
      <c r="CY1794" s="32">
        <v>0</v>
      </c>
      <c r="CZ1794" s="32">
        <v>0</v>
      </c>
      <c r="DA1794" s="32">
        <v>0</v>
      </c>
      <c r="DB1794" s="32">
        <v>0</v>
      </c>
      <c r="DC1794" s="32">
        <v>0</v>
      </c>
      <c r="DD1794" s="32">
        <v>0</v>
      </c>
      <c r="DE1794" s="32">
        <v>0</v>
      </c>
      <c r="DF1794" s="32">
        <v>0</v>
      </c>
      <c r="DG1794" s="32">
        <v>0</v>
      </c>
      <c r="DH1794" s="32">
        <v>0</v>
      </c>
      <c r="DI1794" s="32">
        <v>0</v>
      </c>
      <c r="DJ1794" s="32">
        <v>0</v>
      </c>
      <c r="DK1794" s="32">
        <v>0</v>
      </c>
      <c r="DL1794" s="32">
        <v>0</v>
      </c>
      <c r="DM1794" s="32">
        <v>0</v>
      </c>
      <c r="DN1794" s="32">
        <v>0</v>
      </c>
      <c r="DO1794" s="32">
        <v>0</v>
      </c>
      <c r="DP1794" s="32">
        <v>0</v>
      </c>
      <c r="DQ1794" s="32">
        <v>0</v>
      </c>
      <c r="DR1794" s="32">
        <v>0</v>
      </c>
      <c r="DS1794" s="32">
        <v>0</v>
      </c>
      <c r="DT1794" s="32">
        <v>0</v>
      </c>
      <c r="DU1794" s="32">
        <v>0</v>
      </c>
      <c r="DV1794" s="32">
        <v>0</v>
      </c>
      <c r="DW1794" s="32">
        <v>0</v>
      </c>
      <c r="DX1794" s="32">
        <v>0</v>
      </c>
      <c r="DY1794" s="32">
        <v>0</v>
      </c>
      <c r="DZ1794" s="32">
        <v>0</v>
      </c>
      <c r="EA1794" s="32">
        <v>0</v>
      </c>
      <c r="EB1794" s="32">
        <v>0</v>
      </c>
      <c r="EC1794" s="32">
        <v>0</v>
      </c>
      <c r="ED1794" s="32">
        <v>0</v>
      </c>
      <c r="EE1794" s="32">
        <v>0</v>
      </c>
      <c r="EF1794" s="32">
        <v>0</v>
      </c>
      <c r="EG1794" s="32">
        <v>0</v>
      </c>
      <c r="EH1794" s="32">
        <v>0</v>
      </c>
      <c r="EI1794" s="32">
        <v>0</v>
      </c>
      <c r="EJ1794" s="32">
        <v>0</v>
      </c>
      <c r="EK1794" s="32">
        <v>0</v>
      </c>
      <c r="EL1794" s="32">
        <v>0</v>
      </c>
      <c r="EM1794" s="32">
        <v>0</v>
      </c>
      <c r="EN1794" s="32">
        <v>0</v>
      </c>
      <c r="EO1794" s="32">
        <v>0</v>
      </c>
      <c r="EP1794" s="32">
        <v>0</v>
      </c>
      <c r="EQ1794" s="32">
        <v>0</v>
      </c>
      <c r="ER1794" s="32">
        <v>0</v>
      </c>
      <c r="ES1794" s="32">
        <v>0</v>
      </c>
      <c r="ET1794" s="32">
        <v>0</v>
      </c>
      <c r="EU1794" s="32">
        <v>0</v>
      </c>
      <c r="EV1794" s="32">
        <v>0</v>
      </c>
      <c r="EW1794" s="32">
        <v>0</v>
      </c>
      <c r="EX1794" s="32">
        <v>0</v>
      </c>
      <c r="EY1794" s="32">
        <v>0</v>
      </c>
      <c r="EZ1794" s="32">
        <v>0</v>
      </c>
      <c r="FA1794" s="32">
        <v>0</v>
      </c>
      <c r="FB1794" s="32">
        <v>0</v>
      </c>
      <c r="FC1794" s="32">
        <v>0</v>
      </c>
      <c r="FD1794" s="32">
        <v>0</v>
      </c>
      <c r="FE1794" s="32">
        <v>0</v>
      </c>
      <c r="FF1794" s="32">
        <v>0</v>
      </c>
      <c r="FG1794" s="32">
        <v>0</v>
      </c>
      <c r="FH1794" s="32">
        <v>0</v>
      </c>
      <c r="FI1794" s="32">
        <v>0</v>
      </c>
      <c r="FJ1794" s="32">
        <v>0</v>
      </c>
      <c r="FK1794" s="32">
        <v>0</v>
      </c>
      <c r="FL1794" s="32">
        <v>0</v>
      </c>
      <c r="FM1794" s="32">
        <v>0</v>
      </c>
      <c r="FN1794" s="32">
        <v>0</v>
      </c>
      <c r="FO1794" s="32">
        <v>0</v>
      </c>
      <c r="FP1794" s="32">
        <v>0</v>
      </c>
      <c r="FQ1794" s="32">
        <v>0</v>
      </c>
      <c r="FR1794" s="32">
        <v>0</v>
      </c>
      <c r="FS1794" s="32">
        <v>0</v>
      </c>
      <c r="FT1794" s="32">
        <v>0</v>
      </c>
      <c r="FU1794" s="32">
        <v>0</v>
      </c>
      <c r="FV1794" s="32">
        <v>0</v>
      </c>
      <c r="FW1794" s="32">
        <v>0</v>
      </c>
      <c r="FX1794" s="32">
        <v>0</v>
      </c>
      <c r="FY1794" s="32">
        <v>0</v>
      </c>
      <c r="FZ1794" s="32">
        <v>0</v>
      </c>
      <c r="GA1794" s="32">
        <v>0</v>
      </c>
      <c r="GB1794" s="32">
        <v>0</v>
      </c>
    </row>
    <row r="1795" spans="1:184" customFormat="1" ht="14.25" customHeight="1">
      <c r="A1795" s="24">
        <v>612004</v>
      </c>
      <c r="B1795" s="26" t="s">
        <v>1326</v>
      </c>
      <c r="C1795" s="25"/>
      <c r="D1795" s="32">
        <v>0</v>
      </c>
      <c r="E1795" s="32">
        <v>0</v>
      </c>
      <c r="F1795" s="32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2">
        <v>0</v>
      </c>
      <c r="V1795" s="32">
        <v>0</v>
      </c>
      <c r="W1795" s="32">
        <v>0</v>
      </c>
      <c r="X1795" s="32">
        <v>0</v>
      </c>
      <c r="Y1795" s="32">
        <v>0</v>
      </c>
      <c r="Z1795" s="32">
        <v>0</v>
      </c>
      <c r="AA1795" s="32">
        <v>0</v>
      </c>
      <c r="AB1795" s="32">
        <v>0</v>
      </c>
      <c r="AC1795" s="32">
        <v>0</v>
      </c>
      <c r="AD1795" s="32">
        <v>0</v>
      </c>
      <c r="AE1795" s="32">
        <v>0</v>
      </c>
      <c r="AF1795" s="32">
        <v>0</v>
      </c>
      <c r="AG1795" s="32">
        <v>0</v>
      </c>
      <c r="AH1795" s="32">
        <v>0</v>
      </c>
      <c r="AI1795" s="32">
        <v>0</v>
      </c>
      <c r="AJ1795" s="32">
        <v>0</v>
      </c>
      <c r="AK1795" s="32">
        <v>0</v>
      </c>
      <c r="AL1795" s="32">
        <v>0</v>
      </c>
      <c r="AM1795" s="32">
        <v>0</v>
      </c>
      <c r="AN1795" s="32">
        <v>0</v>
      </c>
      <c r="AO1795" s="32">
        <v>0</v>
      </c>
      <c r="AP1795" s="32">
        <v>0</v>
      </c>
      <c r="AQ1795" s="32">
        <v>0</v>
      </c>
      <c r="AR1795" s="32">
        <v>0</v>
      </c>
      <c r="AS1795" s="32">
        <v>0</v>
      </c>
      <c r="AT1795" s="32">
        <v>0</v>
      </c>
      <c r="AU1795" s="32">
        <v>0</v>
      </c>
      <c r="AV1795" s="32">
        <v>0</v>
      </c>
      <c r="AW1795" s="32">
        <v>0</v>
      </c>
      <c r="AX1795" s="32">
        <v>0</v>
      </c>
      <c r="AY1795" s="32">
        <v>0</v>
      </c>
      <c r="AZ1795" s="32">
        <v>0</v>
      </c>
      <c r="BA1795" s="32">
        <v>0</v>
      </c>
      <c r="BB1795" s="32">
        <v>0</v>
      </c>
      <c r="BC1795" s="32">
        <v>0</v>
      </c>
      <c r="BD1795" s="32">
        <v>0</v>
      </c>
      <c r="BE1795" s="32">
        <v>0</v>
      </c>
      <c r="BF1795" s="32">
        <v>0</v>
      </c>
      <c r="BG1795" s="32">
        <v>0</v>
      </c>
      <c r="BH1795" s="32">
        <v>0</v>
      </c>
      <c r="BI1795" s="32">
        <v>0</v>
      </c>
      <c r="BJ1795" s="32">
        <v>0</v>
      </c>
      <c r="BK1795" s="32">
        <v>0</v>
      </c>
      <c r="BL1795" s="32">
        <v>0</v>
      </c>
      <c r="BM1795" s="32">
        <v>0</v>
      </c>
      <c r="BN1795" s="32">
        <v>0</v>
      </c>
      <c r="BO1795" s="32">
        <v>0</v>
      </c>
      <c r="BP1795" s="32">
        <v>0</v>
      </c>
      <c r="BQ1795" s="32">
        <v>0</v>
      </c>
      <c r="BR1795" s="32">
        <v>0</v>
      </c>
      <c r="BS1795" s="32">
        <v>0</v>
      </c>
      <c r="BT1795" s="32">
        <v>0</v>
      </c>
      <c r="BU1795" s="32">
        <v>0</v>
      </c>
      <c r="BV1795" s="32">
        <v>0</v>
      </c>
      <c r="BW1795" s="32">
        <v>0</v>
      </c>
      <c r="BX1795" s="32">
        <v>0</v>
      </c>
      <c r="BY1795" s="32">
        <v>0</v>
      </c>
      <c r="BZ1795" s="32">
        <v>0</v>
      </c>
      <c r="CA1795" s="32">
        <v>0</v>
      </c>
      <c r="CB1795" s="32">
        <v>0</v>
      </c>
      <c r="CC1795" s="32">
        <v>0</v>
      </c>
      <c r="CD1795" s="32">
        <v>0</v>
      </c>
      <c r="CE1795" s="32">
        <v>0</v>
      </c>
      <c r="CF1795" s="32">
        <v>0</v>
      </c>
      <c r="CG1795" s="32">
        <v>0</v>
      </c>
      <c r="CH1795" s="32">
        <v>0</v>
      </c>
      <c r="CI1795" s="32">
        <v>0</v>
      </c>
      <c r="CJ1795" s="32">
        <v>0</v>
      </c>
      <c r="CK1795" s="32">
        <v>0</v>
      </c>
      <c r="CL1795" s="32">
        <v>0</v>
      </c>
      <c r="CM1795" s="32">
        <v>0</v>
      </c>
      <c r="CN1795" s="32">
        <v>0</v>
      </c>
      <c r="CO1795" s="32">
        <v>0</v>
      </c>
      <c r="CP1795" s="32">
        <v>0</v>
      </c>
      <c r="CQ1795" s="32">
        <v>0</v>
      </c>
      <c r="CR1795" s="32">
        <v>0</v>
      </c>
      <c r="CS1795" s="32">
        <v>0</v>
      </c>
      <c r="CT1795" s="32">
        <v>0</v>
      </c>
      <c r="CU1795" s="32">
        <v>0</v>
      </c>
      <c r="CV1795" s="32">
        <v>0</v>
      </c>
      <c r="CW1795" s="32">
        <v>0</v>
      </c>
      <c r="CX1795" s="32">
        <v>0</v>
      </c>
      <c r="CY1795" s="32">
        <v>0</v>
      </c>
      <c r="CZ1795" s="32">
        <v>0</v>
      </c>
      <c r="DA1795" s="32">
        <v>0</v>
      </c>
      <c r="DB1795" s="32">
        <v>0</v>
      </c>
      <c r="DC1795" s="32">
        <v>0</v>
      </c>
      <c r="DD1795" s="32">
        <v>0</v>
      </c>
      <c r="DE1795" s="32">
        <v>0</v>
      </c>
      <c r="DF1795" s="32">
        <v>0</v>
      </c>
      <c r="DG1795" s="32">
        <v>0</v>
      </c>
      <c r="DH1795" s="32">
        <v>0</v>
      </c>
      <c r="DI1795" s="32">
        <v>0</v>
      </c>
      <c r="DJ1795" s="32">
        <v>0</v>
      </c>
      <c r="DK1795" s="32">
        <v>0</v>
      </c>
      <c r="DL1795" s="32">
        <v>0</v>
      </c>
      <c r="DM1795" s="32">
        <v>0</v>
      </c>
      <c r="DN1795" s="32">
        <v>0</v>
      </c>
      <c r="DO1795" s="32">
        <v>0</v>
      </c>
      <c r="DP1795" s="32">
        <v>0</v>
      </c>
      <c r="DQ1795" s="32">
        <v>0</v>
      </c>
      <c r="DR1795" s="32">
        <v>0</v>
      </c>
      <c r="DS1795" s="32">
        <v>0</v>
      </c>
      <c r="DT1795" s="32">
        <v>0</v>
      </c>
      <c r="DU1795" s="32">
        <v>0</v>
      </c>
      <c r="DV1795" s="32">
        <v>0</v>
      </c>
      <c r="DW1795" s="32">
        <v>0</v>
      </c>
      <c r="DX1795" s="32">
        <v>0</v>
      </c>
      <c r="DY1795" s="32">
        <v>0</v>
      </c>
      <c r="DZ1795" s="32">
        <v>0</v>
      </c>
      <c r="EA1795" s="32">
        <v>0</v>
      </c>
      <c r="EB1795" s="32">
        <v>0</v>
      </c>
      <c r="EC1795" s="32">
        <v>0</v>
      </c>
      <c r="ED1795" s="32">
        <v>0</v>
      </c>
      <c r="EE1795" s="32">
        <v>0</v>
      </c>
      <c r="EF1795" s="32">
        <v>0</v>
      </c>
      <c r="EG1795" s="32">
        <v>0</v>
      </c>
      <c r="EH1795" s="32">
        <v>0</v>
      </c>
      <c r="EI1795" s="32">
        <v>0</v>
      </c>
      <c r="EJ1795" s="32">
        <v>0</v>
      </c>
      <c r="EK1795" s="32">
        <v>0</v>
      </c>
      <c r="EL1795" s="32">
        <v>0</v>
      </c>
      <c r="EM1795" s="32">
        <v>0</v>
      </c>
      <c r="EN1795" s="32">
        <v>0</v>
      </c>
      <c r="EO1795" s="32">
        <v>0</v>
      </c>
      <c r="EP1795" s="32">
        <v>0</v>
      </c>
      <c r="EQ1795" s="32">
        <v>0</v>
      </c>
      <c r="ER1795" s="32">
        <v>0</v>
      </c>
      <c r="ES1795" s="32">
        <v>0</v>
      </c>
      <c r="ET1795" s="32">
        <v>0</v>
      </c>
      <c r="EU1795" s="32">
        <v>0</v>
      </c>
      <c r="EV1795" s="32">
        <v>0</v>
      </c>
      <c r="EW1795" s="32">
        <v>0</v>
      </c>
      <c r="EX1795" s="32">
        <v>0</v>
      </c>
      <c r="EY1795" s="32">
        <v>0</v>
      </c>
      <c r="EZ1795" s="32">
        <v>0</v>
      </c>
      <c r="FA1795" s="32">
        <v>0</v>
      </c>
      <c r="FB1795" s="32">
        <v>0</v>
      </c>
      <c r="FC1795" s="32">
        <v>0</v>
      </c>
      <c r="FD1795" s="32">
        <v>0</v>
      </c>
      <c r="FE1795" s="32">
        <v>0</v>
      </c>
      <c r="FF1795" s="32">
        <v>0</v>
      </c>
      <c r="FG1795" s="32">
        <v>0</v>
      </c>
      <c r="FH1795" s="32">
        <v>0</v>
      </c>
      <c r="FI1795" s="32">
        <v>0</v>
      </c>
      <c r="FJ1795" s="32">
        <v>0</v>
      </c>
      <c r="FK1795" s="32">
        <v>0</v>
      </c>
      <c r="FL1795" s="32">
        <v>0</v>
      </c>
      <c r="FM1795" s="32">
        <v>0</v>
      </c>
      <c r="FN1795" s="32">
        <v>0</v>
      </c>
      <c r="FO1795" s="32">
        <v>0</v>
      </c>
      <c r="FP1795" s="32">
        <v>0</v>
      </c>
      <c r="FQ1795" s="32">
        <v>0</v>
      </c>
      <c r="FR1795" s="32">
        <v>0</v>
      </c>
      <c r="FS1795" s="32">
        <v>0</v>
      </c>
      <c r="FT1795" s="32">
        <v>0</v>
      </c>
      <c r="FU1795" s="32">
        <v>0</v>
      </c>
      <c r="FV1795" s="32">
        <v>0</v>
      </c>
      <c r="FW1795" s="32">
        <v>0</v>
      </c>
      <c r="FX1795" s="32">
        <v>0</v>
      </c>
      <c r="FY1795" s="32">
        <v>0</v>
      </c>
      <c r="FZ1795" s="32">
        <v>0</v>
      </c>
      <c r="GA1795" s="32">
        <v>0</v>
      </c>
      <c r="GB1795" s="32">
        <v>0</v>
      </c>
    </row>
    <row r="1796" spans="1:184" customFormat="1" ht="14.25" customHeight="1">
      <c r="A1796" s="24">
        <v>612005</v>
      </c>
      <c r="B1796" s="26" t="s">
        <v>1327</v>
      </c>
      <c r="C1796" s="25"/>
      <c r="D1796" s="32">
        <v>0</v>
      </c>
      <c r="E1796" s="32">
        <v>0</v>
      </c>
      <c r="F1796" s="32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2">
        <v>0</v>
      </c>
      <c r="V1796" s="32">
        <v>0</v>
      </c>
      <c r="W1796" s="32">
        <v>0</v>
      </c>
      <c r="X1796" s="32">
        <v>0</v>
      </c>
      <c r="Y1796" s="32">
        <v>0</v>
      </c>
      <c r="Z1796" s="32">
        <v>0</v>
      </c>
      <c r="AA1796" s="32">
        <v>0</v>
      </c>
      <c r="AB1796" s="32">
        <v>0</v>
      </c>
      <c r="AC1796" s="32">
        <v>0</v>
      </c>
      <c r="AD1796" s="32">
        <v>0</v>
      </c>
      <c r="AE1796" s="32">
        <v>0</v>
      </c>
      <c r="AF1796" s="32">
        <v>0</v>
      </c>
      <c r="AG1796" s="32">
        <v>0</v>
      </c>
      <c r="AH1796" s="32">
        <v>0</v>
      </c>
      <c r="AI1796" s="32">
        <v>0</v>
      </c>
      <c r="AJ1796" s="32">
        <v>0</v>
      </c>
      <c r="AK1796" s="32">
        <v>0</v>
      </c>
      <c r="AL1796" s="32">
        <v>0</v>
      </c>
      <c r="AM1796" s="32">
        <v>0</v>
      </c>
      <c r="AN1796" s="32">
        <v>0</v>
      </c>
      <c r="AO1796" s="32">
        <v>0</v>
      </c>
      <c r="AP1796" s="32">
        <v>0</v>
      </c>
      <c r="AQ1796" s="32">
        <v>0</v>
      </c>
      <c r="AR1796" s="32">
        <v>0</v>
      </c>
      <c r="AS1796" s="32">
        <v>0</v>
      </c>
      <c r="AT1796" s="32">
        <v>0</v>
      </c>
      <c r="AU1796" s="32">
        <v>0</v>
      </c>
      <c r="AV1796" s="32">
        <v>0</v>
      </c>
      <c r="AW1796" s="32">
        <v>0</v>
      </c>
      <c r="AX1796" s="32">
        <v>0</v>
      </c>
      <c r="AY1796" s="32">
        <v>0</v>
      </c>
      <c r="AZ1796" s="32">
        <v>0</v>
      </c>
      <c r="BA1796" s="32">
        <v>0</v>
      </c>
      <c r="BB1796" s="32">
        <v>0</v>
      </c>
      <c r="BC1796" s="32">
        <v>0</v>
      </c>
      <c r="BD1796" s="32">
        <v>0</v>
      </c>
      <c r="BE1796" s="32">
        <v>0</v>
      </c>
      <c r="BF1796" s="32">
        <v>0</v>
      </c>
      <c r="BG1796" s="32">
        <v>0</v>
      </c>
      <c r="BH1796" s="32">
        <v>0</v>
      </c>
      <c r="BI1796" s="32">
        <v>0</v>
      </c>
      <c r="BJ1796" s="32">
        <v>0</v>
      </c>
      <c r="BK1796" s="32">
        <v>0</v>
      </c>
      <c r="BL1796" s="32">
        <v>0</v>
      </c>
      <c r="BM1796" s="32">
        <v>0</v>
      </c>
      <c r="BN1796" s="32">
        <v>0</v>
      </c>
      <c r="BO1796" s="32">
        <v>0</v>
      </c>
      <c r="BP1796" s="32">
        <v>0</v>
      </c>
      <c r="BQ1796" s="32">
        <v>0</v>
      </c>
      <c r="BR1796" s="32">
        <v>0</v>
      </c>
      <c r="BS1796" s="32">
        <v>0</v>
      </c>
      <c r="BT1796" s="32">
        <v>0</v>
      </c>
      <c r="BU1796" s="32">
        <v>0</v>
      </c>
      <c r="BV1796" s="32">
        <v>0</v>
      </c>
      <c r="BW1796" s="32">
        <v>0</v>
      </c>
      <c r="BX1796" s="32">
        <v>0</v>
      </c>
      <c r="BY1796" s="32">
        <v>0</v>
      </c>
      <c r="BZ1796" s="32">
        <v>0</v>
      </c>
      <c r="CA1796" s="32">
        <v>0</v>
      </c>
      <c r="CB1796" s="32">
        <v>0</v>
      </c>
      <c r="CC1796" s="32">
        <v>0</v>
      </c>
      <c r="CD1796" s="32">
        <v>0</v>
      </c>
      <c r="CE1796" s="32">
        <v>0</v>
      </c>
      <c r="CF1796" s="32">
        <v>0</v>
      </c>
      <c r="CG1796" s="32">
        <v>0</v>
      </c>
      <c r="CH1796" s="32">
        <v>0</v>
      </c>
      <c r="CI1796" s="32">
        <v>0</v>
      </c>
      <c r="CJ1796" s="32">
        <v>0</v>
      </c>
      <c r="CK1796" s="32">
        <v>0</v>
      </c>
      <c r="CL1796" s="32">
        <v>0</v>
      </c>
      <c r="CM1796" s="32">
        <v>0</v>
      </c>
      <c r="CN1796" s="32">
        <v>0</v>
      </c>
      <c r="CO1796" s="32">
        <v>0</v>
      </c>
      <c r="CP1796" s="32">
        <v>0</v>
      </c>
      <c r="CQ1796" s="32">
        <v>0</v>
      </c>
      <c r="CR1796" s="32">
        <v>0</v>
      </c>
      <c r="CS1796" s="32">
        <v>0</v>
      </c>
      <c r="CT1796" s="32">
        <v>0</v>
      </c>
      <c r="CU1796" s="32">
        <v>0</v>
      </c>
      <c r="CV1796" s="32">
        <v>0</v>
      </c>
      <c r="CW1796" s="32">
        <v>0</v>
      </c>
      <c r="CX1796" s="32">
        <v>0</v>
      </c>
      <c r="CY1796" s="32">
        <v>0</v>
      </c>
      <c r="CZ1796" s="32">
        <v>0</v>
      </c>
      <c r="DA1796" s="32">
        <v>0</v>
      </c>
      <c r="DB1796" s="32">
        <v>0</v>
      </c>
      <c r="DC1796" s="32">
        <v>0</v>
      </c>
      <c r="DD1796" s="32">
        <v>0</v>
      </c>
      <c r="DE1796" s="32">
        <v>0</v>
      </c>
      <c r="DF1796" s="32">
        <v>0</v>
      </c>
      <c r="DG1796" s="32">
        <v>0</v>
      </c>
      <c r="DH1796" s="32">
        <v>0</v>
      </c>
      <c r="DI1796" s="32">
        <v>0</v>
      </c>
      <c r="DJ1796" s="32">
        <v>0</v>
      </c>
      <c r="DK1796" s="32">
        <v>0</v>
      </c>
      <c r="DL1796" s="32">
        <v>0</v>
      </c>
      <c r="DM1796" s="32">
        <v>0</v>
      </c>
      <c r="DN1796" s="32">
        <v>0</v>
      </c>
      <c r="DO1796" s="32">
        <v>0</v>
      </c>
      <c r="DP1796" s="32">
        <v>0</v>
      </c>
      <c r="DQ1796" s="32">
        <v>0</v>
      </c>
      <c r="DR1796" s="32">
        <v>0</v>
      </c>
      <c r="DS1796" s="32">
        <v>0</v>
      </c>
      <c r="DT1796" s="32">
        <v>0</v>
      </c>
      <c r="DU1796" s="32">
        <v>0</v>
      </c>
      <c r="DV1796" s="32">
        <v>0</v>
      </c>
      <c r="DW1796" s="32">
        <v>0</v>
      </c>
      <c r="DX1796" s="32">
        <v>0</v>
      </c>
      <c r="DY1796" s="32">
        <v>0</v>
      </c>
      <c r="DZ1796" s="32">
        <v>0</v>
      </c>
      <c r="EA1796" s="32">
        <v>0</v>
      </c>
      <c r="EB1796" s="32">
        <v>0</v>
      </c>
      <c r="EC1796" s="32">
        <v>0</v>
      </c>
      <c r="ED1796" s="32">
        <v>0</v>
      </c>
      <c r="EE1796" s="32">
        <v>0</v>
      </c>
      <c r="EF1796" s="32">
        <v>0</v>
      </c>
      <c r="EG1796" s="32">
        <v>0</v>
      </c>
      <c r="EH1796" s="32">
        <v>0</v>
      </c>
      <c r="EI1796" s="32">
        <v>0</v>
      </c>
      <c r="EJ1796" s="32">
        <v>0</v>
      </c>
      <c r="EK1796" s="32">
        <v>0</v>
      </c>
      <c r="EL1796" s="32">
        <v>0</v>
      </c>
      <c r="EM1796" s="32">
        <v>0</v>
      </c>
      <c r="EN1796" s="32">
        <v>0</v>
      </c>
      <c r="EO1796" s="32">
        <v>0</v>
      </c>
      <c r="EP1796" s="32">
        <v>0</v>
      </c>
      <c r="EQ1796" s="32">
        <v>0</v>
      </c>
      <c r="ER1796" s="32">
        <v>0</v>
      </c>
      <c r="ES1796" s="32">
        <v>0</v>
      </c>
      <c r="ET1796" s="32">
        <v>0</v>
      </c>
      <c r="EU1796" s="32">
        <v>0</v>
      </c>
      <c r="EV1796" s="32">
        <v>0</v>
      </c>
      <c r="EW1796" s="32">
        <v>0</v>
      </c>
      <c r="EX1796" s="32">
        <v>0</v>
      </c>
      <c r="EY1796" s="32">
        <v>0</v>
      </c>
      <c r="EZ1796" s="32">
        <v>0</v>
      </c>
      <c r="FA1796" s="32">
        <v>0</v>
      </c>
      <c r="FB1796" s="32">
        <v>0</v>
      </c>
      <c r="FC1796" s="32">
        <v>0</v>
      </c>
      <c r="FD1796" s="32">
        <v>0</v>
      </c>
      <c r="FE1796" s="32">
        <v>0</v>
      </c>
      <c r="FF1796" s="32">
        <v>0</v>
      </c>
      <c r="FG1796" s="32">
        <v>0</v>
      </c>
      <c r="FH1796" s="32">
        <v>0</v>
      </c>
      <c r="FI1796" s="32">
        <v>0</v>
      </c>
      <c r="FJ1796" s="32">
        <v>0</v>
      </c>
      <c r="FK1796" s="32">
        <v>0</v>
      </c>
      <c r="FL1796" s="32">
        <v>0</v>
      </c>
      <c r="FM1796" s="32">
        <v>0</v>
      </c>
      <c r="FN1796" s="32">
        <v>0</v>
      </c>
      <c r="FO1796" s="32">
        <v>0</v>
      </c>
      <c r="FP1796" s="32">
        <v>0</v>
      </c>
      <c r="FQ1796" s="32">
        <v>0</v>
      </c>
      <c r="FR1796" s="32">
        <v>0</v>
      </c>
      <c r="FS1796" s="32">
        <v>0</v>
      </c>
      <c r="FT1796" s="32">
        <v>0</v>
      </c>
      <c r="FU1796" s="32">
        <v>0</v>
      </c>
      <c r="FV1796" s="32">
        <v>0</v>
      </c>
      <c r="FW1796" s="32">
        <v>0</v>
      </c>
      <c r="FX1796" s="32">
        <v>0</v>
      </c>
      <c r="FY1796" s="32">
        <v>0</v>
      </c>
      <c r="FZ1796" s="32">
        <v>0</v>
      </c>
      <c r="GA1796" s="32">
        <v>0</v>
      </c>
      <c r="GB1796" s="32">
        <v>0</v>
      </c>
    </row>
    <row r="1797" spans="1:184" customFormat="1" ht="14.25" customHeight="1">
      <c r="A1797" s="24">
        <v>612006</v>
      </c>
      <c r="B1797" s="26" t="s">
        <v>1328</v>
      </c>
      <c r="C1797" s="25"/>
      <c r="D1797" s="32">
        <v>0</v>
      </c>
      <c r="E1797" s="32">
        <v>0</v>
      </c>
      <c r="F1797" s="32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2">
        <v>0</v>
      </c>
      <c r="V1797" s="32">
        <v>0</v>
      </c>
      <c r="W1797" s="32">
        <v>0</v>
      </c>
      <c r="X1797" s="32">
        <v>0</v>
      </c>
      <c r="Y1797" s="32">
        <v>0</v>
      </c>
      <c r="Z1797" s="32">
        <v>0</v>
      </c>
      <c r="AA1797" s="32">
        <v>0</v>
      </c>
      <c r="AB1797" s="32">
        <v>0</v>
      </c>
      <c r="AC1797" s="32">
        <v>0</v>
      </c>
      <c r="AD1797" s="32">
        <v>0</v>
      </c>
      <c r="AE1797" s="32">
        <v>0</v>
      </c>
      <c r="AF1797" s="32">
        <v>0</v>
      </c>
      <c r="AG1797" s="32">
        <v>0</v>
      </c>
      <c r="AH1797" s="32">
        <v>0</v>
      </c>
      <c r="AI1797" s="32">
        <v>0</v>
      </c>
      <c r="AJ1797" s="32">
        <v>0</v>
      </c>
      <c r="AK1797" s="32">
        <v>0</v>
      </c>
      <c r="AL1797" s="32">
        <v>0</v>
      </c>
      <c r="AM1797" s="32">
        <v>0</v>
      </c>
      <c r="AN1797" s="32">
        <v>0</v>
      </c>
      <c r="AO1797" s="32">
        <v>0</v>
      </c>
      <c r="AP1797" s="32">
        <v>0</v>
      </c>
      <c r="AQ1797" s="32">
        <v>0</v>
      </c>
      <c r="AR1797" s="32">
        <v>0</v>
      </c>
      <c r="AS1797" s="32">
        <v>0</v>
      </c>
      <c r="AT1797" s="32">
        <v>0</v>
      </c>
      <c r="AU1797" s="32">
        <v>0</v>
      </c>
      <c r="AV1797" s="32">
        <v>0</v>
      </c>
      <c r="AW1797" s="32">
        <v>0</v>
      </c>
      <c r="AX1797" s="32">
        <v>0</v>
      </c>
      <c r="AY1797" s="32">
        <v>0</v>
      </c>
      <c r="AZ1797" s="32">
        <v>0</v>
      </c>
      <c r="BA1797" s="32">
        <v>0</v>
      </c>
      <c r="BB1797" s="32">
        <v>0</v>
      </c>
      <c r="BC1797" s="32">
        <v>0</v>
      </c>
      <c r="BD1797" s="32">
        <v>0</v>
      </c>
      <c r="BE1797" s="32">
        <v>0</v>
      </c>
      <c r="BF1797" s="32">
        <v>0</v>
      </c>
      <c r="BG1797" s="32">
        <v>0</v>
      </c>
      <c r="BH1797" s="32">
        <v>0</v>
      </c>
      <c r="BI1797" s="32">
        <v>0</v>
      </c>
      <c r="BJ1797" s="32">
        <v>0</v>
      </c>
      <c r="BK1797" s="32">
        <v>0</v>
      </c>
      <c r="BL1797" s="32">
        <v>0</v>
      </c>
      <c r="BM1797" s="32">
        <v>0</v>
      </c>
      <c r="BN1797" s="32">
        <v>0</v>
      </c>
      <c r="BO1797" s="32">
        <v>0</v>
      </c>
      <c r="BP1797" s="32">
        <v>0</v>
      </c>
      <c r="BQ1797" s="32">
        <v>0</v>
      </c>
      <c r="BR1797" s="32">
        <v>0</v>
      </c>
      <c r="BS1797" s="32">
        <v>0</v>
      </c>
      <c r="BT1797" s="32">
        <v>0</v>
      </c>
      <c r="BU1797" s="32">
        <v>0</v>
      </c>
      <c r="BV1797" s="32">
        <v>0</v>
      </c>
      <c r="BW1797" s="32">
        <v>0</v>
      </c>
      <c r="BX1797" s="32">
        <v>0</v>
      </c>
      <c r="BY1797" s="32">
        <v>0</v>
      </c>
      <c r="BZ1797" s="32">
        <v>0</v>
      </c>
      <c r="CA1797" s="32">
        <v>0</v>
      </c>
      <c r="CB1797" s="32">
        <v>0</v>
      </c>
      <c r="CC1797" s="32">
        <v>0</v>
      </c>
      <c r="CD1797" s="32">
        <v>0</v>
      </c>
      <c r="CE1797" s="32">
        <v>0</v>
      </c>
      <c r="CF1797" s="32">
        <v>0</v>
      </c>
      <c r="CG1797" s="32">
        <v>0</v>
      </c>
      <c r="CH1797" s="32">
        <v>0</v>
      </c>
      <c r="CI1797" s="32">
        <v>0</v>
      </c>
      <c r="CJ1797" s="32">
        <v>0</v>
      </c>
      <c r="CK1797" s="32">
        <v>0</v>
      </c>
      <c r="CL1797" s="32">
        <v>0</v>
      </c>
      <c r="CM1797" s="32">
        <v>0</v>
      </c>
      <c r="CN1797" s="32">
        <v>0</v>
      </c>
      <c r="CO1797" s="32">
        <v>0</v>
      </c>
      <c r="CP1797" s="32">
        <v>0</v>
      </c>
      <c r="CQ1797" s="32">
        <v>0</v>
      </c>
      <c r="CR1797" s="32">
        <v>0</v>
      </c>
      <c r="CS1797" s="32">
        <v>0</v>
      </c>
      <c r="CT1797" s="32">
        <v>0</v>
      </c>
      <c r="CU1797" s="32">
        <v>0</v>
      </c>
      <c r="CV1797" s="32">
        <v>0</v>
      </c>
      <c r="CW1797" s="32">
        <v>0</v>
      </c>
      <c r="CX1797" s="32">
        <v>0</v>
      </c>
      <c r="CY1797" s="32">
        <v>0</v>
      </c>
      <c r="CZ1797" s="32">
        <v>0</v>
      </c>
      <c r="DA1797" s="32">
        <v>0</v>
      </c>
      <c r="DB1797" s="32">
        <v>0</v>
      </c>
      <c r="DC1797" s="32">
        <v>0</v>
      </c>
      <c r="DD1797" s="32">
        <v>0</v>
      </c>
      <c r="DE1797" s="32">
        <v>0</v>
      </c>
      <c r="DF1797" s="32">
        <v>0</v>
      </c>
      <c r="DG1797" s="32">
        <v>0</v>
      </c>
      <c r="DH1797" s="32">
        <v>0</v>
      </c>
      <c r="DI1797" s="32">
        <v>0</v>
      </c>
      <c r="DJ1797" s="32">
        <v>0</v>
      </c>
      <c r="DK1797" s="32">
        <v>0</v>
      </c>
      <c r="DL1797" s="32">
        <v>0</v>
      </c>
      <c r="DM1797" s="32">
        <v>0</v>
      </c>
      <c r="DN1797" s="32">
        <v>0</v>
      </c>
      <c r="DO1797" s="32">
        <v>0</v>
      </c>
      <c r="DP1797" s="32">
        <v>0</v>
      </c>
      <c r="DQ1797" s="32">
        <v>0</v>
      </c>
      <c r="DR1797" s="32">
        <v>0</v>
      </c>
      <c r="DS1797" s="32">
        <v>0</v>
      </c>
      <c r="DT1797" s="32">
        <v>0</v>
      </c>
      <c r="DU1797" s="32">
        <v>0</v>
      </c>
      <c r="DV1797" s="32">
        <v>0</v>
      </c>
      <c r="DW1797" s="32">
        <v>0</v>
      </c>
      <c r="DX1797" s="32">
        <v>0</v>
      </c>
      <c r="DY1797" s="32">
        <v>0</v>
      </c>
      <c r="DZ1797" s="32">
        <v>0</v>
      </c>
      <c r="EA1797" s="32">
        <v>0</v>
      </c>
      <c r="EB1797" s="32">
        <v>0</v>
      </c>
      <c r="EC1797" s="32">
        <v>0</v>
      </c>
      <c r="ED1797" s="32">
        <v>0</v>
      </c>
      <c r="EE1797" s="32">
        <v>0</v>
      </c>
      <c r="EF1797" s="32">
        <v>0</v>
      </c>
      <c r="EG1797" s="32">
        <v>0</v>
      </c>
      <c r="EH1797" s="32">
        <v>0</v>
      </c>
      <c r="EI1797" s="32">
        <v>0</v>
      </c>
      <c r="EJ1797" s="32">
        <v>0</v>
      </c>
      <c r="EK1797" s="32">
        <v>0</v>
      </c>
      <c r="EL1797" s="32">
        <v>0</v>
      </c>
      <c r="EM1797" s="32">
        <v>0</v>
      </c>
      <c r="EN1797" s="32">
        <v>0</v>
      </c>
      <c r="EO1797" s="32">
        <v>0</v>
      </c>
      <c r="EP1797" s="32">
        <v>0</v>
      </c>
      <c r="EQ1797" s="32">
        <v>0</v>
      </c>
      <c r="ER1797" s="32">
        <v>0</v>
      </c>
      <c r="ES1797" s="32">
        <v>0</v>
      </c>
      <c r="ET1797" s="32">
        <v>0</v>
      </c>
      <c r="EU1797" s="32">
        <v>0</v>
      </c>
      <c r="EV1797" s="32">
        <v>0</v>
      </c>
      <c r="EW1797" s="32">
        <v>0</v>
      </c>
      <c r="EX1797" s="32">
        <v>0</v>
      </c>
      <c r="EY1797" s="32">
        <v>0</v>
      </c>
      <c r="EZ1797" s="32">
        <v>0</v>
      </c>
      <c r="FA1797" s="32">
        <v>0</v>
      </c>
      <c r="FB1797" s="32">
        <v>0</v>
      </c>
      <c r="FC1797" s="32">
        <v>0</v>
      </c>
      <c r="FD1797" s="32">
        <v>0</v>
      </c>
      <c r="FE1797" s="32">
        <v>0</v>
      </c>
      <c r="FF1797" s="32">
        <v>0</v>
      </c>
      <c r="FG1797" s="32">
        <v>0</v>
      </c>
      <c r="FH1797" s="32">
        <v>0</v>
      </c>
      <c r="FI1797" s="32">
        <v>0</v>
      </c>
      <c r="FJ1797" s="32">
        <v>0</v>
      </c>
      <c r="FK1797" s="32">
        <v>0</v>
      </c>
      <c r="FL1797" s="32">
        <v>0</v>
      </c>
      <c r="FM1797" s="32">
        <v>0</v>
      </c>
      <c r="FN1797" s="32">
        <v>0</v>
      </c>
      <c r="FO1797" s="32">
        <v>0</v>
      </c>
      <c r="FP1797" s="32">
        <v>0</v>
      </c>
      <c r="FQ1797" s="32">
        <v>0</v>
      </c>
      <c r="FR1797" s="32">
        <v>0</v>
      </c>
      <c r="FS1797" s="32">
        <v>0</v>
      </c>
      <c r="FT1797" s="32">
        <v>0</v>
      </c>
      <c r="FU1797" s="32">
        <v>0</v>
      </c>
      <c r="FV1797" s="32">
        <v>0</v>
      </c>
      <c r="FW1797" s="32">
        <v>0</v>
      </c>
      <c r="FX1797" s="32">
        <v>0</v>
      </c>
      <c r="FY1797" s="32">
        <v>0</v>
      </c>
      <c r="FZ1797" s="32">
        <v>0</v>
      </c>
      <c r="GA1797" s="32">
        <v>0</v>
      </c>
      <c r="GB1797" s="32">
        <v>0</v>
      </c>
    </row>
    <row r="1798" spans="1:184" customFormat="1" ht="14.25" customHeight="1">
      <c r="A1798" s="24">
        <v>612007</v>
      </c>
      <c r="B1798" s="26" t="s">
        <v>1329</v>
      </c>
      <c r="C1798" s="25"/>
      <c r="D1798" s="32">
        <v>0</v>
      </c>
      <c r="E1798" s="32">
        <v>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2">
        <v>0</v>
      </c>
      <c r="V1798" s="32">
        <v>0</v>
      </c>
      <c r="W1798" s="32">
        <v>0</v>
      </c>
      <c r="X1798" s="32">
        <v>0</v>
      </c>
      <c r="Y1798" s="32">
        <v>0</v>
      </c>
      <c r="Z1798" s="32">
        <v>0</v>
      </c>
      <c r="AA1798" s="32">
        <v>0</v>
      </c>
      <c r="AB1798" s="32">
        <v>0</v>
      </c>
      <c r="AC1798" s="32">
        <v>0</v>
      </c>
      <c r="AD1798" s="32">
        <v>0</v>
      </c>
      <c r="AE1798" s="32">
        <v>0</v>
      </c>
      <c r="AF1798" s="32">
        <v>0</v>
      </c>
      <c r="AG1798" s="32">
        <v>0</v>
      </c>
      <c r="AH1798" s="32">
        <v>0</v>
      </c>
      <c r="AI1798" s="32">
        <v>0</v>
      </c>
      <c r="AJ1798" s="32">
        <v>0</v>
      </c>
      <c r="AK1798" s="32">
        <v>0</v>
      </c>
      <c r="AL1798" s="32">
        <v>0</v>
      </c>
      <c r="AM1798" s="32">
        <v>0</v>
      </c>
      <c r="AN1798" s="32">
        <v>0</v>
      </c>
      <c r="AO1798" s="32">
        <v>0</v>
      </c>
      <c r="AP1798" s="32">
        <v>0</v>
      </c>
      <c r="AQ1798" s="32">
        <v>0</v>
      </c>
      <c r="AR1798" s="32">
        <v>0</v>
      </c>
      <c r="AS1798" s="32">
        <v>0</v>
      </c>
      <c r="AT1798" s="32">
        <v>0</v>
      </c>
      <c r="AU1798" s="32">
        <v>0</v>
      </c>
      <c r="AV1798" s="32">
        <v>0</v>
      </c>
      <c r="AW1798" s="32">
        <v>0</v>
      </c>
      <c r="AX1798" s="32">
        <v>0</v>
      </c>
      <c r="AY1798" s="32">
        <v>0</v>
      </c>
      <c r="AZ1798" s="32">
        <v>0</v>
      </c>
      <c r="BA1798" s="32">
        <v>0</v>
      </c>
      <c r="BB1798" s="32">
        <v>0</v>
      </c>
      <c r="BC1798" s="32">
        <v>0</v>
      </c>
      <c r="BD1798" s="32">
        <v>0</v>
      </c>
      <c r="BE1798" s="32">
        <v>0</v>
      </c>
      <c r="BF1798" s="32">
        <v>0</v>
      </c>
      <c r="BG1798" s="32">
        <v>0</v>
      </c>
      <c r="BH1798" s="32">
        <v>0</v>
      </c>
      <c r="BI1798" s="32">
        <v>0</v>
      </c>
      <c r="BJ1798" s="32">
        <v>0</v>
      </c>
      <c r="BK1798" s="32">
        <v>0</v>
      </c>
      <c r="BL1798" s="32">
        <v>0</v>
      </c>
      <c r="BM1798" s="32">
        <v>0</v>
      </c>
      <c r="BN1798" s="32">
        <v>0</v>
      </c>
      <c r="BO1798" s="32">
        <v>0</v>
      </c>
      <c r="BP1798" s="32">
        <v>0</v>
      </c>
      <c r="BQ1798" s="32">
        <v>0</v>
      </c>
      <c r="BR1798" s="32">
        <v>0</v>
      </c>
      <c r="BS1798" s="32">
        <v>0</v>
      </c>
      <c r="BT1798" s="32">
        <v>0</v>
      </c>
      <c r="BU1798" s="32">
        <v>0</v>
      </c>
      <c r="BV1798" s="32">
        <v>0</v>
      </c>
      <c r="BW1798" s="32">
        <v>0</v>
      </c>
      <c r="BX1798" s="32">
        <v>0</v>
      </c>
      <c r="BY1798" s="32">
        <v>0</v>
      </c>
      <c r="BZ1798" s="32">
        <v>0</v>
      </c>
      <c r="CA1798" s="32">
        <v>0</v>
      </c>
      <c r="CB1798" s="32">
        <v>0</v>
      </c>
      <c r="CC1798" s="32">
        <v>0</v>
      </c>
      <c r="CD1798" s="32">
        <v>0</v>
      </c>
      <c r="CE1798" s="32">
        <v>0</v>
      </c>
      <c r="CF1798" s="32">
        <v>0</v>
      </c>
      <c r="CG1798" s="32">
        <v>0</v>
      </c>
      <c r="CH1798" s="32">
        <v>0</v>
      </c>
      <c r="CI1798" s="32">
        <v>0</v>
      </c>
      <c r="CJ1798" s="32">
        <v>0</v>
      </c>
      <c r="CK1798" s="32">
        <v>0</v>
      </c>
      <c r="CL1798" s="32">
        <v>0</v>
      </c>
      <c r="CM1798" s="32">
        <v>0</v>
      </c>
      <c r="CN1798" s="32">
        <v>0</v>
      </c>
      <c r="CO1798" s="32">
        <v>0</v>
      </c>
      <c r="CP1798" s="32">
        <v>0</v>
      </c>
      <c r="CQ1798" s="32">
        <v>0</v>
      </c>
      <c r="CR1798" s="32">
        <v>0</v>
      </c>
      <c r="CS1798" s="32">
        <v>0</v>
      </c>
      <c r="CT1798" s="32">
        <v>0</v>
      </c>
      <c r="CU1798" s="32">
        <v>0</v>
      </c>
      <c r="CV1798" s="32">
        <v>0</v>
      </c>
      <c r="CW1798" s="32">
        <v>0</v>
      </c>
      <c r="CX1798" s="32">
        <v>0</v>
      </c>
      <c r="CY1798" s="32">
        <v>0</v>
      </c>
      <c r="CZ1798" s="32">
        <v>0</v>
      </c>
      <c r="DA1798" s="32">
        <v>0</v>
      </c>
      <c r="DB1798" s="32">
        <v>0</v>
      </c>
      <c r="DC1798" s="32">
        <v>0</v>
      </c>
      <c r="DD1798" s="32">
        <v>0</v>
      </c>
      <c r="DE1798" s="32">
        <v>0</v>
      </c>
      <c r="DF1798" s="32">
        <v>0</v>
      </c>
      <c r="DG1798" s="32">
        <v>0</v>
      </c>
      <c r="DH1798" s="32">
        <v>0</v>
      </c>
      <c r="DI1798" s="32">
        <v>0</v>
      </c>
      <c r="DJ1798" s="32">
        <v>0</v>
      </c>
      <c r="DK1798" s="32">
        <v>0</v>
      </c>
      <c r="DL1798" s="32">
        <v>0</v>
      </c>
      <c r="DM1798" s="32">
        <v>0</v>
      </c>
      <c r="DN1798" s="32">
        <v>0</v>
      </c>
      <c r="DO1798" s="32">
        <v>0</v>
      </c>
      <c r="DP1798" s="32">
        <v>0</v>
      </c>
      <c r="DQ1798" s="32">
        <v>0</v>
      </c>
      <c r="DR1798" s="32">
        <v>0</v>
      </c>
      <c r="DS1798" s="32">
        <v>0</v>
      </c>
      <c r="DT1798" s="32">
        <v>0</v>
      </c>
      <c r="DU1798" s="32">
        <v>0</v>
      </c>
      <c r="DV1798" s="32">
        <v>0</v>
      </c>
      <c r="DW1798" s="32">
        <v>0</v>
      </c>
      <c r="DX1798" s="32">
        <v>0</v>
      </c>
      <c r="DY1798" s="32">
        <v>0</v>
      </c>
      <c r="DZ1798" s="32">
        <v>0</v>
      </c>
      <c r="EA1798" s="32">
        <v>0</v>
      </c>
      <c r="EB1798" s="32">
        <v>0</v>
      </c>
      <c r="EC1798" s="32">
        <v>0</v>
      </c>
      <c r="ED1798" s="32">
        <v>0</v>
      </c>
      <c r="EE1798" s="32">
        <v>0</v>
      </c>
      <c r="EF1798" s="32">
        <v>0</v>
      </c>
      <c r="EG1798" s="32">
        <v>0</v>
      </c>
      <c r="EH1798" s="32">
        <v>0</v>
      </c>
      <c r="EI1798" s="32">
        <v>0</v>
      </c>
      <c r="EJ1798" s="32">
        <v>0</v>
      </c>
      <c r="EK1798" s="32">
        <v>0</v>
      </c>
      <c r="EL1798" s="32">
        <v>0</v>
      </c>
      <c r="EM1798" s="32">
        <v>0</v>
      </c>
      <c r="EN1798" s="32">
        <v>0</v>
      </c>
      <c r="EO1798" s="32">
        <v>0</v>
      </c>
      <c r="EP1798" s="32">
        <v>0</v>
      </c>
      <c r="EQ1798" s="32">
        <v>0</v>
      </c>
      <c r="ER1798" s="32">
        <v>0</v>
      </c>
      <c r="ES1798" s="32">
        <v>0</v>
      </c>
      <c r="ET1798" s="32">
        <v>0</v>
      </c>
      <c r="EU1798" s="32">
        <v>0</v>
      </c>
      <c r="EV1798" s="32">
        <v>0</v>
      </c>
      <c r="EW1798" s="32">
        <v>0</v>
      </c>
      <c r="EX1798" s="32">
        <v>0</v>
      </c>
      <c r="EY1798" s="32">
        <v>0</v>
      </c>
      <c r="EZ1798" s="32">
        <v>0</v>
      </c>
      <c r="FA1798" s="32">
        <v>0</v>
      </c>
      <c r="FB1798" s="32">
        <v>0</v>
      </c>
      <c r="FC1798" s="32">
        <v>0</v>
      </c>
      <c r="FD1798" s="32">
        <v>0</v>
      </c>
      <c r="FE1798" s="32">
        <v>0</v>
      </c>
      <c r="FF1798" s="32">
        <v>0</v>
      </c>
      <c r="FG1798" s="32">
        <v>0</v>
      </c>
      <c r="FH1798" s="32">
        <v>0</v>
      </c>
      <c r="FI1798" s="32">
        <v>0</v>
      </c>
      <c r="FJ1798" s="32">
        <v>0</v>
      </c>
      <c r="FK1798" s="32">
        <v>0</v>
      </c>
      <c r="FL1798" s="32">
        <v>0</v>
      </c>
      <c r="FM1798" s="32">
        <v>0</v>
      </c>
      <c r="FN1798" s="32">
        <v>0</v>
      </c>
      <c r="FO1798" s="32">
        <v>0</v>
      </c>
      <c r="FP1798" s="32">
        <v>0</v>
      </c>
      <c r="FQ1798" s="32">
        <v>0</v>
      </c>
      <c r="FR1798" s="32">
        <v>0</v>
      </c>
      <c r="FS1798" s="32">
        <v>0</v>
      </c>
      <c r="FT1798" s="32">
        <v>0</v>
      </c>
      <c r="FU1798" s="32">
        <v>0</v>
      </c>
      <c r="FV1798" s="32">
        <v>0</v>
      </c>
      <c r="FW1798" s="32">
        <v>0</v>
      </c>
      <c r="FX1798" s="32">
        <v>0</v>
      </c>
      <c r="FY1798" s="32">
        <v>0</v>
      </c>
      <c r="FZ1798" s="32">
        <v>0</v>
      </c>
      <c r="GA1798" s="32">
        <v>0</v>
      </c>
      <c r="GB1798" s="32">
        <v>0</v>
      </c>
    </row>
    <row r="1799" spans="1:184" customFormat="1" ht="14.25" customHeight="1">
      <c r="A1799" s="24">
        <v>612008</v>
      </c>
      <c r="B1799" s="26" t="s">
        <v>1330</v>
      </c>
      <c r="C1799" s="25"/>
      <c r="D1799" s="32">
        <v>0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0</v>
      </c>
      <c r="M1799" s="32">
        <v>0</v>
      </c>
      <c r="N1799" s="32">
        <v>0</v>
      </c>
      <c r="O1799" s="32">
        <v>0</v>
      </c>
      <c r="P1799" s="32">
        <v>0</v>
      </c>
      <c r="Q1799" s="32">
        <v>0</v>
      </c>
      <c r="R1799" s="32">
        <v>0</v>
      </c>
      <c r="S1799" s="32">
        <v>0</v>
      </c>
      <c r="T1799" s="32">
        <v>0</v>
      </c>
      <c r="U1799" s="32">
        <v>0</v>
      </c>
      <c r="V1799" s="32">
        <v>0</v>
      </c>
      <c r="W1799" s="32">
        <v>0</v>
      </c>
      <c r="X1799" s="32">
        <v>0</v>
      </c>
      <c r="Y1799" s="32">
        <v>0</v>
      </c>
      <c r="Z1799" s="32">
        <v>0</v>
      </c>
      <c r="AA1799" s="32">
        <v>0</v>
      </c>
      <c r="AB1799" s="32">
        <v>0</v>
      </c>
      <c r="AC1799" s="32">
        <v>0</v>
      </c>
      <c r="AD1799" s="32">
        <v>0</v>
      </c>
      <c r="AE1799" s="32">
        <v>0</v>
      </c>
      <c r="AF1799" s="32">
        <v>0</v>
      </c>
      <c r="AG1799" s="32">
        <v>0</v>
      </c>
      <c r="AH1799" s="32">
        <v>0</v>
      </c>
      <c r="AI1799" s="32">
        <v>0</v>
      </c>
      <c r="AJ1799" s="32">
        <v>0</v>
      </c>
      <c r="AK1799" s="32">
        <v>0</v>
      </c>
      <c r="AL1799" s="32">
        <v>0</v>
      </c>
      <c r="AM1799" s="32">
        <v>0</v>
      </c>
      <c r="AN1799" s="32">
        <v>0</v>
      </c>
      <c r="AO1799" s="32">
        <v>0</v>
      </c>
      <c r="AP1799" s="32">
        <v>0</v>
      </c>
      <c r="AQ1799" s="32">
        <v>0</v>
      </c>
      <c r="AR1799" s="32">
        <v>0</v>
      </c>
      <c r="AS1799" s="32">
        <v>0</v>
      </c>
      <c r="AT1799" s="32">
        <v>0</v>
      </c>
      <c r="AU1799" s="32">
        <v>0</v>
      </c>
      <c r="AV1799" s="32">
        <v>0</v>
      </c>
      <c r="AW1799" s="32">
        <v>0</v>
      </c>
      <c r="AX1799" s="32">
        <v>0</v>
      </c>
      <c r="AY1799" s="32">
        <v>0</v>
      </c>
      <c r="AZ1799" s="32">
        <v>0</v>
      </c>
      <c r="BA1799" s="32">
        <v>0</v>
      </c>
      <c r="BB1799" s="32">
        <v>0</v>
      </c>
      <c r="BC1799" s="32">
        <v>0</v>
      </c>
      <c r="BD1799" s="32">
        <v>0</v>
      </c>
      <c r="BE1799" s="32">
        <v>0</v>
      </c>
      <c r="BF1799" s="32">
        <v>0</v>
      </c>
      <c r="BG1799" s="32">
        <v>0</v>
      </c>
      <c r="BH1799" s="32">
        <v>0</v>
      </c>
      <c r="BI1799" s="32">
        <v>0</v>
      </c>
      <c r="BJ1799" s="32">
        <v>0</v>
      </c>
      <c r="BK1799" s="32">
        <v>0</v>
      </c>
      <c r="BL1799" s="32">
        <v>0</v>
      </c>
      <c r="BM1799" s="32">
        <v>0</v>
      </c>
      <c r="BN1799" s="32">
        <v>0</v>
      </c>
      <c r="BO1799" s="32">
        <v>0</v>
      </c>
      <c r="BP1799" s="32">
        <v>0</v>
      </c>
      <c r="BQ1799" s="32">
        <v>0</v>
      </c>
      <c r="BR1799" s="32">
        <v>0</v>
      </c>
      <c r="BS1799" s="32">
        <v>0</v>
      </c>
      <c r="BT1799" s="32">
        <v>0</v>
      </c>
      <c r="BU1799" s="32">
        <v>0</v>
      </c>
      <c r="BV1799" s="32">
        <v>0</v>
      </c>
      <c r="BW1799" s="32">
        <v>0</v>
      </c>
      <c r="BX1799" s="32">
        <v>0</v>
      </c>
      <c r="BY1799" s="32">
        <v>0</v>
      </c>
      <c r="BZ1799" s="32">
        <v>0</v>
      </c>
      <c r="CA1799" s="32">
        <v>0</v>
      </c>
      <c r="CB1799" s="32">
        <v>0</v>
      </c>
      <c r="CC1799" s="32">
        <v>0</v>
      </c>
      <c r="CD1799" s="32">
        <v>0</v>
      </c>
      <c r="CE1799" s="32">
        <v>0</v>
      </c>
      <c r="CF1799" s="32">
        <v>0</v>
      </c>
      <c r="CG1799" s="32">
        <v>0</v>
      </c>
      <c r="CH1799" s="32">
        <v>0</v>
      </c>
      <c r="CI1799" s="32">
        <v>0</v>
      </c>
      <c r="CJ1799" s="32">
        <v>0</v>
      </c>
      <c r="CK1799" s="32">
        <v>0</v>
      </c>
      <c r="CL1799" s="32">
        <v>0</v>
      </c>
      <c r="CM1799" s="32">
        <v>0</v>
      </c>
      <c r="CN1799" s="32">
        <v>0</v>
      </c>
      <c r="CO1799" s="32">
        <v>0</v>
      </c>
      <c r="CP1799" s="32">
        <v>0</v>
      </c>
      <c r="CQ1799" s="32">
        <v>0</v>
      </c>
      <c r="CR1799" s="32">
        <v>0</v>
      </c>
      <c r="CS1799" s="32">
        <v>0</v>
      </c>
      <c r="CT1799" s="32">
        <v>0</v>
      </c>
      <c r="CU1799" s="32">
        <v>0</v>
      </c>
      <c r="CV1799" s="32">
        <v>0</v>
      </c>
      <c r="CW1799" s="32">
        <v>0</v>
      </c>
      <c r="CX1799" s="32">
        <v>0</v>
      </c>
      <c r="CY1799" s="32">
        <v>0</v>
      </c>
      <c r="CZ1799" s="32">
        <v>0</v>
      </c>
      <c r="DA1799" s="32">
        <v>0</v>
      </c>
      <c r="DB1799" s="32">
        <v>0</v>
      </c>
      <c r="DC1799" s="32">
        <v>0</v>
      </c>
      <c r="DD1799" s="32">
        <v>0</v>
      </c>
      <c r="DE1799" s="32">
        <v>0</v>
      </c>
      <c r="DF1799" s="32">
        <v>0</v>
      </c>
      <c r="DG1799" s="32">
        <v>0</v>
      </c>
      <c r="DH1799" s="32">
        <v>0</v>
      </c>
      <c r="DI1799" s="32">
        <v>0</v>
      </c>
      <c r="DJ1799" s="32">
        <v>0</v>
      </c>
      <c r="DK1799" s="32">
        <v>0</v>
      </c>
      <c r="DL1799" s="32">
        <v>0</v>
      </c>
      <c r="DM1799" s="32">
        <v>0</v>
      </c>
      <c r="DN1799" s="32">
        <v>0</v>
      </c>
      <c r="DO1799" s="32">
        <v>0</v>
      </c>
      <c r="DP1799" s="32">
        <v>0</v>
      </c>
      <c r="DQ1799" s="32">
        <v>0</v>
      </c>
      <c r="DR1799" s="32">
        <v>0</v>
      </c>
      <c r="DS1799" s="32">
        <v>0</v>
      </c>
      <c r="DT1799" s="32">
        <v>0</v>
      </c>
      <c r="DU1799" s="32">
        <v>0</v>
      </c>
      <c r="DV1799" s="32">
        <v>0</v>
      </c>
      <c r="DW1799" s="32">
        <v>0</v>
      </c>
      <c r="DX1799" s="32">
        <v>0</v>
      </c>
      <c r="DY1799" s="32">
        <v>0</v>
      </c>
      <c r="DZ1799" s="32">
        <v>0</v>
      </c>
      <c r="EA1799" s="32">
        <v>0</v>
      </c>
      <c r="EB1799" s="32">
        <v>0</v>
      </c>
      <c r="EC1799" s="32">
        <v>0</v>
      </c>
      <c r="ED1799" s="32">
        <v>0</v>
      </c>
      <c r="EE1799" s="32">
        <v>0</v>
      </c>
      <c r="EF1799" s="32">
        <v>0</v>
      </c>
      <c r="EG1799" s="32">
        <v>0</v>
      </c>
      <c r="EH1799" s="32">
        <v>0</v>
      </c>
      <c r="EI1799" s="32">
        <v>0</v>
      </c>
      <c r="EJ1799" s="32">
        <v>0</v>
      </c>
      <c r="EK1799" s="32">
        <v>0</v>
      </c>
      <c r="EL1799" s="32">
        <v>0</v>
      </c>
      <c r="EM1799" s="32">
        <v>0</v>
      </c>
      <c r="EN1799" s="32">
        <v>0</v>
      </c>
      <c r="EO1799" s="32">
        <v>0</v>
      </c>
      <c r="EP1799" s="32">
        <v>0</v>
      </c>
      <c r="EQ1799" s="32">
        <v>0</v>
      </c>
      <c r="ER1799" s="32">
        <v>0</v>
      </c>
      <c r="ES1799" s="32">
        <v>0</v>
      </c>
      <c r="ET1799" s="32">
        <v>0</v>
      </c>
      <c r="EU1799" s="32">
        <v>0</v>
      </c>
      <c r="EV1799" s="32">
        <v>0</v>
      </c>
      <c r="EW1799" s="32">
        <v>0</v>
      </c>
      <c r="EX1799" s="32">
        <v>0</v>
      </c>
      <c r="EY1799" s="32">
        <v>0</v>
      </c>
      <c r="EZ1799" s="32">
        <v>0</v>
      </c>
      <c r="FA1799" s="32">
        <v>0</v>
      </c>
      <c r="FB1799" s="32">
        <v>0</v>
      </c>
      <c r="FC1799" s="32">
        <v>0</v>
      </c>
      <c r="FD1799" s="32">
        <v>0</v>
      </c>
      <c r="FE1799" s="32">
        <v>0</v>
      </c>
      <c r="FF1799" s="32">
        <v>0</v>
      </c>
      <c r="FG1799" s="32">
        <v>0</v>
      </c>
      <c r="FH1799" s="32">
        <v>0</v>
      </c>
      <c r="FI1799" s="32">
        <v>0</v>
      </c>
      <c r="FJ1799" s="32">
        <v>0</v>
      </c>
      <c r="FK1799" s="32">
        <v>0</v>
      </c>
      <c r="FL1799" s="32">
        <v>0</v>
      </c>
      <c r="FM1799" s="32">
        <v>0</v>
      </c>
      <c r="FN1799" s="32">
        <v>0</v>
      </c>
      <c r="FO1799" s="32">
        <v>0</v>
      </c>
      <c r="FP1799" s="32">
        <v>0</v>
      </c>
      <c r="FQ1799" s="32">
        <v>0</v>
      </c>
      <c r="FR1799" s="32">
        <v>0</v>
      </c>
      <c r="FS1799" s="32">
        <v>0</v>
      </c>
      <c r="FT1799" s="32">
        <v>0</v>
      </c>
      <c r="FU1799" s="32">
        <v>0</v>
      </c>
      <c r="FV1799" s="32">
        <v>0</v>
      </c>
      <c r="FW1799" s="32">
        <v>0</v>
      </c>
      <c r="FX1799" s="32">
        <v>0</v>
      </c>
      <c r="FY1799" s="32">
        <v>0</v>
      </c>
      <c r="FZ1799" s="32">
        <v>0</v>
      </c>
      <c r="GA1799" s="32">
        <v>0</v>
      </c>
      <c r="GB1799" s="32">
        <v>0</v>
      </c>
    </row>
    <row r="1800" spans="1:184" customFormat="1" ht="14.25" customHeight="1">
      <c r="A1800" s="24">
        <v>612009</v>
      </c>
      <c r="B1800" s="26" t="s">
        <v>1331</v>
      </c>
      <c r="C1800" s="25"/>
      <c r="D1800" s="32">
        <v>0</v>
      </c>
      <c r="E1800" s="32">
        <v>0</v>
      </c>
      <c r="F1800" s="32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2">
        <v>0</v>
      </c>
      <c r="V1800" s="32">
        <v>0</v>
      </c>
      <c r="W1800" s="32">
        <v>0</v>
      </c>
      <c r="X1800" s="32">
        <v>0</v>
      </c>
      <c r="Y1800" s="32">
        <v>0</v>
      </c>
      <c r="Z1800" s="32">
        <v>0</v>
      </c>
      <c r="AA1800" s="32">
        <v>0</v>
      </c>
      <c r="AB1800" s="32">
        <v>0</v>
      </c>
      <c r="AC1800" s="32">
        <v>0</v>
      </c>
      <c r="AD1800" s="32">
        <v>0</v>
      </c>
      <c r="AE1800" s="32">
        <v>0</v>
      </c>
      <c r="AF1800" s="32">
        <v>0</v>
      </c>
      <c r="AG1800" s="32">
        <v>0</v>
      </c>
      <c r="AH1800" s="32">
        <v>0</v>
      </c>
      <c r="AI1800" s="32">
        <v>0</v>
      </c>
      <c r="AJ1800" s="32">
        <v>0</v>
      </c>
      <c r="AK1800" s="32">
        <v>0</v>
      </c>
      <c r="AL1800" s="32">
        <v>0</v>
      </c>
      <c r="AM1800" s="32">
        <v>0</v>
      </c>
      <c r="AN1800" s="32">
        <v>0</v>
      </c>
      <c r="AO1800" s="32">
        <v>0</v>
      </c>
      <c r="AP1800" s="32">
        <v>0</v>
      </c>
      <c r="AQ1800" s="32">
        <v>0</v>
      </c>
      <c r="AR1800" s="32">
        <v>0</v>
      </c>
      <c r="AS1800" s="32">
        <v>0</v>
      </c>
      <c r="AT1800" s="32">
        <v>0</v>
      </c>
      <c r="AU1800" s="32">
        <v>0</v>
      </c>
      <c r="AV1800" s="32">
        <v>0</v>
      </c>
      <c r="AW1800" s="32">
        <v>0</v>
      </c>
      <c r="AX1800" s="32">
        <v>0</v>
      </c>
      <c r="AY1800" s="32">
        <v>0</v>
      </c>
      <c r="AZ1800" s="32">
        <v>0</v>
      </c>
      <c r="BA1800" s="32">
        <v>0</v>
      </c>
      <c r="BB1800" s="32">
        <v>0</v>
      </c>
      <c r="BC1800" s="32">
        <v>0</v>
      </c>
      <c r="BD1800" s="32">
        <v>0</v>
      </c>
      <c r="BE1800" s="32">
        <v>0</v>
      </c>
      <c r="BF1800" s="32">
        <v>0</v>
      </c>
      <c r="BG1800" s="32">
        <v>0</v>
      </c>
      <c r="BH1800" s="32">
        <v>0</v>
      </c>
      <c r="BI1800" s="32">
        <v>0</v>
      </c>
      <c r="BJ1800" s="32">
        <v>0</v>
      </c>
      <c r="BK1800" s="32">
        <v>0</v>
      </c>
      <c r="BL1800" s="32">
        <v>0</v>
      </c>
      <c r="BM1800" s="32">
        <v>0</v>
      </c>
      <c r="BN1800" s="32">
        <v>0</v>
      </c>
      <c r="BO1800" s="32">
        <v>0</v>
      </c>
      <c r="BP1800" s="32">
        <v>0</v>
      </c>
      <c r="BQ1800" s="32">
        <v>0</v>
      </c>
      <c r="BR1800" s="32">
        <v>0</v>
      </c>
      <c r="BS1800" s="32">
        <v>0</v>
      </c>
      <c r="BT1800" s="32">
        <v>0</v>
      </c>
      <c r="BU1800" s="32">
        <v>0</v>
      </c>
      <c r="BV1800" s="32">
        <v>0</v>
      </c>
      <c r="BW1800" s="32">
        <v>0</v>
      </c>
      <c r="BX1800" s="32">
        <v>0</v>
      </c>
      <c r="BY1800" s="32">
        <v>0</v>
      </c>
      <c r="BZ1800" s="32">
        <v>0</v>
      </c>
      <c r="CA1800" s="32">
        <v>0</v>
      </c>
      <c r="CB1800" s="32">
        <v>0</v>
      </c>
      <c r="CC1800" s="32">
        <v>0</v>
      </c>
      <c r="CD1800" s="32">
        <v>0</v>
      </c>
      <c r="CE1800" s="32">
        <v>0</v>
      </c>
      <c r="CF1800" s="32">
        <v>0</v>
      </c>
      <c r="CG1800" s="32">
        <v>0</v>
      </c>
      <c r="CH1800" s="32">
        <v>0</v>
      </c>
      <c r="CI1800" s="32">
        <v>0</v>
      </c>
      <c r="CJ1800" s="32">
        <v>0</v>
      </c>
      <c r="CK1800" s="32">
        <v>0</v>
      </c>
      <c r="CL1800" s="32">
        <v>0</v>
      </c>
      <c r="CM1800" s="32">
        <v>0</v>
      </c>
      <c r="CN1800" s="32">
        <v>0</v>
      </c>
      <c r="CO1800" s="32">
        <v>0</v>
      </c>
      <c r="CP1800" s="32">
        <v>0</v>
      </c>
      <c r="CQ1800" s="32">
        <v>0</v>
      </c>
      <c r="CR1800" s="32">
        <v>0</v>
      </c>
      <c r="CS1800" s="32">
        <v>0</v>
      </c>
      <c r="CT1800" s="32">
        <v>0</v>
      </c>
      <c r="CU1800" s="32">
        <v>0</v>
      </c>
      <c r="CV1800" s="32">
        <v>0</v>
      </c>
      <c r="CW1800" s="32">
        <v>0</v>
      </c>
      <c r="CX1800" s="32">
        <v>0</v>
      </c>
      <c r="CY1800" s="32">
        <v>0</v>
      </c>
      <c r="CZ1800" s="32">
        <v>0</v>
      </c>
      <c r="DA1800" s="32">
        <v>0</v>
      </c>
      <c r="DB1800" s="32">
        <v>0</v>
      </c>
      <c r="DC1800" s="32">
        <v>0</v>
      </c>
      <c r="DD1800" s="32">
        <v>0</v>
      </c>
      <c r="DE1800" s="32">
        <v>0</v>
      </c>
      <c r="DF1800" s="32">
        <v>0</v>
      </c>
      <c r="DG1800" s="32">
        <v>0</v>
      </c>
      <c r="DH1800" s="32">
        <v>0</v>
      </c>
      <c r="DI1800" s="32">
        <v>0</v>
      </c>
      <c r="DJ1800" s="32">
        <v>0</v>
      </c>
      <c r="DK1800" s="32">
        <v>0</v>
      </c>
      <c r="DL1800" s="32">
        <v>0</v>
      </c>
      <c r="DM1800" s="32">
        <v>0</v>
      </c>
      <c r="DN1800" s="32">
        <v>0</v>
      </c>
      <c r="DO1800" s="32">
        <v>0</v>
      </c>
      <c r="DP1800" s="32">
        <v>0</v>
      </c>
      <c r="DQ1800" s="32">
        <v>0</v>
      </c>
      <c r="DR1800" s="32">
        <v>0</v>
      </c>
      <c r="DS1800" s="32">
        <v>0</v>
      </c>
      <c r="DT1800" s="32">
        <v>0</v>
      </c>
      <c r="DU1800" s="32">
        <v>0</v>
      </c>
      <c r="DV1800" s="32">
        <v>0</v>
      </c>
      <c r="DW1800" s="32">
        <v>0</v>
      </c>
      <c r="DX1800" s="32">
        <v>0</v>
      </c>
      <c r="DY1800" s="32">
        <v>0</v>
      </c>
      <c r="DZ1800" s="32">
        <v>0</v>
      </c>
      <c r="EA1800" s="32">
        <v>0</v>
      </c>
      <c r="EB1800" s="32">
        <v>0</v>
      </c>
      <c r="EC1800" s="32">
        <v>0</v>
      </c>
      <c r="ED1800" s="32">
        <v>0</v>
      </c>
      <c r="EE1800" s="32">
        <v>0</v>
      </c>
      <c r="EF1800" s="32">
        <v>0</v>
      </c>
      <c r="EG1800" s="32">
        <v>0</v>
      </c>
      <c r="EH1800" s="32">
        <v>0</v>
      </c>
      <c r="EI1800" s="32">
        <v>0</v>
      </c>
      <c r="EJ1800" s="32">
        <v>0</v>
      </c>
      <c r="EK1800" s="32">
        <v>0</v>
      </c>
      <c r="EL1800" s="32">
        <v>0</v>
      </c>
      <c r="EM1800" s="32">
        <v>0</v>
      </c>
      <c r="EN1800" s="32">
        <v>0</v>
      </c>
      <c r="EO1800" s="32">
        <v>0</v>
      </c>
      <c r="EP1800" s="32">
        <v>0</v>
      </c>
      <c r="EQ1800" s="32">
        <v>0</v>
      </c>
      <c r="ER1800" s="32">
        <v>0</v>
      </c>
      <c r="ES1800" s="32">
        <v>0</v>
      </c>
      <c r="ET1800" s="32">
        <v>0</v>
      </c>
      <c r="EU1800" s="32">
        <v>0</v>
      </c>
      <c r="EV1800" s="32">
        <v>0</v>
      </c>
      <c r="EW1800" s="32">
        <v>0</v>
      </c>
      <c r="EX1800" s="32">
        <v>0</v>
      </c>
      <c r="EY1800" s="32">
        <v>0</v>
      </c>
      <c r="EZ1800" s="32">
        <v>0</v>
      </c>
      <c r="FA1800" s="32">
        <v>0</v>
      </c>
      <c r="FB1800" s="32">
        <v>0</v>
      </c>
      <c r="FC1800" s="32">
        <v>0</v>
      </c>
      <c r="FD1800" s="32">
        <v>0</v>
      </c>
      <c r="FE1800" s="32">
        <v>0</v>
      </c>
      <c r="FF1800" s="32">
        <v>0</v>
      </c>
      <c r="FG1800" s="32">
        <v>0</v>
      </c>
      <c r="FH1800" s="32">
        <v>0</v>
      </c>
      <c r="FI1800" s="32">
        <v>0</v>
      </c>
      <c r="FJ1800" s="32">
        <v>0</v>
      </c>
      <c r="FK1800" s="32">
        <v>0</v>
      </c>
      <c r="FL1800" s="32">
        <v>0</v>
      </c>
      <c r="FM1800" s="32">
        <v>0</v>
      </c>
      <c r="FN1800" s="32">
        <v>0</v>
      </c>
      <c r="FO1800" s="32">
        <v>0</v>
      </c>
      <c r="FP1800" s="32">
        <v>0</v>
      </c>
      <c r="FQ1800" s="32">
        <v>0</v>
      </c>
      <c r="FR1800" s="32">
        <v>0</v>
      </c>
      <c r="FS1800" s="32">
        <v>0</v>
      </c>
      <c r="FT1800" s="32">
        <v>0</v>
      </c>
      <c r="FU1800" s="32">
        <v>0</v>
      </c>
      <c r="FV1800" s="32">
        <v>0</v>
      </c>
      <c r="FW1800" s="32">
        <v>0</v>
      </c>
      <c r="FX1800" s="32">
        <v>0</v>
      </c>
      <c r="FY1800" s="32">
        <v>0</v>
      </c>
      <c r="FZ1800" s="32">
        <v>0</v>
      </c>
      <c r="GA1800" s="32">
        <v>0</v>
      </c>
      <c r="GB1800" s="32">
        <v>0</v>
      </c>
    </row>
    <row r="1801" spans="1:184" customFormat="1" ht="14.25" customHeight="1">
      <c r="A1801" s="24">
        <v>612010</v>
      </c>
      <c r="B1801" s="26" t="s">
        <v>1332</v>
      </c>
      <c r="C1801" s="25"/>
      <c r="D1801" s="32">
        <v>0</v>
      </c>
      <c r="E1801" s="32">
        <v>0</v>
      </c>
      <c r="F1801" s="32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2">
        <v>0</v>
      </c>
      <c r="V1801" s="32">
        <v>0</v>
      </c>
      <c r="W1801" s="32">
        <v>0</v>
      </c>
      <c r="X1801" s="32">
        <v>0</v>
      </c>
      <c r="Y1801" s="32">
        <v>0</v>
      </c>
      <c r="Z1801" s="32">
        <v>0</v>
      </c>
      <c r="AA1801" s="32">
        <v>0</v>
      </c>
      <c r="AB1801" s="32">
        <v>0</v>
      </c>
      <c r="AC1801" s="32">
        <v>0</v>
      </c>
      <c r="AD1801" s="32">
        <v>0</v>
      </c>
      <c r="AE1801" s="32">
        <v>0</v>
      </c>
      <c r="AF1801" s="32">
        <v>0</v>
      </c>
      <c r="AG1801" s="32">
        <v>0</v>
      </c>
      <c r="AH1801" s="32">
        <v>0</v>
      </c>
      <c r="AI1801" s="32">
        <v>0</v>
      </c>
      <c r="AJ1801" s="32">
        <v>0</v>
      </c>
      <c r="AK1801" s="32">
        <v>0</v>
      </c>
      <c r="AL1801" s="32">
        <v>0</v>
      </c>
      <c r="AM1801" s="32">
        <v>0</v>
      </c>
      <c r="AN1801" s="32">
        <v>0</v>
      </c>
      <c r="AO1801" s="32">
        <v>0</v>
      </c>
      <c r="AP1801" s="32">
        <v>0</v>
      </c>
      <c r="AQ1801" s="32">
        <v>0</v>
      </c>
      <c r="AR1801" s="32">
        <v>0</v>
      </c>
      <c r="AS1801" s="32">
        <v>0</v>
      </c>
      <c r="AT1801" s="32">
        <v>0</v>
      </c>
      <c r="AU1801" s="32">
        <v>0</v>
      </c>
      <c r="AV1801" s="32">
        <v>0</v>
      </c>
      <c r="AW1801" s="32">
        <v>0</v>
      </c>
      <c r="AX1801" s="32">
        <v>0</v>
      </c>
      <c r="AY1801" s="32">
        <v>0</v>
      </c>
      <c r="AZ1801" s="32">
        <v>0</v>
      </c>
      <c r="BA1801" s="32">
        <v>0</v>
      </c>
      <c r="BB1801" s="32">
        <v>0</v>
      </c>
      <c r="BC1801" s="32">
        <v>0</v>
      </c>
      <c r="BD1801" s="32">
        <v>0</v>
      </c>
      <c r="BE1801" s="32">
        <v>0</v>
      </c>
      <c r="BF1801" s="32">
        <v>0</v>
      </c>
      <c r="BG1801" s="32">
        <v>0</v>
      </c>
      <c r="BH1801" s="32">
        <v>0</v>
      </c>
      <c r="BI1801" s="32">
        <v>0</v>
      </c>
      <c r="BJ1801" s="32">
        <v>0</v>
      </c>
      <c r="BK1801" s="32">
        <v>0</v>
      </c>
      <c r="BL1801" s="32">
        <v>0</v>
      </c>
      <c r="BM1801" s="32">
        <v>0</v>
      </c>
      <c r="BN1801" s="32">
        <v>0</v>
      </c>
      <c r="BO1801" s="32">
        <v>0</v>
      </c>
      <c r="BP1801" s="32">
        <v>0</v>
      </c>
      <c r="BQ1801" s="32">
        <v>0</v>
      </c>
      <c r="BR1801" s="32">
        <v>0</v>
      </c>
      <c r="BS1801" s="32">
        <v>0</v>
      </c>
      <c r="BT1801" s="32">
        <v>0</v>
      </c>
      <c r="BU1801" s="32">
        <v>0</v>
      </c>
      <c r="BV1801" s="32">
        <v>0</v>
      </c>
      <c r="BW1801" s="32">
        <v>0</v>
      </c>
      <c r="BX1801" s="32">
        <v>0</v>
      </c>
      <c r="BY1801" s="32">
        <v>0</v>
      </c>
      <c r="BZ1801" s="32">
        <v>0</v>
      </c>
      <c r="CA1801" s="32">
        <v>0</v>
      </c>
      <c r="CB1801" s="32">
        <v>0</v>
      </c>
      <c r="CC1801" s="32">
        <v>0</v>
      </c>
      <c r="CD1801" s="32">
        <v>0</v>
      </c>
      <c r="CE1801" s="32">
        <v>0</v>
      </c>
      <c r="CF1801" s="32">
        <v>0</v>
      </c>
      <c r="CG1801" s="32">
        <v>0</v>
      </c>
      <c r="CH1801" s="32">
        <v>0</v>
      </c>
      <c r="CI1801" s="32">
        <v>0</v>
      </c>
      <c r="CJ1801" s="32">
        <v>0</v>
      </c>
      <c r="CK1801" s="32">
        <v>0</v>
      </c>
      <c r="CL1801" s="32">
        <v>0</v>
      </c>
      <c r="CM1801" s="32">
        <v>0</v>
      </c>
      <c r="CN1801" s="32">
        <v>0</v>
      </c>
      <c r="CO1801" s="32">
        <v>0</v>
      </c>
      <c r="CP1801" s="32">
        <v>0</v>
      </c>
      <c r="CQ1801" s="32">
        <v>0</v>
      </c>
      <c r="CR1801" s="32">
        <v>0</v>
      </c>
      <c r="CS1801" s="32">
        <v>0</v>
      </c>
      <c r="CT1801" s="32">
        <v>0</v>
      </c>
      <c r="CU1801" s="32">
        <v>0</v>
      </c>
      <c r="CV1801" s="32">
        <v>0</v>
      </c>
      <c r="CW1801" s="32">
        <v>0</v>
      </c>
      <c r="CX1801" s="32">
        <v>0</v>
      </c>
      <c r="CY1801" s="32">
        <v>0</v>
      </c>
      <c r="CZ1801" s="32">
        <v>0</v>
      </c>
      <c r="DA1801" s="32">
        <v>0</v>
      </c>
      <c r="DB1801" s="32">
        <v>0</v>
      </c>
      <c r="DC1801" s="32">
        <v>0</v>
      </c>
      <c r="DD1801" s="32">
        <v>0</v>
      </c>
      <c r="DE1801" s="32">
        <v>0</v>
      </c>
      <c r="DF1801" s="32">
        <v>0</v>
      </c>
      <c r="DG1801" s="32">
        <v>0</v>
      </c>
      <c r="DH1801" s="32">
        <v>0</v>
      </c>
      <c r="DI1801" s="32">
        <v>0</v>
      </c>
      <c r="DJ1801" s="32">
        <v>0</v>
      </c>
      <c r="DK1801" s="32">
        <v>0</v>
      </c>
      <c r="DL1801" s="32">
        <v>0</v>
      </c>
      <c r="DM1801" s="32">
        <v>0</v>
      </c>
      <c r="DN1801" s="32">
        <v>0</v>
      </c>
      <c r="DO1801" s="32">
        <v>0</v>
      </c>
      <c r="DP1801" s="32">
        <v>0</v>
      </c>
      <c r="DQ1801" s="32">
        <v>0</v>
      </c>
      <c r="DR1801" s="32">
        <v>0</v>
      </c>
      <c r="DS1801" s="32">
        <v>0</v>
      </c>
      <c r="DT1801" s="32">
        <v>0</v>
      </c>
      <c r="DU1801" s="32">
        <v>0</v>
      </c>
      <c r="DV1801" s="32">
        <v>0</v>
      </c>
      <c r="DW1801" s="32">
        <v>0</v>
      </c>
      <c r="DX1801" s="32">
        <v>0</v>
      </c>
      <c r="DY1801" s="32">
        <v>0</v>
      </c>
      <c r="DZ1801" s="32">
        <v>0</v>
      </c>
      <c r="EA1801" s="32">
        <v>0</v>
      </c>
      <c r="EB1801" s="32">
        <v>0</v>
      </c>
      <c r="EC1801" s="32">
        <v>0</v>
      </c>
      <c r="ED1801" s="32">
        <v>0</v>
      </c>
      <c r="EE1801" s="32">
        <v>0</v>
      </c>
      <c r="EF1801" s="32">
        <v>0</v>
      </c>
      <c r="EG1801" s="32">
        <v>0</v>
      </c>
      <c r="EH1801" s="32">
        <v>0</v>
      </c>
      <c r="EI1801" s="32">
        <v>0</v>
      </c>
      <c r="EJ1801" s="32">
        <v>0</v>
      </c>
      <c r="EK1801" s="32">
        <v>0</v>
      </c>
      <c r="EL1801" s="32">
        <v>0</v>
      </c>
      <c r="EM1801" s="32">
        <v>0</v>
      </c>
      <c r="EN1801" s="32">
        <v>0</v>
      </c>
      <c r="EO1801" s="32">
        <v>0</v>
      </c>
      <c r="EP1801" s="32">
        <v>0</v>
      </c>
      <c r="EQ1801" s="32">
        <v>0</v>
      </c>
      <c r="ER1801" s="32">
        <v>0</v>
      </c>
      <c r="ES1801" s="32">
        <v>0</v>
      </c>
      <c r="ET1801" s="32">
        <v>0</v>
      </c>
      <c r="EU1801" s="32">
        <v>0</v>
      </c>
      <c r="EV1801" s="32">
        <v>0</v>
      </c>
      <c r="EW1801" s="32">
        <v>0</v>
      </c>
      <c r="EX1801" s="32">
        <v>0</v>
      </c>
      <c r="EY1801" s="32">
        <v>0</v>
      </c>
      <c r="EZ1801" s="32">
        <v>0</v>
      </c>
      <c r="FA1801" s="32">
        <v>0</v>
      </c>
      <c r="FB1801" s="32">
        <v>0</v>
      </c>
      <c r="FC1801" s="32">
        <v>0</v>
      </c>
      <c r="FD1801" s="32">
        <v>0</v>
      </c>
      <c r="FE1801" s="32">
        <v>0</v>
      </c>
      <c r="FF1801" s="32">
        <v>0</v>
      </c>
      <c r="FG1801" s="32">
        <v>0</v>
      </c>
      <c r="FH1801" s="32">
        <v>0</v>
      </c>
      <c r="FI1801" s="32">
        <v>0</v>
      </c>
      <c r="FJ1801" s="32">
        <v>0</v>
      </c>
      <c r="FK1801" s="32">
        <v>0</v>
      </c>
      <c r="FL1801" s="32">
        <v>0</v>
      </c>
      <c r="FM1801" s="32">
        <v>0</v>
      </c>
      <c r="FN1801" s="32">
        <v>0</v>
      </c>
      <c r="FO1801" s="32">
        <v>0</v>
      </c>
      <c r="FP1801" s="32">
        <v>0</v>
      </c>
      <c r="FQ1801" s="32">
        <v>0</v>
      </c>
      <c r="FR1801" s="32">
        <v>0</v>
      </c>
      <c r="FS1801" s="32">
        <v>0</v>
      </c>
      <c r="FT1801" s="32">
        <v>0</v>
      </c>
      <c r="FU1801" s="32">
        <v>0</v>
      </c>
      <c r="FV1801" s="32">
        <v>0</v>
      </c>
      <c r="FW1801" s="32">
        <v>0</v>
      </c>
      <c r="FX1801" s="32">
        <v>0</v>
      </c>
      <c r="FY1801" s="32">
        <v>0</v>
      </c>
      <c r="FZ1801" s="32">
        <v>0</v>
      </c>
      <c r="GA1801" s="32">
        <v>0</v>
      </c>
      <c r="GB1801" s="32">
        <v>0</v>
      </c>
    </row>
    <row r="1802" spans="1:184" customFormat="1" ht="14.25" customHeight="1">
      <c r="A1802" s="24">
        <v>612011</v>
      </c>
      <c r="B1802" s="26" t="s">
        <v>1333</v>
      </c>
      <c r="C1802" s="25"/>
      <c r="D1802" s="32">
        <v>0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2">
        <v>0</v>
      </c>
      <c r="V1802" s="32">
        <v>0</v>
      </c>
      <c r="W1802" s="32">
        <v>0</v>
      </c>
      <c r="X1802" s="32">
        <v>0</v>
      </c>
      <c r="Y1802" s="32">
        <v>0</v>
      </c>
      <c r="Z1802" s="32">
        <v>0</v>
      </c>
      <c r="AA1802" s="32">
        <v>0</v>
      </c>
      <c r="AB1802" s="32">
        <v>0</v>
      </c>
      <c r="AC1802" s="32">
        <v>0</v>
      </c>
      <c r="AD1802" s="32">
        <v>0</v>
      </c>
      <c r="AE1802" s="32">
        <v>0</v>
      </c>
      <c r="AF1802" s="32">
        <v>0</v>
      </c>
      <c r="AG1802" s="32">
        <v>0</v>
      </c>
      <c r="AH1802" s="32">
        <v>0</v>
      </c>
      <c r="AI1802" s="32">
        <v>0</v>
      </c>
      <c r="AJ1802" s="32">
        <v>0</v>
      </c>
      <c r="AK1802" s="32">
        <v>0</v>
      </c>
      <c r="AL1802" s="32">
        <v>0</v>
      </c>
      <c r="AM1802" s="32">
        <v>0</v>
      </c>
      <c r="AN1802" s="32">
        <v>0</v>
      </c>
      <c r="AO1802" s="32">
        <v>0</v>
      </c>
      <c r="AP1802" s="32">
        <v>0</v>
      </c>
      <c r="AQ1802" s="32">
        <v>0</v>
      </c>
      <c r="AR1802" s="32">
        <v>0</v>
      </c>
      <c r="AS1802" s="32">
        <v>0</v>
      </c>
      <c r="AT1802" s="32">
        <v>0</v>
      </c>
      <c r="AU1802" s="32">
        <v>0</v>
      </c>
      <c r="AV1802" s="32">
        <v>0</v>
      </c>
      <c r="AW1802" s="32">
        <v>0</v>
      </c>
      <c r="AX1802" s="32">
        <v>0</v>
      </c>
      <c r="AY1802" s="32">
        <v>0</v>
      </c>
      <c r="AZ1802" s="32">
        <v>0</v>
      </c>
      <c r="BA1802" s="32">
        <v>0</v>
      </c>
      <c r="BB1802" s="32">
        <v>0</v>
      </c>
      <c r="BC1802" s="32">
        <v>0</v>
      </c>
      <c r="BD1802" s="32">
        <v>0</v>
      </c>
      <c r="BE1802" s="32">
        <v>0</v>
      </c>
      <c r="BF1802" s="32">
        <v>0</v>
      </c>
      <c r="BG1802" s="32">
        <v>0</v>
      </c>
      <c r="BH1802" s="32">
        <v>0</v>
      </c>
      <c r="BI1802" s="32">
        <v>0</v>
      </c>
      <c r="BJ1802" s="32">
        <v>0</v>
      </c>
      <c r="BK1802" s="32">
        <v>0</v>
      </c>
      <c r="BL1802" s="32">
        <v>0</v>
      </c>
      <c r="BM1802" s="32">
        <v>0</v>
      </c>
      <c r="BN1802" s="32">
        <v>0</v>
      </c>
      <c r="BO1802" s="32">
        <v>0</v>
      </c>
      <c r="BP1802" s="32">
        <v>0</v>
      </c>
      <c r="BQ1802" s="32">
        <v>0</v>
      </c>
      <c r="BR1802" s="32">
        <v>0</v>
      </c>
      <c r="BS1802" s="32">
        <v>0</v>
      </c>
      <c r="BT1802" s="32">
        <v>0</v>
      </c>
      <c r="BU1802" s="32">
        <v>0</v>
      </c>
      <c r="BV1802" s="32">
        <v>0</v>
      </c>
      <c r="BW1802" s="32">
        <v>0</v>
      </c>
      <c r="BX1802" s="32">
        <v>0</v>
      </c>
      <c r="BY1802" s="32">
        <v>0</v>
      </c>
      <c r="BZ1802" s="32">
        <v>0</v>
      </c>
      <c r="CA1802" s="32">
        <v>0</v>
      </c>
      <c r="CB1802" s="32">
        <v>0</v>
      </c>
      <c r="CC1802" s="32">
        <v>0</v>
      </c>
      <c r="CD1802" s="32">
        <v>0</v>
      </c>
      <c r="CE1802" s="32">
        <v>0</v>
      </c>
      <c r="CF1802" s="32">
        <v>0</v>
      </c>
      <c r="CG1802" s="32">
        <v>0</v>
      </c>
      <c r="CH1802" s="32">
        <v>0</v>
      </c>
      <c r="CI1802" s="32">
        <v>0</v>
      </c>
      <c r="CJ1802" s="32">
        <v>0</v>
      </c>
      <c r="CK1802" s="32">
        <v>0</v>
      </c>
      <c r="CL1802" s="32">
        <v>0</v>
      </c>
      <c r="CM1802" s="32">
        <v>0</v>
      </c>
      <c r="CN1802" s="32">
        <v>0</v>
      </c>
      <c r="CO1802" s="32">
        <v>0</v>
      </c>
      <c r="CP1802" s="32">
        <v>0</v>
      </c>
      <c r="CQ1802" s="32">
        <v>0</v>
      </c>
      <c r="CR1802" s="32">
        <v>0</v>
      </c>
      <c r="CS1802" s="32">
        <v>0</v>
      </c>
      <c r="CT1802" s="32">
        <v>0</v>
      </c>
      <c r="CU1802" s="32">
        <v>0</v>
      </c>
      <c r="CV1802" s="32">
        <v>0</v>
      </c>
      <c r="CW1802" s="32">
        <v>0</v>
      </c>
      <c r="CX1802" s="32">
        <v>0</v>
      </c>
      <c r="CY1802" s="32">
        <v>0</v>
      </c>
      <c r="CZ1802" s="32">
        <v>0</v>
      </c>
      <c r="DA1802" s="32">
        <v>0</v>
      </c>
      <c r="DB1802" s="32">
        <v>0</v>
      </c>
      <c r="DC1802" s="32">
        <v>0</v>
      </c>
      <c r="DD1802" s="32">
        <v>0</v>
      </c>
      <c r="DE1802" s="32">
        <v>0</v>
      </c>
      <c r="DF1802" s="32">
        <v>0</v>
      </c>
      <c r="DG1802" s="32">
        <v>0</v>
      </c>
      <c r="DH1802" s="32">
        <v>0</v>
      </c>
      <c r="DI1802" s="32">
        <v>0</v>
      </c>
      <c r="DJ1802" s="32">
        <v>0</v>
      </c>
      <c r="DK1802" s="32">
        <v>0</v>
      </c>
      <c r="DL1802" s="32">
        <v>0</v>
      </c>
      <c r="DM1802" s="32">
        <v>0</v>
      </c>
      <c r="DN1802" s="32">
        <v>0</v>
      </c>
      <c r="DO1802" s="32">
        <v>0</v>
      </c>
      <c r="DP1802" s="32">
        <v>0</v>
      </c>
      <c r="DQ1802" s="32">
        <v>0</v>
      </c>
      <c r="DR1802" s="32">
        <v>0</v>
      </c>
      <c r="DS1802" s="32">
        <v>0</v>
      </c>
      <c r="DT1802" s="32">
        <v>0</v>
      </c>
      <c r="DU1802" s="32">
        <v>0</v>
      </c>
      <c r="DV1802" s="32">
        <v>0</v>
      </c>
      <c r="DW1802" s="32">
        <v>0</v>
      </c>
      <c r="DX1802" s="32">
        <v>0</v>
      </c>
      <c r="DY1802" s="32">
        <v>0</v>
      </c>
      <c r="DZ1802" s="32">
        <v>0</v>
      </c>
      <c r="EA1802" s="32">
        <v>0</v>
      </c>
      <c r="EB1802" s="32">
        <v>0</v>
      </c>
      <c r="EC1802" s="32">
        <v>0</v>
      </c>
      <c r="ED1802" s="32">
        <v>0</v>
      </c>
      <c r="EE1802" s="32">
        <v>0</v>
      </c>
      <c r="EF1802" s="32">
        <v>0</v>
      </c>
      <c r="EG1802" s="32">
        <v>0</v>
      </c>
      <c r="EH1802" s="32">
        <v>0</v>
      </c>
      <c r="EI1802" s="32">
        <v>0</v>
      </c>
      <c r="EJ1802" s="32">
        <v>0</v>
      </c>
      <c r="EK1802" s="32">
        <v>0</v>
      </c>
      <c r="EL1802" s="32">
        <v>0</v>
      </c>
      <c r="EM1802" s="32">
        <v>0</v>
      </c>
      <c r="EN1802" s="32">
        <v>0</v>
      </c>
      <c r="EO1802" s="32">
        <v>0</v>
      </c>
      <c r="EP1802" s="32">
        <v>0</v>
      </c>
      <c r="EQ1802" s="32">
        <v>0</v>
      </c>
      <c r="ER1802" s="32">
        <v>0</v>
      </c>
      <c r="ES1802" s="32">
        <v>0</v>
      </c>
      <c r="ET1802" s="32">
        <v>0</v>
      </c>
      <c r="EU1802" s="32">
        <v>0</v>
      </c>
      <c r="EV1802" s="32">
        <v>0</v>
      </c>
      <c r="EW1802" s="32">
        <v>0</v>
      </c>
      <c r="EX1802" s="32">
        <v>0</v>
      </c>
      <c r="EY1802" s="32">
        <v>0</v>
      </c>
      <c r="EZ1802" s="32">
        <v>0</v>
      </c>
      <c r="FA1802" s="32">
        <v>0</v>
      </c>
      <c r="FB1802" s="32">
        <v>0</v>
      </c>
      <c r="FC1802" s="32">
        <v>0</v>
      </c>
      <c r="FD1802" s="32">
        <v>0</v>
      </c>
      <c r="FE1802" s="32">
        <v>0</v>
      </c>
      <c r="FF1802" s="32">
        <v>0</v>
      </c>
      <c r="FG1802" s="32">
        <v>0</v>
      </c>
      <c r="FH1802" s="32">
        <v>0</v>
      </c>
      <c r="FI1802" s="32">
        <v>0</v>
      </c>
      <c r="FJ1802" s="32">
        <v>0</v>
      </c>
      <c r="FK1802" s="32">
        <v>0</v>
      </c>
      <c r="FL1802" s="32">
        <v>0</v>
      </c>
      <c r="FM1802" s="32">
        <v>0</v>
      </c>
      <c r="FN1802" s="32">
        <v>0</v>
      </c>
      <c r="FO1802" s="32">
        <v>0</v>
      </c>
      <c r="FP1802" s="32">
        <v>0</v>
      </c>
      <c r="FQ1802" s="32">
        <v>0</v>
      </c>
      <c r="FR1802" s="32">
        <v>0</v>
      </c>
      <c r="FS1802" s="32">
        <v>0</v>
      </c>
      <c r="FT1802" s="32">
        <v>0</v>
      </c>
      <c r="FU1802" s="32">
        <v>0</v>
      </c>
      <c r="FV1802" s="32">
        <v>0</v>
      </c>
      <c r="FW1802" s="32">
        <v>0</v>
      </c>
      <c r="FX1802" s="32">
        <v>0</v>
      </c>
      <c r="FY1802" s="32">
        <v>0</v>
      </c>
      <c r="FZ1802" s="32">
        <v>0</v>
      </c>
      <c r="GA1802" s="32">
        <v>0</v>
      </c>
      <c r="GB1802" s="32">
        <v>0</v>
      </c>
    </row>
    <row r="1803" spans="1:184" customFormat="1" ht="14.25" customHeight="1">
      <c r="A1803" s="24">
        <v>612012</v>
      </c>
      <c r="B1803" s="26" t="s">
        <v>1334</v>
      </c>
      <c r="C1803" s="25"/>
      <c r="D1803" s="32">
        <v>0</v>
      </c>
      <c r="E1803" s="32">
        <v>0</v>
      </c>
      <c r="F1803" s="32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2">
        <v>0</v>
      </c>
      <c r="V1803" s="32">
        <v>0</v>
      </c>
      <c r="W1803" s="32">
        <v>0</v>
      </c>
      <c r="X1803" s="32">
        <v>0</v>
      </c>
      <c r="Y1803" s="32">
        <v>0</v>
      </c>
      <c r="Z1803" s="32">
        <v>0</v>
      </c>
      <c r="AA1803" s="32">
        <v>0</v>
      </c>
      <c r="AB1803" s="32">
        <v>0</v>
      </c>
      <c r="AC1803" s="32">
        <v>0</v>
      </c>
      <c r="AD1803" s="32">
        <v>0</v>
      </c>
      <c r="AE1803" s="32">
        <v>0</v>
      </c>
      <c r="AF1803" s="32">
        <v>0</v>
      </c>
      <c r="AG1803" s="32">
        <v>0</v>
      </c>
      <c r="AH1803" s="32">
        <v>0</v>
      </c>
      <c r="AI1803" s="32">
        <v>0</v>
      </c>
      <c r="AJ1803" s="32">
        <v>0</v>
      </c>
      <c r="AK1803" s="32">
        <v>0</v>
      </c>
      <c r="AL1803" s="32">
        <v>0</v>
      </c>
      <c r="AM1803" s="32">
        <v>0</v>
      </c>
      <c r="AN1803" s="32">
        <v>0</v>
      </c>
      <c r="AO1803" s="32">
        <v>0</v>
      </c>
      <c r="AP1803" s="32">
        <v>0</v>
      </c>
      <c r="AQ1803" s="32">
        <v>0</v>
      </c>
      <c r="AR1803" s="32">
        <v>0</v>
      </c>
      <c r="AS1803" s="32">
        <v>0</v>
      </c>
      <c r="AT1803" s="32">
        <v>0</v>
      </c>
      <c r="AU1803" s="32">
        <v>0</v>
      </c>
      <c r="AV1803" s="32">
        <v>0</v>
      </c>
      <c r="AW1803" s="32">
        <v>0</v>
      </c>
      <c r="AX1803" s="32">
        <v>0</v>
      </c>
      <c r="AY1803" s="32">
        <v>0</v>
      </c>
      <c r="AZ1803" s="32">
        <v>0</v>
      </c>
      <c r="BA1803" s="32">
        <v>0</v>
      </c>
      <c r="BB1803" s="32">
        <v>0</v>
      </c>
      <c r="BC1803" s="32">
        <v>0</v>
      </c>
      <c r="BD1803" s="32">
        <v>0</v>
      </c>
      <c r="BE1803" s="32">
        <v>0</v>
      </c>
      <c r="BF1803" s="32">
        <v>0</v>
      </c>
      <c r="BG1803" s="32">
        <v>0</v>
      </c>
      <c r="BH1803" s="32">
        <v>0</v>
      </c>
      <c r="BI1803" s="32">
        <v>0</v>
      </c>
      <c r="BJ1803" s="32">
        <v>0</v>
      </c>
      <c r="BK1803" s="32">
        <v>0</v>
      </c>
      <c r="BL1803" s="32">
        <v>0</v>
      </c>
      <c r="BM1803" s="32">
        <v>0</v>
      </c>
      <c r="BN1803" s="32">
        <v>0</v>
      </c>
      <c r="BO1803" s="32">
        <v>0</v>
      </c>
      <c r="BP1803" s="32">
        <v>0</v>
      </c>
      <c r="BQ1803" s="32">
        <v>0</v>
      </c>
      <c r="BR1803" s="32">
        <v>0</v>
      </c>
      <c r="BS1803" s="32">
        <v>0</v>
      </c>
      <c r="BT1803" s="32">
        <v>0</v>
      </c>
      <c r="BU1803" s="32">
        <v>0</v>
      </c>
      <c r="BV1803" s="32">
        <v>0</v>
      </c>
      <c r="BW1803" s="32">
        <v>0</v>
      </c>
      <c r="BX1803" s="32">
        <v>0</v>
      </c>
      <c r="BY1803" s="32">
        <v>0</v>
      </c>
      <c r="BZ1803" s="32">
        <v>0</v>
      </c>
      <c r="CA1803" s="32">
        <v>0</v>
      </c>
      <c r="CB1803" s="32">
        <v>0</v>
      </c>
      <c r="CC1803" s="32">
        <v>0</v>
      </c>
      <c r="CD1803" s="32">
        <v>0</v>
      </c>
      <c r="CE1803" s="32">
        <v>0</v>
      </c>
      <c r="CF1803" s="32">
        <v>0</v>
      </c>
      <c r="CG1803" s="32">
        <v>0</v>
      </c>
      <c r="CH1803" s="32">
        <v>0</v>
      </c>
      <c r="CI1803" s="32">
        <v>0</v>
      </c>
      <c r="CJ1803" s="32">
        <v>0</v>
      </c>
      <c r="CK1803" s="32">
        <v>0</v>
      </c>
      <c r="CL1803" s="32">
        <v>0</v>
      </c>
      <c r="CM1803" s="32">
        <v>0</v>
      </c>
      <c r="CN1803" s="32">
        <v>0</v>
      </c>
      <c r="CO1803" s="32">
        <v>0</v>
      </c>
      <c r="CP1803" s="32">
        <v>0</v>
      </c>
      <c r="CQ1803" s="32">
        <v>0</v>
      </c>
      <c r="CR1803" s="32">
        <v>0</v>
      </c>
      <c r="CS1803" s="32">
        <v>0</v>
      </c>
      <c r="CT1803" s="32">
        <v>0</v>
      </c>
      <c r="CU1803" s="32">
        <v>0</v>
      </c>
      <c r="CV1803" s="32">
        <v>0</v>
      </c>
      <c r="CW1803" s="32">
        <v>0</v>
      </c>
      <c r="CX1803" s="32">
        <v>0</v>
      </c>
      <c r="CY1803" s="32">
        <v>0</v>
      </c>
      <c r="CZ1803" s="32">
        <v>0</v>
      </c>
      <c r="DA1803" s="32">
        <v>0</v>
      </c>
      <c r="DB1803" s="32">
        <v>0</v>
      </c>
      <c r="DC1803" s="32">
        <v>0</v>
      </c>
      <c r="DD1803" s="32">
        <v>0</v>
      </c>
      <c r="DE1803" s="32">
        <v>0</v>
      </c>
      <c r="DF1803" s="32">
        <v>0</v>
      </c>
      <c r="DG1803" s="32">
        <v>0</v>
      </c>
      <c r="DH1803" s="32">
        <v>0</v>
      </c>
      <c r="DI1803" s="32">
        <v>0</v>
      </c>
      <c r="DJ1803" s="32">
        <v>0</v>
      </c>
      <c r="DK1803" s="32">
        <v>0</v>
      </c>
      <c r="DL1803" s="32">
        <v>0</v>
      </c>
      <c r="DM1803" s="32">
        <v>0</v>
      </c>
      <c r="DN1803" s="32">
        <v>0</v>
      </c>
      <c r="DO1803" s="32">
        <v>0</v>
      </c>
      <c r="DP1803" s="32">
        <v>0</v>
      </c>
      <c r="DQ1803" s="32">
        <v>0</v>
      </c>
      <c r="DR1803" s="32">
        <v>0</v>
      </c>
      <c r="DS1803" s="32">
        <v>0</v>
      </c>
      <c r="DT1803" s="32">
        <v>0</v>
      </c>
      <c r="DU1803" s="32">
        <v>0</v>
      </c>
      <c r="DV1803" s="32">
        <v>0</v>
      </c>
      <c r="DW1803" s="32">
        <v>0</v>
      </c>
      <c r="DX1803" s="32">
        <v>0</v>
      </c>
      <c r="DY1803" s="32">
        <v>0</v>
      </c>
      <c r="DZ1803" s="32">
        <v>0</v>
      </c>
      <c r="EA1803" s="32">
        <v>0</v>
      </c>
      <c r="EB1803" s="32">
        <v>0</v>
      </c>
      <c r="EC1803" s="32">
        <v>0</v>
      </c>
      <c r="ED1803" s="32">
        <v>0</v>
      </c>
      <c r="EE1803" s="32">
        <v>0</v>
      </c>
      <c r="EF1803" s="32">
        <v>0</v>
      </c>
      <c r="EG1803" s="32">
        <v>0</v>
      </c>
      <c r="EH1803" s="32">
        <v>0</v>
      </c>
      <c r="EI1803" s="32">
        <v>0</v>
      </c>
      <c r="EJ1803" s="32">
        <v>0</v>
      </c>
      <c r="EK1803" s="32">
        <v>0</v>
      </c>
      <c r="EL1803" s="32">
        <v>0</v>
      </c>
      <c r="EM1803" s="32">
        <v>0</v>
      </c>
      <c r="EN1803" s="32">
        <v>0</v>
      </c>
      <c r="EO1803" s="32">
        <v>0</v>
      </c>
      <c r="EP1803" s="32">
        <v>0</v>
      </c>
      <c r="EQ1803" s="32">
        <v>0</v>
      </c>
      <c r="ER1803" s="32">
        <v>0</v>
      </c>
      <c r="ES1803" s="32">
        <v>0</v>
      </c>
      <c r="ET1803" s="32">
        <v>0</v>
      </c>
      <c r="EU1803" s="32">
        <v>0</v>
      </c>
      <c r="EV1803" s="32">
        <v>0</v>
      </c>
      <c r="EW1803" s="32">
        <v>0</v>
      </c>
      <c r="EX1803" s="32">
        <v>0</v>
      </c>
      <c r="EY1803" s="32">
        <v>0</v>
      </c>
      <c r="EZ1803" s="32">
        <v>0</v>
      </c>
      <c r="FA1803" s="32">
        <v>0</v>
      </c>
      <c r="FB1803" s="32">
        <v>0</v>
      </c>
      <c r="FC1803" s="32">
        <v>0</v>
      </c>
      <c r="FD1803" s="32">
        <v>0</v>
      </c>
      <c r="FE1803" s="32">
        <v>0</v>
      </c>
      <c r="FF1803" s="32">
        <v>0</v>
      </c>
      <c r="FG1803" s="32">
        <v>0</v>
      </c>
      <c r="FH1803" s="32">
        <v>0</v>
      </c>
      <c r="FI1803" s="32">
        <v>0</v>
      </c>
      <c r="FJ1803" s="32">
        <v>0</v>
      </c>
      <c r="FK1803" s="32">
        <v>0</v>
      </c>
      <c r="FL1803" s="32">
        <v>0</v>
      </c>
      <c r="FM1803" s="32">
        <v>0</v>
      </c>
      <c r="FN1803" s="32">
        <v>0</v>
      </c>
      <c r="FO1803" s="32">
        <v>0</v>
      </c>
      <c r="FP1803" s="32">
        <v>0</v>
      </c>
      <c r="FQ1803" s="32">
        <v>0</v>
      </c>
      <c r="FR1803" s="32">
        <v>0</v>
      </c>
      <c r="FS1803" s="32">
        <v>0</v>
      </c>
      <c r="FT1803" s="32">
        <v>0</v>
      </c>
      <c r="FU1803" s="32">
        <v>0</v>
      </c>
      <c r="FV1803" s="32">
        <v>0</v>
      </c>
      <c r="FW1803" s="32">
        <v>0</v>
      </c>
      <c r="FX1803" s="32">
        <v>0</v>
      </c>
      <c r="FY1803" s="32">
        <v>0</v>
      </c>
      <c r="FZ1803" s="32">
        <v>0</v>
      </c>
      <c r="GA1803" s="32">
        <v>0</v>
      </c>
      <c r="GB1803" s="32">
        <v>0</v>
      </c>
    </row>
    <row r="1804" spans="1:184" customFormat="1" ht="14.25" customHeight="1">
      <c r="A1804" s="24">
        <v>612013</v>
      </c>
      <c r="B1804" s="26" t="s">
        <v>1335</v>
      </c>
      <c r="C1804" s="25"/>
      <c r="D1804" s="32">
        <v>0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2">
        <v>0</v>
      </c>
      <c r="V1804" s="32">
        <v>0</v>
      </c>
      <c r="W1804" s="32">
        <v>0</v>
      </c>
      <c r="X1804" s="32">
        <v>0</v>
      </c>
      <c r="Y1804" s="32">
        <v>0</v>
      </c>
      <c r="Z1804" s="32">
        <v>0</v>
      </c>
      <c r="AA1804" s="32">
        <v>0</v>
      </c>
      <c r="AB1804" s="32">
        <v>0</v>
      </c>
      <c r="AC1804" s="32">
        <v>0</v>
      </c>
      <c r="AD1804" s="32">
        <v>0</v>
      </c>
      <c r="AE1804" s="32">
        <v>0</v>
      </c>
      <c r="AF1804" s="32">
        <v>0</v>
      </c>
      <c r="AG1804" s="32">
        <v>0</v>
      </c>
      <c r="AH1804" s="32">
        <v>0</v>
      </c>
      <c r="AI1804" s="32">
        <v>0</v>
      </c>
      <c r="AJ1804" s="32">
        <v>0</v>
      </c>
      <c r="AK1804" s="32">
        <v>0</v>
      </c>
      <c r="AL1804" s="32">
        <v>0</v>
      </c>
      <c r="AM1804" s="32">
        <v>0</v>
      </c>
      <c r="AN1804" s="32">
        <v>0</v>
      </c>
      <c r="AO1804" s="32">
        <v>0</v>
      </c>
      <c r="AP1804" s="32">
        <v>0</v>
      </c>
      <c r="AQ1804" s="32">
        <v>0</v>
      </c>
      <c r="AR1804" s="32">
        <v>0</v>
      </c>
      <c r="AS1804" s="32">
        <v>0</v>
      </c>
      <c r="AT1804" s="32">
        <v>0</v>
      </c>
      <c r="AU1804" s="32">
        <v>0</v>
      </c>
      <c r="AV1804" s="32">
        <v>0</v>
      </c>
      <c r="AW1804" s="32">
        <v>0</v>
      </c>
      <c r="AX1804" s="32">
        <v>0</v>
      </c>
      <c r="AY1804" s="32">
        <v>0</v>
      </c>
      <c r="AZ1804" s="32">
        <v>0</v>
      </c>
      <c r="BA1804" s="32">
        <v>0</v>
      </c>
      <c r="BB1804" s="32">
        <v>0</v>
      </c>
      <c r="BC1804" s="32">
        <v>0</v>
      </c>
      <c r="BD1804" s="32">
        <v>0</v>
      </c>
      <c r="BE1804" s="32">
        <v>0</v>
      </c>
      <c r="BF1804" s="32">
        <v>0</v>
      </c>
      <c r="BG1804" s="32">
        <v>0</v>
      </c>
      <c r="BH1804" s="32">
        <v>0</v>
      </c>
      <c r="BI1804" s="32">
        <v>0</v>
      </c>
      <c r="BJ1804" s="32">
        <v>0</v>
      </c>
      <c r="BK1804" s="32">
        <v>0</v>
      </c>
      <c r="BL1804" s="32">
        <v>0</v>
      </c>
      <c r="BM1804" s="32">
        <v>0</v>
      </c>
      <c r="BN1804" s="32">
        <v>0</v>
      </c>
      <c r="BO1804" s="32">
        <v>0</v>
      </c>
      <c r="BP1804" s="32">
        <v>0</v>
      </c>
      <c r="BQ1804" s="32">
        <v>0</v>
      </c>
      <c r="BR1804" s="32">
        <v>0</v>
      </c>
      <c r="BS1804" s="32">
        <v>0</v>
      </c>
      <c r="BT1804" s="32">
        <v>0</v>
      </c>
      <c r="BU1804" s="32">
        <v>0</v>
      </c>
      <c r="BV1804" s="32">
        <v>0</v>
      </c>
      <c r="BW1804" s="32">
        <v>0</v>
      </c>
      <c r="BX1804" s="32">
        <v>0</v>
      </c>
      <c r="BY1804" s="32">
        <v>0</v>
      </c>
      <c r="BZ1804" s="32">
        <v>0</v>
      </c>
      <c r="CA1804" s="32">
        <v>0</v>
      </c>
      <c r="CB1804" s="32">
        <v>0</v>
      </c>
      <c r="CC1804" s="32">
        <v>0</v>
      </c>
      <c r="CD1804" s="32">
        <v>0</v>
      </c>
      <c r="CE1804" s="32">
        <v>0</v>
      </c>
      <c r="CF1804" s="32">
        <v>0</v>
      </c>
      <c r="CG1804" s="32">
        <v>0</v>
      </c>
      <c r="CH1804" s="32">
        <v>0</v>
      </c>
      <c r="CI1804" s="32">
        <v>0</v>
      </c>
      <c r="CJ1804" s="32">
        <v>0</v>
      </c>
      <c r="CK1804" s="32">
        <v>0</v>
      </c>
      <c r="CL1804" s="32">
        <v>0</v>
      </c>
      <c r="CM1804" s="32">
        <v>0</v>
      </c>
      <c r="CN1804" s="32">
        <v>0</v>
      </c>
      <c r="CO1804" s="32">
        <v>0</v>
      </c>
      <c r="CP1804" s="32">
        <v>0</v>
      </c>
      <c r="CQ1804" s="32">
        <v>0</v>
      </c>
      <c r="CR1804" s="32">
        <v>0</v>
      </c>
      <c r="CS1804" s="32">
        <v>0</v>
      </c>
      <c r="CT1804" s="32">
        <v>0</v>
      </c>
      <c r="CU1804" s="32">
        <v>0</v>
      </c>
      <c r="CV1804" s="32">
        <v>0</v>
      </c>
      <c r="CW1804" s="32">
        <v>0</v>
      </c>
      <c r="CX1804" s="32">
        <v>0</v>
      </c>
      <c r="CY1804" s="32">
        <v>0</v>
      </c>
      <c r="CZ1804" s="32">
        <v>0</v>
      </c>
      <c r="DA1804" s="32">
        <v>0</v>
      </c>
      <c r="DB1804" s="32">
        <v>0</v>
      </c>
      <c r="DC1804" s="32">
        <v>0</v>
      </c>
      <c r="DD1804" s="32">
        <v>0</v>
      </c>
      <c r="DE1804" s="32">
        <v>0</v>
      </c>
      <c r="DF1804" s="32">
        <v>0</v>
      </c>
      <c r="DG1804" s="32">
        <v>0</v>
      </c>
      <c r="DH1804" s="32">
        <v>0</v>
      </c>
      <c r="DI1804" s="32">
        <v>0</v>
      </c>
      <c r="DJ1804" s="32">
        <v>0</v>
      </c>
      <c r="DK1804" s="32">
        <v>0</v>
      </c>
      <c r="DL1804" s="32">
        <v>0</v>
      </c>
      <c r="DM1804" s="32">
        <v>0</v>
      </c>
      <c r="DN1804" s="32">
        <v>0</v>
      </c>
      <c r="DO1804" s="32">
        <v>0</v>
      </c>
      <c r="DP1804" s="32">
        <v>0</v>
      </c>
      <c r="DQ1804" s="32">
        <v>0</v>
      </c>
      <c r="DR1804" s="32">
        <v>0</v>
      </c>
      <c r="DS1804" s="32">
        <v>0</v>
      </c>
      <c r="DT1804" s="32">
        <v>0</v>
      </c>
      <c r="DU1804" s="32">
        <v>0</v>
      </c>
      <c r="DV1804" s="32">
        <v>0</v>
      </c>
      <c r="DW1804" s="32">
        <v>0</v>
      </c>
      <c r="DX1804" s="32">
        <v>0</v>
      </c>
      <c r="DY1804" s="32">
        <v>0</v>
      </c>
      <c r="DZ1804" s="32">
        <v>0</v>
      </c>
      <c r="EA1804" s="32">
        <v>0</v>
      </c>
      <c r="EB1804" s="32">
        <v>0</v>
      </c>
      <c r="EC1804" s="32">
        <v>0</v>
      </c>
      <c r="ED1804" s="32">
        <v>0</v>
      </c>
      <c r="EE1804" s="32">
        <v>0</v>
      </c>
      <c r="EF1804" s="32">
        <v>0</v>
      </c>
      <c r="EG1804" s="32">
        <v>0</v>
      </c>
      <c r="EH1804" s="32">
        <v>0</v>
      </c>
      <c r="EI1804" s="32">
        <v>0</v>
      </c>
      <c r="EJ1804" s="32">
        <v>0</v>
      </c>
      <c r="EK1804" s="32">
        <v>0</v>
      </c>
      <c r="EL1804" s="32">
        <v>0</v>
      </c>
      <c r="EM1804" s="32">
        <v>0</v>
      </c>
      <c r="EN1804" s="32">
        <v>0</v>
      </c>
      <c r="EO1804" s="32">
        <v>0</v>
      </c>
      <c r="EP1804" s="32">
        <v>0</v>
      </c>
      <c r="EQ1804" s="32">
        <v>0</v>
      </c>
      <c r="ER1804" s="32">
        <v>0</v>
      </c>
      <c r="ES1804" s="32">
        <v>0</v>
      </c>
      <c r="ET1804" s="32">
        <v>0</v>
      </c>
      <c r="EU1804" s="32">
        <v>0</v>
      </c>
      <c r="EV1804" s="32">
        <v>0</v>
      </c>
      <c r="EW1804" s="32">
        <v>0</v>
      </c>
      <c r="EX1804" s="32">
        <v>0</v>
      </c>
      <c r="EY1804" s="32">
        <v>0</v>
      </c>
      <c r="EZ1804" s="32">
        <v>0</v>
      </c>
      <c r="FA1804" s="32">
        <v>0</v>
      </c>
      <c r="FB1804" s="32">
        <v>0</v>
      </c>
      <c r="FC1804" s="32">
        <v>0</v>
      </c>
      <c r="FD1804" s="32">
        <v>0</v>
      </c>
      <c r="FE1804" s="32">
        <v>0</v>
      </c>
      <c r="FF1804" s="32">
        <v>0</v>
      </c>
      <c r="FG1804" s="32">
        <v>0</v>
      </c>
      <c r="FH1804" s="32">
        <v>0</v>
      </c>
      <c r="FI1804" s="32">
        <v>0</v>
      </c>
      <c r="FJ1804" s="32">
        <v>0</v>
      </c>
      <c r="FK1804" s="32">
        <v>0</v>
      </c>
      <c r="FL1804" s="32">
        <v>0</v>
      </c>
      <c r="FM1804" s="32">
        <v>0</v>
      </c>
      <c r="FN1804" s="32">
        <v>0</v>
      </c>
      <c r="FO1804" s="32">
        <v>0</v>
      </c>
      <c r="FP1804" s="32">
        <v>0</v>
      </c>
      <c r="FQ1804" s="32">
        <v>0</v>
      </c>
      <c r="FR1804" s="32">
        <v>0</v>
      </c>
      <c r="FS1804" s="32">
        <v>0</v>
      </c>
      <c r="FT1804" s="32">
        <v>0</v>
      </c>
      <c r="FU1804" s="32">
        <v>0</v>
      </c>
      <c r="FV1804" s="32">
        <v>0</v>
      </c>
      <c r="FW1804" s="32">
        <v>0</v>
      </c>
      <c r="FX1804" s="32">
        <v>0</v>
      </c>
      <c r="FY1804" s="32">
        <v>0</v>
      </c>
      <c r="FZ1804" s="32">
        <v>0</v>
      </c>
      <c r="GA1804" s="32">
        <v>0</v>
      </c>
      <c r="GB1804" s="32">
        <v>0</v>
      </c>
    </row>
    <row r="1805" spans="1:184" customFormat="1" ht="14.25" customHeight="1">
      <c r="A1805" s="24">
        <v>612014</v>
      </c>
      <c r="B1805" s="26" t="s">
        <v>1336</v>
      </c>
      <c r="C1805" s="25"/>
      <c r="D1805" s="32">
        <v>0</v>
      </c>
      <c r="E1805" s="32">
        <v>0</v>
      </c>
      <c r="F1805" s="32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0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2">
        <v>0</v>
      </c>
      <c r="V1805" s="32">
        <v>0</v>
      </c>
      <c r="W1805" s="32">
        <v>0</v>
      </c>
      <c r="X1805" s="32">
        <v>0</v>
      </c>
      <c r="Y1805" s="32">
        <v>0</v>
      </c>
      <c r="Z1805" s="32">
        <v>0</v>
      </c>
      <c r="AA1805" s="32">
        <v>0</v>
      </c>
      <c r="AB1805" s="32">
        <v>0</v>
      </c>
      <c r="AC1805" s="32">
        <v>0</v>
      </c>
      <c r="AD1805" s="32">
        <v>0</v>
      </c>
      <c r="AE1805" s="32">
        <v>0</v>
      </c>
      <c r="AF1805" s="32">
        <v>0</v>
      </c>
      <c r="AG1805" s="32">
        <v>0</v>
      </c>
      <c r="AH1805" s="32">
        <v>0</v>
      </c>
      <c r="AI1805" s="32">
        <v>0</v>
      </c>
      <c r="AJ1805" s="32">
        <v>0</v>
      </c>
      <c r="AK1805" s="32">
        <v>0</v>
      </c>
      <c r="AL1805" s="32">
        <v>0</v>
      </c>
      <c r="AM1805" s="32">
        <v>0</v>
      </c>
      <c r="AN1805" s="32">
        <v>0</v>
      </c>
      <c r="AO1805" s="32">
        <v>0</v>
      </c>
      <c r="AP1805" s="32">
        <v>0</v>
      </c>
      <c r="AQ1805" s="32">
        <v>0</v>
      </c>
      <c r="AR1805" s="32">
        <v>0</v>
      </c>
      <c r="AS1805" s="32">
        <v>0</v>
      </c>
      <c r="AT1805" s="32">
        <v>0</v>
      </c>
      <c r="AU1805" s="32">
        <v>0</v>
      </c>
      <c r="AV1805" s="32">
        <v>0</v>
      </c>
      <c r="AW1805" s="32">
        <v>0</v>
      </c>
      <c r="AX1805" s="32">
        <v>0</v>
      </c>
      <c r="AY1805" s="32">
        <v>0</v>
      </c>
      <c r="AZ1805" s="32">
        <v>0</v>
      </c>
      <c r="BA1805" s="32">
        <v>0</v>
      </c>
      <c r="BB1805" s="32">
        <v>0</v>
      </c>
      <c r="BC1805" s="32">
        <v>0</v>
      </c>
      <c r="BD1805" s="32">
        <v>0</v>
      </c>
      <c r="BE1805" s="32">
        <v>0</v>
      </c>
      <c r="BF1805" s="32">
        <v>0</v>
      </c>
      <c r="BG1805" s="32">
        <v>0</v>
      </c>
      <c r="BH1805" s="32">
        <v>0</v>
      </c>
      <c r="BI1805" s="32">
        <v>0</v>
      </c>
      <c r="BJ1805" s="32">
        <v>0</v>
      </c>
      <c r="BK1805" s="32">
        <v>0</v>
      </c>
      <c r="BL1805" s="32">
        <v>0</v>
      </c>
      <c r="BM1805" s="32">
        <v>0</v>
      </c>
      <c r="BN1805" s="32">
        <v>0</v>
      </c>
      <c r="BO1805" s="32">
        <v>0</v>
      </c>
      <c r="BP1805" s="32">
        <v>0</v>
      </c>
      <c r="BQ1805" s="32">
        <v>0</v>
      </c>
      <c r="BR1805" s="32">
        <v>0</v>
      </c>
      <c r="BS1805" s="32">
        <v>0</v>
      </c>
      <c r="BT1805" s="32">
        <v>0</v>
      </c>
      <c r="BU1805" s="32">
        <v>0</v>
      </c>
      <c r="BV1805" s="32">
        <v>0</v>
      </c>
      <c r="BW1805" s="32">
        <v>0</v>
      </c>
      <c r="BX1805" s="32">
        <v>0</v>
      </c>
      <c r="BY1805" s="32">
        <v>0</v>
      </c>
      <c r="BZ1805" s="32">
        <v>0</v>
      </c>
      <c r="CA1805" s="32">
        <v>0</v>
      </c>
      <c r="CB1805" s="32">
        <v>0</v>
      </c>
      <c r="CC1805" s="32">
        <v>0</v>
      </c>
      <c r="CD1805" s="32">
        <v>0</v>
      </c>
      <c r="CE1805" s="32">
        <v>0</v>
      </c>
      <c r="CF1805" s="32">
        <v>0</v>
      </c>
      <c r="CG1805" s="32">
        <v>0</v>
      </c>
      <c r="CH1805" s="32">
        <v>0</v>
      </c>
      <c r="CI1805" s="32">
        <v>0</v>
      </c>
      <c r="CJ1805" s="32">
        <v>0</v>
      </c>
      <c r="CK1805" s="32">
        <v>0</v>
      </c>
      <c r="CL1805" s="32">
        <v>0</v>
      </c>
      <c r="CM1805" s="32">
        <v>0</v>
      </c>
      <c r="CN1805" s="32">
        <v>0</v>
      </c>
      <c r="CO1805" s="32">
        <v>0</v>
      </c>
      <c r="CP1805" s="32">
        <v>0</v>
      </c>
      <c r="CQ1805" s="32">
        <v>0</v>
      </c>
      <c r="CR1805" s="32">
        <v>0</v>
      </c>
      <c r="CS1805" s="32">
        <v>0</v>
      </c>
      <c r="CT1805" s="32">
        <v>0</v>
      </c>
      <c r="CU1805" s="32">
        <v>0</v>
      </c>
      <c r="CV1805" s="32">
        <v>0</v>
      </c>
      <c r="CW1805" s="32">
        <v>0</v>
      </c>
      <c r="CX1805" s="32">
        <v>0</v>
      </c>
      <c r="CY1805" s="32">
        <v>0</v>
      </c>
      <c r="CZ1805" s="32">
        <v>0</v>
      </c>
      <c r="DA1805" s="32">
        <v>0</v>
      </c>
      <c r="DB1805" s="32">
        <v>0</v>
      </c>
      <c r="DC1805" s="32">
        <v>0</v>
      </c>
      <c r="DD1805" s="32">
        <v>0</v>
      </c>
      <c r="DE1805" s="32">
        <v>0</v>
      </c>
      <c r="DF1805" s="32">
        <v>0</v>
      </c>
      <c r="DG1805" s="32">
        <v>0</v>
      </c>
      <c r="DH1805" s="32">
        <v>0</v>
      </c>
      <c r="DI1805" s="32">
        <v>0</v>
      </c>
      <c r="DJ1805" s="32">
        <v>0</v>
      </c>
      <c r="DK1805" s="32">
        <v>0</v>
      </c>
      <c r="DL1805" s="32">
        <v>0</v>
      </c>
      <c r="DM1805" s="32">
        <v>0</v>
      </c>
      <c r="DN1805" s="32">
        <v>0</v>
      </c>
      <c r="DO1805" s="32">
        <v>0</v>
      </c>
      <c r="DP1805" s="32">
        <v>0</v>
      </c>
      <c r="DQ1805" s="32">
        <v>0</v>
      </c>
      <c r="DR1805" s="32">
        <v>0</v>
      </c>
      <c r="DS1805" s="32">
        <v>0</v>
      </c>
      <c r="DT1805" s="32">
        <v>0</v>
      </c>
      <c r="DU1805" s="32">
        <v>0</v>
      </c>
      <c r="DV1805" s="32">
        <v>0</v>
      </c>
      <c r="DW1805" s="32">
        <v>0</v>
      </c>
      <c r="DX1805" s="32">
        <v>0</v>
      </c>
      <c r="DY1805" s="32">
        <v>0</v>
      </c>
      <c r="DZ1805" s="32">
        <v>0</v>
      </c>
      <c r="EA1805" s="32">
        <v>0</v>
      </c>
      <c r="EB1805" s="32">
        <v>0</v>
      </c>
      <c r="EC1805" s="32">
        <v>0</v>
      </c>
      <c r="ED1805" s="32">
        <v>0</v>
      </c>
      <c r="EE1805" s="32">
        <v>0</v>
      </c>
      <c r="EF1805" s="32">
        <v>0</v>
      </c>
      <c r="EG1805" s="32">
        <v>0</v>
      </c>
      <c r="EH1805" s="32">
        <v>0</v>
      </c>
      <c r="EI1805" s="32">
        <v>0</v>
      </c>
      <c r="EJ1805" s="32">
        <v>0</v>
      </c>
      <c r="EK1805" s="32">
        <v>0</v>
      </c>
      <c r="EL1805" s="32">
        <v>0</v>
      </c>
      <c r="EM1805" s="32">
        <v>0</v>
      </c>
      <c r="EN1805" s="32">
        <v>0</v>
      </c>
      <c r="EO1805" s="32">
        <v>0</v>
      </c>
      <c r="EP1805" s="32">
        <v>0</v>
      </c>
      <c r="EQ1805" s="32">
        <v>0</v>
      </c>
      <c r="ER1805" s="32">
        <v>0</v>
      </c>
      <c r="ES1805" s="32">
        <v>0</v>
      </c>
      <c r="ET1805" s="32">
        <v>0</v>
      </c>
      <c r="EU1805" s="32">
        <v>0</v>
      </c>
      <c r="EV1805" s="32">
        <v>0</v>
      </c>
      <c r="EW1805" s="32">
        <v>0</v>
      </c>
      <c r="EX1805" s="32">
        <v>0</v>
      </c>
      <c r="EY1805" s="32">
        <v>0</v>
      </c>
      <c r="EZ1805" s="32">
        <v>0</v>
      </c>
      <c r="FA1805" s="32">
        <v>0</v>
      </c>
      <c r="FB1805" s="32">
        <v>0</v>
      </c>
      <c r="FC1805" s="32">
        <v>0</v>
      </c>
      <c r="FD1805" s="32">
        <v>0</v>
      </c>
      <c r="FE1805" s="32">
        <v>0</v>
      </c>
      <c r="FF1805" s="32">
        <v>0</v>
      </c>
      <c r="FG1805" s="32">
        <v>0</v>
      </c>
      <c r="FH1805" s="32">
        <v>0</v>
      </c>
      <c r="FI1805" s="32">
        <v>0</v>
      </c>
      <c r="FJ1805" s="32">
        <v>0</v>
      </c>
      <c r="FK1805" s="32">
        <v>0</v>
      </c>
      <c r="FL1805" s="32">
        <v>0</v>
      </c>
      <c r="FM1805" s="32">
        <v>0</v>
      </c>
      <c r="FN1805" s="32">
        <v>0</v>
      </c>
      <c r="FO1805" s="32">
        <v>0</v>
      </c>
      <c r="FP1805" s="32">
        <v>0</v>
      </c>
      <c r="FQ1805" s="32">
        <v>0</v>
      </c>
      <c r="FR1805" s="32">
        <v>0</v>
      </c>
      <c r="FS1805" s="32">
        <v>0</v>
      </c>
      <c r="FT1805" s="32">
        <v>0</v>
      </c>
      <c r="FU1805" s="32">
        <v>0</v>
      </c>
      <c r="FV1805" s="32">
        <v>0</v>
      </c>
      <c r="FW1805" s="32">
        <v>0</v>
      </c>
      <c r="FX1805" s="32">
        <v>0</v>
      </c>
      <c r="FY1805" s="32">
        <v>0</v>
      </c>
      <c r="FZ1805" s="32">
        <v>0</v>
      </c>
      <c r="GA1805" s="32">
        <v>0</v>
      </c>
      <c r="GB1805" s="32">
        <v>0</v>
      </c>
    </row>
    <row r="1806" spans="1:184" customFormat="1" ht="14.25" customHeight="1">
      <c r="A1806" s="24">
        <v>612015</v>
      </c>
      <c r="B1806" s="26" t="s">
        <v>1337</v>
      </c>
      <c r="C1806" s="25"/>
      <c r="D1806" s="32">
        <v>0</v>
      </c>
      <c r="E1806" s="32">
        <v>0</v>
      </c>
      <c r="F1806" s="32">
        <v>0</v>
      </c>
      <c r="G1806" s="32">
        <v>0</v>
      </c>
      <c r="H1806" s="32">
        <v>0</v>
      </c>
      <c r="I1806" s="32">
        <v>0</v>
      </c>
      <c r="J1806" s="32">
        <v>0</v>
      </c>
      <c r="K1806" s="32">
        <v>0</v>
      </c>
      <c r="L1806" s="32">
        <v>0</v>
      </c>
      <c r="M1806" s="32">
        <v>0</v>
      </c>
      <c r="N1806" s="32">
        <v>0</v>
      </c>
      <c r="O1806" s="32">
        <v>0</v>
      </c>
      <c r="P1806" s="32">
        <v>0</v>
      </c>
      <c r="Q1806" s="32">
        <v>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  <c r="W1806" s="32">
        <v>0</v>
      </c>
      <c r="X1806" s="32">
        <v>0</v>
      </c>
      <c r="Y1806" s="32">
        <v>0</v>
      </c>
      <c r="Z1806" s="32">
        <v>0</v>
      </c>
      <c r="AA1806" s="32">
        <v>0</v>
      </c>
      <c r="AB1806" s="32">
        <v>0</v>
      </c>
      <c r="AC1806" s="32">
        <v>0</v>
      </c>
      <c r="AD1806" s="32">
        <v>0</v>
      </c>
      <c r="AE1806" s="32">
        <v>0</v>
      </c>
      <c r="AF1806" s="32">
        <v>0</v>
      </c>
      <c r="AG1806" s="32">
        <v>0</v>
      </c>
      <c r="AH1806" s="32">
        <v>0</v>
      </c>
      <c r="AI1806" s="32">
        <v>0</v>
      </c>
      <c r="AJ1806" s="32">
        <v>0</v>
      </c>
      <c r="AK1806" s="32">
        <v>0</v>
      </c>
      <c r="AL1806" s="32">
        <v>0</v>
      </c>
      <c r="AM1806" s="32">
        <v>0</v>
      </c>
      <c r="AN1806" s="32">
        <v>0</v>
      </c>
      <c r="AO1806" s="32">
        <v>0</v>
      </c>
      <c r="AP1806" s="32">
        <v>0</v>
      </c>
      <c r="AQ1806" s="32">
        <v>0</v>
      </c>
      <c r="AR1806" s="32">
        <v>0</v>
      </c>
      <c r="AS1806" s="32">
        <v>0</v>
      </c>
      <c r="AT1806" s="32">
        <v>0</v>
      </c>
      <c r="AU1806" s="32">
        <v>0</v>
      </c>
      <c r="AV1806" s="32">
        <v>0</v>
      </c>
      <c r="AW1806" s="32">
        <v>0</v>
      </c>
      <c r="AX1806" s="32">
        <v>0</v>
      </c>
      <c r="AY1806" s="32">
        <v>0</v>
      </c>
      <c r="AZ1806" s="32">
        <v>0</v>
      </c>
      <c r="BA1806" s="32">
        <v>0</v>
      </c>
      <c r="BB1806" s="32">
        <v>0</v>
      </c>
      <c r="BC1806" s="32">
        <v>0</v>
      </c>
      <c r="BD1806" s="32">
        <v>0</v>
      </c>
      <c r="BE1806" s="32">
        <v>0</v>
      </c>
      <c r="BF1806" s="32">
        <v>0</v>
      </c>
      <c r="BG1806" s="32">
        <v>0</v>
      </c>
      <c r="BH1806" s="32">
        <v>0</v>
      </c>
      <c r="BI1806" s="32">
        <v>0</v>
      </c>
      <c r="BJ1806" s="32">
        <v>0</v>
      </c>
      <c r="BK1806" s="32">
        <v>0</v>
      </c>
      <c r="BL1806" s="32">
        <v>0</v>
      </c>
      <c r="BM1806" s="32">
        <v>0</v>
      </c>
      <c r="BN1806" s="32">
        <v>0</v>
      </c>
      <c r="BO1806" s="32">
        <v>0</v>
      </c>
      <c r="BP1806" s="32">
        <v>0</v>
      </c>
      <c r="BQ1806" s="32">
        <v>0</v>
      </c>
      <c r="BR1806" s="32">
        <v>0</v>
      </c>
      <c r="BS1806" s="32">
        <v>0</v>
      </c>
      <c r="BT1806" s="32">
        <v>0</v>
      </c>
      <c r="BU1806" s="32">
        <v>0</v>
      </c>
      <c r="BV1806" s="32">
        <v>0</v>
      </c>
      <c r="BW1806" s="32">
        <v>0</v>
      </c>
      <c r="BX1806" s="32">
        <v>0</v>
      </c>
      <c r="BY1806" s="32">
        <v>0</v>
      </c>
      <c r="BZ1806" s="32">
        <v>0</v>
      </c>
      <c r="CA1806" s="32">
        <v>0</v>
      </c>
      <c r="CB1806" s="32">
        <v>0</v>
      </c>
      <c r="CC1806" s="32">
        <v>0</v>
      </c>
      <c r="CD1806" s="32">
        <v>0</v>
      </c>
      <c r="CE1806" s="32">
        <v>0</v>
      </c>
      <c r="CF1806" s="32">
        <v>0</v>
      </c>
      <c r="CG1806" s="32">
        <v>0</v>
      </c>
      <c r="CH1806" s="32">
        <v>0</v>
      </c>
      <c r="CI1806" s="32">
        <v>0</v>
      </c>
      <c r="CJ1806" s="32">
        <v>0</v>
      </c>
      <c r="CK1806" s="32">
        <v>0</v>
      </c>
      <c r="CL1806" s="32">
        <v>0</v>
      </c>
      <c r="CM1806" s="32">
        <v>0</v>
      </c>
      <c r="CN1806" s="32">
        <v>0</v>
      </c>
      <c r="CO1806" s="32">
        <v>0</v>
      </c>
      <c r="CP1806" s="32">
        <v>0</v>
      </c>
      <c r="CQ1806" s="32">
        <v>0</v>
      </c>
      <c r="CR1806" s="32">
        <v>0</v>
      </c>
      <c r="CS1806" s="32">
        <v>0</v>
      </c>
      <c r="CT1806" s="32">
        <v>0</v>
      </c>
      <c r="CU1806" s="32">
        <v>0</v>
      </c>
      <c r="CV1806" s="32">
        <v>0</v>
      </c>
      <c r="CW1806" s="32">
        <v>0</v>
      </c>
      <c r="CX1806" s="32">
        <v>0</v>
      </c>
      <c r="CY1806" s="32">
        <v>0</v>
      </c>
      <c r="CZ1806" s="32">
        <v>0</v>
      </c>
      <c r="DA1806" s="32">
        <v>0</v>
      </c>
      <c r="DB1806" s="32">
        <v>0</v>
      </c>
      <c r="DC1806" s="32">
        <v>0</v>
      </c>
      <c r="DD1806" s="32">
        <v>0</v>
      </c>
      <c r="DE1806" s="32">
        <v>0</v>
      </c>
      <c r="DF1806" s="32">
        <v>0</v>
      </c>
      <c r="DG1806" s="32">
        <v>0</v>
      </c>
      <c r="DH1806" s="32">
        <v>0</v>
      </c>
      <c r="DI1806" s="32">
        <v>0</v>
      </c>
      <c r="DJ1806" s="32">
        <v>0</v>
      </c>
      <c r="DK1806" s="32">
        <v>0</v>
      </c>
      <c r="DL1806" s="32">
        <v>0</v>
      </c>
      <c r="DM1806" s="32">
        <v>0</v>
      </c>
      <c r="DN1806" s="32">
        <v>0</v>
      </c>
      <c r="DO1806" s="32">
        <v>0</v>
      </c>
      <c r="DP1806" s="32">
        <v>0</v>
      </c>
      <c r="DQ1806" s="32">
        <v>0</v>
      </c>
      <c r="DR1806" s="32">
        <v>0</v>
      </c>
      <c r="DS1806" s="32">
        <v>0</v>
      </c>
      <c r="DT1806" s="32">
        <v>0</v>
      </c>
      <c r="DU1806" s="32">
        <v>0</v>
      </c>
      <c r="DV1806" s="32">
        <v>0</v>
      </c>
      <c r="DW1806" s="32">
        <v>0</v>
      </c>
      <c r="DX1806" s="32">
        <v>0</v>
      </c>
      <c r="DY1806" s="32">
        <v>0</v>
      </c>
      <c r="DZ1806" s="32">
        <v>0</v>
      </c>
      <c r="EA1806" s="32">
        <v>0</v>
      </c>
      <c r="EB1806" s="32">
        <v>0</v>
      </c>
      <c r="EC1806" s="32">
        <v>0</v>
      </c>
      <c r="ED1806" s="32">
        <v>0</v>
      </c>
      <c r="EE1806" s="32">
        <v>0</v>
      </c>
      <c r="EF1806" s="32">
        <v>0</v>
      </c>
      <c r="EG1806" s="32">
        <v>0</v>
      </c>
      <c r="EH1806" s="32">
        <v>0</v>
      </c>
      <c r="EI1806" s="32">
        <v>0</v>
      </c>
      <c r="EJ1806" s="32">
        <v>0</v>
      </c>
      <c r="EK1806" s="32">
        <v>0</v>
      </c>
      <c r="EL1806" s="32">
        <v>0</v>
      </c>
      <c r="EM1806" s="32">
        <v>0</v>
      </c>
      <c r="EN1806" s="32">
        <v>0</v>
      </c>
      <c r="EO1806" s="32">
        <v>0</v>
      </c>
      <c r="EP1806" s="32">
        <v>0</v>
      </c>
      <c r="EQ1806" s="32">
        <v>0</v>
      </c>
      <c r="ER1806" s="32">
        <v>0</v>
      </c>
      <c r="ES1806" s="32">
        <v>0</v>
      </c>
      <c r="ET1806" s="32">
        <v>0</v>
      </c>
      <c r="EU1806" s="32">
        <v>0</v>
      </c>
      <c r="EV1806" s="32">
        <v>0</v>
      </c>
      <c r="EW1806" s="32">
        <v>0</v>
      </c>
      <c r="EX1806" s="32">
        <v>0</v>
      </c>
      <c r="EY1806" s="32">
        <v>0</v>
      </c>
      <c r="EZ1806" s="32">
        <v>0</v>
      </c>
      <c r="FA1806" s="32">
        <v>0</v>
      </c>
      <c r="FB1806" s="32">
        <v>0</v>
      </c>
      <c r="FC1806" s="32">
        <v>0</v>
      </c>
      <c r="FD1806" s="32">
        <v>0</v>
      </c>
      <c r="FE1806" s="32">
        <v>0</v>
      </c>
      <c r="FF1806" s="32">
        <v>0</v>
      </c>
      <c r="FG1806" s="32">
        <v>0</v>
      </c>
      <c r="FH1806" s="32">
        <v>0</v>
      </c>
      <c r="FI1806" s="32">
        <v>0</v>
      </c>
      <c r="FJ1806" s="32">
        <v>0</v>
      </c>
      <c r="FK1806" s="32">
        <v>0</v>
      </c>
      <c r="FL1806" s="32">
        <v>0</v>
      </c>
      <c r="FM1806" s="32">
        <v>0</v>
      </c>
      <c r="FN1806" s="32">
        <v>0</v>
      </c>
      <c r="FO1806" s="32">
        <v>0</v>
      </c>
      <c r="FP1806" s="32">
        <v>0</v>
      </c>
      <c r="FQ1806" s="32">
        <v>0</v>
      </c>
      <c r="FR1806" s="32">
        <v>0</v>
      </c>
      <c r="FS1806" s="32">
        <v>0</v>
      </c>
      <c r="FT1806" s="32">
        <v>0</v>
      </c>
      <c r="FU1806" s="32">
        <v>0</v>
      </c>
      <c r="FV1806" s="32">
        <v>0</v>
      </c>
      <c r="FW1806" s="32">
        <v>0</v>
      </c>
      <c r="FX1806" s="32">
        <v>0</v>
      </c>
      <c r="FY1806" s="32">
        <v>0</v>
      </c>
      <c r="FZ1806" s="32">
        <v>0</v>
      </c>
      <c r="GA1806" s="32">
        <v>0</v>
      </c>
      <c r="GB1806" s="32">
        <v>0</v>
      </c>
    </row>
    <row r="1807" spans="1:184" customFormat="1" ht="14.25" customHeight="1">
      <c r="A1807" s="24">
        <v>612016</v>
      </c>
      <c r="B1807" s="26" t="s">
        <v>1338</v>
      </c>
      <c r="C1807" s="25"/>
      <c r="D1807" s="32">
        <v>0</v>
      </c>
      <c r="E1807" s="32">
        <v>0</v>
      </c>
      <c r="F1807" s="32">
        <v>0</v>
      </c>
      <c r="G1807" s="32">
        <v>0</v>
      </c>
      <c r="H1807" s="32">
        <v>0</v>
      </c>
      <c r="I1807" s="32">
        <v>0</v>
      </c>
      <c r="J1807" s="32">
        <v>0</v>
      </c>
      <c r="K1807" s="32">
        <v>0</v>
      </c>
      <c r="L1807" s="32">
        <v>0</v>
      </c>
      <c r="M1807" s="32">
        <v>0</v>
      </c>
      <c r="N1807" s="32">
        <v>0</v>
      </c>
      <c r="O1807" s="32">
        <v>0</v>
      </c>
      <c r="P1807" s="32">
        <v>0</v>
      </c>
      <c r="Q1807" s="32">
        <v>0</v>
      </c>
      <c r="R1807" s="32">
        <v>0</v>
      </c>
      <c r="S1807" s="32">
        <v>0</v>
      </c>
      <c r="T1807" s="32">
        <v>0</v>
      </c>
      <c r="U1807" s="32">
        <v>0</v>
      </c>
      <c r="V1807" s="32">
        <v>0</v>
      </c>
      <c r="W1807" s="32">
        <v>0</v>
      </c>
      <c r="X1807" s="32">
        <v>0</v>
      </c>
      <c r="Y1807" s="32">
        <v>0</v>
      </c>
      <c r="Z1807" s="32">
        <v>0</v>
      </c>
      <c r="AA1807" s="32">
        <v>0</v>
      </c>
      <c r="AB1807" s="32">
        <v>0</v>
      </c>
      <c r="AC1807" s="32">
        <v>0</v>
      </c>
      <c r="AD1807" s="32">
        <v>0</v>
      </c>
      <c r="AE1807" s="32">
        <v>0</v>
      </c>
      <c r="AF1807" s="32">
        <v>0</v>
      </c>
      <c r="AG1807" s="32">
        <v>0</v>
      </c>
      <c r="AH1807" s="32">
        <v>0</v>
      </c>
      <c r="AI1807" s="32">
        <v>0</v>
      </c>
      <c r="AJ1807" s="32">
        <v>0</v>
      </c>
      <c r="AK1807" s="32">
        <v>0</v>
      </c>
      <c r="AL1807" s="32">
        <v>0</v>
      </c>
      <c r="AM1807" s="32">
        <v>0</v>
      </c>
      <c r="AN1807" s="32">
        <v>0</v>
      </c>
      <c r="AO1807" s="32">
        <v>0</v>
      </c>
      <c r="AP1807" s="32">
        <v>0</v>
      </c>
      <c r="AQ1807" s="32">
        <v>0</v>
      </c>
      <c r="AR1807" s="32">
        <v>0</v>
      </c>
      <c r="AS1807" s="32">
        <v>0</v>
      </c>
      <c r="AT1807" s="32">
        <v>0</v>
      </c>
      <c r="AU1807" s="32">
        <v>0</v>
      </c>
      <c r="AV1807" s="32">
        <v>0</v>
      </c>
      <c r="AW1807" s="32">
        <v>0</v>
      </c>
      <c r="AX1807" s="32">
        <v>0</v>
      </c>
      <c r="AY1807" s="32">
        <v>0</v>
      </c>
      <c r="AZ1807" s="32">
        <v>0</v>
      </c>
      <c r="BA1807" s="32">
        <v>0</v>
      </c>
      <c r="BB1807" s="32">
        <v>0</v>
      </c>
      <c r="BC1807" s="32">
        <v>0</v>
      </c>
      <c r="BD1807" s="32">
        <v>0</v>
      </c>
      <c r="BE1807" s="32">
        <v>0</v>
      </c>
      <c r="BF1807" s="32">
        <v>0</v>
      </c>
      <c r="BG1807" s="32">
        <v>0</v>
      </c>
      <c r="BH1807" s="32">
        <v>0</v>
      </c>
      <c r="BI1807" s="32">
        <v>0</v>
      </c>
      <c r="BJ1807" s="32">
        <v>0</v>
      </c>
      <c r="BK1807" s="32">
        <v>0</v>
      </c>
      <c r="BL1807" s="32">
        <v>0</v>
      </c>
      <c r="BM1807" s="32">
        <v>0</v>
      </c>
      <c r="BN1807" s="32">
        <v>0</v>
      </c>
      <c r="BO1807" s="32">
        <v>0</v>
      </c>
      <c r="BP1807" s="32">
        <v>0</v>
      </c>
      <c r="BQ1807" s="32">
        <v>0</v>
      </c>
      <c r="BR1807" s="32">
        <v>0</v>
      </c>
      <c r="BS1807" s="32">
        <v>0</v>
      </c>
      <c r="BT1807" s="32">
        <v>0</v>
      </c>
      <c r="BU1807" s="32">
        <v>0</v>
      </c>
      <c r="BV1807" s="32">
        <v>0</v>
      </c>
      <c r="BW1807" s="32">
        <v>0</v>
      </c>
      <c r="BX1807" s="32">
        <v>0</v>
      </c>
      <c r="BY1807" s="32">
        <v>0</v>
      </c>
      <c r="BZ1807" s="32">
        <v>0</v>
      </c>
      <c r="CA1807" s="32">
        <v>0</v>
      </c>
      <c r="CB1807" s="32">
        <v>0</v>
      </c>
      <c r="CC1807" s="32">
        <v>0</v>
      </c>
      <c r="CD1807" s="32">
        <v>0</v>
      </c>
      <c r="CE1807" s="32">
        <v>0</v>
      </c>
      <c r="CF1807" s="32">
        <v>0</v>
      </c>
      <c r="CG1807" s="32">
        <v>0</v>
      </c>
      <c r="CH1807" s="32">
        <v>0</v>
      </c>
      <c r="CI1807" s="32">
        <v>0</v>
      </c>
      <c r="CJ1807" s="32">
        <v>0</v>
      </c>
      <c r="CK1807" s="32">
        <v>0</v>
      </c>
      <c r="CL1807" s="32">
        <v>0</v>
      </c>
      <c r="CM1807" s="32">
        <v>0</v>
      </c>
      <c r="CN1807" s="32">
        <v>0</v>
      </c>
      <c r="CO1807" s="32">
        <v>0</v>
      </c>
      <c r="CP1807" s="32">
        <v>0</v>
      </c>
      <c r="CQ1807" s="32">
        <v>0</v>
      </c>
      <c r="CR1807" s="32">
        <v>0</v>
      </c>
      <c r="CS1807" s="32">
        <v>0</v>
      </c>
      <c r="CT1807" s="32">
        <v>0</v>
      </c>
      <c r="CU1807" s="32">
        <v>0</v>
      </c>
      <c r="CV1807" s="32">
        <v>0</v>
      </c>
      <c r="CW1807" s="32">
        <v>0</v>
      </c>
      <c r="CX1807" s="32">
        <v>0</v>
      </c>
      <c r="CY1807" s="32">
        <v>0</v>
      </c>
      <c r="CZ1807" s="32">
        <v>0</v>
      </c>
      <c r="DA1807" s="32">
        <v>0</v>
      </c>
      <c r="DB1807" s="32">
        <v>0</v>
      </c>
      <c r="DC1807" s="32">
        <v>0</v>
      </c>
      <c r="DD1807" s="32">
        <v>0</v>
      </c>
      <c r="DE1807" s="32">
        <v>0</v>
      </c>
      <c r="DF1807" s="32">
        <v>0</v>
      </c>
      <c r="DG1807" s="32">
        <v>0</v>
      </c>
      <c r="DH1807" s="32">
        <v>0</v>
      </c>
      <c r="DI1807" s="32">
        <v>0</v>
      </c>
      <c r="DJ1807" s="32">
        <v>0</v>
      </c>
      <c r="DK1807" s="32">
        <v>0</v>
      </c>
      <c r="DL1807" s="32">
        <v>0</v>
      </c>
      <c r="DM1807" s="32">
        <v>0</v>
      </c>
      <c r="DN1807" s="32">
        <v>0</v>
      </c>
      <c r="DO1807" s="32">
        <v>0</v>
      </c>
      <c r="DP1807" s="32">
        <v>0</v>
      </c>
      <c r="DQ1807" s="32">
        <v>0</v>
      </c>
      <c r="DR1807" s="32">
        <v>0</v>
      </c>
      <c r="DS1807" s="32">
        <v>0</v>
      </c>
      <c r="DT1807" s="32">
        <v>0</v>
      </c>
      <c r="DU1807" s="32">
        <v>0</v>
      </c>
      <c r="DV1807" s="32">
        <v>0</v>
      </c>
      <c r="DW1807" s="32">
        <v>0</v>
      </c>
      <c r="DX1807" s="32">
        <v>0</v>
      </c>
      <c r="DY1807" s="32">
        <v>0</v>
      </c>
      <c r="DZ1807" s="32">
        <v>0</v>
      </c>
      <c r="EA1807" s="32">
        <v>0</v>
      </c>
      <c r="EB1807" s="32">
        <v>0</v>
      </c>
      <c r="EC1807" s="32">
        <v>0</v>
      </c>
      <c r="ED1807" s="32">
        <v>0</v>
      </c>
      <c r="EE1807" s="32">
        <v>0</v>
      </c>
      <c r="EF1807" s="32">
        <v>0</v>
      </c>
      <c r="EG1807" s="32">
        <v>0</v>
      </c>
      <c r="EH1807" s="32">
        <v>0</v>
      </c>
      <c r="EI1807" s="32">
        <v>0</v>
      </c>
      <c r="EJ1807" s="32">
        <v>0</v>
      </c>
      <c r="EK1807" s="32">
        <v>0</v>
      </c>
      <c r="EL1807" s="32">
        <v>0</v>
      </c>
      <c r="EM1807" s="32">
        <v>0</v>
      </c>
      <c r="EN1807" s="32">
        <v>0</v>
      </c>
      <c r="EO1807" s="32">
        <v>0</v>
      </c>
      <c r="EP1807" s="32">
        <v>0</v>
      </c>
      <c r="EQ1807" s="32">
        <v>0</v>
      </c>
      <c r="ER1807" s="32">
        <v>0</v>
      </c>
      <c r="ES1807" s="32">
        <v>0</v>
      </c>
      <c r="ET1807" s="32">
        <v>0</v>
      </c>
      <c r="EU1807" s="32">
        <v>0</v>
      </c>
      <c r="EV1807" s="32">
        <v>0</v>
      </c>
      <c r="EW1807" s="32">
        <v>0</v>
      </c>
      <c r="EX1807" s="32">
        <v>0</v>
      </c>
      <c r="EY1807" s="32">
        <v>0</v>
      </c>
      <c r="EZ1807" s="32">
        <v>0</v>
      </c>
      <c r="FA1807" s="32">
        <v>0</v>
      </c>
      <c r="FB1807" s="32">
        <v>0</v>
      </c>
      <c r="FC1807" s="32">
        <v>0</v>
      </c>
      <c r="FD1807" s="32">
        <v>0</v>
      </c>
      <c r="FE1807" s="32">
        <v>0</v>
      </c>
      <c r="FF1807" s="32">
        <v>0</v>
      </c>
      <c r="FG1807" s="32">
        <v>0</v>
      </c>
      <c r="FH1807" s="32">
        <v>0</v>
      </c>
      <c r="FI1807" s="32">
        <v>0</v>
      </c>
      <c r="FJ1807" s="32">
        <v>0</v>
      </c>
      <c r="FK1807" s="32">
        <v>0</v>
      </c>
      <c r="FL1807" s="32">
        <v>0</v>
      </c>
      <c r="FM1807" s="32">
        <v>0</v>
      </c>
      <c r="FN1807" s="32">
        <v>0</v>
      </c>
      <c r="FO1807" s="32">
        <v>0</v>
      </c>
      <c r="FP1807" s="32">
        <v>0</v>
      </c>
      <c r="FQ1807" s="32">
        <v>0</v>
      </c>
      <c r="FR1807" s="32">
        <v>0</v>
      </c>
      <c r="FS1807" s="32">
        <v>0</v>
      </c>
      <c r="FT1807" s="32">
        <v>0</v>
      </c>
      <c r="FU1807" s="32">
        <v>0</v>
      </c>
      <c r="FV1807" s="32">
        <v>0</v>
      </c>
      <c r="FW1807" s="32">
        <v>0</v>
      </c>
      <c r="FX1807" s="32">
        <v>0</v>
      </c>
      <c r="FY1807" s="32">
        <v>0</v>
      </c>
      <c r="FZ1807" s="32">
        <v>0</v>
      </c>
      <c r="GA1807" s="32">
        <v>0</v>
      </c>
      <c r="GB1807" s="32">
        <v>0</v>
      </c>
    </row>
    <row r="1808" spans="1:184" customFormat="1" ht="14.25" customHeight="1">
      <c r="A1808" s="24">
        <v>612017</v>
      </c>
      <c r="B1808" s="26" t="s">
        <v>1339</v>
      </c>
      <c r="C1808" s="25"/>
      <c r="D1808" s="32">
        <v>0</v>
      </c>
      <c r="E1808" s="32">
        <v>0</v>
      </c>
      <c r="F1808" s="32">
        <v>0</v>
      </c>
      <c r="G1808" s="32">
        <v>0</v>
      </c>
      <c r="H1808" s="32">
        <v>0</v>
      </c>
      <c r="I1808" s="32">
        <v>0</v>
      </c>
      <c r="J1808" s="32">
        <v>0</v>
      </c>
      <c r="K1808" s="32">
        <v>0</v>
      </c>
      <c r="L1808" s="32">
        <v>0</v>
      </c>
      <c r="M1808" s="32">
        <v>0</v>
      </c>
      <c r="N1808" s="32">
        <v>0</v>
      </c>
      <c r="O1808" s="32">
        <v>0</v>
      </c>
      <c r="P1808" s="32">
        <v>0</v>
      </c>
      <c r="Q1808" s="32">
        <v>0</v>
      </c>
      <c r="R1808" s="32">
        <v>0</v>
      </c>
      <c r="S1808" s="32">
        <v>0</v>
      </c>
      <c r="T1808" s="32">
        <v>0</v>
      </c>
      <c r="U1808" s="32">
        <v>0</v>
      </c>
      <c r="V1808" s="32">
        <v>0</v>
      </c>
      <c r="W1808" s="32">
        <v>0</v>
      </c>
      <c r="X1808" s="32">
        <v>0</v>
      </c>
      <c r="Y1808" s="32">
        <v>0</v>
      </c>
      <c r="Z1808" s="32">
        <v>0</v>
      </c>
      <c r="AA1808" s="32">
        <v>0</v>
      </c>
      <c r="AB1808" s="32">
        <v>0</v>
      </c>
      <c r="AC1808" s="32">
        <v>0</v>
      </c>
      <c r="AD1808" s="32">
        <v>0</v>
      </c>
      <c r="AE1808" s="32">
        <v>0</v>
      </c>
      <c r="AF1808" s="32">
        <v>0</v>
      </c>
      <c r="AG1808" s="32">
        <v>0</v>
      </c>
      <c r="AH1808" s="32">
        <v>0</v>
      </c>
      <c r="AI1808" s="32">
        <v>0</v>
      </c>
      <c r="AJ1808" s="32">
        <v>0</v>
      </c>
      <c r="AK1808" s="32">
        <v>0</v>
      </c>
      <c r="AL1808" s="32">
        <v>0</v>
      </c>
      <c r="AM1808" s="32">
        <v>0</v>
      </c>
      <c r="AN1808" s="32">
        <v>0</v>
      </c>
      <c r="AO1808" s="32">
        <v>0</v>
      </c>
      <c r="AP1808" s="32">
        <v>0</v>
      </c>
      <c r="AQ1808" s="32">
        <v>0</v>
      </c>
      <c r="AR1808" s="32">
        <v>0</v>
      </c>
      <c r="AS1808" s="32">
        <v>0</v>
      </c>
      <c r="AT1808" s="32">
        <v>0</v>
      </c>
      <c r="AU1808" s="32">
        <v>0</v>
      </c>
      <c r="AV1808" s="32">
        <v>0</v>
      </c>
      <c r="AW1808" s="32">
        <v>0</v>
      </c>
      <c r="AX1808" s="32">
        <v>0</v>
      </c>
      <c r="AY1808" s="32">
        <v>0</v>
      </c>
      <c r="AZ1808" s="32">
        <v>0</v>
      </c>
      <c r="BA1808" s="32">
        <v>0</v>
      </c>
      <c r="BB1808" s="32">
        <v>0</v>
      </c>
      <c r="BC1808" s="32">
        <v>0</v>
      </c>
      <c r="BD1808" s="32">
        <v>0</v>
      </c>
      <c r="BE1808" s="32">
        <v>0</v>
      </c>
      <c r="BF1808" s="32">
        <v>0</v>
      </c>
      <c r="BG1808" s="32">
        <v>0</v>
      </c>
      <c r="BH1808" s="32">
        <v>0</v>
      </c>
      <c r="BI1808" s="32">
        <v>0</v>
      </c>
      <c r="BJ1808" s="32">
        <v>0</v>
      </c>
      <c r="BK1808" s="32">
        <v>0</v>
      </c>
      <c r="BL1808" s="32">
        <v>0</v>
      </c>
      <c r="BM1808" s="32">
        <v>0</v>
      </c>
      <c r="BN1808" s="32">
        <v>0</v>
      </c>
      <c r="BO1808" s="32">
        <v>0</v>
      </c>
      <c r="BP1808" s="32">
        <v>0</v>
      </c>
      <c r="BQ1808" s="32">
        <v>0</v>
      </c>
      <c r="BR1808" s="32">
        <v>0</v>
      </c>
      <c r="BS1808" s="32">
        <v>0</v>
      </c>
      <c r="BT1808" s="32">
        <v>0</v>
      </c>
      <c r="BU1808" s="32">
        <v>0</v>
      </c>
      <c r="BV1808" s="32">
        <v>0</v>
      </c>
      <c r="BW1808" s="32">
        <v>0</v>
      </c>
      <c r="BX1808" s="32">
        <v>0</v>
      </c>
      <c r="BY1808" s="32">
        <v>0</v>
      </c>
      <c r="BZ1808" s="32">
        <v>0</v>
      </c>
      <c r="CA1808" s="32">
        <v>0</v>
      </c>
      <c r="CB1808" s="32">
        <v>0</v>
      </c>
      <c r="CC1808" s="32">
        <v>0</v>
      </c>
      <c r="CD1808" s="32">
        <v>0</v>
      </c>
      <c r="CE1808" s="32">
        <v>0</v>
      </c>
      <c r="CF1808" s="32">
        <v>0</v>
      </c>
      <c r="CG1808" s="32">
        <v>0</v>
      </c>
      <c r="CH1808" s="32">
        <v>0</v>
      </c>
      <c r="CI1808" s="32">
        <v>0</v>
      </c>
      <c r="CJ1808" s="32">
        <v>0</v>
      </c>
      <c r="CK1808" s="32">
        <v>0</v>
      </c>
      <c r="CL1808" s="32">
        <v>0</v>
      </c>
      <c r="CM1808" s="32">
        <v>0</v>
      </c>
      <c r="CN1808" s="32">
        <v>0</v>
      </c>
      <c r="CO1808" s="32">
        <v>0</v>
      </c>
      <c r="CP1808" s="32">
        <v>0</v>
      </c>
      <c r="CQ1808" s="32">
        <v>0</v>
      </c>
      <c r="CR1808" s="32">
        <v>0</v>
      </c>
      <c r="CS1808" s="32">
        <v>0</v>
      </c>
      <c r="CT1808" s="32">
        <v>0</v>
      </c>
      <c r="CU1808" s="32">
        <v>0</v>
      </c>
      <c r="CV1808" s="32">
        <v>0</v>
      </c>
      <c r="CW1808" s="32">
        <v>0</v>
      </c>
      <c r="CX1808" s="32">
        <v>0</v>
      </c>
      <c r="CY1808" s="32">
        <v>0</v>
      </c>
      <c r="CZ1808" s="32">
        <v>0</v>
      </c>
      <c r="DA1808" s="32">
        <v>0</v>
      </c>
      <c r="DB1808" s="32">
        <v>0</v>
      </c>
      <c r="DC1808" s="32">
        <v>0</v>
      </c>
      <c r="DD1808" s="32">
        <v>0</v>
      </c>
      <c r="DE1808" s="32">
        <v>0</v>
      </c>
      <c r="DF1808" s="32">
        <v>0</v>
      </c>
      <c r="DG1808" s="32">
        <v>0</v>
      </c>
      <c r="DH1808" s="32">
        <v>0</v>
      </c>
      <c r="DI1808" s="32">
        <v>0</v>
      </c>
      <c r="DJ1808" s="32">
        <v>0</v>
      </c>
      <c r="DK1808" s="32">
        <v>0</v>
      </c>
      <c r="DL1808" s="32">
        <v>0</v>
      </c>
      <c r="DM1808" s="32">
        <v>0</v>
      </c>
      <c r="DN1808" s="32">
        <v>0</v>
      </c>
      <c r="DO1808" s="32">
        <v>0</v>
      </c>
      <c r="DP1808" s="32">
        <v>0</v>
      </c>
      <c r="DQ1808" s="32">
        <v>0</v>
      </c>
      <c r="DR1808" s="32">
        <v>0</v>
      </c>
      <c r="DS1808" s="32">
        <v>0</v>
      </c>
      <c r="DT1808" s="32">
        <v>0</v>
      </c>
      <c r="DU1808" s="32">
        <v>0</v>
      </c>
      <c r="DV1808" s="32">
        <v>0</v>
      </c>
      <c r="DW1808" s="32">
        <v>0</v>
      </c>
      <c r="DX1808" s="32">
        <v>0</v>
      </c>
      <c r="DY1808" s="32">
        <v>0</v>
      </c>
      <c r="DZ1808" s="32">
        <v>0</v>
      </c>
      <c r="EA1808" s="32">
        <v>0</v>
      </c>
      <c r="EB1808" s="32">
        <v>0</v>
      </c>
      <c r="EC1808" s="32">
        <v>0</v>
      </c>
      <c r="ED1808" s="32">
        <v>0</v>
      </c>
      <c r="EE1808" s="32">
        <v>0</v>
      </c>
      <c r="EF1808" s="32">
        <v>0</v>
      </c>
      <c r="EG1808" s="32">
        <v>0</v>
      </c>
      <c r="EH1808" s="32">
        <v>0</v>
      </c>
      <c r="EI1808" s="32">
        <v>0</v>
      </c>
      <c r="EJ1808" s="32">
        <v>0</v>
      </c>
      <c r="EK1808" s="32">
        <v>0</v>
      </c>
      <c r="EL1808" s="32">
        <v>0</v>
      </c>
      <c r="EM1808" s="32">
        <v>0</v>
      </c>
      <c r="EN1808" s="32">
        <v>0</v>
      </c>
      <c r="EO1808" s="32">
        <v>0</v>
      </c>
      <c r="EP1808" s="32">
        <v>0</v>
      </c>
      <c r="EQ1808" s="32">
        <v>0</v>
      </c>
      <c r="ER1808" s="32">
        <v>0</v>
      </c>
      <c r="ES1808" s="32">
        <v>0</v>
      </c>
      <c r="ET1808" s="32">
        <v>0</v>
      </c>
      <c r="EU1808" s="32">
        <v>0</v>
      </c>
      <c r="EV1808" s="32">
        <v>0</v>
      </c>
      <c r="EW1808" s="32">
        <v>0</v>
      </c>
      <c r="EX1808" s="32">
        <v>0</v>
      </c>
      <c r="EY1808" s="32">
        <v>0</v>
      </c>
      <c r="EZ1808" s="32">
        <v>0</v>
      </c>
      <c r="FA1808" s="32">
        <v>0</v>
      </c>
      <c r="FB1808" s="32">
        <v>0</v>
      </c>
      <c r="FC1808" s="32">
        <v>0</v>
      </c>
      <c r="FD1808" s="32">
        <v>0</v>
      </c>
      <c r="FE1808" s="32">
        <v>0</v>
      </c>
      <c r="FF1808" s="32">
        <v>0</v>
      </c>
      <c r="FG1808" s="32">
        <v>0</v>
      </c>
      <c r="FH1808" s="32">
        <v>0</v>
      </c>
      <c r="FI1808" s="32">
        <v>0</v>
      </c>
      <c r="FJ1808" s="32">
        <v>0</v>
      </c>
      <c r="FK1808" s="32">
        <v>0</v>
      </c>
      <c r="FL1808" s="32">
        <v>0</v>
      </c>
      <c r="FM1808" s="32">
        <v>0</v>
      </c>
      <c r="FN1808" s="32">
        <v>0</v>
      </c>
      <c r="FO1808" s="32">
        <v>0</v>
      </c>
      <c r="FP1808" s="32">
        <v>0</v>
      </c>
      <c r="FQ1808" s="32">
        <v>0</v>
      </c>
      <c r="FR1808" s="32">
        <v>0</v>
      </c>
      <c r="FS1808" s="32">
        <v>0</v>
      </c>
      <c r="FT1808" s="32">
        <v>0</v>
      </c>
      <c r="FU1808" s="32">
        <v>0</v>
      </c>
      <c r="FV1808" s="32">
        <v>0</v>
      </c>
      <c r="FW1808" s="32">
        <v>0</v>
      </c>
      <c r="FX1808" s="32">
        <v>0</v>
      </c>
      <c r="FY1808" s="32">
        <v>0</v>
      </c>
      <c r="FZ1808" s="32">
        <v>0</v>
      </c>
      <c r="GA1808" s="32">
        <v>0</v>
      </c>
      <c r="GB1808" s="32">
        <v>0</v>
      </c>
    </row>
    <row r="1809" spans="1:184" customFormat="1" ht="14.25" customHeight="1">
      <c r="A1809" s="24">
        <v>612018</v>
      </c>
      <c r="B1809" s="26" t="s">
        <v>1340</v>
      </c>
      <c r="C1809" s="25"/>
      <c r="D1809" s="32">
        <v>0</v>
      </c>
      <c r="E1809" s="32">
        <v>0</v>
      </c>
      <c r="F1809" s="32">
        <v>0</v>
      </c>
      <c r="G1809" s="32">
        <v>0</v>
      </c>
      <c r="H1809" s="32">
        <v>0</v>
      </c>
      <c r="I1809" s="32">
        <v>0</v>
      </c>
      <c r="J1809" s="32">
        <v>0</v>
      </c>
      <c r="K1809" s="32">
        <v>0</v>
      </c>
      <c r="L1809" s="32">
        <v>0</v>
      </c>
      <c r="M1809" s="32">
        <v>0</v>
      </c>
      <c r="N1809" s="32">
        <v>0</v>
      </c>
      <c r="O1809" s="32">
        <v>0</v>
      </c>
      <c r="P1809" s="32">
        <v>0</v>
      </c>
      <c r="Q1809" s="32">
        <v>0</v>
      </c>
      <c r="R1809" s="32">
        <v>0</v>
      </c>
      <c r="S1809" s="32">
        <v>0</v>
      </c>
      <c r="T1809" s="32">
        <v>0</v>
      </c>
      <c r="U1809" s="32">
        <v>0</v>
      </c>
      <c r="V1809" s="32">
        <v>0</v>
      </c>
      <c r="W1809" s="32">
        <v>0</v>
      </c>
      <c r="X1809" s="32">
        <v>0</v>
      </c>
      <c r="Y1809" s="32">
        <v>0</v>
      </c>
      <c r="Z1809" s="32">
        <v>0</v>
      </c>
      <c r="AA1809" s="32">
        <v>0</v>
      </c>
      <c r="AB1809" s="32">
        <v>0</v>
      </c>
      <c r="AC1809" s="32">
        <v>0</v>
      </c>
      <c r="AD1809" s="32">
        <v>0</v>
      </c>
      <c r="AE1809" s="32">
        <v>0</v>
      </c>
      <c r="AF1809" s="32">
        <v>0</v>
      </c>
      <c r="AG1809" s="32">
        <v>0</v>
      </c>
      <c r="AH1809" s="32">
        <v>0</v>
      </c>
      <c r="AI1809" s="32">
        <v>0</v>
      </c>
      <c r="AJ1809" s="32">
        <v>0</v>
      </c>
      <c r="AK1809" s="32">
        <v>0</v>
      </c>
      <c r="AL1809" s="32">
        <v>0</v>
      </c>
      <c r="AM1809" s="32">
        <v>0</v>
      </c>
      <c r="AN1809" s="32">
        <v>0</v>
      </c>
      <c r="AO1809" s="32">
        <v>0</v>
      </c>
      <c r="AP1809" s="32">
        <v>0</v>
      </c>
      <c r="AQ1809" s="32">
        <v>0</v>
      </c>
      <c r="AR1809" s="32">
        <v>0</v>
      </c>
      <c r="AS1809" s="32">
        <v>0</v>
      </c>
      <c r="AT1809" s="32">
        <v>0</v>
      </c>
      <c r="AU1809" s="32">
        <v>0</v>
      </c>
      <c r="AV1809" s="32">
        <v>0</v>
      </c>
      <c r="AW1809" s="32">
        <v>0</v>
      </c>
      <c r="AX1809" s="32">
        <v>0</v>
      </c>
      <c r="AY1809" s="32">
        <v>0</v>
      </c>
      <c r="AZ1809" s="32">
        <v>0</v>
      </c>
      <c r="BA1809" s="32">
        <v>0</v>
      </c>
      <c r="BB1809" s="32">
        <v>0</v>
      </c>
      <c r="BC1809" s="32">
        <v>0</v>
      </c>
      <c r="BD1809" s="32">
        <v>0</v>
      </c>
      <c r="BE1809" s="32">
        <v>0</v>
      </c>
      <c r="BF1809" s="32">
        <v>0</v>
      </c>
      <c r="BG1809" s="32">
        <v>0</v>
      </c>
      <c r="BH1809" s="32">
        <v>0</v>
      </c>
      <c r="BI1809" s="32">
        <v>0</v>
      </c>
      <c r="BJ1809" s="32">
        <v>0</v>
      </c>
      <c r="BK1809" s="32">
        <v>0</v>
      </c>
      <c r="BL1809" s="32">
        <v>0</v>
      </c>
      <c r="BM1809" s="32">
        <v>0</v>
      </c>
      <c r="BN1809" s="32">
        <v>0</v>
      </c>
      <c r="BO1809" s="32">
        <v>0</v>
      </c>
      <c r="BP1809" s="32">
        <v>0</v>
      </c>
      <c r="BQ1809" s="32">
        <v>0</v>
      </c>
      <c r="BR1809" s="32">
        <v>0</v>
      </c>
      <c r="BS1809" s="32">
        <v>0</v>
      </c>
      <c r="BT1809" s="32">
        <v>0</v>
      </c>
      <c r="BU1809" s="32">
        <v>0</v>
      </c>
      <c r="BV1809" s="32">
        <v>0</v>
      </c>
      <c r="BW1809" s="32">
        <v>0</v>
      </c>
      <c r="BX1809" s="32">
        <v>0</v>
      </c>
      <c r="BY1809" s="32">
        <v>0</v>
      </c>
      <c r="BZ1809" s="32">
        <v>0</v>
      </c>
      <c r="CA1809" s="32">
        <v>0</v>
      </c>
      <c r="CB1809" s="32">
        <v>0</v>
      </c>
      <c r="CC1809" s="32">
        <v>0</v>
      </c>
      <c r="CD1809" s="32">
        <v>0</v>
      </c>
      <c r="CE1809" s="32">
        <v>0</v>
      </c>
      <c r="CF1809" s="32">
        <v>0</v>
      </c>
      <c r="CG1809" s="32">
        <v>0</v>
      </c>
      <c r="CH1809" s="32">
        <v>0</v>
      </c>
      <c r="CI1809" s="32">
        <v>0</v>
      </c>
      <c r="CJ1809" s="32">
        <v>0</v>
      </c>
      <c r="CK1809" s="32">
        <v>0</v>
      </c>
      <c r="CL1809" s="32">
        <v>0</v>
      </c>
      <c r="CM1809" s="32">
        <v>0</v>
      </c>
      <c r="CN1809" s="32">
        <v>0</v>
      </c>
      <c r="CO1809" s="32">
        <v>0</v>
      </c>
      <c r="CP1809" s="32">
        <v>0</v>
      </c>
      <c r="CQ1809" s="32">
        <v>0</v>
      </c>
      <c r="CR1809" s="32">
        <v>0</v>
      </c>
      <c r="CS1809" s="32">
        <v>0</v>
      </c>
      <c r="CT1809" s="32">
        <v>0</v>
      </c>
      <c r="CU1809" s="32">
        <v>0</v>
      </c>
      <c r="CV1809" s="32">
        <v>0</v>
      </c>
      <c r="CW1809" s="32">
        <v>0</v>
      </c>
      <c r="CX1809" s="32">
        <v>0</v>
      </c>
      <c r="CY1809" s="32">
        <v>0</v>
      </c>
      <c r="CZ1809" s="32">
        <v>0</v>
      </c>
      <c r="DA1809" s="32">
        <v>0</v>
      </c>
      <c r="DB1809" s="32">
        <v>0</v>
      </c>
      <c r="DC1809" s="32">
        <v>0</v>
      </c>
      <c r="DD1809" s="32">
        <v>0</v>
      </c>
      <c r="DE1809" s="32">
        <v>0</v>
      </c>
      <c r="DF1809" s="32">
        <v>0</v>
      </c>
      <c r="DG1809" s="32">
        <v>0</v>
      </c>
      <c r="DH1809" s="32">
        <v>0</v>
      </c>
      <c r="DI1809" s="32">
        <v>0</v>
      </c>
      <c r="DJ1809" s="32">
        <v>0</v>
      </c>
      <c r="DK1809" s="32">
        <v>0</v>
      </c>
      <c r="DL1809" s="32">
        <v>0</v>
      </c>
      <c r="DM1809" s="32">
        <v>0</v>
      </c>
      <c r="DN1809" s="32">
        <v>0</v>
      </c>
      <c r="DO1809" s="32">
        <v>0</v>
      </c>
      <c r="DP1809" s="32">
        <v>0</v>
      </c>
      <c r="DQ1809" s="32">
        <v>0</v>
      </c>
      <c r="DR1809" s="32">
        <v>0</v>
      </c>
      <c r="DS1809" s="32">
        <v>0</v>
      </c>
      <c r="DT1809" s="32">
        <v>0</v>
      </c>
      <c r="DU1809" s="32">
        <v>0</v>
      </c>
      <c r="DV1809" s="32">
        <v>0</v>
      </c>
      <c r="DW1809" s="32">
        <v>0</v>
      </c>
      <c r="DX1809" s="32">
        <v>0</v>
      </c>
      <c r="DY1809" s="32">
        <v>0</v>
      </c>
      <c r="DZ1809" s="32">
        <v>0</v>
      </c>
      <c r="EA1809" s="32">
        <v>0</v>
      </c>
      <c r="EB1809" s="32">
        <v>0</v>
      </c>
      <c r="EC1809" s="32">
        <v>0</v>
      </c>
      <c r="ED1809" s="32">
        <v>0</v>
      </c>
      <c r="EE1809" s="32">
        <v>0</v>
      </c>
      <c r="EF1809" s="32">
        <v>0</v>
      </c>
      <c r="EG1809" s="32">
        <v>0</v>
      </c>
      <c r="EH1809" s="32">
        <v>0</v>
      </c>
      <c r="EI1809" s="32">
        <v>0</v>
      </c>
      <c r="EJ1809" s="32">
        <v>0</v>
      </c>
      <c r="EK1809" s="32">
        <v>0</v>
      </c>
      <c r="EL1809" s="32">
        <v>0</v>
      </c>
      <c r="EM1809" s="32">
        <v>0</v>
      </c>
      <c r="EN1809" s="32">
        <v>0</v>
      </c>
      <c r="EO1809" s="32">
        <v>0</v>
      </c>
      <c r="EP1809" s="32">
        <v>0</v>
      </c>
      <c r="EQ1809" s="32">
        <v>0</v>
      </c>
      <c r="ER1809" s="32">
        <v>0</v>
      </c>
      <c r="ES1809" s="32">
        <v>0</v>
      </c>
      <c r="ET1809" s="32">
        <v>0</v>
      </c>
      <c r="EU1809" s="32">
        <v>0</v>
      </c>
      <c r="EV1809" s="32">
        <v>0</v>
      </c>
      <c r="EW1809" s="32">
        <v>0</v>
      </c>
      <c r="EX1809" s="32">
        <v>0</v>
      </c>
      <c r="EY1809" s="32">
        <v>0</v>
      </c>
      <c r="EZ1809" s="32">
        <v>0</v>
      </c>
      <c r="FA1809" s="32">
        <v>0</v>
      </c>
      <c r="FB1809" s="32">
        <v>0</v>
      </c>
      <c r="FC1809" s="32">
        <v>0</v>
      </c>
      <c r="FD1809" s="32">
        <v>0</v>
      </c>
      <c r="FE1809" s="32">
        <v>0</v>
      </c>
      <c r="FF1809" s="32">
        <v>0</v>
      </c>
      <c r="FG1809" s="32">
        <v>0</v>
      </c>
      <c r="FH1809" s="32">
        <v>0</v>
      </c>
      <c r="FI1809" s="32">
        <v>0</v>
      </c>
      <c r="FJ1809" s="32">
        <v>0</v>
      </c>
      <c r="FK1809" s="32">
        <v>0</v>
      </c>
      <c r="FL1809" s="32">
        <v>0</v>
      </c>
      <c r="FM1809" s="32">
        <v>0</v>
      </c>
      <c r="FN1809" s="32">
        <v>0</v>
      </c>
      <c r="FO1809" s="32">
        <v>0</v>
      </c>
      <c r="FP1809" s="32">
        <v>0</v>
      </c>
      <c r="FQ1809" s="32">
        <v>0</v>
      </c>
      <c r="FR1809" s="32">
        <v>0</v>
      </c>
      <c r="FS1809" s="32">
        <v>0</v>
      </c>
      <c r="FT1809" s="32">
        <v>0</v>
      </c>
      <c r="FU1809" s="32">
        <v>0</v>
      </c>
      <c r="FV1809" s="32">
        <v>0</v>
      </c>
      <c r="FW1809" s="32">
        <v>0</v>
      </c>
      <c r="FX1809" s="32">
        <v>0</v>
      </c>
      <c r="FY1809" s="32">
        <v>0</v>
      </c>
      <c r="FZ1809" s="32">
        <v>0</v>
      </c>
      <c r="GA1809" s="32">
        <v>0</v>
      </c>
      <c r="GB1809" s="32">
        <v>0</v>
      </c>
    </row>
    <row r="1810" spans="1:184" customFormat="1" ht="14.25" customHeight="1">
      <c r="A1810" s="24">
        <v>612019</v>
      </c>
      <c r="B1810" s="26" t="s">
        <v>1341</v>
      </c>
      <c r="C1810" s="25"/>
      <c r="D1810" s="32">
        <v>0</v>
      </c>
      <c r="E1810" s="32">
        <v>0</v>
      </c>
      <c r="F1810" s="32">
        <v>0</v>
      </c>
      <c r="G1810" s="32">
        <v>0</v>
      </c>
      <c r="H1810" s="32">
        <v>0</v>
      </c>
      <c r="I1810" s="32">
        <v>0</v>
      </c>
      <c r="J1810" s="32">
        <v>0</v>
      </c>
      <c r="K1810" s="32">
        <v>0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32">
        <v>0</v>
      </c>
      <c r="T1810" s="32">
        <v>0</v>
      </c>
      <c r="U1810" s="32">
        <v>0</v>
      </c>
      <c r="V1810" s="32">
        <v>0</v>
      </c>
      <c r="W1810" s="32">
        <v>0</v>
      </c>
      <c r="X1810" s="32">
        <v>0</v>
      </c>
      <c r="Y1810" s="32">
        <v>0</v>
      </c>
      <c r="Z1810" s="32">
        <v>0</v>
      </c>
      <c r="AA1810" s="32">
        <v>0</v>
      </c>
      <c r="AB1810" s="32">
        <v>0</v>
      </c>
      <c r="AC1810" s="32">
        <v>0</v>
      </c>
      <c r="AD1810" s="32">
        <v>0</v>
      </c>
      <c r="AE1810" s="32">
        <v>0</v>
      </c>
      <c r="AF1810" s="32">
        <v>0</v>
      </c>
      <c r="AG1810" s="32">
        <v>0</v>
      </c>
      <c r="AH1810" s="32">
        <v>0</v>
      </c>
      <c r="AI1810" s="32">
        <v>0</v>
      </c>
      <c r="AJ1810" s="32">
        <v>0</v>
      </c>
      <c r="AK1810" s="32">
        <v>0</v>
      </c>
      <c r="AL1810" s="32">
        <v>0</v>
      </c>
      <c r="AM1810" s="32">
        <v>0</v>
      </c>
      <c r="AN1810" s="32">
        <v>0</v>
      </c>
      <c r="AO1810" s="32">
        <v>0</v>
      </c>
      <c r="AP1810" s="32">
        <v>0</v>
      </c>
      <c r="AQ1810" s="32">
        <v>0</v>
      </c>
      <c r="AR1810" s="32">
        <v>0</v>
      </c>
      <c r="AS1810" s="32">
        <v>0</v>
      </c>
      <c r="AT1810" s="32">
        <v>0</v>
      </c>
      <c r="AU1810" s="32">
        <v>0</v>
      </c>
      <c r="AV1810" s="32">
        <v>0</v>
      </c>
      <c r="AW1810" s="32">
        <v>0</v>
      </c>
      <c r="AX1810" s="32">
        <v>0</v>
      </c>
      <c r="AY1810" s="32">
        <v>0</v>
      </c>
      <c r="AZ1810" s="32">
        <v>0</v>
      </c>
      <c r="BA1810" s="32">
        <v>0</v>
      </c>
      <c r="BB1810" s="32">
        <v>0</v>
      </c>
      <c r="BC1810" s="32">
        <v>0</v>
      </c>
      <c r="BD1810" s="32">
        <v>0</v>
      </c>
      <c r="BE1810" s="32">
        <v>0</v>
      </c>
      <c r="BF1810" s="32">
        <v>0</v>
      </c>
      <c r="BG1810" s="32">
        <v>0</v>
      </c>
      <c r="BH1810" s="32">
        <v>0</v>
      </c>
      <c r="BI1810" s="32">
        <v>0</v>
      </c>
      <c r="BJ1810" s="32">
        <v>0</v>
      </c>
      <c r="BK1810" s="32">
        <v>0</v>
      </c>
      <c r="BL1810" s="32">
        <v>0</v>
      </c>
      <c r="BM1810" s="32">
        <v>0</v>
      </c>
      <c r="BN1810" s="32">
        <v>0</v>
      </c>
      <c r="BO1810" s="32">
        <v>0</v>
      </c>
      <c r="BP1810" s="32">
        <v>0</v>
      </c>
      <c r="BQ1810" s="32">
        <v>0</v>
      </c>
      <c r="BR1810" s="32">
        <v>0</v>
      </c>
      <c r="BS1810" s="32">
        <v>0</v>
      </c>
      <c r="BT1810" s="32">
        <v>0</v>
      </c>
      <c r="BU1810" s="32">
        <v>0</v>
      </c>
      <c r="BV1810" s="32">
        <v>0</v>
      </c>
      <c r="BW1810" s="32">
        <v>0</v>
      </c>
      <c r="BX1810" s="32">
        <v>0</v>
      </c>
      <c r="BY1810" s="32">
        <v>0</v>
      </c>
      <c r="BZ1810" s="32">
        <v>0</v>
      </c>
      <c r="CA1810" s="32">
        <v>0</v>
      </c>
      <c r="CB1810" s="32">
        <v>0</v>
      </c>
      <c r="CC1810" s="32">
        <v>0</v>
      </c>
      <c r="CD1810" s="32">
        <v>0</v>
      </c>
      <c r="CE1810" s="32">
        <v>0</v>
      </c>
      <c r="CF1810" s="32">
        <v>0</v>
      </c>
      <c r="CG1810" s="32">
        <v>0</v>
      </c>
      <c r="CH1810" s="32">
        <v>0</v>
      </c>
      <c r="CI1810" s="32">
        <v>0</v>
      </c>
      <c r="CJ1810" s="32">
        <v>0</v>
      </c>
      <c r="CK1810" s="32">
        <v>0</v>
      </c>
      <c r="CL1810" s="32">
        <v>0</v>
      </c>
      <c r="CM1810" s="32">
        <v>0</v>
      </c>
      <c r="CN1810" s="32">
        <v>0</v>
      </c>
      <c r="CO1810" s="32">
        <v>0</v>
      </c>
      <c r="CP1810" s="32">
        <v>0</v>
      </c>
      <c r="CQ1810" s="32">
        <v>0</v>
      </c>
      <c r="CR1810" s="32">
        <v>0</v>
      </c>
      <c r="CS1810" s="32">
        <v>0</v>
      </c>
      <c r="CT1810" s="32">
        <v>0</v>
      </c>
      <c r="CU1810" s="32">
        <v>0</v>
      </c>
      <c r="CV1810" s="32">
        <v>0</v>
      </c>
      <c r="CW1810" s="32">
        <v>0</v>
      </c>
      <c r="CX1810" s="32">
        <v>0</v>
      </c>
      <c r="CY1810" s="32">
        <v>0</v>
      </c>
      <c r="CZ1810" s="32">
        <v>0</v>
      </c>
      <c r="DA1810" s="32">
        <v>0</v>
      </c>
      <c r="DB1810" s="32">
        <v>0</v>
      </c>
      <c r="DC1810" s="32">
        <v>0</v>
      </c>
      <c r="DD1810" s="32">
        <v>0</v>
      </c>
      <c r="DE1810" s="32">
        <v>0</v>
      </c>
      <c r="DF1810" s="32">
        <v>0</v>
      </c>
      <c r="DG1810" s="32">
        <v>0</v>
      </c>
      <c r="DH1810" s="32">
        <v>0</v>
      </c>
      <c r="DI1810" s="32">
        <v>0</v>
      </c>
      <c r="DJ1810" s="32">
        <v>0</v>
      </c>
      <c r="DK1810" s="32">
        <v>0</v>
      </c>
      <c r="DL1810" s="32">
        <v>0</v>
      </c>
      <c r="DM1810" s="32">
        <v>0</v>
      </c>
      <c r="DN1810" s="32">
        <v>0</v>
      </c>
      <c r="DO1810" s="32">
        <v>0</v>
      </c>
      <c r="DP1810" s="32">
        <v>0</v>
      </c>
      <c r="DQ1810" s="32">
        <v>0</v>
      </c>
      <c r="DR1810" s="32">
        <v>0</v>
      </c>
      <c r="DS1810" s="32">
        <v>0</v>
      </c>
      <c r="DT1810" s="32">
        <v>0</v>
      </c>
      <c r="DU1810" s="32">
        <v>0</v>
      </c>
      <c r="DV1810" s="32">
        <v>0</v>
      </c>
      <c r="DW1810" s="32">
        <v>0</v>
      </c>
      <c r="DX1810" s="32">
        <v>0</v>
      </c>
      <c r="DY1810" s="32">
        <v>0</v>
      </c>
      <c r="DZ1810" s="32">
        <v>0</v>
      </c>
      <c r="EA1810" s="32">
        <v>0</v>
      </c>
      <c r="EB1810" s="32">
        <v>0</v>
      </c>
      <c r="EC1810" s="32">
        <v>0</v>
      </c>
      <c r="ED1810" s="32">
        <v>0</v>
      </c>
      <c r="EE1810" s="32">
        <v>0</v>
      </c>
      <c r="EF1810" s="32">
        <v>0</v>
      </c>
      <c r="EG1810" s="32">
        <v>0</v>
      </c>
      <c r="EH1810" s="32">
        <v>0</v>
      </c>
      <c r="EI1810" s="32">
        <v>0</v>
      </c>
      <c r="EJ1810" s="32">
        <v>0</v>
      </c>
      <c r="EK1810" s="32">
        <v>0</v>
      </c>
      <c r="EL1810" s="32">
        <v>0</v>
      </c>
      <c r="EM1810" s="32">
        <v>0</v>
      </c>
      <c r="EN1810" s="32">
        <v>0</v>
      </c>
      <c r="EO1810" s="32">
        <v>0</v>
      </c>
      <c r="EP1810" s="32">
        <v>0</v>
      </c>
      <c r="EQ1810" s="32">
        <v>0</v>
      </c>
      <c r="ER1810" s="32">
        <v>0</v>
      </c>
      <c r="ES1810" s="32">
        <v>0</v>
      </c>
      <c r="ET1810" s="32">
        <v>0</v>
      </c>
      <c r="EU1810" s="32">
        <v>0</v>
      </c>
      <c r="EV1810" s="32">
        <v>0</v>
      </c>
      <c r="EW1810" s="32">
        <v>0</v>
      </c>
      <c r="EX1810" s="32">
        <v>0</v>
      </c>
      <c r="EY1810" s="32">
        <v>0</v>
      </c>
      <c r="EZ1810" s="32">
        <v>0</v>
      </c>
      <c r="FA1810" s="32">
        <v>0</v>
      </c>
      <c r="FB1810" s="32">
        <v>0</v>
      </c>
      <c r="FC1810" s="32">
        <v>0</v>
      </c>
      <c r="FD1810" s="32">
        <v>0</v>
      </c>
      <c r="FE1810" s="32">
        <v>0</v>
      </c>
      <c r="FF1810" s="32">
        <v>0</v>
      </c>
      <c r="FG1810" s="32">
        <v>0</v>
      </c>
      <c r="FH1810" s="32">
        <v>0</v>
      </c>
      <c r="FI1810" s="32">
        <v>0</v>
      </c>
      <c r="FJ1810" s="32">
        <v>0</v>
      </c>
      <c r="FK1810" s="32">
        <v>0</v>
      </c>
      <c r="FL1810" s="32">
        <v>0</v>
      </c>
      <c r="FM1810" s="32">
        <v>0</v>
      </c>
      <c r="FN1810" s="32">
        <v>0</v>
      </c>
      <c r="FO1810" s="32">
        <v>0</v>
      </c>
      <c r="FP1810" s="32">
        <v>0</v>
      </c>
      <c r="FQ1810" s="32">
        <v>0</v>
      </c>
      <c r="FR1810" s="32">
        <v>0</v>
      </c>
      <c r="FS1810" s="32">
        <v>0</v>
      </c>
      <c r="FT1810" s="32">
        <v>0</v>
      </c>
      <c r="FU1810" s="32">
        <v>0</v>
      </c>
      <c r="FV1810" s="32">
        <v>0</v>
      </c>
      <c r="FW1810" s="32">
        <v>0</v>
      </c>
      <c r="FX1810" s="32">
        <v>0</v>
      </c>
      <c r="FY1810" s="32">
        <v>0</v>
      </c>
      <c r="FZ1810" s="32">
        <v>0</v>
      </c>
      <c r="GA1810" s="32">
        <v>0</v>
      </c>
      <c r="GB1810" s="32">
        <v>0</v>
      </c>
    </row>
    <row r="1811" spans="1:184" customFormat="1" ht="14.25" customHeight="1">
      <c r="A1811" s="24">
        <v>612020</v>
      </c>
      <c r="B1811" s="26" t="s">
        <v>1342</v>
      </c>
      <c r="C1811" s="25"/>
      <c r="D1811" s="32">
        <v>0</v>
      </c>
      <c r="E1811" s="32">
        <v>0</v>
      </c>
      <c r="F1811" s="32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0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2">
        <v>0</v>
      </c>
      <c r="V1811" s="32">
        <v>0</v>
      </c>
      <c r="W1811" s="32">
        <v>0</v>
      </c>
      <c r="X1811" s="32">
        <v>0</v>
      </c>
      <c r="Y1811" s="32">
        <v>0</v>
      </c>
      <c r="Z1811" s="32">
        <v>0</v>
      </c>
      <c r="AA1811" s="32">
        <v>0</v>
      </c>
      <c r="AB1811" s="32">
        <v>0</v>
      </c>
      <c r="AC1811" s="32">
        <v>0</v>
      </c>
      <c r="AD1811" s="32">
        <v>0</v>
      </c>
      <c r="AE1811" s="32">
        <v>0</v>
      </c>
      <c r="AF1811" s="32">
        <v>0</v>
      </c>
      <c r="AG1811" s="32">
        <v>0</v>
      </c>
      <c r="AH1811" s="32">
        <v>0</v>
      </c>
      <c r="AI1811" s="32">
        <v>0</v>
      </c>
      <c r="AJ1811" s="32">
        <v>0</v>
      </c>
      <c r="AK1811" s="32">
        <v>0</v>
      </c>
      <c r="AL1811" s="32">
        <v>0</v>
      </c>
      <c r="AM1811" s="32">
        <v>0</v>
      </c>
      <c r="AN1811" s="32">
        <v>0</v>
      </c>
      <c r="AO1811" s="32">
        <v>0</v>
      </c>
      <c r="AP1811" s="32">
        <v>0</v>
      </c>
      <c r="AQ1811" s="32">
        <v>0</v>
      </c>
      <c r="AR1811" s="32">
        <v>0</v>
      </c>
      <c r="AS1811" s="32">
        <v>0</v>
      </c>
      <c r="AT1811" s="32">
        <v>0</v>
      </c>
      <c r="AU1811" s="32">
        <v>0</v>
      </c>
      <c r="AV1811" s="32">
        <v>0</v>
      </c>
      <c r="AW1811" s="32">
        <v>0</v>
      </c>
      <c r="AX1811" s="32">
        <v>0</v>
      </c>
      <c r="AY1811" s="32">
        <v>0</v>
      </c>
      <c r="AZ1811" s="32">
        <v>0</v>
      </c>
      <c r="BA1811" s="32">
        <v>0</v>
      </c>
      <c r="BB1811" s="32">
        <v>0</v>
      </c>
      <c r="BC1811" s="32">
        <v>0</v>
      </c>
      <c r="BD1811" s="32">
        <v>0</v>
      </c>
      <c r="BE1811" s="32">
        <v>0</v>
      </c>
      <c r="BF1811" s="32">
        <v>0</v>
      </c>
      <c r="BG1811" s="32">
        <v>0</v>
      </c>
      <c r="BH1811" s="32">
        <v>0</v>
      </c>
      <c r="BI1811" s="32">
        <v>0</v>
      </c>
      <c r="BJ1811" s="32">
        <v>0</v>
      </c>
      <c r="BK1811" s="32">
        <v>0</v>
      </c>
      <c r="BL1811" s="32">
        <v>0</v>
      </c>
      <c r="BM1811" s="32">
        <v>0</v>
      </c>
      <c r="BN1811" s="32">
        <v>0</v>
      </c>
      <c r="BO1811" s="32">
        <v>0</v>
      </c>
      <c r="BP1811" s="32">
        <v>0</v>
      </c>
      <c r="BQ1811" s="32">
        <v>0</v>
      </c>
      <c r="BR1811" s="32">
        <v>0</v>
      </c>
      <c r="BS1811" s="32">
        <v>0</v>
      </c>
      <c r="BT1811" s="32">
        <v>0</v>
      </c>
      <c r="BU1811" s="32">
        <v>0</v>
      </c>
      <c r="BV1811" s="32">
        <v>0</v>
      </c>
      <c r="BW1811" s="32">
        <v>0</v>
      </c>
      <c r="BX1811" s="32">
        <v>0</v>
      </c>
      <c r="BY1811" s="32">
        <v>0</v>
      </c>
      <c r="BZ1811" s="32">
        <v>0</v>
      </c>
      <c r="CA1811" s="32">
        <v>0</v>
      </c>
      <c r="CB1811" s="32">
        <v>0</v>
      </c>
      <c r="CC1811" s="32">
        <v>0</v>
      </c>
      <c r="CD1811" s="32">
        <v>0</v>
      </c>
      <c r="CE1811" s="32">
        <v>0</v>
      </c>
      <c r="CF1811" s="32">
        <v>0</v>
      </c>
      <c r="CG1811" s="32">
        <v>0</v>
      </c>
      <c r="CH1811" s="32">
        <v>0</v>
      </c>
      <c r="CI1811" s="32">
        <v>0</v>
      </c>
      <c r="CJ1811" s="32">
        <v>0</v>
      </c>
      <c r="CK1811" s="32">
        <v>0</v>
      </c>
      <c r="CL1811" s="32">
        <v>0</v>
      </c>
      <c r="CM1811" s="32">
        <v>0</v>
      </c>
      <c r="CN1811" s="32">
        <v>0</v>
      </c>
      <c r="CO1811" s="32">
        <v>0</v>
      </c>
      <c r="CP1811" s="32">
        <v>0</v>
      </c>
      <c r="CQ1811" s="32">
        <v>0</v>
      </c>
      <c r="CR1811" s="32">
        <v>0</v>
      </c>
      <c r="CS1811" s="32">
        <v>0</v>
      </c>
      <c r="CT1811" s="32">
        <v>0</v>
      </c>
      <c r="CU1811" s="32">
        <v>0</v>
      </c>
      <c r="CV1811" s="32">
        <v>0</v>
      </c>
      <c r="CW1811" s="32">
        <v>0</v>
      </c>
      <c r="CX1811" s="32">
        <v>0</v>
      </c>
      <c r="CY1811" s="32">
        <v>0</v>
      </c>
      <c r="CZ1811" s="32">
        <v>0</v>
      </c>
      <c r="DA1811" s="32">
        <v>0</v>
      </c>
      <c r="DB1811" s="32">
        <v>0</v>
      </c>
      <c r="DC1811" s="32">
        <v>0</v>
      </c>
      <c r="DD1811" s="32">
        <v>0</v>
      </c>
      <c r="DE1811" s="32">
        <v>0</v>
      </c>
      <c r="DF1811" s="32">
        <v>0</v>
      </c>
      <c r="DG1811" s="32">
        <v>0</v>
      </c>
      <c r="DH1811" s="32">
        <v>0</v>
      </c>
      <c r="DI1811" s="32">
        <v>0</v>
      </c>
      <c r="DJ1811" s="32">
        <v>0</v>
      </c>
      <c r="DK1811" s="32">
        <v>0</v>
      </c>
      <c r="DL1811" s="32">
        <v>0</v>
      </c>
      <c r="DM1811" s="32">
        <v>0</v>
      </c>
      <c r="DN1811" s="32">
        <v>0</v>
      </c>
      <c r="DO1811" s="32">
        <v>0</v>
      </c>
      <c r="DP1811" s="32">
        <v>0</v>
      </c>
      <c r="DQ1811" s="32">
        <v>0</v>
      </c>
      <c r="DR1811" s="32">
        <v>0</v>
      </c>
      <c r="DS1811" s="32">
        <v>0</v>
      </c>
      <c r="DT1811" s="32">
        <v>0</v>
      </c>
      <c r="DU1811" s="32">
        <v>0</v>
      </c>
      <c r="DV1811" s="32">
        <v>0</v>
      </c>
      <c r="DW1811" s="32">
        <v>0</v>
      </c>
      <c r="DX1811" s="32">
        <v>0</v>
      </c>
      <c r="DY1811" s="32">
        <v>0</v>
      </c>
      <c r="DZ1811" s="32">
        <v>0</v>
      </c>
      <c r="EA1811" s="32">
        <v>0</v>
      </c>
      <c r="EB1811" s="32">
        <v>0</v>
      </c>
      <c r="EC1811" s="32">
        <v>0</v>
      </c>
      <c r="ED1811" s="32">
        <v>0</v>
      </c>
      <c r="EE1811" s="32">
        <v>0</v>
      </c>
      <c r="EF1811" s="32">
        <v>0</v>
      </c>
      <c r="EG1811" s="32">
        <v>0</v>
      </c>
      <c r="EH1811" s="32">
        <v>0</v>
      </c>
      <c r="EI1811" s="32">
        <v>0</v>
      </c>
      <c r="EJ1811" s="32">
        <v>0</v>
      </c>
      <c r="EK1811" s="32">
        <v>0</v>
      </c>
      <c r="EL1811" s="32">
        <v>0</v>
      </c>
      <c r="EM1811" s="32">
        <v>0</v>
      </c>
      <c r="EN1811" s="32">
        <v>0</v>
      </c>
      <c r="EO1811" s="32">
        <v>0</v>
      </c>
      <c r="EP1811" s="32">
        <v>0</v>
      </c>
      <c r="EQ1811" s="32">
        <v>0</v>
      </c>
      <c r="ER1811" s="32">
        <v>0</v>
      </c>
      <c r="ES1811" s="32">
        <v>0</v>
      </c>
      <c r="ET1811" s="32">
        <v>0</v>
      </c>
      <c r="EU1811" s="32">
        <v>0</v>
      </c>
      <c r="EV1811" s="32">
        <v>0</v>
      </c>
      <c r="EW1811" s="32">
        <v>0</v>
      </c>
      <c r="EX1811" s="32">
        <v>0</v>
      </c>
      <c r="EY1811" s="32">
        <v>0</v>
      </c>
      <c r="EZ1811" s="32">
        <v>0</v>
      </c>
      <c r="FA1811" s="32">
        <v>0</v>
      </c>
      <c r="FB1811" s="32">
        <v>0</v>
      </c>
      <c r="FC1811" s="32">
        <v>0</v>
      </c>
      <c r="FD1811" s="32">
        <v>0</v>
      </c>
      <c r="FE1811" s="32">
        <v>0</v>
      </c>
      <c r="FF1811" s="32">
        <v>0</v>
      </c>
      <c r="FG1811" s="32">
        <v>0</v>
      </c>
      <c r="FH1811" s="32">
        <v>0</v>
      </c>
      <c r="FI1811" s="32">
        <v>0</v>
      </c>
      <c r="FJ1811" s="32">
        <v>0</v>
      </c>
      <c r="FK1811" s="32">
        <v>0</v>
      </c>
      <c r="FL1811" s="32">
        <v>0</v>
      </c>
      <c r="FM1811" s="32">
        <v>0</v>
      </c>
      <c r="FN1811" s="32">
        <v>0</v>
      </c>
      <c r="FO1811" s="32">
        <v>0</v>
      </c>
      <c r="FP1811" s="32">
        <v>0</v>
      </c>
      <c r="FQ1811" s="32">
        <v>0</v>
      </c>
      <c r="FR1811" s="32">
        <v>0</v>
      </c>
      <c r="FS1811" s="32">
        <v>0</v>
      </c>
      <c r="FT1811" s="32">
        <v>0</v>
      </c>
      <c r="FU1811" s="32">
        <v>0</v>
      </c>
      <c r="FV1811" s="32">
        <v>0</v>
      </c>
      <c r="FW1811" s="32">
        <v>0</v>
      </c>
      <c r="FX1811" s="32">
        <v>0</v>
      </c>
      <c r="FY1811" s="32">
        <v>0</v>
      </c>
      <c r="FZ1811" s="32">
        <v>0</v>
      </c>
      <c r="GA1811" s="32">
        <v>0</v>
      </c>
      <c r="GB1811" s="32">
        <v>0</v>
      </c>
    </row>
    <row r="1812" spans="1:184" customFormat="1" ht="14.25" customHeight="1">
      <c r="A1812" s="24">
        <v>612021</v>
      </c>
      <c r="B1812" s="26" t="s">
        <v>1343</v>
      </c>
      <c r="C1812" s="25"/>
      <c r="D1812" s="32">
        <v>0</v>
      </c>
      <c r="E1812" s="32">
        <v>0</v>
      </c>
      <c r="F1812" s="32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2">
        <v>0</v>
      </c>
      <c r="V1812" s="32">
        <v>0</v>
      </c>
      <c r="W1812" s="32">
        <v>0</v>
      </c>
      <c r="X1812" s="32">
        <v>0</v>
      </c>
      <c r="Y1812" s="32">
        <v>0</v>
      </c>
      <c r="Z1812" s="32">
        <v>0</v>
      </c>
      <c r="AA1812" s="32">
        <v>0</v>
      </c>
      <c r="AB1812" s="32">
        <v>0</v>
      </c>
      <c r="AC1812" s="32">
        <v>0</v>
      </c>
      <c r="AD1812" s="32">
        <v>0</v>
      </c>
      <c r="AE1812" s="32">
        <v>0</v>
      </c>
      <c r="AF1812" s="32">
        <v>0</v>
      </c>
      <c r="AG1812" s="32">
        <v>0</v>
      </c>
      <c r="AH1812" s="32">
        <v>0</v>
      </c>
      <c r="AI1812" s="32">
        <v>0</v>
      </c>
      <c r="AJ1812" s="32">
        <v>0</v>
      </c>
      <c r="AK1812" s="32">
        <v>0</v>
      </c>
      <c r="AL1812" s="32">
        <v>0</v>
      </c>
      <c r="AM1812" s="32">
        <v>0</v>
      </c>
      <c r="AN1812" s="32">
        <v>0</v>
      </c>
      <c r="AO1812" s="32">
        <v>0</v>
      </c>
      <c r="AP1812" s="32">
        <v>0</v>
      </c>
      <c r="AQ1812" s="32">
        <v>0</v>
      </c>
      <c r="AR1812" s="32">
        <v>0</v>
      </c>
      <c r="AS1812" s="32">
        <v>0</v>
      </c>
      <c r="AT1812" s="32">
        <v>0</v>
      </c>
      <c r="AU1812" s="32">
        <v>0</v>
      </c>
      <c r="AV1812" s="32">
        <v>0</v>
      </c>
      <c r="AW1812" s="32">
        <v>0</v>
      </c>
      <c r="AX1812" s="32">
        <v>0</v>
      </c>
      <c r="AY1812" s="32">
        <v>0</v>
      </c>
      <c r="AZ1812" s="32">
        <v>0</v>
      </c>
      <c r="BA1812" s="32">
        <v>0</v>
      </c>
      <c r="BB1812" s="32">
        <v>0</v>
      </c>
      <c r="BC1812" s="32">
        <v>0</v>
      </c>
      <c r="BD1812" s="32">
        <v>0</v>
      </c>
      <c r="BE1812" s="32">
        <v>0</v>
      </c>
      <c r="BF1812" s="32">
        <v>0</v>
      </c>
      <c r="BG1812" s="32">
        <v>0</v>
      </c>
      <c r="BH1812" s="32">
        <v>0</v>
      </c>
      <c r="BI1812" s="32">
        <v>0</v>
      </c>
      <c r="BJ1812" s="32">
        <v>0</v>
      </c>
      <c r="BK1812" s="32">
        <v>0</v>
      </c>
      <c r="BL1812" s="32">
        <v>0</v>
      </c>
      <c r="BM1812" s="32">
        <v>0</v>
      </c>
      <c r="BN1812" s="32">
        <v>0</v>
      </c>
      <c r="BO1812" s="32">
        <v>0</v>
      </c>
      <c r="BP1812" s="32">
        <v>0</v>
      </c>
      <c r="BQ1812" s="32">
        <v>0</v>
      </c>
      <c r="BR1812" s="32">
        <v>0</v>
      </c>
      <c r="BS1812" s="32">
        <v>0</v>
      </c>
      <c r="BT1812" s="32">
        <v>0</v>
      </c>
      <c r="BU1812" s="32">
        <v>0</v>
      </c>
      <c r="BV1812" s="32">
        <v>0</v>
      </c>
      <c r="BW1812" s="32">
        <v>0</v>
      </c>
      <c r="BX1812" s="32">
        <v>0</v>
      </c>
      <c r="BY1812" s="32">
        <v>0</v>
      </c>
      <c r="BZ1812" s="32">
        <v>0</v>
      </c>
      <c r="CA1812" s="32">
        <v>0</v>
      </c>
      <c r="CB1812" s="32">
        <v>0</v>
      </c>
      <c r="CC1812" s="32">
        <v>0</v>
      </c>
      <c r="CD1812" s="32">
        <v>0</v>
      </c>
      <c r="CE1812" s="32">
        <v>0</v>
      </c>
      <c r="CF1812" s="32">
        <v>0</v>
      </c>
      <c r="CG1812" s="32">
        <v>0</v>
      </c>
      <c r="CH1812" s="32">
        <v>0</v>
      </c>
      <c r="CI1812" s="32">
        <v>0</v>
      </c>
      <c r="CJ1812" s="32">
        <v>0</v>
      </c>
      <c r="CK1812" s="32">
        <v>0</v>
      </c>
      <c r="CL1812" s="32">
        <v>0</v>
      </c>
      <c r="CM1812" s="32">
        <v>0</v>
      </c>
      <c r="CN1812" s="32">
        <v>0</v>
      </c>
      <c r="CO1812" s="32">
        <v>0</v>
      </c>
      <c r="CP1812" s="32">
        <v>0</v>
      </c>
      <c r="CQ1812" s="32">
        <v>0</v>
      </c>
      <c r="CR1812" s="32">
        <v>0</v>
      </c>
      <c r="CS1812" s="32">
        <v>0</v>
      </c>
      <c r="CT1812" s="32">
        <v>0</v>
      </c>
      <c r="CU1812" s="32">
        <v>0</v>
      </c>
      <c r="CV1812" s="32">
        <v>0</v>
      </c>
      <c r="CW1812" s="32">
        <v>0</v>
      </c>
      <c r="CX1812" s="32">
        <v>0</v>
      </c>
      <c r="CY1812" s="32">
        <v>0</v>
      </c>
      <c r="CZ1812" s="32">
        <v>0</v>
      </c>
      <c r="DA1812" s="32">
        <v>0</v>
      </c>
      <c r="DB1812" s="32">
        <v>0</v>
      </c>
      <c r="DC1812" s="32">
        <v>0</v>
      </c>
      <c r="DD1812" s="32">
        <v>0</v>
      </c>
      <c r="DE1812" s="32">
        <v>0</v>
      </c>
      <c r="DF1812" s="32">
        <v>0</v>
      </c>
      <c r="DG1812" s="32">
        <v>0</v>
      </c>
      <c r="DH1812" s="32">
        <v>0</v>
      </c>
      <c r="DI1812" s="32">
        <v>0</v>
      </c>
      <c r="DJ1812" s="32">
        <v>0</v>
      </c>
      <c r="DK1812" s="32">
        <v>0</v>
      </c>
      <c r="DL1812" s="32">
        <v>0</v>
      </c>
      <c r="DM1812" s="32">
        <v>0</v>
      </c>
      <c r="DN1812" s="32">
        <v>0</v>
      </c>
      <c r="DO1812" s="32">
        <v>0</v>
      </c>
      <c r="DP1812" s="32">
        <v>0</v>
      </c>
      <c r="DQ1812" s="32">
        <v>0</v>
      </c>
      <c r="DR1812" s="32">
        <v>0</v>
      </c>
      <c r="DS1812" s="32">
        <v>0</v>
      </c>
      <c r="DT1812" s="32">
        <v>0</v>
      </c>
      <c r="DU1812" s="32">
        <v>0</v>
      </c>
      <c r="DV1812" s="32">
        <v>0</v>
      </c>
      <c r="DW1812" s="32">
        <v>0</v>
      </c>
      <c r="DX1812" s="32">
        <v>0</v>
      </c>
      <c r="DY1812" s="32">
        <v>0</v>
      </c>
      <c r="DZ1812" s="32">
        <v>0</v>
      </c>
      <c r="EA1812" s="32">
        <v>0</v>
      </c>
      <c r="EB1812" s="32">
        <v>0</v>
      </c>
      <c r="EC1812" s="32">
        <v>0</v>
      </c>
      <c r="ED1812" s="32">
        <v>0</v>
      </c>
      <c r="EE1812" s="32">
        <v>0</v>
      </c>
      <c r="EF1812" s="32">
        <v>0</v>
      </c>
      <c r="EG1812" s="32">
        <v>0</v>
      </c>
      <c r="EH1812" s="32">
        <v>0</v>
      </c>
      <c r="EI1812" s="32">
        <v>0</v>
      </c>
      <c r="EJ1812" s="32">
        <v>0</v>
      </c>
      <c r="EK1812" s="32">
        <v>0</v>
      </c>
      <c r="EL1812" s="32">
        <v>0</v>
      </c>
      <c r="EM1812" s="32">
        <v>0</v>
      </c>
      <c r="EN1812" s="32">
        <v>0</v>
      </c>
      <c r="EO1812" s="32">
        <v>0</v>
      </c>
      <c r="EP1812" s="32">
        <v>0</v>
      </c>
      <c r="EQ1812" s="32">
        <v>0</v>
      </c>
      <c r="ER1812" s="32">
        <v>0</v>
      </c>
      <c r="ES1812" s="32">
        <v>0</v>
      </c>
      <c r="ET1812" s="32">
        <v>0</v>
      </c>
      <c r="EU1812" s="32">
        <v>0</v>
      </c>
      <c r="EV1812" s="32">
        <v>0</v>
      </c>
      <c r="EW1812" s="32">
        <v>0</v>
      </c>
      <c r="EX1812" s="32">
        <v>0</v>
      </c>
      <c r="EY1812" s="32">
        <v>0</v>
      </c>
      <c r="EZ1812" s="32">
        <v>0</v>
      </c>
      <c r="FA1812" s="32">
        <v>0</v>
      </c>
      <c r="FB1812" s="32">
        <v>0</v>
      </c>
      <c r="FC1812" s="32">
        <v>0</v>
      </c>
      <c r="FD1812" s="32">
        <v>0</v>
      </c>
      <c r="FE1812" s="32">
        <v>0</v>
      </c>
      <c r="FF1812" s="32">
        <v>0</v>
      </c>
      <c r="FG1812" s="32">
        <v>0</v>
      </c>
      <c r="FH1812" s="32">
        <v>0</v>
      </c>
      <c r="FI1812" s="32">
        <v>0</v>
      </c>
      <c r="FJ1812" s="32">
        <v>0</v>
      </c>
      <c r="FK1812" s="32">
        <v>0</v>
      </c>
      <c r="FL1812" s="32">
        <v>0</v>
      </c>
      <c r="FM1812" s="32">
        <v>0</v>
      </c>
      <c r="FN1812" s="32">
        <v>0</v>
      </c>
      <c r="FO1812" s="32">
        <v>0</v>
      </c>
      <c r="FP1812" s="32">
        <v>0</v>
      </c>
      <c r="FQ1812" s="32">
        <v>0</v>
      </c>
      <c r="FR1812" s="32">
        <v>0</v>
      </c>
      <c r="FS1812" s="32">
        <v>0</v>
      </c>
      <c r="FT1812" s="32">
        <v>0</v>
      </c>
      <c r="FU1812" s="32">
        <v>0</v>
      </c>
      <c r="FV1812" s="32">
        <v>0</v>
      </c>
      <c r="FW1812" s="32">
        <v>0</v>
      </c>
      <c r="FX1812" s="32">
        <v>0</v>
      </c>
      <c r="FY1812" s="32">
        <v>0</v>
      </c>
      <c r="FZ1812" s="32">
        <v>0</v>
      </c>
      <c r="GA1812" s="32">
        <v>0</v>
      </c>
      <c r="GB1812" s="32">
        <v>0</v>
      </c>
    </row>
    <row r="1813" spans="1:184" customFormat="1" ht="14.25" customHeight="1">
      <c r="A1813" s="24">
        <v>612022</v>
      </c>
      <c r="B1813" s="26" t="s">
        <v>1344</v>
      </c>
      <c r="C1813" s="25"/>
      <c r="D1813" s="32">
        <v>0</v>
      </c>
      <c r="E1813" s="32">
        <v>0</v>
      </c>
      <c r="F1813" s="32">
        <v>0</v>
      </c>
      <c r="G1813" s="32">
        <v>0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0</v>
      </c>
      <c r="O1813" s="32">
        <v>0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2">
        <v>0</v>
      </c>
      <c r="V1813" s="32">
        <v>0</v>
      </c>
      <c r="W1813" s="32">
        <v>0</v>
      </c>
      <c r="X1813" s="32">
        <v>0</v>
      </c>
      <c r="Y1813" s="32">
        <v>0</v>
      </c>
      <c r="Z1813" s="32">
        <v>0</v>
      </c>
      <c r="AA1813" s="32">
        <v>0</v>
      </c>
      <c r="AB1813" s="32">
        <v>0</v>
      </c>
      <c r="AC1813" s="32">
        <v>0</v>
      </c>
      <c r="AD1813" s="32">
        <v>0</v>
      </c>
      <c r="AE1813" s="32">
        <v>0</v>
      </c>
      <c r="AF1813" s="32">
        <v>0</v>
      </c>
      <c r="AG1813" s="32">
        <v>0</v>
      </c>
      <c r="AH1813" s="32">
        <v>0</v>
      </c>
      <c r="AI1813" s="32">
        <v>0</v>
      </c>
      <c r="AJ1813" s="32">
        <v>0</v>
      </c>
      <c r="AK1813" s="32">
        <v>0</v>
      </c>
      <c r="AL1813" s="32">
        <v>0</v>
      </c>
      <c r="AM1813" s="32">
        <v>0</v>
      </c>
      <c r="AN1813" s="32">
        <v>0</v>
      </c>
      <c r="AO1813" s="32">
        <v>0</v>
      </c>
      <c r="AP1813" s="32">
        <v>0</v>
      </c>
      <c r="AQ1813" s="32">
        <v>0</v>
      </c>
      <c r="AR1813" s="32">
        <v>0</v>
      </c>
      <c r="AS1813" s="32">
        <v>0</v>
      </c>
      <c r="AT1813" s="32">
        <v>0</v>
      </c>
      <c r="AU1813" s="32">
        <v>0</v>
      </c>
      <c r="AV1813" s="32">
        <v>0</v>
      </c>
      <c r="AW1813" s="32">
        <v>0</v>
      </c>
      <c r="AX1813" s="32">
        <v>0</v>
      </c>
      <c r="AY1813" s="32">
        <v>0</v>
      </c>
      <c r="AZ1813" s="32">
        <v>0</v>
      </c>
      <c r="BA1813" s="32">
        <v>0</v>
      </c>
      <c r="BB1813" s="32">
        <v>0</v>
      </c>
      <c r="BC1813" s="32">
        <v>0</v>
      </c>
      <c r="BD1813" s="32">
        <v>0</v>
      </c>
      <c r="BE1813" s="32">
        <v>0</v>
      </c>
      <c r="BF1813" s="32">
        <v>0</v>
      </c>
      <c r="BG1813" s="32">
        <v>0</v>
      </c>
      <c r="BH1813" s="32">
        <v>0</v>
      </c>
      <c r="BI1813" s="32">
        <v>0</v>
      </c>
      <c r="BJ1813" s="32">
        <v>0</v>
      </c>
      <c r="BK1813" s="32">
        <v>0</v>
      </c>
      <c r="BL1813" s="32">
        <v>0</v>
      </c>
      <c r="BM1813" s="32">
        <v>0</v>
      </c>
      <c r="BN1813" s="32">
        <v>0</v>
      </c>
      <c r="BO1813" s="32">
        <v>0</v>
      </c>
      <c r="BP1813" s="32">
        <v>0</v>
      </c>
      <c r="BQ1813" s="32">
        <v>0</v>
      </c>
      <c r="BR1813" s="32">
        <v>0</v>
      </c>
      <c r="BS1813" s="32">
        <v>0</v>
      </c>
      <c r="BT1813" s="32">
        <v>0</v>
      </c>
      <c r="BU1813" s="32">
        <v>0</v>
      </c>
      <c r="BV1813" s="32">
        <v>0</v>
      </c>
      <c r="BW1813" s="32">
        <v>0</v>
      </c>
      <c r="BX1813" s="32">
        <v>0</v>
      </c>
      <c r="BY1813" s="32">
        <v>0</v>
      </c>
      <c r="BZ1813" s="32">
        <v>0</v>
      </c>
      <c r="CA1813" s="32">
        <v>0</v>
      </c>
      <c r="CB1813" s="32">
        <v>0</v>
      </c>
      <c r="CC1813" s="32">
        <v>0</v>
      </c>
      <c r="CD1813" s="32">
        <v>0</v>
      </c>
      <c r="CE1813" s="32">
        <v>0</v>
      </c>
      <c r="CF1813" s="32">
        <v>0</v>
      </c>
      <c r="CG1813" s="32">
        <v>0</v>
      </c>
      <c r="CH1813" s="32">
        <v>0</v>
      </c>
      <c r="CI1813" s="32">
        <v>0</v>
      </c>
      <c r="CJ1813" s="32">
        <v>0</v>
      </c>
      <c r="CK1813" s="32">
        <v>0</v>
      </c>
      <c r="CL1813" s="32">
        <v>0</v>
      </c>
      <c r="CM1813" s="32">
        <v>0</v>
      </c>
      <c r="CN1813" s="32">
        <v>0</v>
      </c>
      <c r="CO1813" s="32">
        <v>0</v>
      </c>
      <c r="CP1813" s="32">
        <v>0</v>
      </c>
      <c r="CQ1813" s="32">
        <v>0</v>
      </c>
      <c r="CR1813" s="32">
        <v>0</v>
      </c>
      <c r="CS1813" s="32">
        <v>0</v>
      </c>
      <c r="CT1813" s="32">
        <v>0</v>
      </c>
      <c r="CU1813" s="32">
        <v>0</v>
      </c>
      <c r="CV1813" s="32">
        <v>0</v>
      </c>
      <c r="CW1813" s="32">
        <v>0</v>
      </c>
      <c r="CX1813" s="32">
        <v>0</v>
      </c>
      <c r="CY1813" s="32">
        <v>0</v>
      </c>
      <c r="CZ1813" s="32">
        <v>0</v>
      </c>
      <c r="DA1813" s="32">
        <v>0</v>
      </c>
      <c r="DB1813" s="32">
        <v>0</v>
      </c>
      <c r="DC1813" s="32">
        <v>0</v>
      </c>
      <c r="DD1813" s="32">
        <v>0</v>
      </c>
      <c r="DE1813" s="32">
        <v>0</v>
      </c>
      <c r="DF1813" s="32">
        <v>0</v>
      </c>
      <c r="DG1813" s="32">
        <v>0</v>
      </c>
      <c r="DH1813" s="32">
        <v>0</v>
      </c>
      <c r="DI1813" s="32">
        <v>0</v>
      </c>
      <c r="DJ1813" s="32">
        <v>0</v>
      </c>
      <c r="DK1813" s="32">
        <v>0</v>
      </c>
      <c r="DL1813" s="32">
        <v>0</v>
      </c>
      <c r="DM1813" s="32">
        <v>0</v>
      </c>
      <c r="DN1813" s="32">
        <v>0</v>
      </c>
      <c r="DO1813" s="32">
        <v>0</v>
      </c>
      <c r="DP1813" s="32">
        <v>0</v>
      </c>
      <c r="DQ1813" s="32">
        <v>0</v>
      </c>
      <c r="DR1813" s="32">
        <v>0</v>
      </c>
      <c r="DS1813" s="32">
        <v>0</v>
      </c>
      <c r="DT1813" s="32">
        <v>0</v>
      </c>
      <c r="DU1813" s="32">
        <v>0</v>
      </c>
      <c r="DV1813" s="32">
        <v>0</v>
      </c>
      <c r="DW1813" s="32">
        <v>0</v>
      </c>
      <c r="DX1813" s="32">
        <v>0</v>
      </c>
      <c r="DY1813" s="32">
        <v>0</v>
      </c>
      <c r="DZ1813" s="32">
        <v>0</v>
      </c>
      <c r="EA1813" s="32">
        <v>0</v>
      </c>
      <c r="EB1813" s="32">
        <v>0</v>
      </c>
      <c r="EC1813" s="32">
        <v>0</v>
      </c>
      <c r="ED1813" s="32">
        <v>0</v>
      </c>
      <c r="EE1813" s="32">
        <v>0</v>
      </c>
      <c r="EF1813" s="32">
        <v>0</v>
      </c>
      <c r="EG1813" s="32">
        <v>0</v>
      </c>
      <c r="EH1813" s="32">
        <v>0</v>
      </c>
      <c r="EI1813" s="32">
        <v>0</v>
      </c>
      <c r="EJ1813" s="32">
        <v>0</v>
      </c>
      <c r="EK1813" s="32">
        <v>0</v>
      </c>
      <c r="EL1813" s="32">
        <v>0</v>
      </c>
      <c r="EM1813" s="32">
        <v>0</v>
      </c>
      <c r="EN1813" s="32">
        <v>0</v>
      </c>
      <c r="EO1813" s="32">
        <v>0</v>
      </c>
      <c r="EP1813" s="32">
        <v>0</v>
      </c>
      <c r="EQ1813" s="32">
        <v>0</v>
      </c>
      <c r="ER1813" s="32">
        <v>0</v>
      </c>
      <c r="ES1813" s="32">
        <v>0</v>
      </c>
      <c r="ET1813" s="32">
        <v>0</v>
      </c>
      <c r="EU1813" s="32">
        <v>0</v>
      </c>
      <c r="EV1813" s="32">
        <v>0</v>
      </c>
      <c r="EW1813" s="32">
        <v>0</v>
      </c>
      <c r="EX1813" s="32">
        <v>0</v>
      </c>
      <c r="EY1813" s="32">
        <v>0</v>
      </c>
      <c r="EZ1813" s="32">
        <v>0</v>
      </c>
      <c r="FA1813" s="32">
        <v>0</v>
      </c>
      <c r="FB1813" s="32">
        <v>0</v>
      </c>
      <c r="FC1813" s="32">
        <v>0</v>
      </c>
      <c r="FD1813" s="32">
        <v>0</v>
      </c>
      <c r="FE1813" s="32">
        <v>0</v>
      </c>
      <c r="FF1813" s="32">
        <v>0</v>
      </c>
      <c r="FG1813" s="32">
        <v>0</v>
      </c>
      <c r="FH1813" s="32">
        <v>0</v>
      </c>
      <c r="FI1813" s="32">
        <v>0</v>
      </c>
      <c r="FJ1813" s="32">
        <v>0</v>
      </c>
      <c r="FK1813" s="32">
        <v>0</v>
      </c>
      <c r="FL1813" s="32">
        <v>0</v>
      </c>
      <c r="FM1813" s="32">
        <v>0</v>
      </c>
      <c r="FN1813" s="32">
        <v>0</v>
      </c>
      <c r="FO1813" s="32">
        <v>0</v>
      </c>
      <c r="FP1813" s="32">
        <v>0</v>
      </c>
      <c r="FQ1813" s="32">
        <v>0</v>
      </c>
      <c r="FR1813" s="32">
        <v>0</v>
      </c>
      <c r="FS1813" s="32">
        <v>0</v>
      </c>
      <c r="FT1813" s="32">
        <v>0</v>
      </c>
      <c r="FU1813" s="32">
        <v>0</v>
      </c>
      <c r="FV1813" s="32">
        <v>0</v>
      </c>
      <c r="FW1813" s="32">
        <v>0</v>
      </c>
      <c r="FX1813" s="32">
        <v>0</v>
      </c>
      <c r="FY1813" s="32">
        <v>0</v>
      </c>
      <c r="FZ1813" s="32">
        <v>0</v>
      </c>
      <c r="GA1813" s="32">
        <v>0</v>
      </c>
      <c r="GB1813" s="32">
        <v>0</v>
      </c>
    </row>
    <row r="1814" spans="1:184" customFormat="1" ht="14.25" customHeight="1">
      <c r="A1814" s="24">
        <v>612023</v>
      </c>
      <c r="B1814" s="26" t="s">
        <v>1345</v>
      </c>
      <c r="C1814" s="25"/>
      <c r="D1814" s="32">
        <v>0</v>
      </c>
      <c r="E1814" s="32">
        <v>0</v>
      </c>
      <c r="F1814" s="32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0</v>
      </c>
      <c r="U1814" s="32">
        <v>0</v>
      </c>
      <c r="V1814" s="32">
        <v>0</v>
      </c>
      <c r="W1814" s="32">
        <v>0</v>
      </c>
      <c r="X1814" s="32">
        <v>0</v>
      </c>
      <c r="Y1814" s="32">
        <v>0</v>
      </c>
      <c r="Z1814" s="32">
        <v>0</v>
      </c>
      <c r="AA1814" s="32">
        <v>0</v>
      </c>
      <c r="AB1814" s="32">
        <v>0</v>
      </c>
      <c r="AC1814" s="32">
        <v>0</v>
      </c>
      <c r="AD1814" s="32">
        <v>0</v>
      </c>
      <c r="AE1814" s="32">
        <v>0</v>
      </c>
      <c r="AF1814" s="32">
        <v>0</v>
      </c>
      <c r="AG1814" s="32">
        <v>0</v>
      </c>
      <c r="AH1814" s="32">
        <v>0</v>
      </c>
      <c r="AI1814" s="32">
        <v>0</v>
      </c>
      <c r="AJ1814" s="32">
        <v>0</v>
      </c>
      <c r="AK1814" s="32">
        <v>0</v>
      </c>
      <c r="AL1814" s="32">
        <v>0</v>
      </c>
      <c r="AM1814" s="32">
        <v>0</v>
      </c>
      <c r="AN1814" s="32">
        <v>0</v>
      </c>
      <c r="AO1814" s="32">
        <v>0</v>
      </c>
      <c r="AP1814" s="32">
        <v>0</v>
      </c>
      <c r="AQ1814" s="32">
        <v>0</v>
      </c>
      <c r="AR1814" s="32">
        <v>0</v>
      </c>
      <c r="AS1814" s="32">
        <v>0</v>
      </c>
      <c r="AT1814" s="32">
        <v>0</v>
      </c>
      <c r="AU1814" s="32">
        <v>0</v>
      </c>
      <c r="AV1814" s="32">
        <v>0</v>
      </c>
      <c r="AW1814" s="32">
        <v>0</v>
      </c>
      <c r="AX1814" s="32">
        <v>0</v>
      </c>
      <c r="AY1814" s="32">
        <v>0</v>
      </c>
      <c r="AZ1814" s="32">
        <v>0</v>
      </c>
      <c r="BA1814" s="32">
        <v>0</v>
      </c>
      <c r="BB1814" s="32">
        <v>0</v>
      </c>
      <c r="BC1814" s="32">
        <v>0</v>
      </c>
      <c r="BD1814" s="32">
        <v>0</v>
      </c>
      <c r="BE1814" s="32">
        <v>0</v>
      </c>
      <c r="BF1814" s="32">
        <v>0</v>
      </c>
      <c r="BG1814" s="32">
        <v>0</v>
      </c>
      <c r="BH1814" s="32">
        <v>0</v>
      </c>
      <c r="BI1814" s="32">
        <v>0</v>
      </c>
      <c r="BJ1814" s="32">
        <v>0</v>
      </c>
      <c r="BK1814" s="32">
        <v>0</v>
      </c>
      <c r="BL1814" s="32">
        <v>0</v>
      </c>
      <c r="BM1814" s="32">
        <v>0</v>
      </c>
      <c r="BN1814" s="32">
        <v>0</v>
      </c>
      <c r="BO1814" s="32">
        <v>0</v>
      </c>
      <c r="BP1814" s="32">
        <v>0</v>
      </c>
      <c r="BQ1814" s="32">
        <v>0</v>
      </c>
      <c r="BR1814" s="32">
        <v>0</v>
      </c>
      <c r="BS1814" s="32">
        <v>0</v>
      </c>
      <c r="BT1814" s="32">
        <v>0</v>
      </c>
      <c r="BU1814" s="32">
        <v>0</v>
      </c>
      <c r="BV1814" s="32">
        <v>0</v>
      </c>
      <c r="BW1814" s="32">
        <v>0</v>
      </c>
      <c r="BX1814" s="32">
        <v>0</v>
      </c>
      <c r="BY1814" s="32">
        <v>0</v>
      </c>
      <c r="BZ1814" s="32">
        <v>0</v>
      </c>
      <c r="CA1814" s="32">
        <v>0</v>
      </c>
      <c r="CB1814" s="32">
        <v>0</v>
      </c>
      <c r="CC1814" s="32">
        <v>0</v>
      </c>
      <c r="CD1814" s="32">
        <v>0</v>
      </c>
      <c r="CE1814" s="32">
        <v>0</v>
      </c>
      <c r="CF1814" s="32">
        <v>0</v>
      </c>
      <c r="CG1814" s="32">
        <v>0</v>
      </c>
      <c r="CH1814" s="32">
        <v>0</v>
      </c>
      <c r="CI1814" s="32">
        <v>0</v>
      </c>
      <c r="CJ1814" s="32">
        <v>0</v>
      </c>
      <c r="CK1814" s="32">
        <v>0</v>
      </c>
      <c r="CL1814" s="32">
        <v>0</v>
      </c>
      <c r="CM1814" s="32">
        <v>0</v>
      </c>
      <c r="CN1814" s="32">
        <v>0</v>
      </c>
      <c r="CO1814" s="32">
        <v>0</v>
      </c>
      <c r="CP1814" s="32">
        <v>0</v>
      </c>
      <c r="CQ1814" s="32">
        <v>0</v>
      </c>
      <c r="CR1814" s="32">
        <v>0</v>
      </c>
      <c r="CS1814" s="32">
        <v>0</v>
      </c>
      <c r="CT1814" s="32">
        <v>0</v>
      </c>
      <c r="CU1814" s="32">
        <v>0</v>
      </c>
      <c r="CV1814" s="32">
        <v>0</v>
      </c>
      <c r="CW1814" s="32">
        <v>0</v>
      </c>
      <c r="CX1814" s="32">
        <v>0</v>
      </c>
      <c r="CY1814" s="32">
        <v>0</v>
      </c>
      <c r="CZ1814" s="32">
        <v>0</v>
      </c>
      <c r="DA1814" s="32">
        <v>0</v>
      </c>
      <c r="DB1814" s="32">
        <v>0</v>
      </c>
      <c r="DC1814" s="32">
        <v>0</v>
      </c>
      <c r="DD1814" s="32">
        <v>0</v>
      </c>
      <c r="DE1814" s="32">
        <v>0</v>
      </c>
      <c r="DF1814" s="32">
        <v>0</v>
      </c>
      <c r="DG1814" s="32">
        <v>0</v>
      </c>
      <c r="DH1814" s="32">
        <v>0</v>
      </c>
      <c r="DI1814" s="32">
        <v>0</v>
      </c>
      <c r="DJ1814" s="32">
        <v>0</v>
      </c>
      <c r="DK1814" s="32">
        <v>0</v>
      </c>
      <c r="DL1814" s="32">
        <v>0</v>
      </c>
      <c r="DM1814" s="32">
        <v>0</v>
      </c>
      <c r="DN1814" s="32">
        <v>0</v>
      </c>
      <c r="DO1814" s="32">
        <v>0</v>
      </c>
      <c r="DP1814" s="32">
        <v>0</v>
      </c>
      <c r="DQ1814" s="32">
        <v>0</v>
      </c>
      <c r="DR1814" s="32">
        <v>0</v>
      </c>
      <c r="DS1814" s="32">
        <v>0</v>
      </c>
      <c r="DT1814" s="32">
        <v>0</v>
      </c>
      <c r="DU1814" s="32">
        <v>0</v>
      </c>
      <c r="DV1814" s="32">
        <v>0</v>
      </c>
      <c r="DW1814" s="32">
        <v>0</v>
      </c>
      <c r="DX1814" s="32">
        <v>0</v>
      </c>
      <c r="DY1814" s="32">
        <v>0</v>
      </c>
      <c r="DZ1814" s="32">
        <v>0</v>
      </c>
      <c r="EA1814" s="32">
        <v>0</v>
      </c>
      <c r="EB1814" s="32">
        <v>0</v>
      </c>
      <c r="EC1814" s="32">
        <v>0</v>
      </c>
      <c r="ED1814" s="32">
        <v>0</v>
      </c>
      <c r="EE1814" s="32">
        <v>0</v>
      </c>
      <c r="EF1814" s="32">
        <v>0</v>
      </c>
      <c r="EG1814" s="32">
        <v>0</v>
      </c>
      <c r="EH1814" s="32">
        <v>0</v>
      </c>
      <c r="EI1814" s="32">
        <v>0</v>
      </c>
      <c r="EJ1814" s="32">
        <v>0</v>
      </c>
      <c r="EK1814" s="32">
        <v>0</v>
      </c>
      <c r="EL1814" s="32">
        <v>0</v>
      </c>
      <c r="EM1814" s="32">
        <v>0</v>
      </c>
      <c r="EN1814" s="32">
        <v>0</v>
      </c>
      <c r="EO1814" s="32">
        <v>0</v>
      </c>
      <c r="EP1814" s="32">
        <v>0</v>
      </c>
      <c r="EQ1814" s="32">
        <v>0</v>
      </c>
      <c r="ER1814" s="32">
        <v>0</v>
      </c>
      <c r="ES1814" s="32">
        <v>0</v>
      </c>
      <c r="ET1814" s="32">
        <v>0</v>
      </c>
      <c r="EU1814" s="32">
        <v>0</v>
      </c>
      <c r="EV1814" s="32">
        <v>0</v>
      </c>
      <c r="EW1814" s="32">
        <v>0</v>
      </c>
      <c r="EX1814" s="32">
        <v>0</v>
      </c>
      <c r="EY1814" s="32">
        <v>0</v>
      </c>
      <c r="EZ1814" s="32">
        <v>0</v>
      </c>
      <c r="FA1814" s="32">
        <v>0</v>
      </c>
      <c r="FB1814" s="32">
        <v>0</v>
      </c>
      <c r="FC1814" s="32">
        <v>0</v>
      </c>
      <c r="FD1814" s="32">
        <v>0</v>
      </c>
      <c r="FE1814" s="32">
        <v>0</v>
      </c>
      <c r="FF1814" s="32">
        <v>0</v>
      </c>
      <c r="FG1814" s="32">
        <v>0</v>
      </c>
      <c r="FH1814" s="32">
        <v>0</v>
      </c>
      <c r="FI1814" s="32">
        <v>0</v>
      </c>
      <c r="FJ1814" s="32">
        <v>0</v>
      </c>
      <c r="FK1814" s="32">
        <v>0</v>
      </c>
      <c r="FL1814" s="32">
        <v>0</v>
      </c>
      <c r="FM1814" s="32">
        <v>0</v>
      </c>
      <c r="FN1814" s="32">
        <v>0</v>
      </c>
      <c r="FO1814" s="32">
        <v>0</v>
      </c>
      <c r="FP1814" s="32">
        <v>0</v>
      </c>
      <c r="FQ1814" s="32">
        <v>0</v>
      </c>
      <c r="FR1814" s="32">
        <v>0</v>
      </c>
      <c r="FS1814" s="32">
        <v>0</v>
      </c>
      <c r="FT1814" s="32">
        <v>0</v>
      </c>
      <c r="FU1814" s="32">
        <v>0</v>
      </c>
      <c r="FV1814" s="32">
        <v>0</v>
      </c>
      <c r="FW1814" s="32">
        <v>0</v>
      </c>
      <c r="FX1814" s="32">
        <v>0</v>
      </c>
      <c r="FY1814" s="32">
        <v>0</v>
      </c>
      <c r="FZ1814" s="32">
        <v>0</v>
      </c>
      <c r="GA1814" s="32">
        <v>0</v>
      </c>
      <c r="GB1814" s="32">
        <v>0</v>
      </c>
    </row>
    <row r="1815" spans="1:184" customFormat="1" ht="14.25" customHeight="1">
      <c r="A1815" s="24">
        <v>612024</v>
      </c>
      <c r="B1815" s="26" t="s">
        <v>1346</v>
      </c>
      <c r="C1815" s="25"/>
      <c r="D1815" s="32">
        <v>0</v>
      </c>
      <c r="E1815" s="32">
        <v>0</v>
      </c>
      <c r="F1815" s="32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2">
        <v>0</v>
      </c>
      <c r="V1815" s="32">
        <v>0</v>
      </c>
      <c r="W1815" s="32">
        <v>0</v>
      </c>
      <c r="X1815" s="32">
        <v>0</v>
      </c>
      <c r="Y1815" s="32">
        <v>0</v>
      </c>
      <c r="Z1815" s="32">
        <v>0</v>
      </c>
      <c r="AA1815" s="32">
        <v>0</v>
      </c>
      <c r="AB1815" s="32">
        <v>0</v>
      </c>
      <c r="AC1815" s="32">
        <v>0</v>
      </c>
      <c r="AD1815" s="32">
        <v>0</v>
      </c>
      <c r="AE1815" s="32">
        <v>0</v>
      </c>
      <c r="AF1815" s="32">
        <v>0</v>
      </c>
      <c r="AG1815" s="32">
        <v>0</v>
      </c>
      <c r="AH1815" s="32">
        <v>0</v>
      </c>
      <c r="AI1815" s="32">
        <v>0</v>
      </c>
      <c r="AJ1815" s="32">
        <v>0</v>
      </c>
      <c r="AK1815" s="32">
        <v>0</v>
      </c>
      <c r="AL1815" s="32">
        <v>0</v>
      </c>
      <c r="AM1815" s="32">
        <v>0</v>
      </c>
      <c r="AN1815" s="32">
        <v>0</v>
      </c>
      <c r="AO1815" s="32">
        <v>0</v>
      </c>
      <c r="AP1815" s="32">
        <v>0</v>
      </c>
      <c r="AQ1815" s="32">
        <v>0</v>
      </c>
      <c r="AR1815" s="32">
        <v>0</v>
      </c>
      <c r="AS1815" s="32">
        <v>0</v>
      </c>
      <c r="AT1815" s="32">
        <v>0</v>
      </c>
      <c r="AU1815" s="32">
        <v>0</v>
      </c>
      <c r="AV1815" s="32">
        <v>0</v>
      </c>
      <c r="AW1815" s="32">
        <v>0</v>
      </c>
      <c r="AX1815" s="32">
        <v>0</v>
      </c>
      <c r="AY1815" s="32">
        <v>0</v>
      </c>
      <c r="AZ1815" s="32">
        <v>0</v>
      </c>
      <c r="BA1815" s="32">
        <v>0</v>
      </c>
      <c r="BB1815" s="32">
        <v>0</v>
      </c>
      <c r="BC1815" s="32">
        <v>0</v>
      </c>
      <c r="BD1815" s="32">
        <v>0</v>
      </c>
      <c r="BE1815" s="32">
        <v>0</v>
      </c>
      <c r="BF1815" s="32">
        <v>0</v>
      </c>
      <c r="BG1815" s="32">
        <v>0</v>
      </c>
      <c r="BH1815" s="32">
        <v>0</v>
      </c>
      <c r="BI1815" s="32">
        <v>0</v>
      </c>
      <c r="BJ1815" s="32">
        <v>0</v>
      </c>
      <c r="BK1815" s="32">
        <v>0</v>
      </c>
      <c r="BL1815" s="32">
        <v>0</v>
      </c>
      <c r="BM1815" s="32">
        <v>0</v>
      </c>
      <c r="BN1815" s="32">
        <v>0</v>
      </c>
      <c r="BO1815" s="32">
        <v>0</v>
      </c>
      <c r="BP1815" s="32">
        <v>0</v>
      </c>
      <c r="BQ1815" s="32">
        <v>0</v>
      </c>
      <c r="BR1815" s="32">
        <v>0</v>
      </c>
      <c r="BS1815" s="32">
        <v>0</v>
      </c>
      <c r="BT1815" s="32">
        <v>0</v>
      </c>
      <c r="BU1815" s="32">
        <v>0</v>
      </c>
      <c r="BV1815" s="32">
        <v>0</v>
      </c>
      <c r="BW1815" s="32">
        <v>0</v>
      </c>
      <c r="BX1815" s="32">
        <v>0</v>
      </c>
      <c r="BY1815" s="32">
        <v>0</v>
      </c>
      <c r="BZ1815" s="32">
        <v>0</v>
      </c>
      <c r="CA1815" s="32">
        <v>0</v>
      </c>
      <c r="CB1815" s="32">
        <v>0</v>
      </c>
      <c r="CC1815" s="32">
        <v>0</v>
      </c>
      <c r="CD1815" s="32">
        <v>0</v>
      </c>
      <c r="CE1815" s="32">
        <v>0</v>
      </c>
      <c r="CF1815" s="32">
        <v>0</v>
      </c>
      <c r="CG1815" s="32">
        <v>0</v>
      </c>
      <c r="CH1815" s="32">
        <v>0</v>
      </c>
      <c r="CI1815" s="32">
        <v>0</v>
      </c>
      <c r="CJ1815" s="32">
        <v>0</v>
      </c>
      <c r="CK1815" s="32">
        <v>0</v>
      </c>
      <c r="CL1815" s="32">
        <v>0</v>
      </c>
      <c r="CM1815" s="32">
        <v>0</v>
      </c>
      <c r="CN1815" s="32">
        <v>0</v>
      </c>
      <c r="CO1815" s="32">
        <v>0</v>
      </c>
      <c r="CP1815" s="32">
        <v>0</v>
      </c>
      <c r="CQ1815" s="32">
        <v>0</v>
      </c>
      <c r="CR1815" s="32">
        <v>0</v>
      </c>
      <c r="CS1815" s="32">
        <v>0</v>
      </c>
      <c r="CT1815" s="32">
        <v>0</v>
      </c>
      <c r="CU1815" s="32">
        <v>0</v>
      </c>
      <c r="CV1815" s="32">
        <v>0</v>
      </c>
      <c r="CW1815" s="32">
        <v>0</v>
      </c>
      <c r="CX1815" s="32">
        <v>0</v>
      </c>
      <c r="CY1815" s="32">
        <v>0</v>
      </c>
      <c r="CZ1815" s="32">
        <v>0</v>
      </c>
      <c r="DA1815" s="32">
        <v>0</v>
      </c>
      <c r="DB1815" s="32">
        <v>0</v>
      </c>
      <c r="DC1815" s="32">
        <v>0</v>
      </c>
      <c r="DD1815" s="32">
        <v>0</v>
      </c>
      <c r="DE1815" s="32">
        <v>0</v>
      </c>
      <c r="DF1815" s="32">
        <v>0</v>
      </c>
      <c r="DG1815" s="32">
        <v>0</v>
      </c>
      <c r="DH1815" s="32">
        <v>0</v>
      </c>
      <c r="DI1815" s="32">
        <v>0</v>
      </c>
      <c r="DJ1815" s="32">
        <v>0</v>
      </c>
      <c r="DK1815" s="32">
        <v>0</v>
      </c>
      <c r="DL1815" s="32">
        <v>0</v>
      </c>
      <c r="DM1815" s="32">
        <v>0</v>
      </c>
      <c r="DN1815" s="32">
        <v>0</v>
      </c>
      <c r="DO1815" s="32">
        <v>0</v>
      </c>
      <c r="DP1815" s="32">
        <v>0</v>
      </c>
      <c r="DQ1815" s="32">
        <v>0</v>
      </c>
      <c r="DR1815" s="32">
        <v>0</v>
      </c>
      <c r="DS1815" s="32">
        <v>0</v>
      </c>
      <c r="DT1815" s="32">
        <v>0</v>
      </c>
      <c r="DU1815" s="32">
        <v>0</v>
      </c>
      <c r="DV1815" s="32">
        <v>0</v>
      </c>
      <c r="DW1815" s="32">
        <v>0</v>
      </c>
      <c r="DX1815" s="32">
        <v>0</v>
      </c>
      <c r="DY1815" s="32">
        <v>0</v>
      </c>
      <c r="DZ1815" s="32">
        <v>0</v>
      </c>
      <c r="EA1815" s="32">
        <v>0</v>
      </c>
      <c r="EB1815" s="32">
        <v>0</v>
      </c>
      <c r="EC1815" s="32">
        <v>0</v>
      </c>
      <c r="ED1815" s="32">
        <v>0</v>
      </c>
      <c r="EE1815" s="32">
        <v>0</v>
      </c>
      <c r="EF1815" s="32">
        <v>0</v>
      </c>
      <c r="EG1815" s="32">
        <v>0</v>
      </c>
      <c r="EH1815" s="32">
        <v>0</v>
      </c>
      <c r="EI1815" s="32">
        <v>0</v>
      </c>
      <c r="EJ1815" s="32">
        <v>0</v>
      </c>
      <c r="EK1815" s="32">
        <v>0</v>
      </c>
      <c r="EL1815" s="32">
        <v>0</v>
      </c>
      <c r="EM1815" s="32">
        <v>0</v>
      </c>
      <c r="EN1815" s="32">
        <v>0</v>
      </c>
      <c r="EO1815" s="32">
        <v>0</v>
      </c>
      <c r="EP1815" s="32">
        <v>0</v>
      </c>
      <c r="EQ1815" s="32">
        <v>0</v>
      </c>
      <c r="ER1815" s="32">
        <v>0</v>
      </c>
      <c r="ES1815" s="32">
        <v>0</v>
      </c>
      <c r="ET1815" s="32">
        <v>0</v>
      </c>
      <c r="EU1815" s="32">
        <v>0</v>
      </c>
      <c r="EV1815" s="32">
        <v>0</v>
      </c>
      <c r="EW1815" s="32">
        <v>0</v>
      </c>
      <c r="EX1815" s="32">
        <v>0</v>
      </c>
      <c r="EY1815" s="32">
        <v>0</v>
      </c>
      <c r="EZ1815" s="32">
        <v>0</v>
      </c>
      <c r="FA1815" s="32">
        <v>0</v>
      </c>
      <c r="FB1815" s="32">
        <v>0</v>
      </c>
      <c r="FC1815" s="32">
        <v>0</v>
      </c>
      <c r="FD1815" s="32">
        <v>0</v>
      </c>
      <c r="FE1815" s="32">
        <v>0</v>
      </c>
      <c r="FF1815" s="32">
        <v>0</v>
      </c>
      <c r="FG1815" s="32">
        <v>0</v>
      </c>
      <c r="FH1815" s="32">
        <v>0</v>
      </c>
      <c r="FI1815" s="32">
        <v>0</v>
      </c>
      <c r="FJ1815" s="32">
        <v>0</v>
      </c>
      <c r="FK1815" s="32">
        <v>0</v>
      </c>
      <c r="FL1815" s="32">
        <v>0</v>
      </c>
      <c r="FM1815" s="32">
        <v>0</v>
      </c>
      <c r="FN1815" s="32">
        <v>0</v>
      </c>
      <c r="FO1815" s="32">
        <v>0</v>
      </c>
      <c r="FP1815" s="32">
        <v>0</v>
      </c>
      <c r="FQ1815" s="32">
        <v>0</v>
      </c>
      <c r="FR1815" s="32">
        <v>0</v>
      </c>
      <c r="FS1815" s="32">
        <v>0</v>
      </c>
      <c r="FT1815" s="32">
        <v>0</v>
      </c>
      <c r="FU1815" s="32">
        <v>0</v>
      </c>
      <c r="FV1815" s="32">
        <v>0</v>
      </c>
      <c r="FW1815" s="32">
        <v>0</v>
      </c>
      <c r="FX1815" s="32">
        <v>0</v>
      </c>
      <c r="FY1815" s="32">
        <v>0</v>
      </c>
      <c r="FZ1815" s="32">
        <v>0</v>
      </c>
      <c r="GA1815" s="32">
        <v>0</v>
      </c>
      <c r="GB1815" s="32">
        <v>0</v>
      </c>
    </row>
    <row r="1816" spans="1:184" customFormat="1" ht="14.25" customHeight="1">
      <c r="A1816" s="24">
        <v>612025</v>
      </c>
      <c r="B1816" s="26" t="s">
        <v>1347</v>
      </c>
      <c r="C1816" s="25"/>
      <c r="D1816" s="32">
        <v>0</v>
      </c>
      <c r="E1816" s="32">
        <v>0</v>
      </c>
      <c r="F1816" s="32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2">
        <v>0</v>
      </c>
      <c r="V1816" s="32">
        <v>0</v>
      </c>
      <c r="W1816" s="32">
        <v>0</v>
      </c>
      <c r="X1816" s="32">
        <v>0</v>
      </c>
      <c r="Y1816" s="32">
        <v>0</v>
      </c>
      <c r="Z1816" s="32">
        <v>0</v>
      </c>
      <c r="AA1816" s="32">
        <v>0</v>
      </c>
      <c r="AB1816" s="32">
        <v>0</v>
      </c>
      <c r="AC1816" s="32">
        <v>0</v>
      </c>
      <c r="AD1816" s="32">
        <v>0</v>
      </c>
      <c r="AE1816" s="32">
        <v>0</v>
      </c>
      <c r="AF1816" s="32">
        <v>0</v>
      </c>
      <c r="AG1816" s="32">
        <v>0</v>
      </c>
      <c r="AH1816" s="32">
        <v>0</v>
      </c>
      <c r="AI1816" s="32">
        <v>0</v>
      </c>
      <c r="AJ1816" s="32">
        <v>0</v>
      </c>
      <c r="AK1816" s="32">
        <v>0</v>
      </c>
      <c r="AL1816" s="32">
        <v>0</v>
      </c>
      <c r="AM1816" s="32">
        <v>0</v>
      </c>
      <c r="AN1816" s="32">
        <v>0</v>
      </c>
      <c r="AO1816" s="32">
        <v>0</v>
      </c>
      <c r="AP1816" s="32">
        <v>0</v>
      </c>
      <c r="AQ1816" s="32">
        <v>0</v>
      </c>
      <c r="AR1816" s="32">
        <v>0</v>
      </c>
      <c r="AS1816" s="32">
        <v>0</v>
      </c>
      <c r="AT1816" s="32">
        <v>0</v>
      </c>
      <c r="AU1816" s="32">
        <v>0</v>
      </c>
      <c r="AV1816" s="32">
        <v>0</v>
      </c>
      <c r="AW1816" s="32">
        <v>0</v>
      </c>
      <c r="AX1816" s="32">
        <v>0</v>
      </c>
      <c r="AY1816" s="32">
        <v>0</v>
      </c>
      <c r="AZ1816" s="32">
        <v>0</v>
      </c>
      <c r="BA1816" s="32">
        <v>0</v>
      </c>
      <c r="BB1816" s="32">
        <v>0</v>
      </c>
      <c r="BC1816" s="32">
        <v>0</v>
      </c>
      <c r="BD1816" s="32">
        <v>0</v>
      </c>
      <c r="BE1816" s="32">
        <v>0</v>
      </c>
      <c r="BF1816" s="32">
        <v>0</v>
      </c>
      <c r="BG1816" s="32">
        <v>0</v>
      </c>
      <c r="BH1816" s="32">
        <v>0</v>
      </c>
      <c r="BI1816" s="32">
        <v>0</v>
      </c>
      <c r="BJ1816" s="32">
        <v>0</v>
      </c>
      <c r="BK1816" s="32">
        <v>0</v>
      </c>
      <c r="BL1816" s="32">
        <v>0</v>
      </c>
      <c r="BM1816" s="32">
        <v>0</v>
      </c>
      <c r="BN1816" s="32">
        <v>0</v>
      </c>
      <c r="BO1816" s="32">
        <v>0</v>
      </c>
      <c r="BP1816" s="32">
        <v>0</v>
      </c>
      <c r="BQ1816" s="32">
        <v>0</v>
      </c>
      <c r="BR1816" s="32">
        <v>0</v>
      </c>
      <c r="BS1816" s="32">
        <v>0</v>
      </c>
      <c r="BT1816" s="32">
        <v>0</v>
      </c>
      <c r="BU1816" s="32">
        <v>0</v>
      </c>
      <c r="BV1816" s="32">
        <v>0</v>
      </c>
      <c r="BW1816" s="32">
        <v>0</v>
      </c>
      <c r="BX1816" s="32">
        <v>0</v>
      </c>
      <c r="BY1816" s="32">
        <v>0</v>
      </c>
      <c r="BZ1816" s="32">
        <v>0</v>
      </c>
      <c r="CA1816" s="32">
        <v>0</v>
      </c>
      <c r="CB1816" s="32">
        <v>0</v>
      </c>
      <c r="CC1816" s="32">
        <v>0</v>
      </c>
      <c r="CD1816" s="32">
        <v>0</v>
      </c>
      <c r="CE1816" s="32">
        <v>0</v>
      </c>
      <c r="CF1816" s="32">
        <v>0</v>
      </c>
      <c r="CG1816" s="32">
        <v>0</v>
      </c>
      <c r="CH1816" s="32">
        <v>0</v>
      </c>
      <c r="CI1816" s="32">
        <v>0</v>
      </c>
      <c r="CJ1816" s="32">
        <v>0</v>
      </c>
      <c r="CK1816" s="32">
        <v>0</v>
      </c>
      <c r="CL1816" s="32">
        <v>0</v>
      </c>
      <c r="CM1816" s="32">
        <v>0</v>
      </c>
      <c r="CN1816" s="32">
        <v>0</v>
      </c>
      <c r="CO1816" s="32">
        <v>0</v>
      </c>
      <c r="CP1816" s="32">
        <v>0</v>
      </c>
      <c r="CQ1816" s="32">
        <v>0</v>
      </c>
      <c r="CR1816" s="32">
        <v>0</v>
      </c>
      <c r="CS1816" s="32">
        <v>0</v>
      </c>
      <c r="CT1816" s="32">
        <v>0</v>
      </c>
      <c r="CU1816" s="32">
        <v>0</v>
      </c>
      <c r="CV1816" s="32">
        <v>0</v>
      </c>
      <c r="CW1816" s="32">
        <v>0</v>
      </c>
      <c r="CX1816" s="32">
        <v>0</v>
      </c>
      <c r="CY1816" s="32">
        <v>0</v>
      </c>
      <c r="CZ1816" s="32">
        <v>0</v>
      </c>
      <c r="DA1816" s="32">
        <v>0</v>
      </c>
      <c r="DB1816" s="32">
        <v>0</v>
      </c>
      <c r="DC1816" s="32">
        <v>0</v>
      </c>
      <c r="DD1816" s="32">
        <v>0</v>
      </c>
      <c r="DE1816" s="32">
        <v>0</v>
      </c>
      <c r="DF1816" s="32">
        <v>0</v>
      </c>
      <c r="DG1816" s="32">
        <v>0</v>
      </c>
      <c r="DH1816" s="32">
        <v>0</v>
      </c>
      <c r="DI1816" s="32">
        <v>0</v>
      </c>
      <c r="DJ1816" s="32">
        <v>0</v>
      </c>
      <c r="DK1816" s="32">
        <v>0</v>
      </c>
      <c r="DL1816" s="32">
        <v>0</v>
      </c>
      <c r="DM1816" s="32">
        <v>0</v>
      </c>
      <c r="DN1816" s="32">
        <v>0</v>
      </c>
      <c r="DO1816" s="32">
        <v>0</v>
      </c>
      <c r="DP1816" s="32">
        <v>0</v>
      </c>
      <c r="DQ1816" s="32">
        <v>0</v>
      </c>
      <c r="DR1816" s="32">
        <v>0</v>
      </c>
      <c r="DS1816" s="32">
        <v>0</v>
      </c>
      <c r="DT1816" s="32">
        <v>0</v>
      </c>
      <c r="DU1816" s="32">
        <v>0</v>
      </c>
      <c r="DV1816" s="32">
        <v>0</v>
      </c>
      <c r="DW1816" s="32">
        <v>0</v>
      </c>
      <c r="DX1816" s="32">
        <v>0</v>
      </c>
      <c r="DY1816" s="32">
        <v>0</v>
      </c>
      <c r="DZ1816" s="32">
        <v>0</v>
      </c>
      <c r="EA1816" s="32">
        <v>0</v>
      </c>
      <c r="EB1816" s="32">
        <v>0</v>
      </c>
      <c r="EC1816" s="32">
        <v>0</v>
      </c>
      <c r="ED1816" s="32">
        <v>0</v>
      </c>
      <c r="EE1816" s="32">
        <v>0</v>
      </c>
      <c r="EF1816" s="32">
        <v>0</v>
      </c>
      <c r="EG1816" s="32">
        <v>0</v>
      </c>
      <c r="EH1816" s="32">
        <v>0</v>
      </c>
      <c r="EI1816" s="32">
        <v>0</v>
      </c>
      <c r="EJ1816" s="32">
        <v>0</v>
      </c>
      <c r="EK1816" s="32">
        <v>0</v>
      </c>
      <c r="EL1816" s="32">
        <v>0</v>
      </c>
      <c r="EM1816" s="32">
        <v>0</v>
      </c>
      <c r="EN1816" s="32">
        <v>0</v>
      </c>
      <c r="EO1816" s="32">
        <v>0</v>
      </c>
      <c r="EP1816" s="32">
        <v>0</v>
      </c>
      <c r="EQ1816" s="32">
        <v>0</v>
      </c>
      <c r="ER1816" s="32">
        <v>0</v>
      </c>
      <c r="ES1816" s="32">
        <v>0</v>
      </c>
      <c r="ET1816" s="32">
        <v>0</v>
      </c>
      <c r="EU1816" s="32">
        <v>0</v>
      </c>
      <c r="EV1816" s="32">
        <v>0</v>
      </c>
      <c r="EW1816" s="32">
        <v>0</v>
      </c>
      <c r="EX1816" s="32">
        <v>0</v>
      </c>
      <c r="EY1816" s="32">
        <v>0</v>
      </c>
      <c r="EZ1816" s="32">
        <v>0</v>
      </c>
      <c r="FA1816" s="32">
        <v>0</v>
      </c>
      <c r="FB1816" s="32">
        <v>0</v>
      </c>
      <c r="FC1816" s="32">
        <v>0</v>
      </c>
      <c r="FD1816" s="32">
        <v>0</v>
      </c>
      <c r="FE1816" s="32">
        <v>0</v>
      </c>
      <c r="FF1816" s="32">
        <v>0</v>
      </c>
      <c r="FG1816" s="32">
        <v>0</v>
      </c>
      <c r="FH1816" s="32">
        <v>0</v>
      </c>
      <c r="FI1816" s="32">
        <v>0</v>
      </c>
      <c r="FJ1816" s="32">
        <v>0</v>
      </c>
      <c r="FK1816" s="32">
        <v>0</v>
      </c>
      <c r="FL1816" s="32">
        <v>0</v>
      </c>
      <c r="FM1816" s="32">
        <v>0</v>
      </c>
      <c r="FN1816" s="32">
        <v>0</v>
      </c>
      <c r="FO1816" s="32">
        <v>0</v>
      </c>
      <c r="FP1816" s="32">
        <v>0</v>
      </c>
      <c r="FQ1816" s="32">
        <v>0</v>
      </c>
      <c r="FR1816" s="32">
        <v>0</v>
      </c>
      <c r="FS1816" s="32">
        <v>0</v>
      </c>
      <c r="FT1816" s="32">
        <v>0</v>
      </c>
      <c r="FU1816" s="32">
        <v>0</v>
      </c>
      <c r="FV1816" s="32">
        <v>0</v>
      </c>
      <c r="FW1816" s="32">
        <v>0</v>
      </c>
      <c r="FX1816" s="32">
        <v>0</v>
      </c>
      <c r="FY1816" s="32">
        <v>0</v>
      </c>
      <c r="FZ1816" s="32">
        <v>0</v>
      </c>
      <c r="GA1816" s="32">
        <v>0</v>
      </c>
      <c r="GB1816" s="32">
        <v>0</v>
      </c>
    </row>
    <row r="1817" spans="1:184" customFormat="1" ht="14.25" customHeight="1">
      <c r="A1817" s="24">
        <v>612026</v>
      </c>
      <c r="B1817" s="26" t="s">
        <v>1348</v>
      </c>
      <c r="C1817" s="25"/>
      <c r="D1817" s="32">
        <v>0</v>
      </c>
      <c r="E1817" s="32">
        <v>0</v>
      </c>
      <c r="F1817" s="32">
        <v>0</v>
      </c>
      <c r="G1817" s="32">
        <v>0</v>
      </c>
      <c r="H1817" s="32">
        <v>0</v>
      </c>
      <c r="I1817" s="32">
        <v>0</v>
      </c>
      <c r="J1817" s="32">
        <v>0</v>
      </c>
      <c r="K1817" s="32">
        <v>0</v>
      </c>
      <c r="L1817" s="32">
        <v>0</v>
      </c>
      <c r="M1817" s="32">
        <v>0</v>
      </c>
      <c r="N1817" s="32">
        <v>0</v>
      </c>
      <c r="O1817" s="32">
        <v>0</v>
      </c>
      <c r="P1817" s="32">
        <v>0</v>
      </c>
      <c r="Q1817" s="32">
        <v>0</v>
      </c>
      <c r="R1817" s="32">
        <v>0</v>
      </c>
      <c r="S1817" s="32">
        <v>0</v>
      </c>
      <c r="T1817" s="32">
        <v>0</v>
      </c>
      <c r="U1817" s="32">
        <v>0</v>
      </c>
      <c r="V1817" s="32">
        <v>0</v>
      </c>
      <c r="W1817" s="32">
        <v>0</v>
      </c>
      <c r="X1817" s="32">
        <v>0</v>
      </c>
      <c r="Y1817" s="32">
        <v>0</v>
      </c>
      <c r="Z1817" s="32">
        <v>0</v>
      </c>
      <c r="AA1817" s="32">
        <v>0</v>
      </c>
      <c r="AB1817" s="32">
        <v>0</v>
      </c>
      <c r="AC1817" s="32">
        <v>0</v>
      </c>
      <c r="AD1817" s="32">
        <v>0</v>
      </c>
      <c r="AE1817" s="32">
        <v>0</v>
      </c>
      <c r="AF1817" s="32">
        <v>0</v>
      </c>
      <c r="AG1817" s="32">
        <v>0</v>
      </c>
      <c r="AH1817" s="32">
        <v>0</v>
      </c>
      <c r="AI1817" s="32">
        <v>0</v>
      </c>
      <c r="AJ1817" s="32">
        <v>0</v>
      </c>
      <c r="AK1817" s="32">
        <v>0</v>
      </c>
      <c r="AL1817" s="32">
        <v>0</v>
      </c>
      <c r="AM1817" s="32">
        <v>0</v>
      </c>
      <c r="AN1817" s="32">
        <v>0</v>
      </c>
      <c r="AO1817" s="32">
        <v>0</v>
      </c>
      <c r="AP1817" s="32">
        <v>0</v>
      </c>
      <c r="AQ1817" s="32">
        <v>0</v>
      </c>
      <c r="AR1817" s="32">
        <v>0</v>
      </c>
      <c r="AS1817" s="32">
        <v>0</v>
      </c>
      <c r="AT1817" s="32">
        <v>0</v>
      </c>
      <c r="AU1817" s="32">
        <v>0</v>
      </c>
      <c r="AV1817" s="32">
        <v>0</v>
      </c>
      <c r="AW1817" s="32">
        <v>0</v>
      </c>
      <c r="AX1817" s="32">
        <v>0</v>
      </c>
      <c r="AY1817" s="32">
        <v>0</v>
      </c>
      <c r="AZ1817" s="32">
        <v>0</v>
      </c>
      <c r="BA1817" s="32">
        <v>0</v>
      </c>
      <c r="BB1817" s="32">
        <v>0</v>
      </c>
      <c r="BC1817" s="32">
        <v>0</v>
      </c>
      <c r="BD1817" s="32">
        <v>0</v>
      </c>
      <c r="BE1817" s="32">
        <v>0</v>
      </c>
      <c r="BF1817" s="32">
        <v>0</v>
      </c>
      <c r="BG1817" s="32">
        <v>0</v>
      </c>
      <c r="BH1817" s="32">
        <v>0</v>
      </c>
      <c r="BI1817" s="32">
        <v>0</v>
      </c>
      <c r="BJ1817" s="32">
        <v>0</v>
      </c>
      <c r="BK1817" s="32">
        <v>0</v>
      </c>
      <c r="BL1817" s="32">
        <v>0</v>
      </c>
      <c r="BM1817" s="32">
        <v>0</v>
      </c>
      <c r="BN1817" s="32">
        <v>0</v>
      </c>
      <c r="BO1817" s="32">
        <v>0</v>
      </c>
      <c r="BP1817" s="32">
        <v>0</v>
      </c>
      <c r="BQ1817" s="32">
        <v>0</v>
      </c>
      <c r="BR1817" s="32">
        <v>0</v>
      </c>
      <c r="BS1817" s="32">
        <v>0</v>
      </c>
      <c r="BT1817" s="32">
        <v>0</v>
      </c>
      <c r="BU1817" s="32">
        <v>0</v>
      </c>
      <c r="BV1817" s="32">
        <v>0</v>
      </c>
      <c r="BW1817" s="32">
        <v>0</v>
      </c>
      <c r="BX1817" s="32">
        <v>0</v>
      </c>
      <c r="BY1817" s="32">
        <v>0</v>
      </c>
      <c r="BZ1817" s="32">
        <v>0</v>
      </c>
      <c r="CA1817" s="32">
        <v>0</v>
      </c>
      <c r="CB1817" s="32">
        <v>0</v>
      </c>
      <c r="CC1817" s="32">
        <v>0</v>
      </c>
      <c r="CD1817" s="32">
        <v>0</v>
      </c>
      <c r="CE1817" s="32">
        <v>0</v>
      </c>
      <c r="CF1817" s="32">
        <v>0</v>
      </c>
      <c r="CG1817" s="32">
        <v>0</v>
      </c>
      <c r="CH1817" s="32">
        <v>0</v>
      </c>
      <c r="CI1817" s="32">
        <v>0</v>
      </c>
      <c r="CJ1817" s="32">
        <v>0</v>
      </c>
      <c r="CK1817" s="32">
        <v>0</v>
      </c>
      <c r="CL1817" s="32">
        <v>0</v>
      </c>
      <c r="CM1817" s="32">
        <v>0</v>
      </c>
      <c r="CN1817" s="32">
        <v>0</v>
      </c>
      <c r="CO1817" s="32">
        <v>0</v>
      </c>
      <c r="CP1817" s="32">
        <v>0</v>
      </c>
      <c r="CQ1817" s="32">
        <v>0</v>
      </c>
      <c r="CR1817" s="32">
        <v>0</v>
      </c>
      <c r="CS1817" s="32">
        <v>0</v>
      </c>
      <c r="CT1817" s="32">
        <v>0</v>
      </c>
      <c r="CU1817" s="32">
        <v>0</v>
      </c>
      <c r="CV1817" s="32">
        <v>0</v>
      </c>
      <c r="CW1817" s="32">
        <v>0</v>
      </c>
      <c r="CX1817" s="32">
        <v>0</v>
      </c>
      <c r="CY1817" s="32">
        <v>0</v>
      </c>
      <c r="CZ1817" s="32">
        <v>0</v>
      </c>
      <c r="DA1817" s="32">
        <v>0</v>
      </c>
      <c r="DB1817" s="32">
        <v>0</v>
      </c>
      <c r="DC1817" s="32">
        <v>0</v>
      </c>
      <c r="DD1817" s="32">
        <v>0</v>
      </c>
      <c r="DE1817" s="32">
        <v>0</v>
      </c>
      <c r="DF1817" s="32">
        <v>0</v>
      </c>
      <c r="DG1817" s="32">
        <v>0</v>
      </c>
      <c r="DH1817" s="32">
        <v>0</v>
      </c>
      <c r="DI1817" s="32">
        <v>0</v>
      </c>
      <c r="DJ1817" s="32">
        <v>0</v>
      </c>
      <c r="DK1817" s="32">
        <v>0</v>
      </c>
      <c r="DL1817" s="32">
        <v>0</v>
      </c>
      <c r="DM1817" s="32">
        <v>0</v>
      </c>
      <c r="DN1817" s="32">
        <v>0</v>
      </c>
      <c r="DO1817" s="32">
        <v>0</v>
      </c>
      <c r="DP1817" s="32">
        <v>0</v>
      </c>
      <c r="DQ1817" s="32">
        <v>0</v>
      </c>
      <c r="DR1817" s="32">
        <v>0</v>
      </c>
      <c r="DS1817" s="32">
        <v>0</v>
      </c>
      <c r="DT1817" s="32">
        <v>0</v>
      </c>
      <c r="DU1817" s="32">
        <v>0</v>
      </c>
      <c r="DV1817" s="32">
        <v>0</v>
      </c>
      <c r="DW1817" s="32">
        <v>0</v>
      </c>
      <c r="DX1817" s="32">
        <v>0</v>
      </c>
      <c r="DY1817" s="32">
        <v>0</v>
      </c>
      <c r="DZ1817" s="32">
        <v>0</v>
      </c>
      <c r="EA1817" s="32">
        <v>0</v>
      </c>
      <c r="EB1817" s="32">
        <v>0</v>
      </c>
      <c r="EC1817" s="32">
        <v>0</v>
      </c>
      <c r="ED1817" s="32">
        <v>0</v>
      </c>
      <c r="EE1817" s="32">
        <v>0</v>
      </c>
      <c r="EF1817" s="32">
        <v>0</v>
      </c>
      <c r="EG1817" s="32">
        <v>0</v>
      </c>
      <c r="EH1817" s="32">
        <v>0</v>
      </c>
      <c r="EI1817" s="32">
        <v>0</v>
      </c>
      <c r="EJ1817" s="32">
        <v>0</v>
      </c>
      <c r="EK1817" s="32">
        <v>0</v>
      </c>
      <c r="EL1817" s="32">
        <v>0</v>
      </c>
      <c r="EM1817" s="32">
        <v>0</v>
      </c>
      <c r="EN1817" s="32">
        <v>0</v>
      </c>
      <c r="EO1817" s="32">
        <v>0</v>
      </c>
      <c r="EP1817" s="32">
        <v>0</v>
      </c>
      <c r="EQ1817" s="32">
        <v>0</v>
      </c>
      <c r="ER1817" s="32">
        <v>0</v>
      </c>
      <c r="ES1817" s="32">
        <v>0</v>
      </c>
      <c r="ET1817" s="32">
        <v>0</v>
      </c>
      <c r="EU1817" s="32">
        <v>0</v>
      </c>
      <c r="EV1817" s="32">
        <v>0</v>
      </c>
      <c r="EW1817" s="32">
        <v>0</v>
      </c>
      <c r="EX1817" s="32">
        <v>0</v>
      </c>
      <c r="EY1817" s="32">
        <v>0</v>
      </c>
      <c r="EZ1817" s="32">
        <v>0</v>
      </c>
      <c r="FA1817" s="32">
        <v>0</v>
      </c>
      <c r="FB1817" s="32">
        <v>0</v>
      </c>
      <c r="FC1817" s="32">
        <v>0</v>
      </c>
      <c r="FD1817" s="32">
        <v>0</v>
      </c>
      <c r="FE1817" s="32">
        <v>0</v>
      </c>
      <c r="FF1817" s="32">
        <v>0</v>
      </c>
      <c r="FG1817" s="32">
        <v>0</v>
      </c>
      <c r="FH1817" s="32">
        <v>0</v>
      </c>
      <c r="FI1817" s="32">
        <v>0</v>
      </c>
      <c r="FJ1817" s="32">
        <v>0</v>
      </c>
      <c r="FK1817" s="32">
        <v>0</v>
      </c>
      <c r="FL1817" s="32">
        <v>0</v>
      </c>
      <c r="FM1817" s="32">
        <v>0</v>
      </c>
      <c r="FN1817" s="32">
        <v>0</v>
      </c>
      <c r="FO1817" s="32">
        <v>0</v>
      </c>
      <c r="FP1817" s="32">
        <v>0</v>
      </c>
      <c r="FQ1817" s="32">
        <v>0</v>
      </c>
      <c r="FR1817" s="32">
        <v>0</v>
      </c>
      <c r="FS1817" s="32">
        <v>0</v>
      </c>
      <c r="FT1817" s="32">
        <v>0</v>
      </c>
      <c r="FU1817" s="32">
        <v>0</v>
      </c>
      <c r="FV1817" s="32">
        <v>0</v>
      </c>
      <c r="FW1817" s="32">
        <v>0</v>
      </c>
      <c r="FX1817" s="32">
        <v>0</v>
      </c>
      <c r="FY1817" s="32">
        <v>0</v>
      </c>
      <c r="FZ1817" s="32">
        <v>0</v>
      </c>
      <c r="GA1817" s="32">
        <v>0</v>
      </c>
      <c r="GB1817" s="32">
        <v>0</v>
      </c>
    </row>
    <row r="1818" spans="1:184" customFormat="1" ht="14.25" customHeight="1">
      <c r="A1818" s="24">
        <v>612027</v>
      </c>
      <c r="B1818" s="26" t="s">
        <v>1349</v>
      </c>
      <c r="C1818" s="25"/>
      <c r="D1818" s="32">
        <v>0</v>
      </c>
      <c r="E1818" s="32">
        <v>0</v>
      </c>
      <c r="F1818" s="32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0</v>
      </c>
      <c r="O1818" s="32">
        <v>0</v>
      </c>
      <c r="P1818" s="32">
        <v>0</v>
      </c>
      <c r="Q1818" s="32">
        <v>0</v>
      </c>
      <c r="R1818" s="32">
        <v>0</v>
      </c>
      <c r="S1818" s="32">
        <v>0</v>
      </c>
      <c r="T1818" s="32">
        <v>0</v>
      </c>
      <c r="U1818" s="32">
        <v>0</v>
      </c>
      <c r="V1818" s="32">
        <v>0</v>
      </c>
      <c r="W1818" s="32">
        <v>0</v>
      </c>
      <c r="X1818" s="32">
        <v>0</v>
      </c>
      <c r="Y1818" s="32">
        <v>0</v>
      </c>
      <c r="Z1818" s="32">
        <v>0</v>
      </c>
      <c r="AA1818" s="32">
        <v>0</v>
      </c>
      <c r="AB1818" s="32">
        <v>0</v>
      </c>
      <c r="AC1818" s="32">
        <v>0</v>
      </c>
      <c r="AD1818" s="32">
        <v>0</v>
      </c>
      <c r="AE1818" s="32">
        <v>0</v>
      </c>
      <c r="AF1818" s="32">
        <v>0</v>
      </c>
      <c r="AG1818" s="32">
        <v>0</v>
      </c>
      <c r="AH1818" s="32">
        <v>0</v>
      </c>
      <c r="AI1818" s="32">
        <v>0</v>
      </c>
      <c r="AJ1818" s="32">
        <v>0</v>
      </c>
      <c r="AK1818" s="32">
        <v>0</v>
      </c>
      <c r="AL1818" s="32">
        <v>0</v>
      </c>
      <c r="AM1818" s="32">
        <v>0</v>
      </c>
      <c r="AN1818" s="32">
        <v>0</v>
      </c>
      <c r="AO1818" s="32">
        <v>0</v>
      </c>
      <c r="AP1818" s="32">
        <v>0</v>
      </c>
      <c r="AQ1818" s="32">
        <v>0</v>
      </c>
      <c r="AR1818" s="32">
        <v>0</v>
      </c>
      <c r="AS1818" s="32">
        <v>0</v>
      </c>
      <c r="AT1818" s="32">
        <v>0</v>
      </c>
      <c r="AU1818" s="32">
        <v>0</v>
      </c>
      <c r="AV1818" s="32">
        <v>0</v>
      </c>
      <c r="AW1818" s="32">
        <v>0</v>
      </c>
      <c r="AX1818" s="32">
        <v>0</v>
      </c>
      <c r="AY1818" s="32">
        <v>0</v>
      </c>
      <c r="AZ1818" s="32">
        <v>0</v>
      </c>
      <c r="BA1818" s="32">
        <v>0</v>
      </c>
      <c r="BB1818" s="32">
        <v>0</v>
      </c>
      <c r="BC1818" s="32">
        <v>0</v>
      </c>
      <c r="BD1818" s="32">
        <v>0</v>
      </c>
      <c r="BE1818" s="32">
        <v>0</v>
      </c>
      <c r="BF1818" s="32">
        <v>0</v>
      </c>
      <c r="BG1818" s="32">
        <v>0</v>
      </c>
      <c r="BH1818" s="32">
        <v>0</v>
      </c>
      <c r="BI1818" s="32">
        <v>0</v>
      </c>
      <c r="BJ1818" s="32">
        <v>0</v>
      </c>
      <c r="BK1818" s="32">
        <v>0</v>
      </c>
      <c r="BL1818" s="32">
        <v>0</v>
      </c>
      <c r="BM1818" s="32">
        <v>0</v>
      </c>
      <c r="BN1818" s="32">
        <v>0</v>
      </c>
      <c r="BO1818" s="32">
        <v>0</v>
      </c>
      <c r="BP1818" s="32">
        <v>0</v>
      </c>
      <c r="BQ1818" s="32">
        <v>0</v>
      </c>
      <c r="BR1818" s="32">
        <v>0</v>
      </c>
      <c r="BS1818" s="32">
        <v>0</v>
      </c>
      <c r="BT1818" s="32">
        <v>0</v>
      </c>
      <c r="BU1818" s="32">
        <v>0</v>
      </c>
      <c r="BV1818" s="32">
        <v>0</v>
      </c>
      <c r="BW1818" s="32">
        <v>0</v>
      </c>
      <c r="BX1818" s="32">
        <v>0</v>
      </c>
      <c r="BY1818" s="32">
        <v>0</v>
      </c>
      <c r="BZ1818" s="32">
        <v>0</v>
      </c>
      <c r="CA1818" s="32">
        <v>0</v>
      </c>
      <c r="CB1818" s="32">
        <v>0</v>
      </c>
      <c r="CC1818" s="32">
        <v>0</v>
      </c>
      <c r="CD1818" s="32">
        <v>0</v>
      </c>
      <c r="CE1818" s="32">
        <v>0</v>
      </c>
      <c r="CF1818" s="32">
        <v>0</v>
      </c>
      <c r="CG1818" s="32">
        <v>0</v>
      </c>
      <c r="CH1818" s="32">
        <v>0</v>
      </c>
      <c r="CI1818" s="32">
        <v>0</v>
      </c>
      <c r="CJ1818" s="32">
        <v>0</v>
      </c>
      <c r="CK1818" s="32">
        <v>0</v>
      </c>
      <c r="CL1818" s="32">
        <v>0</v>
      </c>
      <c r="CM1818" s="32">
        <v>0</v>
      </c>
      <c r="CN1818" s="32">
        <v>0</v>
      </c>
      <c r="CO1818" s="32">
        <v>0</v>
      </c>
      <c r="CP1818" s="32">
        <v>0</v>
      </c>
      <c r="CQ1818" s="32">
        <v>0</v>
      </c>
      <c r="CR1818" s="32">
        <v>0</v>
      </c>
      <c r="CS1818" s="32">
        <v>0</v>
      </c>
      <c r="CT1818" s="32">
        <v>0</v>
      </c>
      <c r="CU1818" s="32">
        <v>0</v>
      </c>
      <c r="CV1818" s="32">
        <v>0</v>
      </c>
      <c r="CW1818" s="32">
        <v>0</v>
      </c>
      <c r="CX1818" s="32">
        <v>0</v>
      </c>
      <c r="CY1818" s="32">
        <v>0</v>
      </c>
      <c r="CZ1818" s="32">
        <v>0</v>
      </c>
      <c r="DA1818" s="32">
        <v>0</v>
      </c>
      <c r="DB1818" s="32">
        <v>0</v>
      </c>
      <c r="DC1818" s="32">
        <v>0</v>
      </c>
      <c r="DD1818" s="32">
        <v>0</v>
      </c>
      <c r="DE1818" s="32">
        <v>0</v>
      </c>
      <c r="DF1818" s="32">
        <v>0</v>
      </c>
      <c r="DG1818" s="32">
        <v>0</v>
      </c>
      <c r="DH1818" s="32">
        <v>0</v>
      </c>
      <c r="DI1818" s="32">
        <v>0</v>
      </c>
      <c r="DJ1818" s="32">
        <v>0</v>
      </c>
      <c r="DK1818" s="32">
        <v>0</v>
      </c>
      <c r="DL1818" s="32">
        <v>0</v>
      </c>
      <c r="DM1818" s="32">
        <v>0</v>
      </c>
      <c r="DN1818" s="32">
        <v>0</v>
      </c>
      <c r="DO1818" s="32">
        <v>0</v>
      </c>
      <c r="DP1818" s="32">
        <v>0</v>
      </c>
      <c r="DQ1818" s="32">
        <v>0</v>
      </c>
      <c r="DR1818" s="32">
        <v>0</v>
      </c>
      <c r="DS1818" s="32">
        <v>0</v>
      </c>
      <c r="DT1818" s="32">
        <v>0</v>
      </c>
      <c r="DU1818" s="32">
        <v>0</v>
      </c>
      <c r="DV1818" s="32">
        <v>0</v>
      </c>
      <c r="DW1818" s="32">
        <v>0</v>
      </c>
      <c r="DX1818" s="32">
        <v>0</v>
      </c>
      <c r="DY1818" s="32">
        <v>0</v>
      </c>
      <c r="DZ1818" s="32">
        <v>0</v>
      </c>
      <c r="EA1818" s="32">
        <v>0</v>
      </c>
      <c r="EB1818" s="32">
        <v>0</v>
      </c>
      <c r="EC1818" s="32">
        <v>0</v>
      </c>
      <c r="ED1818" s="32">
        <v>0</v>
      </c>
      <c r="EE1818" s="32">
        <v>0</v>
      </c>
      <c r="EF1818" s="32">
        <v>0</v>
      </c>
      <c r="EG1818" s="32">
        <v>0</v>
      </c>
      <c r="EH1818" s="32">
        <v>0</v>
      </c>
      <c r="EI1818" s="32">
        <v>0</v>
      </c>
      <c r="EJ1818" s="32">
        <v>0</v>
      </c>
      <c r="EK1818" s="32">
        <v>0</v>
      </c>
      <c r="EL1818" s="32">
        <v>0</v>
      </c>
      <c r="EM1818" s="32">
        <v>0</v>
      </c>
      <c r="EN1818" s="32">
        <v>0</v>
      </c>
      <c r="EO1818" s="32">
        <v>0</v>
      </c>
      <c r="EP1818" s="32">
        <v>0</v>
      </c>
      <c r="EQ1818" s="32">
        <v>0</v>
      </c>
      <c r="ER1818" s="32">
        <v>0</v>
      </c>
      <c r="ES1818" s="32">
        <v>0</v>
      </c>
      <c r="ET1818" s="32">
        <v>0</v>
      </c>
      <c r="EU1818" s="32">
        <v>0</v>
      </c>
      <c r="EV1818" s="32">
        <v>0</v>
      </c>
      <c r="EW1818" s="32">
        <v>0</v>
      </c>
      <c r="EX1818" s="32">
        <v>0</v>
      </c>
      <c r="EY1818" s="32">
        <v>0</v>
      </c>
      <c r="EZ1818" s="32">
        <v>0</v>
      </c>
      <c r="FA1818" s="32">
        <v>0</v>
      </c>
      <c r="FB1818" s="32">
        <v>0</v>
      </c>
      <c r="FC1818" s="32">
        <v>0</v>
      </c>
      <c r="FD1818" s="32">
        <v>0</v>
      </c>
      <c r="FE1818" s="32">
        <v>0</v>
      </c>
      <c r="FF1818" s="32">
        <v>0</v>
      </c>
      <c r="FG1818" s="32">
        <v>0</v>
      </c>
      <c r="FH1818" s="32">
        <v>0</v>
      </c>
      <c r="FI1818" s="32">
        <v>0</v>
      </c>
      <c r="FJ1818" s="32">
        <v>0</v>
      </c>
      <c r="FK1818" s="32">
        <v>0</v>
      </c>
      <c r="FL1818" s="32">
        <v>0</v>
      </c>
      <c r="FM1818" s="32">
        <v>0</v>
      </c>
      <c r="FN1818" s="32">
        <v>0</v>
      </c>
      <c r="FO1818" s="32">
        <v>0</v>
      </c>
      <c r="FP1818" s="32">
        <v>0</v>
      </c>
      <c r="FQ1818" s="32">
        <v>0</v>
      </c>
      <c r="FR1818" s="32">
        <v>0</v>
      </c>
      <c r="FS1818" s="32">
        <v>0</v>
      </c>
      <c r="FT1818" s="32">
        <v>0</v>
      </c>
      <c r="FU1818" s="32">
        <v>0</v>
      </c>
      <c r="FV1818" s="32">
        <v>0</v>
      </c>
      <c r="FW1818" s="32">
        <v>0</v>
      </c>
      <c r="FX1818" s="32">
        <v>0</v>
      </c>
      <c r="FY1818" s="32">
        <v>0</v>
      </c>
      <c r="FZ1818" s="32">
        <v>0</v>
      </c>
      <c r="GA1818" s="32">
        <v>0</v>
      </c>
      <c r="GB1818" s="32">
        <v>0</v>
      </c>
    </row>
    <row r="1819" spans="1:184" customFormat="1" ht="14.25" customHeight="1">
      <c r="A1819" s="24">
        <v>612028</v>
      </c>
      <c r="B1819" s="26" t="s">
        <v>1350</v>
      </c>
      <c r="C1819" s="25"/>
      <c r="D1819" s="32">
        <v>0</v>
      </c>
      <c r="E1819" s="32">
        <v>0</v>
      </c>
      <c r="F1819" s="32">
        <v>0</v>
      </c>
      <c r="G1819" s="32">
        <v>0</v>
      </c>
      <c r="H1819" s="32">
        <v>0</v>
      </c>
      <c r="I1819" s="32">
        <v>0</v>
      </c>
      <c r="J1819" s="32">
        <v>0</v>
      </c>
      <c r="K1819" s="32">
        <v>0</v>
      </c>
      <c r="L1819" s="32">
        <v>0</v>
      </c>
      <c r="M1819" s="32">
        <v>0</v>
      </c>
      <c r="N1819" s="32">
        <v>0</v>
      </c>
      <c r="O1819" s="32">
        <v>0</v>
      </c>
      <c r="P1819" s="32">
        <v>0</v>
      </c>
      <c r="Q1819" s="32">
        <v>0</v>
      </c>
      <c r="R1819" s="32">
        <v>0</v>
      </c>
      <c r="S1819" s="32">
        <v>0</v>
      </c>
      <c r="T1819" s="32">
        <v>0</v>
      </c>
      <c r="U1819" s="32">
        <v>0</v>
      </c>
      <c r="V1819" s="32">
        <v>0</v>
      </c>
      <c r="W1819" s="32">
        <v>0</v>
      </c>
      <c r="X1819" s="32">
        <v>0</v>
      </c>
      <c r="Y1819" s="32">
        <v>0</v>
      </c>
      <c r="Z1819" s="32">
        <v>0</v>
      </c>
      <c r="AA1819" s="32">
        <v>0</v>
      </c>
      <c r="AB1819" s="32">
        <v>0</v>
      </c>
      <c r="AC1819" s="32">
        <v>0</v>
      </c>
      <c r="AD1819" s="32">
        <v>0</v>
      </c>
      <c r="AE1819" s="32">
        <v>0</v>
      </c>
      <c r="AF1819" s="32">
        <v>0</v>
      </c>
      <c r="AG1819" s="32">
        <v>0</v>
      </c>
      <c r="AH1819" s="32">
        <v>0</v>
      </c>
      <c r="AI1819" s="32">
        <v>0</v>
      </c>
      <c r="AJ1819" s="32">
        <v>0</v>
      </c>
      <c r="AK1819" s="32">
        <v>0</v>
      </c>
      <c r="AL1819" s="32">
        <v>0</v>
      </c>
      <c r="AM1819" s="32">
        <v>0</v>
      </c>
      <c r="AN1819" s="32">
        <v>0</v>
      </c>
      <c r="AO1819" s="32">
        <v>0</v>
      </c>
      <c r="AP1819" s="32">
        <v>0</v>
      </c>
      <c r="AQ1819" s="32">
        <v>0</v>
      </c>
      <c r="AR1819" s="32">
        <v>0</v>
      </c>
      <c r="AS1819" s="32">
        <v>0</v>
      </c>
      <c r="AT1819" s="32">
        <v>0</v>
      </c>
      <c r="AU1819" s="32">
        <v>0</v>
      </c>
      <c r="AV1819" s="32">
        <v>0</v>
      </c>
      <c r="AW1819" s="32">
        <v>0</v>
      </c>
      <c r="AX1819" s="32">
        <v>0</v>
      </c>
      <c r="AY1819" s="32">
        <v>0</v>
      </c>
      <c r="AZ1819" s="32">
        <v>0</v>
      </c>
      <c r="BA1819" s="32">
        <v>0</v>
      </c>
      <c r="BB1819" s="32">
        <v>0</v>
      </c>
      <c r="BC1819" s="32">
        <v>0</v>
      </c>
      <c r="BD1819" s="32">
        <v>0</v>
      </c>
      <c r="BE1819" s="32">
        <v>0</v>
      </c>
      <c r="BF1819" s="32">
        <v>0</v>
      </c>
      <c r="BG1819" s="32">
        <v>0</v>
      </c>
      <c r="BH1819" s="32">
        <v>0</v>
      </c>
      <c r="BI1819" s="32">
        <v>0</v>
      </c>
      <c r="BJ1819" s="32">
        <v>0</v>
      </c>
      <c r="BK1819" s="32">
        <v>0</v>
      </c>
      <c r="BL1819" s="32">
        <v>0</v>
      </c>
      <c r="BM1819" s="32">
        <v>0</v>
      </c>
      <c r="BN1819" s="32">
        <v>0</v>
      </c>
      <c r="BO1819" s="32">
        <v>0</v>
      </c>
      <c r="BP1819" s="32">
        <v>0</v>
      </c>
      <c r="BQ1819" s="32">
        <v>0</v>
      </c>
      <c r="BR1819" s="32">
        <v>0</v>
      </c>
      <c r="BS1819" s="32">
        <v>0</v>
      </c>
      <c r="BT1819" s="32">
        <v>0</v>
      </c>
      <c r="BU1819" s="32">
        <v>0</v>
      </c>
      <c r="BV1819" s="32">
        <v>0</v>
      </c>
      <c r="BW1819" s="32">
        <v>0</v>
      </c>
      <c r="BX1819" s="32">
        <v>0</v>
      </c>
      <c r="BY1819" s="32">
        <v>0</v>
      </c>
      <c r="BZ1819" s="32">
        <v>0</v>
      </c>
      <c r="CA1819" s="32">
        <v>0</v>
      </c>
      <c r="CB1819" s="32">
        <v>0</v>
      </c>
      <c r="CC1819" s="32">
        <v>0</v>
      </c>
      <c r="CD1819" s="32">
        <v>0</v>
      </c>
      <c r="CE1819" s="32">
        <v>0</v>
      </c>
      <c r="CF1819" s="32">
        <v>0</v>
      </c>
      <c r="CG1819" s="32">
        <v>0</v>
      </c>
      <c r="CH1819" s="32">
        <v>0</v>
      </c>
      <c r="CI1819" s="32">
        <v>0</v>
      </c>
      <c r="CJ1819" s="32">
        <v>0</v>
      </c>
      <c r="CK1819" s="32">
        <v>0</v>
      </c>
      <c r="CL1819" s="32">
        <v>0</v>
      </c>
      <c r="CM1819" s="32">
        <v>0</v>
      </c>
      <c r="CN1819" s="32">
        <v>0</v>
      </c>
      <c r="CO1819" s="32">
        <v>0</v>
      </c>
      <c r="CP1819" s="32">
        <v>0</v>
      </c>
      <c r="CQ1819" s="32">
        <v>0</v>
      </c>
      <c r="CR1819" s="32">
        <v>0</v>
      </c>
      <c r="CS1819" s="32">
        <v>0</v>
      </c>
      <c r="CT1819" s="32">
        <v>0</v>
      </c>
      <c r="CU1819" s="32">
        <v>0</v>
      </c>
      <c r="CV1819" s="32">
        <v>0</v>
      </c>
      <c r="CW1819" s="32">
        <v>0</v>
      </c>
      <c r="CX1819" s="32">
        <v>0</v>
      </c>
      <c r="CY1819" s="32">
        <v>0</v>
      </c>
      <c r="CZ1819" s="32">
        <v>0</v>
      </c>
      <c r="DA1819" s="32">
        <v>0</v>
      </c>
      <c r="DB1819" s="32">
        <v>0</v>
      </c>
      <c r="DC1819" s="32">
        <v>0</v>
      </c>
      <c r="DD1819" s="32">
        <v>0</v>
      </c>
      <c r="DE1819" s="32">
        <v>0</v>
      </c>
      <c r="DF1819" s="32">
        <v>0</v>
      </c>
      <c r="DG1819" s="32">
        <v>0</v>
      </c>
      <c r="DH1819" s="32">
        <v>0</v>
      </c>
      <c r="DI1819" s="32">
        <v>0</v>
      </c>
      <c r="DJ1819" s="32">
        <v>0</v>
      </c>
      <c r="DK1819" s="32">
        <v>0</v>
      </c>
      <c r="DL1819" s="32">
        <v>0</v>
      </c>
      <c r="DM1819" s="32">
        <v>0</v>
      </c>
      <c r="DN1819" s="32">
        <v>0</v>
      </c>
      <c r="DO1819" s="32">
        <v>0</v>
      </c>
      <c r="DP1819" s="32">
        <v>0</v>
      </c>
      <c r="DQ1819" s="32">
        <v>0</v>
      </c>
      <c r="DR1819" s="32">
        <v>0</v>
      </c>
      <c r="DS1819" s="32">
        <v>0</v>
      </c>
      <c r="DT1819" s="32">
        <v>0</v>
      </c>
      <c r="DU1819" s="32">
        <v>0</v>
      </c>
      <c r="DV1819" s="32">
        <v>0</v>
      </c>
      <c r="DW1819" s="32">
        <v>0</v>
      </c>
      <c r="DX1819" s="32">
        <v>0</v>
      </c>
      <c r="DY1819" s="32">
        <v>0</v>
      </c>
      <c r="DZ1819" s="32">
        <v>0</v>
      </c>
      <c r="EA1819" s="32">
        <v>0</v>
      </c>
      <c r="EB1819" s="32">
        <v>0</v>
      </c>
      <c r="EC1819" s="32">
        <v>0</v>
      </c>
      <c r="ED1819" s="32">
        <v>0</v>
      </c>
      <c r="EE1819" s="32">
        <v>0</v>
      </c>
      <c r="EF1819" s="32">
        <v>0</v>
      </c>
      <c r="EG1819" s="32">
        <v>0</v>
      </c>
      <c r="EH1819" s="32">
        <v>0</v>
      </c>
      <c r="EI1819" s="32">
        <v>0</v>
      </c>
      <c r="EJ1819" s="32">
        <v>0</v>
      </c>
      <c r="EK1819" s="32">
        <v>0</v>
      </c>
      <c r="EL1819" s="32">
        <v>0</v>
      </c>
      <c r="EM1819" s="32">
        <v>0</v>
      </c>
      <c r="EN1819" s="32">
        <v>0</v>
      </c>
      <c r="EO1819" s="32">
        <v>0</v>
      </c>
      <c r="EP1819" s="32">
        <v>0</v>
      </c>
      <c r="EQ1819" s="32">
        <v>0</v>
      </c>
      <c r="ER1819" s="32">
        <v>0</v>
      </c>
      <c r="ES1819" s="32">
        <v>0</v>
      </c>
      <c r="ET1819" s="32">
        <v>0</v>
      </c>
      <c r="EU1819" s="32">
        <v>0</v>
      </c>
      <c r="EV1819" s="32">
        <v>0</v>
      </c>
      <c r="EW1819" s="32">
        <v>0</v>
      </c>
      <c r="EX1819" s="32">
        <v>0</v>
      </c>
      <c r="EY1819" s="32">
        <v>0</v>
      </c>
      <c r="EZ1819" s="32">
        <v>0</v>
      </c>
      <c r="FA1819" s="32">
        <v>0</v>
      </c>
      <c r="FB1819" s="32">
        <v>0</v>
      </c>
      <c r="FC1819" s="32">
        <v>0</v>
      </c>
      <c r="FD1819" s="32">
        <v>0</v>
      </c>
      <c r="FE1819" s="32">
        <v>0</v>
      </c>
      <c r="FF1819" s="32">
        <v>0</v>
      </c>
      <c r="FG1819" s="32">
        <v>0</v>
      </c>
      <c r="FH1819" s="32">
        <v>0</v>
      </c>
      <c r="FI1819" s="32">
        <v>0</v>
      </c>
      <c r="FJ1819" s="32">
        <v>0</v>
      </c>
      <c r="FK1819" s="32">
        <v>0</v>
      </c>
      <c r="FL1819" s="32">
        <v>0</v>
      </c>
      <c r="FM1819" s="32">
        <v>0</v>
      </c>
      <c r="FN1819" s="32">
        <v>0</v>
      </c>
      <c r="FO1819" s="32">
        <v>0</v>
      </c>
      <c r="FP1819" s="32">
        <v>0</v>
      </c>
      <c r="FQ1819" s="32">
        <v>0</v>
      </c>
      <c r="FR1819" s="32">
        <v>0</v>
      </c>
      <c r="FS1819" s="32">
        <v>0</v>
      </c>
      <c r="FT1819" s="32">
        <v>0</v>
      </c>
      <c r="FU1819" s="32">
        <v>0</v>
      </c>
      <c r="FV1819" s="32">
        <v>0</v>
      </c>
      <c r="FW1819" s="32">
        <v>0</v>
      </c>
      <c r="FX1819" s="32">
        <v>0</v>
      </c>
      <c r="FY1819" s="32">
        <v>0</v>
      </c>
      <c r="FZ1819" s="32">
        <v>0</v>
      </c>
      <c r="GA1819" s="32">
        <v>0</v>
      </c>
      <c r="GB1819" s="32">
        <v>0</v>
      </c>
    </row>
    <row r="1820" spans="1:184" customFormat="1" ht="14.25" customHeight="1">
      <c r="A1820" s="24">
        <v>612029</v>
      </c>
      <c r="B1820" s="26" t="s">
        <v>1351</v>
      </c>
      <c r="C1820" s="25"/>
      <c r="D1820" s="32">
        <v>0</v>
      </c>
      <c r="E1820" s="32">
        <v>0</v>
      </c>
      <c r="F1820" s="32">
        <v>0</v>
      </c>
      <c r="G1820" s="32">
        <v>0</v>
      </c>
      <c r="H1820" s="32">
        <v>0</v>
      </c>
      <c r="I1820" s="32">
        <v>0</v>
      </c>
      <c r="J1820" s="32">
        <v>0</v>
      </c>
      <c r="K1820" s="32">
        <v>0</v>
      </c>
      <c r="L1820" s="32">
        <v>0</v>
      </c>
      <c r="M1820" s="32">
        <v>0</v>
      </c>
      <c r="N1820" s="32">
        <v>0</v>
      </c>
      <c r="O1820" s="32">
        <v>0</v>
      </c>
      <c r="P1820" s="32">
        <v>0</v>
      </c>
      <c r="Q1820" s="32">
        <v>0</v>
      </c>
      <c r="R1820" s="32">
        <v>0</v>
      </c>
      <c r="S1820" s="32">
        <v>0</v>
      </c>
      <c r="T1820" s="32">
        <v>0</v>
      </c>
      <c r="U1820" s="32">
        <v>0</v>
      </c>
      <c r="V1820" s="32">
        <v>0</v>
      </c>
      <c r="W1820" s="32">
        <v>0</v>
      </c>
      <c r="X1820" s="32">
        <v>0</v>
      </c>
      <c r="Y1820" s="32">
        <v>0</v>
      </c>
      <c r="Z1820" s="32">
        <v>0</v>
      </c>
      <c r="AA1820" s="32">
        <v>0</v>
      </c>
      <c r="AB1820" s="32">
        <v>0</v>
      </c>
      <c r="AC1820" s="32">
        <v>0</v>
      </c>
      <c r="AD1820" s="32">
        <v>0</v>
      </c>
      <c r="AE1820" s="32">
        <v>0</v>
      </c>
      <c r="AF1820" s="32">
        <v>0</v>
      </c>
      <c r="AG1820" s="32">
        <v>0</v>
      </c>
      <c r="AH1820" s="32">
        <v>0</v>
      </c>
      <c r="AI1820" s="32">
        <v>0</v>
      </c>
      <c r="AJ1820" s="32">
        <v>0</v>
      </c>
      <c r="AK1820" s="32">
        <v>0</v>
      </c>
      <c r="AL1820" s="32">
        <v>0</v>
      </c>
      <c r="AM1820" s="32">
        <v>0</v>
      </c>
      <c r="AN1820" s="32">
        <v>0</v>
      </c>
      <c r="AO1820" s="32">
        <v>0</v>
      </c>
      <c r="AP1820" s="32">
        <v>0</v>
      </c>
      <c r="AQ1820" s="32">
        <v>0</v>
      </c>
      <c r="AR1820" s="32">
        <v>0</v>
      </c>
      <c r="AS1820" s="32">
        <v>0</v>
      </c>
      <c r="AT1820" s="32">
        <v>0</v>
      </c>
      <c r="AU1820" s="32">
        <v>0</v>
      </c>
      <c r="AV1820" s="32">
        <v>0</v>
      </c>
      <c r="AW1820" s="32">
        <v>0</v>
      </c>
      <c r="AX1820" s="32">
        <v>0</v>
      </c>
      <c r="AY1820" s="32">
        <v>0</v>
      </c>
      <c r="AZ1820" s="32">
        <v>0</v>
      </c>
      <c r="BA1820" s="32">
        <v>0</v>
      </c>
      <c r="BB1820" s="32">
        <v>0</v>
      </c>
      <c r="BC1820" s="32">
        <v>0</v>
      </c>
      <c r="BD1820" s="32">
        <v>0</v>
      </c>
      <c r="BE1820" s="32">
        <v>0</v>
      </c>
      <c r="BF1820" s="32">
        <v>0</v>
      </c>
      <c r="BG1820" s="32">
        <v>0</v>
      </c>
      <c r="BH1820" s="32">
        <v>0</v>
      </c>
      <c r="BI1820" s="32">
        <v>0</v>
      </c>
      <c r="BJ1820" s="32">
        <v>0</v>
      </c>
      <c r="BK1820" s="32">
        <v>0</v>
      </c>
      <c r="BL1820" s="32">
        <v>0</v>
      </c>
      <c r="BM1820" s="32">
        <v>0</v>
      </c>
      <c r="BN1820" s="32">
        <v>0</v>
      </c>
      <c r="BO1820" s="32">
        <v>0</v>
      </c>
      <c r="BP1820" s="32">
        <v>0</v>
      </c>
      <c r="BQ1820" s="32">
        <v>0</v>
      </c>
      <c r="BR1820" s="32">
        <v>0</v>
      </c>
      <c r="BS1820" s="32">
        <v>0</v>
      </c>
      <c r="BT1820" s="32">
        <v>0</v>
      </c>
      <c r="BU1820" s="32">
        <v>0</v>
      </c>
      <c r="BV1820" s="32">
        <v>0</v>
      </c>
      <c r="BW1820" s="32">
        <v>0</v>
      </c>
      <c r="BX1820" s="32">
        <v>0</v>
      </c>
      <c r="BY1820" s="32">
        <v>0</v>
      </c>
      <c r="BZ1820" s="32">
        <v>0</v>
      </c>
      <c r="CA1820" s="32">
        <v>0</v>
      </c>
      <c r="CB1820" s="32">
        <v>0</v>
      </c>
      <c r="CC1820" s="32">
        <v>0</v>
      </c>
      <c r="CD1820" s="32">
        <v>0</v>
      </c>
      <c r="CE1820" s="32">
        <v>0</v>
      </c>
      <c r="CF1820" s="32">
        <v>0</v>
      </c>
      <c r="CG1820" s="32">
        <v>0</v>
      </c>
      <c r="CH1820" s="32">
        <v>0</v>
      </c>
      <c r="CI1820" s="32">
        <v>0</v>
      </c>
      <c r="CJ1820" s="32">
        <v>0</v>
      </c>
      <c r="CK1820" s="32">
        <v>0</v>
      </c>
      <c r="CL1820" s="32">
        <v>0</v>
      </c>
      <c r="CM1820" s="32">
        <v>0</v>
      </c>
      <c r="CN1820" s="32">
        <v>0</v>
      </c>
      <c r="CO1820" s="32">
        <v>0</v>
      </c>
      <c r="CP1820" s="32">
        <v>0</v>
      </c>
      <c r="CQ1820" s="32">
        <v>0</v>
      </c>
      <c r="CR1820" s="32">
        <v>0</v>
      </c>
      <c r="CS1820" s="32">
        <v>0</v>
      </c>
      <c r="CT1820" s="32">
        <v>0</v>
      </c>
      <c r="CU1820" s="32">
        <v>0</v>
      </c>
      <c r="CV1820" s="32">
        <v>0</v>
      </c>
      <c r="CW1820" s="32">
        <v>0</v>
      </c>
      <c r="CX1820" s="32">
        <v>0</v>
      </c>
      <c r="CY1820" s="32">
        <v>0</v>
      </c>
      <c r="CZ1820" s="32">
        <v>0</v>
      </c>
      <c r="DA1820" s="32">
        <v>0</v>
      </c>
      <c r="DB1820" s="32">
        <v>0</v>
      </c>
      <c r="DC1820" s="32">
        <v>0</v>
      </c>
      <c r="DD1820" s="32">
        <v>0</v>
      </c>
      <c r="DE1820" s="32">
        <v>0</v>
      </c>
      <c r="DF1820" s="32">
        <v>0</v>
      </c>
      <c r="DG1820" s="32">
        <v>0</v>
      </c>
      <c r="DH1820" s="32">
        <v>0</v>
      </c>
      <c r="DI1820" s="32">
        <v>0</v>
      </c>
      <c r="DJ1820" s="32">
        <v>0</v>
      </c>
      <c r="DK1820" s="32">
        <v>0</v>
      </c>
      <c r="DL1820" s="32">
        <v>0</v>
      </c>
      <c r="DM1820" s="32">
        <v>0</v>
      </c>
      <c r="DN1820" s="32">
        <v>0</v>
      </c>
      <c r="DO1820" s="32">
        <v>0</v>
      </c>
      <c r="DP1820" s="32">
        <v>0</v>
      </c>
      <c r="DQ1820" s="32">
        <v>0</v>
      </c>
      <c r="DR1820" s="32">
        <v>0</v>
      </c>
      <c r="DS1820" s="32">
        <v>0</v>
      </c>
      <c r="DT1820" s="32">
        <v>0</v>
      </c>
      <c r="DU1820" s="32">
        <v>0</v>
      </c>
      <c r="DV1820" s="32">
        <v>0</v>
      </c>
      <c r="DW1820" s="32">
        <v>0</v>
      </c>
      <c r="DX1820" s="32">
        <v>0</v>
      </c>
      <c r="DY1820" s="32">
        <v>0</v>
      </c>
      <c r="DZ1820" s="32">
        <v>0</v>
      </c>
      <c r="EA1820" s="32">
        <v>0</v>
      </c>
      <c r="EB1820" s="32">
        <v>0</v>
      </c>
      <c r="EC1820" s="32">
        <v>0</v>
      </c>
      <c r="ED1820" s="32">
        <v>0</v>
      </c>
      <c r="EE1820" s="32">
        <v>0</v>
      </c>
      <c r="EF1820" s="32">
        <v>0</v>
      </c>
      <c r="EG1820" s="32">
        <v>0</v>
      </c>
      <c r="EH1820" s="32">
        <v>0</v>
      </c>
      <c r="EI1820" s="32">
        <v>0</v>
      </c>
      <c r="EJ1820" s="32">
        <v>0</v>
      </c>
      <c r="EK1820" s="32">
        <v>0</v>
      </c>
      <c r="EL1820" s="32">
        <v>0</v>
      </c>
      <c r="EM1820" s="32">
        <v>0</v>
      </c>
      <c r="EN1820" s="32">
        <v>0</v>
      </c>
      <c r="EO1820" s="32">
        <v>0</v>
      </c>
      <c r="EP1820" s="32">
        <v>0</v>
      </c>
      <c r="EQ1820" s="32">
        <v>0</v>
      </c>
      <c r="ER1820" s="32">
        <v>0</v>
      </c>
      <c r="ES1820" s="32">
        <v>0</v>
      </c>
      <c r="ET1820" s="32">
        <v>0</v>
      </c>
      <c r="EU1820" s="32">
        <v>0</v>
      </c>
      <c r="EV1820" s="32">
        <v>0</v>
      </c>
      <c r="EW1820" s="32">
        <v>0</v>
      </c>
      <c r="EX1820" s="32">
        <v>0</v>
      </c>
      <c r="EY1820" s="32">
        <v>0</v>
      </c>
      <c r="EZ1820" s="32">
        <v>0</v>
      </c>
      <c r="FA1820" s="32">
        <v>0</v>
      </c>
      <c r="FB1820" s="32">
        <v>0</v>
      </c>
      <c r="FC1820" s="32">
        <v>0</v>
      </c>
      <c r="FD1820" s="32">
        <v>0</v>
      </c>
      <c r="FE1820" s="32">
        <v>0</v>
      </c>
      <c r="FF1820" s="32">
        <v>0</v>
      </c>
      <c r="FG1820" s="32">
        <v>0</v>
      </c>
      <c r="FH1820" s="32">
        <v>0</v>
      </c>
      <c r="FI1820" s="32">
        <v>0</v>
      </c>
      <c r="FJ1820" s="32">
        <v>0</v>
      </c>
      <c r="FK1820" s="32">
        <v>0</v>
      </c>
      <c r="FL1820" s="32">
        <v>0</v>
      </c>
      <c r="FM1820" s="32">
        <v>0</v>
      </c>
      <c r="FN1820" s="32">
        <v>0</v>
      </c>
      <c r="FO1820" s="32">
        <v>0</v>
      </c>
      <c r="FP1820" s="32">
        <v>0</v>
      </c>
      <c r="FQ1820" s="32">
        <v>0</v>
      </c>
      <c r="FR1820" s="32">
        <v>0</v>
      </c>
      <c r="FS1820" s="32">
        <v>0</v>
      </c>
      <c r="FT1820" s="32">
        <v>0</v>
      </c>
      <c r="FU1820" s="32">
        <v>0</v>
      </c>
      <c r="FV1820" s="32">
        <v>0</v>
      </c>
      <c r="FW1820" s="32">
        <v>0</v>
      </c>
      <c r="FX1820" s="32">
        <v>0</v>
      </c>
      <c r="FY1820" s="32">
        <v>0</v>
      </c>
      <c r="FZ1820" s="32">
        <v>0</v>
      </c>
      <c r="GA1820" s="32">
        <v>0</v>
      </c>
      <c r="GB1820" s="32">
        <v>0</v>
      </c>
    </row>
    <row r="1821" spans="1:184" customFormat="1" ht="14.25" customHeight="1">
      <c r="A1821" s="24">
        <v>612030</v>
      </c>
      <c r="B1821" s="26" t="s">
        <v>1352</v>
      </c>
      <c r="C1821" s="25"/>
      <c r="D1821" s="32">
        <v>0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2">
        <v>0</v>
      </c>
      <c r="V1821" s="32">
        <v>0</v>
      </c>
      <c r="W1821" s="32">
        <v>0</v>
      </c>
      <c r="X1821" s="32">
        <v>0</v>
      </c>
      <c r="Y1821" s="32">
        <v>0</v>
      </c>
      <c r="Z1821" s="32">
        <v>0</v>
      </c>
      <c r="AA1821" s="32">
        <v>0</v>
      </c>
      <c r="AB1821" s="32">
        <v>0</v>
      </c>
      <c r="AC1821" s="32">
        <v>0</v>
      </c>
      <c r="AD1821" s="32">
        <v>0</v>
      </c>
      <c r="AE1821" s="32">
        <v>0</v>
      </c>
      <c r="AF1821" s="32">
        <v>0</v>
      </c>
      <c r="AG1821" s="32">
        <v>0</v>
      </c>
      <c r="AH1821" s="32">
        <v>0</v>
      </c>
      <c r="AI1821" s="32">
        <v>0</v>
      </c>
      <c r="AJ1821" s="32">
        <v>0</v>
      </c>
      <c r="AK1821" s="32">
        <v>0</v>
      </c>
      <c r="AL1821" s="32">
        <v>0</v>
      </c>
      <c r="AM1821" s="32">
        <v>0</v>
      </c>
      <c r="AN1821" s="32">
        <v>0</v>
      </c>
      <c r="AO1821" s="32">
        <v>0</v>
      </c>
      <c r="AP1821" s="32">
        <v>0</v>
      </c>
      <c r="AQ1821" s="32">
        <v>0</v>
      </c>
      <c r="AR1821" s="32">
        <v>0</v>
      </c>
      <c r="AS1821" s="32">
        <v>0</v>
      </c>
      <c r="AT1821" s="32">
        <v>0</v>
      </c>
      <c r="AU1821" s="32">
        <v>0</v>
      </c>
      <c r="AV1821" s="32">
        <v>0</v>
      </c>
      <c r="AW1821" s="32">
        <v>0</v>
      </c>
      <c r="AX1821" s="32">
        <v>0</v>
      </c>
      <c r="AY1821" s="32">
        <v>0</v>
      </c>
      <c r="AZ1821" s="32">
        <v>0</v>
      </c>
      <c r="BA1821" s="32">
        <v>0</v>
      </c>
      <c r="BB1821" s="32">
        <v>0</v>
      </c>
      <c r="BC1821" s="32">
        <v>0</v>
      </c>
      <c r="BD1821" s="32">
        <v>0</v>
      </c>
      <c r="BE1821" s="32">
        <v>0</v>
      </c>
      <c r="BF1821" s="32">
        <v>0</v>
      </c>
      <c r="BG1821" s="32">
        <v>0</v>
      </c>
      <c r="BH1821" s="32">
        <v>0</v>
      </c>
      <c r="BI1821" s="32">
        <v>0</v>
      </c>
      <c r="BJ1821" s="32">
        <v>0</v>
      </c>
      <c r="BK1821" s="32">
        <v>0</v>
      </c>
      <c r="BL1821" s="32">
        <v>0</v>
      </c>
      <c r="BM1821" s="32">
        <v>0</v>
      </c>
      <c r="BN1821" s="32">
        <v>0</v>
      </c>
      <c r="BO1821" s="32">
        <v>0</v>
      </c>
      <c r="BP1821" s="32">
        <v>0</v>
      </c>
      <c r="BQ1821" s="32">
        <v>0</v>
      </c>
      <c r="BR1821" s="32">
        <v>0</v>
      </c>
      <c r="BS1821" s="32">
        <v>0</v>
      </c>
      <c r="BT1821" s="32">
        <v>0</v>
      </c>
      <c r="BU1821" s="32">
        <v>0</v>
      </c>
      <c r="BV1821" s="32">
        <v>0</v>
      </c>
      <c r="BW1821" s="32">
        <v>0</v>
      </c>
      <c r="BX1821" s="32">
        <v>0</v>
      </c>
      <c r="BY1821" s="32">
        <v>0</v>
      </c>
      <c r="BZ1821" s="32">
        <v>0</v>
      </c>
      <c r="CA1821" s="32">
        <v>0</v>
      </c>
      <c r="CB1821" s="32">
        <v>0</v>
      </c>
      <c r="CC1821" s="32">
        <v>0</v>
      </c>
      <c r="CD1821" s="32">
        <v>0</v>
      </c>
      <c r="CE1821" s="32">
        <v>0</v>
      </c>
      <c r="CF1821" s="32">
        <v>0</v>
      </c>
      <c r="CG1821" s="32">
        <v>0</v>
      </c>
      <c r="CH1821" s="32">
        <v>0</v>
      </c>
      <c r="CI1821" s="32">
        <v>0</v>
      </c>
      <c r="CJ1821" s="32">
        <v>0</v>
      </c>
      <c r="CK1821" s="32">
        <v>0</v>
      </c>
      <c r="CL1821" s="32">
        <v>0</v>
      </c>
      <c r="CM1821" s="32">
        <v>0</v>
      </c>
      <c r="CN1821" s="32">
        <v>0</v>
      </c>
      <c r="CO1821" s="32">
        <v>0</v>
      </c>
      <c r="CP1821" s="32">
        <v>0</v>
      </c>
      <c r="CQ1821" s="32">
        <v>0</v>
      </c>
      <c r="CR1821" s="32">
        <v>0</v>
      </c>
      <c r="CS1821" s="32">
        <v>0</v>
      </c>
      <c r="CT1821" s="32">
        <v>0</v>
      </c>
      <c r="CU1821" s="32">
        <v>0</v>
      </c>
      <c r="CV1821" s="32">
        <v>0</v>
      </c>
      <c r="CW1821" s="32">
        <v>0</v>
      </c>
      <c r="CX1821" s="32">
        <v>0</v>
      </c>
      <c r="CY1821" s="32">
        <v>0</v>
      </c>
      <c r="CZ1821" s="32">
        <v>0</v>
      </c>
      <c r="DA1821" s="32">
        <v>0</v>
      </c>
      <c r="DB1821" s="32">
        <v>0</v>
      </c>
      <c r="DC1821" s="32">
        <v>0</v>
      </c>
      <c r="DD1821" s="32">
        <v>0</v>
      </c>
      <c r="DE1821" s="32">
        <v>0</v>
      </c>
      <c r="DF1821" s="32">
        <v>0</v>
      </c>
      <c r="DG1821" s="32">
        <v>0</v>
      </c>
      <c r="DH1821" s="32">
        <v>0</v>
      </c>
      <c r="DI1821" s="32">
        <v>0</v>
      </c>
      <c r="DJ1821" s="32">
        <v>0</v>
      </c>
      <c r="DK1821" s="32">
        <v>0</v>
      </c>
      <c r="DL1821" s="32">
        <v>0</v>
      </c>
      <c r="DM1821" s="32">
        <v>0</v>
      </c>
      <c r="DN1821" s="32">
        <v>0</v>
      </c>
      <c r="DO1821" s="32">
        <v>0</v>
      </c>
      <c r="DP1821" s="32">
        <v>0</v>
      </c>
      <c r="DQ1821" s="32">
        <v>0</v>
      </c>
      <c r="DR1821" s="32">
        <v>0</v>
      </c>
      <c r="DS1821" s="32">
        <v>0</v>
      </c>
      <c r="DT1821" s="32">
        <v>0</v>
      </c>
      <c r="DU1821" s="32">
        <v>0</v>
      </c>
      <c r="DV1821" s="32">
        <v>0</v>
      </c>
      <c r="DW1821" s="32">
        <v>0</v>
      </c>
      <c r="DX1821" s="32">
        <v>0</v>
      </c>
      <c r="DY1821" s="32">
        <v>0</v>
      </c>
      <c r="DZ1821" s="32">
        <v>0</v>
      </c>
      <c r="EA1821" s="32">
        <v>0</v>
      </c>
      <c r="EB1821" s="32">
        <v>0</v>
      </c>
      <c r="EC1821" s="32">
        <v>0</v>
      </c>
      <c r="ED1821" s="32">
        <v>0</v>
      </c>
      <c r="EE1821" s="32">
        <v>0</v>
      </c>
      <c r="EF1821" s="32">
        <v>0</v>
      </c>
      <c r="EG1821" s="32">
        <v>0</v>
      </c>
      <c r="EH1821" s="32">
        <v>0</v>
      </c>
      <c r="EI1821" s="32">
        <v>0</v>
      </c>
      <c r="EJ1821" s="32">
        <v>0</v>
      </c>
      <c r="EK1821" s="32">
        <v>0</v>
      </c>
      <c r="EL1821" s="32">
        <v>0</v>
      </c>
      <c r="EM1821" s="32">
        <v>0</v>
      </c>
      <c r="EN1821" s="32">
        <v>0</v>
      </c>
      <c r="EO1821" s="32">
        <v>0</v>
      </c>
      <c r="EP1821" s="32">
        <v>0</v>
      </c>
      <c r="EQ1821" s="32">
        <v>0</v>
      </c>
      <c r="ER1821" s="32">
        <v>0</v>
      </c>
      <c r="ES1821" s="32">
        <v>0</v>
      </c>
      <c r="ET1821" s="32">
        <v>0</v>
      </c>
      <c r="EU1821" s="32">
        <v>0</v>
      </c>
      <c r="EV1821" s="32">
        <v>0</v>
      </c>
      <c r="EW1821" s="32">
        <v>0</v>
      </c>
      <c r="EX1821" s="32">
        <v>0</v>
      </c>
      <c r="EY1821" s="32">
        <v>0</v>
      </c>
      <c r="EZ1821" s="32">
        <v>0</v>
      </c>
      <c r="FA1821" s="32">
        <v>0</v>
      </c>
      <c r="FB1821" s="32">
        <v>0</v>
      </c>
      <c r="FC1821" s="32">
        <v>0</v>
      </c>
      <c r="FD1821" s="32">
        <v>0</v>
      </c>
      <c r="FE1821" s="32">
        <v>0</v>
      </c>
      <c r="FF1821" s="32">
        <v>0</v>
      </c>
      <c r="FG1821" s="32">
        <v>0</v>
      </c>
      <c r="FH1821" s="32">
        <v>0</v>
      </c>
      <c r="FI1821" s="32">
        <v>0</v>
      </c>
      <c r="FJ1821" s="32">
        <v>0</v>
      </c>
      <c r="FK1821" s="32">
        <v>0</v>
      </c>
      <c r="FL1821" s="32">
        <v>0</v>
      </c>
      <c r="FM1821" s="32">
        <v>0</v>
      </c>
      <c r="FN1821" s="32">
        <v>0</v>
      </c>
      <c r="FO1821" s="32">
        <v>0</v>
      </c>
      <c r="FP1821" s="32">
        <v>0</v>
      </c>
      <c r="FQ1821" s="32">
        <v>0</v>
      </c>
      <c r="FR1821" s="32">
        <v>0</v>
      </c>
      <c r="FS1821" s="32">
        <v>0</v>
      </c>
      <c r="FT1821" s="32">
        <v>0</v>
      </c>
      <c r="FU1821" s="32">
        <v>0</v>
      </c>
      <c r="FV1821" s="32">
        <v>0</v>
      </c>
      <c r="FW1821" s="32">
        <v>0</v>
      </c>
      <c r="FX1821" s="32">
        <v>0</v>
      </c>
      <c r="FY1821" s="32">
        <v>0</v>
      </c>
      <c r="FZ1821" s="32">
        <v>0</v>
      </c>
      <c r="GA1821" s="32">
        <v>0</v>
      </c>
      <c r="GB1821" s="32">
        <v>0</v>
      </c>
    </row>
    <row r="1822" spans="1:184" customFormat="1" ht="14.25" customHeight="1">
      <c r="A1822" s="24">
        <v>612031</v>
      </c>
      <c r="B1822" s="26" t="s">
        <v>1353</v>
      </c>
      <c r="C1822" s="25"/>
      <c r="D1822" s="32">
        <v>0</v>
      </c>
      <c r="E1822" s="32">
        <v>0</v>
      </c>
      <c r="F1822" s="32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0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32">
        <v>0</v>
      </c>
      <c r="T1822" s="32">
        <v>0</v>
      </c>
      <c r="U1822" s="32">
        <v>0</v>
      </c>
      <c r="V1822" s="32">
        <v>0</v>
      </c>
      <c r="W1822" s="32">
        <v>0</v>
      </c>
      <c r="X1822" s="32">
        <v>0</v>
      </c>
      <c r="Y1822" s="32">
        <v>0</v>
      </c>
      <c r="Z1822" s="32">
        <v>0</v>
      </c>
      <c r="AA1822" s="32">
        <v>0</v>
      </c>
      <c r="AB1822" s="32">
        <v>0</v>
      </c>
      <c r="AC1822" s="32">
        <v>0</v>
      </c>
      <c r="AD1822" s="32">
        <v>0</v>
      </c>
      <c r="AE1822" s="32">
        <v>0</v>
      </c>
      <c r="AF1822" s="32">
        <v>0</v>
      </c>
      <c r="AG1822" s="32">
        <v>0</v>
      </c>
      <c r="AH1822" s="32">
        <v>0</v>
      </c>
      <c r="AI1822" s="32">
        <v>0</v>
      </c>
      <c r="AJ1822" s="32">
        <v>0</v>
      </c>
      <c r="AK1822" s="32">
        <v>0</v>
      </c>
      <c r="AL1822" s="32">
        <v>0</v>
      </c>
      <c r="AM1822" s="32">
        <v>0</v>
      </c>
      <c r="AN1822" s="32">
        <v>0</v>
      </c>
      <c r="AO1822" s="32">
        <v>0</v>
      </c>
      <c r="AP1822" s="32">
        <v>0</v>
      </c>
      <c r="AQ1822" s="32">
        <v>0</v>
      </c>
      <c r="AR1822" s="32">
        <v>0</v>
      </c>
      <c r="AS1822" s="32">
        <v>0</v>
      </c>
      <c r="AT1822" s="32">
        <v>0</v>
      </c>
      <c r="AU1822" s="32">
        <v>0</v>
      </c>
      <c r="AV1822" s="32">
        <v>0</v>
      </c>
      <c r="AW1822" s="32">
        <v>0</v>
      </c>
      <c r="AX1822" s="32">
        <v>0</v>
      </c>
      <c r="AY1822" s="32">
        <v>0</v>
      </c>
      <c r="AZ1822" s="32">
        <v>0</v>
      </c>
      <c r="BA1822" s="32">
        <v>0</v>
      </c>
      <c r="BB1822" s="32">
        <v>0</v>
      </c>
      <c r="BC1822" s="32">
        <v>0</v>
      </c>
      <c r="BD1822" s="32">
        <v>0</v>
      </c>
      <c r="BE1822" s="32">
        <v>0</v>
      </c>
      <c r="BF1822" s="32">
        <v>0</v>
      </c>
      <c r="BG1822" s="32">
        <v>0</v>
      </c>
      <c r="BH1822" s="32">
        <v>0</v>
      </c>
      <c r="BI1822" s="32">
        <v>0</v>
      </c>
      <c r="BJ1822" s="32">
        <v>0</v>
      </c>
      <c r="BK1822" s="32">
        <v>0</v>
      </c>
      <c r="BL1822" s="32">
        <v>0</v>
      </c>
      <c r="BM1822" s="32">
        <v>0</v>
      </c>
      <c r="BN1822" s="32">
        <v>0</v>
      </c>
      <c r="BO1822" s="32">
        <v>0</v>
      </c>
      <c r="BP1822" s="32">
        <v>0</v>
      </c>
      <c r="BQ1822" s="32">
        <v>0</v>
      </c>
      <c r="BR1822" s="32">
        <v>0</v>
      </c>
      <c r="BS1822" s="32">
        <v>0</v>
      </c>
      <c r="BT1822" s="32">
        <v>0</v>
      </c>
      <c r="BU1822" s="32">
        <v>0</v>
      </c>
      <c r="BV1822" s="32">
        <v>0</v>
      </c>
      <c r="BW1822" s="32">
        <v>0</v>
      </c>
      <c r="BX1822" s="32">
        <v>0</v>
      </c>
      <c r="BY1822" s="32">
        <v>0</v>
      </c>
      <c r="BZ1822" s="32">
        <v>0</v>
      </c>
      <c r="CA1822" s="32">
        <v>0</v>
      </c>
      <c r="CB1822" s="32">
        <v>0</v>
      </c>
      <c r="CC1822" s="32">
        <v>0</v>
      </c>
      <c r="CD1822" s="32">
        <v>0</v>
      </c>
      <c r="CE1822" s="32">
        <v>0</v>
      </c>
      <c r="CF1822" s="32">
        <v>0</v>
      </c>
      <c r="CG1822" s="32">
        <v>0</v>
      </c>
      <c r="CH1822" s="32">
        <v>0</v>
      </c>
      <c r="CI1822" s="32">
        <v>0</v>
      </c>
      <c r="CJ1822" s="32">
        <v>0</v>
      </c>
      <c r="CK1822" s="32">
        <v>0</v>
      </c>
      <c r="CL1822" s="32">
        <v>0</v>
      </c>
      <c r="CM1822" s="32">
        <v>0</v>
      </c>
      <c r="CN1822" s="32">
        <v>0</v>
      </c>
      <c r="CO1822" s="32">
        <v>0</v>
      </c>
      <c r="CP1822" s="32">
        <v>0</v>
      </c>
      <c r="CQ1822" s="32">
        <v>0</v>
      </c>
      <c r="CR1822" s="32">
        <v>0</v>
      </c>
      <c r="CS1822" s="32">
        <v>0</v>
      </c>
      <c r="CT1822" s="32">
        <v>0</v>
      </c>
      <c r="CU1822" s="32">
        <v>0</v>
      </c>
      <c r="CV1822" s="32">
        <v>0</v>
      </c>
      <c r="CW1822" s="32">
        <v>0</v>
      </c>
      <c r="CX1822" s="32">
        <v>0</v>
      </c>
      <c r="CY1822" s="32">
        <v>0</v>
      </c>
      <c r="CZ1822" s="32">
        <v>0</v>
      </c>
      <c r="DA1822" s="32">
        <v>0</v>
      </c>
      <c r="DB1822" s="32">
        <v>0</v>
      </c>
      <c r="DC1822" s="32">
        <v>0</v>
      </c>
      <c r="DD1822" s="32">
        <v>0</v>
      </c>
      <c r="DE1822" s="32">
        <v>0</v>
      </c>
      <c r="DF1822" s="32">
        <v>0</v>
      </c>
      <c r="DG1822" s="32">
        <v>0</v>
      </c>
      <c r="DH1822" s="32">
        <v>0</v>
      </c>
      <c r="DI1822" s="32">
        <v>0</v>
      </c>
      <c r="DJ1822" s="32">
        <v>0</v>
      </c>
      <c r="DK1822" s="32">
        <v>0</v>
      </c>
      <c r="DL1822" s="32">
        <v>0</v>
      </c>
      <c r="DM1822" s="32">
        <v>0</v>
      </c>
      <c r="DN1822" s="32">
        <v>0</v>
      </c>
      <c r="DO1822" s="32">
        <v>0</v>
      </c>
      <c r="DP1822" s="32">
        <v>0</v>
      </c>
      <c r="DQ1822" s="32">
        <v>0</v>
      </c>
      <c r="DR1822" s="32">
        <v>0</v>
      </c>
      <c r="DS1822" s="32">
        <v>0</v>
      </c>
      <c r="DT1822" s="32">
        <v>0</v>
      </c>
      <c r="DU1822" s="32">
        <v>0</v>
      </c>
      <c r="DV1822" s="32">
        <v>0</v>
      </c>
      <c r="DW1822" s="32">
        <v>0</v>
      </c>
      <c r="DX1822" s="32">
        <v>0</v>
      </c>
      <c r="DY1822" s="32">
        <v>0</v>
      </c>
      <c r="DZ1822" s="32">
        <v>0</v>
      </c>
      <c r="EA1822" s="32">
        <v>0</v>
      </c>
      <c r="EB1822" s="32">
        <v>0</v>
      </c>
      <c r="EC1822" s="32">
        <v>0</v>
      </c>
      <c r="ED1822" s="32">
        <v>0</v>
      </c>
      <c r="EE1822" s="32">
        <v>0</v>
      </c>
      <c r="EF1822" s="32">
        <v>0</v>
      </c>
      <c r="EG1822" s="32">
        <v>0</v>
      </c>
      <c r="EH1822" s="32">
        <v>0</v>
      </c>
      <c r="EI1822" s="32">
        <v>0</v>
      </c>
      <c r="EJ1822" s="32">
        <v>0</v>
      </c>
      <c r="EK1822" s="32">
        <v>0</v>
      </c>
      <c r="EL1822" s="32">
        <v>0</v>
      </c>
      <c r="EM1822" s="32">
        <v>0</v>
      </c>
      <c r="EN1822" s="32">
        <v>0</v>
      </c>
      <c r="EO1822" s="32">
        <v>0</v>
      </c>
      <c r="EP1822" s="32">
        <v>0</v>
      </c>
      <c r="EQ1822" s="32">
        <v>0</v>
      </c>
      <c r="ER1822" s="32">
        <v>0</v>
      </c>
      <c r="ES1822" s="32">
        <v>0</v>
      </c>
      <c r="ET1822" s="32">
        <v>0</v>
      </c>
      <c r="EU1822" s="32">
        <v>0</v>
      </c>
      <c r="EV1822" s="32">
        <v>0</v>
      </c>
      <c r="EW1822" s="32">
        <v>0</v>
      </c>
      <c r="EX1822" s="32">
        <v>0</v>
      </c>
      <c r="EY1822" s="32">
        <v>0</v>
      </c>
      <c r="EZ1822" s="32">
        <v>0</v>
      </c>
      <c r="FA1822" s="32">
        <v>0</v>
      </c>
      <c r="FB1822" s="32">
        <v>0</v>
      </c>
      <c r="FC1822" s="32">
        <v>0</v>
      </c>
      <c r="FD1822" s="32">
        <v>0</v>
      </c>
      <c r="FE1822" s="32">
        <v>0</v>
      </c>
      <c r="FF1822" s="32">
        <v>0</v>
      </c>
      <c r="FG1822" s="32">
        <v>0</v>
      </c>
      <c r="FH1822" s="32">
        <v>0</v>
      </c>
      <c r="FI1822" s="32">
        <v>0</v>
      </c>
      <c r="FJ1822" s="32">
        <v>0</v>
      </c>
      <c r="FK1822" s="32">
        <v>0</v>
      </c>
      <c r="FL1822" s="32">
        <v>0</v>
      </c>
      <c r="FM1822" s="32">
        <v>0</v>
      </c>
      <c r="FN1822" s="32">
        <v>0</v>
      </c>
      <c r="FO1822" s="32">
        <v>0</v>
      </c>
      <c r="FP1822" s="32">
        <v>0</v>
      </c>
      <c r="FQ1822" s="32">
        <v>0</v>
      </c>
      <c r="FR1822" s="32">
        <v>0</v>
      </c>
      <c r="FS1822" s="32">
        <v>0</v>
      </c>
      <c r="FT1822" s="32">
        <v>0</v>
      </c>
      <c r="FU1822" s="32">
        <v>0</v>
      </c>
      <c r="FV1822" s="32">
        <v>0</v>
      </c>
      <c r="FW1822" s="32">
        <v>0</v>
      </c>
      <c r="FX1822" s="32">
        <v>0</v>
      </c>
      <c r="FY1822" s="32">
        <v>0</v>
      </c>
      <c r="FZ1822" s="32">
        <v>0</v>
      </c>
      <c r="GA1822" s="32">
        <v>0</v>
      </c>
      <c r="GB1822" s="32">
        <v>0</v>
      </c>
    </row>
    <row r="1823" spans="1:184" customFormat="1" ht="14.25" customHeight="1">
      <c r="A1823" s="24">
        <v>612032</v>
      </c>
      <c r="B1823" s="26" t="s">
        <v>1354</v>
      </c>
      <c r="C1823" s="25"/>
      <c r="D1823" s="32">
        <v>0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2">
        <v>0</v>
      </c>
      <c r="V1823" s="32">
        <v>0</v>
      </c>
      <c r="W1823" s="32">
        <v>0</v>
      </c>
      <c r="X1823" s="32">
        <v>0</v>
      </c>
      <c r="Y1823" s="32">
        <v>0</v>
      </c>
      <c r="Z1823" s="32">
        <v>0</v>
      </c>
      <c r="AA1823" s="32">
        <v>0</v>
      </c>
      <c r="AB1823" s="32">
        <v>0</v>
      </c>
      <c r="AC1823" s="32">
        <v>0</v>
      </c>
      <c r="AD1823" s="32">
        <v>0</v>
      </c>
      <c r="AE1823" s="32">
        <v>0</v>
      </c>
      <c r="AF1823" s="32">
        <v>0</v>
      </c>
      <c r="AG1823" s="32">
        <v>0</v>
      </c>
      <c r="AH1823" s="32">
        <v>0</v>
      </c>
      <c r="AI1823" s="32">
        <v>0</v>
      </c>
      <c r="AJ1823" s="32">
        <v>0</v>
      </c>
      <c r="AK1823" s="32">
        <v>0</v>
      </c>
      <c r="AL1823" s="32">
        <v>0</v>
      </c>
      <c r="AM1823" s="32">
        <v>0</v>
      </c>
      <c r="AN1823" s="32">
        <v>0</v>
      </c>
      <c r="AO1823" s="32">
        <v>0</v>
      </c>
      <c r="AP1823" s="32">
        <v>0</v>
      </c>
      <c r="AQ1823" s="32">
        <v>0</v>
      </c>
      <c r="AR1823" s="32">
        <v>0</v>
      </c>
      <c r="AS1823" s="32">
        <v>0</v>
      </c>
      <c r="AT1823" s="32">
        <v>0</v>
      </c>
      <c r="AU1823" s="32">
        <v>0</v>
      </c>
      <c r="AV1823" s="32">
        <v>0</v>
      </c>
      <c r="AW1823" s="32">
        <v>0</v>
      </c>
      <c r="AX1823" s="32">
        <v>0</v>
      </c>
      <c r="AY1823" s="32">
        <v>0</v>
      </c>
      <c r="AZ1823" s="32">
        <v>0</v>
      </c>
      <c r="BA1823" s="32">
        <v>0</v>
      </c>
      <c r="BB1823" s="32">
        <v>0</v>
      </c>
      <c r="BC1823" s="32">
        <v>0</v>
      </c>
      <c r="BD1823" s="32">
        <v>0</v>
      </c>
      <c r="BE1823" s="32">
        <v>0</v>
      </c>
      <c r="BF1823" s="32">
        <v>0</v>
      </c>
      <c r="BG1823" s="32">
        <v>0</v>
      </c>
      <c r="BH1823" s="32">
        <v>0</v>
      </c>
      <c r="BI1823" s="32">
        <v>0</v>
      </c>
      <c r="BJ1823" s="32">
        <v>0</v>
      </c>
      <c r="BK1823" s="32">
        <v>0</v>
      </c>
      <c r="BL1823" s="32">
        <v>0</v>
      </c>
      <c r="BM1823" s="32">
        <v>0</v>
      </c>
      <c r="BN1823" s="32">
        <v>0</v>
      </c>
      <c r="BO1823" s="32">
        <v>0</v>
      </c>
      <c r="BP1823" s="32">
        <v>0</v>
      </c>
      <c r="BQ1823" s="32">
        <v>0</v>
      </c>
      <c r="BR1823" s="32">
        <v>0</v>
      </c>
      <c r="BS1823" s="32">
        <v>0</v>
      </c>
      <c r="BT1823" s="32">
        <v>0</v>
      </c>
      <c r="BU1823" s="32">
        <v>0</v>
      </c>
      <c r="BV1823" s="32">
        <v>0</v>
      </c>
      <c r="BW1823" s="32">
        <v>0</v>
      </c>
      <c r="BX1823" s="32">
        <v>0</v>
      </c>
      <c r="BY1823" s="32">
        <v>0</v>
      </c>
      <c r="BZ1823" s="32">
        <v>0</v>
      </c>
      <c r="CA1823" s="32">
        <v>0</v>
      </c>
      <c r="CB1823" s="32">
        <v>0</v>
      </c>
      <c r="CC1823" s="32">
        <v>0</v>
      </c>
      <c r="CD1823" s="32">
        <v>0</v>
      </c>
      <c r="CE1823" s="32">
        <v>0</v>
      </c>
      <c r="CF1823" s="32">
        <v>0</v>
      </c>
      <c r="CG1823" s="32">
        <v>0</v>
      </c>
      <c r="CH1823" s="32">
        <v>0</v>
      </c>
      <c r="CI1823" s="32">
        <v>0</v>
      </c>
      <c r="CJ1823" s="32">
        <v>0</v>
      </c>
      <c r="CK1823" s="32">
        <v>0</v>
      </c>
      <c r="CL1823" s="32">
        <v>0</v>
      </c>
      <c r="CM1823" s="32">
        <v>0</v>
      </c>
      <c r="CN1823" s="32">
        <v>0</v>
      </c>
      <c r="CO1823" s="32">
        <v>0</v>
      </c>
      <c r="CP1823" s="32">
        <v>0</v>
      </c>
      <c r="CQ1823" s="32">
        <v>0</v>
      </c>
      <c r="CR1823" s="32">
        <v>0</v>
      </c>
      <c r="CS1823" s="32">
        <v>0</v>
      </c>
      <c r="CT1823" s="32">
        <v>0</v>
      </c>
      <c r="CU1823" s="32">
        <v>0</v>
      </c>
      <c r="CV1823" s="32">
        <v>0</v>
      </c>
      <c r="CW1823" s="32">
        <v>0</v>
      </c>
      <c r="CX1823" s="32">
        <v>0</v>
      </c>
      <c r="CY1823" s="32">
        <v>0</v>
      </c>
      <c r="CZ1823" s="32">
        <v>0</v>
      </c>
      <c r="DA1823" s="32">
        <v>0</v>
      </c>
      <c r="DB1823" s="32">
        <v>0</v>
      </c>
      <c r="DC1823" s="32">
        <v>0</v>
      </c>
      <c r="DD1823" s="32">
        <v>0</v>
      </c>
      <c r="DE1823" s="32">
        <v>0</v>
      </c>
      <c r="DF1823" s="32">
        <v>0</v>
      </c>
      <c r="DG1823" s="32">
        <v>0</v>
      </c>
      <c r="DH1823" s="32">
        <v>0</v>
      </c>
      <c r="DI1823" s="32">
        <v>0</v>
      </c>
      <c r="DJ1823" s="32">
        <v>0</v>
      </c>
      <c r="DK1823" s="32">
        <v>0</v>
      </c>
      <c r="DL1823" s="32">
        <v>0</v>
      </c>
      <c r="DM1823" s="32">
        <v>0</v>
      </c>
      <c r="DN1823" s="32">
        <v>0</v>
      </c>
      <c r="DO1823" s="32">
        <v>0</v>
      </c>
      <c r="DP1823" s="32">
        <v>0</v>
      </c>
      <c r="DQ1823" s="32">
        <v>0</v>
      </c>
      <c r="DR1823" s="32">
        <v>0</v>
      </c>
      <c r="DS1823" s="32">
        <v>0</v>
      </c>
      <c r="DT1823" s="32">
        <v>0</v>
      </c>
      <c r="DU1823" s="32">
        <v>0</v>
      </c>
      <c r="DV1823" s="32">
        <v>0</v>
      </c>
      <c r="DW1823" s="32">
        <v>0</v>
      </c>
      <c r="DX1823" s="32">
        <v>0</v>
      </c>
      <c r="DY1823" s="32">
        <v>0</v>
      </c>
      <c r="DZ1823" s="32">
        <v>0</v>
      </c>
      <c r="EA1823" s="32">
        <v>0</v>
      </c>
      <c r="EB1823" s="32">
        <v>0</v>
      </c>
      <c r="EC1823" s="32">
        <v>0</v>
      </c>
      <c r="ED1823" s="32">
        <v>0</v>
      </c>
      <c r="EE1823" s="32">
        <v>0</v>
      </c>
      <c r="EF1823" s="32">
        <v>0</v>
      </c>
      <c r="EG1823" s="32">
        <v>0</v>
      </c>
      <c r="EH1823" s="32">
        <v>0</v>
      </c>
      <c r="EI1823" s="32">
        <v>0</v>
      </c>
      <c r="EJ1823" s="32">
        <v>0</v>
      </c>
      <c r="EK1823" s="32">
        <v>0</v>
      </c>
      <c r="EL1823" s="32">
        <v>0</v>
      </c>
      <c r="EM1823" s="32">
        <v>0</v>
      </c>
      <c r="EN1823" s="32">
        <v>0</v>
      </c>
      <c r="EO1823" s="32">
        <v>0</v>
      </c>
      <c r="EP1823" s="32">
        <v>0</v>
      </c>
      <c r="EQ1823" s="32">
        <v>0</v>
      </c>
      <c r="ER1823" s="32">
        <v>0</v>
      </c>
      <c r="ES1823" s="32">
        <v>0</v>
      </c>
      <c r="ET1823" s="32">
        <v>0</v>
      </c>
      <c r="EU1823" s="32">
        <v>0</v>
      </c>
      <c r="EV1823" s="32">
        <v>0</v>
      </c>
      <c r="EW1823" s="32">
        <v>0</v>
      </c>
      <c r="EX1823" s="32">
        <v>0</v>
      </c>
      <c r="EY1823" s="32">
        <v>0</v>
      </c>
      <c r="EZ1823" s="32">
        <v>0</v>
      </c>
      <c r="FA1823" s="32">
        <v>0</v>
      </c>
      <c r="FB1823" s="32">
        <v>0</v>
      </c>
      <c r="FC1823" s="32">
        <v>0</v>
      </c>
      <c r="FD1823" s="32">
        <v>0</v>
      </c>
      <c r="FE1823" s="32">
        <v>0</v>
      </c>
      <c r="FF1823" s="32">
        <v>0</v>
      </c>
      <c r="FG1823" s="32">
        <v>0</v>
      </c>
      <c r="FH1823" s="32">
        <v>0</v>
      </c>
      <c r="FI1823" s="32">
        <v>0</v>
      </c>
      <c r="FJ1823" s="32">
        <v>0</v>
      </c>
      <c r="FK1823" s="32">
        <v>0</v>
      </c>
      <c r="FL1823" s="32">
        <v>0</v>
      </c>
      <c r="FM1823" s="32">
        <v>0</v>
      </c>
      <c r="FN1823" s="32">
        <v>0</v>
      </c>
      <c r="FO1823" s="32">
        <v>0</v>
      </c>
      <c r="FP1823" s="32">
        <v>0</v>
      </c>
      <c r="FQ1823" s="32">
        <v>0</v>
      </c>
      <c r="FR1823" s="32">
        <v>0</v>
      </c>
      <c r="FS1823" s="32">
        <v>0</v>
      </c>
      <c r="FT1823" s="32">
        <v>0</v>
      </c>
      <c r="FU1823" s="32">
        <v>0</v>
      </c>
      <c r="FV1823" s="32">
        <v>0</v>
      </c>
      <c r="FW1823" s="32">
        <v>0</v>
      </c>
      <c r="FX1823" s="32">
        <v>0</v>
      </c>
      <c r="FY1823" s="32">
        <v>0</v>
      </c>
      <c r="FZ1823" s="32">
        <v>0</v>
      </c>
      <c r="GA1823" s="32">
        <v>0</v>
      </c>
      <c r="GB1823" s="32">
        <v>0</v>
      </c>
    </row>
    <row r="1824" spans="1:184" customFormat="1" ht="14.25" customHeight="1">
      <c r="A1824" s="24">
        <v>612033</v>
      </c>
      <c r="B1824" s="26" t="s">
        <v>1355</v>
      </c>
      <c r="C1824" s="25"/>
      <c r="D1824" s="32">
        <v>0</v>
      </c>
      <c r="E1824" s="32">
        <v>0</v>
      </c>
      <c r="F1824" s="32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2">
        <v>0</v>
      </c>
      <c r="V1824" s="32">
        <v>0</v>
      </c>
      <c r="W1824" s="32">
        <v>0</v>
      </c>
      <c r="X1824" s="32">
        <v>0</v>
      </c>
      <c r="Y1824" s="32">
        <v>0</v>
      </c>
      <c r="Z1824" s="32">
        <v>0</v>
      </c>
      <c r="AA1824" s="32">
        <v>0</v>
      </c>
      <c r="AB1824" s="32">
        <v>0</v>
      </c>
      <c r="AC1824" s="32">
        <v>0</v>
      </c>
      <c r="AD1824" s="32">
        <v>0</v>
      </c>
      <c r="AE1824" s="32">
        <v>0</v>
      </c>
      <c r="AF1824" s="32">
        <v>0</v>
      </c>
      <c r="AG1824" s="32">
        <v>0</v>
      </c>
      <c r="AH1824" s="32">
        <v>0</v>
      </c>
      <c r="AI1824" s="32">
        <v>0</v>
      </c>
      <c r="AJ1824" s="32">
        <v>0</v>
      </c>
      <c r="AK1824" s="32">
        <v>0</v>
      </c>
      <c r="AL1824" s="32">
        <v>0</v>
      </c>
      <c r="AM1824" s="32">
        <v>0</v>
      </c>
      <c r="AN1824" s="32">
        <v>0</v>
      </c>
      <c r="AO1824" s="32">
        <v>0</v>
      </c>
      <c r="AP1824" s="32">
        <v>0</v>
      </c>
      <c r="AQ1824" s="32">
        <v>0</v>
      </c>
      <c r="AR1824" s="32">
        <v>0</v>
      </c>
      <c r="AS1824" s="32">
        <v>0</v>
      </c>
      <c r="AT1824" s="32">
        <v>0</v>
      </c>
      <c r="AU1824" s="32">
        <v>0</v>
      </c>
      <c r="AV1824" s="32">
        <v>0</v>
      </c>
      <c r="AW1824" s="32">
        <v>0</v>
      </c>
      <c r="AX1824" s="32">
        <v>0</v>
      </c>
      <c r="AY1824" s="32">
        <v>0</v>
      </c>
      <c r="AZ1824" s="32">
        <v>0</v>
      </c>
      <c r="BA1824" s="32">
        <v>0</v>
      </c>
      <c r="BB1824" s="32">
        <v>0</v>
      </c>
      <c r="BC1824" s="32">
        <v>0</v>
      </c>
      <c r="BD1824" s="32">
        <v>0</v>
      </c>
      <c r="BE1824" s="32">
        <v>0</v>
      </c>
      <c r="BF1824" s="32">
        <v>0</v>
      </c>
      <c r="BG1824" s="32">
        <v>0</v>
      </c>
      <c r="BH1824" s="32">
        <v>0</v>
      </c>
      <c r="BI1824" s="32">
        <v>0</v>
      </c>
      <c r="BJ1824" s="32">
        <v>0</v>
      </c>
      <c r="BK1824" s="32">
        <v>0</v>
      </c>
      <c r="BL1824" s="32">
        <v>0</v>
      </c>
      <c r="BM1824" s="32">
        <v>0</v>
      </c>
      <c r="BN1824" s="32">
        <v>0</v>
      </c>
      <c r="BO1824" s="32">
        <v>0</v>
      </c>
      <c r="BP1824" s="32">
        <v>0</v>
      </c>
      <c r="BQ1824" s="32">
        <v>0</v>
      </c>
      <c r="BR1824" s="32">
        <v>0</v>
      </c>
      <c r="BS1824" s="32">
        <v>0</v>
      </c>
      <c r="BT1824" s="32">
        <v>0</v>
      </c>
      <c r="BU1824" s="32">
        <v>0</v>
      </c>
      <c r="BV1824" s="32">
        <v>0</v>
      </c>
      <c r="BW1824" s="32">
        <v>0</v>
      </c>
      <c r="BX1824" s="32">
        <v>0</v>
      </c>
      <c r="BY1824" s="32">
        <v>0</v>
      </c>
      <c r="BZ1824" s="32">
        <v>0</v>
      </c>
      <c r="CA1824" s="32">
        <v>0</v>
      </c>
      <c r="CB1824" s="32">
        <v>0</v>
      </c>
      <c r="CC1824" s="32">
        <v>0</v>
      </c>
      <c r="CD1824" s="32">
        <v>0</v>
      </c>
      <c r="CE1824" s="32">
        <v>0</v>
      </c>
      <c r="CF1824" s="32">
        <v>0</v>
      </c>
      <c r="CG1824" s="32">
        <v>0</v>
      </c>
      <c r="CH1824" s="32">
        <v>0</v>
      </c>
      <c r="CI1824" s="32">
        <v>0</v>
      </c>
      <c r="CJ1824" s="32">
        <v>0</v>
      </c>
      <c r="CK1824" s="32">
        <v>0</v>
      </c>
      <c r="CL1824" s="32">
        <v>0</v>
      </c>
      <c r="CM1824" s="32">
        <v>0</v>
      </c>
      <c r="CN1824" s="32">
        <v>0</v>
      </c>
      <c r="CO1824" s="32">
        <v>0</v>
      </c>
      <c r="CP1824" s="32">
        <v>0</v>
      </c>
      <c r="CQ1824" s="32">
        <v>0</v>
      </c>
      <c r="CR1824" s="32">
        <v>0</v>
      </c>
      <c r="CS1824" s="32">
        <v>0</v>
      </c>
      <c r="CT1824" s="32">
        <v>0</v>
      </c>
      <c r="CU1824" s="32">
        <v>0</v>
      </c>
      <c r="CV1824" s="32">
        <v>0</v>
      </c>
      <c r="CW1824" s="32">
        <v>0</v>
      </c>
      <c r="CX1824" s="32">
        <v>0</v>
      </c>
      <c r="CY1824" s="32">
        <v>0</v>
      </c>
      <c r="CZ1824" s="32">
        <v>0</v>
      </c>
      <c r="DA1824" s="32">
        <v>0</v>
      </c>
      <c r="DB1824" s="32">
        <v>0</v>
      </c>
      <c r="DC1824" s="32">
        <v>0</v>
      </c>
      <c r="DD1824" s="32">
        <v>0</v>
      </c>
      <c r="DE1824" s="32">
        <v>0</v>
      </c>
      <c r="DF1824" s="32">
        <v>0</v>
      </c>
      <c r="DG1824" s="32">
        <v>0</v>
      </c>
      <c r="DH1824" s="32">
        <v>0</v>
      </c>
      <c r="DI1824" s="32">
        <v>0</v>
      </c>
      <c r="DJ1824" s="32">
        <v>0</v>
      </c>
      <c r="DK1824" s="32">
        <v>0</v>
      </c>
      <c r="DL1824" s="32">
        <v>0</v>
      </c>
      <c r="DM1824" s="32">
        <v>0</v>
      </c>
      <c r="DN1824" s="32">
        <v>0</v>
      </c>
      <c r="DO1824" s="32">
        <v>0</v>
      </c>
      <c r="DP1824" s="32">
        <v>0</v>
      </c>
      <c r="DQ1824" s="32">
        <v>0</v>
      </c>
      <c r="DR1824" s="32">
        <v>0</v>
      </c>
      <c r="DS1824" s="32">
        <v>0</v>
      </c>
      <c r="DT1824" s="32">
        <v>0</v>
      </c>
      <c r="DU1824" s="32">
        <v>0</v>
      </c>
      <c r="DV1824" s="32">
        <v>0</v>
      </c>
      <c r="DW1824" s="32">
        <v>0</v>
      </c>
      <c r="DX1824" s="32">
        <v>0</v>
      </c>
      <c r="DY1824" s="32">
        <v>0</v>
      </c>
      <c r="DZ1824" s="32">
        <v>0</v>
      </c>
      <c r="EA1824" s="32">
        <v>0</v>
      </c>
      <c r="EB1824" s="32">
        <v>0</v>
      </c>
      <c r="EC1824" s="32">
        <v>0</v>
      </c>
      <c r="ED1824" s="32">
        <v>0</v>
      </c>
      <c r="EE1824" s="32">
        <v>0</v>
      </c>
      <c r="EF1824" s="32">
        <v>0</v>
      </c>
      <c r="EG1824" s="32">
        <v>0</v>
      </c>
      <c r="EH1824" s="32">
        <v>0</v>
      </c>
      <c r="EI1824" s="32">
        <v>0</v>
      </c>
      <c r="EJ1824" s="32">
        <v>0</v>
      </c>
      <c r="EK1824" s="32">
        <v>0</v>
      </c>
      <c r="EL1824" s="32">
        <v>0</v>
      </c>
      <c r="EM1824" s="32">
        <v>0</v>
      </c>
      <c r="EN1824" s="32">
        <v>0</v>
      </c>
      <c r="EO1824" s="32">
        <v>0</v>
      </c>
      <c r="EP1824" s="32">
        <v>0</v>
      </c>
      <c r="EQ1824" s="32">
        <v>0</v>
      </c>
      <c r="ER1824" s="32">
        <v>0</v>
      </c>
      <c r="ES1824" s="32">
        <v>0</v>
      </c>
      <c r="ET1824" s="32">
        <v>0</v>
      </c>
      <c r="EU1824" s="32">
        <v>0</v>
      </c>
      <c r="EV1824" s="32">
        <v>0</v>
      </c>
      <c r="EW1824" s="32">
        <v>0</v>
      </c>
      <c r="EX1824" s="32">
        <v>0</v>
      </c>
      <c r="EY1824" s="32">
        <v>0</v>
      </c>
      <c r="EZ1824" s="32">
        <v>0</v>
      </c>
      <c r="FA1824" s="32">
        <v>0</v>
      </c>
      <c r="FB1824" s="32">
        <v>0</v>
      </c>
      <c r="FC1824" s="32">
        <v>0</v>
      </c>
      <c r="FD1824" s="32">
        <v>0</v>
      </c>
      <c r="FE1824" s="32">
        <v>0</v>
      </c>
      <c r="FF1824" s="32">
        <v>0</v>
      </c>
      <c r="FG1824" s="32">
        <v>0</v>
      </c>
      <c r="FH1824" s="32">
        <v>0</v>
      </c>
      <c r="FI1824" s="32">
        <v>0</v>
      </c>
      <c r="FJ1824" s="32">
        <v>0</v>
      </c>
      <c r="FK1824" s="32">
        <v>0</v>
      </c>
      <c r="FL1824" s="32">
        <v>0</v>
      </c>
      <c r="FM1824" s="32">
        <v>0</v>
      </c>
      <c r="FN1824" s="32">
        <v>0</v>
      </c>
      <c r="FO1824" s="32">
        <v>0</v>
      </c>
      <c r="FP1824" s="32">
        <v>0</v>
      </c>
      <c r="FQ1824" s="32">
        <v>0</v>
      </c>
      <c r="FR1824" s="32">
        <v>0</v>
      </c>
      <c r="FS1824" s="32">
        <v>0</v>
      </c>
      <c r="FT1824" s="32">
        <v>0</v>
      </c>
      <c r="FU1824" s="32">
        <v>0</v>
      </c>
      <c r="FV1824" s="32">
        <v>0</v>
      </c>
      <c r="FW1824" s="32">
        <v>0</v>
      </c>
      <c r="FX1824" s="32">
        <v>0</v>
      </c>
      <c r="FY1824" s="32">
        <v>0</v>
      </c>
      <c r="FZ1824" s="32">
        <v>0</v>
      </c>
      <c r="GA1824" s="32">
        <v>0</v>
      </c>
      <c r="GB1824" s="32">
        <v>0</v>
      </c>
    </row>
    <row r="1825" spans="1:184" customFormat="1" ht="14.25" customHeight="1">
      <c r="A1825" s="24">
        <v>612034</v>
      </c>
      <c r="B1825" s="26" t="s">
        <v>1356</v>
      </c>
      <c r="C1825" s="25"/>
      <c r="D1825" s="32">
        <v>0</v>
      </c>
      <c r="E1825" s="32">
        <v>0</v>
      </c>
      <c r="F1825" s="32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0</v>
      </c>
      <c r="O1825" s="32">
        <v>0</v>
      </c>
      <c r="P1825" s="32">
        <v>0</v>
      </c>
      <c r="Q1825" s="32">
        <v>0</v>
      </c>
      <c r="R1825" s="32">
        <v>0</v>
      </c>
      <c r="S1825" s="32">
        <v>0</v>
      </c>
      <c r="T1825" s="32">
        <v>0</v>
      </c>
      <c r="U1825" s="32">
        <v>0</v>
      </c>
      <c r="V1825" s="32">
        <v>0</v>
      </c>
      <c r="W1825" s="32">
        <v>0</v>
      </c>
      <c r="X1825" s="32">
        <v>0</v>
      </c>
      <c r="Y1825" s="32">
        <v>0</v>
      </c>
      <c r="Z1825" s="32">
        <v>0</v>
      </c>
      <c r="AA1825" s="32">
        <v>0</v>
      </c>
      <c r="AB1825" s="32">
        <v>0</v>
      </c>
      <c r="AC1825" s="32">
        <v>0</v>
      </c>
      <c r="AD1825" s="32">
        <v>0</v>
      </c>
      <c r="AE1825" s="32">
        <v>0</v>
      </c>
      <c r="AF1825" s="32">
        <v>0</v>
      </c>
      <c r="AG1825" s="32">
        <v>0</v>
      </c>
      <c r="AH1825" s="32">
        <v>0</v>
      </c>
      <c r="AI1825" s="32">
        <v>0</v>
      </c>
      <c r="AJ1825" s="32">
        <v>0</v>
      </c>
      <c r="AK1825" s="32">
        <v>0</v>
      </c>
      <c r="AL1825" s="32">
        <v>0</v>
      </c>
      <c r="AM1825" s="32">
        <v>0</v>
      </c>
      <c r="AN1825" s="32">
        <v>0</v>
      </c>
      <c r="AO1825" s="32">
        <v>0</v>
      </c>
      <c r="AP1825" s="32">
        <v>0</v>
      </c>
      <c r="AQ1825" s="32">
        <v>0</v>
      </c>
      <c r="AR1825" s="32">
        <v>0</v>
      </c>
      <c r="AS1825" s="32">
        <v>0</v>
      </c>
      <c r="AT1825" s="32">
        <v>0</v>
      </c>
      <c r="AU1825" s="32">
        <v>0</v>
      </c>
      <c r="AV1825" s="32">
        <v>0</v>
      </c>
      <c r="AW1825" s="32">
        <v>0</v>
      </c>
      <c r="AX1825" s="32">
        <v>0</v>
      </c>
      <c r="AY1825" s="32">
        <v>0</v>
      </c>
      <c r="AZ1825" s="32">
        <v>0</v>
      </c>
      <c r="BA1825" s="32">
        <v>0</v>
      </c>
      <c r="BB1825" s="32">
        <v>0</v>
      </c>
      <c r="BC1825" s="32">
        <v>0</v>
      </c>
      <c r="BD1825" s="32">
        <v>0</v>
      </c>
      <c r="BE1825" s="32">
        <v>0</v>
      </c>
      <c r="BF1825" s="32">
        <v>0</v>
      </c>
      <c r="BG1825" s="32">
        <v>0</v>
      </c>
      <c r="BH1825" s="32">
        <v>0</v>
      </c>
      <c r="BI1825" s="32">
        <v>0</v>
      </c>
      <c r="BJ1825" s="32">
        <v>0</v>
      </c>
      <c r="BK1825" s="32">
        <v>0</v>
      </c>
      <c r="BL1825" s="32">
        <v>0</v>
      </c>
      <c r="BM1825" s="32">
        <v>0</v>
      </c>
      <c r="BN1825" s="32">
        <v>0</v>
      </c>
      <c r="BO1825" s="32">
        <v>0</v>
      </c>
      <c r="BP1825" s="32">
        <v>0</v>
      </c>
      <c r="BQ1825" s="32">
        <v>0</v>
      </c>
      <c r="BR1825" s="32">
        <v>0</v>
      </c>
      <c r="BS1825" s="32">
        <v>0</v>
      </c>
      <c r="BT1825" s="32">
        <v>0</v>
      </c>
      <c r="BU1825" s="32">
        <v>0</v>
      </c>
      <c r="BV1825" s="32">
        <v>0</v>
      </c>
      <c r="BW1825" s="32">
        <v>0</v>
      </c>
      <c r="BX1825" s="32">
        <v>0</v>
      </c>
      <c r="BY1825" s="32">
        <v>0</v>
      </c>
      <c r="BZ1825" s="32">
        <v>0</v>
      </c>
      <c r="CA1825" s="32">
        <v>0</v>
      </c>
      <c r="CB1825" s="32">
        <v>0</v>
      </c>
      <c r="CC1825" s="32">
        <v>0</v>
      </c>
      <c r="CD1825" s="32">
        <v>0</v>
      </c>
      <c r="CE1825" s="32">
        <v>0</v>
      </c>
      <c r="CF1825" s="32">
        <v>0</v>
      </c>
      <c r="CG1825" s="32">
        <v>0</v>
      </c>
      <c r="CH1825" s="32">
        <v>0</v>
      </c>
      <c r="CI1825" s="32">
        <v>0</v>
      </c>
      <c r="CJ1825" s="32">
        <v>0</v>
      </c>
      <c r="CK1825" s="32">
        <v>0</v>
      </c>
      <c r="CL1825" s="32">
        <v>0</v>
      </c>
      <c r="CM1825" s="32">
        <v>0</v>
      </c>
      <c r="CN1825" s="32">
        <v>0</v>
      </c>
      <c r="CO1825" s="32">
        <v>0</v>
      </c>
      <c r="CP1825" s="32">
        <v>0</v>
      </c>
      <c r="CQ1825" s="32">
        <v>0</v>
      </c>
      <c r="CR1825" s="32">
        <v>0</v>
      </c>
      <c r="CS1825" s="32">
        <v>0</v>
      </c>
      <c r="CT1825" s="32">
        <v>0</v>
      </c>
      <c r="CU1825" s="32">
        <v>0</v>
      </c>
      <c r="CV1825" s="32">
        <v>0</v>
      </c>
      <c r="CW1825" s="32">
        <v>0</v>
      </c>
      <c r="CX1825" s="32">
        <v>0</v>
      </c>
      <c r="CY1825" s="32">
        <v>0</v>
      </c>
      <c r="CZ1825" s="32">
        <v>0</v>
      </c>
      <c r="DA1825" s="32">
        <v>0</v>
      </c>
      <c r="DB1825" s="32">
        <v>0</v>
      </c>
      <c r="DC1825" s="32">
        <v>0</v>
      </c>
      <c r="DD1825" s="32">
        <v>0</v>
      </c>
      <c r="DE1825" s="32">
        <v>0</v>
      </c>
      <c r="DF1825" s="32">
        <v>0</v>
      </c>
      <c r="DG1825" s="32">
        <v>0</v>
      </c>
      <c r="DH1825" s="32">
        <v>0</v>
      </c>
      <c r="DI1825" s="32">
        <v>0</v>
      </c>
      <c r="DJ1825" s="32">
        <v>0</v>
      </c>
      <c r="DK1825" s="32">
        <v>0</v>
      </c>
      <c r="DL1825" s="32">
        <v>0</v>
      </c>
      <c r="DM1825" s="32">
        <v>0</v>
      </c>
      <c r="DN1825" s="32">
        <v>0</v>
      </c>
      <c r="DO1825" s="32">
        <v>0</v>
      </c>
      <c r="DP1825" s="32">
        <v>0</v>
      </c>
      <c r="DQ1825" s="32">
        <v>0</v>
      </c>
      <c r="DR1825" s="32">
        <v>0</v>
      </c>
      <c r="DS1825" s="32">
        <v>0</v>
      </c>
      <c r="DT1825" s="32">
        <v>0</v>
      </c>
      <c r="DU1825" s="32">
        <v>0</v>
      </c>
      <c r="DV1825" s="32">
        <v>0</v>
      </c>
      <c r="DW1825" s="32">
        <v>0</v>
      </c>
      <c r="DX1825" s="32">
        <v>0</v>
      </c>
      <c r="DY1825" s="32">
        <v>0</v>
      </c>
      <c r="DZ1825" s="32">
        <v>0</v>
      </c>
      <c r="EA1825" s="32">
        <v>0</v>
      </c>
      <c r="EB1825" s="32">
        <v>0</v>
      </c>
      <c r="EC1825" s="32">
        <v>0</v>
      </c>
      <c r="ED1825" s="32">
        <v>0</v>
      </c>
      <c r="EE1825" s="32">
        <v>0</v>
      </c>
      <c r="EF1825" s="32">
        <v>0</v>
      </c>
      <c r="EG1825" s="32">
        <v>0</v>
      </c>
      <c r="EH1825" s="32">
        <v>0</v>
      </c>
      <c r="EI1825" s="32">
        <v>0</v>
      </c>
      <c r="EJ1825" s="32">
        <v>0</v>
      </c>
      <c r="EK1825" s="32">
        <v>0</v>
      </c>
      <c r="EL1825" s="32">
        <v>0</v>
      </c>
      <c r="EM1825" s="32">
        <v>0</v>
      </c>
      <c r="EN1825" s="32">
        <v>0</v>
      </c>
      <c r="EO1825" s="32">
        <v>0</v>
      </c>
      <c r="EP1825" s="32">
        <v>0</v>
      </c>
      <c r="EQ1825" s="32">
        <v>0</v>
      </c>
      <c r="ER1825" s="32">
        <v>0</v>
      </c>
      <c r="ES1825" s="32">
        <v>0</v>
      </c>
      <c r="ET1825" s="32">
        <v>0</v>
      </c>
      <c r="EU1825" s="32">
        <v>0</v>
      </c>
      <c r="EV1825" s="32">
        <v>0</v>
      </c>
      <c r="EW1825" s="32">
        <v>0</v>
      </c>
      <c r="EX1825" s="32">
        <v>0</v>
      </c>
      <c r="EY1825" s="32">
        <v>0</v>
      </c>
      <c r="EZ1825" s="32">
        <v>0</v>
      </c>
      <c r="FA1825" s="32">
        <v>0</v>
      </c>
      <c r="FB1825" s="32">
        <v>0</v>
      </c>
      <c r="FC1825" s="32">
        <v>0</v>
      </c>
      <c r="FD1825" s="32">
        <v>0</v>
      </c>
      <c r="FE1825" s="32">
        <v>0</v>
      </c>
      <c r="FF1825" s="32">
        <v>0</v>
      </c>
      <c r="FG1825" s="32">
        <v>0</v>
      </c>
      <c r="FH1825" s="32">
        <v>0</v>
      </c>
      <c r="FI1825" s="32">
        <v>0</v>
      </c>
      <c r="FJ1825" s="32">
        <v>0</v>
      </c>
      <c r="FK1825" s="32">
        <v>0</v>
      </c>
      <c r="FL1825" s="32">
        <v>0</v>
      </c>
      <c r="FM1825" s="32">
        <v>0</v>
      </c>
      <c r="FN1825" s="32">
        <v>0</v>
      </c>
      <c r="FO1825" s="32">
        <v>0</v>
      </c>
      <c r="FP1825" s="32">
        <v>0</v>
      </c>
      <c r="FQ1825" s="32">
        <v>0</v>
      </c>
      <c r="FR1825" s="32">
        <v>0</v>
      </c>
      <c r="FS1825" s="32">
        <v>0</v>
      </c>
      <c r="FT1825" s="32">
        <v>0</v>
      </c>
      <c r="FU1825" s="32">
        <v>0</v>
      </c>
      <c r="FV1825" s="32">
        <v>0</v>
      </c>
      <c r="FW1825" s="32">
        <v>0</v>
      </c>
      <c r="FX1825" s="32">
        <v>0</v>
      </c>
      <c r="FY1825" s="32">
        <v>0</v>
      </c>
      <c r="FZ1825" s="32">
        <v>0</v>
      </c>
      <c r="GA1825" s="32">
        <v>0</v>
      </c>
      <c r="GB1825" s="32">
        <v>0</v>
      </c>
    </row>
    <row r="1826" spans="1:184" customFormat="1" ht="14.25" customHeight="1">
      <c r="A1826" s="24">
        <v>612035</v>
      </c>
      <c r="B1826" s="26" t="s">
        <v>1357</v>
      </c>
      <c r="C1826" s="25"/>
      <c r="D1826" s="32">
        <v>0</v>
      </c>
      <c r="E1826" s="32">
        <v>0</v>
      </c>
      <c r="F1826" s="32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0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2">
        <v>0</v>
      </c>
      <c r="V1826" s="32">
        <v>0</v>
      </c>
      <c r="W1826" s="32">
        <v>0</v>
      </c>
      <c r="X1826" s="32">
        <v>0</v>
      </c>
      <c r="Y1826" s="32">
        <v>0</v>
      </c>
      <c r="Z1826" s="32">
        <v>0</v>
      </c>
      <c r="AA1826" s="32">
        <v>0</v>
      </c>
      <c r="AB1826" s="32">
        <v>0</v>
      </c>
      <c r="AC1826" s="32">
        <v>0</v>
      </c>
      <c r="AD1826" s="32">
        <v>0</v>
      </c>
      <c r="AE1826" s="32">
        <v>0</v>
      </c>
      <c r="AF1826" s="32">
        <v>0</v>
      </c>
      <c r="AG1826" s="32">
        <v>0</v>
      </c>
      <c r="AH1826" s="32">
        <v>0</v>
      </c>
      <c r="AI1826" s="32">
        <v>0</v>
      </c>
      <c r="AJ1826" s="32">
        <v>0</v>
      </c>
      <c r="AK1826" s="32">
        <v>0</v>
      </c>
      <c r="AL1826" s="32">
        <v>0</v>
      </c>
      <c r="AM1826" s="32">
        <v>0</v>
      </c>
      <c r="AN1826" s="32">
        <v>0</v>
      </c>
      <c r="AO1826" s="32">
        <v>0</v>
      </c>
      <c r="AP1826" s="32">
        <v>0</v>
      </c>
      <c r="AQ1826" s="32">
        <v>0</v>
      </c>
      <c r="AR1826" s="32">
        <v>0</v>
      </c>
      <c r="AS1826" s="32">
        <v>0</v>
      </c>
      <c r="AT1826" s="32">
        <v>0</v>
      </c>
      <c r="AU1826" s="32">
        <v>0</v>
      </c>
      <c r="AV1826" s="32">
        <v>0</v>
      </c>
      <c r="AW1826" s="32">
        <v>0</v>
      </c>
      <c r="AX1826" s="32">
        <v>0</v>
      </c>
      <c r="AY1826" s="32">
        <v>0</v>
      </c>
      <c r="AZ1826" s="32">
        <v>0</v>
      </c>
      <c r="BA1826" s="32">
        <v>0</v>
      </c>
      <c r="BB1826" s="32">
        <v>0</v>
      </c>
      <c r="BC1826" s="32">
        <v>0</v>
      </c>
      <c r="BD1826" s="32">
        <v>0</v>
      </c>
      <c r="BE1826" s="32">
        <v>0</v>
      </c>
      <c r="BF1826" s="32">
        <v>0</v>
      </c>
      <c r="BG1826" s="32">
        <v>0</v>
      </c>
      <c r="BH1826" s="32">
        <v>0</v>
      </c>
      <c r="BI1826" s="32">
        <v>0</v>
      </c>
      <c r="BJ1826" s="32">
        <v>0</v>
      </c>
      <c r="BK1826" s="32">
        <v>0</v>
      </c>
      <c r="BL1826" s="32">
        <v>0</v>
      </c>
      <c r="BM1826" s="32">
        <v>0</v>
      </c>
      <c r="BN1826" s="32">
        <v>0</v>
      </c>
      <c r="BO1826" s="32">
        <v>0</v>
      </c>
      <c r="BP1826" s="32">
        <v>0</v>
      </c>
      <c r="BQ1826" s="32">
        <v>0</v>
      </c>
      <c r="BR1826" s="32">
        <v>0</v>
      </c>
      <c r="BS1826" s="32">
        <v>0</v>
      </c>
      <c r="BT1826" s="32">
        <v>0</v>
      </c>
      <c r="BU1826" s="32">
        <v>0</v>
      </c>
      <c r="BV1826" s="32">
        <v>0</v>
      </c>
      <c r="BW1826" s="32">
        <v>0</v>
      </c>
      <c r="BX1826" s="32">
        <v>0</v>
      </c>
      <c r="BY1826" s="32">
        <v>0</v>
      </c>
      <c r="BZ1826" s="32">
        <v>0</v>
      </c>
      <c r="CA1826" s="32">
        <v>0</v>
      </c>
      <c r="CB1826" s="32">
        <v>0</v>
      </c>
      <c r="CC1826" s="32">
        <v>0</v>
      </c>
      <c r="CD1826" s="32">
        <v>0</v>
      </c>
      <c r="CE1826" s="32">
        <v>0</v>
      </c>
      <c r="CF1826" s="32">
        <v>0</v>
      </c>
      <c r="CG1826" s="32">
        <v>0</v>
      </c>
      <c r="CH1826" s="32">
        <v>0</v>
      </c>
      <c r="CI1826" s="32">
        <v>0</v>
      </c>
      <c r="CJ1826" s="32">
        <v>0</v>
      </c>
      <c r="CK1826" s="32">
        <v>0</v>
      </c>
      <c r="CL1826" s="32">
        <v>0</v>
      </c>
      <c r="CM1826" s="32">
        <v>0</v>
      </c>
      <c r="CN1826" s="32">
        <v>0</v>
      </c>
      <c r="CO1826" s="32">
        <v>0</v>
      </c>
      <c r="CP1826" s="32">
        <v>0</v>
      </c>
      <c r="CQ1826" s="32">
        <v>0</v>
      </c>
      <c r="CR1826" s="32">
        <v>0</v>
      </c>
      <c r="CS1826" s="32">
        <v>0</v>
      </c>
      <c r="CT1826" s="32">
        <v>0</v>
      </c>
      <c r="CU1826" s="32">
        <v>0</v>
      </c>
      <c r="CV1826" s="32">
        <v>0</v>
      </c>
      <c r="CW1826" s="32">
        <v>0</v>
      </c>
      <c r="CX1826" s="32">
        <v>0</v>
      </c>
      <c r="CY1826" s="32">
        <v>0</v>
      </c>
      <c r="CZ1826" s="32">
        <v>0</v>
      </c>
      <c r="DA1826" s="32">
        <v>0</v>
      </c>
      <c r="DB1826" s="32">
        <v>0</v>
      </c>
      <c r="DC1826" s="32">
        <v>0</v>
      </c>
      <c r="DD1826" s="32">
        <v>0</v>
      </c>
      <c r="DE1826" s="32">
        <v>0</v>
      </c>
      <c r="DF1826" s="32">
        <v>0</v>
      </c>
      <c r="DG1826" s="32">
        <v>0</v>
      </c>
      <c r="DH1826" s="32">
        <v>0</v>
      </c>
      <c r="DI1826" s="32">
        <v>0</v>
      </c>
      <c r="DJ1826" s="32">
        <v>0</v>
      </c>
      <c r="DK1826" s="32">
        <v>0</v>
      </c>
      <c r="DL1826" s="32">
        <v>0</v>
      </c>
      <c r="DM1826" s="32">
        <v>0</v>
      </c>
      <c r="DN1826" s="32">
        <v>0</v>
      </c>
      <c r="DO1826" s="32">
        <v>0</v>
      </c>
      <c r="DP1826" s="32">
        <v>0</v>
      </c>
      <c r="DQ1826" s="32">
        <v>0</v>
      </c>
      <c r="DR1826" s="32">
        <v>0</v>
      </c>
      <c r="DS1826" s="32">
        <v>0</v>
      </c>
      <c r="DT1826" s="32">
        <v>0</v>
      </c>
      <c r="DU1826" s="32">
        <v>0</v>
      </c>
      <c r="DV1826" s="32">
        <v>0</v>
      </c>
      <c r="DW1826" s="32">
        <v>0</v>
      </c>
      <c r="DX1826" s="32">
        <v>0</v>
      </c>
      <c r="DY1826" s="32">
        <v>0</v>
      </c>
      <c r="DZ1826" s="32">
        <v>0</v>
      </c>
      <c r="EA1826" s="32">
        <v>0</v>
      </c>
      <c r="EB1826" s="32">
        <v>0</v>
      </c>
      <c r="EC1826" s="32">
        <v>0</v>
      </c>
      <c r="ED1826" s="32">
        <v>0</v>
      </c>
      <c r="EE1826" s="32">
        <v>0</v>
      </c>
      <c r="EF1826" s="32">
        <v>0</v>
      </c>
      <c r="EG1826" s="32">
        <v>0</v>
      </c>
      <c r="EH1826" s="32">
        <v>0</v>
      </c>
      <c r="EI1826" s="32">
        <v>0</v>
      </c>
      <c r="EJ1826" s="32">
        <v>0</v>
      </c>
      <c r="EK1826" s="32">
        <v>0</v>
      </c>
      <c r="EL1826" s="32">
        <v>0</v>
      </c>
      <c r="EM1826" s="32">
        <v>0</v>
      </c>
      <c r="EN1826" s="32">
        <v>0</v>
      </c>
      <c r="EO1826" s="32">
        <v>0</v>
      </c>
      <c r="EP1826" s="32">
        <v>0</v>
      </c>
      <c r="EQ1826" s="32">
        <v>0</v>
      </c>
      <c r="ER1826" s="32">
        <v>0</v>
      </c>
      <c r="ES1826" s="32">
        <v>0</v>
      </c>
      <c r="ET1826" s="32">
        <v>0</v>
      </c>
      <c r="EU1826" s="32">
        <v>0</v>
      </c>
      <c r="EV1826" s="32">
        <v>0</v>
      </c>
      <c r="EW1826" s="32">
        <v>0</v>
      </c>
      <c r="EX1826" s="32">
        <v>0</v>
      </c>
      <c r="EY1826" s="32">
        <v>0</v>
      </c>
      <c r="EZ1826" s="32">
        <v>0</v>
      </c>
      <c r="FA1826" s="32">
        <v>0</v>
      </c>
      <c r="FB1826" s="32">
        <v>0</v>
      </c>
      <c r="FC1826" s="32">
        <v>0</v>
      </c>
      <c r="FD1826" s="32">
        <v>0</v>
      </c>
      <c r="FE1826" s="32">
        <v>0</v>
      </c>
      <c r="FF1826" s="32">
        <v>0</v>
      </c>
      <c r="FG1826" s="32">
        <v>0</v>
      </c>
      <c r="FH1826" s="32">
        <v>0</v>
      </c>
      <c r="FI1826" s="32">
        <v>0</v>
      </c>
      <c r="FJ1826" s="32">
        <v>0</v>
      </c>
      <c r="FK1826" s="32">
        <v>0</v>
      </c>
      <c r="FL1826" s="32">
        <v>0</v>
      </c>
      <c r="FM1826" s="32">
        <v>0</v>
      </c>
      <c r="FN1826" s="32">
        <v>0</v>
      </c>
      <c r="FO1826" s="32">
        <v>0</v>
      </c>
      <c r="FP1826" s="32">
        <v>0</v>
      </c>
      <c r="FQ1826" s="32">
        <v>0</v>
      </c>
      <c r="FR1826" s="32">
        <v>0</v>
      </c>
      <c r="FS1826" s="32">
        <v>0</v>
      </c>
      <c r="FT1826" s="32">
        <v>0</v>
      </c>
      <c r="FU1826" s="32">
        <v>0</v>
      </c>
      <c r="FV1826" s="32">
        <v>0</v>
      </c>
      <c r="FW1826" s="32">
        <v>0</v>
      </c>
      <c r="FX1826" s="32">
        <v>0</v>
      </c>
      <c r="FY1826" s="32">
        <v>0</v>
      </c>
      <c r="FZ1826" s="32">
        <v>0</v>
      </c>
      <c r="GA1826" s="32">
        <v>0</v>
      </c>
      <c r="GB1826" s="32">
        <v>0</v>
      </c>
    </row>
    <row r="1827" spans="1:184" customFormat="1" ht="14.25" customHeight="1">
      <c r="A1827" s="24">
        <v>612036</v>
      </c>
      <c r="B1827" s="26" t="s">
        <v>1358</v>
      </c>
      <c r="C1827" s="25"/>
      <c r="D1827" s="32">
        <v>0</v>
      </c>
      <c r="E1827" s="32">
        <v>0</v>
      </c>
      <c r="F1827" s="32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0</v>
      </c>
      <c r="U1827" s="32">
        <v>0</v>
      </c>
      <c r="V1827" s="32">
        <v>0</v>
      </c>
      <c r="W1827" s="32">
        <v>0</v>
      </c>
      <c r="X1827" s="32">
        <v>0</v>
      </c>
      <c r="Y1827" s="32">
        <v>0</v>
      </c>
      <c r="Z1827" s="32">
        <v>0</v>
      </c>
      <c r="AA1827" s="32">
        <v>0</v>
      </c>
      <c r="AB1827" s="32">
        <v>0</v>
      </c>
      <c r="AC1827" s="32">
        <v>0</v>
      </c>
      <c r="AD1827" s="32">
        <v>0</v>
      </c>
      <c r="AE1827" s="32">
        <v>0</v>
      </c>
      <c r="AF1827" s="32">
        <v>0</v>
      </c>
      <c r="AG1827" s="32">
        <v>0</v>
      </c>
      <c r="AH1827" s="32">
        <v>0</v>
      </c>
      <c r="AI1827" s="32">
        <v>0</v>
      </c>
      <c r="AJ1827" s="32">
        <v>0</v>
      </c>
      <c r="AK1827" s="32">
        <v>0</v>
      </c>
      <c r="AL1827" s="32">
        <v>0</v>
      </c>
      <c r="AM1827" s="32">
        <v>0</v>
      </c>
      <c r="AN1827" s="32">
        <v>0</v>
      </c>
      <c r="AO1827" s="32">
        <v>0</v>
      </c>
      <c r="AP1827" s="32">
        <v>0</v>
      </c>
      <c r="AQ1827" s="32">
        <v>0</v>
      </c>
      <c r="AR1827" s="32">
        <v>0</v>
      </c>
      <c r="AS1827" s="32">
        <v>0</v>
      </c>
      <c r="AT1827" s="32">
        <v>0</v>
      </c>
      <c r="AU1827" s="32">
        <v>0</v>
      </c>
      <c r="AV1827" s="32">
        <v>0</v>
      </c>
      <c r="AW1827" s="32">
        <v>0</v>
      </c>
      <c r="AX1827" s="32">
        <v>0</v>
      </c>
      <c r="AY1827" s="32">
        <v>0</v>
      </c>
      <c r="AZ1827" s="32">
        <v>0</v>
      </c>
      <c r="BA1827" s="32">
        <v>0</v>
      </c>
      <c r="BB1827" s="32">
        <v>0</v>
      </c>
      <c r="BC1827" s="32">
        <v>0</v>
      </c>
      <c r="BD1827" s="32">
        <v>0</v>
      </c>
      <c r="BE1827" s="32">
        <v>0</v>
      </c>
      <c r="BF1827" s="32">
        <v>0</v>
      </c>
      <c r="BG1827" s="32">
        <v>0</v>
      </c>
      <c r="BH1827" s="32">
        <v>0</v>
      </c>
      <c r="BI1827" s="32">
        <v>0</v>
      </c>
      <c r="BJ1827" s="32">
        <v>0</v>
      </c>
      <c r="BK1827" s="32">
        <v>0</v>
      </c>
      <c r="BL1827" s="32">
        <v>0</v>
      </c>
      <c r="BM1827" s="32">
        <v>0</v>
      </c>
      <c r="BN1827" s="32">
        <v>0</v>
      </c>
      <c r="BO1827" s="32">
        <v>0</v>
      </c>
      <c r="BP1827" s="32">
        <v>0</v>
      </c>
      <c r="BQ1827" s="32">
        <v>0</v>
      </c>
      <c r="BR1827" s="32">
        <v>0</v>
      </c>
      <c r="BS1827" s="32">
        <v>0</v>
      </c>
      <c r="BT1827" s="32">
        <v>0</v>
      </c>
      <c r="BU1827" s="32">
        <v>0</v>
      </c>
      <c r="BV1827" s="32">
        <v>0</v>
      </c>
      <c r="BW1827" s="32">
        <v>0</v>
      </c>
      <c r="BX1827" s="32">
        <v>0</v>
      </c>
      <c r="BY1827" s="32">
        <v>0</v>
      </c>
      <c r="BZ1827" s="32">
        <v>0</v>
      </c>
      <c r="CA1827" s="32">
        <v>0</v>
      </c>
      <c r="CB1827" s="32">
        <v>0</v>
      </c>
      <c r="CC1827" s="32">
        <v>0</v>
      </c>
      <c r="CD1827" s="32">
        <v>0</v>
      </c>
      <c r="CE1827" s="32">
        <v>0</v>
      </c>
      <c r="CF1827" s="32">
        <v>0</v>
      </c>
      <c r="CG1827" s="32">
        <v>0</v>
      </c>
      <c r="CH1827" s="32">
        <v>0</v>
      </c>
      <c r="CI1827" s="32">
        <v>0</v>
      </c>
      <c r="CJ1827" s="32">
        <v>0</v>
      </c>
      <c r="CK1827" s="32">
        <v>0</v>
      </c>
      <c r="CL1827" s="32">
        <v>0</v>
      </c>
      <c r="CM1827" s="32">
        <v>0</v>
      </c>
      <c r="CN1827" s="32">
        <v>0</v>
      </c>
      <c r="CO1827" s="32">
        <v>0</v>
      </c>
      <c r="CP1827" s="32">
        <v>0</v>
      </c>
      <c r="CQ1827" s="32">
        <v>0</v>
      </c>
      <c r="CR1827" s="32">
        <v>0</v>
      </c>
      <c r="CS1827" s="32">
        <v>0</v>
      </c>
      <c r="CT1827" s="32">
        <v>0</v>
      </c>
      <c r="CU1827" s="32">
        <v>0</v>
      </c>
      <c r="CV1827" s="32">
        <v>0</v>
      </c>
      <c r="CW1827" s="32">
        <v>0</v>
      </c>
      <c r="CX1827" s="32">
        <v>0</v>
      </c>
      <c r="CY1827" s="32">
        <v>0</v>
      </c>
      <c r="CZ1827" s="32">
        <v>0</v>
      </c>
      <c r="DA1827" s="32">
        <v>0</v>
      </c>
      <c r="DB1827" s="32">
        <v>0</v>
      </c>
      <c r="DC1827" s="32">
        <v>0</v>
      </c>
      <c r="DD1827" s="32">
        <v>0</v>
      </c>
      <c r="DE1827" s="32">
        <v>0</v>
      </c>
      <c r="DF1827" s="32">
        <v>0</v>
      </c>
      <c r="DG1827" s="32">
        <v>0</v>
      </c>
      <c r="DH1827" s="32">
        <v>0</v>
      </c>
      <c r="DI1827" s="32">
        <v>0</v>
      </c>
      <c r="DJ1827" s="32">
        <v>0</v>
      </c>
      <c r="DK1827" s="32">
        <v>0</v>
      </c>
      <c r="DL1827" s="32">
        <v>0</v>
      </c>
      <c r="DM1827" s="32">
        <v>0</v>
      </c>
      <c r="DN1827" s="32">
        <v>0</v>
      </c>
      <c r="DO1827" s="32">
        <v>0</v>
      </c>
      <c r="DP1827" s="32">
        <v>0</v>
      </c>
      <c r="DQ1827" s="32">
        <v>0</v>
      </c>
      <c r="DR1827" s="32">
        <v>0</v>
      </c>
      <c r="DS1827" s="32">
        <v>0</v>
      </c>
      <c r="DT1827" s="32">
        <v>0</v>
      </c>
      <c r="DU1827" s="32">
        <v>0</v>
      </c>
      <c r="DV1827" s="32">
        <v>0</v>
      </c>
      <c r="DW1827" s="32">
        <v>0</v>
      </c>
      <c r="DX1827" s="32">
        <v>0</v>
      </c>
      <c r="DY1827" s="32">
        <v>0</v>
      </c>
      <c r="DZ1827" s="32">
        <v>0</v>
      </c>
      <c r="EA1827" s="32">
        <v>0</v>
      </c>
      <c r="EB1827" s="32">
        <v>0</v>
      </c>
      <c r="EC1827" s="32">
        <v>0</v>
      </c>
      <c r="ED1827" s="32">
        <v>0</v>
      </c>
      <c r="EE1827" s="32">
        <v>0</v>
      </c>
      <c r="EF1827" s="32">
        <v>0</v>
      </c>
      <c r="EG1827" s="32">
        <v>0</v>
      </c>
      <c r="EH1827" s="32">
        <v>0</v>
      </c>
      <c r="EI1827" s="32">
        <v>0</v>
      </c>
      <c r="EJ1827" s="32">
        <v>0</v>
      </c>
      <c r="EK1827" s="32">
        <v>0</v>
      </c>
      <c r="EL1827" s="32">
        <v>0</v>
      </c>
      <c r="EM1827" s="32">
        <v>0</v>
      </c>
      <c r="EN1827" s="32">
        <v>0</v>
      </c>
      <c r="EO1827" s="32">
        <v>0</v>
      </c>
      <c r="EP1827" s="32">
        <v>0</v>
      </c>
      <c r="EQ1827" s="32">
        <v>0</v>
      </c>
      <c r="ER1827" s="32">
        <v>0</v>
      </c>
      <c r="ES1827" s="32">
        <v>0</v>
      </c>
      <c r="ET1827" s="32">
        <v>0</v>
      </c>
      <c r="EU1827" s="32">
        <v>0</v>
      </c>
      <c r="EV1827" s="32">
        <v>0</v>
      </c>
      <c r="EW1827" s="32">
        <v>0</v>
      </c>
      <c r="EX1827" s="32">
        <v>0</v>
      </c>
      <c r="EY1827" s="32">
        <v>0</v>
      </c>
      <c r="EZ1827" s="32">
        <v>0</v>
      </c>
      <c r="FA1827" s="32">
        <v>0</v>
      </c>
      <c r="FB1827" s="32">
        <v>0</v>
      </c>
      <c r="FC1827" s="32">
        <v>0</v>
      </c>
      <c r="FD1827" s="32">
        <v>0</v>
      </c>
      <c r="FE1827" s="32">
        <v>0</v>
      </c>
      <c r="FF1827" s="32">
        <v>0</v>
      </c>
      <c r="FG1827" s="32">
        <v>0</v>
      </c>
      <c r="FH1827" s="32">
        <v>0</v>
      </c>
      <c r="FI1827" s="32">
        <v>0</v>
      </c>
      <c r="FJ1827" s="32">
        <v>0</v>
      </c>
      <c r="FK1827" s="32">
        <v>0</v>
      </c>
      <c r="FL1827" s="32">
        <v>0</v>
      </c>
      <c r="FM1827" s="32">
        <v>0</v>
      </c>
      <c r="FN1827" s="32">
        <v>0</v>
      </c>
      <c r="FO1827" s="32">
        <v>0</v>
      </c>
      <c r="FP1827" s="32">
        <v>0</v>
      </c>
      <c r="FQ1827" s="32">
        <v>0</v>
      </c>
      <c r="FR1827" s="32">
        <v>0</v>
      </c>
      <c r="FS1827" s="32">
        <v>0</v>
      </c>
      <c r="FT1827" s="32">
        <v>0</v>
      </c>
      <c r="FU1827" s="32">
        <v>0</v>
      </c>
      <c r="FV1827" s="32">
        <v>0</v>
      </c>
      <c r="FW1827" s="32">
        <v>0</v>
      </c>
      <c r="FX1827" s="32">
        <v>0</v>
      </c>
      <c r="FY1827" s="32">
        <v>0</v>
      </c>
      <c r="FZ1827" s="32">
        <v>0</v>
      </c>
      <c r="GA1827" s="32">
        <v>0</v>
      </c>
      <c r="GB1827" s="32">
        <v>0</v>
      </c>
    </row>
    <row r="1828" spans="1:184" customFormat="1" ht="14.25" customHeight="1">
      <c r="A1828" s="24">
        <v>612037</v>
      </c>
      <c r="B1828" s="26" t="s">
        <v>1359</v>
      </c>
      <c r="C1828" s="25"/>
      <c r="D1828" s="32">
        <v>0</v>
      </c>
      <c r="E1828" s="32">
        <v>0</v>
      </c>
      <c r="F1828" s="32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2">
        <v>0</v>
      </c>
      <c r="V1828" s="32">
        <v>0</v>
      </c>
      <c r="W1828" s="32">
        <v>0</v>
      </c>
      <c r="X1828" s="32">
        <v>0</v>
      </c>
      <c r="Y1828" s="32">
        <v>0</v>
      </c>
      <c r="Z1828" s="32">
        <v>0</v>
      </c>
      <c r="AA1828" s="32">
        <v>0</v>
      </c>
      <c r="AB1828" s="32">
        <v>0</v>
      </c>
      <c r="AC1828" s="32">
        <v>0</v>
      </c>
      <c r="AD1828" s="32">
        <v>0</v>
      </c>
      <c r="AE1828" s="32">
        <v>0</v>
      </c>
      <c r="AF1828" s="32">
        <v>0</v>
      </c>
      <c r="AG1828" s="32">
        <v>0</v>
      </c>
      <c r="AH1828" s="32">
        <v>0</v>
      </c>
      <c r="AI1828" s="32">
        <v>0</v>
      </c>
      <c r="AJ1828" s="32">
        <v>0</v>
      </c>
      <c r="AK1828" s="32">
        <v>0</v>
      </c>
      <c r="AL1828" s="32">
        <v>0</v>
      </c>
      <c r="AM1828" s="32">
        <v>0</v>
      </c>
      <c r="AN1828" s="32">
        <v>0</v>
      </c>
      <c r="AO1828" s="32">
        <v>0</v>
      </c>
      <c r="AP1828" s="32">
        <v>0</v>
      </c>
      <c r="AQ1828" s="32">
        <v>0</v>
      </c>
      <c r="AR1828" s="32">
        <v>0</v>
      </c>
      <c r="AS1828" s="32">
        <v>0</v>
      </c>
      <c r="AT1828" s="32">
        <v>0</v>
      </c>
      <c r="AU1828" s="32">
        <v>0</v>
      </c>
      <c r="AV1828" s="32">
        <v>0</v>
      </c>
      <c r="AW1828" s="32">
        <v>0</v>
      </c>
      <c r="AX1828" s="32">
        <v>0</v>
      </c>
      <c r="AY1828" s="32">
        <v>0</v>
      </c>
      <c r="AZ1828" s="32">
        <v>0</v>
      </c>
      <c r="BA1828" s="32">
        <v>0</v>
      </c>
      <c r="BB1828" s="32">
        <v>0</v>
      </c>
      <c r="BC1828" s="32">
        <v>0</v>
      </c>
      <c r="BD1828" s="32">
        <v>0</v>
      </c>
      <c r="BE1828" s="32">
        <v>0</v>
      </c>
      <c r="BF1828" s="32">
        <v>0</v>
      </c>
      <c r="BG1828" s="32">
        <v>0</v>
      </c>
      <c r="BH1828" s="32">
        <v>0</v>
      </c>
      <c r="BI1828" s="32">
        <v>0</v>
      </c>
      <c r="BJ1828" s="32">
        <v>0</v>
      </c>
      <c r="BK1828" s="32">
        <v>0</v>
      </c>
      <c r="BL1828" s="32">
        <v>0</v>
      </c>
      <c r="BM1828" s="32">
        <v>0</v>
      </c>
      <c r="BN1828" s="32">
        <v>0</v>
      </c>
      <c r="BO1828" s="32">
        <v>0</v>
      </c>
      <c r="BP1828" s="32">
        <v>0</v>
      </c>
      <c r="BQ1828" s="32">
        <v>0</v>
      </c>
      <c r="BR1828" s="32">
        <v>0</v>
      </c>
      <c r="BS1828" s="32">
        <v>0</v>
      </c>
      <c r="BT1828" s="32">
        <v>0</v>
      </c>
      <c r="BU1828" s="32">
        <v>0</v>
      </c>
      <c r="BV1828" s="32">
        <v>0</v>
      </c>
      <c r="BW1828" s="32">
        <v>0</v>
      </c>
      <c r="BX1828" s="32">
        <v>0</v>
      </c>
      <c r="BY1828" s="32">
        <v>0</v>
      </c>
      <c r="BZ1828" s="32">
        <v>0</v>
      </c>
      <c r="CA1828" s="32">
        <v>0</v>
      </c>
      <c r="CB1828" s="32">
        <v>0</v>
      </c>
      <c r="CC1828" s="32">
        <v>0</v>
      </c>
      <c r="CD1828" s="32">
        <v>0</v>
      </c>
      <c r="CE1828" s="32">
        <v>0</v>
      </c>
      <c r="CF1828" s="32">
        <v>0</v>
      </c>
      <c r="CG1828" s="32">
        <v>0</v>
      </c>
      <c r="CH1828" s="32">
        <v>0</v>
      </c>
      <c r="CI1828" s="32">
        <v>0</v>
      </c>
      <c r="CJ1828" s="32">
        <v>0</v>
      </c>
      <c r="CK1828" s="32">
        <v>0</v>
      </c>
      <c r="CL1828" s="32">
        <v>0</v>
      </c>
      <c r="CM1828" s="32">
        <v>0</v>
      </c>
      <c r="CN1828" s="32">
        <v>0</v>
      </c>
      <c r="CO1828" s="32">
        <v>0</v>
      </c>
      <c r="CP1828" s="32">
        <v>0</v>
      </c>
      <c r="CQ1828" s="32">
        <v>0</v>
      </c>
      <c r="CR1828" s="32">
        <v>0</v>
      </c>
      <c r="CS1828" s="32">
        <v>0</v>
      </c>
      <c r="CT1828" s="32">
        <v>0</v>
      </c>
      <c r="CU1828" s="32">
        <v>0</v>
      </c>
      <c r="CV1828" s="32">
        <v>0</v>
      </c>
      <c r="CW1828" s="32">
        <v>0</v>
      </c>
      <c r="CX1828" s="32">
        <v>0</v>
      </c>
      <c r="CY1828" s="32">
        <v>0</v>
      </c>
      <c r="CZ1828" s="32">
        <v>0</v>
      </c>
      <c r="DA1828" s="32">
        <v>0</v>
      </c>
      <c r="DB1828" s="32">
        <v>0</v>
      </c>
      <c r="DC1828" s="32">
        <v>0</v>
      </c>
      <c r="DD1828" s="32">
        <v>0</v>
      </c>
      <c r="DE1828" s="32">
        <v>0</v>
      </c>
      <c r="DF1828" s="32">
        <v>0</v>
      </c>
      <c r="DG1828" s="32">
        <v>0</v>
      </c>
      <c r="DH1828" s="32">
        <v>0</v>
      </c>
      <c r="DI1828" s="32">
        <v>0</v>
      </c>
      <c r="DJ1828" s="32">
        <v>0</v>
      </c>
      <c r="DK1828" s="32">
        <v>0</v>
      </c>
      <c r="DL1828" s="32">
        <v>0</v>
      </c>
      <c r="DM1828" s="32">
        <v>0</v>
      </c>
      <c r="DN1828" s="32">
        <v>0</v>
      </c>
      <c r="DO1828" s="32">
        <v>0</v>
      </c>
      <c r="DP1828" s="32">
        <v>0</v>
      </c>
      <c r="DQ1828" s="32">
        <v>0</v>
      </c>
      <c r="DR1828" s="32">
        <v>0</v>
      </c>
      <c r="DS1828" s="32">
        <v>0</v>
      </c>
      <c r="DT1828" s="32">
        <v>0</v>
      </c>
      <c r="DU1828" s="32">
        <v>0</v>
      </c>
      <c r="DV1828" s="32">
        <v>0</v>
      </c>
      <c r="DW1828" s="32">
        <v>0</v>
      </c>
      <c r="DX1828" s="32">
        <v>0</v>
      </c>
      <c r="DY1828" s="32">
        <v>0</v>
      </c>
      <c r="DZ1828" s="32">
        <v>0</v>
      </c>
      <c r="EA1828" s="32">
        <v>0</v>
      </c>
      <c r="EB1828" s="32">
        <v>0</v>
      </c>
      <c r="EC1828" s="32">
        <v>0</v>
      </c>
      <c r="ED1828" s="32">
        <v>0</v>
      </c>
      <c r="EE1828" s="32">
        <v>0</v>
      </c>
      <c r="EF1828" s="32">
        <v>0</v>
      </c>
      <c r="EG1828" s="32">
        <v>0</v>
      </c>
      <c r="EH1828" s="32">
        <v>0</v>
      </c>
      <c r="EI1828" s="32">
        <v>0</v>
      </c>
      <c r="EJ1828" s="32">
        <v>0</v>
      </c>
      <c r="EK1828" s="32">
        <v>0</v>
      </c>
      <c r="EL1828" s="32">
        <v>0</v>
      </c>
      <c r="EM1828" s="32">
        <v>0</v>
      </c>
      <c r="EN1828" s="32">
        <v>0</v>
      </c>
      <c r="EO1828" s="32">
        <v>0</v>
      </c>
      <c r="EP1828" s="32">
        <v>0</v>
      </c>
      <c r="EQ1828" s="32">
        <v>0</v>
      </c>
      <c r="ER1828" s="32">
        <v>0</v>
      </c>
      <c r="ES1828" s="32">
        <v>0</v>
      </c>
      <c r="ET1828" s="32">
        <v>0</v>
      </c>
      <c r="EU1828" s="32">
        <v>0</v>
      </c>
      <c r="EV1828" s="32">
        <v>0</v>
      </c>
      <c r="EW1828" s="32">
        <v>0</v>
      </c>
      <c r="EX1828" s="32">
        <v>0</v>
      </c>
      <c r="EY1828" s="32">
        <v>0</v>
      </c>
      <c r="EZ1828" s="32">
        <v>0</v>
      </c>
      <c r="FA1828" s="32">
        <v>0</v>
      </c>
      <c r="FB1828" s="32">
        <v>0</v>
      </c>
      <c r="FC1828" s="32">
        <v>0</v>
      </c>
      <c r="FD1828" s="32">
        <v>0</v>
      </c>
      <c r="FE1828" s="32">
        <v>0</v>
      </c>
      <c r="FF1828" s="32">
        <v>0</v>
      </c>
      <c r="FG1828" s="32">
        <v>0</v>
      </c>
      <c r="FH1828" s="32">
        <v>0</v>
      </c>
      <c r="FI1828" s="32">
        <v>0</v>
      </c>
      <c r="FJ1828" s="32">
        <v>0</v>
      </c>
      <c r="FK1828" s="32">
        <v>0</v>
      </c>
      <c r="FL1828" s="32">
        <v>0</v>
      </c>
      <c r="FM1828" s="32">
        <v>0</v>
      </c>
      <c r="FN1828" s="32">
        <v>0</v>
      </c>
      <c r="FO1828" s="32">
        <v>0</v>
      </c>
      <c r="FP1828" s="32">
        <v>0</v>
      </c>
      <c r="FQ1828" s="32">
        <v>0</v>
      </c>
      <c r="FR1828" s="32">
        <v>0</v>
      </c>
      <c r="FS1828" s="32">
        <v>0</v>
      </c>
      <c r="FT1828" s="32">
        <v>0</v>
      </c>
      <c r="FU1828" s="32">
        <v>0</v>
      </c>
      <c r="FV1828" s="32">
        <v>0</v>
      </c>
      <c r="FW1828" s="32">
        <v>0</v>
      </c>
      <c r="FX1828" s="32">
        <v>0</v>
      </c>
      <c r="FY1828" s="32">
        <v>0</v>
      </c>
      <c r="FZ1828" s="32">
        <v>0</v>
      </c>
      <c r="GA1828" s="32">
        <v>0</v>
      </c>
      <c r="GB1828" s="32">
        <v>0</v>
      </c>
    </row>
    <row r="1829" spans="1:184" customFormat="1" ht="14.25" customHeight="1">
      <c r="A1829" s="24">
        <v>612038</v>
      </c>
      <c r="B1829" s="26" t="s">
        <v>1360</v>
      </c>
      <c r="C1829" s="25"/>
      <c r="D1829" s="32">
        <v>0</v>
      </c>
      <c r="E1829" s="32">
        <v>0</v>
      </c>
      <c r="F1829" s="32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2">
        <v>0</v>
      </c>
      <c r="V1829" s="32">
        <v>0</v>
      </c>
      <c r="W1829" s="32">
        <v>0</v>
      </c>
      <c r="X1829" s="32">
        <v>0</v>
      </c>
      <c r="Y1829" s="32">
        <v>0</v>
      </c>
      <c r="Z1829" s="32">
        <v>0</v>
      </c>
      <c r="AA1829" s="32">
        <v>0</v>
      </c>
      <c r="AB1829" s="32">
        <v>0</v>
      </c>
      <c r="AC1829" s="32">
        <v>0</v>
      </c>
      <c r="AD1829" s="32">
        <v>0</v>
      </c>
      <c r="AE1829" s="32">
        <v>0</v>
      </c>
      <c r="AF1829" s="32">
        <v>0</v>
      </c>
      <c r="AG1829" s="32">
        <v>0</v>
      </c>
      <c r="AH1829" s="32">
        <v>0</v>
      </c>
      <c r="AI1829" s="32">
        <v>0</v>
      </c>
      <c r="AJ1829" s="32">
        <v>0</v>
      </c>
      <c r="AK1829" s="32">
        <v>0</v>
      </c>
      <c r="AL1829" s="32">
        <v>0</v>
      </c>
      <c r="AM1829" s="32">
        <v>0</v>
      </c>
      <c r="AN1829" s="32">
        <v>0</v>
      </c>
      <c r="AO1829" s="32">
        <v>0</v>
      </c>
      <c r="AP1829" s="32">
        <v>0</v>
      </c>
      <c r="AQ1829" s="32">
        <v>0</v>
      </c>
      <c r="AR1829" s="32">
        <v>0</v>
      </c>
      <c r="AS1829" s="32">
        <v>0</v>
      </c>
      <c r="AT1829" s="32">
        <v>0</v>
      </c>
      <c r="AU1829" s="32">
        <v>0</v>
      </c>
      <c r="AV1829" s="32">
        <v>0</v>
      </c>
      <c r="AW1829" s="32">
        <v>0</v>
      </c>
      <c r="AX1829" s="32">
        <v>0</v>
      </c>
      <c r="AY1829" s="32">
        <v>0</v>
      </c>
      <c r="AZ1829" s="32">
        <v>0</v>
      </c>
      <c r="BA1829" s="32">
        <v>0</v>
      </c>
      <c r="BB1829" s="32">
        <v>0</v>
      </c>
      <c r="BC1829" s="32">
        <v>0</v>
      </c>
      <c r="BD1829" s="32">
        <v>0</v>
      </c>
      <c r="BE1829" s="32">
        <v>0</v>
      </c>
      <c r="BF1829" s="32">
        <v>0</v>
      </c>
      <c r="BG1829" s="32">
        <v>0</v>
      </c>
      <c r="BH1829" s="32">
        <v>0</v>
      </c>
      <c r="BI1829" s="32">
        <v>0</v>
      </c>
      <c r="BJ1829" s="32">
        <v>0</v>
      </c>
      <c r="BK1829" s="32">
        <v>0</v>
      </c>
      <c r="BL1829" s="32">
        <v>0</v>
      </c>
      <c r="BM1829" s="32">
        <v>0</v>
      </c>
      <c r="BN1829" s="32">
        <v>0</v>
      </c>
      <c r="BO1829" s="32">
        <v>0</v>
      </c>
      <c r="BP1829" s="32">
        <v>0</v>
      </c>
      <c r="BQ1829" s="32">
        <v>0</v>
      </c>
      <c r="BR1829" s="32">
        <v>0</v>
      </c>
      <c r="BS1829" s="32">
        <v>0</v>
      </c>
      <c r="BT1829" s="32">
        <v>0</v>
      </c>
      <c r="BU1829" s="32">
        <v>0</v>
      </c>
      <c r="BV1829" s="32">
        <v>0</v>
      </c>
      <c r="BW1829" s="32">
        <v>0</v>
      </c>
      <c r="BX1829" s="32">
        <v>0</v>
      </c>
      <c r="BY1829" s="32">
        <v>0</v>
      </c>
      <c r="BZ1829" s="32">
        <v>0</v>
      </c>
      <c r="CA1829" s="32">
        <v>0</v>
      </c>
      <c r="CB1829" s="32">
        <v>0</v>
      </c>
      <c r="CC1829" s="32">
        <v>0</v>
      </c>
      <c r="CD1829" s="32">
        <v>0</v>
      </c>
      <c r="CE1829" s="32">
        <v>0</v>
      </c>
      <c r="CF1829" s="32">
        <v>0</v>
      </c>
      <c r="CG1829" s="32">
        <v>0</v>
      </c>
      <c r="CH1829" s="32">
        <v>0</v>
      </c>
      <c r="CI1829" s="32">
        <v>0</v>
      </c>
      <c r="CJ1829" s="32">
        <v>0</v>
      </c>
      <c r="CK1829" s="32">
        <v>0</v>
      </c>
      <c r="CL1829" s="32">
        <v>0</v>
      </c>
      <c r="CM1829" s="32">
        <v>0</v>
      </c>
      <c r="CN1829" s="32">
        <v>0</v>
      </c>
      <c r="CO1829" s="32">
        <v>0</v>
      </c>
      <c r="CP1829" s="32">
        <v>0</v>
      </c>
      <c r="CQ1829" s="32">
        <v>0</v>
      </c>
      <c r="CR1829" s="32">
        <v>0</v>
      </c>
      <c r="CS1829" s="32">
        <v>0</v>
      </c>
      <c r="CT1829" s="32">
        <v>0</v>
      </c>
      <c r="CU1829" s="32">
        <v>0</v>
      </c>
      <c r="CV1829" s="32">
        <v>0</v>
      </c>
      <c r="CW1829" s="32">
        <v>0</v>
      </c>
      <c r="CX1829" s="32">
        <v>0</v>
      </c>
      <c r="CY1829" s="32">
        <v>0</v>
      </c>
      <c r="CZ1829" s="32">
        <v>0</v>
      </c>
      <c r="DA1829" s="32">
        <v>0</v>
      </c>
      <c r="DB1829" s="32">
        <v>0</v>
      </c>
      <c r="DC1829" s="32">
        <v>0</v>
      </c>
      <c r="DD1829" s="32">
        <v>0</v>
      </c>
      <c r="DE1829" s="32">
        <v>0</v>
      </c>
      <c r="DF1829" s="32">
        <v>0</v>
      </c>
      <c r="DG1829" s="32">
        <v>0</v>
      </c>
      <c r="DH1829" s="32">
        <v>0</v>
      </c>
      <c r="DI1829" s="32">
        <v>0</v>
      </c>
      <c r="DJ1829" s="32">
        <v>0</v>
      </c>
      <c r="DK1829" s="32">
        <v>0</v>
      </c>
      <c r="DL1829" s="32">
        <v>0</v>
      </c>
      <c r="DM1829" s="32">
        <v>0</v>
      </c>
      <c r="DN1829" s="32">
        <v>0</v>
      </c>
      <c r="DO1829" s="32">
        <v>0</v>
      </c>
      <c r="DP1829" s="32">
        <v>0</v>
      </c>
      <c r="DQ1829" s="32">
        <v>0</v>
      </c>
      <c r="DR1829" s="32">
        <v>0</v>
      </c>
      <c r="DS1829" s="32">
        <v>0</v>
      </c>
      <c r="DT1829" s="32">
        <v>0</v>
      </c>
      <c r="DU1829" s="32">
        <v>0</v>
      </c>
      <c r="DV1829" s="32">
        <v>0</v>
      </c>
      <c r="DW1829" s="32">
        <v>0</v>
      </c>
      <c r="DX1829" s="32">
        <v>0</v>
      </c>
      <c r="DY1829" s="32">
        <v>0</v>
      </c>
      <c r="DZ1829" s="32">
        <v>0</v>
      </c>
      <c r="EA1829" s="32">
        <v>0</v>
      </c>
      <c r="EB1829" s="32">
        <v>0</v>
      </c>
      <c r="EC1829" s="32">
        <v>0</v>
      </c>
      <c r="ED1829" s="32">
        <v>0</v>
      </c>
      <c r="EE1829" s="32">
        <v>0</v>
      </c>
      <c r="EF1829" s="32">
        <v>0</v>
      </c>
      <c r="EG1829" s="32">
        <v>0</v>
      </c>
      <c r="EH1829" s="32">
        <v>0</v>
      </c>
      <c r="EI1829" s="32">
        <v>0</v>
      </c>
      <c r="EJ1829" s="32">
        <v>0</v>
      </c>
      <c r="EK1829" s="32">
        <v>0</v>
      </c>
      <c r="EL1829" s="32">
        <v>0</v>
      </c>
      <c r="EM1829" s="32">
        <v>0</v>
      </c>
      <c r="EN1829" s="32">
        <v>0</v>
      </c>
      <c r="EO1829" s="32">
        <v>0</v>
      </c>
      <c r="EP1829" s="32">
        <v>0</v>
      </c>
      <c r="EQ1829" s="32">
        <v>0</v>
      </c>
      <c r="ER1829" s="32">
        <v>0</v>
      </c>
      <c r="ES1829" s="32">
        <v>0</v>
      </c>
      <c r="ET1829" s="32">
        <v>0</v>
      </c>
      <c r="EU1829" s="32">
        <v>0</v>
      </c>
      <c r="EV1829" s="32">
        <v>0</v>
      </c>
      <c r="EW1829" s="32">
        <v>0</v>
      </c>
      <c r="EX1829" s="32">
        <v>0</v>
      </c>
      <c r="EY1829" s="32">
        <v>0</v>
      </c>
      <c r="EZ1829" s="32">
        <v>0</v>
      </c>
      <c r="FA1829" s="32">
        <v>0</v>
      </c>
      <c r="FB1829" s="32">
        <v>0</v>
      </c>
      <c r="FC1829" s="32">
        <v>0</v>
      </c>
      <c r="FD1829" s="32">
        <v>0</v>
      </c>
      <c r="FE1829" s="32">
        <v>0</v>
      </c>
      <c r="FF1829" s="32">
        <v>0</v>
      </c>
      <c r="FG1829" s="32">
        <v>0</v>
      </c>
      <c r="FH1829" s="32">
        <v>0</v>
      </c>
      <c r="FI1829" s="32">
        <v>0</v>
      </c>
      <c r="FJ1829" s="32">
        <v>0</v>
      </c>
      <c r="FK1829" s="32">
        <v>0</v>
      </c>
      <c r="FL1829" s="32">
        <v>0</v>
      </c>
      <c r="FM1829" s="32">
        <v>0</v>
      </c>
      <c r="FN1829" s="32">
        <v>0</v>
      </c>
      <c r="FO1829" s="32">
        <v>0</v>
      </c>
      <c r="FP1829" s="32">
        <v>0</v>
      </c>
      <c r="FQ1829" s="32">
        <v>0</v>
      </c>
      <c r="FR1829" s="32">
        <v>0</v>
      </c>
      <c r="FS1829" s="32">
        <v>0</v>
      </c>
      <c r="FT1829" s="32">
        <v>0</v>
      </c>
      <c r="FU1829" s="32">
        <v>0</v>
      </c>
      <c r="FV1829" s="32">
        <v>0</v>
      </c>
      <c r="FW1829" s="32">
        <v>0</v>
      </c>
      <c r="FX1829" s="32">
        <v>0</v>
      </c>
      <c r="FY1829" s="32">
        <v>0</v>
      </c>
      <c r="FZ1829" s="32">
        <v>0</v>
      </c>
      <c r="GA1829" s="32">
        <v>0</v>
      </c>
      <c r="GB1829" s="32">
        <v>0</v>
      </c>
    </row>
    <row r="1830" spans="1:184" customFormat="1" ht="14.25" customHeight="1">
      <c r="A1830" s="24">
        <v>612039</v>
      </c>
      <c r="B1830" s="26" t="s">
        <v>1361</v>
      </c>
      <c r="C1830" s="25"/>
      <c r="D1830" s="32">
        <v>0</v>
      </c>
      <c r="E1830" s="32">
        <v>0</v>
      </c>
      <c r="F1830" s="32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0</v>
      </c>
      <c r="O1830" s="32">
        <v>0</v>
      </c>
      <c r="P1830" s="32">
        <v>0</v>
      </c>
      <c r="Q1830" s="32">
        <v>0</v>
      </c>
      <c r="R1830" s="32">
        <v>0</v>
      </c>
      <c r="S1830" s="32">
        <v>0</v>
      </c>
      <c r="T1830" s="32">
        <v>0</v>
      </c>
      <c r="U1830" s="32">
        <v>0</v>
      </c>
      <c r="V1830" s="32">
        <v>0</v>
      </c>
      <c r="W1830" s="32">
        <v>0</v>
      </c>
      <c r="X1830" s="32">
        <v>0</v>
      </c>
      <c r="Y1830" s="32">
        <v>0</v>
      </c>
      <c r="Z1830" s="32">
        <v>0</v>
      </c>
      <c r="AA1830" s="32">
        <v>0</v>
      </c>
      <c r="AB1830" s="32">
        <v>0</v>
      </c>
      <c r="AC1830" s="32">
        <v>0</v>
      </c>
      <c r="AD1830" s="32">
        <v>0</v>
      </c>
      <c r="AE1830" s="32">
        <v>0</v>
      </c>
      <c r="AF1830" s="32">
        <v>0</v>
      </c>
      <c r="AG1830" s="32">
        <v>0</v>
      </c>
      <c r="AH1830" s="32">
        <v>0</v>
      </c>
      <c r="AI1830" s="32">
        <v>0</v>
      </c>
      <c r="AJ1830" s="32">
        <v>0</v>
      </c>
      <c r="AK1830" s="32">
        <v>0</v>
      </c>
      <c r="AL1830" s="32">
        <v>0</v>
      </c>
      <c r="AM1830" s="32">
        <v>0</v>
      </c>
      <c r="AN1830" s="32">
        <v>0</v>
      </c>
      <c r="AO1830" s="32">
        <v>0</v>
      </c>
      <c r="AP1830" s="32">
        <v>0</v>
      </c>
      <c r="AQ1830" s="32">
        <v>0</v>
      </c>
      <c r="AR1830" s="32">
        <v>0</v>
      </c>
      <c r="AS1830" s="32">
        <v>0</v>
      </c>
      <c r="AT1830" s="32">
        <v>0</v>
      </c>
      <c r="AU1830" s="32">
        <v>0</v>
      </c>
      <c r="AV1830" s="32">
        <v>0</v>
      </c>
      <c r="AW1830" s="32">
        <v>0</v>
      </c>
      <c r="AX1830" s="32">
        <v>0</v>
      </c>
      <c r="AY1830" s="32">
        <v>0</v>
      </c>
      <c r="AZ1830" s="32">
        <v>0</v>
      </c>
      <c r="BA1830" s="32">
        <v>0</v>
      </c>
      <c r="BB1830" s="32">
        <v>0</v>
      </c>
      <c r="BC1830" s="32">
        <v>0</v>
      </c>
      <c r="BD1830" s="32">
        <v>0</v>
      </c>
      <c r="BE1830" s="32">
        <v>0</v>
      </c>
      <c r="BF1830" s="32">
        <v>0</v>
      </c>
      <c r="BG1830" s="32">
        <v>0</v>
      </c>
      <c r="BH1830" s="32">
        <v>0</v>
      </c>
      <c r="BI1830" s="32">
        <v>0</v>
      </c>
      <c r="BJ1830" s="32">
        <v>0</v>
      </c>
      <c r="BK1830" s="32">
        <v>0</v>
      </c>
      <c r="BL1830" s="32">
        <v>0</v>
      </c>
      <c r="BM1830" s="32">
        <v>0</v>
      </c>
      <c r="BN1830" s="32">
        <v>0</v>
      </c>
      <c r="BO1830" s="32">
        <v>0</v>
      </c>
      <c r="BP1830" s="32">
        <v>0</v>
      </c>
      <c r="BQ1830" s="32">
        <v>0</v>
      </c>
      <c r="BR1830" s="32">
        <v>0</v>
      </c>
      <c r="BS1830" s="32">
        <v>0</v>
      </c>
      <c r="BT1830" s="32">
        <v>0</v>
      </c>
      <c r="BU1830" s="32">
        <v>0</v>
      </c>
      <c r="BV1830" s="32">
        <v>0</v>
      </c>
      <c r="BW1830" s="32">
        <v>0</v>
      </c>
      <c r="BX1830" s="32">
        <v>0</v>
      </c>
      <c r="BY1830" s="32">
        <v>0</v>
      </c>
      <c r="BZ1830" s="32">
        <v>0</v>
      </c>
      <c r="CA1830" s="32">
        <v>0</v>
      </c>
      <c r="CB1830" s="32">
        <v>0</v>
      </c>
      <c r="CC1830" s="32">
        <v>0</v>
      </c>
      <c r="CD1830" s="32">
        <v>0</v>
      </c>
      <c r="CE1830" s="32">
        <v>0</v>
      </c>
      <c r="CF1830" s="32">
        <v>0</v>
      </c>
      <c r="CG1830" s="32">
        <v>0</v>
      </c>
      <c r="CH1830" s="32">
        <v>0</v>
      </c>
      <c r="CI1830" s="32">
        <v>0</v>
      </c>
      <c r="CJ1830" s="32">
        <v>0</v>
      </c>
      <c r="CK1830" s="32">
        <v>0</v>
      </c>
      <c r="CL1830" s="32">
        <v>0</v>
      </c>
      <c r="CM1830" s="32">
        <v>0</v>
      </c>
      <c r="CN1830" s="32">
        <v>0</v>
      </c>
      <c r="CO1830" s="32">
        <v>0</v>
      </c>
      <c r="CP1830" s="32">
        <v>0</v>
      </c>
      <c r="CQ1830" s="32">
        <v>0</v>
      </c>
      <c r="CR1830" s="32">
        <v>0</v>
      </c>
      <c r="CS1830" s="32">
        <v>0</v>
      </c>
      <c r="CT1830" s="32">
        <v>0</v>
      </c>
      <c r="CU1830" s="32">
        <v>0</v>
      </c>
      <c r="CV1830" s="32">
        <v>0</v>
      </c>
      <c r="CW1830" s="32">
        <v>0</v>
      </c>
      <c r="CX1830" s="32">
        <v>0</v>
      </c>
      <c r="CY1830" s="32">
        <v>0</v>
      </c>
      <c r="CZ1830" s="32">
        <v>0</v>
      </c>
      <c r="DA1830" s="32">
        <v>0</v>
      </c>
      <c r="DB1830" s="32">
        <v>0</v>
      </c>
      <c r="DC1830" s="32">
        <v>0</v>
      </c>
      <c r="DD1830" s="32">
        <v>0</v>
      </c>
      <c r="DE1830" s="32">
        <v>0</v>
      </c>
      <c r="DF1830" s="32">
        <v>0</v>
      </c>
      <c r="DG1830" s="32">
        <v>0</v>
      </c>
      <c r="DH1830" s="32">
        <v>0</v>
      </c>
      <c r="DI1830" s="32">
        <v>0</v>
      </c>
      <c r="DJ1830" s="32">
        <v>0</v>
      </c>
      <c r="DK1830" s="32">
        <v>0</v>
      </c>
      <c r="DL1830" s="32">
        <v>0</v>
      </c>
      <c r="DM1830" s="32">
        <v>0</v>
      </c>
      <c r="DN1830" s="32">
        <v>0</v>
      </c>
      <c r="DO1830" s="32">
        <v>0</v>
      </c>
      <c r="DP1830" s="32">
        <v>0</v>
      </c>
      <c r="DQ1830" s="32">
        <v>0</v>
      </c>
      <c r="DR1830" s="32">
        <v>0</v>
      </c>
      <c r="DS1830" s="32">
        <v>0</v>
      </c>
      <c r="DT1830" s="32">
        <v>0</v>
      </c>
      <c r="DU1830" s="32">
        <v>0</v>
      </c>
      <c r="DV1830" s="32">
        <v>0</v>
      </c>
      <c r="DW1830" s="32">
        <v>0</v>
      </c>
      <c r="DX1830" s="32">
        <v>0</v>
      </c>
      <c r="DY1830" s="32">
        <v>0</v>
      </c>
      <c r="DZ1830" s="32">
        <v>0</v>
      </c>
      <c r="EA1830" s="32">
        <v>0</v>
      </c>
      <c r="EB1830" s="32">
        <v>0</v>
      </c>
      <c r="EC1830" s="32">
        <v>0</v>
      </c>
      <c r="ED1830" s="32">
        <v>0</v>
      </c>
      <c r="EE1830" s="32">
        <v>0</v>
      </c>
      <c r="EF1830" s="32">
        <v>0</v>
      </c>
      <c r="EG1830" s="32">
        <v>0</v>
      </c>
      <c r="EH1830" s="32">
        <v>0</v>
      </c>
      <c r="EI1830" s="32">
        <v>0</v>
      </c>
      <c r="EJ1830" s="32">
        <v>0</v>
      </c>
      <c r="EK1830" s="32">
        <v>0</v>
      </c>
      <c r="EL1830" s="32">
        <v>0</v>
      </c>
      <c r="EM1830" s="32">
        <v>0</v>
      </c>
      <c r="EN1830" s="32">
        <v>0</v>
      </c>
      <c r="EO1830" s="32">
        <v>0</v>
      </c>
      <c r="EP1830" s="32">
        <v>0</v>
      </c>
      <c r="EQ1830" s="32">
        <v>0</v>
      </c>
      <c r="ER1830" s="32">
        <v>0</v>
      </c>
      <c r="ES1830" s="32">
        <v>0</v>
      </c>
      <c r="ET1830" s="32">
        <v>0</v>
      </c>
      <c r="EU1830" s="32">
        <v>0</v>
      </c>
      <c r="EV1830" s="32">
        <v>0</v>
      </c>
      <c r="EW1830" s="32">
        <v>0</v>
      </c>
      <c r="EX1830" s="32">
        <v>0</v>
      </c>
      <c r="EY1830" s="32">
        <v>0</v>
      </c>
      <c r="EZ1830" s="32">
        <v>0</v>
      </c>
      <c r="FA1830" s="32">
        <v>0</v>
      </c>
      <c r="FB1830" s="32">
        <v>0</v>
      </c>
      <c r="FC1830" s="32">
        <v>0</v>
      </c>
      <c r="FD1830" s="32">
        <v>0</v>
      </c>
      <c r="FE1830" s="32">
        <v>0</v>
      </c>
      <c r="FF1830" s="32">
        <v>0</v>
      </c>
      <c r="FG1830" s="32">
        <v>0</v>
      </c>
      <c r="FH1830" s="32">
        <v>0</v>
      </c>
      <c r="FI1830" s="32">
        <v>0</v>
      </c>
      <c r="FJ1830" s="32">
        <v>0</v>
      </c>
      <c r="FK1830" s="32">
        <v>0</v>
      </c>
      <c r="FL1830" s="32">
        <v>0</v>
      </c>
      <c r="FM1830" s="32">
        <v>0</v>
      </c>
      <c r="FN1830" s="32">
        <v>0</v>
      </c>
      <c r="FO1830" s="32">
        <v>0</v>
      </c>
      <c r="FP1830" s="32">
        <v>0</v>
      </c>
      <c r="FQ1830" s="32">
        <v>0</v>
      </c>
      <c r="FR1830" s="32">
        <v>0</v>
      </c>
      <c r="FS1830" s="32">
        <v>0</v>
      </c>
      <c r="FT1830" s="32">
        <v>0</v>
      </c>
      <c r="FU1830" s="32">
        <v>0</v>
      </c>
      <c r="FV1830" s="32">
        <v>0</v>
      </c>
      <c r="FW1830" s="32">
        <v>0</v>
      </c>
      <c r="FX1830" s="32">
        <v>0</v>
      </c>
      <c r="FY1830" s="32">
        <v>0</v>
      </c>
      <c r="FZ1830" s="32">
        <v>0</v>
      </c>
      <c r="GA1830" s="32">
        <v>0</v>
      </c>
      <c r="GB1830" s="32">
        <v>0</v>
      </c>
    </row>
    <row r="1831" spans="1:184" customFormat="1" ht="14.25" customHeight="1">
      <c r="A1831" s="24">
        <v>612040</v>
      </c>
      <c r="B1831" s="26" t="s">
        <v>1362</v>
      </c>
      <c r="C1831" s="25"/>
      <c r="D1831" s="32">
        <v>0</v>
      </c>
      <c r="E1831" s="32">
        <v>0</v>
      </c>
      <c r="F1831" s="32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2">
        <v>0</v>
      </c>
      <c r="V1831" s="32">
        <v>0</v>
      </c>
      <c r="W1831" s="32">
        <v>0</v>
      </c>
      <c r="X1831" s="32">
        <v>0</v>
      </c>
      <c r="Y1831" s="32">
        <v>0</v>
      </c>
      <c r="Z1831" s="32">
        <v>0</v>
      </c>
      <c r="AA1831" s="32">
        <v>0</v>
      </c>
      <c r="AB1831" s="32">
        <v>0</v>
      </c>
      <c r="AC1831" s="32">
        <v>0</v>
      </c>
      <c r="AD1831" s="32">
        <v>0</v>
      </c>
      <c r="AE1831" s="32">
        <v>0</v>
      </c>
      <c r="AF1831" s="32">
        <v>0</v>
      </c>
      <c r="AG1831" s="32">
        <v>0</v>
      </c>
      <c r="AH1831" s="32">
        <v>0</v>
      </c>
      <c r="AI1831" s="32">
        <v>0</v>
      </c>
      <c r="AJ1831" s="32">
        <v>0</v>
      </c>
      <c r="AK1831" s="32">
        <v>0</v>
      </c>
      <c r="AL1831" s="32">
        <v>0</v>
      </c>
      <c r="AM1831" s="32">
        <v>0</v>
      </c>
      <c r="AN1831" s="32">
        <v>0</v>
      </c>
      <c r="AO1831" s="32">
        <v>0</v>
      </c>
      <c r="AP1831" s="32">
        <v>0</v>
      </c>
      <c r="AQ1831" s="32">
        <v>0</v>
      </c>
      <c r="AR1831" s="32">
        <v>0</v>
      </c>
      <c r="AS1831" s="32">
        <v>0</v>
      </c>
      <c r="AT1831" s="32">
        <v>0</v>
      </c>
      <c r="AU1831" s="32">
        <v>0</v>
      </c>
      <c r="AV1831" s="32">
        <v>0</v>
      </c>
      <c r="AW1831" s="32">
        <v>0</v>
      </c>
      <c r="AX1831" s="32">
        <v>0</v>
      </c>
      <c r="AY1831" s="32">
        <v>0</v>
      </c>
      <c r="AZ1831" s="32">
        <v>0</v>
      </c>
      <c r="BA1831" s="32">
        <v>0</v>
      </c>
      <c r="BB1831" s="32">
        <v>0</v>
      </c>
      <c r="BC1831" s="32">
        <v>0</v>
      </c>
      <c r="BD1831" s="32">
        <v>0</v>
      </c>
      <c r="BE1831" s="32">
        <v>0</v>
      </c>
      <c r="BF1831" s="32">
        <v>0</v>
      </c>
      <c r="BG1831" s="32">
        <v>0</v>
      </c>
      <c r="BH1831" s="32">
        <v>0</v>
      </c>
      <c r="BI1831" s="32">
        <v>0</v>
      </c>
      <c r="BJ1831" s="32">
        <v>0</v>
      </c>
      <c r="BK1831" s="32">
        <v>0</v>
      </c>
      <c r="BL1831" s="32">
        <v>0</v>
      </c>
      <c r="BM1831" s="32">
        <v>0</v>
      </c>
      <c r="BN1831" s="32">
        <v>0</v>
      </c>
      <c r="BO1831" s="32">
        <v>0</v>
      </c>
      <c r="BP1831" s="32">
        <v>0</v>
      </c>
      <c r="BQ1831" s="32">
        <v>0</v>
      </c>
      <c r="BR1831" s="32">
        <v>0</v>
      </c>
      <c r="BS1831" s="32">
        <v>0</v>
      </c>
      <c r="BT1831" s="32">
        <v>0</v>
      </c>
      <c r="BU1831" s="32">
        <v>0</v>
      </c>
      <c r="BV1831" s="32">
        <v>0</v>
      </c>
      <c r="BW1831" s="32">
        <v>0</v>
      </c>
      <c r="BX1831" s="32">
        <v>0</v>
      </c>
      <c r="BY1831" s="32">
        <v>0</v>
      </c>
      <c r="BZ1831" s="32">
        <v>0</v>
      </c>
      <c r="CA1831" s="32">
        <v>0</v>
      </c>
      <c r="CB1831" s="32">
        <v>0</v>
      </c>
      <c r="CC1831" s="32">
        <v>0</v>
      </c>
      <c r="CD1831" s="32">
        <v>0</v>
      </c>
      <c r="CE1831" s="32">
        <v>0</v>
      </c>
      <c r="CF1831" s="32">
        <v>0</v>
      </c>
      <c r="CG1831" s="32">
        <v>0</v>
      </c>
      <c r="CH1831" s="32">
        <v>0</v>
      </c>
      <c r="CI1831" s="32">
        <v>0</v>
      </c>
      <c r="CJ1831" s="32">
        <v>0</v>
      </c>
      <c r="CK1831" s="32">
        <v>0</v>
      </c>
      <c r="CL1831" s="32">
        <v>0</v>
      </c>
      <c r="CM1831" s="32">
        <v>0</v>
      </c>
      <c r="CN1831" s="32">
        <v>0</v>
      </c>
      <c r="CO1831" s="32">
        <v>0</v>
      </c>
      <c r="CP1831" s="32">
        <v>0</v>
      </c>
      <c r="CQ1831" s="32">
        <v>0</v>
      </c>
      <c r="CR1831" s="32">
        <v>0</v>
      </c>
      <c r="CS1831" s="32">
        <v>0</v>
      </c>
      <c r="CT1831" s="32">
        <v>0</v>
      </c>
      <c r="CU1831" s="32">
        <v>0</v>
      </c>
      <c r="CV1831" s="32">
        <v>0</v>
      </c>
      <c r="CW1831" s="32">
        <v>0</v>
      </c>
      <c r="CX1831" s="32">
        <v>0</v>
      </c>
      <c r="CY1831" s="32">
        <v>0</v>
      </c>
      <c r="CZ1831" s="32">
        <v>0</v>
      </c>
      <c r="DA1831" s="32">
        <v>0</v>
      </c>
      <c r="DB1831" s="32">
        <v>0</v>
      </c>
      <c r="DC1831" s="32">
        <v>0</v>
      </c>
      <c r="DD1831" s="32">
        <v>0</v>
      </c>
      <c r="DE1831" s="32">
        <v>0</v>
      </c>
      <c r="DF1831" s="32">
        <v>0</v>
      </c>
      <c r="DG1831" s="32">
        <v>0</v>
      </c>
      <c r="DH1831" s="32">
        <v>0</v>
      </c>
      <c r="DI1831" s="32">
        <v>0</v>
      </c>
      <c r="DJ1831" s="32">
        <v>0</v>
      </c>
      <c r="DK1831" s="32">
        <v>0</v>
      </c>
      <c r="DL1831" s="32">
        <v>0</v>
      </c>
      <c r="DM1831" s="32">
        <v>0</v>
      </c>
      <c r="DN1831" s="32">
        <v>0</v>
      </c>
      <c r="DO1831" s="32">
        <v>0</v>
      </c>
      <c r="DP1831" s="32">
        <v>0</v>
      </c>
      <c r="DQ1831" s="32">
        <v>0</v>
      </c>
      <c r="DR1831" s="32">
        <v>0</v>
      </c>
      <c r="DS1831" s="32">
        <v>0</v>
      </c>
      <c r="DT1831" s="32">
        <v>0</v>
      </c>
      <c r="DU1831" s="32">
        <v>0</v>
      </c>
      <c r="DV1831" s="32">
        <v>0</v>
      </c>
      <c r="DW1831" s="32">
        <v>0</v>
      </c>
      <c r="DX1831" s="32">
        <v>0</v>
      </c>
      <c r="DY1831" s="32">
        <v>0</v>
      </c>
      <c r="DZ1831" s="32">
        <v>0</v>
      </c>
      <c r="EA1831" s="32">
        <v>0</v>
      </c>
      <c r="EB1831" s="32">
        <v>0</v>
      </c>
      <c r="EC1831" s="32">
        <v>0</v>
      </c>
      <c r="ED1831" s="32">
        <v>0</v>
      </c>
      <c r="EE1831" s="32">
        <v>0</v>
      </c>
      <c r="EF1831" s="32">
        <v>0</v>
      </c>
      <c r="EG1831" s="32">
        <v>0</v>
      </c>
      <c r="EH1831" s="32">
        <v>0</v>
      </c>
      <c r="EI1831" s="32">
        <v>0</v>
      </c>
      <c r="EJ1831" s="32">
        <v>0</v>
      </c>
      <c r="EK1831" s="32">
        <v>0</v>
      </c>
      <c r="EL1831" s="32">
        <v>0</v>
      </c>
      <c r="EM1831" s="32">
        <v>0</v>
      </c>
      <c r="EN1831" s="32">
        <v>0</v>
      </c>
      <c r="EO1831" s="32">
        <v>0</v>
      </c>
      <c r="EP1831" s="32">
        <v>0</v>
      </c>
      <c r="EQ1831" s="32">
        <v>0</v>
      </c>
      <c r="ER1831" s="32">
        <v>0</v>
      </c>
      <c r="ES1831" s="32">
        <v>0</v>
      </c>
      <c r="ET1831" s="32">
        <v>0</v>
      </c>
      <c r="EU1831" s="32">
        <v>0</v>
      </c>
      <c r="EV1831" s="32">
        <v>0</v>
      </c>
      <c r="EW1831" s="32">
        <v>0</v>
      </c>
      <c r="EX1831" s="32">
        <v>0</v>
      </c>
      <c r="EY1831" s="32">
        <v>0</v>
      </c>
      <c r="EZ1831" s="32">
        <v>0</v>
      </c>
      <c r="FA1831" s="32">
        <v>0</v>
      </c>
      <c r="FB1831" s="32">
        <v>0</v>
      </c>
      <c r="FC1831" s="32">
        <v>0</v>
      </c>
      <c r="FD1831" s="32">
        <v>0</v>
      </c>
      <c r="FE1831" s="32">
        <v>0</v>
      </c>
      <c r="FF1831" s="32">
        <v>0</v>
      </c>
      <c r="FG1831" s="32">
        <v>0</v>
      </c>
      <c r="FH1831" s="32">
        <v>0</v>
      </c>
      <c r="FI1831" s="32">
        <v>0</v>
      </c>
      <c r="FJ1831" s="32">
        <v>0</v>
      </c>
      <c r="FK1831" s="32">
        <v>0</v>
      </c>
      <c r="FL1831" s="32">
        <v>0</v>
      </c>
      <c r="FM1831" s="32">
        <v>0</v>
      </c>
      <c r="FN1831" s="32">
        <v>0</v>
      </c>
      <c r="FO1831" s="32">
        <v>0</v>
      </c>
      <c r="FP1831" s="32">
        <v>0</v>
      </c>
      <c r="FQ1831" s="32">
        <v>0</v>
      </c>
      <c r="FR1831" s="32">
        <v>0</v>
      </c>
      <c r="FS1831" s="32">
        <v>0</v>
      </c>
      <c r="FT1831" s="32">
        <v>0</v>
      </c>
      <c r="FU1831" s="32">
        <v>0</v>
      </c>
      <c r="FV1831" s="32">
        <v>0</v>
      </c>
      <c r="FW1831" s="32">
        <v>0</v>
      </c>
      <c r="FX1831" s="32">
        <v>0</v>
      </c>
      <c r="FY1831" s="32">
        <v>0</v>
      </c>
      <c r="FZ1831" s="32">
        <v>0</v>
      </c>
      <c r="GA1831" s="32">
        <v>0</v>
      </c>
      <c r="GB1831" s="32">
        <v>0</v>
      </c>
    </row>
    <row r="1832" spans="1:184" customFormat="1" ht="14.25" customHeight="1">
      <c r="A1832" s="24">
        <v>612041</v>
      </c>
      <c r="B1832" s="26" t="s">
        <v>1363</v>
      </c>
      <c r="C1832" s="25"/>
      <c r="D1832" s="32">
        <v>0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2">
        <v>0</v>
      </c>
      <c r="V1832" s="32">
        <v>0</v>
      </c>
      <c r="W1832" s="32">
        <v>0</v>
      </c>
      <c r="X1832" s="32">
        <v>0</v>
      </c>
      <c r="Y1832" s="32">
        <v>0</v>
      </c>
      <c r="Z1832" s="32">
        <v>0</v>
      </c>
      <c r="AA1832" s="32">
        <v>0</v>
      </c>
      <c r="AB1832" s="32">
        <v>0</v>
      </c>
      <c r="AC1832" s="32">
        <v>0</v>
      </c>
      <c r="AD1832" s="32">
        <v>0</v>
      </c>
      <c r="AE1832" s="32">
        <v>0</v>
      </c>
      <c r="AF1832" s="32">
        <v>0</v>
      </c>
      <c r="AG1832" s="32">
        <v>0</v>
      </c>
      <c r="AH1832" s="32">
        <v>0</v>
      </c>
      <c r="AI1832" s="32">
        <v>0</v>
      </c>
      <c r="AJ1832" s="32">
        <v>0</v>
      </c>
      <c r="AK1832" s="32">
        <v>0</v>
      </c>
      <c r="AL1832" s="32">
        <v>0</v>
      </c>
      <c r="AM1832" s="32">
        <v>0</v>
      </c>
      <c r="AN1832" s="32">
        <v>0</v>
      </c>
      <c r="AO1832" s="32">
        <v>0</v>
      </c>
      <c r="AP1832" s="32">
        <v>0</v>
      </c>
      <c r="AQ1832" s="32">
        <v>0</v>
      </c>
      <c r="AR1832" s="32">
        <v>0</v>
      </c>
      <c r="AS1832" s="32">
        <v>0</v>
      </c>
      <c r="AT1832" s="32">
        <v>0</v>
      </c>
      <c r="AU1832" s="32">
        <v>0</v>
      </c>
      <c r="AV1832" s="32">
        <v>0</v>
      </c>
      <c r="AW1832" s="32">
        <v>0</v>
      </c>
      <c r="AX1832" s="32">
        <v>0</v>
      </c>
      <c r="AY1832" s="32">
        <v>0</v>
      </c>
      <c r="AZ1832" s="32">
        <v>0</v>
      </c>
      <c r="BA1832" s="32">
        <v>0</v>
      </c>
      <c r="BB1832" s="32">
        <v>0</v>
      </c>
      <c r="BC1832" s="32">
        <v>0</v>
      </c>
      <c r="BD1832" s="32">
        <v>0</v>
      </c>
      <c r="BE1832" s="32">
        <v>0</v>
      </c>
      <c r="BF1832" s="32">
        <v>0</v>
      </c>
      <c r="BG1832" s="32">
        <v>0</v>
      </c>
      <c r="BH1832" s="32">
        <v>0</v>
      </c>
      <c r="BI1832" s="32">
        <v>0</v>
      </c>
      <c r="BJ1832" s="32">
        <v>0</v>
      </c>
      <c r="BK1832" s="32">
        <v>0</v>
      </c>
      <c r="BL1832" s="32">
        <v>0</v>
      </c>
      <c r="BM1832" s="32">
        <v>0</v>
      </c>
      <c r="BN1832" s="32">
        <v>0</v>
      </c>
      <c r="BO1832" s="32">
        <v>0</v>
      </c>
      <c r="BP1832" s="32">
        <v>0</v>
      </c>
      <c r="BQ1832" s="32">
        <v>0</v>
      </c>
      <c r="BR1832" s="32">
        <v>0</v>
      </c>
      <c r="BS1832" s="32">
        <v>0</v>
      </c>
      <c r="BT1832" s="32">
        <v>0</v>
      </c>
      <c r="BU1832" s="32">
        <v>0</v>
      </c>
      <c r="BV1832" s="32">
        <v>0</v>
      </c>
      <c r="BW1832" s="32">
        <v>0</v>
      </c>
      <c r="BX1832" s="32">
        <v>0</v>
      </c>
      <c r="BY1832" s="32">
        <v>0</v>
      </c>
      <c r="BZ1832" s="32">
        <v>0</v>
      </c>
      <c r="CA1832" s="32">
        <v>0</v>
      </c>
      <c r="CB1832" s="32">
        <v>0</v>
      </c>
      <c r="CC1832" s="32">
        <v>0</v>
      </c>
      <c r="CD1832" s="32">
        <v>0</v>
      </c>
      <c r="CE1832" s="32">
        <v>0</v>
      </c>
      <c r="CF1832" s="32">
        <v>0</v>
      </c>
      <c r="CG1832" s="32">
        <v>0</v>
      </c>
      <c r="CH1832" s="32">
        <v>0</v>
      </c>
      <c r="CI1832" s="32">
        <v>0</v>
      </c>
      <c r="CJ1832" s="32">
        <v>0</v>
      </c>
      <c r="CK1832" s="32">
        <v>0</v>
      </c>
      <c r="CL1832" s="32">
        <v>0</v>
      </c>
      <c r="CM1832" s="32">
        <v>0</v>
      </c>
      <c r="CN1832" s="32">
        <v>0</v>
      </c>
      <c r="CO1832" s="32">
        <v>0</v>
      </c>
      <c r="CP1832" s="32">
        <v>0</v>
      </c>
      <c r="CQ1832" s="32">
        <v>0</v>
      </c>
      <c r="CR1832" s="32">
        <v>0</v>
      </c>
      <c r="CS1832" s="32">
        <v>0</v>
      </c>
      <c r="CT1832" s="32">
        <v>0</v>
      </c>
      <c r="CU1832" s="32">
        <v>0</v>
      </c>
      <c r="CV1832" s="32">
        <v>0</v>
      </c>
      <c r="CW1832" s="32">
        <v>0</v>
      </c>
      <c r="CX1832" s="32">
        <v>0</v>
      </c>
      <c r="CY1832" s="32">
        <v>0</v>
      </c>
      <c r="CZ1832" s="32">
        <v>0</v>
      </c>
      <c r="DA1832" s="32">
        <v>0</v>
      </c>
      <c r="DB1832" s="32">
        <v>0</v>
      </c>
      <c r="DC1832" s="32">
        <v>0</v>
      </c>
      <c r="DD1832" s="32">
        <v>0</v>
      </c>
      <c r="DE1832" s="32">
        <v>0</v>
      </c>
      <c r="DF1832" s="32">
        <v>0</v>
      </c>
      <c r="DG1832" s="32">
        <v>0</v>
      </c>
      <c r="DH1832" s="32">
        <v>0</v>
      </c>
      <c r="DI1832" s="32">
        <v>0</v>
      </c>
      <c r="DJ1832" s="32">
        <v>0</v>
      </c>
      <c r="DK1832" s="32">
        <v>0</v>
      </c>
      <c r="DL1832" s="32">
        <v>0</v>
      </c>
      <c r="DM1832" s="32">
        <v>0</v>
      </c>
      <c r="DN1832" s="32">
        <v>0</v>
      </c>
      <c r="DO1832" s="32">
        <v>0</v>
      </c>
      <c r="DP1832" s="32">
        <v>0</v>
      </c>
      <c r="DQ1832" s="32">
        <v>0</v>
      </c>
      <c r="DR1832" s="32">
        <v>0</v>
      </c>
      <c r="DS1832" s="32">
        <v>0</v>
      </c>
      <c r="DT1832" s="32">
        <v>0</v>
      </c>
      <c r="DU1832" s="32">
        <v>0</v>
      </c>
      <c r="DV1832" s="32">
        <v>0</v>
      </c>
      <c r="DW1832" s="32">
        <v>0</v>
      </c>
      <c r="DX1832" s="32">
        <v>0</v>
      </c>
      <c r="DY1832" s="32">
        <v>0</v>
      </c>
      <c r="DZ1832" s="32">
        <v>0</v>
      </c>
      <c r="EA1832" s="32">
        <v>0</v>
      </c>
      <c r="EB1832" s="32">
        <v>0</v>
      </c>
      <c r="EC1832" s="32">
        <v>0</v>
      </c>
      <c r="ED1832" s="32">
        <v>0</v>
      </c>
      <c r="EE1832" s="32">
        <v>0</v>
      </c>
      <c r="EF1832" s="32">
        <v>0</v>
      </c>
      <c r="EG1832" s="32">
        <v>0</v>
      </c>
      <c r="EH1832" s="32">
        <v>0</v>
      </c>
      <c r="EI1832" s="32">
        <v>0</v>
      </c>
      <c r="EJ1832" s="32">
        <v>0</v>
      </c>
      <c r="EK1832" s="32">
        <v>0</v>
      </c>
      <c r="EL1832" s="32">
        <v>0</v>
      </c>
      <c r="EM1832" s="32">
        <v>0</v>
      </c>
      <c r="EN1832" s="32">
        <v>0</v>
      </c>
      <c r="EO1832" s="32">
        <v>0</v>
      </c>
      <c r="EP1832" s="32">
        <v>0</v>
      </c>
      <c r="EQ1832" s="32">
        <v>0</v>
      </c>
      <c r="ER1832" s="32">
        <v>0</v>
      </c>
      <c r="ES1832" s="32">
        <v>0</v>
      </c>
      <c r="ET1832" s="32">
        <v>0</v>
      </c>
      <c r="EU1832" s="32">
        <v>0</v>
      </c>
      <c r="EV1832" s="32">
        <v>0</v>
      </c>
      <c r="EW1832" s="32">
        <v>0</v>
      </c>
      <c r="EX1832" s="32">
        <v>0</v>
      </c>
      <c r="EY1832" s="32">
        <v>0</v>
      </c>
      <c r="EZ1832" s="32">
        <v>0</v>
      </c>
      <c r="FA1832" s="32">
        <v>0</v>
      </c>
      <c r="FB1832" s="32">
        <v>0</v>
      </c>
      <c r="FC1832" s="32">
        <v>0</v>
      </c>
      <c r="FD1832" s="32">
        <v>0</v>
      </c>
      <c r="FE1832" s="32">
        <v>0</v>
      </c>
      <c r="FF1832" s="32">
        <v>0</v>
      </c>
      <c r="FG1832" s="32">
        <v>0</v>
      </c>
      <c r="FH1832" s="32">
        <v>0</v>
      </c>
      <c r="FI1832" s="32">
        <v>0</v>
      </c>
      <c r="FJ1832" s="32">
        <v>0</v>
      </c>
      <c r="FK1832" s="32">
        <v>0</v>
      </c>
      <c r="FL1832" s="32">
        <v>0</v>
      </c>
      <c r="FM1832" s="32">
        <v>0</v>
      </c>
      <c r="FN1832" s="32">
        <v>0</v>
      </c>
      <c r="FO1832" s="32">
        <v>0</v>
      </c>
      <c r="FP1832" s="32">
        <v>0</v>
      </c>
      <c r="FQ1832" s="32">
        <v>0</v>
      </c>
      <c r="FR1832" s="32">
        <v>0</v>
      </c>
      <c r="FS1832" s="32">
        <v>0</v>
      </c>
      <c r="FT1832" s="32">
        <v>0</v>
      </c>
      <c r="FU1832" s="32">
        <v>0</v>
      </c>
      <c r="FV1832" s="32">
        <v>0</v>
      </c>
      <c r="FW1832" s="32">
        <v>0</v>
      </c>
      <c r="FX1832" s="32">
        <v>0</v>
      </c>
      <c r="FY1832" s="32">
        <v>0</v>
      </c>
      <c r="FZ1832" s="32">
        <v>0</v>
      </c>
      <c r="GA1832" s="32">
        <v>0</v>
      </c>
      <c r="GB1832" s="32">
        <v>0</v>
      </c>
    </row>
    <row r="1833" spans="1:184" customFormat="1" ht="14.25" customHeight="1">
      <c r="A1833" s="24">
        <v>612042</v>
      </c>
      <c r="B1833" s="26" t="s">
        <v>1364</v>
      </c>
      <c r="C1833" s="25"/>
      <c r="D1833" s="32">
        <v>0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2">
        <v>0</v>
      </c>
      <c r="V1833" s="32">
        <v>0</v>
      </c>
      <c r="W1833" s="32">
        <v>0</v>
      </c>
      <c r="X1833" s="32">
        <v>0</v>
      </c>
      <c r="Y1833" s="32">
        <v>0</v>
      </c>
      <c r="Z1833" s="32">
        <v>0</v>
      </c>
      <c r="AA1833" s="32">
        <v>0</v>
      </c>
      <c r="AB1833" s="32">
        <v>0</v>
      </c>
      <c r="AC1833" s="32">
        <v>0</v>
      </c>
      <c r="AD1833" s="32">
        <v>0</v>
      </c>
      <c r="AE1833" s="32">
        <v>0</v>
      </c>
      <c r="AF1833" s="32">
        <v>0</v>
      </c>
      <c r="AG1833" s="32">
        <v>0</v>
      </c>
      <c r="AH1833" s="32">
        <v>0</v>
      </c>
      <c r="AI1833" s="32">
        <v>0</v>
      </c>
      <c r="AJ1833" s="32">
        <v>0</v>
      </c>
      <c r="AK1833" s="32">
        <v>0</v>
      </c>
      <c r="AL1833" s="32">
        <v>0</v>
      </c>
      <c r="AM1833" s="32">
        <v>0</v>
      </c>
      <c r="AN1833" s="32">
        <v>0</v>
      </c>
      <c r="AO1833" s="32">
        <v>0</v>
      </c>
      <c r="AP1833" s="32">
        <v>0</v>
      </c>
      <c r="AQ1833" s="32">
        <v>0</v>
      </c>
      <c r="AR1833" s="32">
        <v>0</v>
      </c>
      <c r="AS1833" s="32">
        <v>0</v>
      </c>
      <c r="AT1833" s="32">
        <v>0</v>
      </c>
      <c r="AU1833" s="32">
        <v>0</v>
      </c>
      <c r="AV1833" s="32">
        <v>0</v>
      </c>
      <c r="AW1833" s="32">
        <v>0</v>
      </c>
      <c r="AX1833" s="32">
        <v>0</v>
      </c>
      <c r="AY1833" s="32">
        <v>0</v>
      </c>
      <c r="AZ1833" s="32">
        <v>0</v>
      </c>
      <c r="BA1833" s="32">
        <v>0</v>
      </c>
      <c r="BB1833" s="32">
        <v>0</v>
      </c>
      <c r="BC1833" s="32">
        <v>0</v>
      </c>
      <c r="BD1833" s="32">
        <v>0</v>
      </c>
      <c r="BE1833" s="32">
        <v>0</v>
      </c>
      <c r="BF1833" s="32">
        <v>0</v>
      </c>
      <c r="BG1833" s="32">
        <v>0</v>
      </c>
      <c r="BH1833" s="32">
        <v>0</v>
      </c>
      <c r="BI1833" s="32">
        <v>0</v>
      </c>
      <c r="BJ1833" s="32">
        <v>0</v>
      </c>
      <c r="BK1833" s="32">
        <v>0</v>
      </c>
      <c r="BL1833" s="32">
        <v>0</v>
      </c>
      <c r="BM1833" s="32">
        <v>0</v>
      </c>
      <c r="BN1833" s="32">
        <v>0</v>
      </c>
      <c r="BO1833" s="32">
        <v>0</v>
      </c>
      <c r="BP1833" s="32">
        <v>0</v>
      </c>
      <c r="BQ1833" s="32">
        <v>0</v>
      </c>
      <c r="BR1833" s="32">
        <v>0</v>
      </c>
      <c r="BS1833" s="32">
        <v>0</v>
      </c>
      <c r="BT1833" s="32">
        <v>0</v>
      </c>
      <c r="BU1833" s="32">
        <v>0</v>
      </c>
      <c r="BV1833" s="32">
        <v>0</v>
      </c>
      <c r="BW1833" s="32">
        <v>0</v>
      </c>
      <c r="BX1833" s="32">
        <v>0</v>
      </c>
      <c r="BY1833" s="32">
        <v>0</v>
      </c>
      <c r="BZ1833" s="32">
        <v>0</v>
      </c>
      <c r="CA1833" s="32">
        <v>0</v>
      </c>
      <c r="CB1833" s="32">
        <v>0</v>
      </c>
      <c r="CC1833" s="32">
        <v>0</v>
      </c>
      <c r="CD1833" s="32">
        <v>0</v>
      </c>
      <c r="CE1833" s="32">
        <v>0</v>
      </c>
      <c r="CF1833" s="32">
        <v>0</v>
      </c>
      <c r="CG1833" s="32">
        <v>0</v>
      </c>
      <c r="CH1833" s="32">
        <v>0</v>
      </c>
      <c r="CI1833" s="32">
        <v>0</v>
      </c>
      <c r="CJ1833" s="32">
        <v>0</v>
      </c>
      <c r="CK1833" s="32">
        <v>0</v>
      </c>
      <c r="CL1833" s="32">
        <v>0</v>
      </c>
      <c r="CM1833" s="32">
        <v>0</v>
      </c>
      <c r="CN1833" s="32">
        <v>0</v>
      </c>
      <c r="CO1833" s="32">
        <v>0</v>
      </c>
      <c r="CP1833" s="32">
        <v>0</v>
      </c>
      <c r="CQ1833" s="32">
        <v>0</v>
      </c>
      <c r="CR1833" s="32">
        <v>0</v>
      </c>
      <c r="CS1833" s="32">
        <v>0</v>
      </c>
      <c r="CT1833" s="32">
        <v>0</v>
      </c>
      <c r="CU1833" s="32">
        <v>0</v>
      </c>
      <c r="CV1833" s="32">
        <v>0</v>
      </c>
      <c r="CW1833" s="32">
        <v>0</v>
      </c>
      <c r="CX1833" s="32">
        <v>0</v>
      </c>
      <c r="CY1833" s="32">
        <v>0</v>
      </c>
      <c r="CZ1833" s="32">
        <v>0</v>
      </c>
      <c r="DA1833" s="32">
        <v>0</v>
      </c>
      <c r="DB1833" s="32">
        <v>0</v>
      </c>
      <c r="DC1833" s="32">
        <v>0</v>
      </c>
      <c r="DD1833" s="32">
        <v>0</v>
      </c>
      <c r="DE1833" s="32">
        <v>0</v>
      </c>
      <c r="DF1833" s="32">
        <v>0</v>
      </c>
      <c r="DG1833" s="32">
        <v>0</v>
      </c>
      <c r="DH1833" s="32">
        <v>0</v>
      </c>
      <c r="DI1833" s="32">
        <v>0</v>
      </c>
      <c r="DJ1833" s="32">
        <v>0</v>
      </c>
      <c r="DK1833" s="32">
        <v>0</v>
      </c>
      <c r="DL1833" s="32">
        <v>0</v>
      </c>
      <c r="DM1833" s="32">
        <v>0</v>
      </c>
      <c r="DN1833" s="32">
        <v>0</v>
      </c>
      <c r="DO1833" s="32">
        <v>0</v>
      </c>
      <c r="DP1833" s="32">
        <v>0</v>
      </c>
      <c r="DQ1833" s="32">
        <v>0</v>
      </c>
      <c r="DR1833" s="32">
        <v>0</v>
      </c>
      <c r="DS1833" s="32">
        <v>0</v>
      </c>
      <c r="DT1833" s="32">
        <v>0</v>
      </c>
      <c r="DU1833" s="32">
        <v>0</v>
      </c>
      <c r="DV1833" s="32">
        <v>0</v>
      </c>
      <c r="DW1833" s="32">
        <v>0</v>
      </c>
      <c r="DX1833" s="32">
        <v>0</v>
      </c>
      <c r="DY1833" s="32">
        <v>0</v>
      </c>
      <c r="DZ1833" s="32">
        <v>0</v>
      </c>
      <c r="EA1833" s="32">
        <v>0</v>
      </c>
      <c r="EB1833" s="32">
        <v>0</v>
      </c>
      <c r="EC1833" s="32">
        <v>0</v>
      </c>
      <c r="ED1833" s="32">
        <v>0</v>
      </c>
      <c r="EE1833" s="32">
        <v>0</v>
      </c>
      <c r="EF1833" s="32">
        <v>0</v>
      </c>
      <c r="EG1833" s="32">
        <v>0</v>
      </c>
      <c r="EH1833" s="32">
        <v>0</v>
      </c>
      <c r="EI1833" s="32">
        <v>0</v>
      </c>
      <c r="EJ1833" s="32">
        <v>0</v>
      </c>
      <c r="EK1833" s="32">
        <v>0</v>
      </c>
      <c r="EL1833" s="32">
        <v>0</v>
      </c>
      <c r="EM1833" s="32">
        <v>0</v>
      </c>
      <c r="EN1833" s="32">
        <v>0</v>
      </c>
      <c r="EO1833" s="32">
        <v>0</v>
      </c>
      <c r="EP1833" s="32">
        <v>0</v>
      </c>
      <c r="EQ1833" s="32">
        <v>0</v>
      </c>
      <c r="ER1833" s="32">
        <v>0</v>
      </c>
      <c r="ES1833" s="32">
        <v>0</v>
      </c>
      <c r="ET1833" s="32">
        <v>0</v>
      </c>
      <c r="EU1833" s="32">
        <v>0</v>
      </c>
      <c r="EV1833" s="32">
        <v>0</v>
      </c>
      <c r="EW1833" s="32">
        <v>0</v>
      </c>
      <c r="EX1833" s="32">
        <v>0</v>
      </c>
      <c r="EY1833" s="32">
        <v>0</v>
      </c>
      <c r="EZ1833" s="32">
        <v>0</v>
      </c>
      <c r="FA1833" s="32">
        <v>0</v>
      </c>
      <c r="FB1833" s="32">
        <v>0</v>
      </c>
      <c r="FC1833" s="32">
        <v>0</v>
      </c>
      <c r="FD1833" s="32">
        <v>0</v>
      </c>
      <c r="FE1833" s="32">
        <v>0</v>
      </c>
      <c r="FF1833" s="32">
        <v>0</v>
      </c>
      <c r="FG1833" s="32">
        <v>0</v>
      </c>
      <c r="FH1833" s="32">
        <v>0</v>
      </c>
      <c r="FI1833" s="32">
        <v>0</v>
      </c>
      <c r="FJ1833" s="32">
        <v>0</v>
      </c>
      <c r="FK1833" s="32">
        <v>0</v>
      </c>
      <c r="FL1833" s="32">
        <v>0</v>
      </c>
      <c r="FM1833" s="32">
        <v>0</v>
      </c>
      <c r="FN1833" s="32">
        <v>0</v>
      </c>
      <c r="FO1833" s="32">
        <v>0</v>
      </c>
      <c r="FP1833" s="32">
        <v>0</v>
      </c>
      <c r="FQ1833" s="32">
        <v>0</v>
      </c>
      <c r="FR1833" s="32">
        <v>0</v>
      </c>
      <c r="FS1833" s="32">
        <v>0</v>
      </c>
      <c r="FT1833" s="32">
        <v>0</v>
      </c>
      <c r="FU1833" s="32">
        <v>0</v>
      </c>
      <c r="FV1833" s="32">
        <v>0</v>
      </c>
      <c r="FW1833" s="32">
        <v>0</v>
      </c>
      <c r="FX1833" s="32">
        <v>0</v>
      </c>
      <c r="FY1833" s="32">
        <v>0</v>
      </c>
      <c r="FZ1833" s="32">
        <v>0</v>
      </c>
      <c r="GA1833" s="32">
        <v>0</v>
      </c>
      <c r="GB1833" s="32">
        <v>0</v>
      </c>
    </row>
    <row r="1834" spans="1:184" customFormat="1" ht="14.25" customHeight="1">
      <c r="A1834" s="24">
        <v>612043</v>
      </c>
      <c r="B1834" s="26" t="s">
        <v>1365</v>
      </c>
      <c r="C1834" s="25"/>
      <c r="D1834" s="32">
        <v>0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2">
        <v>0</v>
      </c>
      <c r="V1834" s="32">
        <v>0</v>
      </c>
      <c r="W1834" s="32">
        <v>0</v>
      </c>
      <c r="X1834" s="32">
        <v>0</v>
      </c>
      <c r="Y1834" s="32">
        <v>0</v>
      </c>
      <c r="Z1834" s="32">
        <v>0</v>
      </c>
      <c r="AA1834" s="32">
        <v>0</v>
      </c>
      <c r="AB1834" s="32">
        <v>0</v>
      </c>
      <c r="AC1834" s="32">
        <v>0</v>
      </c>
      <c r="AD1834" s="32">
        <v>0</v>
      </c>
      <c r="AE1834" s="32">
        <v>0</v>
      </c>
      <c r="AF1834" s="32">
        <v>0</v>
      </c>
      <c r="AG1834" s="32">
        <v>0</v>
      </c>
      <c r="AH1834" s="32">
        <v>0</v>
      </c>
      <c r="AI1834" s="32">
        <v>0</v>
      </c>
      <c r="AJ1834" s="32">
        <v>0</v>
      </c>
      <c r="AK1834" s="32">
        <v>0</v>
      </c>
      <c r="AL1834" s="32">
        <v>0</v>
      </c>
      <c r="AM1834" s="32">
        <v>0</v>
      </c>
      <c r="AN1834" s="32">
        <v>0</v>
      </c>
      <c r="AO1834" s="32">
        <v>0</v>
      </c>
      <c r="AP1834" s="32">
        <v>0</v>
      </c>
      <c r="AQ1834" s="32">
        <v>0</v>
      </c>
      <c r="AR1834" s="32">
        <v>0</v>
      </c>
      <c r="AS1834" s="32">
        <v>0</v>
      </c>
      <c r="AT1834" s="32">
        <v>0</v>
      </c>
      <c r="AU1834" s="32">
        <v>0</v>
      </c>
      <c r="AV1834" s="32">
        <v>0</v>
      </c>
      <c r="AW1834" s="32">
        <v>0</v>
      </c>
      <c r="AX1834" s="32">
        <v>0</v>
      </c>
      <c r="AY1834" s="32">
        <v>0</v>
      </c>
      <c r="AZ1834" s="32">
        <v>0</v>
      </c>
      <c r="BA1834" s="32">
        <v>0</v>
      </c>
      <c r="BB1834" s="32">
        <v>0</v>
      </c>
      <c r="BC1834" s="32">
        <v>0</v>
      </c>
      <c r="BD1834" s="32">
        <v>0</v>
      </c>
      <c r="BE1834" s="32">
        <v>0</v>
      </c>
      <c r="BF1834" s="32">
        <v>0</v>
      </c>
      <c r="BG1834" s="32">
        <v>0</v>
      </c>
      <c r="BH1834" s="32">
        <v>0</v>
      </c>
      <c r="BI1834" s="32">
        <v>0</v>
      </c>
      <c r="BJ1834" s="32">
        <v>0</v>
      </c>
      <c r="BK1834" s="32">
        <v>0</v>
      </c>
      <c r="BL1834" s="32">
        <v>0</v>
      </c>
      <c r="BM1834" s="32">
        <v>0</v>
      </c>
      <c r="BN1834" s="32">
        <v>0</v>
      </c>
      <c r="BO1834" s="32">
        <v>0</v>
      </c>
      <c r="BP1834" s="32">
        <v>0</v>
      </c>
      <c r="BQ1834" s="32">
        <v>0</v>
      </c>
      <c r="BR1834" s="32">
        <v>0</v>
      </c>
      <c r="BS1834" s="32">
        <v>0</v>
      </c>
      <c r="BT1834" s="32">
        <v>0</v>
      </c>
      <c r="BU1834" s="32">
        <v>0</v>
      </c>
      <c r="BV1834" s="32">
        <v>0</v>
      </c>
      <c r="BW1834" s="32">
        <v>0</v>
      </c>
      <c r="BX1834" s="32">
        <v>0</v>
      </c>
      <c r="BY1834" s="32">
        <v>0</v>
      </c>
      <c r="BZ1834" s="32">
        <v>0</v>
      </c>
      <c r="CA1834" s="32">
        <v>0</v>
      </c>
      <c r="CB1834" s="32">
        <v>0</v>
      </c>
      <c r="CC1834" s="32">
        <v>0</v>
      </c>
      <c r="CD1834" s="32">
        <v>0</v>
      </c>
      <c r="CE1834" s="32">
        <v>0</v>
      </c>
      <c r="CF1834" s="32">
        <v>0</v>
      </c>
      <c r="CG1834" s="32">
        <v>0</v>
      </c>
      <c r="CH1834" s="32">
        <v>0</v>
      </c>
      <c r="CI1834" s="32">
        <v>0</v>
      </c>
      <c r="CJ1834" s="32">
        <v>0</v>
      </c>
      <c r="CK1834" s="32">
        <v>0</v>
      </c>
      <c r="CL1834" s="32">
        <v>0</v>
      </c>
      <c r="CM1834" s="32">
        <v>0</v>
      </c>
      <c r="CN1834" s="32">
        <v>0</v>
      </c>
      <c r="CO1834" s="32">
        <v>0</v>
      </c>
      <c r="CP1834" s="32">
        <v>0</v>
      </c>
      <c r="CQ1834" s="32">
        <v>0</v>
      </c>
      <c r="CR1834" s="32">
        <v>0</v>
      </c>
      <c r="CS1834" s="32">
        <v>0</v>
      </c>
      <c r="CT1834" s="32">
        <v>0</v>
      </c>
      <c r="CU1834" s="32">
        <v>0</v>
      </c>
      <c r="CV1834" s="32">
        <v>0</v>
      </c>
      <c r="CW1834" s="32">
        <v>0</v>
      </c>
      <c r="CX1834" s="32">
        <v>0</v>
      </c>
      <c r="CY1834" s="32">
        <v>0</v>
      </c>
      <c r="CZ1834" s="32">
        <v>0</v>
      </c>
      <c r="DA1834" s="32">
        <v>0</v>
      </c>
      <c r="DB1834" s="32">
        <v>0</v>
      </c>
      <c r="DC1834" s="32">
        <v>0</v>
      </c>
      <c r="DD1834" s="32">
        <v>0</v>
      </c>
      <c r="DE1834" s="32">
        <v>0</v>
      </c>
      <c r="DF1834" s="32">
        <v>0</v>
      </c>
      <c r="DG1834" s="32">
        <v>0</v>
      </c>
      <c r="DH1834" s="32">
        <v>0</v>
      </c>
      <c r="DI1834" s="32">
        <v>0</v>
      </c>
      <c r="DJ1834" s="32">
        <v>0</v>
      </c>
      <c r="DK1834" s="32">
        <v>0</v>
      </c>
      <c r="DL1834" s="32">
        <v>0</v>
      </c>
      <c r="DM1834" s="32">
        <v>0</v>
      </c>
      <c r="DN1834" s="32">
        <v>0</v>
      </c>
      <c r="DO1834" s="32">
        <v>0</v>
      </c>
      <c r="DP1834" s="32">
        <v>0</v>
      </c>
      <c r="DQ1834" s="32">
        <v>0</v>
      </c>
      <c r="DR1834" s="32">
        <v>0</v>
      </c>
      <c r="DS1834" s="32">
        <v>0</v>
      </c>
      <c r="DT1834" s="32">
        <v>0</v>
      </c>
      <c r="DU1834" s="32">
        <v>0</v>
      </c>
      <c r="DV1834" s="32">
        <v>0</v>
      </c>
      <c r="DW1834" s="32">
        <v>0</v>
      </c>
      <c r="DX1834" s="32">
        <v>0</v>
      </c>
      <c r="DY1834" s="32">
        <v>0</v>
      </c>
      <c r="DZ1834" s="32">
        <v>0</v>
      </c>
      <c r="EA1834" s="32">
        <v>0</v>
      </c>
      <c r="EB1834" s="32">
        <v>0</v>
      </c>
      <c r="EC1834" s="32">
        <v>0</v>
      </c>
      <c r="ED1834" s="32">
        <v>0</v>
      </c>
      <c r="EE1834" s="32">
        <v>0</v>
      </c>
      <c r="EF1834" s="32">
        <v>0</v>
      </c>
      <c r="EG1834" s="32">
        <v>0</v>
      </c>
      <c r="EH1834" s="32">
        <v>0</v>
      </c>
      <c r="EI1834" s="32">
        <v>0</v>
      </c>
      <c r="EJ1834" s="32">
        <v>0</v>
      </c>
      <c r="EK1834" s="32">
        <v>0</v>
      </c>
      <c r="EL1834" s="32">
        <v>0</v>
      </c>
      <c r="EM1834" s="32">
        <v>0</v>
      </c>
      <c r="EN1834" s="32">
        <v>0</v>
      </c>
      <c r="EO1834" s="32">
        <v>0</v>
      </c>
      <c r="EP1834" s="32">
        <v>0</v>
      </c>
      <c r="EQ1834" s="32">
        <v>0</v>
      </c>
      <c r="ER1834" s="32">
        <v>0</v>
      </c>
      <c r="ES1834" s="32">
        <v>0</v>
      </c>
      <c r="ET1834" s="32">
        <v>0</v>
      </c>
      <c r="EU1834" s="32">
        <v>0</v>
      </c>
      <c r="EV1834" s="32">
        <v>0</v>
      </c>
      <c r="EW1834" s="32">
        <v>0</v>
      </c>
      <c r="EX1834" s="32">
        <v>0</v>
      </c>
      <c r="EY1834" s="32">
        <v>0</v>
      </c>
      <c r="EZ1834" s="32">
        <v>0</v>
      </c>
      <c r="FA1834" s="32">
        <v>0</v>
      </c>
      <c r="FB1834" s="32">
        <v>0</v>
      </c>
      <c r="FC1834" s="32">
        <v>0</v>
      </c>
      <c r="FD1834" s="32">
        <v>0</v>
      </c>
      <c r="FE1834" s="32">
        <v>0</v>
      </c>
      <c r="FF1834" s="32">
        <v>0</v>
      </c>
      <c r="FG1834" s="32">
        <v>0</v>
      </c>
      <c r="FH1834" s="32">
        <v>0</v>
      </c>
      <c r="FI1834" s="32">
        <v>0</v>
      </c>
      <c r="FJ1834" s="32">
        <v>0</v>
      </c>
      <c r="FK1834" s="32">
        <v>0</v>
      </c>
      <c r="FL1834" s="32">
        <v>0</v>
      </c>
      <c r="FM1834" s="32">
        <v>0</v>
      </c>
      <c r="FN1834" s="32">
        <v>0</v>
      </c>
      <c r="FO1834" s="32">
        <v>0</v>
      </c>
      <c r="FP1834" s="32">
        <v>0</v>
      </c>
      <c r="FQ1834" s="32">
        <v>0</v>
      </c>
      <c r="FR1834" s="32">
        <v>0</v>
      </c>
      <c r="FS1834" s="32">
        <v>0</v>
      </c>
      <c r="FT1834" s="32">
        <v>0</v>
      </c>
      <c r="FU1834" s="32">
        <v>0</v>
      </c>
      <c r="FV1834" s="32">
        <v>0</v>
      </c>
      <c r="FW1834" s="32">
        <v>0</v>
      </c>
      <c r="FX1834" s="32">
        <v>0</v>
      </c>
      <c r="FY1834" s="32">
        <v>0</v>
      </c>
      <c r="FZ1834" s="32">
        <v>0</v>
      </c>
      <c r="GA1834" s="32">
        <v>0</v>
      </c>
      <c r="GB1834" s="32">
        <v>0</v>
      </c>
    </row>
    <row r="1835" spans="1:184" customFormat="1" ht="14.25" customHeight="1">
      <c r="A1835" s="24">
        <v>612044</v>
      </c>
      <c r="B1835" s="26" t="s">
        <v>1366</v>
      </c>
      <c r="C1835" s="25"/>
      <c r="D1835" s="32">
        <v>0</v>
      </c>
      <c r="E1835" s="32">
        <v>0</v>
      </c>
      <c r="F1835" s="32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0</v>
      </c>
      <c r="N1835" s="32">
        <v>0</v>
      </c>
      <c r="O1835" s="32">
        <v>0</v>
      </c>
      <c r="P1835" s="32">
        <v>0</v>
      </c>
      <c r="Q1835" s="32">
        <v>0</v>
      </c>
      <c r="R1835" s="32">
        <v>0</v>
      </c>
      <c r="S1835" s="32">
        <v>0</v>
      </c>
      <c r="T1835" s="32">
        <v>0</v>
      </c>
      <c r="U1835" s="32">
        <v>0</v>
      </c>
      <c r="V1835" s="32">
        <v>0</v>
      </c>
      <c r="W1835" s="32">
        <v>0</v>
      </c>
      <c r="X1835" s="32">
        <v>0</v>
      </c>
      <c r="Y1835" s="32">
        <v>0</v>
      </c>
      <c r="Z1835" s="32">
        <v>0</v>
      </c>
      <c r="AA1835" s="32">
        <v>0</v>
      </c>
      <c r="AB1835" s="32">
        <v>0</v>
      </c>
      <c r="AC1835" s="32">
        <v>0</v>
      </c>
      <c r="AD1835" s="32">
        <v>0</v>
      </c>
      <c r="AE1835" s="32">
        <v>0</v>
      </c>
      <c r="AF1835" s="32">
        <v>0</v>
      </c>
      <c r="AG1835" s="32">
        <v>0</v>
      </c>
      <c r="AH1835" s="32">
        <v>0</v>
      </c>
      <c r="AI1835" s="32">
        <v>0</v>
      </c>
      <c r="AJ1835" s="32">
        <v>0</v>
      </c>
      <c r="AK1835" s="32">
        <v>0</v>
      </c>
      <c r="AL1835" s="32">
        <v>0</v>
      </c>
      <c r="AM1835" s="32">
        <v>0</v>
      </c>
      <c r="AN1835" s="32">
        <v>0</v>
      </c>
      <c r="AO1835" s="32">
        <v>0</v>
      </c>
      <c r="AP1835" s="32">
        <v>0</v>
      </c>
      <c r="AQ1835" s="32">
        <v>0</v>
      </c>
      <c r="AR1835" s="32">
        <v>0</v>
      </c>
      <c r="AS1835" s="32">
        <v>0</v>
      </c>
      <c r="AT1835" s="32">
        <v>0</v>
      </c>
      <c r="AU1835" s="32">
        <v>0</v>
      </c>
      <c r="AV1835" s="32">
        <v>0</v>
      </c>
      <c r="AW1835" s="32">
        <v>0</v>
      </c>
      <c r="AX1835" s="32">
        <v>0</v>
      </c>
      <c r="AY1835" s="32">
        <v>0</v>
      </c>
      <c r="AZ1835" s="32">
        <v>0</v>
      </c>
      <c r="BA1835" s="32">
        <v>0</v>
      </c>
      <c r="BB1835" s="32">
        <v>0</v>
      </c>
      <c r="BC1835" s="32">
        <v>0</v>
      </c>
      <c r="BD1835" s="32">
        <v>0</v>
      </c>
      <c r="BE1835" s="32">
        <v>0</v>
      </c>
      <c r="BF1835" s="32">
        <v>0</v>
      </c>
      <c r="BG1835" s="32">
        <v>0</v>
      </c>
      <c r="BH1835" s="32">
        <v>0</v>
      </c>
      <c r="BI1835" s="32">
        <v>0</v>
      </c>
      <c r="BJ1835" s="32">
        <v>0</v>
      </c>
      <c r="BK1835" s="32">
        <v>0</v>
      </c>
      <c r="BL1835" s="32">
        <v>0</v>
      </c>
      <c r="BM1835" s="32">
        <v>0</v>
      </c>
      <c r="BN1835" s="32">
        <v>0</v>
      </c>
      <c r="BO1835" s="32">
        <v>0</v>
      </c>
      <c r="BP1835" s="32">
        <v>0</v>
      </c>
      <c r="BQ1835" s="32">
        <v>0</v>
      </c>
      <c r="BR1835" s="32">
        <v>0</v>
      </c>
      <c r="BS1835" s="32">
        <v>0</v>
      </c>
      <c r="BT1835" s="32">
        <v>0</v>
      </c>
      <c r="BU1835" s="32">
        <v>0</v>
      </c>
      <c r="BV1835" s="32">
        <v>0</v>
      </c>
      <c r="BW1835" s="32">
        <v>0</v>
      </c>
      <c r="BX1835" s="32">
        <v>0</v>
      </c>
      <c r="BY1835" s="32">
        <v>0</v>
      </c>
      <c r="BZ1835" s="32">
        <v>0</v>
      </c>
      <c r="CA1835" s="32">
        <v>0</v>
      </c>
      <c r="CB1835" s="32">
        <v>0</v>
      </c>
      <c r="CC1835" s="32">
        <v>0</v>
      </c>
      <c r="CD1835" s="32">
        <v>0</v>
      </c>
      <c r="CE1835" s="32">
        <v>0</v>
      </c>
      <c r="CF1835" s="32">
        <v>0</v>
      </c>
      <c r="CG1835" s="32">
        <v>0</v>
      </c>
      <c r="CH1835" s="32">
        <v>0</v>
      </c>
      <c r="CI1835" s="32">
        <v>0</v>
      </c>
      <c r="CJ1835" s="32">
        <v>0</v>
      </c>
      <c r="CK1835" s="32">
        <v>0</v>
      </c>
      <c r="CL1835" s="32">
        <v>0</v>
      </c>
      <c r="CM1835" s="32">
        <v>0</v>
      </c>
      <c r="CN1835" s="32">
        <v>0</v>
      </c>
      <c r="CO1835" s="32">
        <v>0</v>
      </c>
      <c r="CP1835" s="32">
        <v>0</v>
      </c>
      <c r="CQ1835" s="32">
        <v>0</v>
      </c>
      <c r="CR1835" s="32">
        <v>0</v>
      </c>
      <c r="CS1835" s="32">
        <v>0</v>
      </c>
      <c r="CT1835" s="32">
        <v>0</v>
      </c>
      <c r="CU1835" s="32">
        <v>0</v>
      </c>
      <c r="CV1835" s="32">
        <v>0</v>
      </c>
      <c r="CW1835" s="32">
        <v>0</v>
      </c>
      <c r="CX1835" s="32">
        <v>0</v>
      </c>
      <c r="CY1835" s="32">
        <v>0</v>
      </c>
      <c r="CZ1835" s="32">
        <v>0</v>
      </c>
      <c r="DA1835" s="32">
        <v>0</v>
      </c>
      <c r="DB1835" s="32">
        <v>0</v>
      </c>
      <c r="DC1835" s="32">
        <v>0</v>
      </c>
      <c r="DD1835" s="32">
        <v>0</v>
      </c>
      <c r="DE1835" s="32">
        <v>0</v>
      </c>
      <c r="DF1835" s="32">
        <v>0</v>
      </c>
      <c r="DG1835" s="32">
        <v>0</v>
      </c>
      <c r="DH1835" s="32">
        <v>0</v>
      </c>
      <c r="DI1835" s="32">
        <v>0</v>
      </c>
      <c r="DJ1835" s="32">
        <v>0</v>
      </c>
      <c r="DK1835" s="32">
        <v>0</v>
      </c>
      <c r="DL1835" s="32">
        <v>0</v>
      </c>
      <c r="DM1835" s="32">
        <v>0</v>
      </c>
      <c r="DN1835" s="32">
        <v>0</v>
      </c>
      <c r="DO1835" s="32">
        <v>0</v>
      </c>
      <c r="DP1835" s="32">
        <v>0</v>
      </c>
      <c r="DQ1835" s="32">
        <v>0</v>
      </c>
      <c r="DR1835" s="32">
        <v>0</v>
      </c>
      <c r="DS1835" s="32">
        <v>0</v>
      </c>
      <c r="DT1835" s="32">
        <v>0</v>
      </c>
      <c r="DU1835" s="32">
        <v>0</v>
      </c>
      <c r="DV1835" s="32">
        <v>0</v>
      </c>
      <c r="DW1835" s="32">
        <v>0</v>
      </c>
      <c r="DX1835" s="32">
        <v>0</v>
      </c>
      <c r="DY1835" s="32">
        <v>0</v>
      </c>
      <c r="DZ1835" s="32">
        <v>0</v>
      </c>
      <c r="EA1835" s="32">
        <v>0</v>
      </c>
      <c r="EB1835" s="32">
        <v>0</v>
      </c>
      <c r="EC1835" s="32">
        <v>0</v>
      </c>
      <c r="ED1835" s="32">
        <v>0</v>
      </c>
      <c r="EE1835" s="32">
        <v>0</v>
      </c>
      <c r="EF1835" s="32">
        <v>0</v>
      </c>
      <c r="EG1835" s="32">
        <v>0</v>
      </c>
      <c r="EH1835" s="32">
        <v>0</v>
      </c>
      <c r="EI1835" s="32">
        <v>0</v>
      </c>
      <c r="EJ1835" s="32">
        <v>0</v>
      </c>
      <c r="EK1835" s="32">
        <v>0</v>
      </c>
      <c r="EL1835" s="32">
        <v>0</v>
      </c>
      <c r="EM1835" s="32">
        <v>0</v>
      </c>
      <c r="EN1835" s="32">
        <v>0</v>
      </c>
      <c r="EO1835" s="32">
        <v>0</v>
      </c>
      <c r="EP1835" s="32">
        <v>0</v>
      </c>
      <c r="EQ1835" s="32">
        <v>0</v>
      </c>
      <c r="ER1835" s="32">
        <v>0</v>
      </c>
      <c r="ES1835" s="32">
        <v>0</v>
      </c>
      <c r="ET1835" s="32">
        <v>0</v>
      </c>
      <c r="EU1835" s="32">
        <v>0</v>
      </c>
      <c r="EV1835" s="32">
        <v>0</v>
      </c>
      <c r="EW1835" s="32">
        <v>0</v>
      </c>
      <c r="EX1835" s="32">
        <v>0</v>
      </c>
      <c r="EY1835" s="32">
        <v>0</v>
      </c>
      <c r="EZ1835" s="32">
        <v>0</v>
      </c>
      <c r="FA1835" s="32">
        <v>0</v>
      </c>
      <c r="FB1835" s="32">
        <v>0</v>
      </c>
      <c r="FC1835" s="32">
        <v>0</v>
      </c>
      <c r="FD1835" s="32">
        <v>0</v>
      </c>
      <c r="FE1835" s="32">
        <v>0</v>
      </c>
      <c r="FF1835" s="32">
        <v>0</v>
      </c>
      <c r="FG1835" s="32">
        <v>0</v>
      </c>
      <c r="FH1835" s="32">
        <v>0</v>
      </c>
      <c r="FI1835" s="32">
        <v>0</v>
      </c>
      <c r="FJ1835" s="32">
        <v>0</v>
      </c>
      <c r="FK1835" s="32">
        <v>0</v>
      </c>
      <c r="FL1835" s="32">
        <v>0</v>
      </c>
      <c r="FM1835" s="32">
        <v>0</v>
      </c>
      <c r="FN1835" s="32">
        <v>0</v>
      </c>
      <c r="FO1835" s="32">
        <v>0</v>
      </c>
      <c r="FP1835" s="32">
        <v>0</v>
      </c>
      <c r="FQ1835" s="32">
        <v>0</v>
      </c>
      <c r="FR1835" s="32">
        <v>0</v>
      </c>
      <c r="FS1835" s="32">
        <v>0</v>
      </c>
      <c r="FT1835" s="32">
        <v>0</v>
      </c>
      <c r="FU1835" s="32">
        <v>0</v>
      </c>
      <c r="FV1835" s="32">
        <v>0</v>
      </c>
      <c r="FW1835" s="32">
        <v>0</v>
      </c>
      <c r="FX1835" s="32">
        <v>0</v>
      </c>
      <c r="FY1835" s="32">
        <v>0</v>
      </c>
      <c r="FZ1835" s="32">
        <v>0</v>
      </c>
      <c r="GA1835" s="32">
        <v>0</v>
      </c>
      <c r="GB1835" s="32">
        <v>0</v>
      </c>
    </row>
    <row r="1836" spans="1:184" customFormat="1" ht="14.25" customHeight="1">
      <c r="A1836" s="24">
        <v>612045</v>
      </c>
      <c r="B1836" s="26" t="s">
        <v>1367</v>
      </c>
      <c r="C1836" s="25"/>
      <c r="D1836" s="32">
        <v>0</v>
      </c>
      <c r="E1836" s="32">
        <v>0</v>
      </c>
      <c r="F1836" s="32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2">
        <v>0</v>
      </c>
      <c r="V1836" s="32">
        <v>0</v>
      </c>
      <c r="W1836" s="32">
        <v>0</v>
      </c>
      <c r="X1836" s="32">
        <v>0</v>
      </c>
      <c r="Y1836" s="32">
        <v>0</v>
      </c>
      <c r="Z1836" s="32">
        <v>0</v>
      </c>
      <c r="AA1836" s="32">
        <v>0</v>
      </c>
      <c r="AB1836" s="32">
        <v>0</v>
      </c>
      <c r="AC1836" s="32">
        <v>0</v>
      </c>
      <c r="AD1836" s="32">
        <v>0</v>
      </c>
      <c r="AE1836" s="32">
        <v>0</v>
      </c>
      <c r="AF1836" s="32">
        <v>0</v>
      </c>
      <c r="AG1836" s="32">
        <v>0</v>
      </c>
      <c r="AH1836" s="32">
        <v>0</v>
      </c>
      <c r="AI1836" s="32">
        <v>0</v>
      </c>
      <c r="AJ1836" s="32">
        <v>0</v>
      </c>
      <c r="AK1836" s="32">
        <v>0</v>
      </c>
      <c r="AL1836" s="32">
        <v>0</v>
      </c>
      <c r="AM1836" s="32">
        <v>0</v>
      </c>
      <c r="AN1836" s="32">
        <v>0</v>
      </c>
      <c r="AO1836" s="32">
        <v>0</v>
      </c>
      <c r="AP1836" s="32">
        <v>0</v>
      </c>
      <c r="AQ1836" s="32">
        <v>0</v>
      </c>
      <c r="AR1836" s="32">
        <v>0</v>
      </c>
      <c r="AS1836" s="32">
        <v>0</v>
      </c>
      <c r="AT1836" s="32">
        <v>0</v>
      </c>
      <c r="AU1836" s="32">
        <v>0</v>
      </c>
      <c r="AV1836" s="32">
        <v>0</v>
      </c>
      <c r="AW1836" s="32">
        <v>0</v>
      </c>
      <c r="AX1836" s="32">
        <v>0</v>
      </c>
      <c r="AY1836" s="32">
        <v>0</v>
      </c>
      <c r="AZ1836" s="32">
        <v>0</v>
      </c>
      <c r="BA1836" s="32">
        <v>0</v>
      </c>
      <c r="BB1836" s="32">
        <v>0</v>
      </c>
      <c r="BC1836" s="32">
        <v>0</v>
      </c>
      <c r="BD1836" s="32">
        <v>0</v>
      </c>
      <c r="BE1836" s="32">
        <v>0</v>
      </c>
      <c r="BF1836" s="32">
        <v>0</v>
      </c>
      <c r="BG1836" s="32">
        <v>0</v>
      </c>
      <c r="BH1836" s="32">
        <v>0</v>
      </c>
      <c r="BI1836" s="32">
        <v>0</v>
      </c>
      <c r="BJ1836" s="32">
        <v>0</v>
      </c>
      <c r="BK1836" s="32">
        <v>0</v>
      </c>
      <c r="BL1836" s="32">
        <v>0</v>
      </c>
      <c r="BM1836" s="32">
        <v>0</v>
      </c>
      <c r="BN1836" s="32">
        <v>0</v>
      </c>
      <c r="BO1836" s="32">
        <v>0</v>
      </c>
      <c r="BP1836" s="32">
        <v>0</v>
      </c>
      <c r="BQ1836" s="32">
        <v>0</v>
      </c>
      <c r="BR1836" s="32">
        <v>0</v>
      </c>
      <c r="BS1836" s="32">
        <v>0</v>
      </c>
      <c r="BT1836" s="32">
        <v>0</v>
      </c>
      <c r="BU1836" s="32">
        <v>0</v>
      </c>
      <c r="BV1836" s="32">
        <v>0</v>
      </c>
      <c r="BW1836" s="32">
        <v>0</v>
      </c>
      <c r="BX1836" s="32">
        <v>0</v>
      </c>
      <c r="BY1836" s="32">
        <v>0</v>
      </c>
      <c r="BZ1836" s="32">
        <v>0</v>
      </c>
      <c r="CA1836" s="32">
        <v>0</v>
      </c>
      <c r="CB1836" s="32">
        <v>0</v>
      </c>
      <c r="CC1836" s="32">
        <v>0</v>
      </c>
      <c r="CD1836" s="32">
        <v>0</v>
      </c>
      <c r="CE1836" s="32">
        <v>0</v>
      </c>
      <c r="CF1836" s="32">
        <v>0</v>
      </c>
      <c r="CG1836" s="32">
        <v>0</v>
      </c>
      <c r="CH1836" s="32">
        <v>0</v>
      </c>
      <c r="CI1836" s="32">
        <v>0</v>
      </c>
      <c r="CJ1836" s="32">
        <v>0</v>
      </c>
      <c r="CK1836" s="32">
        <v>0</v>
      </c>
      <c r="CL1836" s="32">
        <v>0</v>
      </c>
      <c r="CM1836" s="32">
        <v>0</v>
      </c>
      <c r="CN1836" s="32">
        <v>0</v>
      </c>
      <c r="CO1836" s="32">
        <v>0</v>
      </c>
      <c r="CP1836" s="32">
        <v>0</v>
      </c>
      <c r="CQ1836" s="32">
        <v>0</v>
      </c>
      <c r="CR1836" s="32">
        <v>0</v>
      </c>
      <c r="CS1836" s="32">
        <v>0</v>
      </c>
      <c r="CT1836" s="32">
        <v>0</v>
      </c>
      <c r="CU1836" s="32">
        <v>0</v>
      </c>
      <c r="CV1836" s="32">
        <v>0</v>
      </c>
      <c r="CW1836" s="32">
        <v>0</v>
      </c>
      <c r="CX1836" s="32">
        <v>0</v>
      </c>
      <c r="CY1836" s="32">
        <v>0</v>
      </c>
      <c r="CZ1836" s="32">
        <v>0</v>
      </c>
      <c r="DA1836" s="32">
        <v>0</v>
      </c>
      <c r="DB1836" s="32">
        <v>0</v>
      </c>
      <c r="DC1836" s="32">
        <v>0</v>
      </c>
      <c r="DD1836" s="32">
        <v>0</v>
      </c>
      <c r="DE1836" s="32">
        <v>0</v>
      </c>
      <c r="DF1836" s="32">
        <v>0</v>
      </c>
      <c r="DG1836" s="32">
        <v>0</v>
      </c>
      <c r="DH1836" s="32">
        <v>0</v>
      </c>
      <c r="DI1836" s="32">
        <v>0</v>
      </c>
      <c r="DJ1836" s="32">
        <v>0</v>
      </c>
      <c r="DK1836" s="32">
        <v>0</v>
      </c>
      <c r="DL1836" s="32">
        <v>0</v>
      </c>
      <c r="DM1836" s="32">
        <v>0</v>
      </c>
      <c r="DN1836" s="32">
        <v>0</v>
      </c>
      <c r="DO1836" s="32">
        <v>0</v>
      </c>
      <c r="DP1836" s="32">
        <v>0</v>
      </c>
      <c r="DQ1836" s="32">
        <v>0</v>
      </c>
      <c r="DR1836" s="32">
        <v>0</v>
      </c>
      <c r="DS1836" s="32">
        <v>0</v>
      </c>
      <c r="DT1836" s="32">
        <v>0</v>
      </c>
      <c r="DU1836" s="32">
        <v>0</v>
      </c>
      <c r="DV1836" s="32">
        <v>0</v>
      </c>
      <c r="DW1836" s="32">
        <v>0</v>
      </c>
      <c r="DX1836" s="32">
        <v>0</v>
      </c>
      <c r="DY1836" s="32">
        <v>0</v>
      </c>
      <c r="DZ1836" s="32">
        <v>0</v>
      </c>
      <c r="EA1836" s="32">
        <v>0</v>
      </c>
      <c r="EB1836" s="32">
        <v>0</v>
      </c>
      <c r="EC1836" s="32">
        <v>0</v>
      </c>
      <c r="ED1836" s="32">
        <v>0</v>
      </c>
      <c r="EE1836" s="32">
        <v>0</v>
      </c>
      <c r="EF1836" s="32">
        <v>0</v>
      </c>
      <c r="EG1836" s="32">
        <v>0</v>
      </c>
      <c r="EH1836" s="32">
        <v>0</v>
      </c>
      <c r="EI1836" s="32">
        <v>0</v>
      </c>
      <c r="EJ1836" s="32">
        <v>0</v>
      </c>
      <c r="EK1836" s="32">
        <v>0</v>
      </c>
      <c r="EL1836" s="32">
        <v>0</v>
      </c>
      <c r="EM1836" s="32">
        <v>0</v>
      </c>
      <c r="EN1836" s="32">
        <v>0</v>
      </c>
      <c r="EO1836" s="32">
        <v>0</v>
      </c>
      <c r="EP1836" s="32">
        <v>0</v>
      </c>
      <c r="EQ1836" s="32">
        <v>0</v>
      </c>
      <c r="ER1836" s="32">
        <v>0</v>
      </c>
      <c r="ES1836" s="32">
        <v>0</v>
      </c>
      <c r="ET1836" s="32">
        <v>0</v>
      </c>
      <c r="EU1836" s="32">
        <v>0</v>
      </c>
      <c r="EV1836" s="32">
        <v>0</v>
      </c>
      <c r="EW1836" s="32">
        <v>0</v>
      </c>
      <c r="EX1836" s="32">
        <v>0</v>
      </c>
      <c r="EY1836" s="32">
        <v>0</v>
      </c>
      <c r="EZ1836" s="32">
        <v>0</v>
      </c>
      <c r="FA1836" s="32">
        <v>0</v>
      </c>
      <c r="FB1836" s="32">
        <v>0</v>
      </c>
      <c r="FC1836" s="32">
        <v>0</v>
      </c>
      <c r="FD1836" s="32">
        <v>0</v>
      </c>
      <c r="FE1836" s="32">
        <v>0</v>
      </c>
      <c r="FF1836" s="32">
        <v>0</v>
      </c>
      <c r="FG1836" s="32">
        <v>0</v>
      </c>
      <c r="FH1836" s="32">
        <v>0</v>
      </c>
      <c r="FI1836" s="32">
        <v>0</v>
      </c>
      <c r="FJ1836" s="32">
        <v>0</v>
      </c>
      <c r="FK1836" s="32">
        <v>0</v>
      </c>
      <c r="FL1836" s="32">
        <v>0</v>
      </c>
      <c r="FM1836" s="32">
        <v>0</v>
      </c>
      <c r="FN1836" s="32">
        <v>0</v>
      </c>
      <c r="FO1836" s="32">
        <v>0</v>
      </c>
      <c r="FP1836" s="32">
        <v>0</v>
      </c>
      <c r="FQ1836" s="32">
        <v>0</v>
      </c>
      <c r="FR1836" s="32">
        <v>0</v>
      </c>
      <c r="FS1836" s="32">
        <v>0</v>
      </c>
      <c r="FT1836" s="32">
        <v>0</v>
      </c>
      <c r="FU1836" s="32">
        <v>0</v>
      </c>
      <c r="FV1836" s="32">
        <v>0</v>
      </c>
      <c r="FW1836" s="32">
        <v>0</v>
      </c>
      <c r="FX1836" s="32">
        <v>0</v>
      </c>
      <c r="FY1836" s="32">
        <v>0</v>
      </c>
      <c r="FZ1836" s="32">
        <v>0</v>
      </c>
      <c r="GA1836" s="32">
        <v>0</v>
      </c>
      <c r="GB1836" s="32">
        <v>0</v>
      </c>
    </row>
    <row r="1837" spans="1:184" customFormat="1" ht="14.25" customHeight="1">
      <c r="A1837" s="24">
        <v>612046</v>
      </c>
      <c r="B1837" s="26" t="s">
        <v>1368</v>
      </c>
      <c r="C1837" s="25"/>
      <c r="D1837" s="32">
        <v>0</v>
      </c>
      <c r="E1837" s="32">
        <v>0</v>
      </c>
      <c r="F1837" s="32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2">
        <v>0</v>
      </c>
      <c r="V1837" s="32">
        <v>0</v>
      </c>
      <c r="W1837" s="32">
        <v>0</v>
      </c>
      <c r="X1837" s="32">
        <v>0</v>
      </c>
      <c r="Y1837" s="32">
        <v>0</v>
      </c>
      <c r="Z1837" s="32">
        <v>0</v>
      </c>
      <c r="AA1837" s="32">
        <v>0</v>
      </c>
      <c r="AB1837" s="32">
        <v>0</v>
      </c>
      <c r="AC1837" s="32">
        <v>0</v>
      </c>
      <c r="AD1837" s="32">
        <v>0</v>
      </c>
      <c r="AE1837" s="32">
        <v>0</v>
      </c>
      <c r="AF1837" s="32">
        <v>0</v>
      </c>
      <c r="AG1837" s="32">
        <v>0</v>
      </c>
      <c r="AH1837" s="32">
        <v>0</v>
      </c>
      <c r="AI1837" s="32">
        <v>0</v>
      </c>
      <c r="AJ1837" s="32">
        <v>0</v>
      </c>
      <c r="AK1837" s="32">
        <v>0</v>
      </c>
      <c r="AL1837" s="32">
        <v>0</v>
      </c>
      <c r="AM1837" s="32">
        <v>0</v>
      </c>
      <c r="AN1837" s="32">
        <v>0</v>
      </c>
      <c r="AO1837" s="32">
        <v>0</v>
      </c>
      <c r="AP1837" s="32">
        <v>0</v>
      </c>
      <c r="AQ1837" s="32">
        <v>0</v>
      </c>
      <c r="AR1837" s="32">
        <v>0</v>
      </c>
      <c r="AS1837" s="32">
        <v>0</v>
      </c>
      <c r="AT1837" s="32">
        <v>0</v>
      </c>
      <c r="AU1837" s="32">
        <v>0</v>
      </c>
      <c r="AV1837" s="32">
        <v>0</v>
      </c>
      <c r="AW1837" s="32">
        <v>0</v>
      </c>
      <c r="AX1837" s="32">
        <v>0</v>
      </c>
      <c r="AY1837" s="32">
        <v>0</v>
      </c>
      <c r="AZ1837" s="32">
        <v>0</v>
      </c>
      <c r="BA1837" s="32">
        <v>0</v>
      </c>
      <c r="BB1837" s="32">
        <v>0</v>
      </c>
      <c r="BC1837" s="32">
        <v>0</v>
      </c>
      <c r="BD1837" s="32">
        <v>0</v>
      </c>
      <c r="BE1837" s="32">
        <v>0</v>
      </c>
      <c r="BF1837" s="32">
        <v>0</v>
      </c>
      <c r="BG1837" s="32">
        <v>0</v>
      </c>
      <c r="BH1837" s="32">
        <v>0</v>
      </c>
      <c r="BI1837" s="32">
        <v>0</v>
      </c>
      <c r="BJ1837" s="32">
        <v>0</v>
      </c>
      <c r="BK1837" s="32">
        <v>0</v>
      </c>
      <c r="BL1837" s="32">
        <v>0</v>
      </c>
      <c r="BM1837" s="32">
        <v>0</v>
      </c>
      <c r="BN1837" s="32">
        <v>0</v>
      </c>
      <c r="BO1837" s="32">
        <v>0</v>
      </c>
      <c r="BP1837" s="32">
        <v>0</v>
      </c>
      <c r="BQ1837" s="32">
        <v>0</v>
      </c>
      <c r="BR1837" s="32">
        <v>0</v>
      </c>
      <c r="BS1837" s="32">
        <v>0</v>
      </c>
      <c r="BT1837" s="32">
        <v>0</v>
      </c>
      <c r="BU1837" s="32">
        <v>0</v>
      </c>
      <c r="BV1837" s="32">
        <v>0</v>
      </c>
      <c r="BW1837" s="32">
        <v>0</v>
      </c>
      <c r="BX1837" s="32">
        <v>0</v>
      </c>
      <c r="BY1837" s="32">
        <v>0</v>
      </c>
      <c r="BZ1837" s="32">
        <v>0</v>
      </c>
      <c r="CA1837" s="32">
        <v>0</v>
      </c>
      <c r="CB1837" s="32">
        <v>0</v>
      </c>
      <c r="CC1837" s="32">
        <v>0</v>
      </c>
      <c r="CD1837" s="32">
        <v>0</v>
      </c>
      <c r="CE1837" s="32">
        <v>0</v>
      </c>
      <c r="CF1837" s="32">
        <v>0</v>
      </c>
      <c r="CG1837" s="32">
        <v>0</v>
      </c>
      <c r="CH1837" s="32">
        <v>0</v>
      </c>
      <c r="CI1837" s="32">
        <v>0</v>
      </c>
      <c r="CJ1837" s="32">
        <v>0</v>
      </c>
      <c r="CK1837" s="32">
        <v>0</v>
      </c>
      <c r="CL1837" s="32">
        <v>0</v>
      </c>
      <c r="CM1837" s="32">
        <v>0</v>
      </c>
      <c r="CN1837" s="32">
        <v>0</v>
      </c>
      <c r="CO1837" s="32">
        <v>0</v>
      </c>
      <c r="CP1837" s="32">
        <v>0</v>
      </c>
      <c r="CQ1837" s="32">
        <v>0</v>
      </c>
      <c r="CR1837" s="32">
        <v>0</v>
      </c>
      <c r="CS1837" s="32">
        <v>0</v>
      </c>
      <c r="CT1837" s="32">
        <v>0</v>
      </c>
      <c r="CU1837" s="32">
        <v>0</v>
      </c>
      <c r="CV1837" s="32">
        <v>0</v>
      </c>
      <c r="CW1837" s="32">
        <v>0</v>
      </c>
      <c r="CX1837" s="32">
        <v>0</v>
      </c>
      <c r="CY1837" s="32">
        <v>0</v>
      </c>
      <c r="CZ1837" s="32">
        <v>0</v>
      </c>
      <c r="DA1837" s="32">
        <v>0</v>
      </c>
      <c r="DB1837" s="32">
        <v>0</v>
      </c>
      <c r="DC1837" s="32">
        <v>0</v>
      </c>
      <c r="DD1837" s="32">
        <v>0</v>
      </c>
      <c r="DE1837" s="32">
        <v>0</v>
      </c>
      <c r="DF1837" s="32">
        <v>0</v>
      </c>
      <c r="DG1837" s="32">
        <v>0</v>
      </c>
      <c r="DH1837" s="32">
        <v>0</v>
      </c>
      <c r="DI1837" s="32">
        <v>0</v>
      </c>
      <c r="DJ1837" s="32">
        <v>0</v>
      </c>
      <c r="DK1837" s="32">
        <v>0</v>
      </c>
      <c r="DL1837" s="32">
        <v>0</v>
      </c>
      <c r="DM1837" s="32">
        <v>0</v>
      </c>
      <c r="DN1837" s="32">
        <v>0</v>
      </c>
      <c r="DO1837" s="32">
        <v>0</v>
      </c>
      <c r="DP1837" s="32">
        <v>0</v>
      </c>
      <c r="DQ1837" s="32">
        <v>0</v>
      </c>
      <c r="DR1837" s="32">
        <v>0</v>
      </c>
      <c r="DS1837" s="32">
        <v>0</v>
      </c>
      <c r="DT1837" s="32">
        <v>0</v>
      </c>
      <c r="DU1837" s="32">
        <v>0</v>
      </c>
      <c r="DV1837" s="32">
        <v>0</v>
      </c>
      <c r="DW1837" s="32">
        <v>0</v>
      </c>
      <c r="DX1837" s="32">
        <v>0</v>
      </c>
      <c r="DY1837" s="32">
        <v>0</v>
      </c>
      <c r="DZ1837" s="32">
        <v>0</v>
      </c>
      <c r="EA1837" s="32">
        <v>0</v>
      </c>
      <c r="EB1837" s="32">
        <v>0</v>
      </c>
      <c r="EC1837" s="32">
        <v>0</v>
      </c>
      <c r="ED1837" s="32">
        <v>0</v>
      </c>
      <c r="EE1837" s="32">
        <v>0</v>
      </c>
      <c r="EF1837" s="32">
        <v>0</v>
      </c>
      <c r="EG1837" s="32">
        <v>0</v>
      </c>
      <c r="EH1837" s="32">
        <v>0</v>
      </c>
      <c r="EI1837" s="32">
        <v>0</v>
      </c>
      <c r="EJ1837" s="32">
        <v>0</v>
      </c>
      <c r="EK1837" s="32">
        <v>0</v>
      </c>
      <c r="EL1837" s="32">
        <v>0</v>
      </c>
      <c r="EM1837" s="32">
        <v>0</v>
      </c>
      <c r="EN1837" s="32">
        <v>0</v>
      </c>
      <c r="EO1837" s="32">
        <v>0</v>
      </c>
      <c r="EP1837" s="32">
        <v>0</v>
      </c>
      <c r="EQ1837" s="32">
        <v>0</v>
      </c>
      <c r="ER1837" s="32">
        <v>0</v>
      </c>
      <c r="ES1837" s="32">
        <v>0</v>
      </c>
      <c r="ET1837" s="32">
        <v>0</v>
      </c>
      <c r="EU1837" s="32">
        <v>0</v>
      </c>
      <c r="EV1837" s="32">
        <v>0</v>
      </c>
      <c r="EW1837" s="32">
        <v>0</v>
      </c>
      <c r="EX1837" s="32">
        <v>0</v>
      </c>
      <c r="EY1837" s="32">
        <v>0</v>
      </c>
      <c r="EZ1837" s="32">
        <v>0</v>
      </c>
      <c r="FA1837" s="32">
        <v>0</v>
      </c>
      <c r="FB1837" s="32">
        <v>0</v>
      </c>
      <c r="FC1837" s="32">
        <v>0</v>
      </c>
      <c r="FD1837" s="32">
        <v>0</v>
      </c>
      <c r="FE1837" s="32">
        <v>0</v>
      </c>
      <c r="FF1837" s="32">
        <v>0</v>
      </c>
      <c r="FG1837" s="32">
        <v>0</v>
      </c>
      <c r="FH1837" s="32">
        <v>0</v>
      </c>
      <c r="FI1837" s="32">
        <v>0</v>
      </c>
      <c r="FJ1837" s="32">
        <v>0</v>
      </c>
      <c r="FK1837" s="32">
        <v>0</v>
      </c>
      <c r="FL1837" s="32">
        <v>0</v>
      </c>
      <c r="FM1837" s="32">
        <v>0</v>
      </c>
      <c r="FN1837" s="32">
        <v>0</v>
      </c>
      <c r="FO1837" s="32">
        <v>0</v>
      </c>
      <c r="FP1837" s="32">
        <v>0</v>
      </c>
      <c r="FQ1837" s="32">
        <v>0</v>
      </c>
      <c r="FR1837" s="32">
        <v>0</v>
      </c>
      <c r="FS1837" s="32">
        <v>0</v>
      </c>
      <c r="FT1837" s="32">
        <v>0</v>
      </c>
      <c r="FU1837" s="32">
        <v>0</v>
      </c>
      <c r="FV1837" s="32">
        <v>0</v>
      </c>
      <c r="FW1837" s="32">
        <v>0</v>
      </c>
      <c r="FX1837" s="32">
        <v>0</v>
      </c>
      <c r="FY1837" s="32">
        <v>0</v>
      </c>
      <c r="FZ1837" s="32">
        <v>0</v>
      </c>
      <c r="GA1837" s="32">
        <v>0</v>
      </c>
      <c r="GB1837" s="32">
        <v>0</v>
      </c>
    </row>
    <row r="1838" spans="1:184" customFormat="1" ht="14.25" customHeight="1">
      <c r="A1838" s="24">
        <v>612047</v>
      </c>
      <c r="B1838" s="26" t="s">
        <v>1369</v>
      </c>
      <c r="C1838" s="25"/>
      <c r="D1838" s="32">
        <v>0</v>
      </c>
      <c r="E1838" s="32">
        <v>0</v>
      </c>
      <c r="F1838" s="32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2">
        <v>0</v>
      </c>
      <c r="V1838" s="32">
        <v>0</v>
      </c>
      <c r="W1838" s="32">
        <v>0</v>
      </c>
      <c r="X1838" s="32">
        <v>0</v>
      </c>
      <c r="Y1838" s="32">
        <v>0</v>
      </c>
      <c r="Z1838" s="32">
        <v>0</v>
      </c>
      <c r="AA1838" s="32">
        <v>0</v>
      </c>
      <c r="AB1838" s="32">
        <v>0</v>
      </c>
      <c r="AC1838" s="32">
        <v>0</v>
      </c>
      <c r="AD1838" s="32">
        <v>0</v>
      </c>
      <c r="AE1838" s="32">
        <v>0</v>
      </c>
      <c r="AF1838" s="32">
        <v>0</v>
      </c>
      <c r="AG1838" s="32">
        <v>0</v>
      </c>
      <c r="AH1838" s="32">
        <v>0</v>
      </c>
      <c r="AI1838" s="32">
        <v>0</v>
      </c>
      <c r="AJ1838" s="32">
        <v>0</v>
      </c>
      <c r="AK1838" s="32">
        <v>0</v>
      </c>
      <c r="AL1838" s="32">
        <v>0</v>
      </c>
      <c r="AM1838" s="32">
        <v>0</v>
      </c>
      <c r="AN1838" s="32">
        <v>0</v>
      </c>
      <c r="AO1838" s="32">
        <v>0</v>
      </c>
      <c r="AP1838" s="32">
        <v>0</v>
      </c>
      <c r="AQ1838" s="32">
        <v>0</v>
      </c>
      <c r="AR1838" s="32">
        <v>0</v>
      </c>
      <c r="AS1838" s="32">
        <v>0</v>
      </c>
      <c r="AT1838" s="32">
        <v>0</v>
      </c>
      <c r="AU1838" s="32">
        <v>0</v>
      </c>
      <c r="AV1838" s="32">
        <v>0</v>
      </c>
      <c r="AW1838" s="32">
        <v>0</v>
      </c>
      <c r="AX1838" s="32">
        <v>0</v>
      </c>
      <c r="AY1838" s="32">
        <v>0</v>
      </c>
      <c r="AZ1838" s="32">
        <v>0</v>
      </c>
      <c r="BA1838" s="32">
        <v>0</v>
      </c>
      <c r="BB1838" s="32">
        <v>0</v>
      </c>
      <c r="BC1838" s="32">
        <v>0</v>
      </c>
      <c r="BD1838" s="32">
        <v>0</v>
      </c>
      <c r="BE1838" s="32">
        <v>0</v>
      </c>
      <c r="BF1838" s="32">
        <v>0</v>
      </c>
      <c r="BG1838" s="32">
        <v>0</v>
      </c>
      <c r="BH1838" s="32">
        <v>0</v>
      </c>
      <c r="BI1838" s="32">
        <v>0</v>
      </c>
      <c r="BJ1838" s="32">
        <v>0</v>
      </c>
      <c r="BK1838" s="32">
        <v>0</v>
      </c>
      <c r="BL1838" s="32">
        <v>0</v>
      </c>
      <c r="BM1838" s="32">
        <v>0</v>
      </c>
      <c r="BN1838" s="32">
        <v>0</v>
      </c>
      <c r="BO1838" s="32">
        <v>0</v>
      </c>
      <c r="BP1838" s="32">
        <v>0</v>
      </c>
      <c r="BQ1838" s="32">
        <v>0</v>
      </c>
      <c r="BR1838" s="32">
        <v>0</v>
      </c>
      <c r="BS1838" s="32">
        <v>0</v>
      </c>
      <c r="BT1838" s="32">
        <v>0</v>
      </c>
      <c r="BU1838" s="32">
        <v>0</v>
      </c>
      <c r="BV1838" s="32">
        <v>0</v>
      </c>
      <c r="BW1838" s="32">
        <v>0</v>
      </c>
      <c r="BX1838" s="32">
        <v>0</v>
      </c>
      <c r="BY1838" s="32">
        <v>0</v>
      </c>
      <c r="BZ1838" s="32">
        <v>0</v>
      </c>
      <c r="CA1838" s="32">
        <v>0</v>
      </c>
      <c r="CB1838" s="32">
        <v>0</v>
      </c>
      <c r="CC1838" s="32">
        <v>0</v>
      </c>
      <c r="CD1838" s="32">
        <v>0</v>
      </c>
      <c r="CE1838" s="32">
        <v>0</v>
      </c>
      <c r="CF1838" s="32">
        <v>0</v>
      </c>
      <c r="CG1838" s="32">
        <v>0</v>
      </c>
      <c r="CH1838" s="32">
        <v>0</v>
      </c>
      <c r="CI1838" s="32">
        <v>0</v>
      </c>
      <c r="CJ1838" s="32">
        <v>0</v>
      </c>
      <c r="CK1838" s="32">
        <v>0</v>
      </c>
      <c r="CL1838" s="32">
        <v>0</v>
      </c>
      <c r="CM1838" s="32">
        <v>0</v>
      </c>
      <c r="CN1838" s="32">
        <v>0</v>
      </c>
      <c r="CO1838" s="32">
        <v>0</v>
      </c>
      <c r="CP1838" s="32">
        <v>0</v>
      </c>
      <c r="CQ1838" s="32">
        <v>0</v>
      </c>
      <c r="CR1838" s="32">
        <v>0</v>
      </c>
      <c r="CS1838" s="32">
        <v>0</v>
      </c>
      <c r="CT1838" s="32">
        <v>0</v>
      </c>
      <c r="CU1838" s="32">
        <v>0</v>
      </c>
      <c r="CV1838" s="32">
        <v>0</v>
      </c>
      <c r="CW1838" s="32">
        <v>0</v>
      </c>
      <c r="CX1838" s="32">
        <v>0</v>
      </c>
      <c r="CY1838" s="32">
        <v>0</v>
      </c>
      <c r="CZ1838" s="32">
        <v>0</v>
      </c>
      <c r="DA1838" s="32">
        <v>0</v>
      </c>
      <c r="DB1838" s="32">
        <v>0</v>
      </c>
      <c r="DC1838" s="32">
        <v>0</v>
      </c>
      <c r="DD1838" s="32">
        <v>0</v>
      </c>
      <c r="DE1838" s="32">
        <v>0</v>
      </c>
      <c r="DF1838" s="32">
        <v>0</v>
      </c>
      <c r="DG1838" s="32">
        <v>0</v>
      </c>
      <c r="DH1838" s="32">
        <v>0</v>
      </c>
      <c r="DI1838" s="32">
        <v>0</v>
      </c>
      <c r="DJ1838" s="32">
        <v>0</v>
      </c>
      <c r="DK1838" s="32">
        <v>0</v>
      </c>
      <c r="DL1838" s="32">
        <v>0</v>
      </c>
      <c r="DM1838" s="32">
        <v>0</v>
      </c>
      <c r="DN1838" s="32">
        <v>0</v>
      </c>
      <c r="DO1838" s="32">
        <v>0</v>
      </c>
      <c r="DP1838" s="32">
        <v>0</v>
      </c>
      <c r="DQ1838" s="32">
        <v>0</v>
      </c>
      <c r="DR1838" s="32">
        <v>0</v>
      </c>
      <c r="DS1838" s="32">
        <v>0</v>
      </c>
      <c r="DT1838" s="32">
        <v>0</v>
      </c>
      <c r="DU1838" s="32">
        <v>0</v>
      </c>
      <c r="DV1838" s="32">
        <v>0</v>
      </c>
      <c r="DW1838" s="32">
        <v>0</v>
      </c>
      <c r="DX1838" s="32">
        <v>0</v>
      </c>
      <c r="DY1838" s="32">
        <v>0</v>
      </c>
      <c r="DZ1838" s="32">
        <v>0</v>
      </c>
      <c r="EA1838" s="32">
        <v>0</v>
      </c>
      <c r="EB1838" s="32">
        <v>0</v>
      </c>
      <c r="EC1838" s="32">
        <v>0</v>
      </c>
      <c r="ED1838" s="32">
        <v>0</v>
      </c>
      <c r="EE1838" s="32">
        <v>0</v>
      </c>
      <c r="EF1838" s="32">
        <v>0</v>
      </c>
      <c r="EG1838" s="32">
        <v>0</v>
      </c>
      <c r="EH1838" s="32">
        <v>0</v>
      </c>
      <c r="EI1838" s="32">
        <v>0</v>
      </c>
      <c r="EJ1838" s="32">
        <v>0</v>
      </c>
      <c r="EK1838" s="32">
        <v>0</v>
      </c>
      <c r="EL1838" s="32">
        <v>0</v>
      </c>
      <c r="EM1838" s="32">
        <v>0</v>
      </c>
      <c r="EN1838" s="32">
        <v>0</v>
      </c>
      <c r="EO1838" s="32">
        <v>0</v>
      </c>
      <c r="EP1838" s="32">
        <v>0</v>
      </c>
      <c r="EQ1838" s="32">
        <v>0</v>
      </c>
      <c r="ER1838" s="32">
        <v>0</v>
      </c>
      <c r="ES1838" s="32">
        <v>0</v>
      </c>
      <c r="ET1838" s="32">
        <v>0</v>
      </c>
      <c r="EU1838" s="32">
        <v>0</v>
      </c>
      <c r="EV1838" s="32">
        <v>0</v>
      </c>
      <c r="EW1838" s="32">
        <v>0</v>
      </c>
      <c r="EX1838" s="32">
        <v>0</v>
      </c>
      <c r="EY1838" s="32">
        <v>0</v>
      </c>
      <c r="EZ1838" s="32">
        <v>0</v>
      </c>
      <c r="FA1838" s="32">
        <v>0</v>
      </c>
      <c r="FB1838" s="32">
        <v>0</v>
      </c>
      <c r="FC1838" s="32">
        <v>0</v>
      </c>
      <c r="FD1838" s="32">
        <v>0</v>
      </c>
      <c r="FE1838" s="32">
        <v>0</v>
      </c>
      <c r="FF1838" s="32">
        <v>0</v>
      </c>
      <c r="FG1838" s="32">
        <v>0</v>
      </c>
      <c r="FH1838" s="32">
        <v>0</v>
      </c>
      <c r="FI1838" s="32">
        <v>0</v>
      </c>
      <c r="FJ1838" s="32">
        <v>0</v>
      </c>
      <c r="FK1838" s="32">
        <v>0</v>
      </c>
      <c r="FL1838" s="32">
        <v>0</v>
      </c>
      <c r="FM1838" s="32">
        <v>0</v>
      </c>
      <c r="FN1838" s="32">
        <v>0</v>
      </c>
      <c r="FO1838" s="32">
        <v>0</v>
      </c>
      <c r="FP1838" s="32">
        <v>0</v>
      </c>
      <c r="FQ1838" s="32">
        <v>0</v>
      </c>
      <c r="FR1838" s="32">
        <v>0</v>
      </c>
      <c r="FS1838" s="32">
        <v>0</v>
      </c>
      <c r="FT1838" s="32">
        <v>0</v>
      </c>
      <c r="FU1838" s="32">
        <v>0</v>
      </c>
      <c r="FV1838" s="32">
        <v>0</v>
      </c>
      <c r="FW1838" s="32">
        <v>0</v>
      </c>
      <c r="FX1838" s="32">
        <v>0</v>
      </c>
      <c r="FY1838" s="32">
        <v>0</v>
      </c>
      <c r="FZ1838" s="32">
        <v>0</v>
      </c>
      <c r="GA1838" s="32">
        <v>0</v>
      </c>
      <c r="GB1838" s="32">
        <v>0</v>
      </c>
    </row>
    <row r="1839" spans="1:184" customFormat="1" ht="14.25" customHeight="1">
      <c r="A1839" s="24">
        <v>612048</v>
      </c>
      <c r="B1839" s="26" t="s">
        <v>1370</v>
      </c>
      <c r="C1839" s="25"/>
      <c r="D1839" s="32">
        <v>0</v>
      </c>
      <c r="E1839" s="32">
        <v>0</v>
      </c>
      <c r="F1839" s="32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2">
        <v>0</v>
      </c>
      <c r="V1839" s="32">
        <v>0</v>
      </c>
      <c r="W1839" s="32">
        <v>0</v>
      </c>
      <c r="X1839" s="32">
        <v>0</v>
      </c>
      <c r="Y1839" s="32">
        <v>0</v>
      </c>
      <c r="Z1839" s="32">
        <v>0</v>
      </c>
      <c r="AA1839" s="32">
        <v>0</v>
      </c>
      <c r="AB1839" s="32">
        <v>0</v>
      </c>
      <c r="AC1839" s="32">
        <v>0</v>
      </c>
      <c r="AD1839" s="32">
        <v>0</v>
      </c>
      <c r="AE1839" s="32">
        <v>0</v>
      </c>
      <c r="AF1839" s="32">
        <v>0</v>
      </c>
      <c r="AG1839" s="32">
        <v>0</v>
      </c>
      <c r="AH1839" s="32">
        <v>0</v>
      </c>
      <c r="AI1839" s="32">
        <v>0</v>
      </c>
      <c r="AJ1839" s="32">
        <v>0</v>
      </c>
      <c r="AK1839" s="32">
        <v>0</v>
      </c>
      <c r="AL1839" s="32">
        <v>0</v>
      </c>
      <c r="AM1839" s="32">
        <v>0</v>
      </c>
      <c r="AN1839" s="32">
        <v>0</v>
      </c>
      <c r="AO1839" s="32">
        <v>0</v>
      </c>
      <c r="AP1839" s="32">
        <v>0</v>
      </c>
      <c r="AQ1839" s="32">
        <v>0</v>
      </c>
      <c r="AR1839" s="32">
        <v>0</v>
      </c>
      <c r="AS1839" s="32">
        <v>0</v>
      </c>
      <c r="AT1839" s="32">
        <v>0</v>
      </c>
      <c r="AU1839" s="32">
        <v>0</v>
      </c>
      <c r="AV1839" s="32">
        <v>0</v>
      </c>
      <c r="AW1839" s="32">
        <v>0</v>
      </c>
      <c r="AX1839" s="32">
        <v>0</v>
      </c>
      <c r="AY1839" s="32">
        <v>0</v>
      </c>
      <c r="AZ1839" s="32">
        <v>0</v>
      </c>
      <c r="BA1839" s="32">
        <v>0</v>
      </c>
      <c r="BB1839" s="32">
        <v>0</v>
      </c>
      <c r="BC1839" s="32">
        <v>0</v>
      </c>
      <c r="BD1839" s="32">
        <v>0</v>
      </c>
      <c r="BE1839" s="32">
        <v>0</v>
      </c>
      <c r="BF1839" s="32">
        <v>0</v>
      </c>
      <c r="BG1839" s="32">
        <v>0</v>
      </c>
      <c r="BH1839" s="32">
        <v>0</v>
      </c>
      <c r="BI1839" s="32">
        <v>0</v>
      </c>
      <c r="BJ1839" s="32">
        <v>0</v>
      </c>
      <c r="BK1839" s="32">
        <v>0</v>
      </c>
      <c r="BL1839" s="32">
        <v>0</v>
      </c>
      <c r="BM1839" s="32">
        <v>0</v>
      </c>
      <c r="BN1839" s="32">
        <v>0</v>
      </c>
      <c r="BO1839" s="32">
        <v>0</v>
      </c>
      <c r="BP1839" s="32">
        <v>0</v>
      </c>
      <c r="BQ1839" s="32">
        <v>0</v>
      </c>
      <c r="BR1839" s="32">
        <v>0</v>
      </c>
      <c r="BS1839" s="32">
        <v>0</v>
      </c>
      <c r="BT1839" s="32">
        <v>0</v>
      </c>
      <c r="BU1839" s="32">
        <v>0</v>
      </c>
      <c r="BV1839" s="32">
        <v>0</v>
      </c>
      <c r="BW1839" s="32">
        <v>0</v>
      </c>
      <c r="BX1839" s="32">
        <v>0</v>
      </c>
      <c r="BY1839" s="32">
        <v>0</v>
      </c>
      <c r="BZ1839" s="32">
        <v>0</v>
      </c>
      <c r="CA1839" s="32">
        <v>0</v>
      </c>
      <c r="CB1839" s="32">
        <v>0</v>
      </c>
      <c r="CC1839" s="32">
        <v>0</v>
      </c>
      <c r="CD1839" s="32">
        <v>0</v>
      </c>
      <c r="CE1839" s="32">
        <v>0</v>
      </c>
      <c r="CF1839" s="32">
        <v>0</v>
      </c>
      <c r="CG1839" s="32">
        <v>0</v>
      </c>
      <c r="CH1839" s="32">
        <v>0</v>
      </c>
      <c r="CI1839" s="32">
        <v>0</v>
      </c>
      <c r="CJ1839" s="32">
        <v>0</v>
      </c>
      <c r="CK1839" s="32">
        <v>0</v>
      </c>
      <c r="CL1839" s="32">
        <v>0</v>
      </c>
      <c r="CM1839" s="32">
        <v>0</v>
      </c>
      <c r="CN1839" s="32">
        <v>0</v>
      </c>
      <c r="CO1839" s="32">
        <v>0</v>
      </c>
      <c r="CP1839" s="32">
        <v>0</v>
      </c>
      <c r="CQ1839" s="32">
        <v>0</v>
      </c>
      <c r="CR1839" s="32">
        <v>0</v>
      </c>
      <c r="CS1839" s="32">
        <v>0</v>
      </c>
      <c r="CT1839" s="32">
        <v>0</v>
      </c>
      <c r="CU1839" s="32">
        <v>0</v>
      </c>
      <c r="CV1839" s="32">
        <v>0</v>
      </c>
      <c r="CW1839" s="32">
        <v>0</v>
      </c>
      <c r="CX1839" s="32">
        <v>0</v>
      </c>
      <c r="CY1839" s="32">
        <v>0</v>
      </c>
      <c r="CZ1839" s="32">
        <v>0</v>
      </c>
      <c r="DA1839" s="32">
        <v>0</v>
      </c>
      <c r="DB1839" s="32">
        <v>0</v>
      </c>
      <c r="DC1839" s="32">
        <v>0</v>
      </c>
      <c r="DD1839" s="32">
        <v>0</v>
      </c>
      <c r="DE1839" s="32">
        <v>0</v>
      </c>
      <c r="DF1839" s="32">
        <v>0</v>
      </c>
      <c r="DG1839" s="32">
        <v>0</v>
      </c>
      <c r="DH1839" s="32">
        <v>0</v>
      </c>
      <c r="DI1839" s="32">
        <v>0</v>
      </c>
      <c r="DJ1839" s="32">
        <v>0</v>
      </c>
      <c r="DK1839" s="32">
        <v>0</v>
      </c>
      <c r="DL1839" s="32">
        <v>0</v>
      </c>
      <c r="DM1839" s="32">
        <v>0</v>
      </c>
      <c r="DN1839" s="32">
        <v>0</v>
      </c>
      <c r="DO1839" s="32">
        <v>0</v>
      </c>
      <c r="DP1839" s="32">
        <v>0</v>
      </c>
      <c r="DQ1839" s="32">
        <v>0</v>
      </c>
      <c r="DR1839" s="32">
        <v>0</v>
      </c>
      <c r="DS1839" s="32">
        <v>0</v>
      </c>
      <c r="DT1839" s="32">
        <v>0</v>
      </c>
      <c r="DU1839" s="32">
        <v>0</v>
      </c>
      <c r="DV1839" s="32">
        <v>0</v>
      </c>
      <c r="DW1839" s="32">
        <v>0</v>
      </c>
      <c r="DX1839" s="32">
        <v>0</v>
      </c>
      <c r="DY1839" s="32">
        <v>0</v>
      </c>
      <c r="DZ1839" s="32">
        <v>0</v>
      </c>
      <c r="EA1839" s="32">
        <v>0</v>
      </c>
      <c r="EB1839" s="32">
        <v>0</v>
      </c>
      <c r="EC1839" s="32">
        <v>0</v>
      </c>
      <c r="ED1839" s="32">
        <v>0</v>
      </c>
      <c r="EE1839" s="32">
        <v>0</v>
      </c>
      <c r="EF1839" s="32">
        <v>0</v>
      </c>
      <c r="EG1839" s="32">
        <v>0</v>
      </c>
      <c r="EH1839" s="32">
        <v>0</v>
      </c>
      <c r="EI1839" s="32">
        <v>0</v>
      </c>
      <c r="EJ1839" s="32">
        <v>0</v>
      </c>
      <c r="EK1839" s="32">
        <v>0</v>
      </c>
      <c r="EL1839" s="32">
        <v>0</v>
      </c>
      <c r="EM1839" s="32">
        <v>0</v>
      </c>
      <c r="EN1839" s="32">
        <v>0</v>
      </c>
      <c r="EO1839" s="32">
        <v>0</v>
      </c>
      <c r="EP1839" s="32">
        <v>0</v>
      </c>
      <c r="EQ1839" s="32">
        <v>0</v>
      </c>
      <c r="ER1839" s="32">
        <v>0</v>
      </c>
      <c r="ES1839" s="32">
        <v>0</v>
      </c>
      <c r="ET1839" s="32">
        <v>0</v>
      </c>
      <c r="EU1839" s="32">
        <v>0</v>
      </c>
      <c r="EV1839" s="32">
        <v>0</v>
      </c>
      <c r="EW1839" s="32">
        <v>0</v>
      </c>
      <c r="EX1839" s="32">
        <v>0</v>
      </c>
      <c r="EY1839" s="32">
        <v>0</v>
      </c>
      <c r="EZ1839" s="32">
        <v>0</v>
      </c>
      <c r="FA1839" s="32">
        <v>0</v>
      </c>
      <c r="FB1839" s="32">
        <v>0</v>
      </c>
      <c r="FC1839" s="32">
        <v>0</v>
      </c>
      <c r="FD1839" s="32">
        <v>0</v>
      </c>
      <c r="FE1839" s="32">
        <v>0</v>
      </c>
      <c r="FF1839" s="32">
        <v>0</v>
      </c>
      <c r="FG1839" s="32">
        <v>0</v>
      </c>
      <c r="FH1839" s="32">
        <v>0</v>
      </c>
      <c r="FI1839" s="32">
        <v>0</v>
      </c>
      <c r="FJ1839" s="32">
        <v>0</v>
      </c>
      <c r="FK1839" s="32">
        <v>0</v>
      </c>
      <c r="FL1839" s="32">
        <v>0</v>
      </c>
      <c r="FM1839" s="32">
        <v>0</v>
      </c>
      <c r="FN1839" s="32">
        <v>0</v>
      </c>
      <c r="FO1839" s="32">
        <v>0</v>
      </c>
      <c r="FP1839" s="32">
        <v>0</v>
      </c>
      <c r="FQ1839" s="32">
        <v>0</v>
      </c>
      <c r="FR1839" s="32">
        <v>0</v>
      </c>
      <c r="FS1839" s="32">
        <v>0</v>
      </c>
      <c r="FT1839" s="32">
        <v>0</v>
      </c>
      <c r="FU1839" s="32">
        <v>0</v>
      </c>
      <c r="FV1839" s="32">
        <v>0</v>
      </c>
      <c r="FW1839" s="32">
        <v>0</v>
      </c>
      <c r="FX1839" s="32">
        <v>0</v>
      </c>
      <c r="FY1839" s="32">
        <v>0</v>
      </c>
      <c r="FZ1839" s="32">
        <v>0</v>
      </c>
      <c r="GA1839" s="32">
        <v>0</v>
      </c>
      <c r="GB1839" s="32">
        <v>0</v>
      </c>
    </row>
    <row r="1840" spans="1:184" customFormat="1" ht="14.25" customHeight="1">
      <c r="A1840" s="24">
        <v>612049</v>
      </c>
      <c r="B1840" s="26" t="s">
        <v>1371</v>
      </c>
      <c r="C1840" s="25"/>
      <c r="D1840" s="32">
        <v>0</v>
      </c>
      <c r="E1840" s="32">
        <v>0</v>
      </c>
      <c r="F1840" s="32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2">
        <v>0</v>
      </c>
      <c r="V1840" s="32">
        <v>0</v>
      </c>
      <c r="W1840" s="32">
        <v>0</v>
      </c>
      <c r="X1840" s="32">
        <v>0</v>
      </c>
      <c r="Y1840" s="32">
        <v>0</v>
      </c>
      <c r="Z1840" s="32">
        <v>0</v>
      </c>
      <c r="AA1840" s="32">
        <v>0</v>
      </c>
      <c r="AB1840" s="32">
        <v>0</v>
      </c>
      <c r="AC1840" s="32">
        <v>0</v>
      </c>
      <c r="AD1840" s="32">
        <v>0</v>
      </c>
      <c r="AE1840" s="32">
        <v>0</v>
      </c>
      <c r="AF1840" s="32">
        <v>0</v>
      </c>
      <c r="AG1840" s="32">
        <v>0</v>
      </c>
      <c r="AH1840" s="32">
        <v>0</v>
      </c>
      <c r="AI1840" s="32">
        <v>0</v>
      </c>
      <c r="AJ1840" s="32">
        <v>0</v>
      </c>
      <c r="AK1840" s="32">
        <v>0</v>
      </c>
      <c r="AL1840" s="32">
        <v>0</v>
      </c>
      <c r="AM1840" s="32">
        <v>0</v>
      </c>
      <c r="AN1840" s="32">
        <v>0</v>
      </c>
      <c r="AO1840" s="32">
        <v>0</v>
      </c>
      <c r="AP1840" s="32">
        <v>0</v>
      </c>
      <c r="AQ1840" s="32">
        <v>0</v>
      </c>
      <c r="AR1840" s="32">
        <v>0</v>
      </c>
      <c r="AS1840" s="32">
        <v>0</v>
      </c>
      <c r="AT1840" s="32">
        <v>0</v>
      </c>
      <c r="AU1840" s="32">
        <v>0</v>
      </c>
      <c r="AV1840" s="32">
        <v>0</v>
      </c>
      <c r="AW1840" s="32">
        <v>0</v>
      </c>
      <c r="AX1840" s="32">
        <v>0</v>
      </c>
      <c r="AY1840" s="32">
        <v>0</v>
      </c>
      <c r="AZ1840" s="32">
        <v>0</v>
      </c>
      <c r="BA1840" s="32">
        <v>0</v>
      </c>
      <c r="BB1840" s="32">
        <v>0</v>
      </c>
      <c r="BC1840" s="32">
        <v>0</v>
      </c>
      <c r="BD1840" s="32">
        <v>0</v>
      </c>
      <c r="BE1840" s="32">
        <v>0</v>
      </c>
      <c r="BF1840" s="32">
        <v>0</v>
      </c>
      <c r="BG1840" s="32">
        <v>0</v>
      </c>
      <c r="BH1840" s="32">
        <v>0</v>
      </c>
      <c r="BI1840" s="32">
        <v>0</v>
      </c>
      <c r="BJ1840" s="32">
        <v>0</v>
      </c>
      <c r="BK1840" s="32">
        <v>0</v>
      </c>
      <c r="BL1840" s="32">
        <v>0</v>
      </c>
      <c r="BM1840" s="32">
        <v>0</v>
      </c>
      <c r="BN1840" s="32">
        <v>0</v>
      </c>
      <c r="BO1840" s="32">
        <v>0</v>
      </c>
      <c r="BP1840" s="32">
        <v>0</v>
      </c>
      <c r="BQ1840" s="32">
        <v>0</v>
      </c>
      <c r="BR1840" s="32">
        <v>0</v>
      </c>
      <c r="BS1840" s="32">
        <v>0</v>
      </c>
      <c r="BT1840" s="32">
        <v>0</v>
      </c>
      <c r="BU1840" s="32">
        <v>0</v>
      </c>
      <c r="BV1840" s="32">
        <v>0</v>
      </c>
      <c r="BW1840" s="32">
        <v>0</v>
      </c>
      <c r="BX1840" s="32">
        <v>0</v>
      </c>
      <c r="BY1840" s="32">
        <v>0</v>
      </c>
      <c r="BZ1840" s="32">
        <v>0</v>
      </c>
      <c r="CA1840" s="32">
        <v>0</v>
      </c>
      <c r="CB1840" s="32">
        <v>0</v>
      </c>
      <c r="CC1840" s="32">
        <v>0</v>
      </c>
      <c r="CD1840" s="32">
        <v>0</v>
      </c>
      <c r="CE1840" s="32">
        <v>0</v>
      </c>
      <c r="CF1840" s="32">
        <v>0</v>
      </c>
      <c r="CG1840" s="32">
        <v>0</v>
      </c>
      <c r="CH1840" s="32">
        <v>0</v>
      </c>
      <c r="CI1840" s="32">
        <v>0</v>
      </c>
      <c r="CJ1840" s="32">
        <v>0</v>
      </c>
      <c r="CK1840" s="32">
        <v>0</v>
      </c>
      <c r="CL1840" s="32">
        <v>0</v>
      </c>
      <c r="CM1840" s="32">
        <v>0</v>
      </c>
      <c r="CN1840" s="32">
        <v>0</v>
      </c>
      <c r="CO1840" s="32">
        <v>0</v>
      </c>
      <c r="CP1840" s="32">
        <v>0</v>
      </c>
      <c r="CQ1840" s="32">
        <v>0</v>
      </c>
      <c r="CR1840" s="32">
        <v>0</v>
      </c>
      <c r="CS1840" s="32">
        <v>0</v>
      </c>
      <c r="CT1840" s="32">
        <v>0</v>
      </c>
      <c r="CU1840" s="32">
        <v>0</v>
      </c>
      <c r="CV1840" s="32">
        <v>0</v>
      </c>
      <c r="CW1840" s="32">
        <v>0</v>
      </c>
      <c r="CX1840" s="32">
        <v>0</v>
      </c>
      <c r="CY1840" s="32">
        <v>0</v>
      </c>
      <c r="CZ1840" s="32">
        <v>0</v>
      </c>
      <c r="DA1840" s="32">
        <v>0</v>
      </c>
      <c r="DB1840" s="32">
        <v>0</v>
      </c>
      <c r="DC1840" s="32">
        <v>0</v>
      </c>
      <c r="DD1840" s="32">
        <v>0</v>
      </c>
      <c r="DE1840" s="32">
        <v>0</v>
      </c>
      <c r="DF1840" s="32">
        <v>0</v>
      </c>
      <c r="DG1840" s="32">
        <v>0</v>
      </c>
      <c r="DH1840" s="32">
        <v>0</v>
      </c>
      <c r="DI1840" s="32">
        <v>0</v>
      </c>
      <c r="DJ1840" s="32">
        <v>0</v>
      </c>
      <c r="DK1840" s="32">
        <v>0</v>
      </c>
      <c r="DL1840" s="32">
        <v>0</v>
      </c>
      <c r="DM1840" s="32">
        <v>0</v>
      </c>
      <c r="DN1840" s="32">
        <v>0</v>
      </c>
      <c r="DO1840" s="32">
        <v>0</v>
      </c>
      <c r="DP1840" s="32">
        <v>0</v>
      </c>
      <c r="DQ1840" s="32">
        <v>0</v>
      </c>
      <c r="DR1840" s="32">
        <v>0</v>
      </c>
      <c r="DS1840" s="32">
        <v>0</v>
      </c>
      <c r="DT1840" s="32">
        <v>0</v>
      </c>
      <c r="DU1840" s="32">
        <v>0</v>
      </c>
      <c r="DV1840" s="32">
        <v>0</v>
      </c>
      <c r="DW1840" s="32">
        <v>0</v>
      </c>
      <c r="DX1840" s="32">
        <v>0</v>
      </c>
      <c r="DY1840" s="32">
        <v>0</v>
      </c>
      <c r="DZ1840" s="32">
        <v>0</v>
      </c>
      <c r="EA1840" s="32">
        <v>0</v>
      </c>
      <c r="EB1840" s="32">
        <v>0</v>
      </c>
      <c r="EC1840" s="32">
        <v>0</v>
      </c>
      <c r="ED1840" s="32">
        <v>0</v>
      </c>
      <c r="EE1840" s="32">
        <v>0</v>
      </c>
      <c r="EF1840" s="32">
        <v>0</v>
      </c>
      <c r="EG1840" s="32">
        <v>0</v>
      </c>
      <c r="EH1840" s="32">
        <v>0</v>
      </c>
      <c r="EI1840" s="32">
        <v>0</v>
      </c>
      <c r="EJ1840" s="32">
        <v>0</v>
      </c>
      <c r="EK1840" s="32">
        <v>0</v>
      </c>
      <c r="EL1840" s="32">
        <v>0</v>
      </c>
      <c r="EM1840" s="32">
        <v>0</v>
      </c>
      <c r="EN1840" s="32">
        <v>0</v>
      </c>
      <c r="EO1840" s="32">
        <v>0</v>
      </c>
      <c r="EP1840" s="32">
        <v>0</v>
      </c>
      <c r="EQ1840" s="32">
        <v>0</v>
      </c>
      <c r="ER1840" s="32">
        <v>0</v>
      </c>
      <c r="ES1840" s="32">
        <v>0</v>
      </c>
      <c r="ET1840" s="32">
        <v>0</v>
      </c>
      <c r="EU1840" s="32">
        <v>0</v>
      </c>
      <c r="EV1840" s="32">
        <v>0</v>
      </c>
      <c r="EW1840" s="32">
        <v>0</v>
      </c>
      <c r="EX1840" s="32">
        <v>0</v>
      </c>
      <c r="EY1840" s="32">
        <v>0</v>
      </c>
      <c r="EZ1840" s="32">
        <v>0</v>
      </c>
      <c r="FA1840" s="32">
        <v>0</v>
      </c>
      <c r="FB1840" s="32">
        <v>0</v>
      </c>
      <c r="FC1840" s="32">
        <v>0</v>
      </c>
      <c r="FD1840" s="32">
        <v>0</v>
      </c>
      <c r="FE1840" s="32">
        <v>0</v>
      </c>
      <c r="FF1840" s="32">
        <v>0</v>
      </c>
      <c r="FG1840" s="32">
        <v>0</v>
      </c>
      <c r="FH1840" s="32">
        <v>0</v>
      </c>
      <c r="FI1840" s="32">
        <v>0</v>
      </c>
      <c r="FJ1840" s="32">
        <v>0</v>
      </c>
      <c r="FK1840" s="32">
        <v>0</v>
      </c>
      <c r="FL1840" s="32">
        <v>0</v>
      </c>
      <c r="FM1840" s="32">
        <v>0</v>
      </c>
      <c r="FN1840" s="32">
        <v>0</v>
      </c>
      <c r="FO1840" s="32">
        <v>0</v>
      </c>
      <c r="FP1840" s="32">
        <v>0</v>
      </c>
      <c r="FQ1840" s="32">
        <v>0</v>
      </c>
      <c r="FR1840" s="32">
        <v>0</v>
      </c>
      <c r="FS1840" s="32">
        <v>0</v>
      </c>
      <c r="FT1840" s="32">
        <v>0</v>
      </c>
      <c r="FU1840" s="32">
        <v>0</v>
      </c>
      <c r="FV1840" s="32">
        <v>0</v>
      </c>
      <c r="FW1840" s="32">
        <v>0</v>
      </c>
      <c r="FX1840" s="32">
        <v>0</v>
      </c>
      <c r="FY1840" s="32">
        <v>0</v>
      </c>
      <c r="FZ1840" s="32">
        <v>0</v>
      </c>
      <c r="GA1840" s="32">
        <v>0</v>
      </c>
      <c r="GB1840" s="32">
        <v>0</v>
      </c>
    </row>
    <row r="1841" spans="1:184" customFormat="1" ht="14.25" customHeight="1">
      <c r="A1841" s="24">
        <v>612050</v>
      </c>
      <c r="B1841" s="26" t="s">
        <v>1372</v>
      </c>
      <c r="C1841" s="25"/>
      <c r="D1841" s="32">
        <v>0</v>
      </c>
      <c r="E1841" s="32">
        <v>0</v>
      </c>
      <c r="F1841" s="32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0</v>
      </c>
      <c r="P1841" s="32">
        <v>0</v>
      </c>
      <c r="Q1841" s="32">
        <v>0</v>
      </c>
      <c r="R1841" s="32">
        <v>0</v>
      </c>
      <c r="S1841" s="32">
        <v>0</v>
      </c>
      <c r="T1841" s="32">
        <v>0</v>
      </c>
      <c r="U1841" s="32">
        <v>0</v>
      </c>
      <c r="V1841" s="32">
        <v>0</v>
      </c>
      <c r="W1841" s="32">
        <v>0</v>
      </c>
      <c r="X1841" s="32">
        <v>0</v>
      </c>
      <c r="Y1841" s="32">
        <v>0</v>
      </c>
      <c r="Z1841" s="32">
        <v>0</v>
      </c>
      <c r="AA1841" s="32">
        <v>0</v>
      </c>
      <c r="AB1841" s="32">
        <v>0</v>
      </c>
      <c r="AC1841" s="32">
        <v>0</v>
      </c>
      <c r="AD1841" s="32">
        <v>0</v>
      </c>
      <c r="AE1841" s="32">
        <v>0</v>
      </c>
      <c r="AF1841" s="32">
        <v>0</v>
      </c>
      <c r="AG1841" s="32">
        <v>0</v>
      </c>
      <c r="AH1841" s="32">
        <v>0</v>
      </c>
      <c r="AI1841" s="32">
        <v>0</v>
      </c>
      <c r="AJ1841" s="32">
        <v>0</v>
      </c>
      <c r="AK1841" s="32">
        <v>0</v>
      </c>
      <c r="AL1841" s="32">
        <v>0</v>
      </c>
      <c r="AM1841" s="32">
        <v>0</v>
      </c>
      <c r="AN1841" s="32">
        <v>0</v>
      </c>
      <c r="AO1841" s="32">
        <v>0</v>
      </c>
      <c r="AP1841" s="32">
        <v>0</v>
      </c>
      <c r="AQ1841" s="32">
        <v>0</v>
      </c>
      <c r="AR1841" s="32">
        <v>0</v>
      </c>
      <c r="AS1841" s="32">
        <v>0</v>
      </c>
      <c r="AT1841" s="32">
        <v>0</v>
      </c>
      <c r="AU1841" s="32">
        <v>0</v>
      </c>
      <c r="AV1841" s="32">
        <v>0</v>
      </c>
      <c r="AW1841" s="32">
        <v>0</v>
      </c>
      <c r="AX1841" s="32">
        <v>0</v>
      </c>
      <c r="AY1841" s="32">
        <v>0</v>
      </c>
      <c r="AZ1841" s="32">
        <v>0</v>
      </c>
      <c r="BA1841" s="32">
        <v>0</v>
      </c>
      <c r="BB1841" s="32">
        <v>0</v>
      </c>
      <c r="BC1841" s="32">
        <v>0</v>
      </c>
      <c r="BD1841" s="32">
        <v>0</v>
      </c>
      <c r="BE1841" s="32">
        <v>0</v>
      </c>
      <c r="BF1841" s="32">
        <v>0</v>
      </c>
      <c r="BG1841" s="32">
        <v>0</v>
      </c>
      <c r="BH1841" s="32">
        <v>0</v>
      </c>
      <c r="BI1841" s="32">
        <v>0</v>
      </c>
      <c r="BJ1841" s="32">
        <v>0</v>
      </c>
      <c r="BK1841" s="32">
        <v>0</v>
      </c>
      <c r="BL1841" s="32">
        <v>0</v>
      </c>
      <c r="BM1841" s="32">
        <v>0</v>
      </c>
      <c r="BN1841" s="32">
        <v>0</v>
      </c>
      <c r="BO1841" s="32">
        <v>0</v>
      </c>
      <c r="BP1841" s="32">
        <v>0</v>
      </c>
      <c r="BQ1841" s="32">
        <v>0</v>
      </c>
      <c r="BR1841" s="32">
        <v>0</v>
      </c>
      <c r="BS1841" s="32">
        <v>0</v>
      </c>
      <c r="BT1841" s="32">
        <v>0</v>
      </c>
      <c r="BU1841" s="32">
        <v>0</v>
      </c>
      <c r="BV1841" s="32">
        <v>0</v>
      </c>
      <c r="BW1841" s="32">
        <v>0</v>
      </c>
      <c r="BX1841" s="32">
        <v>0</v>
      </c>
      <c r="BY1841" s="32">
        <v>0</v>
      </c>
      <c r="BZ1841" s="32">
        <v>0</v>
      </c>
      <c r="CA1841" s="32">
        <v>0</v>
      </c>
      <c r="CB1841" s="32">
        <v>0</v>
      </c>
      <c r="CC1841" s="32">
        <v>0</v>
      </c>
      <c r="CD1841" s="32">
        <v>0</v>
      </c>
      <c r="CE1841" s="32">
        <v>0</v>
      </c>
      <c r="CF1841" s="32">
        <v>0</v>
      </c>
      <c r="CG1841" s="32">
        <v>0</v>
      </c>
      <c r="CH1841" s="32">
        <v>0</v>
      </c>
      <c r="CI1841" s="32">
        <v>0</v>
      </c>
      <c r="CJ1841" s="32">
        <v>0</v>
      </c>
      <c r="CK1841" s="32">
        <v>0</v>
      </c>
      <c r="CL1841" s="32">
        <v>0</v>
      </c>
      <c r="CM1841" s="32">
        <v>0</v>
      </c>
      <c r="CN1841" s="32">
        <v>0</v>
      </c>
      <c r="CO1841" s="32">
        <v>0</v>
      </c>
      <c r="CP1841" s="32">
        <v>0</v>
      </c>
      <c r="CQ1841" s="32">
        <v>0</v>
      </c>
      <c r="CR1841" s="32">
        <v>0</v>
      </c>
      <c r="CS1841" s="32">
        <v>0</v>
      </c>
      <c r="CT1841" s="32">
        <v>0</v>
      </c>
      <c r="CU1841" s="32">
        <v>0</v>
      </c>
      <c r="CV1841" s="32">
        <v>0</v>
      </c>
      <c r="CW1841" s="32">
        <v>0</v>
      </c>
      <c r="CX1841" s="32">
        <v>0</v>
      </c>
      <c r="CY1841" s="32">
        <v>0</v>
      </c>
      <c r="CZ1841" s="32">
        <v>0</v>
      </c>
      <c r="DA1841" s="32">
        <v>0</v>
      </c>
      <c r="DB1841" s="32">
        <v>0</v>
      </c>
      <c r="DC1841" s="32">
        <v>0</v>
      </c>
      <c r="DD1841" s="32">
        <v>0</v>
      </c>
      <c r="DE1841" s="32">
        <v>0</v>
      </c>
      <c r="DF1841" s="32">
        <v>0</v>
      </c>
      <c r="DG1841" s="32">
        <v>0</v>
      </c>
      <c r="DH1841" s="32">
        <v>0</v>
      </c>
      <c r="DI1841" s="32">
        <v>0</v>
      </c>
      <c r="DJ1841" s="32">
        <v>0</v>
      </c>
      <c r="DK1841" s="32">
        <v>0</v>
      </c>
      <c r="DL1841" s="32">
        <v>0</v>
      </c>
      <c r="DM1841" s="32">
        <v>0</v>
      </c>
      <c r="DN1841" s="32">
        <v>0</v>
      </c>
      <c r="DO1841" s="32">
        <v>0</v>
      </c>
      <c r="DP1841" s="32">
        <v>0</v>
      </c>
      <c r="DQ1841" s="32">
        <v>0</v>
      </c>
      <c r="DR1841" s="32">
        <v>0</v>
      </c>
      <c r="DS1841" s="32">
        <v>0</v>
      </c>
      <c r="DT1841" s="32">
        <v>0</v>
      </c>
      <c r="DU1841" s="32">
        <v>0</v>
      </c>
      <c r="DV1841" s="32">
        <v>0</v>
      </c>
      <c r="DW1841" s="32">
        <v>0</v>
      </c>
      <c r="DX1841" s="32">
        <v>0</v>
      </c>
      <c r="DY1841" s="32">
        <v>0</v>
      </c>
      <c r="DZ1841" s="32">
        <v>0</v>
      </c>
      <c r="EA1841" s="32">
        <v>0</v>
      </c>
      <c r="EB1841" s="32">
        <v>0</v>
      </c>
      <c r="EC1841" s="32">
        <v>0</v>
      </c>
      <c r="ED1841" s="32">
        <v>0</v>
      </c>
      <c r="EE1841" s="32">
        <v>0</v>
      </c>
      <c r="EF1841" s="32">
        <v>0</v>
      </c>
      <c r="EG1841" s="32">
        <v>0</v>
      </c>
      <c r="EH1841" s="32">
        <v>0</v>
      </c>
      <c r="EI1841" s="32">
        <v>0</v>
      </c>
      <c r="EJ1841" s="32">
        <v>0</v>
      </c>
      <c r="EK1841" s="32">
        <v>0</v>
      </c>
      <c r="EL1841" s="32">
        <v>0</v>
      </c>
      <c r="EM1841" s="32">
        <v>0</v>
      </c>
      <c r="EN1841" s="32">
        <v>0</v>
      </c>
      <c r="EO1841" s="32">
        <v>0</v>
      </c>
      <c r="EP1841" s="32">
        <v>0</v>
      </c>
      <c r="EQ1841" s="32">
        <v>0</v>
      </c>
      <c r="ER1841" s="32">
        <v>0</v>
      </c>
      <c r="ES1841" s="32">
        <v>0</v>
      </c>
      <c r="ET1841" s="32">
        <v>0</v>
      </c>
      <c r="EU1841" s="32">
        <v>0</v>
      </c>
      <c r="EV1841" s="32">
        <v>0</v>
      </c>
      <c r="EW1841" s="32">
        <v>0</v>
      </c>
      <c r="EX1841" s="32">
        <v>0</v>
      </c>
      <c r="EY1841" s="32">
        <v>0</v>
      </c>
      <c r="EZ1841" s="32">
        <v>0</v>
      </c>
      <c r="FA1841" s="32">
        <v>0</v>
      </c>
      <c r="FB1841" s="32">
        <v>0</v>
      </c>
      <c r="FC1841" s="32">
        <v>0</v>
      </c>
      <c r="FD1841" s="32">
        <v>0</v>
      </c>
      <c r="FE1841" s="32">
        <v>0</v>
      </c>
      <c r="FF1841" s="32">
        <v>0</v>
      </c>
      <c r="FG1841" s="32">
        <v>0</v>
      </c>
      <c r="FH1841" s="32">
        <v>0</v>
      </c>
      <c r="FI1841" s="32">
        <v>0</v>
      </c>
      <c r="FJ1841" s="32">
        <v>0</v>
      </c>
      <c r="FK1841" s="32">
        <v>0</v>
      </c>
      <c r="FL1841" s="32">
        <v>0</v>
      </c>
      <c r="FM1841" s="32">
        <v>0</v>
      </c>
      <c r="FN1841" s="32">
        <v>0</v>
      </c>
      <c r="FO1841" s="32">
        <v>0</v>
      </c>
      <c r="FP1841" s="32">
        <v>0</v>
      </c>
      <c r="FQ1841" s="32">
        <v>0</v>
      </c>
      <c r="FR1841" s="32">
        <v>0</v>
      </c>
      <c r="FS1841" s="32">
        <v>0</v>
      </c>
      <c r="FT1841" s="32">
        <v>0</v>
      </c>
      <c r="FU1841" s="32">
        <v>0</v>
      </c>
      <c r="FV1841" s="32">
        <v>0</v>
      </c>
      <c r="FW1841" s="32">
        <v>0</v>
      </c>
      <c r="FX1841" s="32">
        <v>0</v>
      </c>
      <c r="FY1841" s="32">
        <v>0</v>
      </c>
      <c r="FZ1841" s="32">
        <v>0</v>
      </c>
      <c r="GA1841" s="32">
        <v>0</v>
      </c>
      <c r="GB1841" s="32">
        <v>0</v>
      </c>
    </row>
    <row r="1842" spans="1:184" customFormat="1" ht="14.25" customHeight="1">
      <c r="A1842" s="24">
        <v>612051</v>
      </c>
      <c r="B1842" s="26" t="s">
        <v>1373</v>
      </c>
      <c r="C1842" s="25"/>
      <c r="D1842" s="32">
        <v>0</v>
      </c>
      <c r="E1842" s="32">
        <v>0</v>
      </c>
      <c r="F1842" s="32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2">
        <v>0</v>
      </c>
      <c r="V1842" s="32">
        <v>0</v>
      </c>
      <c r="W1842" s="32">
        <v>0</v>
      </c>
      <c r="X1842" s="32">
        <v>0</v>
      </c>
      <c r="Y1842" s="32">
        <v>0</v>
      </c>
      <c r="Z1842" s="32">
        <v>0</v>
      </c>
      <c r="AA1842" s="32">
        <v>0</v>
      </c>
      <c r="AB1842" s="32">
        <v>0</v>
      </c>
      <c r="AC1842" s="32">
        <v>0</v>
      </c>
      <c r="AD1842" s="32">
        <v>0</v>
      </c>
      <c r="AE1842" s="32">
        <v>0</v>
      </c>
      <c r="AF1842" s="32">
        <v>0</v>
      </c>
      <c r="AG1842" s="32">
        <v>0</v>
      </c>
      <c r="AH1842" s="32">
        <v>0</v>
      </c>
      <c r="AI1842" s="32">
        <v>0</v>
      </c>
      <c r="AJ1842" s="32">
        <v>0</v>
      </c>
      <c r="AK1842" s="32">
        <v>0</v>
      </c>
      <c r="AL1842" s="32">
        <v>0</v>
      </c>
      <c r="AM1842" s="32">
        <v>0</v>
      </c>
      <c r="AN1842" s="32">
        <v>0</v>
      </c>
      <c r="AO1842" s="32">
        <v>0</v>
      </c>
      <c r="AP1842" s="32">
        <v>0</v>
      </c>
      <c r="AQ1842" s="32">
        <v>0</v>
      </c>
      <c r="AR1842" s="32">
        <v>0</v>
      </c>
      <c r="AS1842" s="32">
        <v>0</v>
      </c>
      <c r="AT1842" s="32">
        <v>0</v>
      </c>
      <c r="AU1842" s="32">
        <v>0</v>
      </c>
      <c r="AV1842" s="32">
        <v>0</v>
      </c>
      <c r="AW1842" s="32">
        <v>0</v>
      </c>
      <c r="AX1842" s="32">
        <v>0</v>
      </c>
      <c r="AY1842" s="32">
        <v>0</v>
      </c>
      <c r="AZ1842" s="32">
        <v>0</v>
      </c>
      <c r="BA1842" s="32">
        <v>0</v>
      </c>
      <c r="BB1842" s="32">
        <v>0</v>
      </c>
      <c r="BC1842" s="32">
        <v>0</v>
      </c>
      <c r="BD1842" s="32">
        <v>0</v>
      </c>
      <c r="BE1842" s="32">
        <v>0</v>
      </c>
      <c r="BF1842" s="32">
        <v>0</v>
      </c>
      <c r="BG1842" s="32">
        <v>0</v>
      </c>
      <c r="BH1842" s="32">
        <v>0</v>
      </c>
      <c r="BI1842" s="32">
        <v>0</v>
      </c>
      <c r="BJ1842" s="32">
        <v>0</v>
      </c>
      <c r="BK1842" s="32">
        <v>0</v>
      </c>
      <c r="BL1842" s="32">
        <v>0</v>
      </c>
      <c r="BM1842" s="32">
        <v>0</v>
      </c>
      <c r="BN1842" s="32">
        <v>0</v>
      </c>
      <c r="BO1842" s="32">
        <v>0</v>
      </c>
      <c r="BP1842" s="32">
        <v>0</v>
      </c>
      <c r="BQ1842" s="32">
        <v>0</v>
      </c>
      <c r="BR1842" s="32">
        <v>0</v>
      </c>
      <c r="BS1842" s="32">
        <v>0</v>
      </c>
      <c r="BT1842" s="32">
        <v>0</v>
      </c>
      <c r="BU1842" s="32">
        <v>0</v>
      </c>
      <c r="BV1842" s="32">
        <v>0</v>
      </c>
      <c r="BW1842" s="32">
        <v>0</v>
      </c>
      <c r="BX1842" s="32">
        <v>0</v>
      </c>
      <c r="BY1842" s="32">
        <v>0</v>
      </c>
      <c r="BZ1842" s="32">
        <v>0</v>
      </c>
      <c r="CA1842" s="32">
        <v>0</v>
      </c>
      <c r="CB1842" s="32">
        <v>0</v>
      </c>
      <c r="CC1842" s="32">
        <v>0</v>
      </c>
      <c r="CD1842" s="32">
        <v>0</v>
      </c>
      <c r="CE1842" s="32">
        <v>0</v>
      </c>
      <c r="CF1842" s="32">
        <v>0</v>
      </c>
      <c r="CG1842" s="32">
        <v>0</v>
      </c>
      <c r="CH1842" s="32">
        <v>0</v>
      </c>
      <c r="CI1842" s="32">
        <v>0</v>
      </c>
      <c r="CJ1842" s="32">
        <v>0</v>
      </c>
      <c r="CK1842" s="32">
        <v>0</v>
      </c>
      <c r="CL1842" s="32">
        <v>0</v>
      </c>
      <c r="CM1842" s="32">
        <v>0</v>
      </c>
      <c r="CN1842" s="32">
        <v>0</v>
      </c>
      <c r="CO1842" s="32">
        <v>0</v>
      </c>
      <c r="CP1842" s="32">
        <v>0</v>
      </c>
      <c r="CQ1842" s="32">
        <v>0</v>
      </c>
      <c r="CR1842" s="32">
        <v>0</v>
      </c>
      <c r="CS1842" s="32">
        <v>0</v>
      </c>
      <c r="CT1842" s="32">
        <v>0</v>
      </c>
      <c r="CU1842" s="32">
        <v>0</v>
      </c>
      <c r="CV1842" s="32">
        <v>0</v>
      </c>
      <c r="CW1842" s="32">
        <v>0</v>
      </c>
      <c r="CX1842" s="32">
        <v>0</v>
      </c>
      <c r="CY1842" s="32">
        <v>0</v>
      </c>
      <c r="CZ1842" s="32">
        <v>0</v>
      </c>
      <c r="DA1842" s="32">
        <v>0</v>
      </c>
      <c r="DB1842" s="32">
        <v>0</v>
      </c>
      <c r="DC1842" s="32">
        <v>0</v>
      </c>
      <c r="DD1842" s="32">
        <v>0</v>
      </c>
      <c r="DE1842" s="32">
        <v>0</v>
      </c>
      <c r="DF1842" s="32">
        <v>0</v>
      </c>
      <c r="DG1842" s="32">
        <v>0</v>
      </c>
      <c r="DH1842" s="32">
        <v>0</v>
      </c>
      <c r="DI1842" s="32">
        <v>0</v>
      </c>
      <c r="DJ1842" s="32">
        <v>0</v>
      </c>
      <c r="DK1842" s="32">
        <v>0</v>
      </c>
      <c r="DL1842" s="32">
        <v>0</v>
      </c>
      <c r="DM1842" s="32">
        <v>0</v>
      </c>
      <c r="DN1842" s="32">
        <v>0</v>
      </c>
      <c r="DO1842" s="32">
        <v>0</v>
      </c>
      <c r="DP1842" s="32">
        <v>0</v>
      </c>
      <c r="DQ1842" s="32">
        <v>0</v>
      </c>
      <c r="DR1842" s="32">
        <v>0</v>
      </c>
      <c r="DS1842" s="32">
        <v>0</v>
      </c>
      <c r="DT1842" s="32">
        <v>0</v>
      </c>
      <c r="DU1842" s="32">
        <v>0</v>
      </c>
      <c r="DV1842" s="32">
        <v>0</v>
      </c>
      <c r="DW1842" s="32">
        <v>0</v>
      </c>
      <c r="DX1842" s="32">
        <v>0</v>
      </c>
      <c r="DY1842" s="32">
        <v>0</v>
      </c>
      <c r="DZ1842" s="32">
        <v>0</v>
      </c>
      <c r="EA1842" s="32">
        <v>0</v>
      </c>
      <c r="EB1842" s="32">
        <v>0</v>
      </c>
      <c r="EC1842" s="32">
        <v>0</v>
      </c>
      <c r="ED1842" s="32">
        <v>0</v>
      </c>
      <c r="EE1842" s="32">
        <v>0</v>
      </c>
      <c r="EF1842" s="32">
        <v>0</v>
      </c>
      <c r="EG1842" s="32">
        <v>0</v>
      </c>
      <c r="EH1842" s="32">
        <v>0</v>
      </c>
      <c r="EI1842" s="32">
        <v>0</v>
      </c>
      <c r="EJ1842" s="32">
        <v>0</v>
      </c>
      <c r="EK1842" s="32">
        <v>0</v>
      </c>
      <c r="EL1842" s="32">
        <v>0</v>
      </c>
      <c r="EM1842" s="32">
        <v>0</v>
      </c>
      <c r="EN1842" s="32">
        <v>0</v>
      </c>
      <c r="EO1842" s="32">
        <v>0</v>
      </c>
      <c r="EP1842" s="32">
        <v>0</v>
      </c>
      <c r="EQ1842" s="32">
        <v>0</v>
      </c>
      <c r="ER1842" s="32">
        <v>0</v>
      </c>
      <c r="ES1842" s="32">
        <v>0</v>
      </c>
      <c r="ET1842" s="32">
        <v>0</v>
      </c>
      <c r="EU1842" s="32">
        <v>0</v>
      </c>
      <c r="EV1842" s="32">
        <v>0</v>
      </c>
      <c r="EW1842" s="32">
        <v>0</v>
      </c>
      <c r="EX1842" s="32">
        <v>0</v>
      </c>
      <c r="EY1842" s="32">
        <v>0</v>
      </c>
      <c r="EZ1842" s="32">
        <v>0</v>
      </c>
      <c r="FA1842" s="32">
        <v>0</v>
      </c>
      <c r="FB1842" s="32">
        <v>0</v>
      </c>
      <c r="FC1842" s="32">
        <v>0</v>
      </c>
      <c r="FD1842" s="32">
        <v>0</v>
      </c>
      <c r="FE1842" s="32">
        <v>0</v>
      </c>
      <c r="FF1842" s="32">
        <v>0</v>
      </c>
      <c r="FG1842" s="32">
        <v>0</v>
      </c>
      <c r="FH1842" s="32">
        <v>0</v>
      </c>
      <c r="FI1842" s="32">
        <v>0</v>
      </c>
      <c r="FJ1842" s="32">
        <v>0</v>
      </c>
      <c r="FK1842" s="32">
        <v>0</v>
      </c>
      <c r="FL1842" s="32">
        <v>0</v>
      </c>
      <c r="FM1842" s="32">
        <v>0</v>
      </c>
      <c r="FN1842" s="32">
        <v>0</v>
      </c>
      <c r="FO1842" s="32">
        <v>0</v>
      </c>
      <c r="FP1842" s="32">
        <v>0</v>
      </c>
      <c r="FQ1842" s="32">
        <v>0</v>
      </c>
      <c r="FR1842" s="32">
        <v>0</v>
      </c>
      <c r="FS1842" s="32">
        <v>0</v>
      </c>
      <c r="FT1842" s="32">
        <v>0</v>
      </c>
      <c r="FU1842" s="32">
        <v>0</v>
      </c>
      <c r="FV1842" s="32">
        <v>0</v>
      </c>
      <c r="FW1842" s="32">
        <v>0</v>
      </c>
      <c r="FX1842" s="32">
        <v>0</v>
      </c>
      <c r="FY1842" s="32">
        <v>0</v>
      </c>
      <c r="FZ1842" s="32">
        <v>0</v>
      </c>
      <c r="GA1842" s="32">
        <v>0</v>
      </c>
      <c r="GB1842" s="32">
        <v>0</v>
      </c>
    </row>
    <row r="1843" spans="1:184" customFormat="1" ht="14.25" customHeight="1">
      <c r="A1843" s="24">
        <v>612052</v>
      </c>
      <c r="B1843" s="26" t="s">
        <v>1374</v>
      </c>
      <c r="C1843" s="25"/>
      <c r="D1843" s="32">
        <v>0</v>
      </c>
      <c r="E1843" s="32">
        <v>0</v>
      </c>
      <c r="F1843" s="32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0</v>
      </c>
      <c r="S1843" s="32">
        <v>0</v>
      </c>
      <c r="T1843" s="32">
        <v>0</v>
      </c>
      <c r="U1843" s="32">
        <v>0</v>
      </c>
      <c r="V1843" s="32">
        <v>0</v>
      </c>
      <c r="W1843" s="32">
        <v>0</v>
      </c>
      <c r="X1843" s="32">
        <v>0</v>
      </c>
      <c r="Y1843" s="32">
        <v>0</v>
      </c>
      <c r="Z1843" s="32">
        <v>0</v>
      </c>
      <c r="AA1843" s="32">
        <v>0</v>
      </c>
      <c r="AB1843" s="32">
        <v>0</v>
      </c>
      <c r="AC1843" s="32">
        <v>0</v>
      </c>
      <c r="AD1843" s="32">
        <v>0</v>
      </c>
      <c r="AE1843" s="32">
        <v>0</v>
      </c>
      <c r="AF1843" s="32">
        <v>0</v>
      </c>
      <c r="AG1843" s="32">
        <v>0</v>
      </c>
      <c r="AH1843" s="32">
        <v>0</v>
      </c>
      <c r="AI1843" s="32">
        <v>0</v>
      </c>
      <c r="AJ1843" s="32">
        <v>0</v>
      </c>
      <c r="AK1843" s="32">
        <v>0</v>
      </c>
      <c r="AL1843" s="32">
        <v>0</v>
      </c>
      <c r="AM1843" s="32">
        <v>0</v>
      </c>
      <c r="AN1843" s="32">
        <v>0</v>
      </c>
      <c r="AO1843" s="32">
        <v>0</v>
      </c>
      <c r="AP1843" s="32">
        <v>0</v>
      </c>
      <c r="AQ1843" s="32">
        <v>0</v>
      </c>
      <c r="AR1843" s="32">
        <v>0</v>
      </c>
      <c r="AS1843" s="32">
        <v>0</v>
      </c>
      <c r="AT1843" s="32">
        <v>0</v>
      </c>
      <c r="AU1843" s="32">
        <v>0</v>
      </c>
      <c r="AV1843" s="32">
        <v>0</v>
      </c>
      <c r="AW1843" s="32">
        <v>0</v>
      </c>
      <c r="AX1843" s="32">
        <v>0</v>
      </c>
      <c r="AY1843" s="32">
        <v>0</v>
      </c>
      <c r="AZ1843" s="32">
        <v>0</v>
      </c>
      <c r="BA1843" s="32">
        <v>0</v>
      </c>
      <c r="BB1843" s="32">
        <v>0</v>
      </c>
      <c r="BC1843" s="32">
        <v>0</v>
      </c>
      <c r="BD1843" s="32">
        <v>0</v>
      </c>
      <c r="BE1843" s="32">
        <v>0</v>
      </c>
      <c r="BF1843" s="32">
        <v>0</v>
      </c>
      <c r="BG1843" s="32">
        <v>0</v>
      </c>
      <c r="BH1843" s="32">
        <v>0</v>
      </c>
      <c r="BI1843" s="32">
        <v>0</v>
      </c>
      <c r="BJ1843" s="32">
        <v>0</v>
      </c>
      <c r="BK1843" s="32">
        <v>0</v>
      </c>
      <c r="BL1843" s="32">
        <v>0</v>
      </c>
      <c r="BM1843" s="32">
        <v>0</v>
      </c>
      <c r="BN1843" s="32">
        <v>0</v>
      </c>
      <c r="BO1843" s="32">
        <v>0</v>
      </c>
      <c r="BP1843" s="32">
        <v>0</v>
      </c>
      <c r="BQ1843" s="32">
        <v>0</v>
      </c>
      <c r="BR1843" s="32">
        <v>0</v>
      </c>
      <c r="BS1843" s="32">
        <v>0</v>
      </c>
      <c r="BT1843" s="32">
        <v>0</v>
      </c>
      <c r="BU1843" s="32">
        <v>0</v>
      </c>
      <c r="BV1843" s="32">
        <v>0</v>
      </c>
      <c r="BW1843" s="32">
        <v>0</v>
      </c>
      <c r="BX1843" s="32">
        <v>0</v>
      </c>
      <c r="BY1843" s="32">
        <v>0</v>
      </c>
      <c r="BZ1843" s="32">
        <v>0</v>
      </c>
      <c r="CA1843" s="32">
        <v>0</v>
      </c>
      <c r="CB1843" s="32">
        <v>0</v>
      </c>
      <c r="CC1843" s="32">
        <v>0</v>
      </c>
      <c r="CD1843" s="32">
        <v>0</v>
      </c>
      <c r="CE1843" s="32">
        <v>0</v>
      </c>
      <c r="CF1843" s="32">
        <v>0</v>
      </c>
      <c r="CG1843" s="32">
        <v>0</v>
      </c>
      <c r="CH1843" s="32">
        <v>0</v>
      </c>
      <c r="CI1843" s="32">
        <v>0</v>
      </c>
      <c r="CJ1843" s="32">
        <v>0</v>
      </c>
      <c r="CK1843" s="32">
        <v>0</v>
      </c>
      <c r="CL1843" s="32">
        <v>0</v>
      </c>
      <c r="CM1843" s="32">
        <v>0</v>
      </c>
      <c r="CN1843" s="32">
        <v>0</v>
      </c>
      <c r="CO1843" s="32">
        <v>0</v>
      </c>
      <c r="CP1843" s="32">
        <v>0</v>
      </c>
      <c r="CQ1843" s="32">
        <v>0</v>
      </c>
      <c r="CR1843" s="32">
        <v>0</v>
      </c>
      <c r="CS1843" s="32">
        <v>0</v>
      </c>
      <c r="CT1843" s="32">
        <v>0</v>
      </c>
      <c r="CU1843" s="32">
        <v>0</v>
      </c>
      <c r="CV1843" s="32">
        <v>0</v>
      </c>
      <c r="CW1843" s="32">
        <v>0</v>
      </c>
      <c r="CX1843" s="32">
        <v>0</v>
      </c>
      <c r="CY1843" s="32">
        <v>0</v>
      </c>
      <c r="CZ1843" s="32">
        <v>0</v>
      </c>
      <c r="DA1843" s="32">
        <v>0</v>
      </c>
      <c r="DB1843" s="32">
        <v>0</v>
      </c>
      <c r="DC1843" s="32">
        <v>0</v>
      </c>
      <c r="DD1843" s="32">
        <v>0</v>
      </c>
      <c r="DE1843" s="32">
        <v>0</v>
      </c>
      <c r="DF1843" s="32">
        <v>0</v>
      </c>
      <c r="DG1843" s="32">
        <v>0</v>
      </c>
      <c r="DH1843" s="32">
        <v>0</v>
      </c>
      <c r="DI1843" s="32">
        <v>0</v>
      </c>
      <c r="DJ1843" s="32">
        <v>0</v>
      </c>
      <c r="DK1843" s="32">
        <v>0</v>
      </c>
      <c r="DL1843" s="32">
        <v>0</v>
      </c>
      <c r="DM1843" s="32">
        <v>0</v>
      </c>
      <c r="DN1843" s="32">
        <v>0</v>
      </c>
      <c r="DO1843" s="32">
        <v>0</v>
      </c>
      <c r="DP1843" s="32">
        <v>0</v>
      </c>
      <c r="DQ1843" s="32">
        <v>0</v>
      </c>
      <c r="DR1843" s="32">
        <v>0</v>
      </c>
      <c r="DS1843" s="32">
        <v>0</v>
      </c>
      <c r="DT1843" s="32">
        <v>0</v>
      </c>
      <c r="DU1843" s="32">
        <v>0</v>
      </c>
      <c r="DV1843" s="32">
        <v>0</v>
      </c>
      <c r="DW1843" s="32">
        <v>0</v>
      </c>
      <c r="DX1843" s="32">
        <v>0</v>
      </c>
      <c r="DY1843" s="32">
        <v>0</v>
      </c>
      <c r="DZ1843" s="32">
        <v>0</v>
      </c>
      <c r="EA1843" s="32">
        <v>0</v>
      </c>
      <c r="EB1843" s="32">
        <v>0</v>
      </c>
      <c r="EC1843" s="32">
        <v>0</v>
      </c>
      <c r="ED1843" s="32">
        <v>0</v>
      </c>
      <c r="EE1843" s="32">
        <v>0</v>
      </c>
      <c r="EF1843" s="32">
        <v>0</v>
      </c>
      <c r="EG1843" s="32">
        <v>0</v>
      </c>
      <c r="EH1843" s="32">
        <v>0</v>
      </c>
      <c r="EI1843" s="32">
        <v>0</v>
      </c>
      <c r="EJ1843" s="32">
        <v>0</v>
      </c>
      <c r="EK1843" s="32">
        <v>0</v>
      </c>
      <c r="EL1843" s="32">
        <v>0</v>
      </c>
      <c r="EM1843" s="32">
        <v>0</v>
      </c>
      <c r="EN1843" s="32">
        <v>0</v>
      </c>
      <c r="EO1843" s="32">
        <v>0</v>
      </c>
      <c r="EP1843" s="32">
        <v>0</v>
      </c>
      <c r="EQ1843" s="32">
        <v>0</v>
      </c>
      <c r="ER1843" s="32">
        <v>0</v>
      </c>
      <c r="ES1843" s="32">
        <v>0</v>
      </c>
      <c r="ET1843" s="32">
        <v>0</v>
      </c>
      <c r="EU1843" s="32">
        <v>0</v>
      </c>
      <c r="EV1843" s="32">
        <v>0</v>
      </c>
      <c r="EW1843" s="32">
        <v>0</v>
      </c>
      <c r="EX1843" s="32">
        <v>0</v>
      </c>
      <c r="EY1843" s="32">
        <v>0</v>
      </c>
      <c r="EZ1843" s="32">
        <v>0</v>
      </c>
      <c r="FA1843" s="32">
        <v>0</v>
      </c>
      <c r="FB1843" s="32">
        <v>0</v>
      </c>
      <c r="FC1843" s="32">
        <v>0</v>
      </c>
      <c r="FD1843" s="32">
        <v>0</v>
      </c>
      <c r="FE1843" s="32">
        <v>0</v>
      </c>
      <c r="FF1843" s="32">
        <v>0</v>
      </c>
      <c r="FG1843" s="32">
        <v>0</v>
      </c>
      <c r="FH1843" s="32">
        <v>0</v>
      </c>
      <c r="FI1843" s="32">
        <v>0</v>
      </c>
      <c r="FJ1843" s="32">
        <v>0</v>
      </c>
      <c r="FK1843" s="32">
        <v>0</v>
      </c>
      <c r="FL1843" s="32">
        <v>0</v>
      </c>
      <c r="FM1843" s="32">
        <v>0</v>
      </c>
      <c r="FN1843" s="32">
        <v>0</v>
      </c>
      <c r="FO1843" s="32">
        <v>0</v>
      </c>
      <c r="FP1843" s="32">
        <v>0</v>
      </c>
      <c r="FQ1843" s="32">
        <v>0</v>
      </c>
      <c r="FR1843" s="32">
        <v>0</v>
      </c>
      <c r="FS1843" s="32">
        <v>0</v>
      </c>
      <c r="FT1843" s="32">
        <v>0</v>
      </c>
      <c r="FU1843" s="32">
        <v>0</v>
      </c>
      <c r="FV1843" s="32">
        <v>0</v>
      </c>
      <c r="FW1843" s="32">
        <v>0</v>
      </c>
      <c r="FX1843" s="32">
        <v>0</v>
      </c>
      <c r="FY1843" s="32">
        <v>0</v>
      </c>
      <c r="FZ1843" s="32">
        <v>0</v>
      </c>
      <c r="GA1843" s="32">
        <v>0</v>
      </c>
      <c r="GB1843" s="32">
        <v>0</v>
      </c>
    </row>
    <row r="1844" spans="1:184" customFormat="1" ht="14.25" customHeight="1">
      <c r="A1844" s="24">
        <v>612053</v>
      </c>
      <c r="B1844" s="26" t="s">
        <v>1375</v>
      </c>
      <c r="C1844" s="25"/>
      <c r="D1844" s="32">
        <v>0</v>
      </c>
      <c r="E1844" s="32">
        <v>0</v>
      </c>
      <c r="F1844" s="32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2">
        <v>0</v>
      </c>
      <c r="V1844" s="32">
        <v>0</v>
      </c>
      <c r="W1844" s="32">
        <v>0</v>
      </c>
      <c r="X1844" s="32">
        <v>0</v>
      </c>
      <c r="Y1844" s="32">
        <v>0</v>
      </c>
      <c r="Z1844" s="32">
        <v>0</v>
      </c>
      <c r="AA1844" s="32">
        <v>0</v>
      </c>
      <c r="AB1844" s="32">
        <v>0</v>
      </c>
      <c r="AC1844" s="32">
        <v>0</v>
      </c>
      <c r="AD1844" s="32">
        <v>0</v>
      </c>
      <c r="AE1844" s="32">
        <v>0</v>
      </c>
      <c r="AF1844" s="32">
        <v>0</v>
      </c>
      <c r="AG1844" s="32">
        <v>0</v>
      </c>
      <c r="AH1844" s="32">
        <v>0</v>
      </c>
      <c r="AI1844" s="32">
        <v>0</v>
      </c>
      <c r="AJ1844" s="32">
        <v>0</v>
      </c>
      <c r="AK1844" s="32">
        <v>0</v>
      </c>
      <c r="AL1844" s="32">
        <v>0</v>
      </c>
      <c r="AM1844" s="32">
        <v>0</v>
      </c>
      <c r="AN1844" s="32">
        <v>0</v>
      </c>
      <c r="AO1844" s="32">
        <v>0</v>
      </c>
      <c r="AP1844" s="32">
        <v>0</v>
      </c>
      <c r="AQ1844" s="32">
        <v>0</v>
      </c>
      <c r="AR1844" s="32">
        <v>0</v>
      </c>
      <c r="AS1844" s="32">
        <v>0</v>
      </c>
      <c r="AT1844" s="32">
        <v>0</v>
      </c>
      <c r="AU1844" s="32">
        <v>0</v>
      </c>
      <c r="AV1844" s="32">
        <v>0</v>
      </c>
      <c r="AW1844" s="32">
        <v>0</v>
      </c>
      <c r="AX1844" s="32">
        <v>0</v>
      </c>
      <c r="AY1844" s="32">
        <v>0</v>
      </c>
      <c r="AZ1844" s="32">
        <v>0</v>
      </c>
      <c r="BA1844" s="32">
        <v>0</v>
      </c>
      <c r="BB1844" s="32">
        <v>0</v>
      </c>
      <c r="BC1844" s="32">
        <v>0</v>
      </c>
      <c r="BD1844" s="32">
        <v>0</v>
      </c>
      <c r="BE1844" s="32">
        <v>0</v>
      </c>
      <c r="BF1844" s="32">
        <v>0</v>
      </c>
      <c r="BG1844" s="32">
        <v>0</v>
      </c>
      <c r="BH1844" s="32">
        <v>0</v>
      </c>
      <c r="BI1844" s="32">
        <v>0</v>
      </c>
      <c r="BJ1844" s="32">
        <v>0</v>
      </c>
      <c r="BK1844" s="32">
        <v>0</v>
      </c>
      <c r="BL1844" s="32">
        <v>0</v>
      </c>
      <c r="BM1844" s="32">
        <v>0</v>
      </c>
      <c r="BN1844" s="32">
        <v>0</v>
      </c>
      <c r="BO1844" s="32">
        <v>0</v>
      </c>
      <c r="BP1844" s="32">
        <v>0</v>
      </c>
      <c r="BQ1844" s="32">
        <v>0</v>
      </c>
      <c r="BR1844" s="32">
        <v>0</v>
      </c>
      <c r="BS1844" s="32">
        <v>0</v>
      </c>
      <c r="BT1844" s="32">
        <v>0</v>
      </c>
      <c r="BU1844" s="32">
        <v>0</v>
      </c>
      <c r="BV1844" s="32">
        <v>0</v>
      </c>
      <c r="BW1844" s="32">
        <v>0</v>
      </c>
      <c r="BX1844" s="32">
        <v>0</v>
      </c>
      <c r="BY1844" s="32">
        <v>0</v>
      </c>
      <c r="BZ1844" s="32">
        <v>0</v>
      </c>
      <c r="CA1844" s="32">
        <v>0</v>
      </c>
      <c r="CB1844" s="32">
        <v>0</v>
      </c>
      <c r="CC1844" s="32">
        <v>0</v>
      </c>
      <c r="CD1844" s="32">
        <v>0</v>
      </c>
      <c r="CE1844" s="32">
        <v>0</v>
      </c>
      <c r="CF1844" s="32">
        <v>0</v>
      </c>
      <c r="CG1844" s="32">
        <v>0</v>
      </c>
      <c r="CH1844" s="32">
        <v>0</v>
      </c>
      <c r="CI1844" s="32">
        <v>0</v>
      </c>
      <c r="CJ1844" s="32">
        <v>0</v>
      </c>
      <c r="CK1844" s="32">
        <v>0</v>
      </c>
      <c r="CL1844" s="32">
        <v>0</v>
      </c>
      <c r="CM1844" s="32">
        <v>0</v>
      </c>
      <c r="CN1844" s="32">
        <v>0</v>
      </c>
      <c r="CO1844" s="32">
        <v>0</v>
      </c>
      <c r="CP1844" s="32">
        <v>0</v>
      </c>
      <c r="CQ1844" s="32">
        <v>0</v>
      </c>
      <c r="CR1844" s="32">
        <v>0</v>
      </c>
      <c r="CS1844" s="32">
        <v>0</v>
      </c>
      <c r="CT1844" s="32">
        <v>0</v>
      </c>
      <c r="CU1844" s="32">
        <v>0</v>
      </c>
      <c r="CV1844" s="32">
        <v>0</v>
      </c>
      <c r="CW1844" s="32">
        <v>0</v>
      </c>
      <c r="CX1844" s="32">
        <v>0</v>
      </c>
      <c r="CY1844" s="32">
        <v>0</v>
      </c>
      <c r="CZ1844" s="32">
        <v>0</v>
      </c>
      <c r="DA1844" s="32">
        <v>0</v>
      </c>
      <c r="DB1844" s="32">
        <v>0</v>
      </c>
      <c r="DC1844" s="32">
        <v>0</v>
      </c>
      <c r="DD1844" s="32">
        <v>0</v>
      </c>
      <c r="DE1844" s="32">
        <v>0</v>
      </c>
      <c r="DF1844" s="32">
        <v>0</v>
      </c>
      <c r="DG1844" s="32">
        <v>0</v>
      </c>
      <c r="DH1844" s="32">
        <v>0</v>
      </c>
      <c r="DI1844" s="32">
        <v>0</v>
      </c>
      <c r="DJ1844" s="32">
        <v>0</v>
      </c>
      <c r="DK1844" s="32">
        <v>0</v>
      </c>
      <c r="DL1844" s="32">
        <v>0</v>
      </c>
      <c r="DM1844" s="32">
        <v>0</v>
      </c>
      <c r="DN1844" s="32">
        <v>0</v>
      </c>
      <c r="DO1844" s="32">
        <v>0</v>
      </c>
      <c r="DP1844" s="32">
        <v>0</v>
      </c>
      <c r="DQ1844" s="32">
        <v>0</v>
      </c>
      <c r="DR1844" s="32">
        <v>0</v>
      </c>
      <c r="DS1844" s="32">
        <v>0</v>
      </c>
      <c r="DT1844" s="32">
        <v>0</v>
      </c>
      <c r="DU1844" s="32">
        <v>0</v>
      </c>
      <c r="DV1844" s="32">
        <v>0</v>
      </c>
      <c r="DW1844" s="32">
        <v>0</v>
      </c>
      <c r="DX1844" s="32">
        <v>0</v>
      </c>
      <c r="DY1844" s="32">
        <v>0</v>
      </c>
      <c r="DZ1844" s="32">
        <v>0</v>
      </c>
      <c r="EA1844" s="32">
        <v>0</v>
      </c>
      <c r="EB1844" s="32">
        <v>0</v>
      </c>
      <c r="EC1844" s="32">
        <v>0</v>
      </c>
      <c r="ED1844" s="32">
        <v>0</v>
      </c>
      <c r="EE1844" s="32">
        <v>0</v>
      </c>
      <c r="EF1844" s="32">
        <v>0</v>
      </c>
      <c r="EG1844" s="32">
        <v>0</v>
      </c>
      <c r="EH1844" s="32">
        <v>0</v>
      </c>
      <c r="EI1844" s="32">
        <v>0</v>
      </c>
      <c r="EJ1844" s="32">
        <v>0</v>
      </c>
      <c r="EK1844" s="32">
        <v>0</v>
      </c>
      <c r="EL1844" s="32">
        <v>0</v>
      </c>
      <c r="EM1844" s="32">
        <v>0</v>
      </c>
      <c r="EN1844" s="32">
        <v>0</v>
      </c>
      <c r="EO1844" s="32">
        <v>0</v>
      </c>
      <c r="EP1844" s="32">
        <v>0</v>
      </c>
      <c r="EQ1844" s="32">
        <v>0</v>
      </c>
      <c r="ER1844" s="32">
        <v>0</v>
      </c>
      <c r="ES1844" s="32">
        <v>0</v>
      </c>
      <c r="ET1844" s="32">
        <v>0</v>
      </c>
      <c r="EU1844" s="32">
        <v>0</v>
      </c>
      <c r="EV1844" s="32">
        <v>0</v>
      </c>
      <c r="EW1844" s="32">
        <v>0</v>
      </c>
      <c r="EX1844" s="32">
        <v>0</v>
      </c>
      <c r="EY1844" s="32">
        <v>0</v>
      </c>
      <c r="EZ1844" s="32">
        <v>0</v>
      </c>
      <c r="FA1844" s="32">
        <v>0</v>
      </c>
      <c r="FB1844" s="32">
        <v>0</v>
      </c>
      <c r="FC1844" s="32">
        <v>0</v>
      </c>
      <c r="FD1844" s="32">
        <v>0</v>
      </c>
      <c r="FE1844" s="32">
        <v>0</v>
      </c>
      <c r="FF1844" s="32">
        <v>0</v>
      </c>
      <c r="FG1844" s="32">
        <v>0</v>
      </c>
      <c r="FH1844" s="32">
        <v>0</v>
      </c>
      <c r="FI1844" s="32">
        <v>0</v>
      </c>
      <c r="FJ1844" s="32">
        <v>0</v>
      </c>
      <c r="FK1844" s="32">
        <v>0</v>
      </c>
      <c r="FL1844" s="32">
        <v>0</v>
      </c>
      <c r="FM1844" s="32">
        <v>0</v>
      </c>
      <c r="FN1844" s="32">
        <v>0</v>
      </c>
      <c r="FO1844" s="32">
        <v>0</v>
      </c>
      <c r="FP1844" s="32">
        <v>0</v>
      </c>
      <c r="FQ1844" s="32">
        <v>0</v>
      </c>
      <c r="FR1844" s="32">
        <v>0</v>
      </c>
      <c r="FS1844" s="32">
        <v>0</v>
      </c>
      <c r="FT1844" s="32">
        <v>0</v>
      </c>
      <c r="FU1844" s="32">
        <v>0</v>
      </c>
      <c r="FV1844" s="32">
        <v>0</v>
      </c>
      <c r="FW1844" s="32">
        <v>0</v>
      </c>
      <c r="FX1844" s="32">
        <v>0</v>
      </c>
      <c r="FY1844" s="32">
        <v>0</v>
      </c>
      <c r="FZ1844" s="32">
        <v>0</v>
      </c>
      <c r="GA1844" s="32">
        <v>0</v>
      </c>
      <c r="GB1844" s="32">
        <v>0</v>
      </c>
    </row>
    <row r="1845" spans="1:184" customFormat="1" ht="14.25" customHeight="1">
      <c r="A1845" s="24">
        <v>612054</v>
      </c>
      <c r="B1845" s="26" t="s">
        <v>1376</v>
      </c>
      <c r="C1845" s="25"/>
      <c r="D1845" s="32">
        <v>0</v>
      </c>
      <c r="E1845" s="32">
        <v>0</v>
      </c>
      <c r="F1845" s="32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2">
        <v>0</v>
      </c>
      <c r="V1845" s="32">
        <v>0</v>
      </c>
      <c r="W1845" s="32">
        <v>0</v>
      </c>
      <c r="X1845" s="32">
        <v>0</v>
      </c>
      <c r="Y1845" s="32">
        <v>0</v>
      </c>
      <c r="Z1845" s="32">
        <v>0</v>
      </c>
      <c r="AA1845" s="32">
        <v>0</v>
      </c>
      <c r="AB1845" s="32">
        <v>0</v>
      </c>
      <c r="AC1845" s="32">
        <v>0</v>
      </c>
      <c r="AD1845" s="32">
        <v>0</v>
      </c>
      <c r="AE1845" s="32">
        <v>0</v>
      </c>
      <c r="AF1845" s="32">
        <v>0</v>
      </c>
      <c r="AG1845" s="32">
        <v>0</v>
      </c>
      <c r="AH1845" s="32">
        <v>0</v>
      </c>
      <c r="AI1845" s="32">
        <v>0</v>
      </c>
      <c r="AJ1845" s="32">
        <v>0</v>
      </c>
      <c r="AK1845" s="32">
        <v>0</v>
      </c>
      <c r="AL1845" s="32">
        <v>0</v>
      </c>
      <c r="AM1845" s="32">
        <v>0</v>
      </c>
      <c r="AN1845" s="32">
        <v>0</v>
      </c>
      <c r="AO1845" s="32">
        <v>0</v>
      </c>
      <c r="AP1845" s="32">
        <v>0</v>
      </c>
      <c r="AQ1845" s="32">
        <v>0</v>
      </c>
      <c r="AR1845" s="32">
        <v>0</v>
      </c>
      <c r="AS1845" s="32">
        <v>0</v>
      </c>
      <c r="AT1845" s="32">
        <v>0</v>
      </c>
      <c r="AU1845" s="32">
        <v>0</v>
      </c>
      <c r="AV1845" s="32">
        <v>0</v>
      </c>
      <c r="AW1845" s="32">
        <v>0</v>
      </c>
      <c r="AX1845" s="32">
        <v>0</v>
      </c>
      <c r="AY1845" s="32">
        <v>0</v>
      </c>
      <c r="AZ1845" s="32">
        <v>0</v>
      </c>
      <c r="BA1845" s="32">
        <v>0</v>
      </c>
      <c r="BB1845" s="32">
        <v>0</v>
      </c>
      <c r="BC1845" s="32">
        <v>0</v>
      </c>
      <c r="BD1845" s="32">
        <v>0</v>
      </c>
      <c r="BE1845" s="32">
        <v>0</v>
      </c>
      <c r="BF1845" s="32">
        <v>0</v>
      </c>
      <c r="BG1845" s="32">
        <v>0</v>
      </c>
      <c r="BH1845" s="32">
        <v>0</v>
      </c>
      <c r="BI1845" s="32">
        <v>0</v>
      </c>
      <c r="BJ1845" s="32">
        <v>0</v>
      </c>
      <c r="BK1845" s="32">
        <v>0</v>
      </c>
      <c r="BL1845" s="32">
        <v>0</v>
      </c>
      <c r="BM1845" s="32">
        <v>0</v>
      </c>
      <c r="BN1845" s="32">
        <v>0</v>
      </c>
      <c r="BO1845" s="32">
        <v>0</v>
      </c>
      <c r="BP1845" s="32">
        <v>0</v>
      </c>
      <c r="BQ1845" s="32">
        <v>0</v>
      </c>
      <c r="BR1845" s="32">
        <v>0</v>
      </c>
      <c r="BS1845" s="32">
        <v>0</v>
      </c>
      <c r="BT1845" s="32">
        <v>0</v>
      </c>
      <c r="BU1845" s="32">
        <v>0</v>
      </c>
      <c r="BV1845" s="32">
        <v>0</v>
      </c>
      <c r="BW1845" s="32">
        <v>0</v>
      </c>
      <c r="BX1845" s="32">
        <v>0</v>
      </c>
      <c r="BY1845" s="32">
        <v>0</v>
      </c>
      <c r="BZ1845" s="32">
        <v>0</v>
      </c>
      <c r="CA1845" s="32">
        <v>0</v>
      </c>
      <c r="CB1845" s="32">
        <v>0</v>
      </c>
      <c r="CC1845" s="32">
        <v>0</v>
      </c>
      <c r="CD1845" s="32">
        <v>0</v>
      </c>
      <c r="CE1845" s="32">
        <v>0</v>
      </c>
      <c r="CF1845" s="32">
        <v>0</v>
      </c>
      <c r="CG1845" s="32">
        <v>0</v>
      </c>
      <c r="CH1845" s="32">
        <v>0</v>
      </c>
      <c r="CI1845" s="32">
        <v>0</v>
      </c>
      <c r="CJ1845" s="32">
        <v>0</v>
      </c>
      <c r="CK1845" s="32">
        <v>0</v>
      </c>
      <c r="CL1845" s="32">
        <v>0</v>
      </c>
      <c r="CM1845" s="32">
        <v>0</v>
      </c>
      <c r="CN1845" s="32">
        <v>0</v>
      </c>
      <c r="CO1845" s="32">
        <v>0</v>
      </c>
      <c r="CP1845" s="32">
        <v>0</v>
      </c>
      <c r="CQ1845" s="32">
        <v>0</v>
      </c>
      <c r="CR1845" s="32">
        <v>0</v>
      </c>
      <c r="CS1845" s="32">
        <v>0</v>
      </c>
      <c r="CT1845" s="32">
        <v>0</v>
      </c>
      <c r="CU1845" s="32">
        <v>0</v>
      </c>
      <c r="CV1845" s="32">
        <v>0</v>
      </c>
      <c r="CW1845" s="32">
        <v>0</v>
      </c>
      <c r="CX1845" s="32">
        <v>0</v>
      </c>
      <c r="CY1845" s="32">
        <v>0</v>
      </c>
      <c r="CZ1845" s="32">
        <v>0</v>
      </c>
      <c r="DA1845" s="32">
        <v>0</v>
      </c>
      <c r="DB1845" s="32">
        <v>0</v>
      </c>
      <c r="DC1845" s="32">
        <v>0</v>
      </c>
      <c r="DD1845" s="32">
        <v>0</v>
      </c>
      <c r="DE1845" s="32">
        <v>0</v>
      </c>
      <c r="DF1845" s="32">
        <v>0</v>
      </c>
      <c r="DG1845" s="32">
        <v>0</v>
      </c>
      <c r="DH1845" s="32">
        <v>0</v>
      </c>
      <c r="DI1845" s="32">
        <v>0</v>
      </c>
      <c r="DJ1845" s="32">
        <v>0</v>
      </c>
      <c r="DK1845" s="32">
        <v>0</v>
      </c>
      <c r="DL1845" s="32">
        <v>0</v>
      </c>
      <c r="DM1845" s="32">
        <v>0</v>
      </c>
      <c r="DN1845" s="32">
        <v>0</v>
      </c>
      <c r="DO1845" s="32">
        <v>0</v>
      </c>
      <c r="DP1845" s="32">
        <v>0</v>
      </c>
      <c r="DQ1845" s="32">
        <v>0</v>
      </c>
      <c r="DR1845" s="32">
        <v>0</v>
      </c>
      <c r="DS1845" s="32">
        <v>0</v>
      </c>
      <c r="DT1845" s="32">
        <v>0</v>
      </c>
      <c r="DU1845" s="32">
        <v>0</v>
      </c>
      <c r="DV1845" s="32">
        <v>0</v>
      </c>
      <c r="DW1845" s="32">
        <v>0</v>
      </c>
      <c r="DX1845" s="32">
        <v>0</v>
      </c>
      <c r="DY1845" s="32">
        <v>0</v>
      </c>
      <c r="DZ1845" s="32">
        <v>0</v>
      </c>
      <c r="EA1845" s="32">
        <v>0</v>
      </c>
      <c r="EB1845" s="32">
        <v>0</v>
      </c>
      <c r="EC1845" s="32">
        <v>0</v>
      </c>
      <c r="ED1845" s="32">
        <v>0</v>
      </c>
      <c r="EE1845" s="32">
        <v>0</v>
      </c>
      <c r="EF1845" s="32">
        <v>0</v>
      </c>
      <c r="EG1845" s="32">
        <v>0</v>
      </c>
      <c r="EH1845" s="32">
        <v>0</v>
      </c>
      <c r="EI1845" s="32">
        <v>0</v>
      </c>
      <c r="EJ1845" s="32">
        <v>0</v>
      </c>
      <c r="EK1845" s="32">
        <v>0</v>
      </c>
      <c r="EL1845" s="32">
        <v>0</v>
      </c>
      <c r="EM1845" s="32">
        <v>0</v>
      </c>
      <c r="EN1845" s="32">
        <v>0</v>
      </c>
      <c r="EO1845" s="32">
        <v>0</v>
      </c>
      <c r="EP1845" s="32">
        <v>0</v>
      </c>
      <c r="EQ1845" s="32">
        <v>0</v>
      </c>
      <c r="ER1845" s="32">
        <v>0</v>
      </c>
      <c r="ES1845" s="32">
        <v>0</v>
      </c>
      <c r="ET1845" s="32">
        <v>0</v>
      </c>
      <c r="EU1845" s="32">
        <v>0</v>
      </c>
      <c r="EV1845" s="32">
        <v>0</v>
      </c>
      <c r="EW1845" s="32">
        <v>0</v>
      </c>
      <c r="EX1845" s="32">
        <v>0</v>
      </c>
      <c r="EY1845" s="32">
        <v>0</v>
      </c>
      <c r="EZ1845" s="32">
        <v>0</v>
      </c>
      <c r="FA1845" s="32">
        <v>0</v>
      </c>
      <c r="FB1845" s="32">
        <v>0</v>
      </c>
      <c r="FC1845" s="32">
        <v>0</v>
      </c>
      <c r="FD1845" s="32">
        <v>0</v>
      </c>
      <c r="FE1845" s="32">
        <v>0</v>
      </c>
      <c r="FF1845" s="32">
        <v>0</v>
      </c>
      <c r="FG1845" s="32">
        <v>0</v>
      </c>
      <c r="FH1845" s="32">
        <v>0</v>
      </c>
      <c r="FI1845" s="32">
        <v>0</v>
      </c>
      <c r="FJ1845" s="32">
        <v>0</v>
      </c>
      <c r="FK1845" s="32">
        <v>0</v>
      </c>
      <c r="FL1845" s="32">
        <v>0</v>
      </c>
      <c r="FM1845" s="32">
        <v>0</v>
      </c>
      <c r="FN1845" s="32">
        <v>0</v>
      </c>
      <c r="FO1845" s="32">
        <v>0</v>
      </c>
      <c r="FP1845" s="32">
        <v>0</v>
      </c>
      <c r="FQ1845" s="32">
        <v>0</v>
      </c>
      <c r="FR1845" s="32">
        <v>0</v>
      </c>
      <c r="FS1845" s="32">
        <v>0</v>
      </c>
      <c r="FT1845" s="32">
        <v>0</v>
      </c>
      <c r="FU1845" s="32">
        <v>0</v>
      </c>
      <c r="FV1845" s="32">
        <v>0</v>
      </c>
      <c r="FW1845" s="32">
        <v>0</v>
      </c>
      <c r="FX1845" s="32">
        <v>0</v>
      </c>
      <c r="FY1845" s="32">
        <v>0</v>
      </c>
      <c r="FZ1845" s="32">
        <v>0</v>
      </c>
      <c r="GA1845" s="32">
        <v>0</v>
      </c>
      <c r="GB1845" s="32">
        <v>0</v>
      </c>
    </row>
    <row r="1846" spans="1:184" customFormat="1" ht="14.25" customHeight="1">
      <c r="A1846" s="24">
        <v>612055</v>
      </c>
      <c r="B1846" s="26" t="s">
        <v>1377</v>
      </c>
      <c r="C1846" s="25"/>
      <c r="D1846" s="32">
        <v>0</v>
      </c>
      <c r="E1846" s="32">
        <v>0</v>
      </c>
      <c r="F1846" s="32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0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2">
        <v>0</v>
      </c>
      <c r="V1846" s="32">
        <v>0</v>
      </c>
      <c r="W1846" s="32">
        <v>0</v>
      </c>
      <c r="X1846" s="32">
        <v>0</v>
      </c>
      <c r="Y1846" s="32">
        <v>0</v>
      </c>
      <c r="Z1846" s="32">
        <v>0</v>
      </c>
      <c r="AA1846" s="32">
        <v>0</v>
      </c>
      <c r="AB1846" s="32">
        <v>0</v>
      </c>
      <c r="AC1846" s="32">
        <v>0</v>
      </c>
      <c r="AD1846" s="32">
        <v>0</v>
      </c>
      <c r="AE1846" s="32">
        <v>0</v>
      </c>
      <c r="AF1846" s="32">
        <v>0</v>
      </c>
      <c r="AG1846" s="32">
        <v>0</v>
      </c>
      <c r="AH1846" s="32">
        <v>0</v>
      </c>
      <c r="AI1846" s="32">
        <v>0</v>
      </c>
      <c r="AJ1846" s="32">
        <v>0</v>
      </c>
      <c r="AK1846" s="32">
        <v>0</v>
      </c>
      <c r="AL1846" s="32">
        <v>0</v>
      </c>
      <c r="AM1846" s="32">
        <v>0</v>
      </c>
      <c r="AN1846" s="32">
        <v>0</v>
      </c>
      <c r="AO1846" s="32">
        <v>0</v>
      </c>
      <c r="AP1846" s="32">
        <v>0</v>
      </c>
      <c r="AQ1846" s="32">
        <v>0</v>
      </c>
      <c r="AR1846" s="32">
        <v>0</v>
      </c>
      <c r="AS1846" s="32">
        <v>0</v>
      </c>
      <c r="AT1846" s="32">
        <v>0</v>
      </c>
      <c r="AU1846" s="32">
        <v>0</v>
      </c>
      <c r="AV1846" s="32">
        <v>0</v>
      </c>
      <c r="AW1846" s="32">
        <v>0</v>
      </c>
      <c r="AX1846" s="32">
        <v>0</v>
      </c>
      <c r="AY1846" s="32">
        <v>0</v>
      </c>
      <c r="AZ1846" s="32">
        <v>0</v>
      </c>
      <c r="BA1846" s="32">
        <v>0</v>
      </c>
      <c r="BB1846" s="32">
        <v>0</v>
      </c>
      <c r="BC1846" s="32">
        <v>0</v>
      </c>
      <c r="BD1846" s="32">
        <v>0</v>
      </c>
      <c r="BE1846" s="32">
        <v>0</v>
      </c>
      <c r="BF1846" s="32">
        <v>0</v>
      </c>
      <c r="BG1846" s="32">
        <v>0</v>
      </c>
      <c r="BH1846" s="32">
        <v>0</v>
      </c>
      <c r="BI1846" s="32">
        <v>0</v>
      </c>
      <c r="BJ1846" s="32">
        <v>0</v>
      </c>
      <c r="BK1846" s="32">
        <v>0</v>
      </c>
      <c r="BL1846" s="32">
        <v>0</v>
      </c>
      <c r="BM1846" s="32">
        <v>0</v>
      </c>
      <c r="BN1846" s="32">
        <v>0</v>
      </c>
      <c r="BO1846" s="32">
        <v>0</v>
      </c>
      <c r="BP1846" s="32">
        <v>0</v>
      </c>
      <c r="BQ1846" s="32">
        <v>0</v>
      </c>
      <c r="BR1846" s="32">
        <v>0</v>
      </c>
      <c r="BS1846" s="32">
        <v>0</v>
      </c>
      <c r="BT1846" s="32">
        <v>0</v>
      </c>
      <c r="BU1846" s="32">
        <v>0</v>
      </c>
      <c r="BV1846" s="32">
        <v>0</v>
      </c>
      <c r="BW1846" s="32">
        <v>0</v>
      </c>
      <c r="BX1846" s="32">
        <v>0</v>
      </c>
      <c r="BY1846" s="32">
        <v>0</v>
      </c>
      <c r="BZ1846" s="32">
        <v>0</v>
      </c>
      <c r="CA1846" s="32">
        <v>0</v>
      </c>
      <c r="CB1846" s="32">
        <v>0</v>
      </c>
      <c r="CC1846" s="32">
        <v>0</v>
      </c>
      <c r="CD1846" s="32">
        <v>0</v>
      </c>
      <c r="CE1846" s="32">
        <v>0</v>
      </c>
      <c r="CF1846" s="32">
        <v>0</v>
      </c>
      <c r="CG1846" s="32">
        <v>0</v>
      </c>
      <c r="CH1846" s="32">
        <v>0</v>
      </c>
      <c r="CI1846" s="32">
        <v>0</v>
      </c>
      <c r="CJ1846" s="32">
        <v>0</v>
      </c>
      <c r="CK1846" s="32">
        <v>0</v>
      </c>
      <c r="CL1846" s="32">
        <v>0</v>
      </c>
      <c r="CM1846" s="32">
        <v>0</v>
      </c>
      <c r="CN1846" s="32">
        <v>0</v>
      </c>
      <c r="CO1846" s="32">
        <v>0</v>
      </c>
      <c r="CP1846" s="32">
        <v>0</v>
      </c>
      <c r="CQ1846" s="32">
        <v>0</v>
      </c>
      <c r="CR1846" s="32">
        <v>0</v>
      </c>
      <c r="CS1846" s="32">
        <v>0</v>
      </c>
      <c r="CT1846" s="32">
        <v>0</v>
      </c>
      <c r="CU1846" s="32">
        <v>0</v>
      </c>
      <c r="CV1846" s="32">
        <v>0</v>
      </c>
      <c r="CW1846" s="32">
        <v>0</v>
      </c>
      <c r="CX1846" s="32">
        <v>0</v>
      </c>
      <c r="CY1846" s="32">
        <v>0</v>
      </c>
      <c r="CZ1846" s="32">
        <v>0</v>
      </c>
      <c r="DA1846" s="32">
        <v>0</v>
      </c>
      <c r="DB1846" s="32">
        <v>0</v>
      </c>
      <c r="DC1846" s="32">
        <v>0</v>
      </c>
      <c r="DD1846" s="32">
        <v>0</v>
      </c>
      <c r="DE1846" s="32">
        <v>0</v>
      </c>
      <c r="DF1846" s="32">
        <v>0</v>
      </c>
      <c r="DG1846" s="32">
        <v>0</v>
      </c>
      <c r="DH1846" s="32">
        <v>0</v>
      </c>
      <c r="DI1846" s="32">
        <v>0</v>
      </c>
      <c r="DJ1846" s="32">
        <v>0</v>
      </c>
      <c r="DK1846" s="32">
        <v>0</v>
      </c>
      <c r="DL1846" s="32">
        <v>0</v>
      </c>
      <c r="DM1846" s="32">
        <v>0</v>
      </c>
      <c r="DN1846" s="32">
        <v>0</v>
      </c>
      <c r="DO1846" s="32">
        <v>0</v>
      </c>
      <c r="DP1846" s="32">
        <v>0</v>
      </c>
      <c r="DQ1846" s="32">
        <v>0</v>
      </c>
      <c r="DR1846" s="32">
        <v>0</v>
      </c>
      <c r="DS1846" s="32">
        <v>0</v>
      </c>
      <c r="DT1846" s="32">
        <v>0</v>
      </c>
      <c r="DU1846" s="32">
        <v>0</v>
      </c>
      <c r="DV1846" s="32">
        <v>0</v>
      </c>
      <c r="DW1846" s="32">
        <v>0</v>
      </c>
      <c r="DX1846" s="32">
        <v>0</v>
      </c>
      <c r="DY1846" s="32">
        <v>0</v>
      </c>
      <c r="DZ1846" s="32">
        <v>0</v>
      </c>
      <c r="EA1846" s="32">
        <v>0</v>
      </c>
      <c r="EB1846" s="32">
        <v>0</v>
      </c>
      <c r="EC1846" s="32">
        <v>0</v>
      </c>
      <c r="ED1846" s="32">
        <v>0</v>
      </c>
      <c r="EE1846" s="32">
        <v>0</v>
      </c>
      <c r="EF1846" s="32">
        <v>0</v>
      </c>
      <c r="EG1846" s="32">
        <v>0</v>
      </c>
      <c r="EH1846" s="32">
        <v>0</v>
      </c>
      <c r="EI1846" s="32">
        <v>0</v>
      </c>
      <c r="EJ1846" s="32">
        <v>0</v>
      </c>
      <c r="EK1846" s="32">
        <v>0</v>
      </c>
      <c r="EL1846" s="32">
        <v>0</v>
      </c>
      <c r="EM1846" s="32">
        <v>0</v>
      </c>
      <c r="EN1846" s="32">
        <v>0</v>
      </c>
      <c r="EO1846" s="32">
        <v>0</v>
      </c>
      <c r="EP1846" s="32">
        <v>0</v>
      </c>
      <c r="EQ1846" s="32">
        <v>0</v>
      </c>
      <c r="ER1846" s="32">
        <v>0</v>
      </c>
      <c r="ES1846" s="32">
        <v>0</v>
      </c>
      <c r="ET1846" s="32">
        <v>0</v>
      </c>
      <c r="EU1846" s="32">
        <v>0</v>
      </c>
      <c r="EV1846" s="32">
        <v>0</v>
      </c>
      <c r="EW1846" s="32">
        <v>0</v>
      </c>
      <c r="EX1846" s="32">
        <v>0</v>
      </c>
      <c r="EY1846" s="32">
        <v>0</v>
      </c>
      <c r="EZ1846" s="32">
        <v>0</v>
      </c>
      <c r="FA1846" s="32">
        <v>0</v>
      </c>
      <c r="FB1846" s="32">
        <v>0</v>
      </c>
      <c r="FC1846" s="32">
        <v>0</v>
      </c>
      <c r="FD1846" s="32">
        <v>0</v>
      </c>
      <c r="FE1846" s="32">
        <v>0</v>
      </c>
      <c r="FF1846" s="32">
        <v>0</v>
      </c>
      <c r="FG1846" s="32">
        <v>0</v>
      </c>
      <c r="FH1846" s="32">
        <v>0</v>
      </c>
      <c r="FI1846" s="32">
        <v>0</v>
      </c>
      <c r="FJ1846" s="32">
        <v>0</v>
      </c>
      <c r="FK1846" s="32">
        <v>0</v>
      </c>
      <c r="FL1846" s="32">
        <v>0</v>
      </c>
      <c r="FM1846" s="32">
        <v>0</v>
      </c>
      <c r="FN1846" s="32">
        <v>0</v>
      </c>
      <c r="FO1846" s="32">
        <v>0</v>
      </c>
      <c r="FP1846" s="32">
        <v>0</v>
      </c>
      <c r="FQ1846" s="32">
        <v>0</v>
      </c>
      <c r="FR1846" s="32">
        <v>0</v>
      </c>
      <c r="FS1846" s="32">
        <v>0</v>
      </c>
      <c r="FT1846" s="32">
        <v>0</v>
      </c>
      <c r="FU1846" s="32">
        <v>0</v>
      </c>
      <c r="FV1846" s="32">
        <v>0</v>
      </c>
      <c r="FW1846" s="32">
        <v>0</v>
      </c>
      <c r="FX1846" s="32">
        <v>0</v>
      </c>
      <c r="FY1846" s="32">
        <v>0</v>
      </c>
      <c r="FZ1846" s="32">
        <v>0</v>
      </c>
      <c r="GA1846" s="32">
        <v>0</v>
      </c>
      <c r="GB1846" s="32">
        <v>0</v>
      </c>
    </row>
    <row r="1847" spans="1:184" customFormat="1" ht="14.25" customHeight="1">
      <c r="A1847" s="24">
        <v>612056</v>
      </c>
      <c r="B1847" s="26" t="s">
        <v>1378</v>
      </c>
      <c r="C1847" s="25"/>
      <c r="D1847" s="32">
        <v>0</v>
      </c>
      <c r="E1847" s="32">
        <v>0</v>
      </c>
      <c r="F1847" s="32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0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2">
        <v>0</v>
      </c>
      <c r="V1847" s="32">
        <v>0</v>
      </c>
      <c r="W1847" s="32">
        <v>0</v>
      </c>
      <c r="X1847" s="32">
        <v>0</v>
      </c>
      <c r="Y1847" s="32">
        <v>0</v>
      </c>
      <c r="Z1847" s="32">
        <v>0</v>
      </c>
      <c r="AA1847" s="32">
        <v>0</v>
      </c>
      <c r="AB1847" s="32">
        <v>0</v>
      </c>
      <c r="AC1847" s="32">
        <v>0</v>
      </c>
      <c r="AD1847" s="32">
        <v>0</v>
      </c>
      <c r="AE1847" s="32">
        <v>0</v>
      </c>
      <c r="AF1847" s="32">
        <v>0</v>
      </c>
      <c r="AG1847" s="32">
        <v>0</v>
      </c>
      <c r="AH1847" s="32">
        <v>0</v>
      </c>
      <c r="AI1847" s="32">
        <v>0</v>
      </c>
      <c r="AJ1847" s="32">
        <v>0</v>
      </c>
      <c r="AK1847" s="32">
        <v>0</v>
      </c>
      <c r="AL1847" s="32">
        <v>0</v>
      </c>
      <c r="AM1847" s="32">
        <v>0</v>
      </c>
      <c r="AN1847" s="32">
        <v>0</v>
      </c>
      <c r="AO1847" s="32">
        <v>0</v>
      </c>
      <c r="AP1847" s="32">
        <v>0</v>
      </c>
      <c r="AQ1847" s="32">
        <v>0</v>
      </c>
      <c r="AR1847" s="32">
        <v>0</v>
      </c>
      <c r="AS1847" s="32">
        <v>0</v>
      </c>
      <c r="AT1847" s="32">
        <v>0</v>
      </c>
      <c r="AU1847" s="32">
        <v>0</v>
      </c>
      <c r="AV1847" s="32">
        <v>0</v>
      </c>
      <c r="AW1847" s="32">
        <v>0</v>
      </c>
      <c r="AX1847" s="32">
        <v>0</v>
      </c>
      <c r="AY1847" s="32">
        <v>0</v>
      </c>
      <c r="AZ1847" s="32">
        <v>0</v>
      </c>
      <c r="BA1847" s="32">
        <v>0</v>
      </c>
      <c r="BB1847" s="32">
        <v>0</v>
      </c>
      <c r="BC1847" s="32">
        <v>0</v>
      </c>
      <c r="BD1847" s="32">
        <v>0</v>
      </c>
      <c r="BE1847" s="32">
        <v>0</v>
      </c>
      <c r="BF1847" s="32">
        <v>0</v>
      </c>
      <c r="BG1847" s="32">
        <v>0</v>
      </c>
      <c r="BH1847" s="32">
        <v>0</v>
      </c>
      <c r="BI1847" s="32">
        <v>0</v>
      </c>
      <c r="BJ1847" s="32">
        <v>0</v>
      </c>
      <c r="BK1847" s="32">
        <v>0</v>
      </c>
      <c r="BL1847" s="32">
        <v>0</v>
      </c>
      <c r="BM1847" s="32">
        <v>0</v>
      </c>
      <c r="BN1847" s="32">
        <v>0</v>
      </c>
      <c r="BO1847" s="32">
        <v>0</v>
      </c>
      <c r="BP1847" s="32">
        <v>0</v>
      </c>
      <c r="BQ1847" s="32">
        <v>0</v>
      </c>
      <c r="BR1847" s="32">
        <v>0</v>
      </c>
      <c r="BS1847" s="32">
        <v>0</v>
      </c>
      <c r="BT1847" s="32">
        <v>0</v>
      </c>
      <c r="BU1847" s="32">
        <v>0</v>
      </c>
      <c r="BV1847" s="32">
        <v>0</v>
      </c>
      <c r="BW1847" s="32">
        <v>0</v>
      </c>
      <c r="BX1847" s="32">
        <v>0</v>
      </c>
      <c r="BY1847" s="32">
        <v>0</v>
      </c>
      <c r="BZ1847" s="32">
        <v>0</v>
      </c>
      <c r="CA1847" s="32">
        <v>0</v>
      </c>
      <c r="CB1847" s="32">
        <v>0</v>
      </c>
      <c r="CC1847" s="32">
        <v>0</v>
      </c>
      <c r="CD1847" s="32">
        <v>0</v>
      </c>
      <c r="CE1847" s="32">
        <v>0</v>
      </c>
      <c r="CF1847" s="32">
        <v>0</v>
      </c>
      <c r="CG1847" s="32">
        <v>0</v>
      </c>
      <c r="CH1847" s="32">
        <v>0</v>
      </c>
      <c r="CI1847" s="32">
        <v>0</v>
      </c>
      <c r="CJ1847" s="32">
        <v>0</v>
      </c>
      <c r="CK1847" s="32">
        <v>0</v>
      </c>
      <c r="CL1847" s="32">
        <v>0</v>
      </c>
      <c r="CM1847" s="32">
        <v>0</v>
      </c>
      <c r="CN1847" s="32">
        <v>0</v>
      </c>
      <c r="CO1847" s="32">
        <v>0</v>
      </c>
      <c r="CP1847" s="32">
        <v>0</v>
      </c>
      <c r="CQ1847" s="32">
        <v>0</v>
      </c>
      <c r="CR1847" s="32">
        <v>0</v>
      </c>
      <c r="CS1847" s="32">
        <v>0</v>
      </c>
      <c r="CT1847" s="32">
        <v>0</v>
      </c>
      <c r="CU1847" s="32">
        <v>0</v>
      </c>
      <c r="CV1847" s="32">
        <v>0</v>
      </c>
      <c r="CW1847" s="32">
        <v>0</v>
      </c>
      <c r="CX1847" s="32">
        <v>0</v>
      </c>
      <c r="CY1847" s="32">
        <v>0</v>
      </c>
      <c r="CZ1847" s="32">
        <v>0</v>
      </c>
      <c r="DA1847" s="32">
        <v>0</v>
      </c>
      <c r="DB1847" s="32">
        <v>0</v>
      </c>
      <c r="DC1847" s="32">
        <v>0</v>
      </c>
      <c r="DD1847" s="32">
        <v>0</v>
      </c>
      <c r="DE1847" s="32">
        <v>0</v>
      </c>
      <c r="DF1847" s="32">
        <v>0</v>
      </c>
      <c r="DG1847" s="32">
        <v>0</v>
      </c>
      <c r="DH1847" s="32">
        <v>0</v>
      </c>
      <c r="DI1847" s="32">
        <v>0</v>
      </c>
      <c r="DJ1847" s="32">
        <v>0</v>
      </c>
      <c r="DK1847" s="32">
        <v>0</v>
      </c>
      <c r="DL1847" s="32">
        <v>0</v>
      </c>
      <c r="DM1847" s="32">
        <v>0</v>
      </c>
      <c r="DN1847" s="32">
        <v>0</v>
      </c>
      <c r="DO1847" s="32">
        <v>0</v>
      </c>
      <c r="DP1847" s="32">
        <v>0</v>
      </c>
      <c r="DQ1847" s="32">
        <v>0</v>
      </c>
      <c r="DR1847" s="32">
        <v>0</v>
      </c>
      <c r="DS1847" s="32">
        <v>0</v>
      </c>
      <c r="DT1847" s="32">
        <v>0</v>
      </c>
      <c r="DU1847" s="32">
        <v>0</v>
      </c>
      <c r="DV1847" s="32">
        <v>0</v>
      </c>
      <c r="DW1847" s="32">
        <v>0</v>
      </c>
      <c r="DX1847" s="32">
        <v>0</v>
      </c>
      <c r="DY1847" s="32">
        <v>0</v>
      </c>
      <c r="DZ1847" s="32">
        <v>0</v>
      </c>
      <c r="EA1847" s="32">
        <v>0</v>
      </c>
      <c r="EB1847" s="32">
        <v>0</v>
      </c>
      <c r="EC1847" s="32">
        <v>0</v>
      </c>
      <c r="ED1847" s="32">
        <v>0</v>
      </c>
      <c r="EE1847" s="32">
        <v>0</v>
      </c>
      <c r="EF1847" s="32">
        <v>0</v>
      </c>
      <c r="EG1847" s="32">
        <v>0</v>
      </c>
      <c r="EH1847" s="32">
        <v>0</v>
      </c>
      <c r="EI1847" s="32">
        <v>0</v>
      </c>
      <c r="EJ1847" s="32">
        <v>0</v>
      </c>
      <c r="EK1847" s="32">
        <v>0</v>
      </c>
      <c r="EL1847" s="32">
        <v>0</v>
      </c>
      <c r="EM1847" s="32">
        <v>0</v>
      </c>
      <c r="EN1847" s="32">
        <v>0</v>
      </c>
      <c r="EO1847" s="32">
        <v>0</v>
      </c>
      <c r="EP1847" s="32">
        <v>0</v>
      </c>
      <c r="EQ1847" s="32">
        <v>0</v>
      </c>
      <c r="ER1847" s="32">
        <v>0</v>
      </c>
      <c r="ES1847" s="32">
        <v>0</v>
      </c>
      <c r="ET1847" s="32">
        <v>0</v>
      </c>
      <c r="EU1847" s="32">
        <v>0</v>
      </c>
      <c r="EV1847" s="32">
        <v>0</v>
      </c>
      <c r="EW1847" s="32">
        <v>0</v>
      </c>
      <c r="EX1847" s="32">
        <v>0</v>
      </c>
      <c r="EY1847" s="32">
        <v>0</v>
      </c>
      <c r="EZ1847" s="32">
        <v>0</v>
      </c>
      <c r="FA1847" s="32">
        <v>0</v>
      </c>
      <c r="FB1847" s="32">
        <v>0</v>
      </c>
      <c r="FC1847" s="32">
        <v>0</v>
      </c>
      <c r="FD1847" s="32">
        <v>0</v>
      </c>
      <c r="FE1847" s="32">
        <v>0</v>
      </c>
      <c r="FF1847" s="32">
        <v>0</v>
      </c>
      <c r="FG1847" s="32">
        <v>0</v>
      </c>
      <c r="FH1847" s="32">
        <v>0</v>
      </c>
      <c r="FI1847" s="32">
        <v>0</v>
      </c>
      <c r="FJ1847" s="32">
        <v>0</v>
      </c>
      <c r="FK1847" s="32">
        <v>0</v>
      </c>
      <c r="FL1847" s="32">
        <v>0</v>
      </c>
      <c r="FM1847" s="32">
        <v>0</v>
      </c>
      <c r="FN1847" s="32">
        <v>0</v>
      </c>
      <c r="FO1847" s="32">
        <v>0</v>
      </c>
      <c r="FP1847" s="32">
        <v>0</v>
      </c>
      <c r="FQ1847" s="32">
        <v>0</v>
      </c>
      <c r="FR1847" s="32">
        <v>0</v>
      </c>
      <c r="FS1847" s="32">
        <v>0</v>
      </c>
      <c r="FT1847" s="32">
        <v>0</v>
      </c>
      <c r="FU1847" s="32">
        <v>0</v>
      </c>
      <c r="FV1847" s="32">
        <v>0</v>
      </c>
      <c r="FW1847" s="32">
        <v>0</v>
      </c>
      <c r="FX1847" s="32">
        <v>0</v>
      </c>
      <c r="FY1847" s="32">
        <v>0</v>
      </c>
      <c r="FZ1847" s="32">
        <v>0</v>
      </c>
      <c r="GA1847" s="32">
        <v>0</v>
      </c>
      <c r="GB1847" s="32">
        <v>0</v>
      </c>
    </row>
    <row r="1848" spans="1:184" customFormat="1" ht="14.25" customHeight="1">
      <c r="A1848" s="24">
        <v>612057</v>
      </c>
      <c r="B1848" s="26" t="s">
        <v>1379</v>
      </c>
      <c r="C1848" s="25"/>
      <c r="D1848" s="32">
        <v>0</v>
      </c>
      <c r="E1848" s="32">
        <v>0</v>
      </c>
      <c r="F1848" s="32">
        <v>0</v>
      </c>
      <c r="G1848" s="32">
        <v>0</v>
      </c>
      <c r="H1848" s="32">
        <v>0</v>
      </c>
      <c r="I1848" s="32">
        <v>0</v>
      </c>
      <c r="J1848" s="32">
        <v>0</v>
      </c>
      <c r="K1848" s="32">
        <v>0</v>
      </c>
      <c r="L1848" s="32">
        <v>0</v>
      </c>
      <c r="M1848" s="32">
        <v>0</v>
      </c>
      <c r="N1848" s="32">
        <v>0</v>
      </c>
      <c r="O1848" s="32">
        <v>0</v>
      </c>
      <c r="P1848" s="32">
        <v>0</v>
      </c>
      <c r="Q1848" s="32">
        <v>0</v>
      </c>
      <c r="R1848" s="32">
        <v>0</v>
      </c>
      <c r="S1848" s="32">
        <v>0</v>
      </c>
      <c r="T1848" s="32">
        <v>0</v>
      </c>
      <c r="U1848" s="32">
        <v>0</v>
      </c>
      <c r="V1848" s="32">
        <v>0</v>
      </c>
      <c r="W1848" s="32">
        <v>0</v>
      </c>
      <c r="X1848" s="32">
        <v>0</v>
      </c>
      <c r="Y1848" s="32">
        <v>0</v>
      </c>
      <c r="Z1848" s="32">
        <v>0</v>
      </c>
      <c r="AA1848" s="32">
        <v>0</v>
      </c>
      <c r="AB1848" s="32">
        <v>0</v>
      </c>
      <c r="AC1848" s="32">
        <v>0</v>
      </c>
      <c r="AD1848" s="32">
        <v>0</v>
      </c>
      <c r="AE1848" s="32">
        <v>0</v>
      </c>
      <c r="AF1848" s="32">
        <v>0</v>
      </c>
      <c r="AG1848" s="32">
        <v>0</v>
      </c>
      <c r="AH1848" s="32">
        <v>0</v>
      </c>
      <c r="AI1848" s="32">
        <v>0</v>
      </c>
      <c r="AJ1848" s="32">
        <v>0</v>
      </c>
      <c r="AK1848" s="32">
        <v>0</v>
      </c>
      <c r="AL1848" s="32">
        <v>0</v>
      </c>
      <c r="AM1848" s="32">
        <v>0</v>
      </c>
      <c r="AN1848" s="32">
        <v>0</v>
      </c>
      <c r="AO1848" s="32">
        <v>0</v>
      </c>
      <c r="AP1848" s="32">
        <v>0</v>
      </c>
      <c r="AQ1848" s="32">
        <v>0</v>
      </c>
      <c r="AR1848" s="32">
        <v>0</v>
      </c>
      <c r="AS1848" s="32">
        <v>0</v>
      </c>
      <c r="AT1848" s="32">
        <v>0</v>
      </c>
      <c r="AU1848" s="32">
        <v>0</v>
      </c>
      <c r="AV1848" s="32">
        <v>0</v>
      </c>
      <c r="AW1848" s="32">
        <v>0</v>
      </c>
      <c r="AX1848" s="32">
        <v>0</v>
      </c>
      <c r="AY1848" s="32">
        <v>0</v>
      </c>
      <c r="AZ1848" s="32">
        <v>0</v>
      </c>
      <c r="BA1848" s="32">
        <v>0</v>
      </c>
      <c r="BB1848" s="32">
        <v>0</v>
      </c>
      <c r="BC1848" s="32">
        <v>0</v>
      </c>
      <c r="BD1848" s="32">
        <v>0</v>
      </c>
      <c r="BE1848" s="32">
        <v>0</v>
      </c>
      <c r="BF1848" s="32">
        <v>0</v>
      </c>
      <c r="BG1848" s="32">
        <v>0</v>
      </c>
      <c r="BH1848" s="32">
        <v>0</v>
      </c>
      <c r="BI1848" s="32">
        <v>0</v>
      </c>
      <c r="BJ1848" s="32">
        <v>0</v>
      </c>
      <c r="BK1848" s="32">
        <v>0</v>
      </c>
      <c r="BL1848" s="32">
        <v>0</v>
      </c>
      <c r="BM1848" s="32">
        <v>0</v>
      </c>
      <c r="BN1848" s="32">
        <v>0</v>
      </c>
      <c r="BO1848" s="32">
        <v>0</v>
      </c>
      <c r="BP1848" s="32">
        <v>0</v>
      </c>
      <c r="BQ1848" s="32">
        <v>0</v>
      </c>
      <c r="BR1848" s="32">
        <v>0</v>
      </c>
      <c r="BS1848" s="32">
        <v>0</v>
      </c>
      <c r="BT1848" s="32">
        <v>0</v>
      </c>
      <c r="BU1848" s="32">
        <v>0</v>
      </c>
      <c r="BV1848" s="32">
        <v>0</v>
      </c>
      <c r="BW1848" s="32">
        <v>0</v>
      </c>
      <c r="BX1848" s="32">
        <v>0</v>
      </c>
      <c r="BY1848" s="32">
        <v>0</v>
      </c>
      <c r="BZ1848" s="32">
        <v>0</v>
      </c>
      <c r="CA1848" s="32">
        <v>0</v>
      </c>
      <c r="CB1848" s="32">
        <v>0</v>
      </c>
      <c r="CC1848" s="32">
        <v>0</v>
      </c>
      <c r="CD1848" s="32">
        <v>0</v>
      </c>
      <c r="CE1848" s="32">
        <v>0</v>
      </c>
      <c r="CF1848" s="32">
        <v>0</v>
      </c>
      <c r="CG1848" s="32">
        <v>0</v>
      </c>
      <c r="CH1848" s="32">
        <v>0</v>
      </c>
      <c r="CI1848" s="32">
        <v>0</v>
      </c>
      <c r="CJ1848" s="32">
        <v>0</v>
      </c>
      <c r="CK1848" s="32">
        <v>0</v>
      </c>
      <c r="CL1848" s="32">
        <v>0</v>
      </c>
      <c r="CM1848" s="32">
        <v>0</v>
      </c>
      <c r="CN1848" s="32">
        <v>0</v>
      </c>
      <c r="CO1848" s="32">
        <v>0</v>
      </c>
      <c r="CP1848" s="32">
        <v>0</v>
      </c>
      <c r="CQ1848" s="32">
        <v>0</v>
      </c>
      <c r="CR1848" s="32">
        <v>0</v>
      </c>
      <c r="CS1848" s="32">
        <v>0</v>
      </c>
      <c r="CT1848" s="32">
        <v>0</v>
      </c>
      <c r="CU1848" s="32">
        <v>0</v>
      </c>
      <c r="CV1848" s="32">
        <v>0</v>
      </c>
      <c r="CW1848" s="32">
        <v>0</v>
      </c>
      <c r="CX1848" s="32">
        <v>0</v>
      </c>
      <c r="CY1848" s="32">
        <v>0</v>
      </c>
      <c r="CZ1848" s="32">
        <v>0</v>
      </c>
      <c r="DA1848" s="32">
        <v>0</v>
      </c>
      <c r="DB1848" s="32">
        <v>0</v>
      </c>
      <c r="DC1848" s="32">
        <v>0</v>
      </c>
      <c r="DD1848" s="32">
        <v>0</v>
      </c>
      <c r="DE1848" s="32">
        <v>0</v>
      </c>
      <c r="DF1848" s="32">
        <v>0</v>
      </c>
      <c r="DG1848" s="32">
        <v>0</v>
      </c>
      <c r="DH1848" s="32">
        <v>0</v>
      </c>
      <c r="DI1848" s="32">
        <v>0</v>
      </c>
      <c r="DJ1848" s="32">
        <v>0</v>
      </c>
      <c r="DK1848" s="32">
        <v>0</v>
      </c>
      <c r="DL1848" s="32">
        <v>0</v>
      </c>
      <c r="DM1848" s="32">
        <v>0</v>
      </c>
      <c r="DN1848" s="32">
        <v>0</v>
      </c>
      <c r="DO1848" s="32">
        <v>0</v>
      </c>
      <c r="DP1848" s="32">
        <v>0</v>
      </c>
      <c r="DQ1848" s="32">
        <v>0</v>
      </c>
      <c r="DR1848" s="32">
        <v>0</v>
      </c>
      <c r="DS1848" s="32">
        <v>0</v>
      </c>
      <c r="DT1848" s="32">
        <v>0</v>
      </c>
      <c r="DU1848" s="32">
        <v>0</v>
      </c>
      <c r="DV1848" s="32">
        <v>0</v>
      </c>
      <c r="DW1848" s="32">
        <v>0</v>
      </c>
      <c r="DX1848" s="32">
        <v>0</v>
      </c>
      <c r="DY1848" s="32">
        <v>0</v>
      </c>
      <c r="DZ1848" s="32">
        <v>0</v>
      </c>
      <c r="EA1848" s="32">
        <v>0</v>
      </c>
      <c r="EB1848" s="32">
        <v>0</v>
      </c>
      <c r="EC1848" s="32">
        <v>0</v>
      </c>
      <c r="ED1848" s="32">
        <v>0</v>
      </c>
      <c r="EE1848" s="32">
        <v>0</v>
      </c>
      <c r="EF1848" s="32">
        <v>0</v>
      </c>
      <c r="EG1848" s="32">
        <v>0</v>
      </c>
      <c r="EH1848" s="32">
        <v>0</v>
      </c>
      <c r="EI1848" s="32">
        <v>0</v>
      </c>
      <c r="EJ1848" s="32">
        <v>0</v>
      </c>
      <c r="EK1848" s="32">
        <v>0</v>
      </c>
      <c r="EL1848" s="32">
        <v>0</v>
      </c>
      <c r="EM1848" s="32">
        <v>0</v>
      </c>
      <c r="EN1848" s="32">
        <v>0</v>
      </c>
      <c r="EO1848" s="32">
        <v>0</v>
      </c>
      <c r="EP1848" s="32">
        <v>0</v>
      </c>
      <c r="EQ1848" s="32">
        <v>0</v>
      </c>
      <c r="ER1848" s="32">
        <v>0</v>
      </c>
      <c r="ES1848" s="32">
        <v>0</v>
      </c>
      <c r="ET1848" s="32">
        <v>0</v>
      </c>
      <c r="EU1848" s="32">
        <v>0</v>
      </c>
      <c r="EV1848" s="32">
        <v>0</v>
      </c>
      <c r="EW1848" s="32">
        <v>0</v>
      </c>
      <c r="EX1848" s="32">
        <v>0</v>
      </c>
      <c r="EY1848" s="32">
        <v>0</v>
      </c>
      <c r="EZ1848" s="32">
        <v>0</v>
      </c>
      <c r="FA1848" s="32">
        <v>0</v>
      </c>
      <c r="FB1848" s="32">
        <v>0</v>
      </c>
      <c r="FC1848" s="32">
        <v>0</v>
      </c>
      <c r="FD1848" s="32">
        <v>0</v>
      </c>
      <c r="FE1848" s="32">
        <v>0</v>
      </c>
      <c r="FF1848" s="32">
        <v>0</v>
      </c>
      <c r="FG1848" s="32">
        <v>0</v>
      </c>
      <c r="FH1848" s="32">
        <v>0</v>
      </c>
      <c r="FI1848" s="32">
        <v>0</v>
      </c>
      <c r="FJ1848" s="32">
        <v>0</v>
      </c>
      <c r="FK1848" s="32">
        <v>0</v>
      </c>
      <c r="FL1848" s="32">
        <v>0</v>
      </c>
      <c r="FM1848" s="32">
        <v>0</v>
      </c>
      <c r="FN1848" s="32">
        <v>0</v>
      </c>
      <c r="FO1848" s="32">
        <v>0</v>
      </c>
      <c r="FP1848" s="32">
        <v>0</v>
      </c>
      <c r="FQ1848" s="32">
        <v>0</v>
      </c>
      <c r="FR1848" s="32">
        <v>0</v>
      </c>
      <c r="FS1848" s="32">
        <v>0</v>
      </c>
      <c r="FT1848" s="32">
        <v>0</v>
      </c>
      <c r="FU1848" s="32">
        <v>0</v>
      </c>
      <c r="FV1848" s="32">
        <v>0</v>
      </c>
      <c r="FW1848" s="32">
        <v>0</v>
      </c>
      <c r="FX1848" s="32">
        <v>0</v>
      </c>
      <c r="FY1848" s="32">
        <v>0</v>
      </c>
      <c r="FZ1848" s="32">
        <v>0</v>
      </c>
      <c r="GA1848" s="32">
        <v>0</v>
      </c>
      <c r="GB1848" s="32">
        <v>0</v>
      </c>
    </row>
    <row r="1849" spans="1:184" customFormat="1" ht="14.25" customHeight="1">
      <c r="A1849" s="24">
        <v>612058</v>
      </c>
      <c r="B1849" s="26" t="s">
        <v>1380</v>
      </c>
      <c r="C1849" s="25"/>
      <c r="D1849" s="32">
        <v>0</v>
      </c>
      <c r="E1849" s="32">
        <v>0</v>
      </c>
      <c r="F1849" s="32">
        <v>0</v>
      </c>
      <c r="G1849" s="32">
        <v>0</v>
      </c>
      <c r="H1849" s="32">
        <v>0</v>
      </c>
      <c r="I1849" s="32">
        <v>0</v>
      </c>
      <c r="J1849" s="32">
        <v>0</v>
      </c>
      <c r="K1849" s="32">
        <v>0</v>
      </c>
      <c r="L1849" s="32">
        <v>0</v>
      </c>
      <c r="M1849" s="32">
        <v>0</v>
      </c>
      <c r="N1849" s="32">
        <v>0</v>
      </c>
      <c r="O1849" s="32">
        <v>0</v>
      </c>
      <c r="P1849" s="32">
        <v>0</v>
      </c>
      <c r="Q1849" s="32">
        <v>0</v>
      </c>
      <c r="R1849" s="32">
        <v>0</v>
      </c>
      <c r="S1849" s="32">
        <v>0</v>
      </c>
      <c r="T1849" s="32">
        <v>0</v>
      </c>
      <c r="U1849" s="32">
        <v>0</v>
      </c>
      <c r="V1849" s="32">
        <v>0</v>
      </c>
      <c r="W1849" s="32">
        <v>0</v>
      </c>
      <c r="X1849" s="32">
        <v>0</v>
      </c>
      <c r="Y1849" s="32">
        <v>0</v>
      </c>
      <c r="Z1849" s="32">
        <v>0</v>
      </c>
      <c r="AA1849" s="32">
        <v>0</v>
      </c>
      <c r="AB1849" s="32">
        <v>0</v>
      </c>
      <c r="AC1849" s="32">
        <v>0</v>
      </c>
      <c r="AD1849" s="32">
        <v>0</v>
      </c>
      <c r="AE1849" s="32">
        <v>0</v>
      </c>
      <c r="AF1849" s="32">
        <v>0</v>
      </c>
      <c r="AG1849" s="32">
        <v>0</v>
      </c>
      <c r="AH1849" s="32">
        <v>0</v>
      </c>
      <c r="AI1849" s="32">
        <v>0</v>
      </c>
      <c r="AJ1849" s="32">
        <v>0</v>
      </c>
      <c r="AK1849" s="32">
        <v>0</v>
      </c>
      <c r="AL1849" s="32">
        <v>0</v>
      </c>
      <c r="AM1849" s="32">
        <v>0</v>
      </c>
      <c r="AN1849" s="32">
        <v>0</v>
      </c>
      <c r="AO1849" s="32">
        <v>0</v>
      </c>
      <c r="AP1849" s="32">
        <v>0</v>
      </c>
      <c r="AQ1849" s="32">
        <v>0</v>
      </c>
      <c r="AR1849" s="32">
        <v>0</v>
      </c>
      <c r="AS1849" s="32">
        <v>0</v>
      </c>
      <c r="AT1849" s="32">
        <v>0</v>
      </c>
      <c r="AU1849" s="32">
        <v>0</v>
      </c>
      <c r="AV1849" s="32">
        <v>0</v>
      </c>
      <c r="AW1849" s="32">
        <v>0</v>
      </c>
      <c r="AX1849" s="32">
        <v>0</v>
      </c>
      <c r="AY1849" s="32">
        <v>0</v>
      </c>
      <c r="AZ1849" s="32">
        <v>0</v>
      </c>
      <c r="BA1849" s="32">
        <v>0</v>
      </c>
      <c r="BB1849" s="32">
        <v>0</v>
      </c>
      <c r="BC1849" s="32">
        <v>0</v>
      </c>
      <c r="BD1849" s="32">
        <v>0</v>
      </c>
      <c r="BE1849" s="32">
        <v>0</v>
      </c>
      <c r="BF1849" s="32">
        <v>0</v>
      </c>
      <c r="BG1849" s="32">
        <v>0</v>
      </c>
      <c r="BH1849" s="32">
        <v>0</v>
      </c>
      <c r="BI1849" s="32">
        <v>0</v>
      </c>
      <c r="BJ1849" s="32">
        <v>0</v>
      </c>
      <c r="BK1849" s="32">
        <v>0</v>
      </c>
      <c r="BL1849" s="32">
        <v>0</v>
      </c>
      <c r="BM1849" s="32">
        <v>0</v>
      </c>
      <c r="BN1849" s="32">
        <v>0</v>
      </c>
      <c r="BO1849" s="32">
        <v>0</v>
      </c>
      <c r="BP1849" s="32">
        <v>0</v>
      </c>
      <c r="BQ1849" s="32">
        <v>0</v>
      </c>
      <c r="BR1849" s="32">
        <v>0</v>
      </c>
      <c r="BS1849" s="32">
        <v>0</v>
      </c>
      <c r="BT1849" s="32">
        <v>0</v>
      </c>
      <c r="BU1849" s="32">
        <v>0</v>
      </c>
      <c r="BV1849" s="32">
        <v>0</v>
      </c>
      <c r="BW1849" s="32">
        <v>0</v>
      </c>
      <c r="BX1849" s="32">
        <v>0</v>
      </c>
      <c r="BY1849" s="32">
        <v>0</v>
      </c>
      <c r="BZ1849" s="32">
        <v>0</v>
      </c>
      <c r="CA1849" s="32">
        <v>0</v>
      </c>
      <c r="CB1849" s="32">
        <v>0</v>
      </c>
      <c r="CC1849" s="32">
        <v>0</v>
      </c>
      <c r="CD1849" s="32">
        <v>0</v>
      </c>
      <c r="CE1849" s="32">
        <v>0</v>
      </c>
      <c r="CF1849" s="32">
        <v>0</v>
      </c>
      <c r="CG1849" s="32">
        <v>0</v>
      </c>
      <c r="CH1849" s="32">
        <v>0</v>
      </c>
      <c r="CI1849" s="32">
        <v>0</v>
      </c>
      <c r="CJ1849" s="32">
        <v>0</v>
      </c>
      <c r="CK1849" s="32">
        <v>0</v>
      </c>
      <c r="CL1849" s="32">
        <v>0</v>
      </c>
      <c r="CM1849" s="32">
        <v>0</v>
      </c>
      <c r="CN1849" s="32">
        <v>0</v>
      </c>
      <c r="CO1849" s="32">
        <v>0</v>
      </c>
      <c r="CP1849" s="32">
        <v>0</v>
      </c>
      <c r="CQ1849" s="32">
        <v>0</v>
      </c>
      <c r="CR1849" s="32">
        <v>0</v>
      </c>
      <c r="CS1849" s="32">
        <v>0</v>
      </c>
      <c r="CT1849" s="32">
        <v>0</v>
      </c>
      <c r="CU1849" s="32">
        <v>0</v>
      </c>
      <c r="CV1849" s="32">
        <v>0</v>
      </c>
      <c r="CW1849" s="32">
        <v>0</v>
      </c>
      <c r="CX1849" s="32">
        <v>0</v>
      </c>
      <c r="CY1849" s="32">
        <v>0</v>
      </c>
      <c r="CZ1849" s="32">
        <v>0</v>
      </c>
      <c r="DA1849" s="32">
        <v>0</v>
      </c>
      <c r="DB1849" s="32">
        <v>0</v>
      </c>
      <c r="DC1849" s="32">
        <v>0</v>
      </c>
      <c r="DD1849" s="32">
        <v>0</v>
      </c>
      <c r="DE1849" s="32">
        <v>0</v>
      </c>
      <c r="DF1849" s="32">
        <v>0</v>
      </c>
      <c r="DG1849" s="32">
        <v>0</v>
      </c>
      <c r="DH1849" s="32">
        <v>0</v>
      </c>
      <c r="DI1849" s="32">
        <v>0</v>
      </c>
      <c r="DJ1849" s="32">
        <v>0</v>
      </c>
      <c r="DK1849" s="32">
        <v>0</v>
      </c>
      <c r="DL1849" s="32">
        <v>0</v>
      </c>
      <c r="DM1849" s="32">
        <v>0</v>
      </c>
      <c r="DN1849" s="32">
        <v>0</v>
      </c>
      <c r="DO1849" s="32">
        <v>0</v>
      </c>
      <c r="DP1849" s="32">
        <v>0</v>
      </c>
      <c r="DQ1849" s="32">
        <v>0</v>
      </c>
      <c r="DR1849" s="32">
        <v>0</v>
      </c>
      <c r="DS1849" s="32">
        <v>0</v>
      </c>
      <c r="DT1849" s="32">
        <v>0</v>
      </c>
      <c r="DU1849" s="32">
        <v>0</v>
      </c>
      <c r="DV1849" s="32">
        <v>0</v>
      </c>
      <c r="DW1849" s="32">
        <v>0</v>
      </c>
      <c r="DX1849" s="32">
        <v>0</v>
      </c>
      <c r="DY1849" s="32">
        <v>0</v>
      </c>
      <c r="DZ1849" s="32">
        <v>0</v>
      </c>
      <c r="EA1849" s="32">
        <v>0</v>
      </c>
      <c r="EB1849" s="32">
        <v>0</v>
      </c>
      <c r="EC1849" s="32">
        <v>0</v>
      </c>
      <c r="ED1849" s="32">
        <v>0</v>
      </c>
      <c r="EE1849" s="32">
        <v>0</v>
      </c>
      <c r="EF1849" s="32">
        <v>0</v>
      </c>
      <c r="EG1849" s="32">
        <v>0</v>
      </c>
      <c r="EH1849" s="32">
        <v>0</v>
      </c>
      <c r="EI1849" s="32">
        <v>0</v>
      </c>
      <c r="EJ1849" s="32">
        <v>0</v>
      </c>
      <c r="EK1849" s="32">
        <v>0</v>
      </c>
      <c r="EL1849" s="32">
        <v>0</v>
      </c>
      <c r="EM1849" s="32">
        <v>0</v>
      </c>
      <c r="EN1849" s="32">
        <v>0</v>
      </c>
      <c r="EO1849" s="32">
        <v>0</v>
      </c>
      <c r="EP1849" s="32">
        <v>0</v>
      </c>
      <c r="EQ1849" s="32">
        <v>0</v>
      </c>
      <c r="ER1849" s="32">
        <v>0</v>
      </c>
      <c r="ES1849" s="32">
        <v>0</v>
      </c>
      <c r="ET1849" s="32">
        <v>0</v>
      </c>
      <c r="EU1849" s="32">
        <v>0</v>
      </c>
      <c r="EV1849" s="32">
        <v>0</v>
      </c>
      <c r="EW1849" s="32">
        <v>0</v>
      </c>
      <c r="EX1849" s="32">
        <v>0</v>
      </c>
      <c r="EY1849" s="32">
        <v>0</v>
      </c>
      <c r="EZ1849" s="32">
        <v>0</v>
      </c>
      <c r="FA1849" s="32">
        <v>0</v>
      </c>
      <c r="FB1849" s="32">
        <v>0</v>
      </c>
      <c r="FC1849" s="32">
        <v>0</v>
      </c>
      <c r="FD1849" s="32">
        <v>0</v>
      </c>
      <c r="FE1849" s="32">
        <v>0</v>
      </c>
      <c r="FF1849" s="32">
        <v>0</v>
      </c>
      <c r="FG1849" s="32">
        <v>0</v>
      </c>
      <c r="FH1849" s="32">
        <v>0</v>
      </c>
      <c r="FI1849" s="32">
        <v>0</v>
      </c>
      <c r="FJ1849" s="32">
        <v>0</v>
      </c>
      <c r="FK1849" s="32">
        <v>0</v>
      </c>
      <c r="FL1849" s="32">
        <v>0</v>
      </c>
      <c r="FM1849" s="32">
        <v>0</v>
      </c>
      <c r="FN1849" s="32">
        <v>0</v>
      </c>
      <c r="FO1849" s="32">
        <v>0</v>
      </c>
      <c r="FP1849" s="32">
        <v>0</v>
      </c>
      <c r="FQ1849" s="32">
        <v>0</v>
      </c>
      <c r="FR1849" s="32">
        <v>0</v>
      </c>
      <c r="FS1849" s="32">
        <v>0</v>
      </c>
      <c r="FT1849" s="32">
        <v>0</v>
      </c>
      <c r="FU1849" s="32">
        <v>0</v>
      </c>
      <c r="FV1849" s="32">
        <v>0</v>
      </c>
      <c r="FW1849" s="32">
        <v>0</v>
      </c>
      <c r="FX1849" s="32">
        <v>0</v>
      </c>
      <c r="FY1849" s="32">
        <v>0</v>
      </c>
      <c r="FZ1849" s="32">
        <v>0</v>
      </c>
      <c r="GA1849" s="32">
        <v>0</v>
      </c>
      <c r="GB1849" s="32">
        <v>0</v>
      </c>
    </row>
    <row r="1850" spans="1:184" customFormat="1" ht="14.25" customHeight="1">
      <c r="A1850" s="24">
        <v>612059</v>
      </c>
      <c r="B1850" s="26" t="s">
        <v>1381</v>
      </c>
      <c r="C1850" s="25"/>
      <c r="D1850" s="32">
        <v>0</v>
      </c>
      <c r="E1850" s="32">
        <v>0</v>
      </c>
      <c r="F1850" s="32">
        <v>0</v>
      </c>
      <c r="G1850" s="32">
        <v>0</v>
      </c>
      <c r="H1850" s="32">
        <v>0</v>
      </c>
      <c r="I1850" s="32">
        <v>0</v>
      </c>
      <c r="J1850" s="32">
        <v>0</v>
      </c>
      <c r="K1850" s="32">
        <v>0</v>
      </c>
      <c r="L1850" s="32">
        <v>0</v>
      </c>
      <c r="M1850" s="32">
        <v>0</v>
      </c>
      <c r="N1850" s="32">
        <v>0</v>
      </c>
      <c r="O1850" s="32">
        <v>0</v>
      </c>
      <c r="P1850" s="32">
        <v>0</v>
      </c>
      <c r="Q1850" s="32">
        <v>0</v>
      </c>
      <c r="R1850" s="32">
        <v>0</v>
      </c>
      <c r="S1850" s="32">
        <v>0</v>
      </c>
      <c r="T1850" s="32">
        <v>0</v>
      </c>
      <c r="U1850" s="32">
        <v>0</v>
      </c>
      <c r="V1850" s="32">
        <v>0</v>
      </c>
      <c r="W1850" s="32">
        <v>0</v>
      </c>
      <c r="X1850" s="32">
        <v>0</v>
      </c>
      <c r="Y1850" s="32">
        <v>0</v>
      </c>
      <c r="Z1850" s="32">
        <v>0</v>
      </c>
      <c r="AA1850" s="32">
        <v>0</v>
      </c>
      <c r="AB1850" s="32">
        <v>0</v>
      </c>
      <c r="AC1850" s="32">
        <v>0</v>
      </c>
      <c r="AD1850" s="32">
        <v>0</v>
      </c>
      <c r="AE1850" s="32">
        <v>0</v>
      </c>
      <c r="AF1850" s="32">
        <v>0</v>
      </c>
      <c r="AG1850" s="32">
        <v>0</v>
      </c>
      <c r="AH1850" s="32">
        <v>0</v>
      </c>
      <c r="AI1850" s="32">
        <v>0</v>
      </c>
      <c r="AJ1850" s="32">
        <v>0</v>
      </c>
      <c r="AK1850" s="32">
        <v>0</v>
      </c>
      <c r="AL1850" s="32">
        <v>0</v>
      </c>
      <c r="AM1850" s="32">
        <v>0</v>
      </c>
      <c r="AN1850" s="32">
        <v>0</v>
      </c>
      <c r="AO1850" s="32">
        <v>0</v>
      </c>
      <c r="AP1850" s="32">
        <v>0</v>
      </c>
      <c r="AQ1850" s="32">
        <v>0</v>
      </c>
      <c r="AR1850" s="32">
        <v>0</v>
      </c>
      <c r="AS1850" s="32">
        <v>0</v>
      </c>
      <c r="AT1850" s="32">
        <v>0</v>
      </c>
      <c r="AU1850" s="32">
        <v>0</v>
      </c>
      <c r="AV1850" s="32">
        <v>0</v>
      </c>
      <c r="AW1850" s="32">
        <v>0</v>
      </c>
      <c r="AX1850" s="32">
        <v>0</v>
      </c>
      <c r="AY1850" s="32">
        <v>0</v>
      </c>
      <c r="AZ1850" s="32">
        <v>0</v>
      </c>
      <c r="BA1850" s="32">
        <v>0</v>
      </c>
      <c r="BB1850" s="32">
        <v>0</v>
      </c>
      <c r="BC1850" s="32">
        <v>0</v>
      </c>
      <c r="BD1850" s="32">
        <v>0</v>
      </c>
      <c r="BE1850" s="32">
        <v>0</v>
      </c>
      <c r="BF1850" s="32">
        <v>0</v>
      </c>
      <c r="BG1850" s="32">
        <v>0</v>
      </c>
      <c r="BH1850" s="32">
        <v>0</v>
      </c>
      <c r="BI1850" s="32">
        <v>0</v>
      </c>
      <c r="BJ1850" s="32">
        <v>0</v>
      </c>
      <c r="BK1850" s="32">
        <v>0</v>
      </c>
      <c r="BL1850" s="32">
        <v>0</v>
      </c>
      <c r="BM1850" s="32">
        <v>0</v>
      </c>
      <c r="BN1850" s="32">
        <v>0</v>
      </c>
      <c r="BO1850" s="32">
        <v>0</v>
      </c>
      <c r="BP1850" s="32">
        <v>0</v>
      </c>
      <c r="BQ1850" s="32">
        <v>0</v>
      </c>
      <c r="BR1850" s="32">
        <v>0</v>
      </c>
      <c r="BS1850" s="32">
        <v>0</v>
      </c>
      <c r="BT1850" s="32">
        <v>0</v>
      </c>
      <c r="BU1850" s="32">
        <v>0</v>
      </c>
      <c r="BV1850" s="32">
        <v>0</v>
      </c>
      <c r="BW1850" s="32">
        <v>0</v>
      </c>
      <c r="BX1850" s="32">
        <v>0</v>
      </c>
      <c r="BY1850" s="32">
        <v>0</v>
      </c>
      <c r="BZ1850" s="32">
        <v>0</v>
      </c>
      <c r="CA1850" s="32">
        <v>0</v>
      </c>
      <c r="CB1850" s="32">
        <v>0</v>
      </c>
      <c r="CC1850" s="32">
        <v>0</v>
      </c>
      <c r="CD1850" s="32">
        <v>0</v>
      </c>
      <c r="CE1850" s="32">
        <v>0</v>
      </c>
      <c r="CF1850" s="32">
        <v>0</v>
      </c>
      <c r="CG1850" s="32">
        <v>0</v>
      </c>
      <c r="CH1850" s="32">
        <v>0</v>
      </c>
      <c r="CI1850" s="32">
        <v>0</v>
      </c>
      <c r="CJ1850" s="32">
        <v>0</v>
      </c>
      <c r="CK1850" s="32">
        <v>0</v>
      </c>
      <c r="CL1850" s="32">
        <v>0</v>
      </c>
      <c r="CM1850" s="32">
        <v>0</v>
      </c>
      <c r="CN1850" s="32">
        <v>0</v>
      </c>
      <c r="CO1850" s="32">
        <v>0</v>
      </c>
      <c r="CP1850" s="32">
        <v>0</v>
      </c>
      <c r="CQ1850" s="32">
        <v>0</v>
      </c>
      <c r="CR1850" s="32">
        <v>0</v>
      </c>
      <c r="CS1850" s="32">
        <v>0</v>
      </c>
      <c r="CT1850" s="32">
        <v>0</v>
      </c>
      <c r="CU1850" s="32">
        <v>0</v>
      </c>
      <c r="CV1850" s="32">
        <v>0</v>
      </c>
      <c r="CW1850" s="32">
        <v>0</v>
      </c>
      <c r="CX1850" s="32">
        <v>0</v>
      </c>
      <c r="CY1850" s="32">
        <v>0</v>
      </c>
      <c r="CZ1850" s="32">
        <v>0</v>
      </c>
      <c r="DA1850" s="32">
        <v>0</v>
      </c>
      <c r="DB1850" s="32">
        <v>0</v>
      </c>
      <c r="DC1850" s="32">
        <v>0</v>
      </c>
      <c r="DD1850" s="32">
        <v>0</v>
      </c>
      <c r="DE1850" s="32">
        <v>0</v>
      </c>
      <c r="DF1850" s="32">
        <v>0</v>
      </c>
      <c r="DG1850" s="32">
        <v>0</v>
      </c>
      <c r="DH1850" s="32">
        <v>0</v>
      </c>
      <c r="DI1850" s="32">
        <v>0</v>
      </c>
      <c r="DJ1850" s="32">
        <v>0</v>
      </c>
      <c r="DK1850" s="32">
        <v>0</v>
      </c>
      <c r="DL1850" s="32">
        <v>0</v>
      </c>
      <c r="DM1850" s="32">
        <v>0</v>
      </c>
      <c r="DN1850" s="32">
        <v>0</v>
      </c>
      <c r="DO1850" s="32">
        <v>0</v>
      </c>
      <c r="DP1850" s="32">
        <v>0</v>
      </c>
      <c r="DQ1850" s="32">
        <v>0</v>
      </c>
      <c r="DR1850" s="32">
        <v>0</v>
      </c>
      <c r="DS1850" s="32">
        <v>0</v>
      </c>
      <c r="DT1850" s="32">
        <v>0</v>
      </c>
      <c r="DU1850" s="32">
        <v>0</v>
      </c>
      <c r="DV1850" s="32">
        <v>0</v>
      </c>
      <c r="DW1850" s="32">
        <v>0</v>
      </c>
      <c r="DX1850" s="32">
        <v>0</v>
      </c>
      <c r="DY1850" s="32">
        <v>0</v>
      </c>
      <c r="DZ1850" s="32">
        <v>0</v>
      </c>
      <c r="EA1850" s="32">
        <v>0</v>
      </c>
      <c r="EB1850" s="32">
        <v>0</v>
      </c>
      <c r="EC1850" s="32">
        <v>0</v>
      </c>
      <c r="ED1850" s="32">
        <v>0</v>
      </c>
      <c r="EE1850" s="32">
        <v>0</v>
      </c>
      <c r="EF1850" s="32">
        <v>0</v>
      </c>
      <c r="EG1850" s="32">
        <v>0</v>
      </c>
      <c r="EH1850" s="32">
        <v>0</v>
      </c>
      <c r="EI1850" s="32">
        <v>0</v>
      </c>
      <c r="EJ1850" s="32">
        <v>0</v>
      </c>
      <c r="EK1850" s="32">
        <v>0</v>
      </c>
      <c r="EL1850" s="32">
        <v>0</v>
      </c>
      <c r="EM1850" s="32">
        <v>0</v>
      </c>
      <c r="EN1850" s="32">
        <v>0</v>
      </c>
      <c r="EO1850" s="32">
        <v>0</v>
      </c>
      <c r="EP1850" s="32">
        <v>0</v>
      </c>
      <c r="EQ1850" s="32">
        <v>0</v>
      </c>
      <c r="ER1850" s="32">
        <v>0</v>
      </c>
      <c r="ES1850" s="32">
        <v>0</v>
      </c>
      <c r="ET1850" s="32">
        <v>0</v>
      </c>
      <c r="EU1850" s="32">
        <v>0</v>
      </c>
      <c r="EV1850" s="32">
        <v>0</v>
      </c>
      <c r="EW1850" s="32">
        <v>0</v>
      </c>
      <c r="EX1850" s="32">
        <v>0</v>
      </c>
      <c r="EY1850" s="32">
        <v>0</v>
      </c>
      <c r="EZ1850" s="32">
        <v>0</v>
      </c>
      <c r="FA1850" s="32">
        <v>0</v>
      </c>
      <c r="FB1850" s="32">
        <v>0</v>
      </c>
      <c r="FC1850" s="32">
        <v>0</v>
      </c>
      <c r="FD1850" s="32">
        <v>0</v>
      </c>
      <c r="FE1850" s="32">
        <v>0</v>
      </c>
      <c r="FF1850" s="32">
        <v>0</v>
      </c>
      <c r="FG1850" s="32">
        <v>0</v>
      </c>
      <c r="FH1850" s="32">
        <v>0</v>
      </c>
      <c r="FI1850" s="32">
        <v>0</v>
      </c>
      <c r="FJ1850" s="32">
        <v>0</v>
      </c>
      <c r="FK1850" s="32">
        <v>0</v>
      </c>
      <c r="FL1850" s="32">
        <v>0</v>
      </c>
      <c r="FM1850" s="32">
        <v>0</v>
      </c>
      <c r="FN1850" s="32">
        <v>0</v>
      </c>
      <c r="FO1850" s="32">
        <v>0</v>
      </c>
      <c r="FP1850" s="32">
        <v>0</v>
      </c>
      <c r="FQ1850" s="32">
        <v>0</v>
      </c>
      <c r="FR1850" s="32">
        <v>0</v>
      </c>
      <c r="FS1850" s="32">
        <v>0</v>
      </c>
      <c r="FT1850" s="32">
        <v>0</v>
      </c>
      <c r="FU1850" s="32">
        <v>0</v>
      </c>
      <c r="FV1850" s="32">
        <v>0</v>
      </c>
      <c r="FW1850" s="32">
        <v>0</v>
      </c>
      <c r="FX1850" s="32">
        <v>0</v>
      </c>
      <c r="FY1850" s="32">
        <v>0</v>
      </c>
      <c r="FZ1850" s="32">
        <v>0</v>
      </c>
      <c r="GA1850" s="32">
        <v>0</v>
      </c>
      <c r="GB1850" s="32">
        <v>0</v>
      </c>
    </row>
    <row r="1851" spans="1:184" customFormat="1" ht="14.25" customHeight="1">
      <c r="A1851" s="24">
        <v>612060</v>
      </c>
      <c r="B1851" s="26" t="s">
        <v>1382</v>
      </c>
      <c r="C1851" s="25"/>
      <c r="D1851" s="32">
        <v>0</v>
      </c>
      <c r="E1851" s="32">
        <v>0</v>
      </c>
      <c r="F1851" s="32">
        <v>0</v>
      </c>
      <c r="G1851" s="32">
        <v>0</v>
      </c>
      <c r="H1851" s="32">
        <v>0</v>
      </c>
      <c r="I1851" s="32">
        <v>0</v>
      </c>
      <c r="J1851" s="32">
        <v>0</v>
      </c>
      <c r="K1851" s="32">
        <v>0</v>
      </c>
      <c r="L1851" s="32">
        <v>0</v>
      </c>
      <c r="M1851" s="32">
        <v>0</v>
      </c>
      <c r="N1851" s="32">
        <v>0</v>
      </c>
      <c r="O1851" s="32">
        <v>0</v>
      </c>
      <c r="P1851" s="32">
        <v>0</v>
      </c>
      <c r="Q1851" s="32">
        <v>0</v>
      </c>
      <c r="R1851" s="32">
        <v>0</v>
      </c>
      <c r="S1851" s="32">
        <v>0</v>
      </c>
      <c r="T1851" s="32">
        <v>0</v>
      </c>
      <c r="U1851" s="32">
        <v>0</v>
      </c>
      <c r="V1851" s="32">
        <v>0</v>
      </c>
      <c r="W1851" s="32">
        <v>0</v>
      </c>
      <c r="X1851" s="32">
        <v>0</v>
      </c>
      <c r="Y1851" s="32">
        <v>0</v>
      </c>
      <c r="Z1851" s="32">
        <v>0</v>
      </c>
      <c r="AA1851" s="32">
        <v>0</v>
      </c>
      <c r="AB1851" s="32">
        <v>0</v>
      </c>
      <c r="AC1851" s="32">
        <v>0</v>
      </c>
      <c r="AD1851" s="32">
        <v>0</v>
      </c>
      <c r="AE1851" s="32">
        <v>0</v>
      </c>
      <c r="AF1851" s="32">
        <v>0</v>
      </c>
      <c r="AG1851" s="32">
        <v>0</v>
      </c>
      <c r="AH1851" s="32">
        <v>0</v>
      </c>
      <c r="AI1851" s="32">
        <v>0</v>
      </c>
      <c r="AJ1851" s="32">
        <v>0</v>
      </c>
      <c r="AK1851" s="32">
        <v>0</v>
      </c>
      <c r="AL1851" s="32">
        <v>0</v>
      </c>
      <c r="AM1851" s="32">
        <v>0</v>
      </c>
      <c r="AN1851" s="32">
        <v>0</v>
      </c>
      <c r="AO1851" s="32">
        <v>0</v>
      </c>
      <c r="AP1851" s="32">
        <v>0</v>
      </c>
      <c r="AQ1851" s="32">
        <v>0</v>
      </c>
      <c r="AR1851" s="32">
        <v>0</v>
      </c>
      <c r="AS1851" s="32">
        <v>0</v>
      </c>
      <c r="AT1851" s="32">
        <v>0</v>
      </c>
      <c r="AU1851" s="32">
        <v>0</v>
      </c>
      <c r="AV1851" s="32">
        <v>0</v>
      </c>
      <c r="AW1851" s="32">
        <v>0</v>
      </c>
      <c r="AX1851" s="32">
        <v>0</v>
      </c>
      <c r="AY1851" s="32">
        <v>0</v>
      </c>
      <c r="AZ1851" s="32">
        <v>0</v>
      </c>
      <c r="BA1851" s="32">
        <v>0</v>
      </c>
      <c r="BB1851" s="32">
        <v>0</v>
      </c>
      <c r="BC1851" s="32">
        <v>0</v>
      </c>
      <c r="BD1851" s="32">
        <v>0</v>
      </c>
      <c r="BE1851" s="32">
        <v>0</v>
      </c>
      <c r="BF1851" s="32">
        <v>0</v>
      </c>
      <c r="BG1851" s="32">
        <v>0</v>
      </c>
      <c r="BH1851" s="32">
        <v>0</v>
      </c>
      <c r="BI1851" s="32">
        <v>0</v>
      </c>
      <c r="BJ1851" s="32">
        <v>0</v>
      </c>
      <c r="BK1851" s="32">
        <v>0</v>
      </c>
      <c r="BL1851" s="32">
        <v>0</v>
      </c>
      <c r="BM1851" s="32">
        <v>0</v>
      </c>
      <c r="BN1851" s="32">
        <v>0</v>
      </c>
      <c r="BO1851" s="32">
        <v>0</v>
      </c>
      <c r="BP1851" s="32">
        <v>0</v>
      </c>
      <c r="BQ1851" s="32">
        <v>0</v>
      </c>
      <c r="BR1851" s="32">
        <v>0</v>
      </c>
      <c r="BS1851" s="32">
        <v>0</v>
      </c>
      <c r="BT1851" s="32">
        <v>0</v>
      </c>
      <c r="BU1851" s="32">
        <v>0</v>
      </c>
      <c r="BV1851" s="32">
        <v>0</v>
      </c>
      <c r="BW1851" s="32">
        <v>0</v>
      </c>
      <c r="BX1851" s="32">
        <v>0</v>
      </c>
      <c r="BY1851" s="32">
        <v>0</v>
      </c>
      <c r="BZ1851" s="32">
        <v>0</v>
      </c>
      <c r="CA1851" s="32">
        <v>0</v>
      </c>
      <c r="CB1851" s="32">
        <v>0</v>
      </c>
      <c r="CC1851" s="32">
        <v>0</v>
      </c>
      <c r="CD1851" s="32">
        <v>0</v>
      </c>
      <c r="CE1851" s="32">
        <v>0</v>
      </c>
      <c r="CF1851" s="32">
        <v>0</v>
      </c>
      <c r="CG1851" s="32">
        <v>0</v>
      </c>
      <c r="CH1851" s="32">
        <v>0</v>
      </c>
      <c r="CI1851" s="32">
        <v>0</v>
      </c>
      <c r="CJ1851" s="32">
        <v>0</v>
      </c>
      <c r="CK1851" s="32">
        <v>0</v>
      </c>
      <c r="CL1851" s="32">
        <v>0</v>
      </c>
      <c r="CM1851" s="32">
        <v>0</v>
      </c>
      <c r="CN1851" s="32">
        <v>0</v>
      </c>
      <c r="CO1851" s="32">
        <v>0</v>
      </c>
      <c r="CP1851" s="32">
        <v>0</v>
      </c>
      <c r="CQ1851" s="32">
        <v>0</v>
      </c>
      <c r="CR1851" s="32">
        <v>0</v>
      </c>
      <c r="CS1851" s="32">
        <v>0</v>
      </c>
      <c r="CT1851" s="32">
        <v>0</v>
      </c>
      <c r="CU1851" s="32">
        <v>0</v>
      </c>
      <c r="CV1851" s="32">
        <v>0</v>
      </c>
      <c r="CW1851" s="32">
        <v>0</v>
      </c>
      <c r="CX1851" s="32">
        <v>0</v>
      </c>
      <c r="CY1851" s="32">
        <v>0</v>
      </c>
      <c r="CZ1851" s="32">
        <v>0</v>
      </c>
      <c r="DA1851" s="32">
        <v>0</v>
      </c>
      <c r="DB1851" s="32">
        <v>0</v>
      </c>
      <c r="DC1851" s="32">
        <v>0</v>
      </c>
      <c r="DD1851" s="32">
        <v>0</v>
      </c>
      <c r="DE1851" s="32">
        <v>0</v>
      </c>
      <c r="DF1851" s="32">
        <v>0</v>
      </c>
      <c r="DG1851" s="32">
        <v>0</v>
      </c>
      <c r="DH1851" s="32">
        <v>0</v>
      </c>
      <c r="DI1851" s="32">
        <v>0</v>
      </c>
      <c r="DJ1851" s="32">
        <v>0</v>
      </c>
      <c r="DK1851" s="32">
        <v>0</v>
      </c>
      <c r="DL1851" s="32">
        <v>0</v>
      </c>
      <c r="DM1851" s="32">
        <v>0</v>
      </c>
      <c r="DN1851" s="32">
        <v>0</v>
      </c>
      <c r="DO1851" s="32">
        <v>0</v>
      </c>
      <c r="DP1851" s="32">
        <v>0</v>
      </c>
      <c r="DQ1851" s="32">
        <v>0</v>
      </c>
      <c r="DR1851" s="32">
        <v>0</v>
      </c>
      <c r="DS1851" s="32">
        <v>0</v>
      </c>
      <c r="DT1851" s="32">
        <v>0</v>
      </c>
      <c r="DU1851" s="32">
        <v>0</v>
      </c>
      <c r="DV1851" s="32">
        <v>0</v>
      </c>
      <c r="DW1851" s="32">
        <v>0</v>
      </c>
      <c r="DX1851" s="32">
        <v>0</v>
      </c>
      <c r="DY1851" s="32">
        <v>0</v>
      </c>
      <c r="DZ1851" s="32">
        <v>0</v>
      </c>
      <c r="EA1851" s="32">
        <v>0</v>
      </c>
      <c r="EB1851" s="32">
        <v>0</v>
      </c>
      <c r="EC1851" s="32">
        <v>0</v>
      </c>
      <c r="ED1851" s="32">
        <v>0</v>
      </c>
      <c r="EE1851" s="32">
        <v>0</v>
      </c>
      <c r="EF1851" s="32">
        <v>0</v>
      </c>
      <c r="EG1851" s="32">
        <v>0</v>
      </c>
      <c r="EH1851" s="32">
        <v>0</v>
      </c>
      <c r="EI1851" s="32">
        <v>0</v>
      </c>
      <c r="EJ1851" s="32">
        <v>0</v>
      </c>
      <c r="EK1851" s="32">
        <v>0</v>
      </c>
      <c r="EL1851" s="32">
        <v>0</v>
      </c>
      <c r="EM1851" s="32">
        <v>0</v>
      </c>
      <c r="EN1851" s="32">
        <v>0</v>
      </c>
      <c r="EO1851" s="32">
        <v>0</v>
      </c>
      <c r="EP1851" s="32">
        <v>0</v>
      </c>
      <c r="EQ1851" s="32">
        <v>0</v>
      </c>
      <c r="ER1851" s="32">
        <v>0</v>
      </c>
      <c r="ES1851" s="32">
        <v>0</v>
      </c>
      <c r="ET1851" s="32">
        <v>0</v>
      </c>
      <c r="EU1851" s="32">
        <v>0</v>
      </c>
      <c r="EV1851" s="32">
        <v>0</v>
      </c>
      <c r="EW1851" s="32">
        <v>0</v>
      </c>
      <c r="EX1851" s="32">
        <v>0</v>
      </c>
      <c r="EY1851" s="32">
        <v>0</v>
      </c>
      <c r="EZ1851" s="32">
        <v>0</v>
      </c>
      <c r="FA1851" s="32">
        <v>0</v>
      </c>
      <c r="FB1851" s="32">
        <v>0</v>
      </c>
      <c r="FC1851" s="32">
        <v>0</v>
      </c>
      <c r="FD1851" s="32">
        <v>0</v>
      </c>
      <c r="FE1851" s="32">
        <v>0</v>
      </c>
      <c r="FF1851" s="32">
        <v>0</v>
      </c>
      <c r="FG1851" s="32">
        <v>0</v>
      </c>
      <c r="FH1851" s="32">
        <v>0</v>
      </c>
      <c r="FI1851" s="32">
        <v>0</v>
      </c>
      <c r="FJ1851" s="32">
        <v>0</v>
      </c>
      <c r="FK1851" s="32">
        <v>0</v>
      </c>
      <c r="FL1851" s="32">
        <v>0</v>
      </c>
      <c r="FM1851" s="32">
        <v>0</v>
      </c>
      <c r="FN1851" s="32">
        <v>0</v>
      </c>
      <c r="FO1851" s="32">
        <v>0</v>
      </c>
      <c r="FP1851" s="32">
        <v>0</v>
      </c>
      <c r="FQ1851" s="32">
        <v>0</v>
      </c>
      <c r="FR1851" s="32">
        <v>0</v>
      </c>
      <c r="FS1851" s="32">
        <v>0</v>
      </c>
      <c r="FT1851" s="32">
        <v>0</v>
      </c>
      <c r="FU1851" s="32">
        <v>0</v>
      </c>
      <c r="FV1851" s="32">
        <v>0</v>
      </c>
      <c r="FW1851" s="32">
        <v>0</v>
      </c>
      <c r="FX1851" s="32">
        <v>0</v>
      </c>
      <c r="FY1851" s="32">
        <v>0</v>
      </c>
      <c r="FZ1851" s="32">
        <v>0</v>
      </c>
      <c r="GA1851" s="32">
        <v>0</v>
      </c>
      <c r="GB1851" s="32">
        <v>0</v>
      </c>
    </row>
    <row r="1852" spans="1:184" customFormat="1" ht="14.25" customHeight="1">
      <c r="A1852" s="24">
        <v>612061</v>
      </c>
      <c r="B1852" s="26" t="s">
        <v>1383</v>
      </c>
      <c r="C1852" s="25"/>
      <c r="D1852" s="32">
        <v>0</v>
      </c>
      <c r="E1852" s="32">
        <v>0</v>
      </c>
      <c r="F1852" s="32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0</v>
      </c>
      <c r="O1852" s="32">
        <v>0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2">
        <v>0</v>
      </c>
      <c r="V1852" s="32">
        <v>0</v>
      </c>
      <c r="W1852" s="32">
        <v>0</v>
      </c>
      <c r="X1852" s="32">
        <v>0</v>
      </c>
      <c r="Y1852" s="32">
        <v>0</v>
      </c>
      <c r="Z1852" s="32">
        <v>0</v>
      </c>
      <c r="AA1852" s="32">
        <v>0</v>
      </c>
      <c r="AB1852" s="32">
        <v>0</v>
      </c>
      <c r="AC1852" s="32">
        <v>0</v>
      </c>
      <c r="AD1852" s="32">
        <v>0</v>
      </c>
      <c r="AE1852" s="32">
        <v>0</v>
      </c>
      <c r="AF1852" s="32">
        <v>0</v>
      </c>
      <c r="AG1852" s="32">
        <v>0</v>
      </c>
      <c r="AH1852" s="32">
        <v>0</v>
      </c>
      <c r="AI1852" s="32">
        <v>0</v>
      </c>
      <c r="AJ1852" s="32">
        <v>0</v>
      </c>
      <c r="AK1852" s="32">
        <v>0</v>
      </c>
      <c r="AL1852" s="32">
        <v>0</v>
      </c>
      <c r="AM1852" s="32">
        <v>0</v>
      </c>
      <c r="AN1852" s="32">
        <v>0</v>
      </c>
      <c r="AO1852" s="32">
        <v>0</v>
      </c>
      <c r="AP1852" s="32">
        <v>0</v>
      </c>
      <c r="AQ1852" s="32">
        <v>0</v>
      </c>
      <c r="AR1852" s="32">
        <v>0</v>
      </c>
      <c r="AS1852" s="32">
        <v>0</v>
      </c>
      <c r="AT1852" s="32">
        <v>0</v>
      </c>
      <c r="AU1852" s="32">
        <v>0</v>
      </c>
      <c r="AV1852" s="32">
        <v>0</v>
      </c>
      <c r="AW1852" s="32">
        <v>0</v>
      </c>
      <c r="AX1852" s="32">
        <v>0</v>
      </c>
      <c r="AY1852" s="32">
        <v>0</v>
      </c>
      <c r="AZ1852" s="32">
        <v>0</v>
      </c>
      <c r="BA1852" s="32">
        <v>0</v>
      </c>
      <c r="BB1852" s="32">
        <v>0</v>
      </c>
      <c r="BC1852" s="32">
        <v>0</v>
      </c>
      <c r="BD1852" s="32">
        <v>0</v>
      </c>
      <c r="BE1852" s="32">
        <v>0</v>
      </c>
      <c r="BF1852" s="32">
        <v>0</v>
      </c>
      <c r="BG1852" s="32">
        <v>0</v>
      </c>
      <c r="BH1852" s="32">
        <v>0</v>
      </c>
      <c r="BI1852" s="32">
        <v>0</v>
      </c>
      <c r="BJ1852" s="32">
        <v>0</v>
      </c>
      <c r="BK1852" s="32">
        <v>0</v>
      </c>
      <c r="BL1852" s="32">
        <v>0</v>
      </c>
      <c r="BM1852" s="32">
        <v>0</v>
      </c>
      <c r="BN1852" s="32">
        <v>0</v>
      </c>
      <c r="BO1852" s="32">
        <v>0</v>
      </c>
      <c r="BP1852" s="32">
        <v>0</v>
      </c>
      <c r="BQ1852" s="32">
        <v>0</v>
      </c>
      <c r="BR1852" s="32">
        <v>0</v>
      </c>
      <c r="BS1852" s="32">
        <v>0</v>
      </c>
      <c r="BT1852" s="32">
        <v>0</v>
      </c>
      <c r="BU1852" s="32">
        <v>0</v>
      </c>
      <c r="BV1852" s="32">
        <v>0</v>
      </c>
      <c r="BW1852" s="32">
        <v>0</v>
      </c>
      <c r="BX1852" s="32">
        <v>0</v>
      </c>
      <c r="BY1852" s="32">
        <v>0</v>
      </c>
      <c r="BZ1852" s="32">
        <v>0</v>
      </c>
      <c r="CA1852" s="32">
        <v>0</v>
      </c>
      <c r="CB1852" s="32">
        <v>0</v>
      </c>
      <c r="CC1852" s="32">
        <v>0</v>
      </c>
      <c r="CD1852" s="32">
        <v>0</v>
      </c>
      <c r="CE1852" s="32">
        <v>0</v>
      </c>
      <c r="CF1852" s="32">
        <v>0</v>
      </c>
      <c r="CG1852" s="32">
        <v>0</v>
      </c>
      <c r="CH1852" s="32">
        <v>0</v>
      </c>
      <c r="CI1852" s="32">
        <v>0</v>
      </c>
      <c r="CJ1852" s="32">
        <v>0</v>
      </c>
      <c r="CK1852" s="32">
        <v>0</v>
      </c>
      <c r="CL1852" s="32">
        <v>0</v>
      </c>
      <c r="CM1852" s="32">
        <v>0</v>
      </c>
      <c r="CN1852" s="32">
        <v>0</v>
      </c>
      <c r="CO1852" s="32">
        <v>0</v>
      </c>
      <c r="CP1852" s="32">
        <v>0</v>
      </c>
      <c r="CQ1852" s="32">
        <v>0</v>
      </c>
      <c r="CR1852" s="32">
        <v>0</v>
      </c>
      <c r="CS1852" s="32">
        <v>0</v>
      </c>
      <c r="CT1852" s="32">
        <v>0</v>
      </c>
      <c r="CU1852" s="32">
        <v>0</v>
      </c>
      <c r="CV1852" s="32">
        <v>0</v>
      </c>
      <c r="CW1852" s="32">
        <v>0</v>
      </c>
      <c r="CX1852" s="32">
        <v>0</v>
      </c>
      <c r="CY1852" s="32">
        <v>0</v>
      </c>
      <c r="CZ1852" s="32">
        <v>0</v>
      </c>
      <c r="DA1852" s="32">
        <v>0</v>
      </c>
      <c r="DB1852" s="32">
        <v>0</v>
      </c>
      <c r="DC1852" s="32">
        <v>0</v>
      </c>
      <c r="DD1852" s="32">
        <v>0</v>
      </c>
      <c r="DE1852" s="32">
        <v>0</v>
      </c>
      <c r="DF1852" s="32">
        <v>0</v>
      </c>
      <c r="DG1852" s="32">
        <v>0</v>
      </c>
      <c r="DH1852" s="32">
        <v>0</v>
      </c>
      <c r="DI1852" s="32">
        <v>0</v>
      </c>
      <c r="DJ1852" s="32">
        <v>0</v>
      </c>
      <c r="DK1852" s="32">
        <v>0</v>
      </c>
      <c r="DL1852" s="32">
        <v>0</v>
      </c>
      <c r="DM1852" s="32">
        <v>0</v>
      </c>
      <c r="DN1852" s="32">
        <v>0</v>
      </c>
      <c r="DO1852" s="32">
        <v>0</v>
      </c>
      <c r="DP1852" s="32">
        <v>0</v>
      </c>
      <c r="DQ1852" s="32">
        <v>0</v>
      </c>
      <c r="DR1852" s="32">
        <v>0</v>
      </c>
      <c r="DS1852" s="32">
        <v>0</v>
      </c>
      <c r="DT1852" s="32">
        <v>0</v>
      </c>
      <c r="DU1852" s="32">
        <v>0</v>
      </c>
      <c r="DV1852" s="32">
        <v>0</v>
      </c>
      <c r="DW1852" s="32">
        <v>0</v>
      </c>
      <c r="DX1852" s="32">
        <v>0</v>
      </c>
      <c r="DY1852" s="32">
        <v>0</v>
      </c>
      <c r="DZ1852" s="32">
        <v>0</v>
      </c>
      <c r="EA1852" s="32">
        <v>0</v>
      </c>
      <c r="EB1852" s="32">
        <v>0</v>
      </c>
      <c r="EC1852" s="32">
        <v>0</v>
      </c>
      <c r="ED1852" s="32">
        <v>0</v>
      </c>
      <c r="EE1852" s="32">
        <v>0</v>
      </c>
      <c r="EF1852" s="32">
        <v>0</v>
      </c>
      <c r="EG1852" s="32">
        <v>0</v>
      </c>
      <c r="EH1852" s="32">
        <v>0</v>
      </c>
      <c r="EI1852" s="32">
        <v>0</v>
      </c>
      <c r="EJ1852" s="32">
        <v>0</v>
      </c>
      <c r="EK1852" s="32">
        <v>0</v>
      </c>
      <c r="EL1852" s="32">
        <v>0</v>
      </c>
      <c r="EM1852" s="32">
        <v>0</v>
      </c>
      <c r="EN1852" s="32">
        <v>0</v>
      </c>
      <c r="EO1852" s="32">
        <v>0</v>
      </c>
      <c r="EP1852" s="32">
        <v>0</v>
      </c>
      <c r="EQ1852" s="32">
        <v>0</v>
      </c>
      <c r="ER1852" s="32">
        <v>0</v>
      </c>
      <c r="ES1852" s="32">
        <v>0</v>
      </c>
      <c r="ET1852" s="32">
        <v>0</v>
      </c>
      <c r="EU1852" s="32">
        <v>0</v>
      </c>
      <c r="EV1852" s="32">
        <v>0</v>
      </c>
      <c r="EW1852" s="32">
        <v>0</v>
      </c>
      <c r="EX1852" s="32">
        <v>0</v>
      </c>
      <c r="EY1852" s="32">
        <v>0</v>
      </c>
      <c r="EZ1852" s="32">
        <v>0</v>
      </c>
      <c r="FA1852" s="32">
        <v>0</v>
      </c>
      <c r="FB1852" s="32">
        <v>0</v>
      </c>
      <c r="FC1852" s="32">
        <v>0</v>
      </c>
      <c r="FD1852" s="32">
        <v>0</v>
      </c>
      <c r="FE1852" s="32">
        <v>0</v>
      </c>
      <c r="FF1852" s="32">
        <v>0</v>
      </c>
      <c r="FG1852" s="32">
        <v>0</v>
      </c>
      <c r="FH1852" s="32">
        <v>0</v>
      </c>
      <c r="FI1852" s="32">
        <v>0</v>
      </c>
      <c r="FJ1852" s="32">
        <v>0</v>
      </c>
      <c r="FK1852" s="32">
        <v>0</v>
      </c>
      <c r="FL1852" s="32">
        <v>0</v>
      </c>
      <c r="FM1852" s="32">
        <v>0</v>
      </c>
      <c r="FN1852" s="32">
        <v>0</v>
      </c>
      <c r="FO1852" s="32">
        <v>0</v>
      </c>
      <c r="FP1852" s="32">
        <v>0</v>
      </c>
      <c r="FQ1852" s="32">
        <v>0</v>
      </c>
      <c r="FR1852" s="32">
        <v>0</v>
      </c>
      <c r="FS1852" s="32">
        <v>0</v>
      </c>
      <c r="FT1852" s="32">
        <v>0</v>
      </c>
      <c r="FU1852" s="32">
        <v>0</v>
      </c>
      <c r="FV1852" s="32">
        <v>0</v>
      </c>
      <c r="FW1852" s="32">
        <v>0</v>
      </c>
      <c r="FX1852" s="32">
        <v>0</v>
      </c>
      <c r="FY1852" s="32">
        <v>0</v>
      </c>
      <c r="FZ1852" s="32">
        <v>0</v>
      </c>
      <c r="GA1852" s="32">
        <v>0</v>
      </c>
      <c r="GB1852" s="32">
        <v>0</v>
      </c>
    </row>
    <row r="1853" spans="1:184" customFormat="1" ht="14.25" customHeight="1">
      <c r="A1853" s="24">
        <v>612062</v>
      </c>
      <c r="B1853" s="26" t="s">
        <v>1384</v>
      </c>
      <c r="C1853" s="25"/>
      <c r="D1853" s="32">
        <v>0</v>
      </c>
      <c r="E1853" s="32">
        <v>0</v>
      </c>
      <c r="F1853" s="32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2">
        <v>0</v>
      </c>
      <c r="V1853" s="32">
        <v>0</v>
      </c>
      <c r="W1853" s="32">
        <v>0</v>
      </c>
      <c r="X1853" s="32">
        <v>0</v>
      </c>
      <c r="Y1853" s="32">
        <v>0</v>
      </c>
      <c r="Z1853" s="32">
        <v>0</v>
      </c>
      <c r="AA1853" s="32">
        <v>0</v>
      </c>
      <c r="AB1853" s="32">
        <v>0</v>
      </c>
      <c r="AC1853" s="32">
        <v>0</v>
      </c>
      <c r="AD1853" s="32">
        <v>0</v>
      </c>
      <c r="AE1853" s="32">
        <v>0</v>
      </c>
      <c r="AF1853" s="32">
        <v>0</v>
      </c>
      <c r="AG1853" s="32">
        <v>0</v>
      </c>
      <c r="AH1853" s="32">
        <v>0</v>
      </c>
      <c r="AI1853" s="32">
        <v>0</v>
      </c>
      <c r="AJ1853" s="32">
        <v>0</v>
      </c>
      <c r="AK1853" s="32">
        <v>0</v>
      </c>
      <c r="AL1853" s="32">
        <v>0</v>
      </c>
      <c r="AM1853" s="32">
        <v>0</v>
      </c>
      <c r="AN1853" s="32">
        <v>0</v>
      </c>
      <c r="AO1853" s="32">
        <v>0</v>
      </c>
      <c r="AP1853" s="32">
        <v>0</v>
      </c>
      <c r="AQ1853" s="32">
        <v>0</v>
      </c>
      <c r="AR1853" s="32">
        <v>0</v>
      </c>
      <c r="AS1853" s="32">
        <v>0</v>
      </c>
      <c r="AT1853" s="32">
        <v>0</v>
      </c>
      <c r="AU1853" s="32">
        <v>0</v>
      </c>
      <c r="AV1853" s="32">
        <v>0</v>
      </c>
      <c r="AW1853" s="32">
        <v>0</v>
      </c>
      <c r="AX1853" s="32">
        <v>0</v>
      </c>
      <c r="AY1853" s="32">
        <v>0</v>
      </c>
      <c r="AZ1853" s="32">
        <v>0</v>
      </c>
      <c r="BA1853" s="32">
        <v>0</v>
      </c>
      <c r="BB1853" s="32">
        <v>0</v>
      </c>
      <c r="BC1853" s="32">
        <v>0</v>
      </c>
      <c r="BD1853" s="32">
        <v>0</v>
      </c>
      <c r="BE1853" s="32">
        <v>0</v>
      </c>
      <c r="BF1853" s="32">
        <v>0</v>
      </c>
      <c r="BG1853" s="32">
        <v>0</v>
      </c>
      <c r="BH1853" s="32">
        <v>0</v>
      </c>
      <c r="BI1853" s="32">
        <v>0</v>
      </c>
      <c r="BJ1853" s="32">
        <v>0</v>
      </c>
      <c r="BK1853" s="32">
        <v>0</v>
      </c>
      <c r="BL1853" s="32">
        <v>0</v>
      </c>
      <c r="BM1853" s="32">
        <v>0</v>
      </c>
      <c r="BN1853" s="32">
        <v>0</v>
      </c>
      <c r="BO1853" s="32">
        <v>0</v>
      </c>
      <c r="BP1853" s="32">
        <v>0</v>
      </c>
      <c r="BQ1853" s="32">
        <v>0</v>
      </c>
      <c r="BR1853" s="32">
        <v>0</v>
      </c>
      <c r="BS1853" s="32">
        <v>0</v>
      </c>
      <c r="BT1853" s="32">
        <v>0</v>
      </c>
      <c r="BU1853" s="32">
        <v>0</v>
      </c>
      <c r="BV1853" s="32">
        <v>0</v>
      </c>
      <c r="BW1853" s="32">
        <v>0</v>
      </c>
      <c r="BX1853" s="32">
        <v>0</v>
      </c>
      <c r="BY1853" s="32">
        <v>0</v>
      </c>
      <c r="BZ1853" s="32">
        <v>0</v>
      </c>
      <c r="CA1853" s="32">
        <v>0</v>
      </c>
      <c r="CB1853" s="32">
        <v>0</v>
      </c>
      <c r="CC1853" s="32">
        <v>0</v>
      </c>
      <c r="CD1853" s="32">
        <v>0</v>
      </c>
      <c r="CE1853" s="32">
        <v>0</v>
      </c>
      <c r="CF1853" s="32">
        <v>0</v>
      </c>
      <c r="CG1853" s="32">
        <v>0</v>
      </c>
      <c r="CH1853" s="32">
        <v>0</v>
      </c>
      <c r="CI1853" s="32">
        <v>0</v>
      </c>
      <c r="CJ1853" s="32">
        <v>0</v>
      </c>
      <c r="CK1853" s="32">
        <v>0</v>
      </c>
      <c r="CL1853" s="32">
        <v>0</v>
      </c>
      <c r="CM1853" s="32">
        <v>0</v>
      </c>
      <c r="CN1853" s="32">
        <v>0</v>
      </c>
      <c r="CO1853" s="32">
        <v>0</v>
      </c>
      <c r="CP1853" s="32">
        <v>0</v>
      </c>
      <c r="CQ1853" s="32">
        <v>0</v>
      </c>
      <c r="CR1853" s="32">
        <v>0</v>
      </c>
      <c r="CS1853" s="32">
        <v>0</v>
      </c>
      <c r="CT1853" s="32">
        <v>0</v>
      </c>
      <c r="CU1853" s="32">
        <v>0</v>
      </c>
      <c r="CV1853" s="32">
        <v>0</v>
      </c>
      <c r="CW1853" s="32">
        <v>0</v>
      </c>
      <c r="CX1853" s="32">
        <v>0</v>
      </c>
      <c r="CY1853" s="32">
        <v>0</v>
      </c>
      <c r="CZ1853" s="32">
        <v>0</v>
      </c>
      <c r="DA1853" s="32">
        <v>0</v>
      </c>
      <c r="DB1853" s="32">
        <v>0</v>
      </c>
      <c r="DC1853" s="32">
        <v>0</v>
      </c>
      <c r="DD1853" s="32">
        <v>0</v>
      </c>
      <c r="DE1853" s="32">
        <v>0</v>
      </c>
      <c r="DF1853" s="32">
        <v>0</v>
      </c>
      <c r="DG1853" s="32">
        <v>0</v>
      </c>
      <c r="DH1853" s="32">
        <v>0</v>
      </c>
      <c r="DI1853" s="32">
        <v>0</v>
      </c>
      <c r="DJ1853" s="32">
        <v>0</v>
      </c>
      <c r="DK1853" s="32">
        <v>0</v>
      </c>
      <c r="DL1853" s="32">
        <v>0</v>
      </c>
      <c r="DM1853" s="32">
        <v>0</v>
      </c>
      <c r="DN1853" s="32">
        <v>0</v>
      </c>
      <c r="DO1853" s="32">
        <v>0</v>
      </c>
      <c r="DP1853" s="32">
        <v>0</v>
      </c>
      <c r="DQ1853" s="32">
        <v>0</v>
      </c>
      <c r="DR1853" s="32">
        <v>0</v>
      </c>
      <c r="DS1853" s="32">
        <v>0</v>
      </c>
      <c r="DT1853" s="32">
        <v>0</v>
      </c>
      <c r="DU1853" s="32">
        <v>0</v>
      </c>
      <c r="DV1853" s="32">
        <v>0</v>
      </c>
      <c r="DW1853" s="32">
        <v>0</v>
      </c>
      <c r="DX1853" s="32">
        <v>0</v>
      </c>
      <c r="DY1853" s="32">
        <v>0</v>
      </c>
      <c r="DZ1853" s="32">
        <v>0</v>
      </c>
      <c r="EA1853" s="32">
        <v>0</v>
      </c>
      <c r="EB1853" s="32">
        <v>0</v>
      </c>
      <c r="EC1853" s="32">
        <v>0</v>
      </c>
      <c r="ED1853" s="32">
        <v>0</v>
      </c>
      <c r="EE1853" s="32">
        <v>0</v>
      </c>
      <c r="EF1853" s="32">
        <v>0</v>
      </c>
      <c r="EG1853" s="32">
        <v>0</v>
      </c>
      <c r="EH1853" s="32">
        <v>0</v>
      </c>
      <c r="EI1853" s="32">
        <v>0</v>
      </c>
      <c r="EJ1853" s="32">
        <v>0</v>
      </c>
      <c r="EK1853" s="32">
        <v>0</v>
      </c>
      <c r="EL1853" s="32">
        <v>0</v>
      </c>
      <c r="EM1853" s="32">
        <v>0</v>
      </c>
      <c r="EN1853" s="32">
        <v>0</v>
      </c>
      <c r="EO1853" s="32">
        <v>0</v>
      </c>
      <c r="EP1853" s="32">
        <v>0</v>
      </c>
      <c r="EQ1853" s="32">
        <v>0</v>
      </c>
      <c r="ER1853" s="32">
        <v>0</v>
      </c>
      <c r="ES1853" s="32">
        <v>0</v>
      </c>
      <c r="ET1853" s="32">
        <v>0</v>
      </c>
      <c r="EU1853" s="32">
        <v>0</v>
      </c>
      <c r="EV1853" s="32">
        <v>0</v>
      </c>
      <c r="EW1853" s="32">
        <v>0</v>
      </c>
      <c r="EX1853" s="32">
        <v>0</v>
      </c>
      <c r="EY1853" s="32">
        <v>0</v>
      </c>
      <c r="EZ1853" s="32">
        <v>0</v>
      </c>
      <c r="FA1853" s="32">
        <v>0</v>
      </c>
      <c r="FB1853" s="32">
        <v>0</v>
      </c>
      <c r="FC1853" s="32">
        <v>0</v>
      </c>
      <c r="FD1853" s="32">
        <v>0</v>
      </c>
      <c r="FE1853" s="32">
        <v>0</v>
      </c>
      <c r="FF1853" s="32">
        <v>0</v>
      </c>
      <c r="FG1853" s="32">
        <v>0</v>
      </c>
      <c r="FH1853" s="32">
        <v>0</v>
      </c>
      <c r="FI1853" s="32">
        <v>0</v>
      </c>
      <c r="FJ1853" s="32">
        <v>0</v>
      </c>
      <c r="FK1853" s="32">
        <v>0</v>
      </c>
      <c r="FL1853" s="32">
        <v>0</v>
      </c>
      <c r="FM1853" s="32">
        <v>0</v>
      </c>
      <c r="FN1853" s="32">
        <v>0</v>
      </c>
      <c r="FO1853" s="32">
        <v>0</v>
      </c>
      <c r="FP1853" s="32">
        <v>0</v>
      </c>
      <c r="FQ1853" s="32">
        <v>0</v>
      </c>
      <c r="FR1853" s="32">
        <v>0</v>
      </c>
      <c r="FS1853" s="32">
        <v>0</v>
      </c>
      <c r="FT1853" s="32">
        <v>0</v>
      </c>
      <c r="FU1853" s="32">
        <v>0</v>
      </c>
      <c r="FV1853" s="32">
        <v>0</v>
      </c>
      <c r="FW1853" s="32">
        <v>0</v>
      </c>
      <c r="FX1853" s="32">
        <v>0</v>
      </c>
      <c r="FY1853" s="32">
        <v>0</v>
      </c>
      <c r="FZ1853" s="32">
        <v>0</v>
      </c>
      <c r="GA1853" s="32">
        <v>0</v>
      </c>
      <c r="GB1853" s="32">
        <v>0</v>
      </c>
    </row>
    <row r="1854" spans="1:184" customFormat="1" ht="14.25" customHeight="1">
      <c r="A1854" s="24">
        <v>612063</v>
      </c>
      <c r="B1854" s="26" t="s">
        <v>1385</v>
      </c>
      <c r="C1854" s="25"/>
      <c r="D1854" s="32">
        <v>0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2">
        <v>0</v>
      </c>
      <c r="V1854" s="32">
        <v>0</v>
      </c>
      <c r="W1854" s="32">
        <v>0</v>
      </c>
      <c r="X1854" s="32">
        <v>0</v>
      </c>
      <c r="Y1854" s="32">
        <v>0</v>
      </c>
      <c r="Z1854" s="32">
        <v>0</v>
      </c>
      <c r="AA1854" s="32">
        <v>0</v>
      </c>
      <c r="AB1854" s="32">
        <v>0</v>
      </c>
      <c r="AC1854" s="32">
        <v>0</v>
      </c>
      <c r="AD1854" s="32">
        <v>0</v>
      </c>
      <c r="AE1854" s="32">
        <v>0</v>
      </c>
      <c r="AF1854" s="32">
        <v>0</v>
      </c>
      <c r="AG1854" s="32">
        <v>0</v>
      </c>
      <c r="AH1854" s="32">
        <v>0</v>
      </c>
      <c r="AI1854" s="32">
        <v>0</v>
      </c>
      <c r="AJ1854" s="32">
        <v>0</v>
      </c>
      <c r="AK1854" s="32">
        <v>0</v>
      </c>
      <c r="AL1854" s="32">
        <v>0</v>
      </c>
      <c r="AM1854" s="32">
        <v>0</v>
      </c>
      <c r="AN1854" s="32">
        <v>0</v>
      </c>
      <c r="AO1854" s="32">
        <v>0</v>
      </c>
      <c r="AP1854" s="32">
        <v>0</v>
      </c>
      <c r="AQ1854" s="32">
        <v>0</v>
      </c>
      <c r="AR1854" s="32">
        <v>0</v>
      </c>
      <c r="AS1854" s="32">
        <v>0</v>
      </c>
      <c r="AT1854" s="32">
        <v>0</v>
      </c>
      <c r="AU1854" s="32">
        <v>0</v>
      </c>
      <c r="AV1854" s="32">
        <v>0</v>
      </c>
      <c r="AW1854" s="32">
        <v>0</v>
      </c>
      <c r="AX1854" s="32">
        <v>0</v>
      </c>
      <c r="AY1854" s="32">
        <v>0</v>
      </c>
      <c r="AZ1854" s="32">
        <v>0</v>
      </c>
      <c r="BA1854" s="32">
        <v>0</v>
      </c>
      <c r="BB1854" s="32">
        <v>0</v>
      </c>
      <c r="BC1854" s="32">
        <v>0</v>
      </c>
      <c r="BD1854" s="32">
        <v>0</v>
      </c>
      <c r="BE1854" s="32">
        <v>0</v>
      </c>
      <c r="BF1854" s="32">
        <v>0</v>
      </c>
      <c r="BG1854" s="32">
        <v>0</v>
      </c>
      <c r="BH1854" s="32">
        <v>0</v>
      </c>
      <c r="BI1854" s="32">
        <v>0</v>
      </c>
      <c r="BJ1854" s="32">
        <v>0</v>
      </c>
      <c r="BK1854" s="32">
        <v>0</v>
      </c>
      <c r="BL1854" s="32">
        <v>0</v>
      </c>
      <c r="BM1854" s="32">
        <v>0</v>
      </c>
      <c r="BN1854" s="32">
        <v>0</v>
      </c>
      <c r="BO1854" s="32">
        <v>0</v>
      </c>
      <c r="BP1854" s="32">
        <v>0</v>
      </c>
      <c r="BQ1854" s="32">
        <v>0</v>
      </c>
      <c r="BR1854" s="32">
        <v>0</v>
      </c>
      <c r="BS1854" s="32">
        <v>0</v>
      </c>
      <c r="BT1854" s="32">
        <v>0</v>
      </c>
      <c r="BU1854" s="32">
        <v>0</v>
      </c>
      <c r="BV1854" s="32">
        <v>0</v>
      </c>
      <c r="BW1854" s="32">
        <v>0</v>
      </c>
      <c r="BX1854" s="32">
        <v>0</v>
      </c>
      <c r="BY1854" s="32">
        <v>0</v>
      </c>
      <c r="BZ1854" s="32">
        <v>0</v>
      </c>
      <c r="CA1854" s="32">
        <v>0</v>
      </c>
      <c r="CB1854" s="32">
        <v>0</v>
      </c>
      <c r="CC1854" s="32">
        <v>0</v>
      </c>
      <c r="CD1854" s="32">
        <v>0</v>
      </c>
      <c r="CE1854" s="32">
        <v>0</v>
      </c>
      <c r="CF1854" s="32">
        <v>0</v>
      </c>
      <c r="CG1854" s="32">
        <v>0</v>
      </c>
      <c r="CH1854" s="32">
        <v>0</v>
      </c>
      <c r="CI1854" s="32">
        <v>0</v>
      </c>
      <c r="CJ1854" s="32">
        <v>0</v>
      </c>
      <c r="CK1854" s="32">
        <v>0</v>
      </c>
      <c r="CL1854" s="32">
        <v>0</v>
      </c>
      <c r="CM1854" s="32">
        <v>0</v>
      </c>
      <c r="CN1854" s="32">
        <v>0</v>
      </c>
      <c r="CO1854" s="32">
        <v>0</v>
      </c>
      <c r="CP1854" s="32">
        <v>0</v>
      </c>
      <c r="CQ1854" s="32">
        <v>0</v>
      </c>
      <c r="CR1854" s="32">
        <v>0</v>
      </c>
      <c r="CS1854" s="32">
        <v>0</v>
      </c>
      <c r="CT1854" s="32">
        <v>0</v>
      </c>
      <c r="CU1854" s="32">
        <v>0</v>
      </c>
      <c r="CV1854" s="32">
        <v>0</v>
      </c>
      <c r="CW1854" s="32">
        <v>0</v>
      </c>
      <c r="CX1854" s="32">
        <v>0</v>
      </c>
      <c r="CY1854" s="32">
        <v>0</v>
      </c>
      <c r="CZ1854" s="32">
        <v>0</v>
      </c>
      <c r="DA1854" s="32">
        <v>0</v>
      </c>
      <c r="DB1854" s="32">
        <v>0</v>
      </c>
      <c r="DC1854" s="32">
        <v>0</v>
      </c>
      <c r="DD1854" s="32">
        <v>0</v>
      </c>
      <c r="DE1854" s="32">
        <v>0</v>
      </c>
      <c r="DF1854" s="32">
        <v>0</v>
      </c>
      <c r="DG1854" s="32">
        <v>0</v>
      </c>
      <c r="DH1854" s="32">
        <v>0</v>
      </c>
      <c r="DI1854" s="32">
        <v>0</v>
      </c>
      <c r="DJ1854" s="32">
        <v>0</v>
      </c>
      <c r="DK1854" s="32">
        <v>0</v>
      </c>
      <c r="DL1854" s="32">
        <v>0</v>
      </c>
      <c r="DM1854" s="32">
        <v>0</v>
      </c>
      <c r="DN1854" s="32">
        <v>0</v>
      </c>
      <c r="DO1854" s="32">
        <v>0</v>
      </c>
      <c r="DP1854" s="32">
        <v>0</v>
      </c>
      <c r="DQ1854" s="32">
        <v>0</v>
      </c>
      <c r="DR1854" s="32">
        <v>0</v>
      </c>
      <c r="DS1854" s="32">
        <v>0</v>
      </c>
      <c r="DT1854" s="32">
        <v>0</v>
      </c>
      <c r="DU1854" s="32">
        <v>0</v>
      </c>
      <c r="DV1854" s="32">
        <v>0</v>
      </c>
      <c r="DW1854" s="32">
        <v>0</v>
      </c>
      <c r="DX1854" s="32">
        <v>0</v>
      </c>
      <c r="DY1854" s="32">
        <v>0</v>
      </c>
      <c r="DZ1854" s="32">
        <v>0</v>
      </c>
      <c r="EA1854" s="32">
        <v>0</v>
      </c>
      <c r="EB1854" s="32">
        <v>0</v>
      </c>
      <c r="EC1854" s="32">
        <v>0</v>
      </c>
      <c r="ED1854" s="32">
        <v>0</v>
      </c>
      <c r="EE1854" s="32">
        <v>0</v>
      </c>
      <c r="EF1854" s="32">
        <v>0</v>
      </c>
      <c r="EG1854" s="32">
        <v>0</v>
      </c>
      <c r="EH1854" s="32">
        <v>0</v>
      </c>
      <c r="EI1854" s="32">
        <v>0</v>
      </c>
      <c r="EJ1854" s="32">
        <v>0</v>
      </c>
      <c r="EK1854" s="32">
        <v>0</v>
      </c>
      <c r="EL1854" s="32">
        <v>0</v>
      </c>
      <c r="EM1854" s="32">
        <v>0</v>
      </c>
      <c r="EN1854" s="32">
        <v>0</v>
      </c>
      <c r="EO1854" s="32">
        <v>0</v>
      </c>
      <c r="EP1854" s="32">
        <v>0</v>
      </c>
      <c r="EQ1854" s="32">
        <v>0</v>
      </c>
      <c r="ER1854" s="32">
        <v>0</v>
      </c>
      <c r="ES1854" s="32">
        <v>0</v>
      </c>
      <c r="ET1854" s="32">
        <v>0</v>
      </c>
      <c r="EU1854" s="32">
        <v>0</v>
      </c>
      <c r="EV1854" s="32">
        <v>0</v>
      </c>
      <c r="EW1854" s="32">
        <v>0</v>
      </c>
      <c r="EX1854" s="32">
        <v>0</v>
      </c>
      <c r="EY1854" s="32">
        <v>0</v>
      </c>
      <c r="EZ1854" s="32">
        <v>0</v>
      </c>
      <c r="FA1854" s="32">
        <v>0</v>
      </c>
      <c r="FB1854" s="32">
        <v>0</v>
      </c>
      <c r="FC1854" s="32">
        <v>0</v>
      </c>
      <c r="FD1854" s="32">
        <v>0</v>
      </c>
      <c r="FE1854" s="32">
        <v>0</v>
      </c>
      <c r="FF1854" s="32">
        <v>0</v>
      </c>
      <c r="FG1854" s="32">
        <v>0</v>
      </c>
      <c r="FH1854" s="32">
        <v>0</v>
      </c>
      <c r="FI1854" s="32">
        <v>0</v>
      </c>
      <c r="FJ1854" s="32">
        <v>0</v>
      </c>
      <c r="FK1854" s="32">
        <v>0</v>
      </c>
      <c r="FL1854" s="32">
        <v>0</v>
      </c>
      <c r="FM1854" s="32">
        <v>0</v>
      </c>
      <c r="FN1854" s="32">
        <v>0</v>
      </c>
      <c r="FO1854" s="32">
        <v>0</v>
      </c>
      <c r="FP1854" s="32">
        <v>0</v>
      </c>
      <c r="FQ1854" s="32">
        <v>0</v>
      </c>
      <c r="FR1854" s="32">
        <v>0</v>
      </c>
      <c r="FS1854" s="32">
        <v>0</v>
      </c>
      <c r="FT1854" s="32">
        <v>0</v>
      </c>
      <c r="FU1854" s="32">
        <v>0</v>
      </c>
      <c r="FV1854" s="32">
        <v>0</v>
      </c>
      <c r="FW1854" s="32">
        <v>0</v>
      </c>
      <c r="FX1854" s="32">
        <v>0</v>
      </c>
      <c r="FY1854" s="32">
        <v>0</v>
      </c>
      <c r="FZ1854" s="32">
        <v>0</v>
      </c>
      <c r="GA1854" s="32">
        <v>0</v>
      </c>
      <c r="GB1854" s="32">
        <v>0</v>
      </c>
    </row>
    <row r="1855" spans="1:184" customFormat="1" ht="14.25" customHeight="1">
      <c r="A1855" s="24">
        <v>612064</v>
      </c>
      <c r="B1855" s="26" t="s">
        <v>1386</v>
      </c>
      <c r="C1855" s="25"/>
      <c r="D1855" s="32">
        <v>0</v>
      </c>
      <c r="E1855" s="32">
        <v>0</v>
      </c>
      <c r="F1855" s="32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2">
        <v>0</v>
      </c>
      <c r="O1855" s="32">
        <v>0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2">
        <v>0</v>
      </c>
      <c r="V1855" s="32">
        <v>0</v>
      </c>
      <c r="W1855" s="32">
        <v>0</v>
      </c>
      <c r="X1855" s="32">
        <v>0</v>
      </c>
      <c r="Y1855" s="32">
        <v>0</v>
      </c>
      <c r="Z1855" s="32">
        <v>0</v>
      </c>
      <c r="AA1855" s="32">
        <v>0</v>
      </c>
      <c r="AB1855" s="32">
        <v>0</v>
      </c>
      <c r="AC1855" s="32">
        <v>0</v>
      </c>
      <c r="AD1855" s="32">
        <v>0</v>
      </c>
      <c r="AE1855" s="32">
        <v>0</v>
      </c>
      <c r="AF1855" s="32">
        <v>0</v>
      </c>
      <c r="AG1855" s="32">
        <v>0</v>
      </c>
      <c r="AH1855" s="32">
        <v>0</v>
      </c>
      <c r="AI1855" s="32">
        <v>0</v>
      </c>
      <c r="AJ1855" s="32">
        <v>0</v>
      </c>
      <c r="AK1855" s="32">
        <v>0</v>
      </c>
      <c r="AL1855" s="32">
        <v>0</v>
      </c>
      <c r="AM1855" s="32">
        <v>0</v>
      </c>
      <c r="AN1855" s="32">
        <v>0</v>
      </c>
      <c r="AO1855" s="32">
        <v>0</v>
      </c>
      <c r="AP1855" s="32">
        <v>0</v>
      </c>
      <c r="AQ1855" s="32">
        <v>0</v>
      </c>
      <c r="AR1855" s="32">
        <v>0</v>
      </c>
      <c r="AS1855" s="32">
        <v>0</v>
      </c>
      <c r="AT1855" s="32">
        <v>0</v>
      </c>
      <c r="AU1855" s="32">
        <v>0</v>
      </c>
      <c r="AV1855" s="32">
        <v>0</v>
      </c>
      <c r="AW1855" s="32">
        <v>0</v>
      </c>
      <c r="AX1855" s="32">
        <v>0</v>
      </c>
      <c r="AY1855" s="32">
        <v>0</v>
      </c>
      <c r="AZ1855" s="32">
        <v>0</v>
      </c>
      <c r="BA1855" s="32">
        <v>0</v>
      </c>
      <c r="BB1855" s="32">
        <v>0</v>
      </c>
      <c r="BC1855" s="32">
        <v>0</v>
      </c>
      <c r="BD1855" s="32">
        <v>0</v>
      </c>
      <c r="BE1855" s="32">
        <v>0</v>
      </c>
      <c r="BF1855" s="32">
        <v>0</v>
      </c>
      <c r="BG1855" s="32">
        <v>0</v>
      </c>
      <c r="BH1855" s="32">
        <v>0</v>
      </c>
      <c r="BI1855" s="32">
        <v>0</v>
      </c>
      <c r="BJ1855" s="32">
        <v>0</v>
      </c>
      <c r="BK1855" s="32">
        <v>0</v>
      </c>
      <c r="BL1855" s="32">
        <v>0</v>
      </c>
      <c r="BM1855" s="32">
        <v>0</v>
      </c>
      <c r="BN1855" s="32">
        <v>0</v>
      </c>
      <c r="BO1855" s="32">
        <v>0</v>
      </c>
      <c r="BP1855" s="32">
        <v>0</v>
      </c>
      <c r="BQ1855" s="32">
        <v>0</v>
      </c>
      <c r="BR1855" s="32">
        <v>0</v>
      </c>
      <c r="BS1855" s="32">
        <v>0</v>
      </c>
      <c r="BT1855" s="32">
        <v>0</v>
      </c>
      <c r="BU1855" s="32">
        <v>0</v>
      </c>
      <c r="BV1855" s="32">
        <v>0</v>
      </c>
      <c r="BW1855" s="32">
        <v>0</v>
      </c>
      <c r="BX1855" s="32">
        <v>0</v>
      </c>
      <c r="BY1855" s="32">
        <v>0</v>
      </c>
      <c r="BZ1855" s="32">
        <v>0</v>
      </c>
      <c r="CA1855" s="32">
        <v>0</v>
      </c>
      <c r="CB1855" s="32">
        <v>0</v>
      </c>
      <c r="CC1855" s="32">
        <v>0</v>
      </c>
      <c r="CD1855" s="32">
        <v>0</v>
      </c>
      <c r="CE1855" s="32">
        <v>0</v>
      </c>
      <c r="CF1855" s="32">
        <v>0</v>
      </c>
      <c r="CG1855" s="32">
        <v>0</v>
      </c>
      <c r="CH1855" s="32">
        <v>0</v>
      </c>
      <c r="CI1855" s="32">
        <v>0</v>
      </c>
      <c r="CJ1855" s="32">
        <v>0</v>
      </c>
      <c r="CK1855" s="32">
        <v>0</v>
      </c>
      <c r="CL1855" s="32">
        <v>0</v>
      </c>
      <c r="CM1855" s="32">
        <v>0</v>
      </c>
      <c r="CN1855" s="32">
        <v>0</v>
      </c>
      <c r="CO1855" s="32">
        <v>0</v>
      </c>
      <c r="CP1855" s="32">
        <v>0</v>
      </c>
      <c r="CQ1855" s="32">
        <v>0</v>
      </c>
      <c r="CR1855" s="32">
        <v>0</v>
      </c>
      <c r="CS1855" s="32">
        <v>0</v>
      </c>
      <c r="CT1855" s="32">
        <v>0</v>
      </c>
      <c r="CU1855" s="32">
        <v>0</v>
      </c>
      <c r="CV1855" s="32">
        <v>0</v>
      </c>
      <c r="CW1855" s="32">
        <v>0</v>
      </c>
      <c r="CX1855" s="32">
        <v>0</v>
      </c>
      <c r="CY1855" s="32">
        <v>0</v>
      </c>
      <c r="CZ1855" s="32">
        <v>0</v>
      </c>
      <c r="DA1855" s="32">
        <v>0</v>
      </c>
      <c r="DB1855" s="32">
        <v>0</v>
      </c>
      <c r="DC1855" s="32">
        <v>0</v>
      </c>
      <c r="DD1855" s="32">
        <v>0</v>
      </c>
      <c r="DE1855" s="32">
        <v>0</v>
      </c>
      <c r="DF1855" s="32">
        <v>0</v>
      </c>
      <c r="DG1855" s="32">
        <v>0</v>
      </c>
      <c r="DH1855" s="32">
        <v>0</v>
      </c>
      <c r="DI1855" s="32">
        <v>0</v>
      </c>
      <c r="DJ1855" s="32">
        <v>0</v>
      </c>
      <c r="DK1855" s="32">
        <v>0</v>
      </c>
      <c r="DL1855" s="32">
        <v>0</v>
      </c>
      <c r="DM1855" s="32">
        <v>0</v>
      </c>
      <c r="DN1855" s="32">
        <v>0</v>
      </c>
      <c r="DO1855" s="32">
        <v>0</v>
      </c>
      <c r="DP1855" s="32">
        <v>0</v>
      </c>
      <c r="DQ1855" s="32">
        <v>0</v>
      </c>
      <c r="DR1855" s="32">
        <v>0</v>
      </c>
      <c r="DS1855" s="32">
        <v>0</v>
      </c>
      <c r="DT1855" s="32">
        <v>0</v>
      </c>
      <c r="DU1855" s="32">
        <v>0</v>
      </c>
      <c r="DV1855" s="32">
        <v>0</v>
      </c>
      <c r="DW1855" s="32">
        <v>0</v>
      </c>
      <c r="DX1855" s="32">
        <v>0</v>
      </c>
      <c r="DY1855" s="32">
        <v>0</v>
      </c>
      <c r="DZ1855" s="32">
        <v>0</v>
      </c>
      <c r="EA1855" s="32">
        <v>0</v>
      </c>
      <c r="EB1855" s="32">
        <v>0</v>
      </c>
      <c r="EC1855" s="32">
        <v>0</v>
      </c>
      <c r="ED1855" s="32">
        <v>0</v>
      </c>
      <c r="EE1855" s="32">
        <v>0</v>
      </c>
      <c r="EF1855" s="32">
        <v>0</v>
      </c>
      <c r="EG1855" s="32">
        <v>0</v>
      </c>
      <c r="EH1855" s="32">
        <v>0</v>
      </c>
      <c r="EI1855" s="32">
        <v>0</v>
      </c>
      <c r="EJ1855" s="32">
        <v>0</v>
      </c>
      <c r="EK1855" s="32">
        <v>0</v>
      </c>
      <c r="EL1855" s="32">
        <v>0</v>
      </c>
      <c r="EM1855" s="32">
        <v>0</v>
      </c>
      <c r="EN1855" s="32">
        <v>0</v>
      </c>
      <c r="EO1855" s="32">
        <v>0</v>
      </c>
      <c r="EP1855" s="32">
        <v>0</v>
      </c>
      <c r="EQ1855" s="32">
        <v>0</v>
      </c>
      <c r="ER1855" s="32">
        <v>0</v>
      </c>
      <c r="ES1855" s="32">
        <v>0</v>
      </c>
      <c r="ET1855" s="32">
        <v>0</v>
      </c>
      <c r="EU1855" s="32">
        <v>0</v>
      </c>
      <c r="EV1855" s="32">
        <v>0</v>
      </c>
      <c r="EW1855" s="32">
        <v>0</v>
      </c>
      <c r="EX1855" s="32">
        <v>0</v>
      </c>
      <c r="EY1855" s="32">
        <v>0</v>
      </c>
      <c r="EZ1855" s="32">
        <v>0</v>
      </c>
      <c r="FA1855" s="32">
        <v>0</v>
      </c>
      <c r="FB1855" s="32">
        <v>0</v>
      </c>
      <c r="FC1855" s="32">
        <v>0</v>
      </c>
      <c r="FD1855" s="32">
        <v>0</v>
      </c>
      <c r="FE1855" s="32">
        <v>0</v>
      </c>
      <c r="FF1855" s="32">
        <v>0</v>
      </c>
      <c r="FG1855" s="32">
        <v>0</v>
      </c>
      <c r="FH1855" s="32">
        <v>0</v>
      </c>
      <c r="FI1855" s="32">
        <v>0</v>
      </c>
      <c r="FJ1855" s="32">
        <v>0</v>
      </c>
      <c r="FK1855" s="32">
        <v>0</v>
      </c>
      <c r="FL1855" s="32">
        <v>0</v>
      </c>
      <c r="FM1855" s="32">
        <v>0</v>
      </c>
      <c r="FN1855" s="32">
        <v>0</v>
      </c>
      <c r="FO1855" s="32">
        <v>0</v>
      </c>
      <c r="FP1855" s="32">
        <v>0</v>
      </c>
      <c r="FQ1855" s="32">
        <v>0</v>
      </c>
      <c r="FR1855" s="32">
        <v>0</v>
      </c>
      <c r="FS1855" s="32">
        <v>0</v>
      </c>
      <c r="FT1855" s="32">
        <v>0</v>
      </c>
      <c r="FU1855" s="32">
        <v>0</v>
      </c>
      <c r="FV1855" s="32">
        <v>0</v>
      </c>
      <c r="FW1855" s="32">
        <v>0</v>
      </c>
      <c r="FX1855" s="32">
        <v>0</v>
      </c>
      <c r="FY1855" s="32">
        <v>0</v>
      </c>
      <c r="FZ1855" s="32">
        <v>0</v>
      </c>
      <c r="GA1855" s="32">
        <v>0</v>
      </c>
      <c r="GB1855" s="32">
        <v>0</v>
      </c>
    </row>
    <row r="1856" spans="1:184" customFormat="1" ht="14.25" customHeight="1">
      <c r="A1856" s="24">
        <v>612065</v>
      </c>
      <c r="B1856" s="26" t="s">
        <v>1387</v>
      </c>
      <c r="C1856" s="25"/>
      <c r="D1856" s="32">
        <v>0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2">
        <v>0</v>
      </c>
      <c r="V1856" s="32">
        <v>0</v>
      </c>
      <c r="W1856" s="32">
        <v>0</v>
      </c>
      <c r="X1856" s="32">
        <v>0</v>
      </c>
      <c r="Y1856" s="32">
        <v>0</v>
      </c>
      <c r="Z1856" s="32">
        <v>0</v>
      </c>
      <c r="AA1856" s="32">
        <v>0</v>
      </c>
      <c r="AB1856" s="32">
        <v>0</v>
      </c>
      <c r="AC1856" s="32">
        <v>0</v>
      </c>
      <c r="AD1856" s="32">
        <v>0</v>
      </c>
      <c r="AE1856" s="32">
        <v>0</v>
      </c>
      <c r="AF1856" s="32">
        <v>0</v>
      </c>
      <c r="AG1856" s="32">
        <v>0</v>
      </c>
      <c r="AH1856" s="32">
        <v>0</v>
      </c>
      <c r="AI1856" s="32">
        <v>0</v>
      </c>
      <c r="AJ1856" s="32">
        <v>0</v>
      </c>
      <c r="AK1856" s="32">
        <v>0</v>
      </c>
      <c r="AL1856" s="32">
        <v>0</v>
      </c>
      <c r="AM1856" s="32">
        <v>0</v>
      </c>
      <c r="AN1856" s="32">
        <v>0</v>
      </c>
      <c r="AO1856" s="32">
        <v>0</v>
      </c>
      <c r="AP1856" s="32">
        <v>0</v>
      </c>
      <c r="AQ1856" s="32">
        <v>0</v>
      </c>
      <c r="AR1856" s="32">
        <v>0</v>
      </c>
      <c r="AS1856" s="32">
        <v>0</v>
      </c>
      <c r="AT1856" s="32">
        <v>0</v>
      </c>
      <c r="AU1856" s="32">
        <v>0</v>
      </c>
      <c r="AV1856" s="32">
        <v>0</v>
      </c>
      <c r="AW1856" s="32">
        <v>0</v>
      </c>
      <c r="AX1856" s="32">
        <v>0</v>
      </c>
      <c r="AY1856" s="32">
        <v>0</v>
      </c>
      <c r="AZ1856" s="32">
        <v>0</v>
      </c>
      <c r="BA1856" s="32">
        <v>0</v>
      </c>
      <c r="BB1856" s="32">
        <v>0</v>
      </c>
      <c r="BC1856" s="32">
        <v>0</v>
      </c>
      <c r="BD1856" s="32">
        <v>0</v>
      </c>
      <c r="BE1856" s="32">
        <v>0</v>
      </c>
      <c r="BF1856" s="32">
        <v>0</v>
      </c>
      <c r="BG1856" s="32">
        <v>0</v>
      </c>
      <c r="BH1856" s="32">
        <v>0</v>
      </c>
      <c r="BI1856" s="32">
        <v>0</v>
      </c>
      <c r="BJ1856" s="32">
        <v>0</v>
      </c>
      <c r="BK1856" s="32">
        <v>0</v>
      </c>
      <c r="BL1856" s="32">
        <v>0</v>
      </c>
      <c r="BM1856" s="32">
        <v>0</v>
      </c>
      <c r="BN1856" s="32">
        <v>0</v>
      </c>
      <c r="BO1856" s="32">
        <v>0</v>
      </c>
      <c r="BP1856" s="32">
        <v>0</v>
      </c>
      <c r="BQ1856" s="32">
        <v>0</v>
      </c>
      <c r="BR1856" s="32">
        <v>0</v>
      </c>
      <c r="BS1856" s="32">
        <v>0</v>
      </c>
      <c r="BT1856" s="32">
        <v>0</v>
      </c>
      <c r="BU1856" s="32">
        <v>0</v>
      </c>
      <c r="BV1856" s="32">
        <v>0</v>
      </c>
      <c r="BW1856" s="32">
        <v>0</v>
      </c>
      <c r="BX1856" s="32">
        <v>0</v>
      </c>
      <c r="BY1856" s="32">
        <v>0</v>
      </c>
      <c r="BZ1856" s="32">
        <v>0</v>
      </c>
      <c r="CA1856" s="32">
        <v>0</v>
      </c>
      <c r="CB1856" s="32">
        <v>0</v>
      </c>
      <c r="CC1856" s="32">
        <v>0</v>
      </c>
      <c r="CD1856" s="32">
        <v>0</v>
      </c>
      <c r="CE1856" s="32">
        <v>0</v>
      </c>
      <c r="CF1856" s="32">
        <v>0</v>
      </c>
      <c r="CG1856" s="32">
        <v>0</v>
      </c>
      <c r="CH1856" s="32">
        <v>0</v>
      </c>
      <c r="CI1856" s="32">
        <v>0</v>
      </c>
      <c r="CJ1856" s="32">
        <v>0</v>
      </c>
      <c r="CK1856" s="32">
        <v>0</v>
      </c>
      <c r="CL1856" s="32">
        <v>0</v>
      </c>
      <c r="CM1856" s="32">
        <v>0</v>
      </c>
      <c r="CN1856" s="32">
        <v>0</v>
      </c>
      <c r="CO1856" s="32">
        <v>0</v>
      </c>
      <c r="CP1856" s="32">
        <v>0</v>
      </c>
      <c r="CQ1856" s="32">
        <v>0</v>
      </c>
      <c r="CR1856" s="32">
        <v>0</v>
      </c>
      <c r="CS1856" s="32">
        <v>0</v>
      </c>
      <c r="CT1856" s="32">
        <v>0</v>
      </c>
      <c r="CU1856" s="32">
        <v>0</v>
      </c>
      <c r="CV1856" s="32">
        <v>0</v>
      </c>
      <c r="CW1856" s="32">
        <v>0</v>
      </c>
      <c r="CX1856" s="32">
        <v>0</v>
      </c>
      <c r="CY1856" s="32">
        <v>0</v>
      </c>
      <c r="CZ1856" s="32">
        <v>0</v>
      </c>
      <c r="DA1856" s="32">
        <v>0</v>
      </c>
      <c r="DB1856" s="32">
        <v>0</v>
      </c>
      <c r="DC1856" s="32">
        <v>0</v>
      </c>
      <c r="DD1856" s="32">
        <v>0</v>
      </c>
      <c r="DE1856" s="32">
        <v>0</v>
      </c>
      <c r="DF1856" s="32">
        <v>0</v>
      </c>
      <c r="DG1856" s="32">
        <v>0</v>
      </c>
      <c r="DH1856" s="32">
        <v>0</v>
      </c>
      <c r="DI1856" s="32">
        <v>0</v>
      </c>
      <c r="DJ1856" s="32">
        <v>0</v>
      </c>
      <c r="DK1856" s="32">
        <v>0</v>
      </c>
      <c r="DL1856" s="32">
        <v>0</v>
      </c>
      <c r="DM1856" s="32">
        <v>0</v>
      </c>
      <c r="DN1856" s="32">
        <v>0</v>
      </c>
      <c r="DO1856" s="32">
        <v>0</v>
      </c>
      <c r="DP1856" s="32">
        <v>0</v>
      </c>
      <c r="DQ1856" s="32">
        <v>0</v>
      </c>
      <c r="DR1856" s="32">
        <v>0</v>
      </c>
      <c r="DS1856" s="32">
        <v>0</v>
      </c>
      <c r="DT1856" s="32">
        <v>0</v>
      </c>
      <c r="DU1856" s="32">
        <v>0</v>
      </c>
      <c r="DV1856" s="32">
        <v>0</v>
      </c>
      <c r="DW1856" s="32">
        <v>0</v>
      </c>
      <c r="DX1856" s="32">
        <v>0</v>
      </c>
      <c r="DY1856" s="32">
        <v>0</v>
      </c>
      <c r="DZ1856" s="32">
        <v>0</v>
      </c>
      <c r="EA1856" s="32">
        <v>0</v>
      </c>
      <c r="EB1856" s="32">
        <v>0</v>
      </c>
      <c r="EC1856" s="32">
        <v>0</v>
      </c>
      <c r="ED1856" s="32">
        <v>0</v>
      </c>
      <c r="EE1856" s="32">
        <v>0</v>
      </c>
      <c r="EF1856" s="32">
        <v>0</v>
      </c>
      <c r="EG1856" s="32">
        <v>0</v>
      </c>
      <c r="EH1856" s="32">
        <v>0</v>
      </c>
      <c r="EI1856" s="32">
        <v>0</v>
      </c>
      <c r="EJ1856" s="32">
        <v>0</v>
      </c>
      <c r="EK1856" s="32">
        <v>0</v>
      </c>
      <c r="EL1856" s="32">
        <v>0</v>
      </c>
      <c r="EM1856" s="32">
        <v>0</v>
      </c>
      <c r="EN1856" s="32">
        <v>0</v>
      </c>
      <c r="EO1856" s="32">
        <v>0</v>
      </c>
      <c r="EP1856" s="32">
        <v>0</v>
      </c>
      <c r="EQ1856" s="32">
        <v>0</v>
      </c>
      <c r="ER1856" s="32">
        <v>0</v>
      </c>
      <c r="ES1856" s="32">
        <v>0</v>
      </c>
      <c r="ET1856" s="32">
        <v>0</v>
      </c>
      <c r="EU1856" s="32">
        <v>0</v>
      </c>
      <c r="EV1856" s="32">
        <v>0</v>
      </c>
      <c r="EW1856" s="32">
        <v>0</v>
      </c>
      <c r="EX1856" s="32">
        <v>0</v>
      </c>
      <c r="EY1856" s="32">
        <v>0</v>
      </c>
      <c r="EZ1856" s="32">
        <v>0</v>
      </c>
      <c r="FA1856" s="32">
        <v>0</v>
      </c>
      <c r="FB1856" s="32">
        <v>0</v>
      </c>
      <c r="FC1856" s="32">
        <v>0</v>
      </c>
      <c r="FD1856" s="32">
        <v>0</v>
      </c>
      <c r="FE1856" s="32">
        <v>0</v>
      </c>
      <c r="FF1856" s="32">
        <v>0</v>
      </c>
      <c r="FG1856" s="32">
        <v>0</v>
      </c>
      <c r="FH1856" s="32">
        <v>0</v>
      </c>
      <c r="FI1856" s="32">
        <v>0</v>
      </c>
      <c r="FJ1856" s="32">
        <v>0</v>
      </c>
      <c r="FK1856" s="32">
        <v>0</v>
      </c>
      <c r="FL1856" s="32">
        <v>0</v>
      </c>
      <c r="FM1856" s="32">
        <v>0</v>
      </c>
      <c r="FN1856" s="32">
        <v>0</v>
      </c>
      <c r="FO1856" s="32">
        <v>0</v>
      </c>
      <c r="FP1856" s="32">
        <v>0</v>
      </c>
      <c r="FQ1856" s="32">
        <v>0</v>
      </c>
      <c r="FR1856" s="32">
        <v>0</v>
      </c>
      <c r="FS1856" s="32">
        <v>0</v>
      </c>
      <c r="FT1856" s="32">
        <v>0</v>
      </c>
      <c r="FU1856" s="32">
        <v>0</v>
      </c>
      <c r="FV1856" s="32">
        <v>0</v>
      </c>
      <c r="FW1856" s="32">
        <v>0</v>
      </c>
      <c r="FX1856" s="32">
        <v>0</v>
      </c>
      <c r="FY1856" s="32">
        <v>0</v>
      </c>
      <c r="FZ1856" s="32">
        <v>0</v>
      </c>
      <c r="GA1856" s="32">
        <v>0</v>
      </c>
      <c r="GB1856" s="32">
        <v>0</v>
      </c>
    </row>
    <row r="1857" spans="1:184" customFormat="1" ht="14.25" customHeight="1">
      <c r="A1857" s="24">
        <v>612066</v>
      </c>
      <c r="B1857" s="26" t="s">
        <v>1388</v>
      </c>
      <c r="C1857" s="25"/>
      <c r="D1857" s="32">
        <v>0</v>
      </c>
      <c r="E1857" s="32">
        <v>0</v>
      </c>
      <c r="F1857" s="32">
        <v>0</v>
      </c>
      <c r="G1857" s="32">
        <v>0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2">
        <v>0</v>
      </c>
      <c r="V1857" s="32">
        <v>0</v>
      </c>
      <c r="W1857" s="32">
        <v>0</v>
      </c>
      <c r="X1857" s="32">
        <v>0</v>
      </c>
      <c r="Y1857" s="32">
        <v>0</v>
      </c>
      <c r="Z1857" s="32">
        <v>0</v>
      </c>
      <c r="AA1857" s="32">
        <v>0</v>
      </c>
      <c r="AB1857" s="32">
        <v>0</v>
      </c>
      <c r="AC1857" s="32">
        <v>0</v>
      </c>
      <c r="AD1857" s="32">
        <v>0</v>
      </c>
      <c r="AE1857" s="32">
        <v>0</v>
      </c>
      <c r="AF1857" s="32">
        <v>0</v>
      </c>
      <c r="AG1857" s="32">
        <v>0</v>
      </c>
      <c r="AH1857" s="32">
        <v>0</v>
      </c>
      <c r="AI1857" s="32">
        <v>0</v>
      </c>
      <c r="AJ1857" s="32">
        <v>0</v>
      </c>
      <c r="AK1857" s="32">
        <v>0</v>
      </c>
      <c r="AL1857" s="32">
        <v>0</v>
      </c>
      <c r="AM1857" s="32">
        <v>0</v>
      </c>
      <c r="AN1857" s="32">
        <v>0</v>
      </c>
      <c r="AO1857" s="32">
        <v>0</v>
      </c>
      <c r="AP1857" s="32">
        <v>0</v>
      </c>
      <c r="AQ1857" s="32">
        <v>0</v>
      </c>
      <c r="AR1857" s="32">
        <v>0</v>
      </c>
      <c r="AS1857" s="32">
        <v>0</v>
      </c>
      <c r="AT1857" s="32">
        <v>0</v>
      </c>
      <c r="AU1857" s="32">
        <v>0</v>
      </c>
      <c r="AV1857" s="32">
        <v>0</v>
      </c>
      <c r="AW1857" s="32">
        <v>0</v>
      </c>
      <c r="AX1857" s="32">
        <v>0</v>
      </c>
      <c r="AY1857" s="32">
        <v>0</v>
      </c>
      <c r="AZ1857" s="32">
        <v>0</v>
      </c>
      <c r="BA1857" s="32">
        <v>0</v>
      </c>
      <c r="BB1857" s="32">
        <v>0</v>
      </c>
      <c r="BC1857" s="32">
        <v>0</v>
      </c>
      <c r="BD1857" s="32">
        <v>0</v>
      </c>
      <c r="BE1857" s="32">
        <v>0</v>
      </c>
      <c r="BF1857" s="32">
        <v>0</v>
      </c>
      <c r="BG1857" s="32">
        <v>0</v>
      </c>
      <c r="BH1857" s="32">
        <v>0</v>
      </c>
      <c r="BI1857" s="32">
        <v>0</v>
      </c>
      <c r="BJ1857" s="32">
        <v>0</v>
      </c>
      <c r="BK1857" s="32">
        <v>0</v>
      </c>
      <c r="BL1857" s="32">
        <v>0</v>
      </c>
      <c r="BM1857" s="32">
        <v>0</v>
      </c>
      <c r="BN1857" s="32">
        <v>0</v>
      </c>
      <c r="BO1857" s="32">
        <v>0</v>
      </c>
      <c r="BP1857" s="32">
        <v>0</v>
      </c>
      <c r="BQ1857" s="32">
        <v>0</v>
      </c>
      <c r="BR1857" s="32">
        <v>0</v>
      </c>
      <c r="BS1857" s="32">
        <v>0</v>
      </c>
      <c r="BT1857" s="32">
        <v>0</v>
      </c>
      <c r="BU1857" s="32">
        <v>0</v>
      </c>
      <c r="BV1857" s="32">
        <v>0</v>
      </c>
      <c r="BW1857" s="32">
        <v>0</v>
      </c>
      <c r="BX1857" s="32">
        <v>0</v>
      </c>
      <c r="BY1857" s="32">
        <v>0</v>
      </c>
      <c r="BZ1857" s="32">
        <v>0</v>
      </c>
      <c r="CA1857" s="32">
        <v>0</v>
      </c>
      <c r="CB1857" s="32">
        <v>0</v>
      </c>
      <c r="CC1857" s="32">
        <v>0</v>
      </c>
      <c r="CD1857" s="32">
        <v>0</v>
      </c>
      <c r="CE1857" s="32">
        <v>0</v>
      </c>
      <c r="CF1857" s="32">
        <v>0</v>
      </c>
      <c r="CG1857" s="32">
        <v>0</v>
      </c>
      <c r="CH1857" s="32">
        <v>0</v>
      </c>
      <c r="CI1857" s="32">
        <v>0</v>
      </c>
      <c r="CJ1857" s="32">
        <v>0</v>
      </c>
      <c r="CK1857" s="32">
        <v>0</v>
      </c>
      <c r="CL1857" s="32">
        <v>0</v>
      </c>
      <c r="CM1857" s="32">
        <v>0</v>
      </c>
      <c r="CN1857" s="32">
        <v>0</v>
      </c>
      <c r="CO1857" s="32">
        <v>0</v>
      </c>
      <c r="CP1857" s="32">
        <v>0</v>
      </c>
      <c r="CQ1857" s="32">
        <v>0</v>
      </c>
      <c r="CR1857" s="32">
        <v>0</v>
      </c>
      <c r="CS1857" s="32">
        <v>0</v>
      </c>
      <c r="CT1857" s="32">
        <v>0</v>
      </c>
      <c r="CU1857" s="32">
        <v>0</v>
      </c>
      <c r="CV1857" s="32">
        <v>0</v>
      </c>
      <c r="CW1857" s="32">
        <v>0</v>
      </c>
      <c r="CX1857" s="32">
        <v>0</v>
      </c>
      <c r="CY1857" s="32">
        <v>0</v>
      </c>
      <c r="CZ1857" s="32">
        <v>0</v>
      </c>
      <c r="DA1857" s="32">
        <v>0</v>
      </c>
      <c r="DB1857" s="32">
        <v>0</v>
      </c>
      <c r="DC1857" s="32">
        <v>0</v>
      </c>
      <c r="DD1857" s="32">
        <v>0</v>
      </c>
      <c r="DE1857" s="32">
        <v>0</v>
      </c>
      <c r="DF1857" s="32">
        <v>0</v>
      </c>
      <c r="DG1857" s="32">
        <v>0</v>
      </c>
      <c r="DH1857" s="32">
        <v>0</v>
      </c>
      <c r="DI1857" s="32">
        <v>0</v>
      </c>
      <c r="DJ1857" s="32">
        <v>0</v>
      </c>
      <c r="DK1857" s="32">
        <v>0</v>
      </c>
      <c r="DL1857" s="32">
        <v>0</v>
      </c>
      <c r="DM1857" s="32">
        <v>0</v>
      </c>
      <c r="DN1857" s="32">
        <v>0</v>
      </c>
      <c r="DO1857" s="32">
        <v>0</v>
      </c>
      <c r="DP1857" s="32">
        <v>0</v>
      </c>
      <c r="DQ1857" s="32">
        <v>0</v>
      </c>
      <c r="DR1857" s="32">
        <v>0</v>
      </c>
      <c r="DS1857" s="32">
        <v>0</v>
      </c>
      <c r="DT1857" s="32">
        <v>0</v>
      </c>
      <c r="DU1857" s="32">
        <v>0</v>
      </c>
      <c r="DV1857" s="32">
        <v>0</v>
      </c>
      <c r="DW1857" s="32">
        <v>0</v>
      </c>
      <c r="DX1857" s="32">
        <v>0</v>
      </c>
      <c r="DY1857" s="32">
        <v>0</v>
      </c>
      <c r="DZ1857" s="32">
        <v>0</v>
      </c>
      <c r="EA1857" s="32">
        <v>0</v>
      </c>
      <c r="EB1857" s="32">
        <v>0</v>
      </c>
      <c r="EC1857" s="32">
        <v>0</v>
      </c>
      <c r="ED1857" s="32">
        <v>0</v>
      </c>
      <c r="EE1857" s="32">
        <v>0</v>
      </c>
      <c r="EF1857" s="32">
        <v>0</v>
      </c>
      <c r="EG1857" s="32">
        <v>0</v>
      </c>
      <c r="EH1857" s="32">
        <v>0</v>
      </c>
      <c r="EI1857" s="32">
        <v>0</v>
      </c>
      <c r="EJ1857" s="32">
        <v>0</v>
      </c>
      <c r="EK1857" s="32">
        <v>0</v>
      </c>
      <c r="EL1857" s="32">
        <v>0</v>
      </c>
      <c r="EM1857" s="32">
        <v>0</v>
      </c>
      <c r="EN1857" s="32">
        <v>0</v>
      </c>
      <c r="EO1857" s="32">
        <v>0</v>
      </c>
      <c r="EP1857" s="32">
        <v>0</v>
      </c>
      <c r="EQ1857" s="32">
        <v>0</v>
      </c>
      <c r="ER1857" s="32">
        <v>0</v>
      </c>
      <c r="ES1857" s="32">
        <v>0</v>
      </c>
      <c r="ET1857" s="32">
        <v>0</v>
      </c>
      <c r="EU1857" s="32">
        <v>0</v>
      </c>
      <c r="EV1857" s="32">
        <v>0</v>
      </c>
      <c r="EW1857" s="32">
        <v>0</v>
      </c>
      <c r="EX1857" s="32">
        <v>0</v>
      </c>
      <c r="EY1857" s="32">
        <v>0</v>
      </c>
      <c r="EZ1857" s="32">
        <v>0</v>
      </c>
      <c r="FA1857" s="32">
        <v>0</v>
      </c>
      <c r="FB1857" s="32">
        <v>0</v>
      </c>
      <c r="FC1857" s="32">
        <v>0</v>
      </c>
      <c r="FD1857" s="32">
        <v>0</v>
      </c>
      <c r="FE1857" s="32">
        <v>0</v>
      </c>
      <c r="FF1857" s="32">
        <v>0</v>
      </c>
      <c r="FG1857" s="32">
        <v>0</v>
      </c>
      <c r="FH1857" s="32">
        <v>0</v>
      </c>
      <c r="FI1857" s="32">
        <v>0</v>
      </c>
      <c r="FJ1857" s="32">
        <v>0</v>
      </c>
      <c r="FK1857" s="32">
        <v>0</v>
      </c>
      <c r="FL1857" s="32">
        <v>0</v>
      </c>
      <c r="FM1857" s="32">
        <v>0</v>
      </c>
      <c r="FN1857" s="32">
        <v>0</v>
      </c>
      <c r="FO1857" s="32">
        <v>0</v>
      </c>
      <c r="FP1857" s="32">
        <v>0</v>
      </c>
      <c r="FQ1857" s="32">
        <v>0</v>
      </c>
      <c r="FR1857" s="32">
        <v>0</v>
      </c>
      <c r="FS1857" s="32">
        <v>0</v>
      </c>
      <c r="FT1857" s="32">
        <v>0</v>
      </c>
      <c r="FU1857" s="32">
        <v>0</v>
      </c>
      <c r="FV1857" s="32">
        <v>0</v>
      </c>
      <c r="FW1857" s="32">
        <v>0</v>
      </c>
      <c r="FX1857" s="32">
        <v>0</v>
      </c>
      <c r="FY1857" s="32">
        <v>0</v>
      </c>
      <c r="FZ1857" s="32">
        <v>0</v>
      </c>
      <c r="GA1857" s="32">
        <v>0</v>
      </c>
      <c r="GB1857" s="32">
        <v>0</v>
      </c>
    </row>
    <row r="1858" spans="1:184" customFormat="1" ht="14.25" customHeight="1">
      <c r="A1858" s="24">
        <v>612067</v>
      </c>
      <c r="B1858" s="26" t="s">
        <v>1389</v>
      </c>
      <c r="C1858" s="25"/>
      <c r="D1858" s="32">
        <v>0</v>
      </c>
      <c r="E1858" s="32">
        <v>0</v>
      </c>
      <c r="F1858" s="32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2">
        <v>0</v>
      </c>
      <c r="V1858" s="32">
        <v>0</v>
      </c>
      <c r="W1858" s="32">
        <v>0</v>
      </c>
      <c r="X1858" s="32">
        <v>0</v>
      </c>
      <c r="Y1858" s="32">
        <v>0</v>
      </c>
      <c r="Z1858" s="32">
        <v>0</v>
      </c>
      <c r="AA1858" s="32">
        <v>0</v>
      </c>
      <c r="AB1858" s="32">
        <v>0</v>
      </c>
      <c r="AC1858" s="32">
        <v>0</v>
      </c>
      <c r="AD1858" s="32">
        <v>0</v>
      </c>
      <c r="AE1858" s="32">
        <v>0</v>
      </c>
      <c r="AF1858" s="32">
        <v>0</v>
      </c>
      <c r="AG1858" s="32">
        <v>0</v>
      </c>
      <c r="AH1858" s="32">
        <v>0</v>
      </c>
      <c r="AI1858" s="32">
        <v>0</v>
      </c>
      <c r="AJ1858" s="32">
        <v>0</v>
      </c>
      <c r="AK1858" s="32">
        <v>0</v>
      </c>
      <c r="AL1858" s="32">
        <v>0</v>
      </c>
      <c r="AM1858" s="32">
        <v>0</v>
      </c>
      <c r="AN1858" s="32">
        <v>0</v>
      </c>
      <c r="AO1858" s="32">
        <v>0</v>
      </c>
      <c r="AP1858" s="32">
        <v>0</v>
      </c>
      <c r="AQ1858" s="32">
        <v>0</v>
      </c>
      <c r="AR1858" s="32">
        <v>0</v>
      </c>
      <c r="AS1858" s="32">
        <v>0</v>
      </c>
      <c r="AT1858" s="32">
        <v>0</v>
      </c>
      <c r="AU1858" s="32">
        <v>0</v>
      </c>
      <c r="AV1858" s="32">
        <v>0</v>
      </c>
      <c r="AW1858" s="32">
        <v>0</v>
      </c>
      <c r="AX1858" s="32">
        <v>0</v>
      </c>
      <c r="AY1858" s="32">
        <v>0</v>
      </c>
      <c r="AZ1858" s="32">
        <v>0</v>
      </c>
      <c r="BA1858" s="32">
        <v>0</v>
      </c>
      <c r="BB1858" s="32">
        <v>0</v>
      </c>
      <c r="BC1858" s="32">
        <v>0</v>
      </c>
      <c r="BD1858" s="32">
        <v>0</v>
      </c>
      <c r="BE1858" s="32">
        <v>0</v>
      </c>
      <c r="BF1858" s="32">
        <v>0</v>
      </c>
      <c r="BG1858" s="32">
        <v>0</v>
      </c>
      <c r="BH1858" s="32">
        <v>0</v>
      </c>
      <c r="BI1858" s="32">
        <v>0</v>
      </c>
      <c r="BJ1858" s="32">
        <v>0</v>
      </c>
      <c r="BK1858" s="32">
        <v>0</v>
      </c>
      <c r="BL1858" s="32">
        <v>0</v>
      </c>
      <c r="BM1858" s="32">
        <v>0</v>
      </c>
      <c r="BN1858" s="32">
        <v>0</v>
      </c>
      <c r="BO1858" s="32">
        <v>0</v>
      </c>
      <c r="BP1858" s="32">
        <v>0</v>
      </c>
      <c r="BQ1858" s="32">
        <v>0</v>
      </c>
      <c r="BR1858" s="32">
        <v>0</v>
      </c>
      <c r="BS1858" s="32">
        <v>0</v>
      </c>
      <c r="BT1858" s="32">
        <v>0</v>
      </c>
      <c r="BU1858" s="32">
        <v>0</v>
      </c>
      <c r="BV1858" s="32">
        <v>0</v>
      </c>
      <c r="BW1858" s="32">
        <v>0</v>
      </c>
      <c r="BX1858" s="32">
        <v>0</v>
      </c>
      <c r="BY1858" s="32">
        <v>0</v>
      </c>
      <c r="BZ1858" s="32">
        <v>0</v>
      </c>
      <c r="CA1858" s="32">
        <v>0</v>
      </c>
      <c r="CB1858" s="32">
        <v>0</v>
      </c>
      <c r="CC1858" s="32">
        <v>0</v>
      </c>
      <c r="CD1858" s="32">
        <v>0</v>
      </c>
      <c r="CE1858" s="32">
        <v>0</v>
      </c>
      <c r="CF1858" s="32">
        <v>0</v>
      </c>
      <c r="CG1858" s="32">
        <v>0</v>
      </c>
      <c r="CH1858" s="32">
        <v>0</v>
      </c>
      <c r="CI1858" s="32">
        <v>0</v>
      </c>
      <c r="CJ1858" s="32">
        <v>0</v>
      </c>
      <c r="CK1858" s="32">
        <v>0</v>
      </c>
      <c r="CL1858" s="32">
        <v>0</v>
      </c>
      <c r="CM1858" s="32">
        <v>0</v>
      </c>
      <c r="CN1858" s="32">
        <v>0</v>
      </c>
      <c r="CO1858" s="32">
        <v>0</v>
      </c>
      <c r="CP1858" s="32">
        <v>0</v>
      </c>
      <c r="CQ1858" s="32">
        <v>0</v>
      </c>
      <c r="CR1858" s="32">
        <v>0</v>
      </c>
      <c r="CS1858" s="32">
        <v>0</v>
      </c>
      <c r="CT1858" s="32">
        <v>0</v>
      </c>
      <c r="CU1858" s="32">
        <v>0</v>
      </c>
      <c r="CV1858" s="32">
        <v>0</v>
      </c>
      <c r="CW1858" s="32">
        <v>0</v>
      </c>
      <c r="CX1858" s="32">
        <v>0</v>
      </c>
      <c r="CY1858" s="32">
        <v>0</v>
      </c>
      <c r="CZ1858" s="32">
        <v>0</v>
      </c>
      <c r="DA1858" s="32">
        <v>0</v>
      </c>
      <c r="DB1858" s="32">
        <v>0</v>
      </c>
      <c r="DC1858" s="32">
        <v>0</v>
      </c>
      <c r="DD1858" s="32">
        <v>0</v>
      </c>
      <c r="DE1858" s="32">
        <v>0</v>
      </c>
      <c r="DF1858" s="32">
        <v>0</v>
      </c>
      <c r="DG1858" s="32">
        <v>0</v>
      </c>
      <c r="DH1858" s="32">
        <v>0</v>
      </c>
      <c r="DI1858" s="32">
        <v>0</v>
      </c>
      <c r="DJ1858" s="32">
        <v>0</v>
      </c>
      <c r="DK1858" s="32">
        <v>0</v>
      </c>
      <c r="DL1858" s="32">
        <v>0</v>
      </c>
      <c r="DM1858" s="32">
        <v>0</v>
      </c>
      <c r="DN1858" s="32">
        <v>0</v>
      </c>
      <c r="DO1858" s="32">
        <v>0</v>
      </c>
      <c r="DP1858" s="32">
        <v>0</v>
      </c>
      <c r="DQ1858" s="32">
        <v>0</v>
      </c>
      <c r="DR1858" s="32">
        <v>0</v>
      </c>
      <c r="DS1858" s="32">
        <v>0</v>
      </c>
      <c r="DT1858" s="32">
        <v>0</v>
      </c>
      <c r="DU1858" s="32">
        <v>0</v>
      </c>
      <c r="DV1858" s="32">
        <v>0</v>
      </c>
      <c r="DW1858" s="32">
        <v>0</v>
      </c>
      <c r="DX1858" s="32">
        <v>0</v>
      </c>
      <c r="DY1858" s="32">
        <v>0</v>
      </c>
      <c r="DZ1858" s="32">
        <v>0</v>
      </c>
      <c r="EA1858" s="32">
        <v>0</v>
      </c>
      <c r="EB1858" s="32">
        <v>0</v>
      </c>
      <c r="EC1858" s="32">
        <v>0</v>
      </c>
      <c r="ED1858" s="32">
        <v>0</v>
      </c>
      <c r="EE1858" s="32">
        <v>0</v>
      </c>
      <c r="EF1858" s="32">
        <v>0</v>
      </c>
      <c r="EG1858" s="32">
        <v>0</v>
      </c>
      <c r="EH1858" s="32">
        <v>0</v>
      </c>
      <c r="EI1858" s="32">
        <v>0</v>
      </c>
      <c r="EJ1858" s="32">
        <v>0</v>
      </c>
      <c r="EK1858" s="32">
        <v>0</v>
      </c>
      <c r="EL1858" s="32">
        <v>0</v>
      </c>
      <c r="EM1858" s="32">
        <v>0</v>
      </c>
      <c r="EN1858" s="32">
        <v>0</v>
      </c>
      <c r="EO1858" s="32">
        <v>0</v>
      </c>
      <c r="EP1858" s="32">
        <v>0</v>
      </c>
      <c r="EQ1858" s="32">
        <v>0</v>
      </c>
      <c r="ER1858" s="32">
        <v>0</v>
      </c>
      <c r="ES1858" s="32">
        <v>0</v>
      </c>
      <c r="ET1858" s="32">
        <v>0</v>
      </c>
      <c r="EU1858" s="32">
        <v>0</v>
      </c>
      <c r="EV1858" s="32">
        <v>0</v>
      </c>
      <c r="EW1858" s="32">
        <v>0</v>
      </c>
      <c r="EX1858" s="32">
        <v>0</v>
      </c>
      <c r="EY1858" s="32">
        <v>0</v>
      </c>
      <c r="EZ1858" s="32">
        <v>0</v>
      </c>
      <c r="FA1858" s="32">
        <v>0</v>
      </c>
      <c r="FB1858" s="32">
        <v>0</v>
      </c>
      <c r="FC1858" s="32">
        <v>0</v>
      </c>
      <c r="FD1858" s="32">
        <v>0</v>
      </c>
      <c r="FE1858" s="32">
        <v>0</v>
      </c>
      <c r="FF1858" s="32">
        <v>0</v>
      </c>
      <c r="FG1858" s="32">
        <v>0</v>
      </c>
      <c r="FH1858" s="32">
        <v>0</v>
      </c>
      <c r="FI1858" s="32">
        <v>0</v>
      </c>
      <c r="FJ1858" s="32">
        <v>0</v>
      </c>
      <c r="FK1858" s="32">
        <v>0</v>
      </c>
      <c r="FL1858" s="32">
        <v>0</v>
      </c>
      <c r="FM1858" s="32">
        <v>0</v>
      </c>
      <c r="FN1858" s="32">
        <v>0</v>
      </c>
      <c r="FO1858" s="32">
        <v>0</v>
      </c>
      <c r="FP1858" s="32">
        <v>0</v>
      </c>
      <c r="FQ1858" s="32">
        <v>0</v>
      </c>
      <c r="FR1858" s="32">
        <v>0</v>
      </c>
      <c r="FS1858" s="32">
        <v>0</v>
      </c>
      <c r="FT1858" s="32">
        <v>0</v>
      </c>
      <c r="FU1858" s="32">
        <v>0</v>
      </c>
      <c r="FV1858" s="32">
        <v>0</v>
      </c>
      <c r="FW1858" s="32">
        <v>0</v>
      </c>
      <c r="FX1858" s="32">
        <v>0</v>
      </c>
      <c r="FY1858" s="32">
        <v>0</v>
      </c>
      <c r="FZ1858" s="32">
        <v>0</v>
      </c>
      <c r="GA1858" s="32">
        <v>0</v>
      </c>
      <c r="GB1858" s="32">
        <v>0</v>
      </c>
    </row>
    <row r="1859" spans="1:184" customFormat="1" ht="14.25" customHeight="1">
      <c r="A1859" s="24">
        <v>612068</v>
      </c>
      <c r="B1859" s="26" t="s">
        <v>1390</v>
      </c>
      <c r="C1859" s="25"/>
      <c r="D1859" s="32">
        <v>0</v>
      </c>
      <c r="E1859" s="32">
        <v>0</v>
      </c>
      <c r="F1859" s="32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2">
        <v>0</v>
      </c>
      <c r="V1859" s="32">
        <v>0</v>
      </c>
      <c r="W1859" s="32">
        <v>0</v>
      </c>
      <c r="X1859" s="32">
        <v>0</v>
      </c>
      <c r="Y1859" s="32">
        <v>0</v>
      </c>
      <c r="Z1859" s="32">
        <v>0</v>
      </c>
      <c r="AA1859" s="32">
        <v>0</v>
      </c>
      <c r="AB1859" s="32">
        <v>0</v>
      </c>
      <c r="AC1859" s="32">
        <v>0</v>
      </c>
      <c r="AD1859" s="32">
        <v>0</v>
      </c>
      <c r="AE1859" s="32">
        <v>0</v>
      </c>
      <c r="AF1859" s="32">
        <v>0</v>
      </c>
      <c r="AG1859" s="32">
        <v>0</v>
      </c>
      <c r="AH1859" s="32">
        <v>0</v>
      </c>
      <c r="AI1859" s="32">
        <v>0</v>
      </c>
      <c r="AJ1859" s="32">
        <v>0</v>
      </c>
      <c r="AK1859" s="32">
        <v>0</v>
      </c>
      <c r="AL1859" s="32">
        <v>0</v>
      </c>
      <c r="AM1859" s="32">
        <v>0</v>
      </c>
      <c r="AN1859" s="32">
        <v>0</v>
      </c>
      <c r="AO1859" s="32">
        <v>0</v>
      </c>
      <c r="AP1859" s="32">
        <v>0</v>
      </c>
      <c r="AQ1859" s="32">
        <v>0</v>
      </c>
      <c r="AR1859" s="32">
        <v>0</v>
      </c>
      <c r="AS1859" s="32">
        <v>0</v>
      </c>
      <c r="AT1859" s="32">
        <v>0</v>
      </c>
      <c r="AU1859" s="32">
        <v>0</v>
      </c>
      <c r="AV1859" s="32">
        <v>0</v>
      </c>
      <c r="AW1859" s="32">
        <v>0</v>
      </c>
      <c r="AX1859" s="32">
        <v>0</v>
      </c>
      <c r="AY1859" s="32">
        <v>0</v>
      </c>
      <c r="AZ1859" s="32">
        <v>0</v>
      </c>
      <c r="BA1859" s="32">
        <v>0</v>
      </c>
      <c r="BB1859" s="32">
        <v>0</v>
      </c>
      <c r="BC1859" s="32">
        <v>0</v>
      </c>
      <c r="BD1859" s="32">
        <v>0</v>
      </c>
      <c r="BE1859" s="32">
        <v>0</v>
      </c>
      <c r="BF1859" s="32">
        <v>0</v>
      </c>
      <c r="BG1859" s="32">
        <v>0</v>
      </c>
      <c r="BH1859" s="32">
        <v>0</v>
      </c>
      <c r="BI1859" s="32">
        <v>0</v>
      </c>
      <c r="BJ1859" s="32">
        <v>0</v>
      </c>
      <c r="BK1859" s="32">
        <v>0</v>
      </c>
      <c r="BL1859" s="32">
        <v>0</v>
      </c>
      <c r="BM1859" s="32">
        <v>0</v>
      </c>
      <c r="BN1859" s="32">
        <v>0</v>
      </c>
      <c r="BO1859" s="32">
        <v>0</v>
      </c>
      <c r="BP1859" s="32">
        <v>0</v>
      </c>
      <c r="BQ1859" s="32">
        <v>0</v>
      </c>
      <c r="BR1859" s="32">
        <v>0</v>
      </c>
      <c r="BS1859" s="32">
        <v>0</v>
      </c>
      <c r="BT1859" s="32">
        <v>0</v>
      </c>
      <c r="BU1859" s="32">
        <v>0</v>
      </c>
      <c r="BV1859" s="32">
        <v>0</v>
      </c>
      <c r="BW1859" s="32">
        <v>0</v>
      </c>
      <c r="BX1859" s="32">
        <v>0</v>
      </c>
      <c r="BY1859" s="32">
        <v>0</v>
      </c>
      <c r="BZ1859" s="32">
        <v>0</v>
      </c>
      <c r="CA1859" s="32">
        <v>0</v>
      </c>
      <c r="CB1859" s="32">
        <v>0</v>
      </c>
      <c r="CC1859" s="32">
        <v>0</v>
      </c>
      <c r="CD1859" s="32">
        <v>0</v>
      </c>
      <c r="CE1859" s="32">
        <v>0</v>
      </c>
      <c r="CF1859" s="32">
        <v>0</v>
      </c>
      <c r="CG1859" s="32">
        <v>0</v>
      </c>
      <c r="CH1859" s="32">
        <v>0</v>
      </c>
      <c r="CI1859" s="32">
        <v>0</v>
      </c>
      <c r="CJ1859" s="32">
        <v>0</v>
      </c>
      <c r="CK1859" s="32">
        <v>0</v>
      </c>
      <c r="CL1859" s="32">
        <v>0</v>
      </c>
      <c r="CM1859" s="32">
        <v>0</v>
      </c>
      <c r="CN1859" s="32">
        <v>0</v>
      </c>
      <c r="CO1859" s="32">
        <v>0</v>
      </c>
      <c r="CP1859" s="32">
        <v>0</v>
      </c>
      <c r="CQ1859" s="32">
        <v>0</v>
      </c>
      <c r="CR1859" s="32">
        <v>0</v>
      </c>
      <c r="CS1859" s="32">
        <v>0</v>
      </c>
      <c r="CT1859" s="32">
        <v>0</v>
      </c>
      <c r="CU1859" s="32">
        <v>0</v>
      </c>
      <c r="CV1859" s="32">
        <v>0</v>
      </c>
      <c r="CW1859" s="32">
        <v>0</v>
      </c>
      <c r="CX1859" s="32">
        <v>0</v>
      </c>
      <c r="CY1859" s="32">
        <v>0</v>
      </c>
      <c r="CZ1859" s="32">
        <v>0</v>
      </c>
      <c r="DA1859" s="32">
        <v>0</v>
      </c>
      <c r="DB1859" s="32">
        <v>0</v>
      </c>
      <c r="DC1859" s="32">
        <v>0</v>
      </c>
      <c r="DD1859" s="32">
        <v>0</v>
      </c>
      <c r="DE1859" s="32">
        <v>0</v>
      </c>
      <c r="DF1859" s="32">
        <v>0</v>
      </c>
      <c r="DG1859" s="32">
        <v>0</v>
      </c>
      <c r="DH1859" s="32">
        <v>0</v>
      </c>
      <c r="DI1859" s="32">
        <v>0</v>
      </c>
      <c r="DJ1859" s="32">
        <v>0</v>
      </c>
      <c r="DK1859" s="32">
        <v>0</v>
      </c>
      <c r="DL1859" s="32">
        <v>0</v>
      </c>
      <c r="DM1859" s="32">
        <v>0</v>
      </c>
      <c r="DN1859" s="32">
        <v>0</v>
      </c>
      <c r="DO1859" s="32">
        <v>0</v>
      </c>
      <c r="DP1859" s="32">
        <v>0</v>
      </c>
      <c r="DQ1859" s="32">
        <v>0</v>
      </c>
      <c r="DR1859" s="32">
        <v>0</v>
      </c>
      <c r="DS1859" s="32">
        <v>0</v>
      </c>
      <c r="DT1859" s="32">
        <v>0</v>
      </c>
      <c r="DU1859" s="32">
        <v>0</v>
      </c>
      <c r="DV1859" s="32">
        <v>0</v>
      </c>
      <c r="DW1859" s="32">
        <v>0</v>
      </c>
      <c r="DX1859" s="32">
        <v>0</v>
      </c>
      <c r="DY1859" s="32">
        <v>0</v>
      </c>
      <c r="DZ1859" s="32">
        <v>0</v>
      </c>
      <c r="EA1859" s="32">
        <v>0</v>
      </c>
      <c r="EB1859" s="32">
        <v>0</v>
      </c>
      <c r="EC1859" s="32">
        <v>0</v>
      </c>
      <c r="ED1859" s="32">
        <v>0</v>
      </c>
      <c r="EE1859" s="32">
        <v>0</v>
      </c>
      <c r="EF1859" s="32">
        <v>0</v>
      </c>
      <c r="EG1859" s="32">
        <v>0</v>
      </c>
      <c r="EH1859" s="32">
        <v>0</v>
      </c>
      <c r="EI1859" s="32">
        <v>0</v>
      </c>
      <c r="EJ1859" s="32">
        <v>0</v>
      </c>
      <c r="EK1859" s="32">
        <v>0</v>
      </c>
      <c r="EL1859" s="32">
        <v>0</v>
      </c>
      <c r="EM1859" s="32">
        <v>0</v>
      </c>
      <c r="EN1859" s="32">
        <v>0</v>
      </c>
      <c r="EO1859" s="32">
        <v>0</v>
      </c>
      <c r="EP1859" s="32">
        <v>0</v>
      </c>
      <c r="EQ1859" s="32">
        <v>0</v>
      </c>
      <c r="ER1859" s="32">
        <v>0</v>
      </c>
      <c r="ES1859" s="32">
        <v>0</v>
      </c>
      <c r="ET1859" s="32">
        <v>0</v>
      </c>
      <c r="EU1859" s="32">
        <v>0</v>
      </c>
      <c r="EV1859" s="32">
        <v>0</v>
      </c>
      <c r="EW1859" s="32">
        <v>0</v>
      </c>
      <c r="EX1859" s="32">
        <v>0</v>
      </c>
      <c r="EY1859" s="32">
        <v>0</v>
      </c>
      <c r="EZ1859" s="32">
        <v>0</v>
      </c>
      <c r="FA1859" s="32">
        <v>0</v>
      </c>
      <c r="FB1859" s="32">
        <v>0</v>
      </c>
      <c r="FC1859" s="32">
        <v>0</v>
      </c>
      <c r="FD1859" s="32">
        <v>0</v>
      </c>
      <c r="FE1859" s="32">
        <v>0</v>
      </c>
      <c r="FF1859" s="32">
        <v>0</v>
      </c>
      <c r="FG1859" s="32">
        <v>0</v>
      </c>
      <c r="FH1859" s="32">
        <v>0</v>
      </c>
      <c r="FI1859" s="32">
        <v>0</v>
      </c>
      <c r="FJ1859" s="32">
        <v>0</v>
      </c>
      <c r="FK1859" s="32">
        <v>0</v>
      </c>
      <c r="FL1859" s="32">
        <v>0</v>
      </c>
      <c r="FM1859" s="32">
        <v>0</v>
      </c>
      <c r="FN1859" s="32">
        <v>0</v>
      </c>
      <c r="FO1859" s="32">
        <v>0</v>
      </c>
      <c r="FP1859" s="32">
        <v>0</v>
      </c>
      <c r="FQ1859" s="32">
        <v>0</v>
      </c>
      <c r="FR1859" s="32">
        <v>0</v>
      </c>
      <c r="FS1859" s="32">
        <v>0</v>
      </c>
      <c r="FT1859" s="32">
        <v>0</v>
      </c>
      <c r="FU1859" s="32">
        <v>0</v>
      </c>
      <c r="FV1859" s="32">
        <v>0</v>
      </c>
      <c r="FW1859" s="32">
        <v>0</v>
      </c>
      <c r="FX1859" s="32">
        <v>0</v>
      </c>
      <c r="FY1859" s="32">
        <v>0</v>
      </c>
      <c r="FZ1859" s="32">
        <v>0</v>
      </c>
      <c r="GA1859" s="32">
        <v>0</v>
      </c>
      <c r="GB1859" s="32">
        <v>0</v>
      </c>
    </row>
    <row r="1860" spans="1:184" customFormat="1" ht="14.25" customHeight="1">
      <c r="A1860" s="24">
        <v>612069</v>
      </c>
      <c r="B1860" s="26" t="s">
        <v>1391</v>
      </c>
      <c r="C1860" s="25"/>
      <c r="D1860" s="32">
        <v>0</v>
      </c>
      <c r="E1860" s="32">
        <v>0</v>
      </c>
      <c r="F1860" s="32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2">
        <v>0</v>
      </c>
      <c r="V1860" s="32">
        <v>0</v>
      </c>
      <c r="W1860" s="32">
        <v>0</v>
      </c>
      <c r="X1860" s="32">
        <v>0</v>
      </c>
      <c r="Y1860" s="32">
        <v>0</v>
      </c>
      <c r="Z1860" s="32">
        <v>0</v>
      </c>
      <c r="AA1860" s="32">
        <v>0</v>
      </c>
      <c r="AB1860" s="32">
        <v>0</v>
      </c>
      <c r="AC1860" s="32">
        <v>0</v>
      </c>
      <c r="AD1860" s="32">
        <v>0</v>
      </c>
      <c r="AE1860" s="32">
        <v>0</v>
      </c>
      <c r="AF1860" s="32">
        <v>0</v>
      </c>
      <c r="AG1860" s="32">
        <v>0</v>
      </c>
      <c r="AH1860" s="32">
        <v>0</v>
      </c>
      <c r="AI1860" s="32">
        <v>0</v>
      </c>
      <c r="AJ1860" s="32">
        <v>0</v>
      </c>
      <c r="AK1860" s="32">
        <v>0</v>
      </c>
      <c r="AL1860" s="32">
        <v>0</v>
      </c>
      <c r="AM1860" s="32">
        <v>0</v>
      </c>
      <c r="AN1860" s="32">
        <v>0</v>
      </c>
      <c r="AO1860" s="32">
        <v>0</v>
      </c>
      <c r="AP1860" s="32">
        <v>0</v>
      </c>
      <c r="AQ1860" s="32">
        <v>0</v>
      </c>
      <c r="AR1860" s="32">
        <v>0</v>
      </c>
      <c r="AS1860" s="32">
        <v>0</v>
      </c>
      <c r="AT1860" s="32">
        <v>0</v>
      </c>
      <c r="AU1860" s="32">
        <v>0</v>
      </c>
      <c r="AV1860" s="32">
        <v>0</v>
      </c>
      <c r="AW1860" s="32">
        <v>0</v>
      </c>
      <c r="AX1860" s="32">
        <v>0</v>
      </c>
      <c r="AY1860" s="32">
        <v>0</v>
      </c>
      <c r="AZ1860" s="32">
        <v>0</v>
      </c>
      <c r="BA1860" s="32">
        <v>0</v>
      </c>
      <c r="BB1860" s="32">
        <v>0</v>
      </c>
      <c r="BC1860" s="32">
        <v>0</v>
      </c>
      <c r="BD1860" s="32">
        <v>0</v>
      </c>
      <c r="BE1860" s="32">
        <v>0</v>
      </c>
      <c r="BF1860" s="32">
        <v>0</v>
      </c>
      <c r="BG1860" s="32">
        <v>0</v>
      </c>
      <c r="BH1860" s="32">
        <v>0</v>
      </c>
      <c r="BI1860" s="32">
        <v>0</v>
      </c>
      <c r="BJ1860" s="32">
        <v>0</v>
      </c>
      <c r="BK1860" s="32">
        <v>0</v>
      </c>
      <c r="BL1860" s="32">
        <v>0</v>
      </c>
      <c r="BM1860" s="32">
        <v>0</v>
      </c>
      <c r="BN1860" s="32">
        <v>0</v>
      </c>
      <c r="BO1860" s="32">
        <v>0</v>
      </c>
      <c r="BP1860" s="32">
        <v>0</v>
      </c>
      <c r="BQ1860" s="32">
        <v>0</v>
      </c>
      <c r="BR1860" s="32">
        <v>0</v>
      </c>
      <c r="BS1860" s="32">
        <v>0</v>
      </c>
      <c r="BT1860" s="32">
        <v>0</v>
      </c>
      <c r="BU1860" s="32">
        <v>0</v>
      </c>
      <c r="BV1860" s="32">
        <v>0</v>
      </c>
      <c r="BW1860" s="32">
        <v>0</v>
      </c>
      <c r="BX1860" s="32">
        <v>0</v>
      </c>
      <c r="BY1860" s="32">
        <v>0</v>
      </c>
      <c r="BZ1860" s="32">
        <v>0</v>
      </c>
      <c r="CA1860" s="32">
        <v>0</v>
      </c>
      <c r="CB1860" s="32">
        <v>0</v>
      </c>
      <c r="CC1860" s="32">
        <v>0</v>
      </c>
      <c r="CD1860" s="32">
        <v>0</v>
      </c>
      <c r="CE1860" s="32">
        <v>0</v>
      </c>
      <c r="CF1860" s="32">
        <v>0</v>
      </c>
      <c r="CG1860" s="32">
        <v>0</v>
      </c>
      <c r="CH1860" s="32">
        <v>0</v>
      </c>
      <c r="CI1860" s="32">
        <v>0</v>
      </c>
      <c r="CJ1860" s="32">
        <v>0</v>
      </c>
      <c r="CK1860" s="32">
        <v>0</v>
      </c>
      <c r="CL1860" s="32">
        <v>0</v>
      </c>
      <c r="CM1860" s="32">
        <v>0</v>
      </c>
      <c r="CN1860" s="32">
        <v>0</v>
      </c>
      <c r="CO1860" s="32">
        <v>0</v>
      </c>
      <c r="CP1860" s="32">
        <v>0</v>
      </c>
      <c r="CQ1860" s="32">
        <v>0</v>
      </c>
      <c r="CR1860" s="32">
        <v>0</v>
      </c>
      <c r="CS1860" s="32">
        <v>0</v>
      </c>
      <c r="CT1860" s="32">
        <v>0</v>
      </c>
      <c r="CU1860" s="32">
        <v>0</v>
      </c>
      <c r="CV1860" s="32">
        <v>0</v>
      </c>
      <c r="CW1860" s="32">
        <v>0</v>
      </c>
      <c r="CX1860" s="32">
        <v>0</v>
      </c>
      <c r="CY1860" s="32">
        <v>0</v>
      </c>
      <c r="CZ1860" s="32">
        <v>0</v>
      </c>
      <c r="DA1860" s="32">
        <v>0</v>
      </c>
      <c r="DB1860" s="32">
        <v>0</v>
      </c>
      <c r="DC1860" s="32">
        <v>0</v>
      </c>
      <c r="DD1860" s="32">
        <v>0</v>
      </c>
      <c r="DE1860" s="32">
        <v>0</v>
      </c>
      <c r="DF1860" s="32">
        <v>0</v>
      </c>
      <c r="DG1860" s="32">
        <v>0</v>
      </c>
      <c r="DH1860" s="32">
        <v>0</v>
      </c>
      <c r="DI1860" s="32">
        <v>0</v>
      </c>
      <c r="DJ1860" s="32">
        <v>0</v>
      </c>
      <c r="DK1860" s="32">
        <v>0</v>
      </c>
      <c r="DL1860" s="32">
        <v>0</v>
      </c>
      <c r="DM1860" s="32">
        <v>0</v>
      </c>
      <c r="DN1860" s="32">
        <v>0</v>
      </c>
      <c r="DO1860" s="32">
        <v>0</v>
      </c>
      <c r="DP1860" s="32">
        <v>0</v>
      </c>
      <c r="DQ1860" s="32">
        <v>0</v>
      </c>
      <c r="DR1860" s="32">
        <v>0</v>
      </c>
      <c r="DS1860" s="32">
        <v>0</v>
      </c>
      <c r="DT1860" s="32">
        <v>0</v>
      </c>
      <c r="DU1860" s="32">
        <v>0</v>
      </c>
      <c r="DV1860" s="32">
        <v>0</v>
      </c>
      <c r="DW1860" s="32">
        <v>0</v>
      </c>
      <c r="DX1860" s="32">
        <v>0</v>
      </c>
      <c r="DY1860" s="32">
        <v>0</v>
      </c>
      <c r="DZ1860" s="32">
        <v>0</v>
      </c>
      <c r="EA1860" s="32">
        <v>0</v>
      </c>
      <c r="EB1860" s="32">
        <v>0</v>
      </c>
      <c r="EC1860" s="32">
        <v>0</v>
      </c>
      <c r="ED1860" s="32">
        <v>0</v>
      </c>
      <c r="EE1860" s="32">
        <v>0</v>
      </c>
      <c r="EF1860" s="32">
        <v>0</v>
      </c>
      <c r="EG1860" s="32">
        <v>0</v>
      </c>
      <c r="EH1860" s="32">
        <v>0</v>
      </c>
      <c r="EI1860" s="32">
        <v>0</v>
      </c>
      <c r="EJ1860" s="32">
        <v>0</v>
      </c>
      <c r="EK1860" s="32">
        <v>0</v>
      </c>
      <c r="EL1860" s="32">
        <v>0</v>
      </c>
      <c r="EM1860" s="32">
        <v>0</v>
      </c>
      <c r="EN1860" s="32">
        <v>0</v>
      </c>
      <c r="EO1860" s="32">
        <v>0</v>
      </c>
      <c r="EP1860" s="32">
        <v>0</v>
      </c>
      <c r="EQ1860" s="32">
        <v>0</v>
      </c>
      <c r="ER1860" s="32">
        <v>0</v>
      </c>
      <c r="ES1860" s="32">
        <v>0</v>
      </c>
      <c r="ET1860" s="32">
        <v>0</v>
      </c>
      <c r="EU1860" s="32">
        <v>0</v>
      </c>
      <c r="EV1860" s="32">
        <v>0</v>
      </c>
      <c r="EW1860" s="32">
        <v>0</v>
      </c>
      <c r="EX1860" s="32">
        <v>0</v>
      </c>
      <c r="EY1860" s="32">
        <v>0</v>
      </c>
      <c r="EZ1860" s="32">
        <v>0</v>
      </c>
      <c r="FA1860" s="32">
        <v>0</v>
      </c>
      <c r="FB1860" s="32">
        <v>0</v>
      </c>
      <c r="FC1860" s="32">
        <v>0</v>
      </c>
      <c r="FD1860" s="32">
        <v>0</v>
      </c>
      <c r="FE1860" s="32">
        <v>0</v>
      </c>
      <c r="FF1860" s="32">
        <v>0</v>
      </c>
      <c r="FG1860" s="32">
        <v>0</v>
      </c>
      <c r="FH1860" s="32">
        <v>0</v>
      </c>
      <c r="FI1860" s="32">
        <v>0</v>
      </c>
      <c r="FJ1860" s="32">
        <v>0</v>
      </c>
      <c r="FK1860" s="32">
        <v>0</v>
      </c>
      <c r="FL1860" s="32">
        <v>0</v>
      </c>
      <c r="FM1860" s="32">
        <v>0</v>
      </c>
      <c r="FN1860" s="32">
        <v>0</v>
      </c>
      <c r="FO1860" s="32">
        <v>0</v>
      </c>
      <c r="FP1860" s="32">
        <v>0</v>
      </c>
      <c r="FQ1860" s="32">
        <v>0</v>
      </c>
      <c r="FR1860" s="32">
        <v>0</v>
      </c>
      <c r="FS1860" s="32">
        <v>0</v>
      </c>
      <c r="FT1860" s="32">
        <v>0</v>
      </c>
      <c r="FU1860" s="32">
        <v>0</v>
      </c>
      <c r="FV1860" s="32">
        <v>0</v>
      </c>
      <c r="FW1860" s="32">
        <v>0</v>
      </c>
      <c r="FX1860" s="32">
        <v>0</v>
      </c>
      <c r="FY1860" s="32">
        <v>0</v>
      </c>
      <c r="FZ1860" s="32">
        <v>0</v>
      </c>
      <c r="GA1860" s="32">
        <v>0</v>
      </c>
      <c r="GB1860" s="32">
        <v>0</v>
      </c>
    </row>
    <row r="1861" spans="1:184" customFormat="1" ht="14.25" customHeight="1">
      <c r="A1861" s="24">
        <v>612070</v>
      </c>
      <c r="B1861" s="26" t="s">
        <v>1392</v>
      </c>
      <c r="C1861" s="25"/>
      <c r="D1861" s="32">
        <v>0</v>
      </c>
      <c r="E1861" s="32">
        <v>0</v>
      </c>
      <c r="F1861" s="32">
        <v>0</v>
      </c>
      <c r="G1861" s="32">
        <v>0</v>
      </c>
      <c r="H1861" s="32">
        <v>0</v>
      </c>
      <c r="I1861" s="32">
        <v>0</v>
      </c>
      <c r="J1861" s="32">
        <v>0</v>
      </c>
      <c r="K1861" s="32">
        <v>0</v>
      </c>
      <c r="L1861" s="32">
        <v>0</v>
      </c>
      <c r="M1861" s="32">
        <v>0</v>
      </c>
      <c r="N1861" s="32">
        <v>0</v>
      </c>
      <c r="O1861" s="32">
        <v>0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2">
        <v>0</v>
      </c>
      <c r="V1861" s="32">
        <v>0</v>
      </c>
      <c r="W1861" s="32">
        <v>0</v>
      </c>
      <c r="X1861" s="32">
        <v>0</v>
      </c>
      <c r="Y1861" s="32">
        <v>0</v>
      </c>
      <c r="Z1861" s="32">
        <v>0</v>
      </c>
      <c r="AA1861" s="32">
        <v>0</v>
      </c>
      <c r="AB1861" s="32">
        <v>0</v>
      </c>
      <c r="AC1861" s="32">
        <v>0</v>
      </c>
      <c r="AD1861" s="32">
        <v>0</v>
      </c>
      <c r="AE1861" s="32">
        <v>0</v>
      </c>
      <c r="AF1861" s="32">
        <v>0</v>
      </c>
      <c r="AG1861" s="32">
        <v>0</v>
      </c>
      <c r="AH1861" s="32">
        <v>0</v>
      </c>
      <c r="AI1861" s="32">
        <v>0</v>
      </c>
      <c r="AJ1861" s="32">
        <v>0</v>
      </c>
      <c r="AK1861" s="32">
        <v>0</v>
      </c>
      <c r="AL1861" s="32">
        <v>0</v>
      </c>
      <c r="AM1861" s="32">
        <v>0</v>
      </c>
      <c r="AN1861" s="32">
        <v>0</v>
      </c>
      <c r="AO1861" s="32">
        <v>0</v>
      </c>
      <c r="AP1861" s="32">
        <v>0</v>
      </c>
      <c r="AQ1861" s="32">
        <v>0</v>
      </c>
      <c r="AR1861" s="32">
        <v>0</v>
      </c>
      <c r="AS1861" s="32">
        <v>0</v>
      </c>
      <c r="AT1861" s="32">
        <v>0</v>
      </c>
      <c r="AU1861" s="32">
        <v>0</v>
      </c>
      <c r="AV1861" s="32">
        <v>0</v>
      </c>
      <c r="AW1861" s="32">
        <v>0</v>
      </c>
      <c r="AX1861" s="32">
        <v>0</v>
      </c>
      <c r="AY1861" s="32">
        <v>0</v>
      </c>
      <c r="AZ1861" s="32">
        <v>0</v>
      </c>
      <c r="BA1861" s="32">
        <v>0</v>
      </c>
      <c r="BB1861" s="32">
        <v>0</v>
      </c>
      <c r="BC1861" s="32">
        <v>0</v>
      </c>
      <c r="BD1861" s="32">
        <v>0</v>
      </c>
      <c r="BE1861" s="32">
        <v>0</v>
      </c>
      <c r="BF1861" s="32">
        <v>0</v>
      </c>
      <c r="BG1861" s="32">
        <v>0</v>
      </c>
      <c r="BH1861" s="32">
        <v>0</v>
      </c>
      <c r="BI1861" s="32">
        <v>0</v>
      </c>
      <c r="BJ1861" s="32">
        <v>0</v>
      </c>
      <c r="BK1861" s="32">
        <v>0</v>
      </c>
      <c r="BL1861" s="32">
        <v>0</v>
      </c>
      <c r="BM1861" s="32">
        <v>0</v>
      </c>
      <c r="BN1861" s="32">
        <v>0</v>
      </c>
      <c r="BO1861" s="32">
        <v>0</v>
      </c>
      <c r="BP1861" s="32">
        <v>0</v>
      </c>
      <c r="BQ1861" s="32">
        <v>0</v>
      </c>
      <c r="BR1861" s="32">
        <v>0</v>
      </c>
      <c r="BS1861" s="32">
        <v>0</v>
      </c>
      <c r="BT1861" s="32">
        <v>0</v>
      </c>
      <c r="BU1861" s="32">
        <v>0</v>
      </c>
      <c r="BV1861" s="32">
        <v>0</v>
      </c>
      <c r="BW1861" s="32">
        <v>0</v>
      </c>
      <c r="BX1861" s="32">
        <v>0</v>
      </c>
      <c r="BY1861" s="32">
        <v>0</v>
      </c>
      <c r="BZ1861" s="32">
        <v>0</v>
      </c>
      <c r="CA1861" s="32">
        <v>0</v>
      </c>
      <c r="CB1861" s="32">
        <v>0</v>
      </c>
      <c r="CC1861" s="32">
        <v>0</v>
      </c>
      <c r="CD1861" s="32">
        <v>0</v>
      </c>
      <c r="CE1861" s="32">
        <v>0</v>
      </c>
      <c r="CF1861" s="32">
        <v>0</v>
      </c>
      <c r="CG1861" s="32">
        <v>0</v>
      </c>
      <c r="CH1861" s="32">
        <v>0</v>
      </c>
      <c r="CI1861" s="32">
        <v>0</v>
      </c>
      <c r="CJ1861" s="32">
        <v>0</v>
      </c>
      <c r="CK1861" s="32">
        <v>0</v>
      </c>
      <c r="CL1861" s="32">
        <v>0</v>
      </c>
      <c r="CM1861" s="32">
        <v>0</v>
      </c>
      <c r="CN1861" s="32">
        <v>0</v>
      </c>
      <c r="CO1861" s="32">
        <v>0</v>
      </c>
      <c r="CP1861" s="32">
        <v>0</v>
      </c>
      <c r="CQ1861" s="32">
        <v>0</v>
      </c>
      <c r="CR1861" s="32">
        <v>0</v>
      </c>
      <c r="CS1861" s="32">
        <v>0</v>
      </c>
      <c r="CT1861" s="32">
        <v>0</v>
      </c>
      <c r="CU1861" s="32">
        <v>0</v>
      </c>
      <c r="CV1861" s="32">
        <v>0</v>
      </c>
      <c r="CW1861" s="32">
        <v>0</v>
      </c>
      <c r="CX1861" s="32">
        <v>0</v>
      </c>
      <c r="CY1861" s="32">
        <v>0</v>
      </c>
      <c r="CZ1861" s="32">
        <v>0</v>
      </c>
      <c r="DA1861" s="32">
        <v>0</v>
      </c>
      <c r="DB1861" s="32">
        <v>0</v>
      </c>
      <c r="DC1861" s="32">
        <v>0</v>
      </c>
      <c r="DD1861" s="32">
        <v>0</v>
      </c>
      <c r="DE1861" s="32">
        <v>0</v>
      </c>
      <c r="DF1861" s="32">
        <v>0</v>
      </c>
      <c r="DG1861" s="32">
        <v>0</v>
      </c>
      <c r="DH1861" s="32">
        <v>0</v>
      </c>
      <c r="DI1861" s="32">
        <v>0</v>
      </c>
      <c r="DJ1861" s="32">
        <v>0</v>
      </c>
      <c r="DK1861" s="32">
        <v>0</v>
      </c>
      <c r="DL1861" s="32">
        <v>0</v>
      </c>
      <c r="DM1861" s="32">
        <v>0</v>
      </c>
      <c r="DN1861" s="32">
        <v>0</v>
      </c>
      <c r="DO1861" s="32">
        <v>0</v>
      </c>
      <c r="DP1861" s="32">
        <v>0</v>
      </c>
      <c r="DQ1861" s="32">
        <v>0</v>
      </c>
      <c r="DR1861" s="32">
        <v>0</v>
      </c>
      <c r="DS1861" s="32">
        <v>0</v>
      </c>
      <c r="DT1861" s="32">
        <v>0</v>
      </c>
      <c r="DU1861" s="32">
        <v>0</v>
      </c>
      <c r="DV1861" s="32">
        <v>0</v>
      </c>
      <c r="DW1861" s="32">
        <v>0</v>
      </c>
      <c r="DX1861" s="32">
        <v>0</v>
      </c>
      <c r="DY1861" s="32">
        <v>0</v>
      </c>
      <c r="DZ1861" s="32">
        <v>0</v>
      </c>
      <c r="EA1861" s="32">
        <v>0</v>
      </c>
      <c r="EB1861" s="32">
        <v>0</v>
      </c>
      <c r="EC1861" s="32">
        <v>0</v>
      </c>
      <c r="ED1861" s="32">
        <v>0</v>
      </c>
      <c r="EE1861" s="32">
        <v>0</v>
      </c>
      <c r="EF1861" s="32">
        <v>0</v>
      </c>
      <c r="EG1861" s="32">
        <v>0</v>
      </c>
      <c r="EH1861" s="32">
        <v>0</v>
      </c>
      <c r="EI1861" s="32">
        <v>0</v>
      </c>
      <c r="EJ1861" s="32">
        <v>0</v>
      </c>
      <c r="EK1861" s="32">
        <v>0</v>
      </c>
      <c r="EL1861" s="32">
        <v>0</v>
      </c>
      <c r="EM1861" s="32">
        <v>0</v>
      </c>
      <c r="EN1861" s="32">
        <v>0</v>
      </c>
      <c r="EO1861" s="32">
        <v>0</v>
      </c>
      <c r="EP1861" s="32">
        <v>0</v>
      </c>
      <c r="EQ1861" s="32">
        <v>0</v>
      </c>
      <c r="ER1861" s="32">
        <v>0</v>
      </c>
      <c r="ES1861" s="32">
        <v>0</v>
      </c>
      <c r="ET1861" s="32">
        <v>0</v>
      </c>
      <c r="EU1861" s="32">
        <v>0</v>
      </c>
      <c r="EV1861" s="32">
        <v>0</v>
      </c>
      <c r="EW1861" s="32">
        <v>0</v>
      </c>
      <c r="EX1861" s="32">
        <v>0</v>
      </c>
      <c r="EY1861" s="32">
        <v>0</v>
      </c>
      <c r="EZ1861" s="32">
        <v>0</v>
      </c>
      <c r="FA1861" s="32">
        <v>0</v>
      </c>
      <c r="FB1861" s="32">
        <v>0</v>
      </c>
      <c r="FC1861" s="32">
        <v>0</v>
      </c>
      <c r="FD1861" s="32">
        <v>0</v>
      </c>
      <c r="FE1861" s="32">
        <v>0</v>
      </c>
      <c r="FF1861" s="32">
        <v>0</v>
      </c>
      <c r="FG1861" s="32">
        <v>0</v>
      </c>
      <c r="FH1861" s="32">
        <v>0</v>
      </c>
      <c r="FI1861" s="32">
        <v>0</v>
      </c>
      <c r="FJ1861" s="32">
        <v>0</v>
      </c>
      <c r="FK1861" s="32">
        <v>0</v>
      </c>
      <c r="FL1861" s="32">
        <v>0</v>
      </c>
      <c r="FM1861" s="32">
        <v>0</v>
      </c>
      <c r="FN1861" s="32">
        <v>0</v>
      </c>
      <c r="FO1861" s="32">
        <v>0</v>
      </c>
      <c r="FP1861" s="32">
        <v>0</v>
      </c>
      <c r="FQ1861" s="32">
        <v>0</v>
      </c>
      <c r="FR1861" s="32">
        <v>0</v>
      </c>
      <c r="FS1861" s="32">
        <v>0</v>
      </c>
      <c r="FT1861" s="32">
        <v>0</v>
      </c>
      <c r="FU1861" s="32">
        <v>0</v>
      </c>
      <c r="FV1861" s="32">
        <v>0</v>
      </c>
      <c r="FW1861" s="32">
        <v>0</v>
      </c>
      <c r="FX1861" s="32">
        <v>0</v>
      </c>
      <c r="FY1861" s="32">
        <v>0</v>
      </c>
      <c r="FZ1861" s="32">
        <v>0</v>
      </c>
      <c r="GA1861" s="32">
        <v>0</v>
      </c>
      <c r="GB1861" s="32">
        <v>0</v>
      </c>
    </row>
    <row r="1862" spans="1:184" customFormat="1" ht="14.25" customHeight="1">
      <c r="A1862" s="24">
        <v>612071</v>
      </c>
      <c r="B1862" s="26" t="s">
        <v>1393</v>
      </c>
      <c r="C1862" s="25"/>
      <c r="D1862" s="32">
        <v>0</v>
      </c>
      <c r="E1862" s="32">
        <v>0</v>
      </c>
      <c r="F1862" s="32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0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2">
        <v>0</v>
      </c>
      <c r="V1862" s="32">
        <v>0</v>
      </c>
      <c r="W1862" s="32">
        <v>0</v>
      </c>
      <c r="X1862" s="32">
        <v>0</v>
      </c>
      <c r="Y1862" s="32">
        <v>0</v>
      </c>
      <c r="Z1862" s="32">
        <v>0</v>
      </c>
      <c r="AA1862" s="32">
        <v>0</v>
      </c>
      <c r="AB1862" s="32">
        <v>0</v>
      </c>
      <c r="AC1862" s="32">
        <v>0</v>
      </c>
      <c r="AD1862" s="32">
        <v>0</v>
      </c>
      <c r="AE1862" s="32">
        <v>0</v>
      </c>
      <c r="AF1862" s="32">
        <v>0</v>
      </c>
      <c r="AG1862" s="32">
        <v>0</v>
      </c>
      <c r="AH1862" s="32">
        <v>0</v>
      </c>
      <c r="AI1862" s="32">
        <v>0</v>
      </c>
      <c r="AJ1862" s="32">
        <v>0</v>
      </c>
      <c r="AK1862" s="32">
        <v>0</v>
      </c>
      <c r="AL1862" s="32">
        <v>0</v>
      </c>
      <c r="AM1862" s="32">
        <v>0</v>
      </c>
      <c r="AN1862" s="32">
        <v>0</v>
      </c>
      <c r="AO1862" s="32">
        <v>0</v>
      </c>
      <c r="AP1862" s="32">
        <v>0</v>
      </c>
      <c r="AQ1862" s="32">
        <v>0</v>
      </c>
      <c r="AR1862" s="32">
        <v>0</v>
      </c>
      <c r="AS1862" s="32">
        <v>0</v>
      </c>
      <c r="AT1862" s="32">
        <v>0</v>
      </c>
      <c r="AU1862" s="32">
        <v>0</v>
      </c>
      <c r="AV1862" s="32">
        <v>0</v>
      </c>
      <c r="AW1862" s="32">
        <v>0</v>
      </c>
      <c r="AX1862" s="32">
        <v>0</v>
      </c>
      <c r="AY1862" s="32">
        <v>0</v>
      </c>
      <c r="AZ1862" s="32">
        <v>0</v>
      </c>
      <c r="BA1862" s="32">
        <v>0</v>
      </c>
      <c r="BB1862" s="32">
        <v>0</v>
      </c>
      <c r="BC1862" s="32">
        <v>0</v>
      </c>
      <c r="BD1862" s="32">
        <v>0</v>
      </c>
      <c r="BE1862" s="32">
        <v>0</v>
      </c>
      <c r="BF1862" s="32">
        <v>0</v>
      </c>
      <c r="BG1862" s="32">
        <v>0</v>
      </c>
      <c r="BH1862" s="32">
        <v>0</v>
      </c>
      <c r="BI1862" s="32">
        <v>0</v>
      </c>
      <c r="BJ1862" s="32">
        <v>0</v>
      </c>
      <c r="BK1862" s="32">
        <v>0</v>
      </c>
      <c r="BL1862" s="32">
        <v>0</v>
      </c>
      <c r="BM1862" s="32">
        <v>0</v>
      </c>
      <c r="BN1862" s="32">
        <v>0</v>
      </c>
      <c r="BO1862" s="32">
        <v>0</v>
      </c>
      <c r="BP1862" s="32">
        <v>0</v>
      </c>
      <c r="BQ1862" s="32">
        <v>0</v>
      </c>
      <c r="BR1862" s="32">
        <v>0</v>
      </c>
      <c r="BS1862" s="32">
        <v>0</v>
      </c>
      <c r="BT1862" s="32">
        <v>0</v>
      </c>
      <c r="BU1862" s="32">
        <v>0</v>
      </c>
      <c r="BV1862" s="32">
        <v>0</v>
      </c>
      <c r="BW1862" s="32">
        <v>0</v>
      </c>
      <c r="BX1862" s="32">
        <v>0</v>
      </c>
      <c r="BY1862" s="32">
        <v>0</v>
      </c>
      <c r="BZ1862" s="32">
        <v>0</v>
      </c>
      <c r="CA1862" s="32">
        <v>0</v>
      </c>
      <c r="CB1862" s="32">
        <v>0</v>
      </c>
      <c r="CC1862" s="32">
        <v>0</v>
      </c>
      <c r="CD1862" s="32">
        <v>0</v>
      </c>
      <c r="CE1862" s="32">
        <v>0</v>
      </c>
      <c r="CF1862" s="32">
        <v>0</v>
      </c>
      <c r="CG1862" s="32">
        <v>0</v>
      </c>
      <c r="CH1862" s="32">
        <v>0</v>
      </c>
      <c r="CI1862" s="32">
        <v>0</v>
      </c>
      <c r="CJ1862" s="32">
        <v>0</v>
      </c>
      <c r="CK1862" s="32">
        <v>0</v>
      </c>
      <c r="CL1862" s="32">
        <v>0</v>
      </c>
      <c r="CM1862" s="32">
        <v>0</v>
      </c>
      <c r="CN1862" s="32">
        <v>0</v>
      </c>
      <c r="CO1862" s="32">
        <v>0</v>
      </c>
      <c r="CP1862" s="32">
        <v>0</v>
      </c>
      <c r="CQ1862" s="32">
        <v>0</v>
      </c>
      <c r="CR1862" s="32">
        <v>0</v>
      </c>
      <c r="CS1862" s="32">
        <v>0</v>
      </c>
      <c r="CT1862" s="32">
        <v>0</v>
      </c>
      <c r="CU1862" s="32">
        <v>0</v>
      </c>
      <c r="CV1862" s="32">
        <v>0</v>
      </c>
      <c r="CW1862" s="32">
        <v>0</v>
      </c>
      <c r="CX1862" s="32">
        <v>0</v>
      </c>
      <c r="CY1862" s="32">
        <v>0</v>
      </c>
      <c r="CZ1862" s="32">
        <v>0</v>
      </c>
      <c r="DA1862" s="32">
        <v>0</v>
      </c>
      <c r="DB1862" s="32">
        <v>0</v>
      </c>
      <c r="DC1862" s="32">
        <v>0</v>
      </c>
      <c r="DD1862" s="32">
        <v>0</v>
      </c>
      <c r="DE1862" s="32">
        <v>0</v>
      </c>
      <c r="DF1862" s="32">
        <v>0</v>
      </c>
      <c r="DG1862" s="32">
        <v>0</v>
      </c>
      <c r="DH1862" s="32">
        <v>0</v>
      </c>
      <c r="DI1862" s="32">
        <v>0</v>
      </c>
      <c r="DJ1862" s="32">
        <v>0</v>
      </c>
      <c r="DK1862" s="32">
        <v>0</v>
      </c>
      <c r="DL1862" s="32">
        <v>0</v>
      </c>
      <c r="DM1862" s="32">
        <v>0</v>
      </c>
      <c r="DN1862" s="32">
        <v>0</v>
      </c>
      <c r="DO1862" s="32">
        <v>0</v>
      </c>
      <c r="DP1862" s="32">
        <v>0</v>
      </c>
      <c r="DQ1862" s="32">
        <v>0</v>
      </c>
      <c r="DR1862" s="32">
        <v>0</v>
      </c>
      <c r="DS1862" s="32">
        <v>0</v>
      </c>
      <c r="DT1862" s="32">
        <v>0</v>
      </c>
      <c r="DU1862" s="32">
        <v>0</v>
      </c>
      <c r="DV1862" s="32">
        <v>0</v>
      </c>
      <c r="DW1862" s="32">
        <v>0</v>
      </c>
      <c r="DX1862" s="32">
        <v>0</v>
      </c>
      <c r="DY1862" s="32">
        <v>0</v>
      </c>
      <c r="DZ1862" s="32">
        <v>0</v>
      </c>
      <c r="EA1862" s="32">
        <v>0</v>
      </c>
      <c r="EB1862" s="32">
        <v>0</v>
      </c>
      <c r="EC1862" s="32">
        <v>0</v>
      </c>
      <c r="ED1862" s="32">
        <v>0</v>
      </c>
      <c r="EE1862" s="32">
        <v>0</v>
      </c>
      <c r="EF1862" s="32">
        <v>0</v>
      </c>
      <c r="EG1862" s="32">
        <v>0</v>
      </c>
      <c r="EH1862" s="32">
        <v>0</v>
      </c>
      <c r="EI1862" s="32">
        <v>0</v>
      </c>
      <c r="EJ1862" s="32">
        <v>0</v>
      </c>
      <c r="EK1862" s="32">
        <v>0</v>
      </c>
      <c r="EL1862" s="32">
        <v>0</v>
      </c>
      <c r="EM1862" s="32">
        <v>0</v>
      </c>
      <c r="EN1862" s="32">
        <v>0</v>
      </c>
      <c r="EO1862" s="32">
        <v>0</v>
      </c>
      <c r="EP1862" s="32">
        <v>0</v>
      </c>
      <c r="EQ1862" s="32">
        <v>0</v>
      </c>
      <c r="ER1862" s="32">
        <v>0</v>
      </c>
      <c r="ES1862" s="32">
        <v>0</v>
      </c>
      <c r="ET1862" s="32">
        <v>0</v>
      </c>
      <c r="EU1862" s="32">
        <v>0</v>
      </c>
      <c r="EV1862" s="32">
        <v>0</v>
      </c>
      <c r="EW1862" s="32">
        <v>0</v>
      </c>
      <c r="EX1862" s="32">
        <v>0</v>
      </c>
      <c r="EY1862" s="32">
        <v>0</v>
      </c>
      <c r="EZ1862" s="32">
        <v>0</v>
      </c>
      <c r="FA1862" s="32">
        <v>0</v>
      </c>
      <c r="FB1862" s="32">
        <v>0</v>
      </c>
      <c r="FC1862" s="32">
        <v>0</v>
      </c>
      <c r="FD1862" s="32">
        <v>0</v>
      </c>
      <c r="FE1862" s="32">
        <v>0</v>
      </c>
      <c r="FF1862" s="32">
        <v>0</v>
      </c>
      <c r="FG1862" s="32">
        <v>0</v>
      </c>
      <c r="FH1862" s="32">
        <v>0</v>
      </c>
      <c r="FI1862" s="32">
        <v>0</v>
      </c>
      <c r="FJ1862" s="32">
        <v>0</v>
      </c>
      <c r="FK1862" s="32">
        <v>0</v>
      </c>
      <c r="FL1862" s="32">
        <v>0</v>
      </c>
      <c r="FM1862" s="32">
        <v>0</v>
      </c>
      <c r="FN1862" s="32">
        <v>0</v>
      </c>
      <c r="FO1862" s="32">
        <v>0</v>
      </c>
      <c r="FP1862" s="32">
        <v>0</v>
      </c>
      <c r="FQ1862" s="32">
        <v>0</v>
      </c>
      <c r="FR1862" s="32">
        <v>0</v>
      </c>
      <c r="FS1862" s="32">
        <v>0</v>
      </c>
      <c r="FT1862" s="32">
        <v>0</v>
      </c>
      <c r="FU1862" s="32">
        <v>0</v>
      </c>
      <c r="FV1862" s="32">
        <v>0</v>
      </c>
      <c r="FW1862" s="32">
        <v>0</v>
      </c>
      <c r="FX1862" s="32">
        <v>0</v>
      </c>
      <c r="FY1862" s="32">
        <v>0</v>
      </c>
      <c r="FZ1862" s="32">
        <v>0</v>
      </c>
      <c r="GA1862" s="32">
        <v>0</v>
      </c>
      <c r="GB1862" s="32">
        <v>0</v>
      </c>
    </row>
    <row r="1863" spans="1:184" customFormat="1" ht="14.25" customHeight="1">
      <c r="A1863" s="24">
        <v>612072</v>
      </c>
      <c r="B1863" s="26" t="s">
        <v>1394</v>
      </c>
      <c r="C1863" s="25"/>
      <c r="D1863" s="32">
        <v>0</v>
      </c>
      <c r="E1863" s="32">
        <v>0</v>
      </c>
      <c r="F1863" s="32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2">
        <v>0</v>
      </c>
      <c r="V1863" s="32">
        <v>0</v>
      </c>
      <c r="W1863" s="32">
        <v>0</v>
      </c>
      <c r="X1863" s="32">
        <v>0</v>
      </c>
      <c r="Y1863" s="32">
        <v>0</v>
      </c>
      <c r="Z1863" s="32">
        <v>0</v>
      </c>
      <c r="AA1863" s="32">
        <v>0</v>
      </c>
      <c r="AB1863" s="32">
        <v>0</v>
      </c>
      <c r="AC1863" s="32">
        <v>0</v>
      </c>
      <c r="AD1863" s="32">
        <v>0</v>
      </c>
      <c r="AE1863" s="32">
        <v>0</v>
      </c>
      <c r="AF1863" s="32">
        <v>0</v>
      </c>
      <c r="AG1863" s="32">
        <v>0</v>
      </c>
      <c r="AH1863" s="32">
        <v>0</v>
      </c>
      <c r="AI1863" s="32">
        <v>0</v>
      </c>
      <c r="AJ1863" s="32">
        <v>0</v>
      </c>
      <c r="AK1863" s="32">
        <v>0</v>
      </c>
      <c r="AL1863" s="32">
        <v>0</v>
      </c>
      <c r="AM1863" s="32">
        <v>0</v>
      </c>
      <c r="AN1863" s="32">
        <v>0</v>
      </c>
      <c r="AO1863" s="32">
        <v>0</v>
      </c>
      <c r="AP1863" s="32">
        <v>0</v>
      </c>
      <c r="AQ1863" s="32">
        <v>0</v>
      </c>
      <c r="AR1863" s="32">
        <v>0</v>
      </c>
      <c r="AS1863" s="32">
        <v>0</v>
      </c>
      <c r="AT1863" s="32">
        <v>0</v>
      </c>
      <c r="AU1863" s="32">
        <v>0</v>
      </c>
      <c r="AV1863" s="32">
        <v>0</v>
      </c>
      <c r="AW1863" s="32">
        <v>0</v>
      </c>
      <c r="AX1863" s="32">
        <v>0</v>
      </c>
      <c r="AY1863" s="32">
        <v>0</v>
      </c>
      <c r="AZ1863" s="32">
        <v>0</v>
      </c>
      <c r="BA1863" s="32">
        <v>0</v>
      </c>
      <c r="BB1863" s="32">
        <v>0</v>
      </c>
      <c r="BC1863" s="32">
        <v>0</v>
      </c>
      <c r="BD1863" s="32">
        <v>0</v>
      </c>
      <c r="BE1863" s="32">
        <v>0</v>
      </c>
      <c r="BF1863" s="32">
        <v>0</v>
      </c>
      <c r="BG1863" s="32">
        <v>0</v>
      </c>
      <c r="BH1863" s="32">
        <v>0</v>
      </c>
      <c r="BI1863" s="32">
        <v>0</v>
      </c>
      <c r="BJ1863" s="32">
        <v>0</v>
      </c>
      <c r="BK1863" s="32">
        <v>0</v>
      </c>
      <c r="BL1863" s="32">
        <v>0</v>
      </c>
      <c r="BM1863" s="32">
        <v>0</v>
      </c>
      <c r="BN1863" s="32">
        <v>0</v>
      </c>
      <c r="BO1863" s="32">
        <v>0</v>
      </c>
      <c r="BP1863" s="32">
        <v>0</v>
      </c>
      <c r="BQ1863" s="32">
        <v>0</v>
      </c>
      <c r="BR1863" s="32">
        <v>0</v>
      </c>
      <c r="BS1863" s="32">
        <v>0</v>
      </c>
      <c r="BT1863" s="32">
        <v>0</v>
      </c>
      <c r="BU1863" s="32">
        <v>0</v>
      </c>
      <c r="BV1863" s="32">
        <v>0</v>
      </c>
      <c r="BW1863" s="32">
        <v>0</v>
      </c>
      <c r="BX1863" s="32">
        <v>0</v>
      </c>
      <c r="BY1863" s="32">
        <v>0</v>
      </c>
      <c r="BZ1863" s="32">
        <v>0</v>
      </c>
      <c r="CA1863" s="32">
        <v>0</v>
      </c>
      <c r="CB1863" s="32">
        <v>0</v>
      </c>
      <c r="CC1863" s="32">
        <v>0</v>
      </c>
      <c r="CD1863" s="32">
        <v>0</v>
      </c>
      <c r="CE1863" s="32">
        <v>0</v>
      </c>
      <c r="CF1863" s="32">
        <v>0</v>
      </c>
      <c r="CG1863" s="32">
        <v>0</v>
      </c>
      <c r="CH1863" s="32">
        <v>0</v>
      </c>
      <c r="CI1863" s="32">
        <v>0</v>
      </c>
      <c r="CJ1863" s="32">
        <v>0</v>
      </c>
      <c r="CK1863" s="32">
        <v>0</v>
      </c>
      <c r="CL1863" s="32">
        <v>0</v>
      </c>
      <c r="CM1863" s="32">
        <v>0</v>
      </c>
      <c r="CN1863" s="32">
        <v>0</v>
      </c>
      <c r="CO1863" s="32">
        <v>0</v>
      </c>
      <c r="CP1863" s="32">
        <v>0</v>
      </c>
      <c r="CQ1863" s="32">
        <v>0</v>
      </c>
      <c r="CR1863" s="32">
        <v>0</v>
      </c>
      <c r="CS1863" s="32">
        <v>0</v>
      </c>
      <c r="CT1863" s="32">
        <v>0</v>
      </c>
      <c r="CU1863" s="32">
        <v>0</v>
      </c>
      <c r="CV1863" s="32">
        <v>0</v>
      </c>
      <c r="CW1863" s="32">
        <v>0</v>
      </c>
      <c r="CX1863" s="32">
        <v>0</v>
      </c>
      <c r="CY1863" s="32">
        <v>0</v>
      </c>
      <c r="CZ1863" s="32">
        <v>0</v>
      </c>
      <c r="DA1863" s="32">
        <v>0</v>
      </c>
      <c r="DB1863" s="32">
        <v>0</v>
      </c>
      <c r="DC1863" s="32">
        <v>0</v>
      </c>
      <c r="DD1863" s="32">
        <v>0</v>
      </c>
      <c r="DE1863" s="32">
        <v>0</v>
      </c>
      <c r="DF1863" s="32">
        <v>0</v>
      </c>
      <c r="DG1863" s="32">
        <v>0</v>
      </c>
      <c r="DH1863" s="32">
        <v>0</v>
      </c>
      <c r="DI1863" s="32">
        <v>0</v>
      </c>
      <c r="DJ1863" s="32">
        <v>0</v>
      </c>
      <c r="DK1863" s="32">
        <v>0</v>
      </c>
      <c r="DL1863" s="32">
        <v>0</v>
      </c>
      <c r="DM1863" s="32">
        <v>0</v>
      </c>
      <c r="DN1863" s="32">
        <v>0</v>
      </c>
      <c r="DO1863" s="32">
        <v>0</v>
      </c>
      <c r="DP1863" s="32">
        <v>0</v>
      </c>
      <c r="DQ1863" s="32">
        <v>0</v>
      </c>
      <c r="DR1863" s="32">
        <v>0</v>
      </c>
      <c r="DS1863" s="32">
        <v>0</v>
      </c>
      <c r="DT1863" s="32">
        <v>0</v>
      </c>
      <c r="DU1863" s="32">
        <v>0</v>
      </c>
      <c r="DV1863" s="32">
        <v>0</v>
      </c>
      <c r="DW1863" s="32">
        <v>0</v>
      </c>
      <c r="DX1863" s="32">
        <v>0</v>
      </c>
      <c r="DY1863" s="32">
        <v>0</v>
      </c>
      <c r="DZ1863" s="32">
        <v>0</v>
      </c>
      <c r="EA1863" s="32">
        <v>0</v>
      </c>
      <c r="EB1863" s="32">
        <v>0</v>
      </c>
      <c r="EC1863" s="32">
        <v>0</v>
      </c>
      <c r="ED1863" s="32">
        <v>0</v>
      </c>
      <c r="EE1863" s="32">
        <v>0</v>
      </c>
      <c r="EF1863" s="32">
        <v>0</v>
      </c>
      <c r="EG1863" s="32">
        <v>0</v>
      </c>
      <c r="EH1863" s="32">
        <v>0</v>
      </c>
      <c r="EI1863" s="32">
        <v>0</v>
      </c>
      <c r="EJ1863" s="32">
        <v>0</v>
      </c>
      <c r="EK1863" s="32">
        <v>0</v>
      </c>
      <c r="EL1863" s="32">
        <v>0</v>
      </c>
      <c r="EM1863" s="32">
        <v>0</v>
      </c>
      <c r="EN1863" s="32">
        <v>0</v>
      </c>
      <c r="EO1863" s="32">
        <v>0</v>
      </c>
      <c r="EP1863" s="32">
        <v>0</v>
      </c>
      <c r="EQ1863" s="32">
        <v>0</v>
      </c>
      <c r="ER1863" s="32">
        <v>0</v>
      </c>
      <c r="ES1863" s="32">
        <v>0</v>
      </c>
      <c r="ET1863" s="32">
        <v>0</v>
      </c>
      <c r="EU1863" s="32">
        <v>0</v>
      </c>
      <c r="EV1863" s="32">
        <v>0</v>
      </c>
      <c r="EW1863" s="32">
        <v>0</v>
      </c>
      <c r="EX1863" s="32">
        <v>0</v>
      </c>
      <c r="EY1863" s="32">
        <v>0</v>
      </c>
      <c r="EZ1863" s="32">
        <v>0</v>
      </c>
      <c r="FA1863" s="32">
        <v>0</v>
      </c>
      <c r="FB1863" s="32">
        <v>0</v>
      </c>
      <c r="FC1863" s="32">
        <v>0</v>
      </c>
      <c r="FD1863" s="32">
        <v>0</v>
      </c>
      <c r="FE1863" s="32">
        <v>0</v>
      </c>
      <c r="FF1863" s="32">
        <v>0</v>
      </c>
      <c r="FG1863" s="32">
        <v>0</v>
      </c>
      <c r="FH1863" s="32">
        <v>0</v>
      </c>
      <c r="FI1863" s="32">
        <v>0</v>
      </c>
      <c r="FJ1863" s="32">
        <v>0</v>
      </c>
      <c r="FK1863" s="32">
        <v>0</v>
      </c>
      <c r="FL1863" s="32">
        <v>0</v>
      </c>
      <c r="FM1863" s="32">
        <v>0</v>
      </c>
      <c r="FN1863" s="32">
        <v>0</v>
      </c>
      <c r="FO1863" s="32">
        <v>0</v>
      </c>
      <c r="FP1863" s="32">
        <v>0</v>
      </c>
      <c r="FQ1863" s="32">
        <v>0</v>
      </c>
      <c r="FR1863" s="32">
        <v>0</v>
      </c>
      <c r="FS1863" s="32">
        <v>0</v>
      </c>
      <c r="FT1863" s="32">
        <v>0</v>
      </c>
      <c r="FU1863" s="32">
        <v>0</v>
      </c>
      <c r="FV1863" s="32">
        <v>0</v>
      </c>
      <c r="FW1863" s="32">
        <v>0</v>
      </c>
      <c r="FX1863" s="32">
        <v>0</v>
      </c>
      <c r="FY1863" s="32">
        <v>0</v>
      </c>
      <c r="FZ1863" s="32">
        <v>0</v>
      </c>
      <c r="GA1863" s="32">
        <v>0</v>
      </c>
      <c r="GB1863" s="32">
        <v>0</v>
      </c>
    </row>
    <row r="1864" spans="1:184" customFormat="1" ht="14.25" customHeight="1">
      <c r="A1864" s="24">
        <v>612073</v>
      </c>
      <c r="B1864" s="26" t="s">
        <v>1395</v>
      </c>
      <c r="C1864" s="25"/>
      <c r="D1864" s="32">
        <v>0</v>
      </c>
      <c r="E1864" s="32">
        <v>0</v>
      </c>
      <c r="F1864" s="32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2">
        <v>0</v>
      </c>
      <c r="V1864" s="32">
        <v>0</v>
      </c>
      <c r="W1864" s="32">
        <v>0</v>
      </c>
      <c r="X1864" s="32">
        <v>0</v>
      </c>
      <c r="Y1864" s="32">
        <v>0</v>
      </c>
      <c r="Z1864" s="32">
        <v>0</v>
      </c>
      <c r="AA1864" s="32">
        <v>0</v>
      </c>
      <c r="AB1864" s="32">
        <v>0</v>
      </c>
      <c r="AC1864" s="32">
        <v>0</v>
      </c>
      <c r="AD1864" s="32">
        <v>0</v>
      </c>
      <c r="AE1864" s="32">
        <v>0</v>
      </c>
      <c r="AF1864" s="32">
        <v>0</v>
      </c>
      <c r="AG1864" s="32">
        <v>0</v>
      </c>
      <c r="AH1864" s="32">
        <v>0</v>
      </c>
      <c r="AI1864" s="32">
        <v>0</v>
      </c>
      <c r="AJ1864" s="32">
        <v>0</v>
      </c>
      <c r="AK1864" s="32">
        <v>0</v>
      </c>
      <c r="AL1864" s="32">
        <v>0</v>
      </c>
      <c r="AM1864" s="32">
        <v>0</v>
      </c>
      <c r="AN1864" s="32">
        <v>0</v>
      </c>
      <c r="AO1864" s="32">
        <v>0</v>
      </c>
      <c r="AP1864" s="32">
        <v>0</v>
      </c>
      <c r="AQ1864" s="32">
        <v>0</v>
      </c>
      <c r="AR1864" s="32">
        <v>0</v>
      </c>
      <c r="AS1864" s="32">
        <v>0</v>
      </c>
      <c r="AT1864" s="32">
        <v>0</v>
      </c>
      <c r="AU1864" s="32">
        <v>0</v>
      </c>
      <c r="AV1864" s="32">
        <v>0</v>
      </c>
      <c r="AW1864" s="32">
        <v>0</v>
      </c>
      <c r="AX1864" s="32">
        <v>0</v>
      </c>
      <c r="AY1864" s="32">
        <v>0</v>
      </c>
      <c r="AZ1864" s="32">
        <v>0</v>
      </c>
      <c r="BA1864" s="32">
        <v>0</v>
      </c>
      <c r="BB1864" s="32">
        <v>0</v>
      </c>
      <c r="BC1864" s="32">
        <v>0</v>
      </c>
      <c r="BD1864" s="32">
        <v>0</v>
      </c>
      <c r="BE1864" s="32">
        <v>0</v>
      </c>
      <c r="BF1864" s="32">
        <v>0</v>
      </c>
      <c r="BG1864" s="32">
        <v>0</v>
      </c>
      <c r="BH1864" s="32">
        <v>0</v>
      </c>
      <c r="BI1864" s="32">
        <v>0</v>
      </c>
      <c r="BJ1864" s="32">
        <v>0</v>
      </c>
      <c r="BK1864" s="32">
        <v>0</v>
      </c>
      <c r="BL1864" s="32">
        <v>0</v>
      </c>
      <c r="BM1864" s="32">
        <v>0</v>
      </c>
      <c r="BN1864" s="32">
        <v>0</v>
      </c>
      <c r="BO1864" s="32">
        <v>0</v>
      </c>
      <c r="BP1864" s="32">
        <v>0</v>
      </c>
      <c r="BQ1864" s="32">
        <v>0</v>
      </c>
      <c r="BR1864" s="32">
        <v>0</v>
      </c>
      <c r="BS1864" s="32">
        <v>0</v>
      </c>
      <c r="BT1864" s="32">
        <v>0</v>
      </c>
      <c r="BU1864" s="32">
        <v>0</v>
      </c>
      <c r="BV1864" s="32">
        <v>0</v>
      </c>
      <c r="BW1864" s="32">
        <v>0</v>
      </c>
      <c r="BX1864" s="32">
        <v>0</v>
      </c>
      <c r="BY1864" s="32">
        <v>0</v>
      </c>
      <c r="BZ1864" s="32">
        <v>0</v>
      </c>
      <c r="CA1864" s="32">
        <v>0</v>
      </c>
      <c r="CB1864" s="32">
        <v>0</v>
      </c>
      <c r="CC1864" s="32">
        <v>0</v>
      </c>
      <c r="CD1864" s="32">
        <v>0</v>
      </c>
      <c r="CE1864" s="32">
        <v>0</v>
      </c>
      <c r="CF1864" s="32">
        <v>0</v>
      </c>
      <c r="CG1864" s="32">
        <v>0</v>
      </c>
      <c r="CH1864" s="32">
        <v>0</v>
      </c>
      <c r="CI1864" s="32">
        <v>0</v>
      </c>
      <c r="CJ1864" s="32">
        <v>0</v>
      </c>
      <c r="CK1864" s="32">
        <v>0</v>
      </c>
      <c r="CL1864" s="32">
        <v>0</v>
      </c>
      <c r="CM1864" s="32">
        <v>0</v>
      </c>
      <c r="CN1864" s="32">
        <v>0</v>
      </c>
      <c r="CO1864" s="32">
        <v>0</v>
      </c>
      <c r="CP1864" s="32">
        <v>0</v>
      </c>
      <c r="CQ1864" s="32">
        <v>0</v>
      </c>
      <c r="CR1864" s="32">
        <v>0</v>
      </c>
      <c r="CS1864" s="32">
        <v>0</v>
      </c>
      <c r="CT1864" s="32">
        <v>0</v>
      </c>
      <c r="CU1864" s="32">
        <v>0</v>
      </c>
      <c r="CV1864" s="32">
        <v>0</v>
      </c>
      <c r="CW1864" s="32">
        <v>0</v>
      </c>
      <c r="CX1864" s="32">
        <v>0</v>
      </c>
      <c r="CY1864" s="32">
        <v>0</v>
      </c>
      <c r="CZ1864" s="32">
        <v>0</v>
      </c>
      <c r="DA1864" s="32">
        <v>0</v>
      </c>
      <c r="DB1864" s="32">
        <v>0</v>
      </c>
      <c r="DC1864" s="32">
        <v>0</v>
      </c>
      <c r="DD1864" s="32">
        <v>0</v>
      </c>
      <c r="DE1864" s="32">
        <v>0</v>
      </c>
      <c r="DF1864" s="32">
        <v>0</v>
      </c>
      <c r="DG1864" s="32">
        <v>0</v>
      </c>
      <c r="DH1864" s="32">
        <v>0</v>
      </c>
      <c r="DI1864" s="32">
        <v>0</v>
      </c>
      <c r="DJ1864" s="32">
        <v>0</v>
      </c>
      <c r="DK1864" s="32">
        <v>0</v>
      </c>
      <c r="DL1864" s="32">
        <v>0</v>
      </c>
      <c r="DM1864" s="32">
        <v>0</v>
      </c>
      <c r="DN1864" s="32">
        <v>0</v>
      </c>
      <c r="DO1864" s="32">
        <v>0</v>
      </c>
      <c r="DP1864" s="32">
        <v>0</v>
      </c>
      <c r="DQ1864" s="32">
        <v>0</v>
      </c>
      <c r="DR1864" s="32">
        <v>0</v>
      </c>
      <c r="DS1864" s="32">
        <v>0</v>
      </c>
      <c r="DT1864" s="32">
        <v>0</v>
      </c>
      <c r="DU1864" s="32">
        <v>0</v>
      </c>
      <c r="DV1864" s="32">
        <v>0</v>
      </c>
      <c r="DW1864" s="32">
        <v>0</v>
      </c>
      <c r="DX1864" s="32">
        <v>0</v>
      </c>
      <c r="DY1864" s="32">
        <v>0</v>
      </c>
      <c r="DZ1864" s="32">
        <v>0</v>
      </c>
      <c r="EA1864" s="32">
        <v>0</v>
      </c>
      <c r="EB1864" s="32">
        <v>0</v>
      </c>
      <c r="EC1864" s="32">
        <v>0</v>
      </c>
      <c r="ED1864" s="32">
        <v>0</v>
      </c>
      <c r="EE1864" s="32">
        <v>0</v>
      </c>
      <c r="EF1864" s="32">
        <v>0</v>
      </c>
      <c r="EG1864" s="32">
        <v>0</v>
      </c>
      <c r="EH1864" s="32">
        <v>0</v>
      </c>
      <c r="EI1864" s="32">
        <v>0</v>
      </c>
      <c r="EJ1864" s="32">
        <v>0</v>
      </c>
      <c r="EK1864" s="32">
        <v>0</v>
      </c>
      <c r="EL1864" s="32">
        <v>0</v>
      </c>
      <c r="EM1864" s="32">
        <v>0</v>
      </c>
      <c r="EN1864" s="32">
        <v>0</v>
      </c>
      <c r="EO1864" s="32">
        <v>0</v>
      </c>
      <c r="EP1864" s="32">
        <v>0</v>
      </c>
      <c r="EQ1864" s="32">
        <v>0</v>
      </c>
      <c r="ER1864" s="32">
        <v>0</v>
      </c>
      <c r="ES1864" s="32">
        <v>0</v>
      </c>
      <c r="ET1864" s="32">
        <v>0</v>
      </c>
      <c r="EU1864" s="32">
        <v>0</v>
      </c>
      <c r="EV1864" s="32">
        <v>0</v>
      </c>
      <c r="EW1864" s="32">
        <v>0</v>
      </c>
      <c r="EX1864" s="32">
        <v>0</v>
      </c>
      <c r="EY1864" s="32">
        <v>0</v>
      </c>
      <c r="EZ1864" s="32">
        <v>0</v>
      </c>
      <c r="FA1864" s="32">
        <v>0</v>
      </c>
      <c r="FB1864" s="32">
        <v>0</v>
      </c>
      <c r="FC1864" s="32">
        <v>0</v>
      </c>
      <c r="FD1864" s="32">
        <v>0</v>
      </c>
      <c r="FE1864" s="32">
        <v>0</v>
      </c>
      <c r="FF1864" s="32">
        <v>0</v>
      </c>
      <c r="FG1864" s="32">
        <v>0</v>
      </c>
      <c r="FH1864" s="32">
        <v>0</v>
      </c>
      <c r="FI1864" s="32">
        <v>0</v>
      </c>
      <c r="FJ1864" s="32">
        <v>0</v>
      </c>
      <c r="FK1864" s="32">
        <v>0</v>
      </c>
      <c r="FL1864" s="32">
        <v>0</v>
      </c>
      <c r="FM1864" s="32">
        <v>0</v>
      </c>
      <c r="FN1864" s="32">
        <v>0</v>
      </c>
      <c r="FO1864" s="32">
        <v>0</v>
      </c>
      <c r="FP1864" s="32">
        <v>0</v>
      </c>
      <c r="FQ1864" s="32">
        <v>0</v>
      </c>
      <c r="FR1864" s="32">
        <v>0</v>
      </c>
      <c r="FS1864" s="32">
        <v>0</v>
      </c>
      <c r="FT1864" s="32">
        <v>0</v>
      </c>
      <c r="FU1864" s="32">
        <v>0</v>
      </c>
      <c r="FV1864" s="32">
        <v>0</v>
      </c>
      <c r="FW1864" s="32">
        <v>0</v>
      </c>
      <c r="FX1864" s="32">
        <v>0</v>
      </c>
      <c r="FY1864" s="32">
        <v>0</v>
      </c>
      <c r="FZ1864" s="32">
        <v>0</v>
      </c>
      <c r="GA1864" s="32">
        <v>0</v>
      </c>
      <c r="GB1864" s="32">
        <v>0</v>
      </c>
    </row>
    <row r="1865" spans="1:184" customFormat="1" ht="14.25" customHeight="1">
      <c r="A1865" s="24">
        <v>612074</v>
      </c>
      <c r="B1865" s="26" t="s">
        <v>1396</v>
      </c>
      <c r="C1865" s="25"/>
      <c r="D1865" s="32">
        <v>0</v>
      </c>
      <c r="E1865" s="32">
        <v>0</v>
      </c>
      <c r="F1865" s="32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2">
        <v>0</v>
      </c>
      <c r="V1865" s="32">
        <v>0</v>
      </c>
      <c r="W1865" s="32">
        <v>0</v>
      </c>
      <c r="X1865" s="32">
        <v>0</v>
      </c>
      <c r="Y1865" s="32">
        <v>0</v>
      </c>
      <c r="Z1865" s="32">
        <v>0</v>
      </c>
      <c r="AA1865" s="32">
        <v>0</v>
      </c>
      <c r="AB1865" s="32">
        <v>0</v>
      </c>
      <c r="AC1865" s="32">
        <v>0</v>
      </c>
      <c r="AD1865" s="32">
        <v>0</v>
      </c>
      <c r="AE1865" s="32">
        <v>0</v>
      </c>
      <c r="AF1865" s="32">
        <v>0</v>
      </c>
      <c r="AG1865" s="32">
        <v>0</v>
      </c>
      <c r="AH1865" s="32">
        <v>0</v>
      </c>
      <c r="AI1865" s="32">
        <v>0</v>
      </c>
      <c r="AJ1865" s="32">
        <v>0</v>
      </c>
      <c r="AK1865" s="32">
        <v>0</v>
      </c>
      <c r="AL1865" s="32">
        <v>0</v>
      </c>
      <c r="AM1865" s="32">
        <v>0</v>
      </c>
      <c r="AN1865" s="32">
        <v>0</v>
      </c>
      <c r="AO1865" s="32">
        <v>0</v>
      </c>
      <c r="AP1865" s="32">
        <v>0</v>
      </c>
      <c r="AQ1865" s="32">
        <v>0</v>
      </c>
      <c r="AR1865" s="32">
        <v>0</v>
      </c>
      <c r="AS1865" s="32">
        <v>0</v>
      </c>
      <c r="AT1865" s="32">
        <v>0</v>
      </c>
      <c r="AU1865" s="32">
        <v>0</v>
      </c>
      <c r="AV1865" s="32">
        <v>0</v>
      </c>
      <c r="AW1865" s="32">
        <v>0</v>
      </c>
      <c r="AX1865" s="32">
        <v>0</v>
      </c>
      <c r="AY1865" s="32">
        <v>0</v>
      </c>
      <c r="AZ1865" s="32">
        <v>0</v>
      </c>
      <c r="BA1865" s="32">
        <v>0</v>
      </c>
      <c r="BB1865" s="32">
        <v>0</v>
      </c>
      <c r="BC1865" s="32">
        <v>0</v>
      </c>
      <c r="BD1865" s="32">
        <v>0</v>
      </c>
      <c r="BE1865" s="32">
        <v>0</v>
      </c>
      <c r="BF1865" s="32">
        <v>0</v>
      </c>
      <c r="BG1865" s="32">
        <v>0</v>
      </c>
      <c r="BH1865" s="32">
        <v>0</v>
      </c>
      <c r="BI1865" s="32">
        <v>0</v>
      </c>
      <c r="BJ1865" s="32">
        <v>0</v>
      </c>
      <c r="BK1865" s="32">
        <v>0</v>
      </c>
      <c r="BL1865" s="32">
        <v>0</v>
      </c>
      <c r="BM1865" s="32">
        <v>0</v>
      </c>
      <c r="BN1865" s="32">
        <v>0</v>
      </c>
      <c r="BO1865" s="32">
        <v>0</v>
      </c>
      <c r="BP1865" s="32">
        <v>0</v>
      </c>
      <c r="BQ1865" s="32">
        <v>0</v>
      </c>
      <c r="BR1865" s="32">
        <v>0</v>
      </c>
      <c r="BS1865" s="32">
        <v>0</v>
      </c>
      <c r="BT1865" s="32">
        <v>0</v>
      </c>
      <c r="BU1865" s="32">
        <v>0</v>
      </c>
      <c r="BV1865" s="32">
        <v>0</v>
      </c>
      <c r="BW1865" s="32">
        <v>0</v>
      </c>
      <c r="BX1865" s="32">
        <v>0</v>
      </c>
      <c r="BY1865" s="32">
        <v>0</v>
      </c>
      <c r="BZ1865" s="32">
        <v>0</v>
      </c>
      <c r="CA1865" s="32">
        <v>0</v>
      </c>
      <c r="CB1865" s="32">
        <v>0</v>
      </c>
      <c r="CC1865" s="32">
        <v>0</v>
      </c>
      <c r="CD1865" s="32">
        <v>0</v>
      </c>
      <c r="CE1865" s="32">
        <v>0</v>
      </c>
      <c r="CF1865" s="32">
        <v>0</v>
      </c>
      <c r="CG1865" s="32">
        <v>0</v>
      </c>
      <c r="CH1865" s="32">
        <v>0</v>
      </c>
      <c r="CI1865" s="32">
        <v>0</v>
      </c>
      <c r="CJ1865" s="32">
        <v>0</v>
      </c>
      <c r="CK1865" s="32">
        <v>0</v>
      </c>
      <c r="CL1865" s="32">
        <v>0</v>
      </c>
      <c r="CM1865" s="32">
        <v>0</v>
      </c>
      <c r="CN1865" s="32">
        <v>0</v>
      </c>
      <c r="CO1865" s="32">
        <v>0</v>
      </c>
      <c r="CP1865" s="32">
        <v>0</v>
      </c>
      <c r="CQ1865" s="32">
        <v>0</v>
      </c>
      <c r="CR1865" s="32">
        <v>0</v>
      </c>
      <c r="CS1865" s="32">
        <v>0</v>
      </c>
      <c r="CT1865" s="32">
        <v>0</v>
      </c>
      <c r="CU1865" s="32">
        <v>0</v>
      </c>
      <c r="CV1865" s="32">
        <v>0</v>
      </c>
      <c r="CW1865" s="32">
        <v>0</v>
      </c>
      <c r="CX1865" s="32">
        <v>0</v>
      </c>
      <c r="CY1865" s="32">
        <v>0</v>
      </c>
      <c r="CZ1865" s="32">
        <v>0</v>
      </c>
      <c r="DA1865" s="32">
        <v>0</v>
      </c>
      <c r="DB1865" s="32">
        <v>0</v>
      </c>
      <c r="DC1865" s="32">
        <v>0</v>
      </c>
      <c r="DD1865" s="32">
        <v>0</v>
      </c>
      <c r="DE1865" s="32">
        <v>0</v>
      </c>
      <c r="DF1865" s="32">
        <v>0</v>
      </c>
      <c r="DG1865" s="32">
        <v>0</v>
      </c>
      <c r="DH1865" s="32">
        <v>0</v>
      </c>
      <c r="DI1865" s="32">
        <v>0</v>
      </c>
      <c r="DJ1865" s="32">
        <v>0</v>
      </c>
      <c r="DK1865" s="32">
        <v>0</v>
      </c>
      <c r="DL1865" s="32">
        <v>0</v>
      </c>
      <c r="DM1865" s="32">
        <v>0</v>
      </c>
      <c r="DN1865" s="32">
        <v>0</v>
      </c>
      <c r="DO1865" s="32">
        <v>0</v>
      </c>
      <c r="DP1865" s="32">
        <v>0</v>
      </c>
      <c r="DQ1865" s="32">
        <v>0</v>
      </c>
      <c r="DR1865" s="32">
        <v>0</v>
      </c>
      <c r="DS1865" s="32">
        <v>0</v>
      </c>
      <c r="DT1865" s="32">
        <v>0</v>
      </c>
      <c r="DU1865" s="32">
        <v>0</v>
      </c>
      <c r="DV1865" s="32">
        <v>0</v>
      </c>
      <c r="DW1865" s="32">
        <v>0</v>
      </c>
      <c r="DX1865" s="32">
        <v>0</v>
      </c>
      <c r="DY1865" s="32">
        <v>0</v>
      </c>
      <c r="DZ1865" s="32">
        <v>0</v>
      </c>
      <c r="EA1865" s="32">
        <v>0</v>
      </c>
      <c r="EB1865" s="32">
        <v>0</v>
      </c>
      <c r="EC1865" s="32">
        <v>0</v>
      </c>
      <c r="ED1865" s="32">
        <v>0</v>
      </c>
      <c r="EE1865" s="32">
        <v>0</v>
      </c>
      <c r="EF1865" s="32">
        <v>0</v>
      </c>
      <c r="EG1865" s="32">
        <v>0</v>
      </c>
      <c r="EH1865" s="32">
        <v>0</v>
      </c>
      <c r="EI1865" s="32">
        <v>0</v>
      </c>
      <c r="EJ1865" s="32">
        <v>0</v>
      </c>
      <c r="EK1865" s="32">
        <v>0</v>
      </c>
      <c r="EL1865" s="32">
        <v>0</v>
      </c>
      <c r="EM1865" s="32">
        <v>0</v>
      </c>
      <c r="EN1865" s="32">
        <v>0</v>
      </c>
      <c r="EO1865" s="32">
        <v>0</v>
      </c>
      <c r="EP1865" s="32">
        <v>0</v>
      </c>
      <c r="EQ1865" s="32">
        <v>0</v>
      </c>
      <c r="ER1865" s="32">
        <v>0</v>
      </c>
      <c r="ES1865" s="32">
        <v>0</v>
      </c>
      <c r="ET1865" s="32">
        <v>0</v>
      </c>
      <c r="EU1865" s="32">
        <v>0</v>
      </c>
      <c r="EV1865" s="32">
        <v>0</v>
      </c>
      <c r="EW1865" s="32">
        <v>0</v>
      </c>
      <c r="EX1865" s="32">
        <v>0</v>
      </c>
      <c r="EY1865" s="32">
        <v>0</v>
      </c>
      <c r="EZ1865" s="32">
        <v>0</v>
      </c>
      <c r="FA1865" s="32">
        <v>0</v>
      </c>
      <c r="FB1865" s="32">
        <v>0</v>
      </c>
      <c r="FC1865" s="32">
        <v>0</v>
      </c>
      <c r="FD1865" s="32">
        <v>0</v>
      </c>
      <c r="FE1865" s="32">
        <v>0</v>
      </c>
      <c r="FF1865" s="32">
        <v>0</v>
      </c>
      <c r="FG1865" s="32">
        <v>0</v>
      </c>
      <c r="FH1865" s="32">
        <v>0</v>
      </c>
      <c r="FI1865" s="32">
        <v>0</v>
      </c>
      <c r="FJ1865" s="32">
        <v>0</v>
      </c>
      <c r="FK1865" s="32">
        <v>0</v>
      </c>
      <c r="FL1865" s="32">
        <v>0</v>
      </c>
      <c r="FM1865" s="32">
        <v>0</v>
      </c>
      <c r="FN1865" s="32">
        <v>0</v>
      </c>
      <c r="FO1865" s="32">
        <v>0</v>
      </c>
      <c r="FP1865" s="32">
        <v>0</v>
      </c>
      <c r="FQ1865" s="32">
        <v>0</v>
      </c>
      <c r="FR1865" s="32">
        <v>0</v>
      </c>
      <c r="FS1865" s="32">
        <v>0</v>
      </c>
      <c r="FT1865" s="32">
        <v>0</v>
      </c>
      <c r="FU1865" s="32">
        <v>0</v>
      </c>
      <c r="FV1865" s="32">
        <v>0</v>
      </c>
      <c r="FW1865" s="32">
        <v>0</v>
      </c>
      <c r="FX1865" s="32">
        <v>0</v>
      </c>
      <c r="FY1865" s="32">
        <v>0</v>
      </c>
      <c r="FZ1865" s="32">
        <v>0</v>
      </c>
      <c r="GA1865" s="32">
        <v>0</v>
      </c>
      <c r="GB1865" s="32">
        <v>0</v>
      </c>
    </row>
    <row r="1866" spans="1:184" customFormat="1" ht="14.25" customHeight="1">
      <c r="A1866" s="24">
        <v>612075</v>
      </c>
      <c r="B1866" s="26" t="s">
        <v>1397</v>
      </c>
      <c r="C1866" s="25"/>
      <c r="D1866" s="32">
        <v>0</v>
      </c>
      <c r="E1866" s="32">
        <v>0</v>
      </c>
      <c r="F1866" s="32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2">
        <v>0</v>
      </c>
      <c r="V1866" s="32">
        <v>0</v>
      </c>
      <c r="W1866" s="32">
        <v>0</v>
      </c>
      <c r="X1866" s="32">
        <v>0</v>
      </c>
      <c r="Y1866" s="32">
        <v>0</v>
      </c>
      <c r="Z1866" s="32">
        <v>0</v>
      </c>
      <c r="AA1866" s="32">
        <v>0</v>
      </c>
      <c r="AB1866" s="32">
        <v>0</v>
      </c>
      <c r="AC1866" s="32">
        <v>0</v>
      </c>
      <c r="AD1866" s="32">
        <v>0</v>
      </c>
      <c r="AE1866" s="32">
        <v>0</v>
      </c>
      <c r="AF1866" s="32">
        <v>0</v>
      </c>
      <c r="AG1866" s="32">
        <v>0</v>
      </c>
      <c r="AH1866" s="32">
        <v>0</v>
      </c>
      <c r="AI1866" s="32">
        <v>0</v>
      </c>
      <c r="AJ1866" s="32">
        <v>0</v>
      </c>
      <c r="AK1866" s="32">
        <v>0</v>
      </c>
      <c r="AL1866" s="32">
        <v>0</v>
      </c>
      <c r="AM1866" s="32">
        <v>0</v>
      </c>
      <c r="AN1866" s="32">
        <v>0</v>
      </c>
      <c r="AO1866" s="32">
        <v>0</v>
      </c>
      <c r="AP1866" s="32">
        <v>0</v>
      </c>
      <c r="AQ1866" s="32">
        <v>0</v>
      </c>
      <c r="AR1866" s="32">
        <v>0</v>
      </c>
      <c r="AS1866" s="32">
        <v>0</v>
      </c>
      <c r="AT1866" s="32">
        <v>0</v>
      </c>
      <c r="AU1866" s="32">
        <v>0</v>
      </c>
      <c r="AV1866" s="32">
        <v>0</v>
      </c>
      <c r="AW1866" s="32">
        <v>0</v>
      </c>
      <c r="AX1866" s="32">
        <v>0</v>
      </c>
      <c r="AY1866" s="32">
        <v>0</v>
      </c>
      <c r="AZ1866" s="32">
        <v>0</v>
      </c>
      <c r="BA1866" s="32">
        <v>0</v>
      </c>
      <c r="BB1866" s="32">
        <v>0</v>
      </c>
      <c r="BC1866" s="32">
        <v>0</v>
      </c>
      <c r="BD1866" s="32">
        <v>0</v>
      </c>
      <c r="BE1866" s="32">
        <v>0</v>
      </c>
      <c r="BF1866" s="32">
        <v>0</v>
      </c>
      <c r="BG1866" s="32">
        <v>0</v>
      </c>
      <c r="BH1866" s="32">
        <v>0</v>
      </c>
      <c r="BI1866" s="32">
        <v>0</v>
      </c>
      <c r="BJ1866" s="32">
        <v>0</v>
      </c>
      <c r="BK1866" s="32">
        <v>0</v>
      </c>
      <c r="BL1866" s="32">
        <v>0</v>
      </c>
      <c r="BM1866" s="32">
        <v>0</v>
      </c>
      <c r="BN1866" s="32">
        <v>0</v>
      </c>
      <c r="BO1866" s="32">
        <v>0</v>
      </c>
      <c r="BP1866" s="32">
        <v>0</v>
      </c>
      <c r="BQ1866" s="32">
        <v>0</v>
      </c>
      <c r="BR1866" s="32">
        <v>0</v>
      </c>
      <c r="BS1866" s="32">
        <v>0</v>
      </c>
      <c r="BT1866" s="32">
        <v>0</v>
      </c>
      <c r="BU1866" s="32">
        <v>0</v>
      </c>
      <c r="BV1866" s="32">
        <v>0</v>
      </c>
      <c r="BW1866" s="32">
        <v>0</v>
      </c>
      <c r="BX1866" s="32">
        <v>0</v>
      </c>
      <c r="BY1866" s="32">
        <v>0</v>
      </c>
      <c r="BZ1866" s="32">
        <v>0</v>
      </c>
      <c r="CA1866" s="32">
        <v>0</v>
      </c>
      <c r="CB1866" s="32">
        <v>0</v>
      </c>
      <c r="CC1866" s="32">
        <v>0</v>
      </c>
      <c r="CD1866" s="32">
        <v>0</v>
      </c>
      <c r="CE1866" s="32">
        <v>0</v>
      </c>
      <c r="CF1866" s="32">
        <v>0</v>
      </c>
      <c r="CG1866" s="32">
        <v>0</v>
      </c>
      <c r="CH1866" s="32">
        <v>0</v>
      </c>
      <c r="CI1866" s="32">
        <v>0</v>
      </c>
      <c r="CJ1866" s="32">
        <v>0</v>
      </c>
      <c r="CK1866" s="32">
        <v>0</v>
      </c>
      <c r="CL1866" s="32">
        <v>0</v>
      </c>
      <c r="CM1866" s="32">
        <v>0</v>
      </c>
      <c r="CN1866" s="32">
        <v>0</v>
      </c>
      <c r="CO1866" s="32">
        <v>0</v>
      </c>
      <c r="CP1866" s="32">
        <v>0</v>
      </c>
      <c r="CQ1866" s="32">
        <v>0</v>
      </c>
      <c r="CR1866" s="32">
        <v>0</v>
      </c>
      <c r="CS1866" s="32">
        <v>0</v>
      </c>
      <c r="CT1866" s="32">
        <v>0</v>
      </c>
      <c r="CU1866" s="32">
        <v>0</v>
      </c>
      <c r="CV1866" s="32">
        <v>0</v>
      </c>
      <c r="CW1866" s="32">
        <v>0</v>
      </c>
      <c r="CX1866" s="32">
        <v>0</v>
      </c>
      <c r="CY1866" s="32">
        <v>0</v>
      </c>
      <c r="CZ1866" s="32">
        <v>0</v>
      </c>
      <c r="DA1866" s="32">
        <v>0</v>
      </c>
      <c r="DB1866" s="32">
        <v>0</v>
      </c>
      <c r="DC1866" s="32">
        <v>0</v>
      </c>
      <c r="DD1866" s="32">
        <v>0</v>
      </c>
      <c r="DE1866" s="32">
        <v>0</v>
      </c>
      <c r="DF1866" s="32">
        <v>0</v>
      </c>
      <c r="DG1866" s="32">
        <v>0</v>
      </c>
      <c r="DH1866" s="32">
        <v>0</v>
      </c>
      <c r="DI1866" s="32">
        <v>0</v>
      </c>
      <c r="DJ1866" s="32">
        <v>0</v>
      </c>
      <c r="DK1866" s="32">
        <v>0</v>
      </c>
      <c r="DL1866" s="32">
        <v>0</v>
      </c>
      <c r="DM1866" s="32">
        <v>0</v>
      </c>
      <c r="DN1866" s="32">
        <v>0</v>
      </c>
      <c r="DO1866" s="32">
        <v>0</v>
      </c>
      <c r="DP1866" s="32">
        <v>0</v>
      </c>
      <c r="DQ1866" s="32">
        <v>0</v>
      </c>
      <c r="DR1866" s="32">
        <v>0</v>
      </c>
      <c r="DS1866" s="32">
        <v>0</v>
      </c>
      <c r="DT1866" s="32">
        <v>0</v>
      </c>
      <c r="DU1866" s="32">
        <v>0</v>
      </c>
      <c r="DV1866" s="32">
        <v>0</v>
      </c>
      <c r="DW1866" s="32">
        <v>0</v>
      </c>
      <c r="DX1866" s="32">
        <v>0</v>
      </c>
      <c r="DY1866" s="32">
        <v>0</v>
      </c>
      <c r="DZ1866" s="32">
        <v>0</v>
      </c>
      <c r="EA1866" s="32">
        <v>0</v>
      </c>
      <c r="EB1866" s="32">
        <v>0</v>
      </c>
      <c r="EC1866" s="32">
        <v>0</v>
      </c>
      <c r="ED1866" s="32">
        <v>0</v>
      </c>
      <c r="EE1866" s="32">
        <v>0</v>
      </c>
      <c r="EF1866" s="32">
        <v>0</v>
      </c>
      <c r="EG1866" s="32">
        <v>0</v>
      </c>
      <c r="EH1866" s="32">
        <v>0</v>
      </c>
      <c r="EI1866" s="32">
        <v>0</v>
      </c>
      <c r="EJ1866" s="32">
        <v>0</v>
      </c>
      <c r="EK1866" s="32">
        <v>0</v>
      </c>
      <c r="EL1866" s="32">
        <v>0</v>
      </c>
      <c r="EM1866" s="32">
        <v>0</v>
      </c>
      <c r="EN1866" s="32">
        <v>0</v>
      </c>
      <c r="EO1866" s="32">
        <v>0</v>
      </c>
      <c r="EP1866" s="32">
        <v>0</v>
      </c>
      <c r="EQ1866" s="32">
        <v>0</v>
      </c>
      <c r="ER1866" s="32">
        <v>0</v>
      </c>
      <c r="ES1866" s="32">
        <v>0</v>
      </c>
      <c r="ET1866" s="32">
        <v>0</v>
      </c>
      <c r="EU1866" s="32">
        <v>0</v>
      </c>
      <c r="EV1866" s="32">
        <v>0</v>
      </c>
      <c r="EW1866" s="32">
        <v>0</v>
      </c>
      <c r="EX1866" s="32">
        <v>0</v>
      </c>
      <c r="EY1866" s="32">
        <v>0</v>
      </c>
      <c r="EZ1866" s="32">
        <v>0</v>
      </c>
      <c r="FA1866" s="32">
        <v>0</v>
      </c>
      <c r="FB1866" s="32">
        <v>0</v>
      </c>
      <c r="FC1866" s="32">
        <v>0</v>
      </c>
      <c r="FD1866" s="32">
        <v>0</v>
      </c>
      <c r="FE1866" s="32">
        <v>0</v>
      </c>
      <c r="FF1866" s="32">
        <v>0</v>
      </c>
      <c r="FG1866" s="32">
        <v>0</v>
      </c>
      <c r="FH1866" s="32">
        <v>0</v>
      </c>
      <c r="FI1866" s="32">
        <v>0</v>
      </c>
      <c r="FJ1866" s="32">
        <v>0</v>
      </c>
      <c r="FK1866" s="32">
        <v>0</v>
      </c>
      <c r="FL1866" s="32">
        <v>0</v>
      </c>
      <c r="FM1866" s="32">
        <v>0</v>
      </c>
      <c r="FN1866" s="32">
        <v>0</v>
      </c>
      <c r="FO1866" s="32">
        <v>0</v>
      </c>
      <c r="FP1866" s="32">
        <v>0</v>
      </c>
      <c r="FQ1866" s="32">
        <v>0</v>
      </c>
      <c r="FR1866" s="32">
        <v>0</v>
      </c>
      <c r="FS1866" s="32">
        <v>0</v>
      </c>
      <c r="FT1866" s="32">
        <v>0</v>
      </c>
      <c r="FU1866" s="32">
        <v>0</v>
      </c>
      <c r="FV1866" s="32">
        <v>0</v>
      </c>
      <c r="FW1866" s="32">
        <v>0</v>
      </c>
      <c r="FX1866" s="32">
        <v>0</v>
      </c>
      <c r="FY1866" s="32">
        <v>0</v>
      </c>
      <c r="FZ1866" s="32">
        <v>0</v>
      </c>
      <c r="GA1866" s="32">
        <v>0</v>
      </c>
      <c r="GB1866" s="32">
        <v>0</v>
      </c>
    </row>
    <row r="1867" spans="1:184" customFormat="1" ht="14.25" customHeight="1">
      <c r="A1867" s="24">
        <v>612076</v>
      </c>
      <c r="B1867" s="26" t="s">
        <v>1398</v>
      </c>
      <c r="C1867" s="25"/>
      <c r="D1867" s="32">
        <v>0</v>
      </c>
      <c r="E1867" s="32">
        <v>0</v>
      </c>
      <c r="F1867" s="32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0</v>
      </c>
      <c r="O1867" s="32">
        <v>0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2">
        <v>0</v>
      </c>
      <c r="V1867" s="32">
        <v>0</v>
      </c>
      <c r="W1867" s="32">
        <v>0</v>
      </c>
      <c r="X1867" s="32">
        <v>0</v>
      </c>
      <c r="Y1867" s="32">
        <v>0</v>
      </c>
      <c r="Z1867" s="32">
        <v>0</v>
      </c>
      <c r="AA1867" s="32">
        <v>0</v>
      </c>
      <c r="AB1867" s="32">
        <v>0</v>
      </c>
      <c r="AC1867" s="32">
        <v>0</v>
      </c>
      <c r="AD1867" s="32">
        <v>0</v>
      </c>
      <c r="AE1867" s="32">
        <v>0</v>
      </c>
      <c r="AF1867" s="32">
        <v>0</v>
      </c>
      <c r="AG1867" s="32">
        <v>0</v>
      </c>
      <c r="AH1867" s="32">
        <v>0</v>
      </c>
      <c r="AI1867" s="32">
        <v>0</v>
      </c>
      <c r="AJ1867" s="32">
        <v>0</v>
      </c>
      <c r="AK1867" s="32">
        <v>0</v>
      </c>
      <c r="AL1867" s="32">
        <v>0</v>
      </c>
      <c r="AM1867" s="32">
        <v>0</v>
      </c>
      <c r="AN1867" s="32">
        <v>0</v>
      </c>
      <c r="AO1867" s="32">
        <v>0</v>
      </c>
      <c r="AP1867" s="32">
        <v>0</v>
      </c>
      <c r="AQ1867" s="32">
        <v>0</v>
      </c>
      <c r="AR1867" s="32">
        <v>0</v>
      </c>
      <c r="AS1867" s="32">
        <v>0</v>
      </c>
      <c r="AT1867" s="32">
        <v>0</v>
      </c>
      <c r="AU1867" s="32">
        <v>0</v>
      </c>
      <c r="AV1867" s="32">
        <v>0</v>
      </c>
      <c r="AW1867" s="32">
        <v>0</v>
      </c>
      <c r="AX1867" s="32">
        <v>0</v>
      </c>
      <c r="AY1867" s="32">
        <v>0</v>
      </c>
      <c r="AZ1867" s="32">
        <v>0</v>
      </c>
      <c r="BA1867" s="32">
        <v>0</v>
      </c>
      <c r="BB1867" s="32">
        <v>0</v>
      </c>
      <c r="BC1867" s="32">
        <v>0</v>
      </c>
      <c r="BD1867" s="32">
        <v>0</v>
      </c>
      <c r="BE1867" s="32">
        <v>0</v>
      </c>
      <c r="BF1867" s="32">
        <v>0</v>
      </c>
      <c r="BG1867" s="32">
        <v>0</v>
      </c>
      <c r="BH1867" s="32">
        <v>0</v>
      </c>
      <c r="BI1867" s="32">
        <v>0</v>
      </c>
      <c r="BJ1867" s="32">
        <v>0</v>
      </c>
      <c r="BK1867" s="32">
        <v>0</v>
      </c>
      <c r="BL1867" s="32">
        <v>0</v>
      </c>
      <c r="BM1867" s="32">
        <v>0</v>
      </c>
      <c r="BN1867" s="32">
        <v>0</v>
      </c>
      <c r="BO1867" s="32">
        <v>0</v>
      </c>
      <c r="BP1867" s="32">
        <v>0</v>
      </c>
      <c r="BQ1867" s="32">
        <v>0</v>
      </c>
      <c r="BR1867" s="32">
        <v>0</v>
      </c>
      <c r="BS1867" s="32">
        <v>0</v>
      </c>
      <c r="BT1867" s="32">
        <v>0</v>
      </c>
      <c r="BU1867" s="32">
        <v>0</v>
      </c>
      <c r="BV1867" s="32">
        <v>0</v>
      </c>
      <c r="BW1867" s="32">
        <v>0</v>
      </c>
      <c r="BX1867" s="32">
        <v>0</v>
      </c>
      <c r="BY1867" s="32">
        <v>0</v>
      </c>
      <c r="BZ1867" s="32">
        <v>0</v>
      </c>
      <c r="CA1867" s="32">
        <v>0</v>
      </c>
      <c r="CB1867" s="32">
        <v>0</v>
      </c>
      <c r="CC1867" s="32">
        <v>0</v>
      </c>
      <c r="CD1867" s="32">
        <v>0</v>
      </c>
      <c r="CE1867" s="32">
        <v>0</v>
      </c>
      <c r="CF1867" s="32">
        <v>0</v>
      </c>
      <c r="CG1867" s="32">
        <v>0</v>
      </c>
      <c r="CH1867" s="32">
        <v>0</v>
      </c>
      <c r="CI1867" s="32">
        <v>0</v>
      </c>
      <c r="CJ1867" s="32">
        <v>0</v>
      </c>
      <c r="CK1867" s="32">
        <v>0</v>
      </c>
      <c r="CL1867" s="32">
        <v>0</v>
      </c>
      <c r="CM1867" s="32">
        <v>0</v>
      </c>
      <c r="CN1867" s="32">
        <v>0</v>
      </c>
      <c r="CO1867" s="32">
        <v>0</v>
      </c>
      <c r="CP1867" s="32">
        <v>0</v>
      </c>
      <c r="CQ1867" s="32">
        <v>0</v>
      </c>
      <c r="CR1867" s="32">
        <v>0</v>
      </c>
      <c r="CS1867" s="32">
        <v>0</v>
      </c>
      <c r="CT1867" s="32">
        <v>0</v>
      </c>
      <c r="CU1867" s="32">
        <v>0</v>
      </c>
      <c r="CV1867" s="32">
        <v>0</v>
      </c>
      <c r="CW1867" s="32">
        <v>0</v>
      </c>
      <c r="CX1867" s="32">
        <v>0</v>
      </c>
      <c r="CY1867" s="32">
        <v>0</v>
      </c>
      <c r="CZ1867" s="32">
        <v>0</v>
      </c>
      <c r="DA1867" s="32">
        <v>0</v>
      </c>
      <c r="DB1867" s="32">
        <v>0</v>
      </c>
      <c r="DC1867" s="32">
        <v>0</v>
      </c>
      <c r="DD1867" s="32">
        <v>0</v>
      </c>
      <c r="DE1867" s="32">
        <v>0</v>
      </c>
      <c r="DF1867" s="32">
        <v>0</v>
      </c>
      <c r="DG1867" s="32">
        <v>0</v>
      </c>
      <c r="DH1867" s="32">
        <v>0</v>
      </c>
      <c r="DI1867" s="32">
        <v>0</v>
      </c>
      <c r="DJ1867" s="32">
        <v>0</v>
      </c>
      <c r="DK1867" s="32">
        <v>0</v>
      </c>
      <c r="DL1867" s="32">
        <v>0</v>
      </c>
      <c r="DM1867" s="32">
        <v>0</v>
      </c>
      <c r="DN1867" s="32">
        <v>0</v>
      </c>
      <c r="DO1867" s="32">
        <v>0</v>
      </c>
      <c r="DP1867" s="32">
        <v>0</v>
      </c>
      <c r="DQ1867" s="32">
        <v>0</v>
      </c>
      <c r="DR1867" s="32">
        <v>0</v>
      </c>
      <c r="DS1867" s="32">
        <v>0</v>
      </c>
      <c r="DT1867" s="32">
        <v>0</v>
      </c>
      <c r="DU1867" s="32">
        <v>0</v>
      </c>
      <c r="DV1867" s="32">
        <v>0</v>
      </c>
      <c r="DW1867" s="32">
        <v>0</v>
      </c>
      <c r="DX1867" s="32">
        <v>0</v>
      </c>
      <c r="DY1867" s="32">
        <v>0</v>
      </c>
      <c r="DZ1867" s="32">
        <v>0</v>
      </c>
      <c r="EA1867" s="32">
        <v>0</v>
      </c>
      <c r="EB1867" s="32">
        <v>0</v>
      </c>
      <c r="EC1867" s="32">
        <v>0</v>
      </c>
      <c r="ED1867" s="32">
        <v>0</v>
      </c>
      <c r="EE1867" s="32">
        <v>0</v>
      </c>
      <c r="EF1867" s="32">
        <v>0</v>
      </c>
      <c r="EG1867" s="32">
        <v>0</v>
      </c>
      <c r="EH1867" s="32">
        <v>0</v>
      </c>
      <c r="EI1867" s="32">
        <v>0</v>
      </c>
      <c r="EJ1867" s="32">
        <v>0</v>
      </c>
      <c r="EK1867" s="32">
        <v>0</v>
      </c>
      <c r="EL1867" s="32">
        <v>0</v>
      </c>
      <c r="EM1867" s="32">
        <v>0</v>
      </c>
      <c r="EN1867" s="32">
        <v>0</v>
      </c>
      <c r="EO1867" s="32">
        <v>0</v>
      </c>
      <c r="EP1867" s="32">
        <v>0</v>
      </c>
      <c r="EQ1867" s="32">
        <v>0</v>
      </c>
      <c r="ER1867" s="32">
        <v>0</v>
      </c>
      <c r="ES1867" s="32">
        <v>0</v>
      </c>
      <c r="ET1867" s="32">
        <v>0</v>
      </c>
      <c r="EU1867" s="32">
        <v>0</v>
      </c>
      <c r="EV1867" s="32">
        <v>0</v>
      </c>
      <c r="EW1867" s="32">
        <v>0</v>
      </c>
      <c r="EX1867" s="32">
        <v>0</v>
      </c>
      <c r="EY1867" s="32">
        <v>0</v>
      </c>
      <c r="EZ1867" s="32">
        <v>0</v>
      </c>
      <c r="FA1867" s="32">
        <v>0</v>
      </c>
      <c r="FB1867" s="32">
        <v>0</v>
      </c>
      <c r="FC1867" s="32">
        <v>0</v>
      </c>
      <c r="FD1867" s="32">
        <v>0</v>
      </c>
      <c r="FE1867" s="32">
        <v>0</v>
      </c>
      <c r="FF1867" s="32">
        <v>0</v>
      </c>
      <c r="FG1867" s="32">
        <v>0</v>
      </c>
      <c r="FH1867" s="32">
        <v>0</v>
      </c>
      <c r="FI1867" s="32">
        <v>0</v>
      </c>
      <c r="FJ1867" s="32">
        <v>0</v>
      </c>
      <c r="FK1867" s="32">
        <v>0</v>
      </c>
      <c r="FL1867" s="32">
        <v>0</v>
      </c>
      <c r="FM1867" s="32">
        <v>0</v>
      </c>
      <c r="FN1867" s="32">
        <v>0</v>
      </c>
      <c r="FO1867" s="32">
        <v>0</v>
      </c>
      <c r="FP1867" s="32">
        <v>0</v>
      </c>
      <c r="FQ1867" s="32">
        <v>0</v>
      </c>
      <c r="FR1867" s="32">
        <v>0</v>
      </c>
      <c r="FS1867" s="32">
        <v>0</v>
      </c>
      <c r="FT1867" s="32">
        <v>0</v>
      </c>
      <c r="FU1867" s="32">
        <v>0</v>
      </c>
      <c r="FV1867" s="32">
        <v>0</v>
      </c>
      <c r="FW1867" s="32">
        <v>0</v>
      </c>
      <c r="FX1867" s="32">
        <v>0</v>
      </c>
      <c r="FY1867" s="32">
        <v>0</v>
      </c>
      <c r="FZ1867" s="32">
        <v>0</v>
      </c>
      <c r="GA1867" s="32">
        <v>0</v>
      </c>
      <c r="GB1867" s="32">
        <v>0</v>
      </c>
    </row>
    <row r="1868" spans="1:184" customFormat="1" ht="14.25" customHeight="1">
      <c r="A1868" s="24">
        <v>612077</v>
      </c>
      <c r="B1868" s="26" t="s">
        <v>1533</v>
      </c>
      <c r="C1868" s="25"/>
      <c r="D1868" s="32">
        <v>0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2">
        <v>0</v>
      </c>
      <c r="Y1868" s="32">
        <v>0</v>
      </c>
      <c r="Z1868" s="32">
        <v>0</v>
      </c>
      <c r="AA1868" s="32">
        <v>0</v>
      </c>
      <c r="AB1868" s="32">
        <v>0</v>
      </c>
      <c r="AC1868" s="32">
        <v>0</v>
      </c>
      <c r="AD1868" s="32">
        <v>0</v>
      </c>
      <c r="AE1868" s="32">
        <v>0</v>
      </c>
      <c r="AF1868" s="32">
        <v>0</v>
      </c>
      <c r="AG1868" s="32">
        <v>0</v>
      </c>
      <c r="AH1868" s="32">
        <v>0</v>
      </c>
      <c r="AI1868" s="32">
        <v>0</v>
      </c>
      <c r="AJ1868" s="32">
        <v>0</v>
      </c>
      <c r="AK1868" s="32">
        <v>0</v>
      </c>
      <c r="AL1868" s="32">
        <v>0</v>
      </c>
      <c r="AM1868" s="32">
        <v>0</v>
      </c>
      <c r="AN1868" s="32">
        <v>0</v>
      </c>
      <c r="AO1868" s="32">
        <v>0</v>
      </c>
      <c r="AP1868" s="32">
        <v>0</v>
      </c>
      <c r="AQ1868" s="32">
        <v>0</v>
      </c>
      <c r="AR1868" s="32">
        <v>0</v>
      </c>
      <c r="AS1868" s="32">
        <v>0</v>
      </c>
      <c r="AT1868" s="32">
        <v>0</v>
      </c>
      <c r="AU1868" s="32">
        <v>0</v>
      </c>
      <c r="AV1868" s="32">
        <v>0</v>
      </c>
      <c r="AW1868" s="32">
        <v>0</v>
      </c>
      <c r="AX1868" s="32">
        <v>0</v>
      </c>
      <c r="AY1868" s="32">
        <v>0</v>
      </c>
      <c r="AZ1868" s="32">
        <v>0</v>
      </c>
      <c r="BA1868" s="32">
        <v>0</v>
      </c>
      <c r="BB1868" s="32">
        <v>0</v>
      </c>
      <c r="BC1868" s="32">
        <v>0</v>
      </c>
      <c r="BD1868" s="32">
        <v>0</v>
      </c>
      <c r="BE1868" s="32">
        <v>0</v>
      </c>
      <c r="BF1868" s="32">
        <v>0</v>
      </c>
      <c r="BG1868" s="32">
        <v>0</v>
      </c>
      <c r="BH1868" s="32">
        <v>0</v>
      </c>
      <c r="BI1868" s="32">
        <v>0</v>
      </c>
      <c r="BJ1868" s="32">
        <v>0</v>
      </c>
      <c r="BK1868" s="32">
        <v>0</v>
      </c>
      <c r="BL1868" s="32">
        <v>0</v>
      </c>
      <c r="BM1868" s="32">
        <v>0</v>
      </c>
      <c r="BN1868" s="32">
        <v>0</v>
      </c>
      <c r="BO1868" s="32">
        <v>0</v>
      </c>
      <c r="BP1868" s="32">
        <v>0</v>
      </c>
      <c r="BQ1868" s="32">
        <v>0</v>
      </c>
      <c r="BR1868" s="32">
        <v>0</v>
      </c>
      <c r="BS1868" s="32">
        <v>0</v>
      </c>
      <c r="BT1868" s="32">
        <v>0</v>
      </c>
      <c r="BU1868" s="32">
        <v>0</v>
      </c>
      <c r="BV1868" s="32">
        <v>0</v>
      </c>
      <c r="BW1868" s="32">
        <v>0</v>
      </c>
      <c r="BX1868" s="32">
        <v>0</v>
      </c>
      <c r="BY1868" s="32">
        <v>0</v>
      </c>
      <c r="BZ1868" s="32">
        <v>0</v>
      </c>
      <c r="CA1868" s="32">
        <v>0</v>
      </c>
      <c r="CB1868" s="32">
        <v>0</v>
      </c>
      <c r="CC1868" s="32">
        <v>0</v>
      </c>
      <c r="CD1868" s="32">
        <v>0</v>
      </c>
      <c r="CE1868" s="32">
        <v>0</v>
      </c>
      <c r="CF1868" s="32">
        <v>0</v>
      </c>
      <c r="CG1868" s="32">
        <v>0</v>
      </c>
      <c r="CH1868" s="32">
        <v>0</v>
      </c>
      <c r="CI1868" s="32">
        <v>0</v>
      </c>
      <c r="CJ1868" s="32">
        <v>0</v>
      </c>
      <c r="CK1868" s="32">
        <v>0</v>
      </c>
      <c r="CL1868" s="32">
        <v>0</v>
      </c>
      <c r="CM1868" s="32">
        <v>0</v>
      </c>
      <c r="CN1868" s="32">
        <v>0</v>
      </c>
      <c r="CO1868" s="32">
        <v>0</v>
      </c>
      <c r="CP1868" s="32">
        <v>0</v>
      </c>
      <c r="CQ1868" s="32">
        <v>0</v>
      </c>
      <c r="CR1868" s="32">
        <v>0</v>
      </c>
      <c r="CS1868" s="32">
        <v>0</v>
      </c>
      <c r="CT1868" s="32">
        <v>0</v>
      </c>
      <c r="CU1868" s="32">
        <v>0</v>
      </c>
      <c r="CV1868" s="32">
        <v>0</v>
      </c>
      <c r="CW1868" s="32">
        <v>0</v>
      </c>
      <c r="CX1868" s="32">
        <v>0</v>
      </c>
      <c r="CY1868" s="32">
        <v>0</v>
      </c>
      <c r="CZ1868" s="32">
        <v>0</v>
      </c>
      <c r="DA1868" s="32">
        <v>0</v>
      </c>
      <c r="DB1868" s="32">
        <v>0</v>
      </c>
      <c r="DC1868" s="32">
        <v>0</v>
      </c>
      <c r="DD1868" s="32">
        <v>0</v>
      </c>
      <c r="DE1868" s="32">
        <v>0</v>
      </c>
      <c r="DF1868" s="32">
        <v>0</v>
      </c>
      <c r="DG1868" s="32">
        <v>0</v>
      </c>
      <c r="DH1868" s="32">
        <v>0</v>
      </c>
      <c r="DI1868" s="32">
        <v>0</v>
      </c>
      <c r="DJ1868" s="32">
        <v>0</v>
      </c>
      <c r="DK1868" s="32">
        <v>0</v>
      </c>
      <c r="DL1868" s="32">
        <v>0</v>
      </c>
      <c r="DM1868" s="32">
        <v>0</v>
      </c>
      <c r="DN1868" s="32">
        <v>0</v>
      </c>
      <c r="DO1868" s="32">
        <v>0</v>
      </c>
      <c r="DP1868" s="32">
        <v>0</v>
      </c>
      <c r="DQ1868" s="32">
        <v>0</v>
      </c>
      <c r="DR1868" s="32">
        <v>0</v>
      </c>
      <c r="DS1868" s="32">
        <v>0</v>
      </c>
      <c r="DT1868" s="32">
        <v>0</v>
      </c>
      <c r="DU1868" s="32">
        <v>0</v>
      </c>
      <c r="DV1868" s="32">
        <v>0</v>
      </c>
      <c r="DW1868" s="32">
        <v>0</v>
      </c>
      <c r="DX1868" s="32">
        <v>0</v>
      </c>
      <c r="DY1868" s="32">
        <v>0</v>
      </c>
      <c r="DZ1868" s="32">
        <v>0</v>
      </c>
      <c r="EA1868" s="32">
        <v>0</v>
      </c>
      <c r="EB1868" s="32">
        <v>0</v>
      </c>
      <c r="EC1868" s="32">
        <v>0</v>
      </c>
      <c r="ED1868" s="32">
        <v>0</v>
      </c>
      <c r="EE1868" s="32">
        <v>0</v>
      </c>
      <c r="EF1868" s="32">
        <v>0</v>
      </c>
      <c r="EG1868" s="32">
        <v>0</v>
      </c>
      <c r="EH1868" s="32">
        <v>0</v>
      </c>
      <c r="EI1868" s="32">
        <v>0</v>
      </c>
      <c r="EJ1868" s="32">
        <v>0</v>
      </c>
      <c r="EK1868" s="32">
        <v>0</v>
      </c>
      <c r="EL1868" s="32">
        <v>0</v>
      </c>
      <c r="EM1868" s="32">
        <v>0</v>
      </c>
      <c r="EN1868" s="32">
        <v>0</v>
      </c>
      <c r="EO1868" s="32">
        <v>0</v>
      </c>
      <c r="EP1868" s="32">
        <v>0</v>
      </c>
      <c r="EQ1868" s="32">
        <v>0</v>
      </c>
      <c r="ER1868" s="32">
        <v>0</v>
      </c>
      <c r="ES1868" s="32">
        <v>0</v>
      </c>
      <c r="ET1868" s="32">
        <v>0</v>
      </c>
      <c r="EU1868" s="32">
        <v>0</v>
      </c>
      <c r="EV1868" s="32">
        <v>0</v>
      </c>
      <c r="EW1868" s="32">
        <v>0</v>
      </c>
      <c r="EX1868" s="32">
        <v>0</v>
      </c>
      <c r="EY1868" s="32">
        <v>0</v>
      </c>
      <c r="EZ1868" s="32">
        <v>0</v>
      </c>
      <c r="FA1868" s="32">
        <v>0</v>
      </c>
      <c r="FB1868" s="32">
        <v>0</v>
      </c>
      <c r="FC1868" s="32">
        <v>0</v>
      </c>
      <c r="FD1868" s="32">
        <v>0</v>
      </c>
      <c r="FE1868" s="32">
        <v>0</v>
      </c>
      <c r="FF1868" s="32">
        <v>0</v>
      </c>
      <c r="FG1868" s="32">
        <v>0</v>
      </c>
      <c r="FH1868" s="32">
        <v>0</v>
      </c>
      <c r="FI1868" s="32">
        <v>0</v>
      </c>
      <c r="FJ1868" s="32">
        <v>0</v>
      </c>
      <c r="FK1868" s="32">
        <v>0</v>
      </c>
      <c r="FL1868" s="32">
        <v>0</v>
      </c>
      <c r="FM1868" s="32">
        <v>0</v>
      </c>
      <c r="FN1868" s="32">
        <v>0</v>
      </c>
      <c r="FO1868" s="32">
        <v>0</v>
      </c>
      <c r="FP1868" s="32">
        <v>0</v>
      </c>
      <c r="FQ1868" s="32">
        <v>0</v>
      </c>
      <c r="FR1868" s="32">
        <v>0</v>
      </c>
      <c r="FS1868" s="32">
        <v>0</v>
      </c>
      <c r="FT1868" s="32">
        <v>0</v>
      </c>
      <c r="FU1868" s="32">
        <v>0</v>
      </c>
      <c r="FV1868" s="32">
        <v>0</v>
      </c>
      <c r="FW1868" s="32">
        <v>0</v>
      </c>
      <c r="FX1868" s="32">
        <v>0</v>
      </c>
      <c r="FY1868" s="32">
        <v>0</v>
      </c>
      <c r="FZ1868" s="32">
        <v>0</v>
      </c>
      <c r="GA1868" s="32">
        <v>0</v>
      </c>
      <c r="GB1868" s="32">
        <v>0</v>
      </c>
    </row>
    <row r="1869" spans="1:184" customFormat="1" ht="14.25" customHeight="1">
      <c r="A1869" s="24">
        <v>612078</v>
      </c>
      <c r="B1869" s="26" t="s">
        <v>1400</v>
      </c>
      <c r="C1869" s="25"/>
      <c r="D1869" s="32">
        <v>0</v>
      </c>
      <c r="E1869" s="32">
        <v>0</v>
      </c>
      <c r="F1869" s="32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2">
        <v>0</v>
      </c>
      <c r="V1869" s="32">
        <v>0</v>
      </c>
      <c r="W1869" s="32">
        <v>0</v>
      </c>
      <c r="X1869" s="32">
        <v>0</v>
      </c>
      <c r="Y1869" s="32">
        <v>0</v>
      </c>
      <c r="Z1869" s="32">
        <v>0</v>
      </c>
      <c r="AA1869" s="32">
        <v>0</v>
      </c>
      <c r="AB1869" s="32">
        <v>0</v>
      </c>
      <c r="AC1869" s="32">
        <v>0</v>
      </c>
      <c r="AD1869" s="32">
        <v>0</v>
      </c>
      <c r="AE1869" s="32">
        <v>0</v>
      </c>
      <c r="AF1869" s="32">
        <v>0</v>
      </c>
      <c r="AG1869" s="32">
        <v>0</v>
      </c>
      <c r="AH1869" s="32">
        <v>0</v>
      </c>
      <c r="AI1869" s="32">
        <v>0</v>
      </c>
      <c r="AJ1869" s="32">
        <v>0</v>
      </c>
      <c r="AK1869" s="32">
        <v>0</v>
      </c>
      <c r="AL1869" s="32">
        <v>0</v>
      </c>
      <c r="AM1869" s="32">
        <v>0</v>
      </c>
      <c r="AN1869" s="32">
        <v>0</v>
      </c>
      <c r="AO1869" s="32">
        <v>0</v>
      </c>
      <c r="AP1869" s="32">
        <v>0</v>
      </c>
      <c r="AQ1869" s="32">
        <v>0</v>
      </c>
      <c r="AR1869" s="32">
        <v>0</v>
      </c>
      <c r="AS1869" s="32">
        <v>0</v>
      </c>
      <c r="AT1869" s="32">
        <v>0</v>
      </c>
      <c r="AU1869" s="32">
        <v>0</v>
      </c>
      <c r="AV1869" s="32">
        <v>0</v>
      </c>
      <c r="AW1869" s="32">
        <v>0</v>
      </c>
      <c r="AX1869" s="32">
        <v>0</v>
      </c>
      <c r="AY1869" s="32">
        <v>0</v>
      </c>
      <c r="AZ1869" s="32">
        <v>0</v>
      </c>
      <c r="BA1869" s="32">
        <v>0</v>
      </c>
      <c r="BB1869" s="32">
        <v>0</v>
      </c>
      <c r="BC1869" s="32">
        <v>0</v>
      </c>
      <c r="BD1869" s="32">
        <v>0</v>
      </c>
      <c r="BE1869" s="32">
        <v>0</v>
      </c>
      <c r="BF1869" s="32">
        <v>0</v>
      </c>
      <c r="BG1869" s="32">
        <v>0</v>
      </c>
      <c r="BH1869" s="32">
        <v>0</v>
      </c>
      <c r="BI1869" s="32">
        <v>0</v>
      </c>
      <c r="BJ1869" s="32">
        <v>0</v>
      </c>
      <c r="BK1869" s="32">
        <v>0</v>
      </c>
      <c r="BL1869" s="32">
        <v>0</v>
      </c>
      <c r="BM1869" s="32">
        <v>0</v>
      </c>
      <c r="BN1869" s="32">
        <v>0</v>
      </c>
      <c r="BO1869" s="32">
        <v>0</v>
      </c>
      <c r="BP1869" s="32">
        <v>0</v>
      </c>
      <c r="BQ1869" s="32">
        <v>0</v>
      </c>
      <c r="BR1869" s="32">
        <v>0</v>
      </c>
      <c r="BS1869" s="32">
        <v>0</v>
      </c>
      <c r="BT1869" s="32">
        <v>0</v>
      </c>
      <c r="BU1869" s="32">
        <v>0</v>
      </c>
      <c r="BV1869" s="32">
        <v>0</v>
      </c>
      <c r="BW1869" s="32">
        <v>0</v>
      </c>
      <c r="BX1869" s="32">
        <v>0</v>
      </c>
      <c r="BY1869" s="32">
        <v>0</v>
      </c>
      <c r="BZ1869" s="32">
        <v>0</v>
      </c>
      <c r="CA1869" s="32">
        <v>0</v>
      </c>
      <c r="CB1869" s="32">
        <v>0</v>
      </c>
      <c r="CC1869" s="32">
        <v>0</v>
      </c>
      <c r="CD1869" s="32">
        <v>0</v>
      </c>
      <c r="CE1869" s="32">
        <v>0</v>
      </c>
      <c r="CF1869" s="32">
        <v>0</v>
      </c>
      <c r="CG1869" s="32">
        <v>0</v>
      </c>
      <c r="CH1869" s="32">
        <v>0</v>
      </c>
      <c r="CI1869" s="32">
        <v>0</v>
      </c>
      <c r="CJ1869" s="32">
        <v>0</v>
      </c>
      <c r="CK1869" s="32">
        <v>0</v>
      </c>
      <c r="CL1869" s="32">
        <v>0</v>
      </c>
      <c r="CM1869" s="32">
        <v>0</v>
      </c>
      <c r="CN1869" s="32">
        <v>0</v>
      </c>
      <c r="CO1869" s="32">
        <v>0</v>
      </c>
      <c r="CP1869" s="32">
        <v>0</v>
      </c>
      <c r="CQ1869" s="32">
        <v>0</v>
      </c>
      <c r="CR1869" s="32">
        <v>0</v>
      </c>
      <c r="CS1869" s="32">
        <v>0</v>
      </c>
      <c r="CT1869" s="32">
        <v>0</v>
      </c>
      <c r="CU1869" s="32">
        <v>0</v>
      </c>
      <c r="CV1869" s="32">
        <v>0</v>
      </c>
      <c r="CW1869" s="32">
        <v>0</v>
      </c>
      <c r="CX1869" s="32">
        <v>0</v>
      </c>
      <c r="CY1869" s="32">
        <v>0</v>
      </c>
      <c r="CZ1869" s="32">
        <v>0</v>
      </c>
      <c r="DA1869" s="32">
        <v>0</v>
      </c>
      <c r="DB1869" s="32">
        <v>0</v>
      </c>
      <c r="DC1869" s="32">
        <v>0</v>
      </c>
      <c r="DD1869" s="32">
        <v>0</v>
      </c>
      <c r="DE1869" s="32">
        <v>0</v>
      </c>
      <c r="DF1869" s="32">
        <v>0</v>
      </c>
      <c r="DG1869" s="32">
        <v>0</v>
      </c>
      <c r="DH1869" s="32">
        <v>0</v>
      </c>
      <c r="DI1869" s="32">
        <v>0</v>
      </c>
      <c r="DJ1869" s="32">
        <v>0</v>
      </c>
      <c r="DK1869" s="32">
        <v>0</v>
      </c>
      <c r="DL1869" s="32">
        <v>0</v>
      </c>
      <c r="DM1869" s="32">
        <v>0</v>
      </c>
      <c r="DN1869" s="32">
        <v>0</v>
      </c>
      <c r="DO1869" s="32">
        <v>0</v>
      </c>
      <c r="DP1869" s="32">
        <v>0</v>
      </c>
      <c r="DQ1869" s="32">
        <v>0</v>
      </c>
      <c r="DR1869" s="32">
        <v>0</v>
      </c>
      <c r="DS1869" s="32">
        <v>0</v>
      </c>
      <c r="DT1869" s="32">
        <v>0</v>
      </c>
      <c r="DU1869" s="32">
        <v>0</v>
      </c>
      <c r="DV1869" s="32">
        <v>0</v>
      </c>
      <c r="DW1869" s="32">
        <v>0</v>
      </c>
      <c r="DX1869" s="32">
        <v>0</v>
      </c>
      <c r="DY1869" s="32">
        <v>0</v>
      </c>
      <c r="DZ1869" s="32">
        <v>0</v>
      </c>
      <c r="EA1869" s="32">
        <v>0</v>
      </c>
      <c r="EB1869" s="32">
        <v>0</v>
      </c>
      <c r="EC1869" s="32">
        <v>0</v>
      </c>
      <c r="ED1869" s="32">
        <v>0</v>
      </c>
      <c r="EE1869" s="32">
        <v>0</v>
      </c>
      <c r="EF1869" s="32">
        <v>0</v>
      </c>
      <c r="EG1869" s="32">
        <v>0</v>
      </c>
      <c r="EH1869" s="32">
        <v>0</v>
      </c>
      <c r="EI1869" s="32">
        <v>0</v>
      </c>
      <c r="EJ1869" s="32">
        <v>0</v>
      </c>
      <c r="EK1869" s="32">
        <v>0</v>
      </c>
      <c r="EL1869" s="32">
        <v>0</v>
      </c>
      <c r="EM1869" s="32">
        <v>0</v>
      </c>
      <c r="EN1869" s="32">
        <v>0</v>
      </c>
      <c r="EO1869" s="32">
        <v>0</v>
      </c>
      <c r="EP1869" s="32">
        <v>0</v>
      </c>
      <c r="EQ1869" s="32">
        <v>0</v>
      </c>
      <c r="ER1869" s="32">
        <v>0</v>
      </c>
      <c r="ES1869" s="32">
        <v>0</v>
      </c>
      <c r="ET1869" s="32">
        <v>0</v>
      </c>
      <c r="EU1869" s="32">
        <v>0</v>
      </c>
      <c r="EV1869" s="32">
        <v>0</v>
      </c>
      <c r="EW1869" s="32">
        <v>0</v>
      </c>
      <c r="EX1869" s="32">
        <v>0</v>
      </c>
      <c r="EY1869" s="32">
        <v>0</v>
      </c>
      <c r="EZ1869" s="32">
        <v>0</v>
      </c>
      <c r="FA1869" s="32">
        <v>0</v>
      </c>
      <c r="FB1869" s="32">
        <v>0</v>
      </c>
      <c r="FC1869" s="32">
        <v>0</v>
      </c>
      <c r="FD1869" s="32">
        <v>0</v>
      </c>
      <c r="FE1869" s="32">
        <v>0</v>
      </c>
      <c r="FF1869" s="32">
        <v>0</v>
      </c>
      <c r="FG1869" s="32">
        <v>0</v>
      </c>
      <c r="FH1869" s="32">
        <v>0</v>
      </c>
      <c r="FI1869" s="32">
        <v>0</v>
      </c>
      <c r="FJ1869" s="32">
        <v>0</v>
      </c>
      <c r="FK1869" s="32">
        <v>0</v>
      </c>
      <c r="FL1869" s="32">
        <v>0</v>
      </c>
      <c r="FM1869" s="32">
        <v>0</v>
      </c>
      <c r="FN1869" s="32">
        <v>0</v>
      </c>
      <c r="FO1869" s="32">
        <v>0</v>
      </c>
      <c r="FP1869" s="32">
        <v>0</v>
      </c>
      <c r="FQ1869" s="32">
        <v>0</v>
      </c>
      <c r="FR1869" s="32">
        <v>0</v>
      </c>
      <c r="FS1869" s="32">
        <v>0</v>
      </c>
      <c r="FT1869" s="32">
        <v>0</v>
      </c>
      <c r="FU1869" s="32">
        <v>0</v>
      </c>
      <c r="FV1869" s="32">
        <v>0</v>
      </c>
      <c r="FW1869" s="32">
        <v>0</v>
      </c>
      <c r="FX1869" s="32">
        <v>0</v>
      </c>
      <c r="FY1869" s="32">
        <v>0</v>
      </c>
      <c r="FZ1869" s="32">
        <v>0</v>
      </c>
      <c r="GA1869" s="32">
        <v>0</v>
      </c>
      <c r="GB1869" s="32">
        <v>0</v>
      </c>
    </row>
    <row r="1870" spans="1:184" customFormat="1" ht="14.25" customHeight="1">
      <c r="A1870" s="24">
        <v>612079</v>
      </c>
      <c r="B1870" s="26" t="s">
        <v>1401</v>
      </c>
      <c r="C1870" s="25"/>
      <c r="D1870" s="32">
        <v>0</v>
      </c>
      <c r="E1870" s="32">
        <v>0</v>
      </c>
      <c r="F1870" s="32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2">
        <v>0</v>
      </c>
      <c r="V1870" s="32">
        <v>0</v>
      </c>
      <c r="W1870" s="32">
        <v>0</v>
      </c>
      <c r="X1870" s="32">
        <v>0</v>
      </c>
      <c r="Y1870" s="32">
        <v>0</v>
      </c>
      <c r="Z1870" s="32">
        <v>0</v>
      </c>
      <c r="AA1870" s="32">
        <v>0</v>
      </c>
      <c r="AB1870" s="32">
        <v>0</v>
      </c>
      <c r="AC1870" s="32">
        <v>0</v>
      </c>
      <c r="AD1870" s="32">
        <v>0</v>
      </c>
      <c r="AE1870" s="32">
        <v>0</v>
      </c>
      <c r="AF1870" s="32">
        <v>0</v>
      </c>
      <c r="AG1870" s="32">
        <v>0</v>
      </c>
      <c r="AH1870" s="32">
        <v>0</v>
      </c>
      <c r="AI1870" s="32">
        <v>0</v>
      </c>
      <c r="AJ1870" s="32">
        <v>0</v>
      </c>
      <c r="AK1870" s="32">
        <v>0</v>
      </c>
      <c r="AL1870" s="32">
        <v>0</v>
      </c>
      <c r="AM1870" s="32">
        <v>0</v>
      </c>
      <c r="AN1870" s="32">
        <v>0</v>
      </c>
      <c r="AO1870" s="32">
        <v>0</v>
      </c>
      <c r="AP1870" s="32">
        <v>0</v>
      </c>
      <c r="AQ1870" s="32">
        <v>0</v>
      </c>
      <c r="AR1870" s="32">
        <v>0</v>
      </c>
      <c r="AS1870" s="32">
        <v>0</v>
      </c>
      <c r="AT1870" s="32">
        <v>0</v>
      </c>
      <c r="AU1870" s="32">
        <v>0</v>
      </c>
      <c r="AV1870" s="32">
        <v>0</v>
      </c>
      <c r="AW1870" s="32">
        <v>0</v>
      </c>
      <c r="AX1870" s="32">
        <v>0</v>
      </c>
      <c r="AY1870" s="32">
        <v>0</v>
      </c>
      <c r="AZ1870" s="32">
        <v>0</v>
      </c>
      <c r="BA1870" s="32">
        <v>0</v>
      </c>
      <c r="BB1870" s="32">
        <v>0</v>
      </c>
      <c r="BC1870" s="32">
        <v>0</v>
      </c>
      <c r="BD1870" s="32">
        <v>0</v>
      </c>
      <c r="BE1870" s="32">
        <v>0</v>
      </c>
      <c r="BF1870" s="32">
        <v>0</v>
      </c>
      <c r="BG1870" s="32">
        <v>0</v>
      </c>
      <c r="BH1870" s="32">
        <v>0</v>
      </c>
      <c r="BI1870" s="32">
        <v>0</v>
      </c>
      <c r="BJ1870" s="32">
        <v>0</v>
      </c>
      <c r="BK1870" s="32">
        <v>0</v>
      </c>
      <c r="BL1870" s="32">
        <v>0</v>
      </c>
      <c r="BM1870" s="32">
        <v>0</v>
      </c>
      <c r="BN1870" s="32">
        <v>0</v>
      </c>
      <c r="BO1870" s="32">
        <v>0</v>
      </c>
      <c r="BP1870" s="32">
        <v>0</v>
      </c>
      <c r="BQ1870" s="32">
        <v>0</v>
      </c>
      <c r="BR1870" s="32">
        <v>0</v>
      </c>
      <c r="BS1870" s="32">
        <v>0</v>
      </c>
      <c r="BT1870" s="32">
        <v>0</v>
      </c>
      <c r="BU1870" s="32">
        <v>0</v>
      </c>
      <c r="BV1870" s="32">
        <v>0</v>
      </c>
      <c r="BW1870" s="32">
        <v>0</v>
      </c>
      <c r="BX1870" s="32">
        <v>0</v>
      </c>
      <c r="BY1870" s="32">
        <v>0</v>
      </c>
      <c r="BZ1870" s="32">
        <v>0</v>
      </c>
      <c r="CA1870" s="32">
        <v>0</v>
      </c>
      <c r="CB1870" s="32">
        <v>0</v>
      </c>
      <c r="CC1870" s="32">
        <v>0</v>
      </c>
      <c r="CD1870" s="32">
        <v>0</v>
      </c>
      <c r="CE1870" s="32">
        <v>0</v>
      </c>
      <c r="CF1870" s="32">
        <v>0</v>
      </c>
      <c r="CG1870" s="32">
        <v>0</v>
      </c>
      <c r="CH1870" s="32">
        <v>0</v>
      </c>
      <c r="CI1870" s="32">
        <v>0</v>
      </c>
      <c r="CJ1870" s="32">
        <v>0</v>
      </c>
      <c r="CK1870" s="32">
        <v>0</v>
      </c>
      <c r="CL1870" s="32">
        <v>0</v>
      </c>
      <c r="CM1870" s="32">
        <v>0</v>
      </c>
      <c r="CN1870" s="32">
        <v>0</v>
      </c>
      <c r="CO1870" s="32">
        <v>0</v>
      </c>
      <c r="CP1870" s="32">
        <v>0</v>
      </c>
      <c r="CQ1870" s="32">
        <v>0</v>
      </c>
      <c r="CR1870" s="32">
        <v>0</v>
      </c>
      <c r="CS1870" s="32">
        <v>0</v>
      </c>
      <c r="CT1870" s="32">
        <v>0</v>
      </c>
      <c r="CU1870" s="32">
        <v>0</v>
      </c>
      <c r="CV1870" s="32">
        <v>0</v>
      </c>
      <c r="CW1870" s="32">
        <v>0</v>
      </c>
      <c r="CX1870" s="32">
        <v>0</v>
      </c>
      <c r="CY1870" s="32">
        <v>0</v>
      </c>
      <c r="CZ1870" s="32">
        <v>0</v>
      </c>
      <c r="DA1870" s="32">
        <v>0</v>
      </c>
      <c r="DB1870" s="32">
        <v>0</v>
      </c>
      <c r="DC1870" s="32">
        <v>0</v>
      </c>
      <c r="DD1870" s="32">
        <v>0</v>
      </c>
      <c r="DE1870" s="32">
        <v>0</v>
      </c>
      <c r="DF1870" s="32">
        <v>0</v>
      </c>
      <c r="DG1870" s="32">
        <v>0</v>
      </c>
      <c r="DH1870" s="32">
        <v>0</v>
      </c>
      <c r="DI1870" s="32">
        <v>0</v>
      </c>
      <c r="DJ1870" s="32">
        <v>0</v>
      </c>
      <c r="DK1870" s="32">
        <v>0</v>
      </c>
      <c r="DL1870" s="32">
        <v>0</v>
      </c>
      <c r="DM1870" s="32">
        <v>0</v>
      </c>
      <c r="DN1870" s="32">
        <v>0</v>
      </c>
      <c r="DO1870" s="32">
        <v>0</v>
      </c>
      <c r="DP1870" s="32">
        <v>0</v>
      </c>
      <c r="DQ1870" s="32">
        <v>0</v>
      </c>
      <c r="DR1870" s="32">
        <v>0</v>
      </c>
      <c r="DS1870" s="32">
        <v>0</v>
      </c>
      <c r="DT1870" s="32">
        <v>0</v>
      </c>
      <c r="DU1870" s="32">
        <v>0</v>
      </c>
      <c r="DV1870" s="32">
        <v>0</v>
      </c>
      <c r="DW1870" s="32">
        <v>0</v>
      </c>
      <c r="DX1870" s="32">
        <v>0</v>
      </c>
      <c r="DY1870" s="32">
        <v>0</v>
      </c>
      <c r="DZ1870" s="32">
        <v>0</v>
      </c>
      <c r="EA1870" s="32">
        <v>0</v>
      </c>
      <c r="EB1870" s="32">
        <v>0</v>
      </c>
      <c r="EC1870" s="32">
        <v>0</v>
      </c>
      <c r="ED1870" s="32">
        <v>0</v>
      </c>
      <c r="EE1870" s="32">
        <v>0</v>
      </c>
      <c r="EF1870" s="32">
        <v>0</v>
      </c>
      <c r="EG1870" s="32">
        <v>0</v>
      </c>
      <c r="EH1870" s="32">
        <v>0</v>
      </c>
      <c r="EI1870" s="32">
        <v>0</v>
      </c>
      <c r="EJ1870" s="32">
        <v>0</v>
      </c>
      <c r="EK1870" s="32">
        <v>0</v>
      </c>
      <c r="EL1870" s="32">
        <v>0</v>
      </c>
      <c r="EM1870" s="32">
        <v>0</v>
      </c>
      <c r="EN1870" s="32">
        <v>0</v>
      </c>
      <c r="EO1870" s="32">
        <v>0</v>
      </c>
      <c r="EP1870" s="32">
        <v>0</v>
      </c>
      <c r="EQ1870" s="32">
        <v>0</v>
      </c>
      <c r="ER1870" s="32">
        <v>0</v>
      </c>
      <c r="ES1870" s="32">
        <v>0</v>
      </c>
      <c r="ET1870" s="32">
        <v>0</v>
      </c>
      <c r="EU1870" s="32">
        <v>0</v>
      </c>
      <c r="EV1870" s="32">
        <v>0</v>
      </c>
      <c r="EW1870" s="32">
        <v>0</v>
      </c>
      <c r="EX1870" s="32">
        <v>0</v>
      </c>
      <c r="EY1870" s="32">
        <v>0</v>
      </c>
      <c r="EZ1870" s="32">
        <v>0</v>
      </c>
      <c r="FA1870" s="32">
        <v>0</v>
      </c>
      <c r="FB1870" s="32">
        <v>0</v>
      </c>
      <c r="FC1870" s="32">
        <v>0</v>
      </c>
      <c r="FD1870" s="32">
        <v>0</v>
      </c>
      <c r="FE1870" s="32">
        <v>0</v>
      </c>
      <c r="FF1870" s="32">
        <v>0</v>
      </c>
      <c r="FG1870" s="32">
        <v>0</v>
      </c>
      <c r="FH1870" s="32">
        <v>0</v>
      </c>
      <c r="FI1870" s="32">
        <v>0</v>
      </c>
      <c r="FJ1870" s="32">
        <v>0</v>
      </c>
      <c r="FK1870" s="32">
        <v>0</v>
      </c>
      <c r="FL1870" s="32">
        <v>0</v>
      </c>
      <c r="FM1870" s="32">
        <v>0</v>
      </c>
      <c r="FN1870" s="32">
        <v>0</v>
      </c>
      <c r="FO1870" s="32">
        <v>0</v>
      </c>
      <c r="FP1870" s="32">
        <v>0</v>
      </c>
      <c r="FQ1870" s="32">
        <v>0</v>
      </c>
      <c r="FR1870" s="32">
        <v>0</v>
      </c>
      <c r="FS1870" s="32">
        <v>0</v>
      </c>
      <c r="FT1870" s="32">
        <v>0</v>
      </c>
      <c r="FU1870" s="32">
        <v>0</v>
      </c>
      <c r="FV1870" s="32">
        <v>0</v>
      </c>
      <c r="FW1870" s="32">
        <v>0</v>
      </c>
      <c r="FX1870" s="32">
        <v>0</v>
      </c>
      <c r="FY1870" s="32">
        <v>0</v>
      </c>
      <c r="FZ1870" s="32">
        <v>0</v>
      </c>
      <c r="GA1870" s="32">
        <v>0</v>
      </c>
      <c r="GB1870" s="32">
        <v>0</v>
      </c>
    </row>
    <row r="1871" spans="1:184" customFormat="1" ht="14.25" customHeight="1">
      <c r="A1871" s="24">
        <v>612080</v>
      </c>
      <c r="B1871" s="26" t="s">
        <v>1402</v>
      </c>
      <c r="C1871" s="25"/>
      <c r="D1871" s="32">
        <v>0</v>
      </c>
      <c r="E1871" s="32">
        <v>0</v>
      </c>
      <c r="F1871" s="32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2">
        <v>0</v>
      </c>
      <c r="V1871" s="32">
        <v>0</v>
      </c>
      <c r="W1871" s="32">
        <v>0</v>
      </c>
      <c r="X1871" s="32">
        <v>0</v>
      </c>
      <c r="Y1871" s="32">
        <v>0</v>
      </c>
      <c r="Z1871" s="32">
        <v>0</v>
      </c>
      <c r="AA1871" s="32">
        <v>0</v>
      </c>
      <c r="AB1871" s="32">
        <v>0</v>
      </c>
      <c r="AC1871" s="32">
        <v>0</v>
      </c>
      <c r="AD1871" s="32">
        <v>0</v>
      </c>
      <c r="AE1871" s="32">
        <v>0</v>
      </c>
      <c r="AF1871" s="32">
        <v>0</v>
      </c>
      <c r="AG1871" s="32">
        <v>0</v>
      </c>
      <c r="AH1871" s="32">
        <v>0</v>
      </c>
      <c r="AI1871" s="32">
        <v>0</v>
      </c>
      <c r="AJ1871" s="32">
        <v>0</v>
      </c>
      <c r="AK1871" s="32">
        <v>0</v>
      </c>
      <c r="AL1871" s="32">
        <v>0</v>
      </c>
      <c r="AM1871" s="32">
        <v>0</v>
      </c>
      <c r="AN1871" s="32">
        <v>0</v>
      </c>
      <c r="AO1871" s="32">
        <v>0</v>
      </c>
      <c r="AP1871" s="32">
        <v>0</v>
      </c>
      <c r="AQ1871" s="32">
        <v>0</v>
      </c>
      <c r="AR1871" s="32">
        <v>0</v>
      </c>
      <c r="AS1871" s="32">
        <v>0</v>
      </c>
      <c r="AT1871" s="32">
        <v>0</v>
      </c>
      <c r="AU1871" s="32">
        <v>0</v>
      </c>
      <c r="AV1871" s="32">
        <v>0</v>
      </c>
      <c r="AW1871" s="32">
        <v>0</v>
      </c>
      <c r="AX1871" s="32">
        <v>0</v>
      </c>
      <c r="AY1871" s="32">
        <v>0</v>
      </c>
      <c r="AZ1871" s="32">
        <v>0</v>
      </c>
      <c r="BA1871" s="32">
        <v>0</v>
      </c>
      <c r="BB1871" s="32">
        <v>0</v>
      </c>
      <c r="BC1871" s="32">
        <v>0</v>
      </c>
      <c r="BD1871" s="32">
        <v>0</v>
      </c>
      <c r="BE1871" s="32">
        <v>0</v>
      </c>
      <c r="BF1871" s="32">
        <v>0</v>
      </c>
      <c r="BG1871" s="32">
        <v>0</v>
      </c>
      <c r="BH1871" s="32">
        <v>0</v>
      </c>
      <c r="BI1871" s="32">
        <v>0</v>
      </c>
      <c r="BJ1871" s="32">
        <v>0</v>
      </c>
      <c r="BK1871" s="32">
        <v>0</v>
      </c>
      <c r="BL1871" s="32">
        <v>0</v>
      </c>
      <c r="BM1871" s="32">
        <v>0</v>
      </c>
      <c r="BN1871" s="32">
        <v>0</v>
      </c>
      <c r="BO1871" s="32">
        <v>0</v>
      </c>
      <c r="BP1871" s="32">
        <v>0</v>
      </c>
      <c r="BQ1871" s="32">
        <v>0</v>
      </c>
      <c r="BR1871" s="32">
        <v>0</v>
      </c>
      <c r="BS1871" s="32">
        <v>0</v>
      </c>
      <c r="BT1871" s="32">
        <v>0</v>
      </c>
      <c r="BU1871" s="32">
        <v>0</v>
      </c>
      <c r="BV1871" s="32">
        <v>0</v>
      </c>
      <c r="BW1871" s="32">
        <v>0</v>
      </c>
      <c r="BX1871" s="32">
        <v>0</v>
      </c>
      <c r="BY1871" s="32">
        <v>0</v>
      </c>
      <c r="BZ1871" s="32">
        <v>0</v>
      </c>
      <c r="CA1871" s="32">
        <v>0</v>
      </c>
      <c r="CB1871" s="32">
        <v>0</v>
      </c>
      <c r="CC1871" s="32">
        <v>0</v>
      </c>
      <c r="CD1871" s="32">
        <v>0</v>
      </c>
      <c r="CE1871" s="32">
        <v>0</v>
      </c>
      <c r="CF1871" s="32">
        <v>0</v>
      </c>
      <c r="CG1871" s="32">
        <v>0</v>
      </c>
      <c r="CH1871" s="32">
        <v>0</v>
      </c>
      <c r="CI1871" s="32">
        <v>0</v>
      </c>
      <c r="CJ1871" s="32">
        <v>0</v>
      </c>
      <c r="CK1871" s="32">
        <v>0</v>
      </c>
      <c r="CL1871" s="32">
        <v>0</v>
      </c>
      <c r="CM1871" s="32">
        <v>0</v>
      </c>
      <c r="CN1871" s="32">
        <v>0</v>
      </c>
      <c r="CO1871" s="32">
        <v>0</v>
      </c>
      <c r="CP1871" s="32">
        <v>0</v>
      </c>
      <c r="CQ1871" s="32">
        <v>0</v>
      </c>
      <c r="CR1871" s="32">
        <v>0</v>
      </c>
      <c r="CS1871" s="32">
        <v>0</v>
      </c>
      <c r="CT1871" s="32">
        <v>0</v>
      </c>
      <c r="CU1871" s="32">
        <v>0</v>
      </c>
      <c r="CV1871" s="32">
        <v>0</v>
      </c>
      <c r="CW1871" s="32">
        <v>0</v>
      </c>
      <c r="CX1871" s="32">
        <v>0</v>
      </c>
      <c r="CY1871" s="32">
        <v>0</v>
      </c>
      <c r="CZ1871" s="32">
        <v>0</v>
      </c>
      <c r="DA1871" s="32">
        <v>0</v>
      </c>
      <c r="DB1871" s="32">
        <v>0</v>
      </c>
      <c r="DC1871" s="32">
        <v>0</v>
      </c>
      <c r="DD1871" s="32">
        <v>0</v>
      </c>
      <c r="DE1871" s="32">
        <v>0</v>
      </c>
      <c r="DF1871" s="32">
        <v>0</v>
      </c>
      <c r="DG1871" s="32">
        <v>0</v>
      </c>
      <c r="DH1871" s="32">
        <v>0</v>
      </c>
      <c r="DI1871" s="32">
        <v>0</v>
      </c>
      <c r="DJ1871" s="32">
        <v>0</v>
      </c>
      <c r="DK1871" s="32">
        <v>0</v>
      </c>
      <c r="DL1871" s="32">
        <v>0</v>
      </c>
      <c r="DM1871" s="32">
        <v>0</v>
      </c>
      <c r="DN1871" s="32">
        <v>0</v>
      </c>
      <c r="DO1871" s="32">
        <v>0</v>
      </c>
      <c r="DP1871" s="32">
        <v>0</v>
      </c>
      <c r="DQ1871" s="32">
        <v>0</v>
      </c>
      <c r="DR1871" s="32">
        <v>0</v>
      </c>
      <c r="DS1871" s="32">
        <v>0</v>
      </c>
      <c r="DT1871" s="32">
        <v>0</v>
      </c>
      <c r="DU1871" s="32">
        <v>0</v>
      </c>
      <c r="DV1871" s="32">
        <v>0</v>
      </c>
      <c r="DW1871" s="32">
        <v>0</v>
      </c>
      <c r="DX1871" s="32">
        <v>0</v>
      </c>
      <c r="DY1871" s="32">
        <v>0</v>
      </c>
      <c r="DZ1871" s="32">
        <v>0</v>
      </c>
      <c r="EA1871" s="32">
        <v>0</v>
      </c>
      <c r="EB1871" s="32">
        <v>0</v>
      </c>
      <c r="EC1871" s="32">
        <v>0</v>
      </c>
      <c r="ED1871" s="32">
        <v>0</v>
      </c>
      <c r="EE1871" s="32">
        <v>0</v>
      </c>
      <c r="EF1871" s="32">
        <v>0</v>
      </c>
      <c r="EG1871" s="32">
        <v>0</v>
      </c>
      <c r="EH1871" s="32">
        <v>0</v>
      </c>
      <c r="EI1871" s="32">
        <v>0</v>
      </c>
      <c r="EJ1871" s="32">
        <v>0</v>
      </c>
      <c r="EK1871" s="32">
        <v>0</v>
      </c>
      <c r="EL1871" s="32">
        <v>0</v>
      </c>
      <c r="EM1871" s="32">
        <v>0</v>
      </c>
      <c r="EN1871" s="32">
        <v>0</v>
      </c>
      <c r="EO1871" s="32">
        <v>0</v>
      </c>
      <c r="EP1871" s="32">
        <v>0</v>
      </c>
      <c r="EQ1871" s="32">
        <v>0</v>
      </c>
      <c r="ER1871" s="32">
        <v>0</v>
      </c>
      <c r="ES1871" s="32">
        <v>0</v>
      </c>
      <c r="ET1871" s="32">
        <v>0</v>
      </c>
      <c r="EU1871" s="32">
        <v>0</v>
      </c>
      <c r="EV1871" s="32">
        <v>0</v>
      </c>
      <c r="EW1871" s="32">
        <v>0</v>
      </c>
      <c r="EX1871" s="32">
        <v>0</v>
      </c>
      <c r="EY1871" s="32">
        <v>0</v>
      </c>
      <c r="EZ1871" s="32">
        <v>0</v>
      </c>
      <c r="FA1871" s="32">
        <v>0</v>
      </c>
      <c r="FB1871" s="32">
        <v>0</v>
      </c>
      <c r="FC1871" s="32">
        <v>0</v>
      </c>
      <c r="FD1871" s="32">
        <v>0</v>
      </c>
      <c r="FE1871" s="32">
        <v>0</v>
      </c>
      <c r="FF1871" s="32">
        <v>0</v>
      </c>
      <c r="FG1871" s="32">
        <v>0</v>
      </c>
      <c r="FH1871" s="32">
        <v>0</v>
      </c>
      <c r="FI1871" s="32">
        <v>0</v>
      </c>
      <c r="FJ1871" s="32">
        <v>0</v>
      </c>
      <c r="FK1871" s="32">
        <v>0</v>
      </c>
      <c r="FL1871" s="32">
        <v>0</v>
      </c>
      <c r="FM1871" s="32">
        <v>0</v>
      </c>
      <c r="FN1871" s="32">
        <v>0</v>
      </c>
      <c r="FO1871" s="32">
        <v>0</v>
      </c>
      <c r="FP1871" s="32">
        <v>0</v>
      </c>
      <c r="FQ1871" s="32">
        <v>0</v>
      </c>
      <c r="FR1871" s="32">
        <v>0</v>
      </c>
      <c r="FS1871" s="32">
        <v>0</v>
      </c>
      <c r="FT1871" s="32">
        <v>0</v>
      </c>
      <c r="FU1871" s="32">
        <v>0</v>
      </c>
      <c r="FV1871" s="32">
        <v>0</v>
      </c>
      <c r="FW1871" s="32">
        <v>0</v>
      </c>
      <c r="FX1871" s="32">
        <v>0</v>
      </c>
      <c r="FY1871" s="32">
        <v>0</v>
      </c>
      <c r="FZ1871" s="32">
        <v>0</v>
      </c>
      <c r="GA1871" s="32">
        <v>0</v>
      </c>
      <c r="GB1871" s="32">
        <v>0</v>
      </c>
    </row>
    <row r="1872" spans="1:184" customFormat="1" ht="14.25" customHeight="1">
      <c r="A1872" s="24">
        <v>612081</v>
      </c>
      <c r="B1872" s="26" t="s">
        <v>1403</v>
      </c>
      <c r="C1872" s="25"/>
      <c r="D1872" s="32">
        <v>0</v>
      </c>
      <c r="E1872" s="32">
        <v>0</v>
      </c>
      <c r="F1872" s="32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2">
        <v>0</v>
      </c>
      <c r="V1872" s="32">
        <v>0</v>
      </c>
      <c r="W1872" s="32">
        <v>0</v>
      </c>
      <c r="X1872" s="32">
        <v>0</v>
      </c>
      <c r="Y1872" s="32">
        <v>0</v>
      </c>
      <c r="Z1872" s="32">
        <v>0</v>
      </c>
      <c r="AA1872" s="32">
        <v>0</v>
      </c>
      <c r="AB1872" s="32">
        <v>0</v>
      </c>
      <c r="AC1872" s="32">
        <v>0</v>
      </c>
      <c r="AD1872" s="32">
        <v>0</v>
      </c>
      <c r="AE1872" s="32">
        <v>0</v>
      </c>
      <c r="AF1872" s="32">
        <v>0</v>
      </c>
      <c r="AG1872" s="32">
        <v>0</v>
      </c>
      <c r="AH1872" s="32">
        <v>0</v>
      </c>
      <c r="AI1872" s="32">
        <v>0</v>
      </c>
      <c r="AJ1872" s="32">
        <v>0</v>
      </c>
      <c r="AK1872" s="32">
        <v>0</v>
      </c>
      <c r="AL1872" s="32">
        <v>0</v>
      </c>
      <c r="AM1872" s="32">
        <v>0</v>
      </c>
      <c r="AN1872" s="32">
        <v>0</v>
      </c>
      <c r="AO1872" s="32">
        <v>0</v>
      </c>
      <c r="AP1872" s="32">
        <v>0</v>
      </c>
      <c r="AQ1872" s="32">
        <v>0</v>
      </c>
      <c r="AR1872" s="32">
        <v>0</v>
      </c>
      <c r="AS1872" s="32">
        <v>0</v>
      </c>
      <c r="AT1872" s="32">
        <v>0</v>
      </c>
      <c r="AU1872" s="32">
        <v>0</v>
      </c>
      <c r="AV1872" s="32">
        <v>0</v>
      </c>
      <c r="AW1872" s="32">
        <v>0</v>
      </c>
      <c r="AX1872" s="32">
        <v>0</v>
      </c>
      <c r="AY1872" s="32">
        <v>0</v>
      </c>
      <c r="AZ1872" s="32">
        <v>0</v>
      </c>
      <c r="BA1872" s="32">
        <v>0</v>
      </c>
      <c r="BB1872" s="32">
        <v>0</v>
      </c>
      <c r="BC1872" s="32">
        <v>0</v>
      </c>
      <c r="BD1872" s="32">
        <v>0</v>
      </c>
      <c r="BE1872" s="32">
        <v>0</v>
      </c>
      <c r="BF1872" s="32">
        <v>0</v>
      </c>
      <c r="BG1872" s="32">
        <v>0</v>
      </c>
      <c r="BH1872" s="32">
        <v>0</v>
      </c>
      <c r="BI1872" s="32">
        <v>0</v>
      </c>
      <c r="BJ1872" s="32">
        <v>0</v>
      </c>
      <c r="BK1872" s="32">
        <v>0</v>
      </c>
      <c r="BL1872" s="32">
        <v>0</v>
      </c>
      <c r="BM1872" s="32">
        <v>0</v>
      </c>
      <c r="BN1872" s="32">
        <v>0</v>
      </c>
      <c r="BO1872" s="32">
        <v>0</v>
      </c>
      <c r="BP1872" s="32">
        <v>0</v>
      </c>
      <c r="BQ1872" s="32">
        <v>0</v>
      </c>
      <c r="BR1872" s="32">
        <v>0</v>
      </c>
      <c r="BS1872" s="32">
        <v>0</v>
      </c>
      <c r="BT1872" s="32">
        <v>0</v>
      </c>
      <c r="BU1872" s="32">
        <v>0</v>
      </c>
      <c r="BV1872" s="32">
        <v>0</v>
      </c>
      <c r="BW1872" s="32">
        <v>0</v>
      </c>
      <c r="BX1872" s="32">
        <v>0</v>
      </c>
      <c r="BY1872" s="32">
        <v>0</v>
      </c>
      <c r="BZ1872" s="32">
        <v>0</v>
      </c>
      <c r="CA1872" s="32">
        <v>0</v>
      </c>
      <c r="CB1872" s="32">
        <v>0</v>
      </c>
      <c r="CC1872" s="32">
        <v>0</v>
      </c>
      <c r="CD1872" s="32">
        <v>0</v>
      </c>
      <c r="CE1872" s="32">
        <v>0</v>
      </c>
      <c r="CF1872" s="32">
        <v>0</v>
      </c>
      <c r="CG1872" s="32">
        <v>0</v>
      </c>
      <c r="CH1872" s="32">
        <v>0</v>
      </c>
      <c r="CI1872" s="32">
        <v>0</v>
      </c>
      <c r="CJ1872" s="32">
        <v>0</v>
      </c>
      <c r="CK1872" s="32">
        <v>0</v>
      </c>
      <c r="CL1872" s="32">
        <v>0</v>
      </c>
      <c r="CM1872" s="32">
        <v>0</v>
      </c>
      <c r="CN1872" s="32">
        <v>0</v>
      </c>
      <c r="CO1872" s="32">
        <v>0</v>
      </c>
      <c r="CP1872" s="32">
        <v>0</v>
      </c>
      <c r="CQ1872" s="32">
        <v>0</v>
      </c>
      <c r="CR1872" s="32">
        <v>0</v>
      </c>
      <c r="CS1872" s="32">
        <v>0</v>
      </c>
      <c r="CT1872" s="32">
        <v>0</v>
      </c>
      <c r="CU1872" s="32">
        <v>0</v>
      </c>
      <c r="CV1872" s="32">
        <v>0</v>
      </c>
      <c r="CW1872" s="32">
        <v>0</v>
      </c>
      <c r="CX1872" s="32">
        <v>0</v>
      </c>
      <c r="CY1872" s="32">
        <v>0</v>
      </c>
      <c r="CZ1872" s="32">
        <v>0</v>
      </c>
      <c r="DA1872" s="32">
        <v>0</v>
      </c>
      <c r="DB1872" s="32">
        <v>0</v>
      </c>
      <c r="DC1872" s="32">
        <v>0</v>
      </c>
      <c r="DD1872" s="32">
        <v>0</v>
      </c>
      <c r="DE1872" s="32">
        <v>0</v>
      </c>
      <c r="DF1872" s="32">
        <v>0</v>
      </c>
      <c r="DG1872" s="32">
        <v>0</v>
      </c>
      <c r="DH1872" s="32">
        <v>0</v>
      </c>
      <c r="DI1872" s="32">
        <v>0</v>
      </c>
      <c r="DJ1872" s="32">
        <v>0</v>
      </c>
      <c r="DK1872" s="32">
        <v>0</v>
      </c>
      <c r="DL1872" s="32">
        <v>0</v>
      </c>
      <c r="DM1872" s="32">
        <v>0</v>
      </c>
      <c r="DN1872" s="32">
        <v>0</v>
      </c>
      <c r="DO1872" s="32">
        <v>0</v>
      </c>
      <c r="DP1872" s="32">
        <v>0</v>
      </c>
      <c r="DQ1872" s="32">
        <v>0</v>
      </c>
      <c r="DR1872" s="32">
        <v>0</v>
      </c>
      <c r="DS1872" s="32">
        <v>0</v>
      </c>
      <c r="DT1872" s="32">
        <v>0</v>
      </c>
      <c r="DU1872" s="32">
        <v>0</v>
      </c>
      <c r="DV1872" s="32">
        <v>0</v>
      </c>
      <c r="DW1872" s="32">
        <v>0</v>
      </c>
      <c r="DX1872" s="32">
        <v>0</v>
      </c>
      <c r="DY1872" s="32">
        <v>0</v>
      </c>
      <c r="DZ1872" s="32">
        <v>0</v>
      </c>
      <c r="EA1872" s="32">
        <v>0</v>
      </c>
      <c r="EB1872" s="32">
        <v>0</v>
      </c>
      <c r="EC1872" s="32">
        <v>0</v>
      </c>
      <c r="ED1872" s="32">
        <v>0</v>
      </c>
      <c r="EE1872" s="32">
        <v>0</v>
      </c>
      <c r="EF1872" s="32">
        <v>0</v>
      </c>
      <c r="EG1872" s="32">
        <v>0</v>
      </c>
      <c r="EH1872" s="32">
        <v>0</v>
      </c>
      <c r="EI1872" s="32">
        <v>0</v>
      </c>
      <c r="EJ1872" s="32">
        <v>0</v>
      </c>
      <c r="EK1872" s="32">
        <v>0</v>
      </c>
      <c r="EL1872" s="32">
        <v>0</v>
      </c>
      <c r="EM1872" s="32">
        <v>0</v>
      </c>
      <c r="EN1872" s="32">
        <v>0</v>
      </c>
      <c r="EO1872" s="32">
        <v>0</v>
      </c>
      <c r="EP1872" s="32">
        <v>0</v>
      </c>
      <c r="EQ1872" s="32">
        <v>0</v>
      </c>
      <c r="ER1872" s="32">
        <v>0</v>
      </c>
      <c r="ES1872" s="32">
        <v>0</v>
      </c>
      <c r="ET1872" s="32">
        <v>0</v>
      </c>
      <c r="EU1872" s="32">
        <v>0</v>
      </c>
      <c r="EV1872" s="32">
        <v>0</v>
      </c>
      <c r="EW1872" s="32">
        <v>0</v>
      </c>
      <c r="EX1872" s="32">
        <v>0</v>
      </c>
      <c r="EY1872" s="32">
        <v>0</v>
      </c>
      <c r="EZ1872" s="32">
        <v>0</v>
      </c>
      <c r="FA1872" s="32">
        <v>0</v>
      </c>
      <c r="FB1872" s="32">
        <v>0</v>
      </c>
      <c r="FC1872" s="32">
        <v>0</v>
      </c>
      <c r="FD1872" s="32">
        <v>0</v>
      </c>
      <c r="FE1872" s="32">
        <v>0</v>
      </c>
      <c r="FF1872" s="32">
        <v>0</v>
      </c>
      <c r="FG1872" s="32">
        <v>0</v>
      </c>
      <c r="FH1872" s="32">
        <v>0</v>
      </c>
      <c r="FI1872" s="32">
        <v>0</v>
      </c>
      <c r="FJ1872" s="32">
        <v>0</v>
      </c>
      <c r="FK1872" s="32">
        <v>0</v>
      </c>
      <c r="FL1872" s="32">
        <v>0</v>
      </c>
      <c r="FM1872" s="32">
        <v>0</v>
      </c>
      <c r="FN1872" s="32">
        <v>0</v>
      </c>
      <c r="FO1872" s="32">
        <v>0</v>
      </c>
      <c r="FP1872" s="32">
        <v>0</v>
      </c>
      <c r="FQ1872" s="32">
        <v>0</v>
      </c>
      <c r="FR1872" s="32">
        <v>0</v>
      </c>
      <c r="FS1872" s="32">
        <v>0</v>
      </c>
      <c r="FT1872" s="32">
        <v>0</v>
      </c>
      <c r="FU1872" s="32">
        <v>0</v>
      </c>
      <c r="FV1872" s="32">
        <v>0</v>
      </c>
      <c r="FW1872" s="32">
        <v>0</v>
      </c>
      <c r="FX1872" s="32">
        <v>0</v>
      </c>
      <c r="FY1872" s="32">
        <v>0</v>
      </c>
      <c r="FZ1872" s="32">
        <v>0</v>
      </c>
      <c r="GA1872" s="32">
        <v>0</v>
      </c>
      <c r="GB1872" s="32">
        <v>0</v>
      </c>
    </row>
    <row r="1873" spans="1:184" customFormat="1" ht="14.25" customHeight="1">
      <c r="A1873" s="24">
        <v>612082</v>
      </c>
      <c r="B1873" s="26" t="s">
        <v>1404</v>
      </c>
      <c r="C1873" s="25"/>
      <c r="D1873" s="32">
        <v>0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2">
        <v>0</v>
      </c>
      <c r="V1873" s="32">
        <v>0</v>
      </c>
      <c r="W1873" s="32">
        <v>0</v>
      </c>
      <c r="X1873" s="32">
        <v>0</v>
      </c>
      <c r="Y1873" s="32">
        <v>0</v>
      </c>
      <c r="Z1873" s="32">
        <v>0</v>
      </c>
      <c r="AA1873" s="32">
        <v>0</v>
      </c>
      <c r="AB1873" s="32">
        <v>0</v>
      </c>
      <c r="AC1873" s="32">
        <v>0</v>
      </c>
      <c r="AD1873" s="32">
        <v>0</v>
      </c>
      <c r="AE1873" s="32">
        <v>0</v>
      </c>
      <c r="AF1873" s="32">
        <v>0</v>
      </c>
      <c r="AG1873" s="32">
        <v>0</v>
      </c>
      <c r="AH1873" s="32">
        <v>0</v>
      </c>
      <c r="AI1873" s="32">
        <v>0</v>
      </c>
      <c r="AJ1873" s="32">
        <v>0</v>
      </c>
      <c r="AK1873" s="32">
        <v>0</v>
      </c>
      <c r="AL1873" s="32">
        <v>0</v>
      </c>
      <c r="AM1873" s="32">
        <v>0</v>
      </c>
      <c r="AN1873" s="32">
        <v>0</v>
      </c>
      <c r="AO1873" s="32">
        <v>0</v>
      </c>
      <c r="AP1873" s="32">
        <v>0</v>
      </c>
      <c r="AQ1873" s="32">
        <v>0</v>
      </c>
      <c r="AR1873" s="32">
        <v>0</v>
      </c>
      <c r="AS1873" s="32">
        <v>0</v>
      </c>
      <c r="AT1873" s="32">
        <v>0</v>
      </c>
      <c r="AU1873" s="32">
        <v>0</v>
      </c>
      <c r="AV1873" s="32">
        <v>0</v>
      </c>
      <c r="AW1873" s="32">
        <v>0</v>
      </c>
      <c r="AX1873" s="32">
        <v>0</v>
      </c>
      <c r="AY1873" s="32">
        <v>0</v>
      </c>
      <c r="AZ1873" s="32">
        <v>0</v>
      </c>
      <c r="BA1873" s="32">
        <v>0</v>
      </c>
      <c r="BB1873" s="32">
        <v>0</v>
      </c>
      <c r="BC1873" s="32">
        <v>0</v>
      </c>
      <c r="BD1873" s="32">
        <v>0</v>
      </c>
      <c r="BE1873" s="32">
        <v>0</v>
      </c>
      <c r="BF1873" s="32">
        <v>0</v>
      </c>
      <c r="BG1873" s="32">
        <v>0</v>
      </c>
      <c r="BH1873" s="32">
        <v>0</v>
      </c>
      <c r="BI1873" s="32">
        <v>0</v>
      </c>
      <c r="BJ1873" s="32">
        <v>0</v>
      </c>
      <c r="BK1873" s="32">
        <v>0</v>
      </c>
      <c r="BL1873" s="32">
        <v>0</v>
      </c>
      <c r="BM1873" s="32">
        <v>0</v>
      </c>
      <c r="BN1873" s="32">
        <v>0</v>
      </c>
      <c r="BO1873" s="32">
        <v>0</v>
      </c>
      <c r="BP1873" s="32">
        <v>0</v>
      </c>
      <c r="BQ1873" s="32">
        <v>0</v>
      </c>
      <c r="BR1873" s="32">
        <v>0</v>
      </c>
      <c r="BS1873" s="32">
        <v>0</v>
      </c>
      <c r="BT1873" s="32">
        <v>0</v>
      </c>
      <c r="BU1873" s="32">
        <v>0</v>
      </c>
      <c r="BV1873" s="32">
        <v>0</v>
      </c>
      <c r="BW1873" s="32">
        <v>0</v>
      </c>
      <c r="BX1873" s="32">
        <v>0</v>
      </c>
      <c r="BY1873" s="32">
        <v>0</v>
      </c>
      <c r="BZ1873" s="32">
        <v>0</v>
      </c>
      <c r="CA1873" s="32">
        <v>0</v>
      </c>
      <c r="CB1873" s="32">
        <v>0</v>
      </c>
      <c r="CC1873" s="32">
        <v>0</v>
      </c>
      <c r="CD1873" s="32">
        <v>0</v>
      </c>
      <c r="CE1873" s="32">
        <v>0</v>
      </c>
      <c r="CF1873" s="32">
        <v>0</v>
      </c>
      <c r="CG1873" s="32">
        <v>0</v>
      </c>
      <c r="CH1873" s="32">
        <v>0</v>
      </c>
      <c r="CI1873" s="32">
        <v>0</v>
      </c>
      <c r="CJ1873" s="32">
        <v>0</v>
      </c>
      <c r="CK1873" s="32">
        <v>0</v>
      </c>
      <c r="CL1873" s="32">
        <v>0</v>
      </c>
      <c r="CM1873" s="32">
        <v>0</v>
      </c>
      <c r="CN1873" s="32">
        <v>0</v>
      </c>
      <c r="CO1873" s="32">
        <v>0</v>
      </c>
      <c r="CP1873" s="32">
        <v>0</v>
      </c>
      <c r="CQ1873" s="32">
        <v>0</v>
      </c>
      <c r="CR1873" s="32">
        <v>0</v>
      </c>
      <c r="CS1873" s="32">
        <v>0</v>
      </c>
      <c r="CT1873" s="32">
        <v>0</v>
      </c>
      <c r="CU1873" s="32">
        <v>0</v>
      </c>
      <c r="CV1873" s="32">
        <v>0</v>
      </c>
      <c r="CW1873" s="32">
        <v>0</v>
      </c>
      <c r="CX1873" s="32">
        <v>0</v>
      </c>
      <c r="CY1873" s="32">
        <v>0</v>
      </c>
      <c r="CZ1873" s="32">
        <v>0</v>
      </c>
      <c r="DA1873" s="32">
        <v>0</v>
      </c>
      <c r="DB1873" s="32">
        <v>0</v>
      </c>
      <c r="DC1873" s="32">
        <v>0</v>
      </c>
      <c r="DD1873" s="32">
        <v>0</v>
      </c>
      <c r="DE1873" s="32">
        <v>0</v>
      </c>
      <c r="DF1873" s="32">
        <v>0</v>
      </c>
      <c r="DG1873" s="32">
        <v>0</v>
      </c>
      <c r="DH1873" s="32">
        <v>0</v>
      </c>
      <c r="DI1873" s="32">
        <v>0</v>
      </c>
      <c r="DJ1873" s="32">
        <v>0</v>
      </c>
      <c r="DK1873" s="32">
        <v>0</v>
      </c>
      <c r="DL1873" s="32">
        <v>0</v>
      </c>
      <c r="DM1873" s="32">
        <v>0</v>
      </c>
      <c r="DN1873" s="32">
        <v>0</v>
      </c>
      <c r="DO1873" s="32">
        <v>0</v>
      </c>
      <c r="DP1873" s="32">
        <v>0</v>
      </c>
      <c r="DQ1873" s="32">
        <v>0</v>
      </c>
      <c r="DR1873" s="32">
        <v>0</v>
      </c>
      <c r="DS1873" s="32">
        <v>0</v>
      </c>
      <c r="DT1873" s="32">
        <v>0</v>
      </c>
      <c r="DU1873" s="32">
        <v>0</v>
      </c>
      <c r="DV1873" s="32">
        <v>0</v>
      </c>
      <c r="DW1873" s="32">
        <v>0</v>
      </c>
      <c r="DX1873" s="32">
        <v>0</v>
      </c>
      <c r="DY1873" s="32">
        <v>0</v>
      </c>
      <c r="DZ1873" s="32">
        <v>0</v>
      </c>
      <c r="EA1873" s="32">
        <v>0</v>
      </c>
      <c r="EB1873" s="32">
        <v>0</v>
      </c>
      <c r="EC1873" s="32">
        <v>0</v>
      </c>
      <c r="ED1873" s="32">
        <v>0</v>
      </c>
      <c r="EE1873" s="32">
        <v>0</v>
      </c>
      <c r="EF1873" s="32">
        <v>0</v>
      </c>
      <c r="EG1873" s="32">
        <v>0</v>
      </c>
      <c r="EH1873" s="32">
        <v>0</v>
      </c>
      <c r="EI1873" s="32">
        <v>0</v>
      </c>
      <c r="EJ1873" s="32">
        <v>0</v>
      </c>
      <c r="EK1873" s="32">
        <v>0</v>
      </c>
      <c r="EL1873" s="32">
        <v>0</v>
      </c>
      <c r="EM1873" s="32">
        <v>0</v>
      </c>
      <c r="EN1873" s="32">
        <v>0</v>
      </c>
      <c r="EO1873" s="32">
        <v>0</v>
      </c>
      <c r="EP1873" s="32">
        <v>0</v>
      </c>
      <c r="EQ1873" s="32">
        <v>0</v>
      </c>
      <c r="ER1873" s="32">
        <v>0</v>
      </c>
      <c r="ES1873" s="32">
        <v>0</v>
      </c>
      <c r="ET1873" s="32">
        <v>0</v>
      </c>
      <c r="EU1873" s="32">
        <v>0</v>
      </c>
      <c r="EV1873" s="32">
        <v>0</v>
      </c>
      <c r="EW1873" s="32">
        <v>0</v>
      </c>
      <c r="EX1873" s="32">
        <v>0</v>
      </c>
      <c r="EY1873" s="32">
        <v>0</v>
      </c>
      <c r="EZ1873" s="32">
        <v>0</v>
      </c>
      <c r="FA1873" s="32">
        <v>0</v>
      </c>
      <c r="FB1873" s="32">
        <v>0</v>
      </c>
      <c r="FC1873" s="32">
        <v>0</v>
      </c>
      <c r="FD1873" s="32">
        <v>0</v>
      </c>
      <c r="FE1873" s="32">
        <v>0</v>
      </c>
      <c r="FF1873" s="32">
        <v>0</v>
      </c>
      <c r="FG1873" s="32">
        <v>0</v>
      </c>
      <c r="FH1873" s="32">
        <v>0</v>
      </c>
      <c r="FI1873" s="32">
        <v>0</v>
      </c>
      <c r="FJ1873" s="32">
        <v>0</v>
      </c>
      <c r="FK1873" s="32">
        <v>0</v>
      </c>
      <c r="FL1873" s="32">
        <v>0</v>
      </c>
      <c r="FM1873" s="32">
        <v>0</v>
      </c>
      <c r="FN1873" s="32">
        <v>0</v>
      </c>
      <c r="FO1873" s="32">
        <v>0</v>
      </c>
      <c r="FP1873" s="32">
        <v>0</v>
      </c>
      <c r="FQ1873" s="32">
        <v>0</v>
      </c>
      <c r="FR1873" s="32">
        <v>0</v>
      </c>
      <c r="FS1873" s="32">
        <v>0</v>
      </c>
      <c r="FT1873" s="32">
        <v>0</v>
      </c>
      <c r="FU1873" s="32">
        <v>0</v>
      </c>
      <c r="FV1873" s="32">
        <v>0</v>
      </c>
      <c r="FW1873" s="32">
        <v>0</v>
      </c>
      <c r="FX1873" s="32">
        <v>0</v>
      </c>
      <c r="FY1873" s="32">
        <v>0</v>
      </c>
      <c r="FZ1873" s="32">
        <v>0</v>
      </c>
      <c r="GA1873" s="32">
        <v>0</v>
      </c>
      <c r="GB1873" s="32">
        <v>0</v>
      </c>
    </row>
    <row r="1874" spans="1:184" customFormat="1" ht="14.25" customHeight="1">
      <c r="A1874" s="24">
        <v>612083</v>
      </c>
      <c r="B1874" s="26" t="s">
        <v>1405</v>
      </c>
      <c r="C1874" s="25"/>
      <c r="D1874" s="32">
        <v>0</v>
      </c>
      <c r="E1874" s="32">
        <v>0</v>
      </c>
      <c r="F1874" s="32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2">
        <v>0</v>
      </c>
      <c r="V1874" s="32">
        <v>0</v>
      </c>
      <c r="W1874" s="32">
        <v>0</v>
      </c>
      <c r="X1874" s="32">
        <v>0</v>
      </c>
      <c r="Y1874" s="32">
        <v>0</v>
      </c>
      <c r="Z1874" s="32">
        <v>0</v>
      </c>
      <c r="AA1874" s="32">
        <v>0</v>
      </c>
      <c r="AB1874" s="32">
        <v>0</v>
      </c>
      <c r="AC1874" s="32">
        <v>0</v>
      </c>
      <c r="AD1874" s="32">
        <v>0</v>
      </c>
      <c r="AE1874" s="32">
        <v>0</v>
      </c>
      <c r="AF1874" s="32">
        <v>0</v>
      </c>
      <c r="AG1874" s="32">
        <v>0</v>
      </c>
      <c r="AH1874" s="32">
        <v>0</v>
      </c>
      <c r="AI1874" s="32">
        <v>0</v>
      </c>
      <c r="AJ1874" s="32">
        <v>0</v>
      </c>
      <c r="AK1874" s="32">
        <v>0</v>
      </c>
      <c r="AL1874" s="32">
        <v>0</v>
      </c>
      <c r="AM1874" s="32">
        <v>0</v>
      </c>
      <c r="AN1874" s="32">
        <v>0</v>
      </c>
      <c r="AO1874" s="32">
        <v>0</v>
      </c>
      <c r="AP1874" s="32">
        <v>0</v>
      </c>
      <c r="AQ1874" s="32">
        <v>0</v>
      </c>
      <c r="AR1874" s="32">
        <v>0</v>
      </c>
      <c r="AS1874" s="32">
        <v>0</v>
      </c>
      <c r="AT1874" s="32">
        <v>0</v>
      </c>
      <c r="AU1874" s="32">
        <v>0</v>
      </c>
      <c r="AV1874" s="32">
        <v>0</v>
      </c>
      <c r="AW1874" s="32">
        <v>0</v>
      </c>
      <c r="AX1874" s="32">
        <v>0</v>
      </c>
      <c r="AY1874" s="32">
        <v>0</v>
      </c>
      <c r="AZ1874" s="32">
        <v>0</v>
      </c>
      <c r="BA1874" s="32">
        <v>0</v>
      </c>
      <c r="BB1874" s="32">
        <v>0</v>
      </c>
      <c r="BC1874" s="32">
        <v>0</v>
      </c>
      <c r="BD1874" s="32">
        <v>0</v>
      </c>
      <c r="BE1874" s="32">
        <v>0</v>
      </c>
      <c r="BF1874" s="32">
        <v>0</v>
      </c>
      <c r="BG1874" s="32">
        <v>0</v>
      </c>
      <c r="BH1874" s="32">
        <v>0</v>
      </c>
      <c r="BI1874" s="32">
        <v>0</v>
      </c>
      <c r="BJ1874" s="32">
        <v>0</v>
      </c>
      <c r="BK1874" s="32">
        <v>0</v>
      </c>
      <c r="BL1874" s="32">
        <v>0</v>
      </c>
      <c r="BM1874" s="32">
        <v>0</v>
      </c>
      <c r="BN1874" s="32">
        <v>0</v>
      </c>
      <c r="BO1874" s="32">
        <v>0</v>
      </c>
      <c r="BP1874" s="32">
        <v>0</v>
      </c>
      <c r="BQ1874" s="32">
        <v>0</v>
      </c>
      <c r="BR1874" s="32">
        <v>0</v>
      </c>
      <c r="BS1874" s="32">
        <v>0</v>
      </c>
      <c r="BT1874" s="32">
        <v>0</v>
      </c>
      <c r="BU1874" s="32">
        <v>0</v>
      </c>
      <c r="BV1874" s="32">
        <v>0</v>
      </c>
      <c r="BW1874" s="32">
        <v>0</v>
      </c>
      <c r="BX1874" s="32">
        <v>0</v>
      </c>
      <c r="BY1874" s="32">
        <v>0</v>
      </c>
      <c r="BZ1874" s="32">
        <v>0</v>
      </c>
      <c r="CA1874" s="32">
        <v>0</v>
      </c>
      <c r="CB1874" s="32">
        <v>0</v>
      </c>
      <c r="CC1874" s="32">
        <v>0</v>
      </c>
      <c r="CD1874" s="32">
        <v>0</v>
      </c>
      <c r="CE1874" s="32">
        <v>0</v>
      </c>
      <c r="CF1874" s="32">
        <v>0</v>
      </c>
      <c r="CG1874" s="32">
        <v>0</v>
      </c>
      <c r="CH1874" s="32">
        <v>0</v>
      </c>
      <c r="CI1874" s="32">
        <v>0</v>
      </c>
      <c r="CJ1874" s="32">
        <v>0</v>
      </c>
      <c r="CK1874" s="32">
        <v>0</v>
      </c>
      <c r="CL1874" s="32">
        <v>0</v>
      </c>
      <c r="CM1874" s="32">
        <v>0</v>
      </c>
      <c r="CN1874" s="32">
        <v>0</v>
      </c>
      <c r="CO1874" s="32">
        <v>0</v>
      </c>
      <c r="CP1874" s="32">
        <v>0</v>
      </c>
      <c r="CQ1874" s="32">
        <v>0</v>
      </c>
      <c r="CR1874" s="32">
        <v>0</v>
      </c>
      <c r="CS1874" s="32">
        <v>0</v>
      </c>
      <c r="CT1874" s="32">
        <v>0</v>
      </c>
      <c r="CU1874" s="32">
        <v>0</v>
      </c>
      <c r="CV1874" s="32">
        <v>0</v>
      </c>
      <c r="CW1874" s="32">
        <v>0</v>
      </c>
      <c r="CX1874" s="32">
        <v>0</v>
      </c>
      <c r="CY1874" s="32">
        <v>0</v>
      </c>
      <c r="CZ1874" s="32">
        <v>0</v>
      </c>
      <c r="DA1874" s="32">
        <v>0</v>
      </c>
      <c r="DB1874" s="32">
        <v>0</v>
      </c>
      <c r="DC1874" s="32">
        <v>0</v>
      </c>
      <c r="DD1874" s="32">
        <v>0</v>
      </c>
      <c r="DE1874" s="32">
        <v>0</v>
      </c>
      <c r="DF1874" s="32">
        <v>0</v>
      </c>
      <c r="DG1874" s="32">
        <v>0</v>
      </c>
      <c r="DH1874" s="32">
        <v>0</v>
      </c>
      <c r="DI1874" s="32">
        <v>0</v>
      </c>
      <c r="DJ1874" s="32">
        <v>0</v>
      </c>
      <c r="DK1874" s="32">
        <v>0</v>
      </c>
      <c r="DL1874" s="32">
        <v>0</v>
      </c>
      <c r="DM1874" s="32">
        <v>0</v>
      </c>
      <c r="DN1874" s="32">
        <v>0</v>
      </c>
      <c r="DO1874" s="32">
        <v>0</v>
      </c>
      <c r="DP1874" s="32">
        <v>0</v>
      </c>
      <c r="DQ1874" s="32">
        <v>0</v>
      </c>
      <c r="DR1874" s="32">
        <v>0</v>
      </c>
      <c r="DS1874" s="32">
        <v>0</v>
      </c>
      <c r="DT1874" s="32">
        <v>0</v>
      </c>
      <c r="DU1874" s="32">
        <v>0</v>
      </c>
      <c r="DV1874" s="32">
        <v>0</v>
      </c>
      <c r="DW1874" s="32">
        <v>0</v>
      </c>
      <c r="DX1874" s="32">
        <v>0</v>
      </c>
      <c r="DY1874" s="32">
        <v>0</v>
      </c>
      <c r="DZ1874" s="32">
        <v>0</v>
      </c>
      <c r="EA1874" s="32">
        <v>0</v>
      </c>
      <c r="EB1874" s="32">
        <v>0</v>
      </c>
      <c r="EC1874" s="32">
        <v>0</v>
      </c>
      <c r="ED1874" s="32">
        <v>0</v>
      </c>
      <c r="EE1874" s="32">
        <v>0</v>
      </c>
      <c r="EF1874" s="32">
        <v>0</v>
      </c>
      <c r="EG1874" s="32">
        <v>0</v>
      </c>
      <c r="EH1874" s="32">
        <v>0</v>
      </c>
      <c r="EI1874" s="32">
        <v>0</v>
      </c>
      <c r="EJ1874" s="32">
        <v>0</v>
      </c>
      <c r="EK1874" s="32">
        <v>0</v>
      </c>
      <c r="EL1874" s="32">
        <v>0</v>
      </c>
      <c r="EM1874" s="32">
        <v>0</v>
      </c>
      <c r="EN1874" s="32">
        <v>0</v>
      </c>
      <c r="EO1874" s="32">
        <v>0</v>
      </c>
      <c r="EP1874" s="32">
        <v>0</v>
      </c>
      <c r="EQ1874" s="32">
        <v>0</v>
      </c>
      <c r="ER1874" s="32">
        <v>0</v>
      </c>
      <c r="ES1874" s="32">
        <v>0</v>
      </c>
      <c r="ET1874" s="32">
        <v>0</v>
      </c>
      <c r="EU1874" s="32">
        <v>0</v>
      </c>
      <c r="EV1874" s="32">
        <v>0</v>
      </c>
      <c r="EW1874" s="32">
        <v>0</v>
      </c>
      <c r="EX1874" s="32">
        <v>0</v>
      </c>
      <c r="EY1874" s="32">
        <v>0</v>
      </c>
      <c r="EZ1874" s="32">
        <v>0</v>
      </c>
      <c r="FA1874" s="32">
        <v>0</v>
      </c>
      <c r="FB1874" s="32">
        <v>0</v>
      </c>
      <c r="FC1874" s="32">
        <v>0</v>
      </c>
      <c r="FD1874" s="32">
        <v>0</v>
      </c>
      <c r="FE1874" s="32">
        <v>0</v>
      </c>
      <c r="FF1874" s="32">
        <v>0</v>
      </c>
      <c r="FG1874" s="32">
        <v>0</v>
      </c>
      <c r="FH1874" s="32">
        <v>0</v>
      </c>
      <c r="FI1874" s="32">
        <v>0</v>
      </c>
      <c r="FJ1874" s="32">
        <v>0</v>
      </c>
      <c r="FK1874" s="32">
        <v>0</v>
      </c>
      <c r="FL1874" s="32">
        <v>0</v>
      </c>
      <c r="FM1874" s="32">
        <v>0</v>
      </c>
      <c r="FN1874" s="32">
        <v>0</v>
      </c>
      <c r="FO1874" s="32">
        <v>0</v>
      </c>
      <c r="FP1874" s="32">
        <v>0</v>
      </c>
      <c r="FQ1874" s="32">
        <v>0</v>
      </c>
      <c r="FR1874" s="32">
        <v>0</v>
      </c>
      <c r="FS1874" s="32">
        <v>0</v>
      </c>
      <c r="FT1874" s="32">
        <v>0</v>
      </c>
      <c r="FU1874" s="32">
        <v>0</v>
      </c>
      <c r="FV1874" s="32">
        <v>0</v>
      </c>
      <c r="FW1874" s="32">
        <v>0</v>
      </c>
      <c r="FX1874" s="32">
        <v>0</v>
      </c>
      <c r="FY1874" s="32">
        <v>0</v>
      </c>
      <c r="FZ1874" s="32">
        <v>0</v>
      </c>
      <c r="GA1874" s="32">
        <v>0</v>
      </c>
      <c r="GB1874" s="32">
        <v>0</v>
      </c>
    </row>
    <row r="1875" spans="1:184" customFormat="1" ht="14.25" customHeight="1">
      <c r="A1875" s="24">
        <v>612084</v>
      </c>
      <c r="B1875" s="26" t="s">
        <v>1406</v>
      </c>
      <c r="C1875" s="25"/>
      <c r="D1875" s="32">
        <v>0</v>
      </c>
      <c r="E1875" s="32">
        <v>0</v>
      </c>
      <c r="F1875" s="32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2">
        <v>0</v>
      </c>
      <c r="V1875" s="32">
        <v>0</v>
      </c>
      <c r="W1875" s="32">
        <v>0</v>
      </c>
      <c r="X1875" s="32">
        <v>0</v>
      </c>
      <c r="Y1875" s="32">
        <v>0</v>
      </c>
      <c r="Z1875" s="32">
        <v>0</v>
      </c>
      <c r="AA1875" s="32">
        <v>0</v>
      </c>
      <c r="AB1875" s="32">
        <v>0</v>
      </c>
      <c r="AC1875" s="32">
        <v>0</v>
      </c>
      <c r="AD1875" s="32">
        <v>0</v>
      </c>
      <c r="AE1875" s="32">
        <v>0</v>
      </c>
      <c r="AF1875" s="32">
        <v>0</v>
      </c>
      <c r="AG1875" s="32">
        <v>0</v>
      </c>
      <c r="AH1875" s="32">
        <v>0</v>
      </c>
      <c r="AI1875" s="32">
        <v>0</v>
      </c>
      <c r="AJ1875" s="32">
        <v>0</v>
      </c>
      <c r="AK1875" s="32">
        <v>0</v>
      </c>
      <c r="AL1875" s="32">
        <v>0</v>
      </c>
      <c r="AM1875" s="32">
        <v>0</v>
      </c>
      <c r="AN1875" s="32">
        <v>0</v>
      </c>
      <c r="AO1875" s="32">
        <v>0</v>
      </c>
      <c r="AP1875" s="32">
        <v>0</v>
      </c>
      <c r="AQ1875" s="32">
        <v>0</v>
      </c>
      <c r="AR1875" s="32">
        <v>0</v>
      </c>
      <c r="AS1875" s="32">
        <v>0</v>
      </c>
      <c r="AT1875" s="32">
        <v>0</v>
      </c>
      <c r="AU1875" s="32">
        <v>0</v>
      </c>
      <c r="AV1875" s="32">
        <v>0</v>
      </c>
      <c r="AW1875" s="32">
        <v>0</v>
      </c>
      <c r="AX1875" s="32">
        <v>0</v>
      </c>
      <c r="AY1875" s="32">
        <v>0</v>
      </c>
      <c r="AZ1875" s="32">
        <v>0</v>
      </c>
      <c r="BA1875" s="32">
        <v>0</v>
      </c>
      <c r="BB1875" s="32">
        <v>0</v>
      </c>
      <c r="BC1875" s="32">
        <v>0</v>
      </c>
      <c r="BD1875" s="32">
        <v>0</v>
      </c>
      <c r="BE1875" s="32">
        <v>0</v>
      </c>
      <c r="BF1875" s="32">
        <v>0</v>
      </c>
      <c r="BG1875" s="32">
        <v>0</v>
      </c>
      <c r="BH1875" s="32">
        <v>0</v>
      </c>
      <c r="BI1875" s="32">
        <v>0</v>
      </c>
      <c r="BJ1875" s="32">
        <v>0</v>
      </c>
      <c r="BK1875" s="32">
        <v>0</v>
      </c>
      <c r="BL1875" s="32">
        <v>0</v>
      </c>
      <c r="BM1875" s="32">
        <v>0</v>
      </c>
      <c r="BN1875" s="32">
        <v>0</v>
      </c>
      <c r="BO1875" s="32">
        <v>0</v>
      </c>
      <c r="BP1875" s="32">
        <v>0</v>
      </c>
      <c r="BQ1875" s="32">
        <v>0</v>
      </c>
      <c r="BR1875" s="32">
        <v>0</v>
      </c>
      <c r="BS1875" s="32">
        <v>0</v>
      </c>
      <c r="BT1875" s="32">
        <v>0</v>
      </c>
      <c r="BU1875" s="32">
        <v>0</v>
      </c>
      <c r="BV1875" s="32">
        <v>0</v>
      </c>
      <c r="BW1875" s="32">
        <v>0</v>
      </c>
      <c r="BX1875" s="32">
        <v>0</v>
      </c>
      <c r="BY1875" s="32">
        <v>0</v>
      </c>
      <c r="BZ1875" s="32">
        <v>0</v>
      </c>
      <c r="CA1875" s="32">
        <v>0</v>
      </c>
      <c r="CB1875" s="32">
        <v>0</v>
      </c>
      <c r="CC1875" s="32">
        <v>0</v>
      </c>
      <c r="CD1875" s="32">
        <v>0</v>
      </c>
      <c r="CE1875" s="32">
        <v>0</v>
      </c>
      <c r="CF1875" s="32">
        <v>0</v>
      </c>
      <c r="CG1875" s="32">
        <v>0</v>
      </c>
      <c r="CH1875" s="32">
        <v>0</v>
      </c>
      <c r="CI1875" s="32">
        <v>0</v>
      </c>
      <c r="CJ1875" s="32">
        <v>0</v>
      </c>
      <c r="CK1875" s="32">
        <v>0</v>
      </c>
      <c r="CL1875" s="32">
        <v>0</v>
      </c>
      <c r="CM1875" s="32">
        <v>0</v>
      </c>
      <c r="CN1875" s="32">
        <v>0</v>
      </c>
      <c r="CO1875" s="32">
        <v>0</v>
      </c>
      <c r="CP1875" s="32">
        <v>0</v>
      </c>
      <c r="CQ1875" s="32">
        <v>0</v>
      </c>
      <c r="CR1875" s="32">
        <v>0</v>
      </c>
      <c r="CS1875" s="32">
        <v>0</v>
      </c>
      <c r="CT1875" s="32">
        <v>0</v>
      </c>
      <c r="CU1875" s="32">
        <v>0</v>
      </c>
      <c r="CV1875" s="32">
        <v>0</v>
      </c>
      <c r="CW1875" s="32">
        <v>0</v>
      </c>
      <c r="CX1875" s="32">
        <v>0</v>
      </c>
      <c r="CY1875" s="32">
        <v>0</v>
      </c>
      <c r="CZ1875" s="32">
        <v>0</v>
      </c>
      <c r="DA1875" s="32">
        <v>0</v>
      </c>
      <c r="DB1875" s="32">
        <v>0</v>
      </c>
      <c r="DC1875" s="32">
        <v>0</v>
      </c>
      <c r="DD1875" s="32">
        <v>0</v>
      </c>
      <c r="DE1875" s="32">
        <v>0</v>
      </c>
      <c r="DF1875" s="32">
        <v>0</v>
      </c>
      <c r="DG1875" s="32">
        <v>0</v>
      </c>
      <c r="DH1875" s="32">
        <v>0</v>
      </c>
      <c r="DI1875" s="32">
        <v>0</v>
      </c>
      <c r="DJ1875" s="32">
        <v>0</v>
      </c>
      <c r="DK1875" s="32">
        <v>0</v>
      </c>
      <c r="DL1875" s="32">
        <v>0</v>
      </c>
      <c r="DM1875" s="32">
        <v>0</v>
      </c>
      <c r="DN1875" s="32">
        <v>0</v>
      </c>
      <c r="DO1875" s="32">
        <v>0</v>
      </c>
      <c r="DP1875" s="32">
        <v>0</v>
      </c>
      <c r="DQ1875" s="32">
        <v>0</v>
      </c>
      <c r="DR1875" s="32">
        <v>0</v>
      </c>
      <c r="DS1875" s="32">
        <v>0</v>
      </c>
      <c r="DT1875" s="32">
        <v>0</v>
      </c>
      <c r="DU1875" s="32">
        <v>0</v>
      </c>
      <c r="DV1875" s="32">
        <v>0</v>
      </c>
      <c r="DW1875" s="32">
        <v>0</v>
      </c>
      <c r="DX1875" s="32">
        <v>0</v>
      </c>
      <c r="DY1875" s="32">
        <v>0</v>
      </c>
      <c r="DZ1875" s="32">
        <v>0</v>
      </c>
      <c r="EA1875" s="32">
        <v>0</v>
      </c>
      <c r="EB1875" s="32">
        <v>0</v>
      </c>
      <c r="EC1875" s="32">
        <v>0</v>
      </c>
      <c r="ED1875" s="32">
        <v>0</v>
      </c>
      <c r="EE1875" s="32">
        <v>0</v>
      </c>
      <c r="EF1875" s="32">
        <v>0</v>
      </c>
      <c r="EG1875" s="32">
        <v>0</v>
      </c>
      <c r="EH1875" s="32">
        <v>0</v>
      </c>
      <c r="EI1875" s="32">
        <v>0</v>
      </c>
      <c r="EJ1875" s="32">
        <v>0</v>
      </c>
      <c r="EK1875" s="32">
        <v>0</v>
      </c>
      <c r="EL1875" s="32">
        <v>0</v>
      </c>
      <c r="EM1875" s="32">
        <v>0</v>
      </c>
      <c r="EN1875" s="32">
        <v>0</v>
      </c>
      <c r="EO1875" s="32">
        <v>0</v>
      </c>
      <c r="EP1875" s="32">
        <v>0</v>
      </c>
      <c r="EQ1875" s="32">
        <v>0</v>
      </c>
      <c r="ER1875" s="32">
        <v>0</v>
      </c>
      <c r="ES1875" s="32">
        <v>0</v>
      </c>
      <c r="ET1875" s="32">
        <v>0</v>
      </c>
      <c r="EU1875" s="32">
        <v>0</v>
      </c>
      <c r="EV1875" s="32">
        <v>0</v>
      </c>
      <c r="EW1875" s="32">
        <v>0</v>
      </c>
      <c r="EX1875" s="32">
        <v>0</v>
      </c>
      <c r="EY1875" s="32">
        <v>0</v>
      </c>
      <c r="EZ1875" s="32">
        <v>0</v>
      </c>
      <c r="FA1875" s="32">
        <v>0</v>
      </c>
      <c r="FB1875" s="32">
        <v>0</v>
      </c>
      <c r="FC1875" s="32">
        <v>0</v>
      </c>
      <c r="FD1875" s="32">
        <v>0</v>
      </c>
      <c r="FE1875" s="32">
        <v>0</v>
      </c>
      <c r="FF1875" s="32">
        <v>0</v>
      </c>
      <c r="FG1875" s="32">
        <v>0</v>
      </c>
      <c r="FH1875" s="32">
        <v>0</v>
      </c>
      <c r="FI1875" s="32">
        <v>0</v>
      </c>
      <c r="FJ1875" s="32">
        <v>0</v>
      </c>
      <c r="FK1875" s="32">
        <v>0</v>
      </c>
      <c r="FL1875" s="32">
        <v>0</v>
      </c>
      <c r="FM1875" s="32">
        <v>0</v>
      </c>
      <c r="FN1875" s="32">
        <v>0</v>
      </c>
      <c r="FO1875" s="32">
        <v>0</v>
      </c>
      <c r="FP1875" s="32">
        <v>0</v>
      </c>
      <c r="FQ1875" s="32">
        <v>0</v>
      </c>
      <c r="FR1875" s="32">
        <v>0</v>
      </c>
      <c r="FS1875" s="32">
        <v>0</v>
      </c>
      <c r="FT1875" s="32">
        <v>0</v>
      </c>
      <c r="FU1875" s="32">
        <v>0</v>
      </c>
      <c r="FV1875" s="32">
        <v>0</v>
      </c>
      <c r="FW1875" s="32">
        <v>0</v>
      </c>
      <c r="FX1875" s="32">
        <v>0</v>
      </c>
      <c r="FY1875" s="32">
        <v>0</v>
      </c>
      <c r="FZ1875" s="32">
        <v>0</v>
      </c>
      <c r="GA1875" s="32">
        <v>0</v>
      </c>
      <c r="GB1875" s="32">
        <v>0</v>
      </c>
    </row>
    <row r="1876" spans="1:184" customFormat="1" ht="14.25" customHeight="1">
      <c r="A1876" s="24">
        <v>612085</v>
      </c>
      <c r="B1876" s="26" t="s">
        <v>1407</v>
      </c>
      <c r="C1876" s="25"/>
      <c r="D1876" s="32">
        <v>0</v>
      </c>
      <c r="E1876" s="32">
        <v>0</v>
      </c>
      <c r="F1876" s="32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2">
        <v>0</v>
      </c>
      <c r="V1876" s="32">
        <v>0</v>
      </c>
      <c r="W1876" s="32">
        <v>0</v>
      </c>
      <c r="X1876" s="32">
        <v>0</v>
      </c>
      <c r="Y1876" s="32">
        <v>0</v>
      </c>
      <c r="Z1876" s="32">
        <v>0</v>
      </c>
      <c r="AA1876" s="32">
        <v>0</v>
      </c>
      <c r="AB1876" s="32">
        <v>0</v>
      </c>
      <c r="AC1876" s="32">
        <v>0</v>
      </c>
      <c r="AD1876" s="32">
        <v>0</v>
      </c>
      <c r="AE1876" s="32">
        <v>0</v>
      </c>
      <c r="AF1876" s="32">
        <v>0</v>
      </c>
      <c r="AG1876" s="32">
        <v>0</v>
      </c>
      <c r="AH1876" s="32">
        <v>0</v>
      </c>
      <c r="AI1876" s="32">
        <v>0</v>
      </c>
      <c r="AJ1876" s="32">
        <v>0</v>
      </c>
      <c r="AK1876" s="32">
        <v>0</v>
      </c>
      <c r="AL1876" s="32">
        <v>0</v>
      </c>
      <c r="AM1876" s="32">
        <v>0</v>
      </c>
      <c r="AN1876" s="32">
        <v>0</v>
      </c>
      <c r="AO1876" s="32">
        <v>0</v>
      </c>
      <c r="AP1876" s="32">
        <v>0</v>
      </c>
      <c r="AQ1876" s="32">
        <v>0</v>
      </c>
      <c r="AR1876" s="32">
        <v>0</v>
      </c>
      <c r="AS1876" s="32">
        <v>0</v>
      </c>
      <c r="AT1876" s="32">
        <v>0</v>
      </c>
      <c r="AU1876" s="32">
        <v>0</v>
      </c>
      <c r="AV1876" s="32">
        <v>0</v>
      </c>
      <c r="AW1876" s="32">
        <v>0</v>
      </c>
      <c r="AX1876" s="32">
        <v>0</v>
      </c>
      <c r="AY1876" s="32">
        <v>0</v>
      </c>
      <c r="AZ1876" s="32">
        <v>0</v>
      </c>
      <c r="BA1876" s="32">
        <v>0</v>
      </c>
      <c r="BB1876" s="32">
        <v>0</v>
      </c>
      <c r="BC1876" s="32">
        <v>0</v>
      </c>
      <c r="BD1876" s="32">
        <v>0</v>
      </c>
      <c r="BE1876" s="32">
        <v>0</v>
      </c>
      <c r="BF1876" s="32">
        <v>0</v>
      </c>
      <c r="BG1876" s="32">
        <v>0</v>
      </c>
      <c r="BH1876" s="32">
        <v>0</v>
      </c>
      <c r="BI1876" s="32">
        <v>0</v>
      </c>
      <c r="BJ1876" s="32">
        <v>0</v>
      </c>
      <c r="BK1876" s="32">
        <v>0</v>
      </c>
      <c r="BL1876" s="32">
        <v>0</v>
      </c>
      <c r="BM1876" s="32">
        <v>0</v>
      </c>
      <c r="BN1876" s="32">
        <v>0</v>
      </c>
      <c r="BO1876" s="32">
        <v>0</v>
      </c>
      <c r="BP1876" s="32">
        <v>0</v>
      </c>
      <c r="BQ1876" s="32">
        <v>0</v>
      </c>
      <c r="BR1876" s="32">
        <v>0</v>
      </c>
      <c r="BS1876" s="32">
        <v>0</v>
      </c>
      <c r="BT1876" s="32">
        <v>0</v>
      </c>
      <c r="BU1876" s="32">
        <v>0</v>
      </c>
      <c r="BV1876" s="32">
        <v>0</v>
      </c>
      <c r="BW1876" s="32">
        <v>0</v>
      </c>
      <c r="BX1876" s="32">
        <v>0</v>
      </c>
      <c r="BY1876" s="32">
        <v>0</v>
      </c>
      <c r="BZ1876" s="32">
        <v>0</v>
      </c>
      <c r="CA1876" s="32">
        <v>0</v>
      </c>
      <c r="CB1876" s="32">
        <v>0</v>
      </c>
      <c r="CC1876" s="32">
        <v>0</v>
      </c>
      <c r="CD1876" s="32">
        <v>0</v>
      </c>
      <c r="CE1876" s="32">
        <v>0</v>
      </c>
      <c r="CF1876" s="32">
        <v>0</v>
      </c>
      <c r="CG1876" s="32">
        <v>0</v>
      </c>
      <c r="CH1876" s="32">
        <v>0</v>
      </c>
      <c r="CI1876" s="32">
        <v>0</v>
      </c>
      <c r="CJ1876" s="32">
        <v>0</v>
      </c>
      <c r="CK1876" s="32">
        <v>0</v>
      </c>
      <c r="CL1876" s="32">
        <v>0</v>
      </c>
      <c r="CM1876" s="32">
        <v>0</v>
      </c>
      <c r="CN1876" s="32">
        <v>0</v>
      </c>
      <c r="CO1876" s="32">
        <v>0</v>
      </c>
      <c r="CP1876" s="32">
        <v>0</v>
      </c>
      <c r="CQ1876" s="32">
        <v>0</v>
      </c>
      <c r="CR1876" s="32">
        <v>0</v>
      </c>
      <c r="CS1876" s="32">
        <v>0</v>
      </c>
      <c r="CT1876" s="32">
        <v>0</v>
      </c>
      <c r="CU1876" s="32">
        <v>0</v>
      </c>
      <c r="CV1876" s="32">
        <v>0</v>
      </c>
      <c r="CW1876" s="32">
        <v>0</v>
      </c>
      <c r="CX1876" s="32">
        <v>0</v>
      </c>
      <c r="CY1876" s="32">
        <v>0</v>
      </c>
      <c r="CZ1876" s="32">
        <v>0</v>
      </c>
      <c r="DA1876" s="32">
        <v>0</v>
      </c>
      <c r="DB1876" s="32">
        <v>0</v>
      </c>
      <c r="DC1876" s="32">
        <v>0</v>
      </c>
      <c r="DD1876" s="32">
        <v>0</v>
      </c>
      <c r="DE1876" s="32">
        <v>0</v>
      </c>
      <c r="DF1876" s="32">
        <v>0</v>
      </c>
      <c r="DG1876" s="32">
        <v>0</v>
      </c>
      <c r="DH1876" s="32">
        <v>0</v>
      </c>
      <c r="DI1876" s="32">
        <v>0</v>
      </c>
      <c r="DJ1876" s="32">
        <v>0</v>
      </c>
      <c r="DK1876" s="32">
        <v>0</v>
      </c>
      <c r="DL1876" s="32">
        <v>0</v>
      </c>
      <c r="DM1876" s="32">
        <v>0</v>
      </c>
      <c r="DN1876" s="32">
        <v>0</v>
      </c>
      <c r="DO1876" s="32">
        <v>0</v>
      </c>
      <c r="DP1876" s="32">
        <v>0</v>
      </c>
      <c r="DQ1876" s="32">
        <v>0</v>
      </c>
      <c r="DR1876" s="32">
        <v>0</v>
      </c>
      <c r="DS1876" s="32">
        <v>0</v>
      </c>
      <c r="DT1876" s="32">
        <v>0</v>
      </c>
      <c r="DU1876" s="32">
        <v>0</v>
      </c>
      <c r="DV1876" s="32">
        <v>0</v>
      </c>
      <c r="DW1876" s="32">
        <v>0</v>
      </c>
      <c r="DX1876" s="32">
        <v>0</v>
      </c>
      <c r="DY1876" s="32">
        <v>0</v>
      </c>
      <c r="DZ1876" s="32">
        <v>0</v>
      </c>
      <c r="EA1876" s="32">
        <v>0</v>
      </c>
      <c r="EB1876" s="32">
        <v>0</v>
      </c>
      <c r="EC1876" s="32">
        <v>0</v>
      </c>
      <c r="ED1876" s="32">
        <v>0</v>
      </c>
      <c r="EE1876" s="32">
        <v>0</v>
      </c>
      <c r="EF1876" s="32">
        <v>0</v>
      </c>
      <c r="EG1876" s="32">
        <v>0</v>
      </c>
      <c r="EH1876" s="32">
        <v>0</v>
      </c>
      <c r="EI1876" s="32">
        <v>0</v>
      </c>
      <c r="EJ1876" s="32">
        <v>0</v>
      </c>
      <c r="EK1876" s="32">
        <v>0</v>
      </c>
      <c r="EL1876" s="32">
        <v>0</v>
      </c>
      <c r="EM1876" s="32">
        <v>0</v>
      </c>
      <c r="EN1876" s="32">
        <v>0</v>
      </c>
      <c r="EO1876" s="32">
        <v>0</v>
      </c>
      <c r="EP1876" s="32">
        <v>0</v>
      </c>
      <c r="EQ1876" s="32">
        <v>0</v>
      </c>
      <c r="ER1876" s="32">
        <v>0</v>
      </c>
      <c r="ES1876" s="32">
        <v>0</v>
      </c>
      <c r="ET1876" s="32">
        <v>0</v>
      </c>
      <c r="EU1876" s="32">
        <v>0</v>
      </c>
      <c r="EV1876" s="32">
        <v>0</v>
      </c>
      <c r="EW1876" s="32">
        <v>0</v>
      </c>
      <c r="EX1876" s="32">
        <v>0</v>
      </c>
      <c r="EY1876" s="32">
        <v>0</v>
      </c>
      <c r="EZ1876" s="32">
        <v>0</v>
      </c>
      <c r="FA1876" s="32">
        <v>0</v>
      </c>
      <c r="FB1876" s="32">
        <v>0</v>
      </c>
      <c r="FC1876" s="32">
        <v>0</v>
      </c>
      <c r="FD1876" s="32">
        <v>0</v>
      </c>
      <c r="FE1876" s="32">
        <v>0</v>
      </c>
      <c r="FF1876" s="32">
        <v>0</v>
      </c>
      <c r="FG1876" s="32">
        <v>0</v>
      </c>
      <c r="FH1876" s="32">
        <v>0</v>
      </c>
      <c r="FI1876" s="32">
        <v>0</v>
      </c>
      <c r="FJ1876" s="32">
        <v>0</v>
      </c>
      <c r="FK1876" s="32">
        <v>0</v>
      </c>
      <c r="FL1876" s="32">
        <v>0</v>
      </c>
      <c r="FM1876" s="32">
        <v>0</v>
      </c>
      <c r="FN1876" s="32">
        <v>0</v>
      </c>
      <c r="FO1876" s="32">
        <v>0</v>
      </c>
      <c r="FP1876" s="32">
        <v>0</v>
      </c>
      <c r="FQ1876" s="32">
        <v>0</v>
      </c>
      <c r="FR1876" s="32">
        <v>0</v>
      </c>
      <c r="FS1876" s="32">
        <v>0</v>
      </c>
      <c r="FT1876" s="32">
        <v>0</v>
      </c>
      <c r="FU1876" s="32">
        <v>0</v>
      </c>
      <c r="FV1876" s="32">
        <v>0</v>
      </c>
      <c r="FW1876" s="32">
        <v>0</v>
      </c>
      <c r="FX1876" s="32">
        <v>0</v>
      </c>
      <c r="FY1876" s="32">
        <v>0</v>
      </c>
      <c r="FZ1876" s="32">
        <v>0</v>
      </c>
      <c r="GA1876" s="32">
        <v>0</v>
      </c>
      <c r="GB1876" s="32">
        <v>0</v>
      </c>
    </row>
    <row r="1877" spans="1:184" customFormat="1" ht="14.25" customHeight="1">
      <c r="A1877" s="24">
        <v>612086</v>
      </c>
      <c r="B1877" s="26" t="s">
        <v>1408</v>
      </c>
      <c r="C1877" s="25"/>
      <c r="D1877" s="32">
        <v>0</v>
      </c>
      <c r="E1877" s="32">
        <v>0</v>
      </c>
      <c r="F1877" s="32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2">
        <v>0</v>
      </c>
      <c r="V1877" s="32">
        <v>0</v>
      </c>
      <c r="W1877" s="32">
        <v>0</v>
      </c>
      <c r="X1877" s="32">
        <v>0</v>
      </c>
      <c r="Y1877" s="32">
        <v>0</v>
      </c>
      <c r="Z1877" s="32">
        <v>0</v>
      </c>
      <c r="AA1877" s="32">
        <v>0</v>
      </c>
      <c r="AB1877" s="32">
        <v>0</v>
      </c>
      <c r="AC1877" s="32">
        <v>0</v>
      </c>
      <c r="AD1877" s="32">
        <v>0</v>
      </c>
      <c r="AE1877" s="32">
        <v>0</v>
      </c>
      <c r="AF1877" s="32">
        <v>0</v>
      </c>
      <c r="AG1877" s="32">
        <v>0</v>
      </c>
      <c r="AH1877" s="32">
        <v>0</v>
      </c>
      <c r="AI1877" s="32">
        <v>0</v>
      </c>
      <c r="AJ1877" s="32">
        <v>0</v>
      </c>
      <c r="AK1877" s="32">
        <v>0</v>
      </c>
      <c r="AL1877" s="32">
        <v>0</v>
      </c>
      <c r="AM1877" s="32">
        <v>0</v>
      </c>
      <c r="AN1877" s="32">
        <v>0</v>
      </c>
      <c r="AO1877" s="32">
        <v>0</v>
      </c>
      <c r="AP1877" s="32">
        <v>0</v>
      </c>
      <c r="AQ1877" s="32">
        <v>0</v>
      </c>
      <c r="AR1877" s="32">
        <v>0</v>
      </c>
      <c r="AS1877" s="32">
        <v>0</v>
      </c>
      <c r="AT1877" s="32">
        <v>0</v>
      </c>
      <c r="AU1877" s="32">
        <v>0</v>
      </c>
      <c r="AV1877" s="32">
        <v>0</v>
      </c>
      <c r="AW1877" s="32">
        <v>0</v>
      </c>
      <c r="AX1877" s="32">
        <v>0</v>
      </c>
      <c r="AY1877" s="32">
        <v>0</v>
      </c>
      <c r="AZ1877" s="32">
        <v>0</v>
      </c>
      <c r="BA1877" s="32">
        <v>0</v>
      </c>
      <c r="BB1877" s="32">
        <v>0</v>
      </c>
      <c r="BC1877" s="32">
        <v>0</v>
      </c>
      <c r="BD1877" s="32">
        <v>0</v>
      </c>
      <c r="BE1877" s="32">
        <v>0</v>
      </c>
      <c r="BF1877" s="32">
        <v>0</v>
      </c>
      <c r="BG1877" s="32">
        <v>0</v>
      </c>
      <c r="BH1877" s="32">
        <v>0</v>
      </c>
      <c r="BI1877" s="32">
        <v>0</v>
      </c>
      <c r="BJ1877" s="32">
        <v>0</v>
      </c>
      <c r="BK1877" s="32">
        <v>0</v>
      </c>
      <c r="BL1877" s="32">
        <v>0</v>
      </c>
      <c r="BM1877" s="32">
        <v>0</v>
      </c>
      <c r="BN1877" s="32">
        <v>0</v>
      </c>
      <c r="BO1877" s="32">
        <v>0</v>
      </c>
      <c r="BP1877" s="32">
        <v>0</v>
      </c>
      <c r="BQ1877" s="32">
        <v>0</v>
      </c>
      <c r="BR1877" s="32">
        <v>0</v>
      </c>
      <c r="BS1877" s="32">
        <v>0</v>
      </c>
      <c r="BT1877" s="32">
        <v>0</v>
      </c>
      <c r="BU1877" s="32">
        <v>0</v>
      </c>
      <c r="BV1877" s="32">
        <v>0</v>
      </c>
      <c r="BW1877" s="32">
        <v>0</v>
      </c>
      <c r="BX1877" s="32">
        <v>0</v>
      </c>
      <c r="BY1877" s="32">
        <v>0</v>
      </c>
      <c r="BZ1877" s="32">
        <v>0</v>
      </c>
      <c r="CA1877" s="32">
        <v>0</v>
      </c>
      <c r="CB1877" s="32">
        <v>0</v>
      </c>
      <c r="CC1877" s="32">
        <v>0</v>
      </c>
      <c r="CD1877" s="32">
        <v>0</v>
      </c>
      <c r="CE1877" s="32">
        <v>0</v>
      </c>
      <c r="CF1877" s="32">
        <v>0</v>
      </c>
      <c r="CG1877" s="32">
        <v>0</v>
      </c>
      <c r="CH1877" s="32">
        <v>0</v>
      </c>
      <c r="CI1877" s="32">
        <v>0</v>
      </c>
      <c r="CJ1877" s="32">
        <v>0</v>
      </c>
      <c r="CK1877" s="32">
        <v>0</v>
      </c>
      <c r="CL1877" s="32">
        <v>0</v>
      </c>
      <c r="CM1877" s="32">
        <v>0</v>
      </c>
      <c r="CN1877" s="32">
        <v>0</v>
      </c>
      <c r="CO1877" s="32">
        <v>0</v>
      </c>
      <c r="CP1877" s="32">
        <v>0</v>
      </c>
      <c r="CQ1877" s="32">
        <v>0</v>
      </c>
      <c r="CR1877" s="32">
        <v>0</v>
      </c>
      <c r="CS1877" s="32">
        <v>0</v>
      </c>
      <c r="CT1877" s="32">
        <v>0</v>
      </c>
      <c r="CU1877" s="32">
        <v>0</v>
      </c>
      <c r="CV1877" s="32">
        <v>0</v>
      </c>
      <c r="CW1877" s="32">
        <v>0</v>
      </c>
      <c r="CX1877" s="32">
        <v>0</v>
      </c>
      <c r="CY1877" s="32">
        <v>0</v>
      </c>
      <c r="CZ1877" s="32">
        <v>0</v>
      </c>
      <c r="DA1877" s="32">
        <v>0</v>
      </c>
      <c r="DB1877" s="32">
        <v>0</v>
      </c>
      <c r="DC1877" s="32">
        <v>0</v>
      </c>
      <c r="DD1877" s="32">
        <v>0</v>
      </c>
      <c r="DE1877" s="32">
        <v>0</v>
      </c>
      <c r="DF1877" s="32">
        <v>0</v>
      </c>
      <c r="DG1877" s="32">
        <v>0</v>
      </c>
      <c r="DH1877" s="32">
        <v>0</v>
      </c>
      <c r="DI1877" s="32">
        <v>0</v>
      </c>
      <c r="DJ1877" s="32">
        <v>0</v>
      </c>
      <c r="DK1877" s="32">
        <v>0</v>
      </c>
      <c r="DL1877" s="32">
        <v>0</v>
      </c>
      <c r="DM1877" s="32">
        <v>0</v>
      </c>
      <c r="DN1877" s="32">
        <v>0</v>
      </c>
      <c r="DO1877" s="32">
        <v>0</v>
      </c>
      <c r="DP1877" s="32">
        <v>0</v>
      </c>
      <c r="DQ1877" s="32">
        <v>0</v>
      </c>
      <c r="DR1877" s="32">
        <v>0</v>
      </c>
      <c r="DS1877" s="32">
        <v>0</v>
      </c>
      <c r="DT1877" s="32">
        <v>0</v>
      </c>
      <c r="DU1877" s="32">
        <v>0</v>
      </c>
      <c r="DV1877" s="32">
        <v>0</v>
      </c>
      <c r="DW1877" s="32">
        <v>0</v>
      </c>
      <c r="DX1877" s="32">
        <v>0</v>
      </c>
      <c r="DY1877" s="32">
        <v>0</v>
      </c>
      <c r="DZ1877" s="32">
        <v>0</v>
      </c>
      <c r="EA1877" s="32">
        <v>0</v>
      </c>
      <c r="EB1877" s="32">
        <v>0</v>
      </c>
      <c r="EC1877" s="32">
        <v>0</v>
      </c>
      <c r="ED1877" s="32">
        <v>0</v>
      </c>
      <c r="EE1877" s="32">
        <v>0</v>
      </c>
      <c r="EF1877" s="32">
        <v>0</v>
      </c>
      <c r="EG1877" s="32">
        <v>0</v>
      </c>
      <c r="EH1877" s="32">
        <v>0</v>
      </c>
      <c r="EI1877" s="32">
        <v>0</v>
      </c>
      <c r="EJ1877" s="32">
        <v>0</v>
      </c>
      <c r="EK1877" s="32">
        <v>0</v>
      </c>
      <c r="EL1877" s="32">
        <v>0</v>
      </c>
      <c r="EM1877" s="32">
        <v>0</v>
      </c>
      <c r="EN1877" s="32">
        <v>0</v>
      </c>
      <c r="EO1877" s="32">
        <v>0</v>
      </c>
      <c r="EP1877" s="32">
        <v>0</v>
      </c>
      <c r="EQ1877" s="32">
        <v>0</v>
      </c>
      <c r="ER1877" s="32">
        <v>0</v>
      </c>
      <c r="ES1877" s="32">
        <v>0</v>
      </c>
      <c r="ET1877" s="32">
        <v>0</v>
      </c>
      <c r="EU1877" s="32">
        <v>0</v>
      </c>
      <c r="EV1877" s="32">
        <v>0</v>
      </c>
      <c r="EW1877" s="32">
        <v>0</v>
      </c>
      <c r="EX1877" s="32">
        <v>0</v>
      </c>
      <c r="EY1877" s="32">
        <v>0</v>
      </c>
      <c r="EZ1877" s="32">
        <v>0</v>
      </c>
      <c r="FA1877" s="32">
        <v>0</v>
      </c>
      <c r="FB1877" s="32">
        <v>0</v>
      </c>
      <c r="FC1877" s="32">
        <v>0</v>
      </c>
      <c r="FD1877" s="32">
        <v>0</v>
      </c>
      <c r="FE1877" s="32">
        <v>0</v>
      </c>
      <c r="FF1877" s="32">
        <v>0</v>
      </c>
      <c r="FG1877" s="32">
        <v>0</v>
      </c>
      <c r="FH1877" s="32">
        <v>0</v>
      </c>
      <c r="FI1877" s="32">
        <v>0</v>
      </c>
      <c r="FJ1877" s="32">
        <v>0</v>
      </c>
      <c r="FK1877" s="32">
        <v>0</v>
      </c>
      <c r="FL1877" s="32">
        <v>0</v>
      </c>
      <c r="FM1877" s="32">
        <v>0</v>
      </c>
      <c r="FN1877" s="32">
        <v>0</v>
      </c>
      <c r="FO1877" s="32">
        <v>0</v>
      </c>
      <c r="FP1877" s="32">
        <v>0</v>
      </c>
      <c r="FQ1877" s="32">
        <v>0</v>
      </c>
      <c r="FR1877" s="32">
        <v>0</v>
      </c>
      <c r="FS1877" s="32">
        <v>0</v>
      </c>
      <c r="FT1877" s="32">
        <v>0</v>
      </c>
      <c r="FU1877" s="32">
        <v>0</v>
      </c>
      <c r="FV1877" s="32">
        <v>0</v>
      </c>
      <c r="FW1877" s="32">
        <v>0</v>
      </c>
      <c r="FX1877" s="32">
        <v>0</v>
      </c>
      <c r="FY1877" s="32">
        <v>0</v>
      </c>
      <c r="FZ1877" s="32">
        <v>0</v>
      </c>
      <c r="GA1877" s="32">
        <v>0</v>
      </c>
      <c r="GB1877" s="32">
        <v>0</v>
      </c>
    </row>
    <row r="1878" spans="1:184" customFormat="1" ht="14.25" customHeight="1">
      <c r="A1878" s="24">
        <v>612087</v>
      </c>
      <c r="B1878" s="26" t="s">
        <v>1409</v>
      </c>
      <c r="C1878" s="25"/>
      <c r="D1878" s="32">
        <v>0</v>
      </c>
      <c r="E1878" s="32">
        <v>0</v>
      </c>
      <c r="F1878" s="32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2">
        <v>0</v>
      </c>
      <c r="V1878" s="32">
        <v>0</v>
      </c>
      <c r="W1878" s="32">
        <v>0</v>
      </c>
      <c r="X1878" s="32">
        <v>0</v>
      </c>
      <c r="Y1878" s="32">
        <v>0</v>
      </c>
      <c r="Z1878" s="32">
        <v>0</v>
      </c>
      <c r="AA1878" s="32">
        <v>0</v>
      </c>
      <c r="AB1878" s="32">
        <v>0</v>
      </c>
      <c r="AC1878" s="32">
        <v>0</v>
      </c>
      <c r="AD1878" s="32">
        <v>0</v>
      </c>
      <c r="AE1878" s="32">
        <v>0</v>
      </c>
      <c r="AF1878" s="32">
        <v>0</v>
      </c>
      <c r="AG1878" s="32">
        <v>0</v>
      </c>
      <c r="AH1878" s="32">
        <v>0</v>
      </c>
      <c r="AI1878" s="32">
        <v>0</v>
      </c>
      <c r="AJ1878" s="32">
        <v>0</v>
      </c>
      <c r="AK1878" s="32">
        <v>0</v>
      </c>
      <c r="AL1878" s="32">
        <v>0</v>
      </c>
      <c r="AM1878" s="32">
        <v>0</v>
      </c>
      <c r="AN1878" s="32">
        <v>0</v>
      </c>
      <c r="AO1878" s="32">
        <v>0</v>
      </c>
      <c r="AP1878" s="32">
        <v>0</v>
      </c>
      <c r="AQ1878" s="32">
        <v>0</v>
      </c>
      <c r="AR1878" s="32">
        <v>0</v>
      </c>
      <c r="AS1878" s="32">
        <v>0</v>
      </c>
      <c r="AT1878" s="32">
        <v>0</v>
      </c>
      <c r="AU1878" s="32">
        <v>0</v>
      </c>
      <c r="AV1878" s="32">
        <v>0</v>
      </c>
      <c r="AW1878" s="32">
        <v>0</v>
      </c>
      <c r="AX1878" s="32">
        <v>0</v>
      </c>
      <c r="AY1878" s="32">
        <v>0</v>
      </c>
      <c r="AZ1878" s="32">
        <v>0</v>
      </c>
      <c r="BA1878" s="32">
        <v>0</v>
      </c>
      <c r="BB1878" s="32">
        <v>0</v>
      </c>
      <c r="BC1878" s="32">
        <v>0</v>
      </c>
      <c r="BD1878" s="32">
        <v>0</v>
      </c>
      <c r="BE1878" s="32">
        <v>0</v>
      </c>
      <c r="BF1878" s="32">
        <v>0</v>
      </c>
      <c r="BG1878" s="32">
        <v>0</v>
      </c>
      <c r="BH1878" s="32">
        <v>0</v>
      </c>
      <c r="BI1878" s="32">
        <v>0</v>
      </c>
      <c r="BJ1878" s="32">
        <v>0</v>
      </c>
      <c r="BK1878" s="32">
        <v>0</v>
      </c>
      <c r="BL1878" s="32">
        <v>0</v>
      </c>
      <c r="BM1878" s="32">
        <v>0</v>
      </c>
      <c r="BN1878" s="32">
        <v>0</v>
      </c>
      <c r="BO1878" s="32">
        <v>0</v>
      </c>
      <c r="BP1878" s="32">
        <v>0</v>
      </c>
      <c r="BQ1878" s="32">
        <v>0</v>
      </c>
      <c r="BR1878" s="32">
        <v>0</v>
      </c>
      <c r="BS1878" s="32">
        <v>0</v>
      </c>
      <c r="BT1878" s="32">
        <v>0</v>
      </c>
      <c r="BU1878" s="32">
        <v>0</v>
      </c>
      <c r="BV1878" s="32">
        <v>0</v>
      </c>
      <c r="BW1878" s="32">
        <v>0</v>
      </c>
      <c r="BX1878" s="32">
        <v>0</v>
      </c>
      <c r="BY1878" s="32">
        <v>0</v>
      </c>
      <c r="BZ1878" s="32">
        <v>0</v>
      </c>
      <c r="CA1878" s="32">
        <v>0</v>
      </c>
      <c r="CB1878" s="32">
        <v>0</v>
      </c>
      <c r="CC1878" s="32">
        <v>0</v>
      </c>
      <c r="CD1878" s="32">
        <v>0</v>
      </c>
      <c r="CE1878" s="32">
        <v>0</v>
      </c>
      <c r="CF1878" s="32">
        <v>0</v>
      </c>
      <c r="CG1878" s="32">
        <v>0</v>
      </c>
      <c r="CH1878" s="32">
        <v>0</v>
      </c>
      <c r="CI1878" s="32">
        <v>0</v>
      </c>
      <c r="CJ1878" s="32">
        <v>0</v>
      </c>
      <c r="CK1878" s="32">
        <v>0</v>
      </c>
      <c r="CL1878" s="32">
        <v>0</v>
      </c>
      <c r="CM1878" s="32">
        <v>0</v>
      </c>
      <c r="CN1878" s="32">
        <v>0</v>
      </c>
      <c r="CO1878" s="32">
        <v>0</v>
      </c>
      <c r="CP1878" s="32">
        <v>0</v>
      </c>
      <c r="CQ1878" s="32">
        <v>0</v>
      </c>
      <c r="CR1878" s="32">
        <v>0</v>
      </c>
      <c r="CS1878" s="32">
        <v>0</v>
      </c>
      <c r="CT1878" s="32">
        <v>0</v>
      </c>
      <c r="CU1878" s="32">
        <v>0</v>
      </c>
      <c r="CV1878" s="32">
        <v>0</v>
      </c>
      <c r="CW1878" s="32">
        <v>0</v>
      </c>
      <c r="CX1878" s="32">
        <v>0</v>
      </c>
      <c r="CY1878" s="32">
        <v>0</v>
      </c>
      <c r="CZ1878" s="32">
        <v>0</v>
      </c>
      <c r="DA1878" s="32">
        <v>0</v>
      </c>
      <c r="DB1878" s="32">
        <v>0</v>
      </c>
      <c r="DC1878" s="32">
        <v>0</v>
      </c>
      <c r="DD1878" s="32">
        <v>0</v>
      </c>
      <c r="DE1878" s="32">
        <v>0</v>
      </c>
      <c r="DF1878" s="32">
        <v>0</v>
      </c>
      <c r="DG1878" s="32">
        <v>0</v>
      </c>
      <c r="DH1878" s="32">
        <v>0</v>
      </c>
      <c r="DI1878" s="32">
        <v>0</v>
      </c>
      <c r="DJ1878" s="32">
        <v>0</v>
      </c>
      <c r="DK1878" s="32">
        <v>0</v>
      </c>
      <c r="DL1878" s="32">
        <v>0</v>
      </c>
      <c r="DM1878" s="32">
        <v>0</v>
      </c>
      <c r="DN1878" s="32">
        <v>0</v>
      </c>
      <c r="DO1878" s="32">
        <v>0</v>
      </c>
      <c r="DP1878" s="32">
        <v>0</v>
      </c>
      <c r="DQ1878" s="32">
        <v>0</v>
      </c>
      <c r="DR1878" s="32">
        <v>0</v>
      </c>
      <c r="DS1878" s="32">
        <v>0</v>
      </c>
      <c r="DT1878" s="32">
        <v>0</v>
      </c>
      <c r="DU1878" s="32">
        <v>0</v>
      </c>
      <c r="DV1878" s="32">
        <v>0</v>
      </c>
      <c r="DW1878" s="32">
        <v>0</v>
      </c>
      <c r="DX1878" s="32">
        <v>0</v>
      </c>
      <c r="DY1878" s="32">
        <v>0</v>
      </c>
      <c r="DZ1878" s="32">
        <v>0</v>
      </c>
      <c r="EA1878" s="32">
        <v>0</v>
      </c>
      <c r="EB1878" s="32">
        <v>0</v>
      </c>
      <c r="EC1878" s="32">
        <v>0</v>
      </c>
      <c r="ED1878" s="32">
        <v>0</v>
      </c>
      <c r="EE1878" s="32">
        <v>0</v>
      </c>
      <c r="EF1878" s="32">
        <v>0</v>
      </c>
      <c r="EG1878" s="32">
        <v>0</v>
      </c>
      <c r="EH1878" s="32">
        <v>0</v>
      </c>
      <c r="EI1878" s="32">
        <v>0</v>
      </c>
      <c r="EJ1878" s="32">
        <v>0</v>
      </c>
      <c r="EK1878" s="32">
        <v>0</v>
      </c>
      <c r="EL1878" s="32">
        <v>0</v>
      </c>
      <c r="EM1878" s="32">
        <v>0</v>
      </c>
      <c r="EN1878" s="32">
        <v>0</v>
      </c>
      <c r="EO1878" s="32">
        <v>0</v>
      </c>
      <c r="EP1878" s="32">
        <v>0</v>
      </c>
      <c r="EQ1878" s="32">
        <v>0</v>
      </c>
      <c r="ER1878" s="32">
        <v>0</v>
      </c>
      <c r="ES1878" s="32">
        <v>0</v>
      </c>
      <c r="ET1878" s="32">
        <v>0</v>
      </c>
      <c r="EU1878" s="32">
        <v>0</v>
      </c>
      <c r="EV1878" s="32">
        <v>0</v>
      </c>
      <c r="EW1878" s="32">
        <v>0</v>
      </c>
      <c r="EX1878" s="32">
        <v>0</v>
      </c>
      <c r="EY1878" s="32">
        <v>0</v>
      </c>
      <c r="EZ1878" s="32">
        <v>0</v>
      </c>
      <c r="FA1878" s="32">
        <v>0</v>
      </c>
      <c r="FB1878" s="32">
        <v>0</v>
      </c>
      <c r="FC1878" s="32">
        <v>0</v>
      </c>
      <c r="FD1878" s="32">
        <v>0</v>
      </c>
      <c r="FE1878" s="32">
        <v>0</v>
      </c>
      <c r="FF1878" s="32">
        <v>0</v>
      </c>
      <c r="FG1878" s="32">
        <v>0</v>
      </c>
      <c r="FH1878" s="32">
        <v>0</v>
      </c>
      <c r="FI1878" s="32">
        <v>0</v>
      </c>
      <c r="FJ1878" s="32">
        <v>0</v>
      </c>
      <c r="FK1878" s="32">
        <v>0</v>
      </c>
      <c r="FL1878" s="32">
        <v>0</v>
      </c>
      <c r="FM1878" s="32">
        <v>0</v>
      </c>
      <c r="FN1878" s="32">
        <v>0</v>
      </c>
      <c r="FO1878" s="32">
        <v>0</v>
      </c>
      <c r="FP1878" s="32">
        <v>0</v>
      </c>
      <c r="FQ1878" s="32">
        <v>0</v>
      </c>
      <c r="FR1878" s="32">
        <v>0</v>
      </c>
      <c r="FS1878" s="32">
        <v>0</v>
      </c>
      <c r="FT1878" s="32">
        <v>0</v>
      </c>
      <c r="FU1878" s="32">
        <v>0</v>
      </c>
      <c r="FV1878" s="32">
        <v>0</v>
      </c>
      <c r="FW1878" s="32">
        <v>0</v>
      </c>
      <c r="FX1878" s="32">
        <v>0</v>
      </c>
      <c r="FY1878" s="32">
        <v>0</v>
      </c>
      <c r="FZ1878" s="32">
        <v>0</v>
      </c>
      <c r="GA1878" s="32">
        <v>0</v>
      </c>
      <c r="GB1878" s="32">
        <v>0</v>
      </c>
    </row>
    <row r="1879" spans="1:184" customFormat="1" ht="14.25" customHeight="1">
      <c r="A1879" s="24">
        <v>612088</v>
      </c>
      <c r="B1879" s="26" t="s">
        <v>1410</v>
      </c>
      <c r="C1879" s="25"/>
      <c r="D1879" s="32">
        <v>0</v>
      </c>
      <c r="E1879" s="32">
        <v>0</v>
      </c>
      <c r="F1879" s="32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2">
        <v>0</v>
      </c>
      <c r="V1879" s="32">
        <v>0</v>
      </c>
      <c r="W1879" s="32">
        <v>0</v>
      </c>
      <c r="X1879" s="32">
        <v>0</v>
      </c>
      <c r="Y1879" s="32">
        <v>0</v>
      </c>
      <c r="Z1879" s="32">
        <v>0</v>
      </c>
      <c r="AA1879" s="32">
        <v>0</v>
      </c>
      <c r="AB1879" s="32">
        <v>0</v>
      </c>
      <c r="AC1879" s="32">
        <v>0</v>
      </c>
      <c r="AD1879" s="32">
        <v>0</v>
      </c>
      <c r="AE1879" s="32">
        <v>0</v>
      </c>
      <c r="AF1879" s="32">
        <v>0</v>
      </c>
      <c r="AG1879" s="32">
        <v>0</v>
      </c>
      <c r="AH1879" s="32">
        <v>0</v>
      </c>
      <c r="AI1879" s="32">
        <v>0</v>
      </c>
      <c r="AJ1879" s="32">
        <v>0</v>
      </c>
      <c r="AK1879" s="32">
        <v>0</v>
      </c>
      <c r="AL1879" s="32">
        <v>0</v>
      </c>
      <c r="AM1879" s="32">
        <v>0</v>
      </c>
      <c r="AN1879" s="32">
        <v>0</v>
      </c>
      <c r="AO1879" s="32">
        <v>0</v>
      </c>
      <c r="AP1879" s="32">
        <v>0</v>
      </c>
      <c r="AQ1879" s="32">
        <v>0</v>
      </c>
      <c r="AR1879" s="32">
        <v>0</v>
      </c>
      <c r="AS1879" s="32">
        <v>0</v>
      </c>
      <c r="AT1879" s="32">
        <v>0</v>
      </c>
      <c r="AU1879" s="32">
        <v>0</v>
      </c>
      <c r="AV1879" s="32">
        <v>0</v>
      </c>
      <c r="AW1879" s="32">
        <v>0</v>
      </c>
      <c r="AX1879" s="32">
        <v>0</v>
      </c>
      <c r="AY1879" s="32">
        <v>0</v>
      </c>
      <c r="AZ1879" s="32">
        <v>0</v>
      </c>
      <c r="BA1879" s="32">
        <v>0</v>
      </c>
      <c r="BB1879" s="32">
        <v>0</v>
      </c>
      <c r="BC1879" s="32">
        <v>0</v>
      </c>
      <c r="BD1879" s="32">
        <v>0</v>
      </c>
      <c r="BE1879" s="32">
        <v>0</v>
      </c>
      <c r="BF1879" s="32">
        <v>0</v>
      </c>
      <c r="BG1879" s="32">
        <v>0</v>
      </c>
      <c r="BH1879" s="32">
        <v>0</v>
      </c>
      <c r="BI1879" s="32">
        <v>0</v>
      </c>
      <c r="BJ1879" s="32">
        <v>0</v>
      </c>
      <c r="BK1879" s="32">
        <v>0</v>
      </c>
      <c r="BL1879" s="32">
        <v>0</v>
      </c>
      <c r="BM1879" s="32">
        <v>0</v>
      </c>
      <c r="BN1879" s="32">
        <v>0</v>
      </c>
      <c r="BO1879" s="32">
        <v>0</v>
      </c>
      <c r="BP1879" s="32">
        <v>0</v>
      </c>
      <c r="BQ1879" s="32">
        <v>0</v>
      </c>
      <c r="BR1879" s="32">
        <v>0</v>
      </c>
      <c r="BS1879" s="32">
        <v>0</v>
      </c>
      <c r="BT1879" s="32">
        <v>0</v>
      </c>
      <c r="BU1879" s="32">
        <v>0</v>
      </c>
      <c r="BV1879" s="32">
        <v>0</v>
      </c>
      <c r="BW1879" s="32">
        <v>0</v>
      </c>
      <c r="BX1879" s="32">
        <v>0</v>
      </c>
      <c r="BY1879" s="32">
        <v>0</v>
      </c>
      <c r="BZ1879" s="32">
        <v>0</v>
      </c>
      <c r="CA1879" s="32">
        <v>0</v>
      </c>
      <c r="CB1879" s="32">
        <v>0</v>
      </c>
      <c r="CC1879" s="32">
        <v>0</v>
      </c>
      <c r="CD1879" s="32">
        <v>0</v>
      </c>
      <c r="CE1879" s="32">
        <v>0</v>
      </c>
      <c r="CF1879" s="32">
        <v>0</v>
      </c>
      <c r="CG1879" s="32">
        <v>0</v>
      </c>
      <c r="CH1879" s="32">
        <v>0</v>
      </c>
      <c r="CI1879" s="32">
        <v>0</v>
      </c>
      <c r="CJ1879" s="32">
        <v>0</v>
      </c>
      <c r="CK1879" s="32">
        <v>0</v>
      </c>
      <c r="CL1879" s="32">
        <v>0</v>
      </c>
      <c r="CM1879" s="32">
        <v>0</v>
      </c>
      <c r="CN1879" s="32">
        <v>0</v>
      </c>
      <c r="CO1879" s="32">
        <v>0</v>
      </c>
      <c r="CP1879" s="32">
        <v>0</v>
      </c>
      <c r="CQ1879" s="32">
        <v>0</v>
      </c>
      <c r="CR1879" s="32">
        <v>0</v>
      </c>
      <c r="CS1879" s="32">
        <v>0</v>
      </c>
      <c r="CT1879" s="32">
        <v>0</v>
      </c>
      <c r="CU1879" s="32">
        <v>0</v>
      </c>
      <c r="CV1879" s="32">
        <v>0</v>
      </c>
      <c r="CW1879" s="32">
        <v>0</v>
      </c>
      <c r="CX1879" s="32">
        <v>0</v>
      </c>
      <c r="CY1879" s="32">
        <v>0</v>
      </c>
      <c r="CZ1879" s="32">
        <v>0</v>
      </c>
      <c r="DA1879" s="32">
        <v>0</v>
      </c>
      <c r="DB1879" s="32">
        <v>0</v>
      </c>
      <c r="DC1879" s="32">
        <v>0</v>
      </c>
      <c r="DD1879" s="32">
        <v>0</v>
      </c>
      <c r="DE1879" s="32">
        <v>0</v>
      </c>
      <c r="DF1879" s="32">
        <v>0</v>
      </c>
      <c r="DG1879" s="32">
        <v>0</v>
      </c>
      <c r="DH1879" s="32">
        <v>0</v>
      </c>
      <c r="DI1879" s="32">
        <v>0</v>
      </c>
      <c r="DJ1879" s="32">
        <v>0</v>
      </c>
      <c r="DK1879" s="32">
        <v>0</v>
      </c>
      <c r="DL1879" s="32">
        <v>0</v>
      </c>
      <c r="DM1879" s="32">
        <v>0</v>
      </c>
      <c r="DN1879" s="32">
        <v>0</v>
      </c>
      <c r="DO1879" s="32">
        <v>0</v>
      </c>
      <c r="DP1879" s="32">
        <v>0</v>
      </c>
      <c r="DQ1879" s="32">
        <v>0</v>
      </c>
      <c r="DR1879" s="32">
        <v>0</v>
      </c>
      <c r="DS1879" s="32">
        <v>0</v>
      </c>
      <c r="DT1879" s="32">
        <v>0</v>
      </c>
      <c r="DU1879" s="32">
        <v>0</v>
      </c>
      <c r="DV1879" s="32">
        <v>0</v>
      </c>
      <c r="DW1879" s="32">
        <v>0</v>
      </c>
      <c r="DX1879" s="32">
        <v>0</v>
      </c>
      <c r="DY1879" s="32">
        <v>0</v>
      </c>
      <c r="DZ1879" s="32">
        <v>0</v>
      </c>
      <c r="EA1879" s="32">
        <v>0</v>
      </c>
      <c r="EB1879" s="32">
        <v>0</v>
      </c>
      <c r="EC1879" s="32">
        <v>0</v>
      </c>
      <c r="ED1879" s="32">
        <v>0</v>
      </c>
      <c r="EE1879" s="32">
        <v>0</v>
      </c>
      <c r="EF1879" s="32">
        <v>0</v>
      </c>
      <c r="EG1879" s="32">
        <v>0</v>
      </c>
      <c r="EH1879" s="32">
        <v>0</v>
      </c>
      <c r="EI1879" s="32">
        <v>0</v>
      </c>
      <c r="EJ1879" s="32">
        <v>0</v>
      </c>
      <c r="EK1879" s="32">
        <v>0</v>
      </c>
      <c r="EL1879" s="32">
        <v>0</v>
      </c>
      <c r="EM1879" s="32">
        <v>0</v>
      </c>
      <c r="EN1879" s="32">
        <v>0</v>
      </c>
      <c r="EO1879" s="32">
        <v>0</v>
      </c>
      <c r="EP1879" s="32">
        <v>0</v>
      </c>
      <c r="EQ1879" s="32">
        <v>0</v>
      </c>
      <c r="ER1879" s="32">
        <v>0</v>
      </c>
      <c r="ES1879" s="32">
        <v>0</v>
      </c>
      <c r="ET1879" s="32">
        <v>0</v>
      </c>
      <c r="EU1879" s="32">
        <v>0</v>
      </c>
      <c r="EV1879" s="32">
        <v>0</v>
      </c>
      <c r="EW1879" s="32">
        <v>0</v>
      </c>
      <c r="EX1879" s="32">
        <v>0</v>
      </c>
      <c r="EY1879" s="32">
        <v>0</v>
      </c>
      <c r="EZ1879" s="32">
        <v>0</v>
      </c>
      <c r="FA1879" s="32">
        <v>0</v>
      </c>
      <c r="FB1879" s="32">
        <v>0</v>
      </c>
      <c r="FC1879" s="32">
        <v>0</v>
      </c>
      <c r="FD1879" s="32">
        <v>0</v>
      </c>
      <c r="FE1879" s="32">
        <v>0</v>
      </c>
      <c r="FF1879" s="32">
        <v>0</v>
      </c>
      <c r="FG1879" s="32">
        <v>0</v>
      </c>
      <c r="FH1879" s="32">
        <v>0</v>
      </c>
      <c r="FI1879" s="32">
        <v>0</v>
      </c>
      <c r="FJ1879" s="32">
        <v>0</v>
      </c>
      <c r="FK1879" s="32">
        <v>0</v>
      </c>
      <c r="FL1879" s="32">
        <v>0</v>
      </c>
      <c r="FM1879" s="32">
        <v>0</v>
      </c>
      <c r="FN1879" s="32">
        <v>0</v>
      </c>
      <c r="FO1879" s="32">
        <v>0</v>
      </c>
      <c r="FP1879" s="32">
        <v>0</v>
      </c>
      <c r="FQ1879" s="32">
        <v>0</v>
      </c>
      <c r="FR1879" s="32">
        <v>0</v>
      </c>
      <c r="FS1879" s="32">
        <v>0</v>
      </c>
      <c r="FT1879" s="32">
        <v>0</v>
      </c>
      <c r="FU1879" s="32">
        <v>0</v>
      </c>
      <c r="FV1879" s="32">
        <v>0</v>
      </c>
      <c r="FW1879" s="32">
        <v>0</v>
      </c>
      <c r="FX1879" s="32">
        <v>0</v>
      </c>
      <c r="FY1879" s="32">
        <v>0</v>
      </c>
      <c r="FZ1879" s="32">
        <v>0</v>
      </c>
      <c r="GA1879" s="32">
        <v>0</v>
      </c>
      <c r="GB1879" s="32">
        <v>0</v>
      </c>
    </row>
    <row r="1880" spans="1:184" customFormat="1" ht="14.25" customHeight="1">
      <c r="A1880" s="24">
        <v>612089</v>
      </c>
      <c r="B1880" s="26" t="s">
        <v>1411</v>
      </c>
      <c r="C1880" s="25"/>
      <c r="D1880" s="32">
        <v>0</v>
      </c>
      <c r="E1880" s="32">
        <v>0</v>
      </c>
      <c r="F1880" s="32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2">
        <v>0</v>
      </c>
      <c r="V1880" s="32">
        <v>0</v>
      </c>
      <c r="W1880" s="32">
        <v>0</v>
      </c>
      <c r="X1880" s="32">
        <v>0</v>
      </c>
      <c r="Y1880" s="32">
        <v>0</v>
      </c>
      <c r="Z1880" s="32">
        <v>0</v>
      </c>
      <c r="AA1880" s="32">
        <v>0</v>
      </c>
      <c r="AB1880" s="32">
        <v>0</v>
      </c>
      <c r="AC1880" s="32">
        <v>0</v>
      </c>
      <c r="AD1880" s="32">
        <v>0</v>
      </c>
      <c r="AE1880" s="32">
        <v>0</v>
      </c>
      <c r="AF1880" s="32">
        <v>0</v>
      </c>
      <c r="AG1880" s="32">
        <v>0</v>
      </c>
      <c r="AH1880" s="32">
        <v>0</v>
      </c>
      <c r="AI1880" s="32">
        <v>0</v>
      </c>
      <c r="AJ1880" s="32">
        <v>0</v>
      </c>
      <c r="AK1880" s="32">
        <v>0</v>
      </c>
      <c r="AL1880" s="32">
        <v>0</v>
      </c>
      <c r="AM1880" s="32">
        <v>0</v>
      </c>
      <c r="AN1880" s="32">
        <v>0</v>
      </c>
      <c r="AO1880" s="32">
        <v>0</v>
      </c>
      <c r="AP1880" s="32">
        <v>0</v>
      </c>
      <c r="AQ1880" s="32">
        <v>0</v>
      </c>
      <c r="AR1880" s="32">
        <v>0</v>
      </c>
      <c r="AS1880" s="32">
        <v>0</v>
      </c>
      <c r="AT1880" s="32">
        <v>0</v>
      </c>
      <c r="AU1880" s="32">
        <v>0</v>
      </c>
      <c r="AV1880" s="32">
        <v>0</v>
      </c>
      <c r="AW1880" s="32">
        <v>0</v>
      </c>
      <c r="AX1880" s="32">
        <v>0</v>
      </c>
      <c r="AY1880" s="32">
        <v>0</v>
      </c>
      <c r="AZ1880" s="32">
        <v>0</v>
      </c>
      <c r="BA1880" s="32">
        <v>0</v>
      </c>
      <c r="BB1880" s="32">
        <v>0</v>
      </c>
      <c r="BC1880" s="32">
        <v>0</v>
      </c>
      <c r="BD1880" s="32">
        <v>0</v>
      </c>
      <c r="BE1880" s="32">
        <v>0</v>
      </c>
      <c r="BF1880" s="32">
        <v>0</v>
      </c>
      <c r="BG1880" s="32">
        <v>0</v>
      </c>
      <c r="BH1880" s="32">
        <v>0</v>
      </c>
      <c r="BI1880" s="32">
        <v>0</v>
      </c>
      <c r="BJ1880" s="32">
        <v>0</v>
      </c>
      <c r="BK1880" s="32">
        <v>0</v>
      </c>
      <c r="BL1880" s="32">
        <v>0</v>
      </c>
      <c r="BM1880" s="32">
        <v>0</v>
      </c>
      <c r="BN1880" s="32">
        <v>0</v>
      </c>
      <c r="BO1880" s="32">
        <v>0</v>
      </c>
      <c r="BP1880" s="32">
        <v>0</v>
      </c>
      <c r="BQ1880" s="32">
        <v>0</v>
      </c>
      <c r="BR1880" s="32">
        <v>0</v>
      </c>
      <c r="BS1880" s="32">
        <v>0</v>
      </c>
      <c r="BT1880" s="32">
        <v>0</v>
      </c>
      <c r="BU1880" s="32">
        <v>0</v>
      </c>
      <c r="BV1880" s="32">
        <v>0</v>
      </c>
      <c r="BW1880" s="32">
        <v>0</v>
      </c>
      <c r="BX1880" s="32">
        <v>0</v>
      </c>
      <c r="BY1880" s="32">
        <v>0</v>
      </c>
      <c r="BZ1880" s="32">
        <v>0</v>
      </c>
      <c r="CA1880" s="32">
        <v>0</v>
      </c>
      <c r="CB1880" s="32">
        <v>0</v>
      </c>
      <c r="CC1880" s="32">
        <v>0</v>
      </c>
      <c r="CD1880" s="32">
        <v>0</v>
      </c>
      <c r="CE1880" s="32">
        <v>0</v>
      </c>
      <c r="CF1880" s="32">
        <v>0</v>
      </c>
      <c r="CG1880" s="32">
        <v>0</v>
      </c>
      <c r="CH1880" s="32">
        <v>0</v>
      </c>
      <c r="CI1880" s="32">
        <v>0</v>
      </c>
      <c r="CJ1880" s="32">
        <v>0</v>
      </c>
      <c r="CK1880" s="32">
        <v>0</v>
      </c>
      <c r="CL1880" s="32">
        <v>0</v>
      </c>
      <c r="CM1880" s="32">
        <v>0</v>
      </c>
      <c r="CN1880" s="32">
        <v>0</v>
      </c>
      <c r="CO1880" s="32">
        <v>0</v>
      </c>
      <c r="CP1880" s="32">
        <v>0</v>
      </c>
      <c r="CQ1880" s="32">
        <v>0</v>
      </c>
      <c r="CR1880" s="32">
        <v>0</v>
      </c>
      <c r="CS1880" s="32">
        <v>0</v>
      </c>
      <c r="CT1880" s="32">
        <v>0</v>
      </c>
      <c r="CU1880" s="32">
        <v>0</v>
      </c>
      <c r="CV1880" s="32">
        <v>0</v>
      </c>
      <c r="CW1880" s="32">
        <v>0</v>
      </c>
      <c r="CX1880" s="32">
        <v>0</v>
      </c>
      <c r="CY1880" s="32">
        <v>0</v>
      </c>
      <c r="CZ1880" s="32">
        <v>0</v>
      </c>
      <c r="DA1880" s="32">
        <v>0</v>
      </c>
      <c r="DB1880" s="32">
        <v>0</v>
      </c>
      <c r="DC1880" s="32">
        <v>0</v>
      </c>
      <c r="DD1880" s="32">
        <v>0</v>
      </c>
      <c r="DE1880" s="32">
        <v>0</v>
      </c>
      <c r="DF1880" s="32">
        <v>0</v>
      </c>
      <c r="DG1880" s="32">
        <v>0</v>
      </c>
      <c r="DH1880" s="32">
        <v>0</v>
      </c>
      <c r="DI1880" s="32">
        <v>0</v>
      </c>
      <c r="DJ1880" s="32">
        <v>0</v>
      </c>
      <c r="DK1880" s="32">
        <v>0</v>
      </c>
      <c r="DL1880" s="32">
        <v>0</v>
      </c>
      <c r="DM1880" s="32">
        <v>0</v>
      </c>
      <c r="DN1880" s="32">
        <v>0</v>
      </c>
      <c r="DO1880" s="32">
        <v>0</v>
      </c>
      <c r="DP1880" s="32">
        <v>0</v>
      </c>
      <c r="DQ1880" s="32">
        <v>0</v>
      </c>
      <c r="DR1880" s="32">
        <v>0</v>
      </c>
      <c r="DS1880" s="32">
        <v>0</v>
      </c>
      <c r="DT1880" s="32">
        <v>0</v>
      </c>
      <c r="DU1880" s="32">
        <v>0</v>
      </c>
      <c r="DV1880" s="32">
        <v>0</v>
      </c>
      <c r="DW1880" s="32">
        <v>0</v>
      </c>
      <c r="DX1880" s="32">
        <v>0</v>
      </c>
      <c r="DY1880" s="32">
        <v>0</v>
      </c>
      <c r="DZ1880" s="32">
        <v>0</v>
      </c>
      <c r="EA1880" s="32">
        <v>0</v>
      </c>
      <c r="EB1880" s="32">
        <v>0</v>
      </c>
      <c r="EC1880" s="32">
        <v>0</v>
      </c>
      <c r="ED1880" s="32">
        <v>0</v>
      </c>
      <c r="EE1880" s="32">
        <v>0</v>
      </c>
      <c r="EF1880" s="32">
        <v>0</v>
      </c>
      <c r="EG1880" s="32">
        <v>0</v>
      </c>
      <c r="EH1880" s="32">
        <v>0</v>
      </c>
      <c r="EI1880" s="32">
        <v>0</v>
      </c>
      <c r="EJ1880" s="32">
        <v>0</v>
      </c>
      <c r="EK1880" s="32">
        <v>0</v>
      </c>
      <c r="EL1880" s="32">
        <v>0</v>
      </c>
      <c r="EM1880" s="32">
        <v>0</v>
      </c>
      <c r="EN1880" s="32">
        <v>0</v>
      </c>
      <c r="EO1880" s="32">
        <v>0</v>
      </c>
      <c r="EP1880" s="32">
        <v>0</v>
      </c>
      <c r="EQ1880" s="32">
        <v>0</v>
      </c>
      <c r="ER1880" s="32">
        <v>0</v>
      </c>
      <c r="ES1880" s="32">
        <v>0</v>
      </c>
      <c r="ET1880" s="32">
        <v>0</v>
      </c>
      <c r="EU1880" s="32">
        <v>0</v>
      </c>
      <c r="EV1880" s="32">
        <v>0</v>
      </c>
      <c r="EW1880" s="32">
        <v>0</v>
      </c>
      <c r="EX1880" s="32">
        <v>0</v>
      </c>
      <c r="EY1880" s="32">
        <v>0</v>
      </c>
      <c r="EZ1880" s="32">
        <v>0</v>
      </c>
      <c r="FA1880" s="32">
        <v>0</v>
      </c>
      <c r="FB1880" s="32">
        <v>0</v>
      </c>
      <c r="FC1880" s="32">
        <v>0</v>
      </c>
      <c r="FD1880" s="32">
        <v>0</v>
      </c>
      <c r="FE1880" s="32">
        <v>0</v>
      </c>
      <c r="FF1880" s="32">
        <v>0</v>
      </c>
      <c r="FG1880" s="32">
        <v>0</v>
      </c>
      <c r="FH1880" s="32">
        <v>0</v>
      </c>
      <c r="FI1880" s="32">
        <v>0</v>
      </c>
      <c r="FJ1880" s="32">
        <v>0</v>
      </c>
      <c r="FK1880" s="32">
        <v>0</v>
      </c>
      <c r="FL1880" s="32">
        <v>0</v>
      </c>
      <c r="FM1880" s="32">
        <v>0</v>
      </c>
      <c r="FN1880" s="32">
        <v>0</v>
      </c>
      <c r="FO1880" s="32">
        <v>0</v>
      </c>
      <c r="FP1880" s="32">
        <v>0</v>
      </c>
      <c r="FQ1880" s="32">
        <v>0</v>
      </c>
      <c r="FR1880" s="32">
        <v>0</v>
      </c>
      <c r="FS1880" s="32">
        <v>0</v>
      </c>
      <c r="FT1880" s="32">
        <v>0</v>
      </c>
      <c r="FU1880" s="32">
        <v>0</v>
      </c>
      <c r="FV1880" s="32">
        <v>0</v>
      </c>
      <c r="FW1880" s="32">
        <v>0</v>
      </c>
      <c r="FX1880" s="32">
        <v>0</v>
      </c>
      <c r="FY1880" s="32">
        <v>0</v>
      </c>
      <c r="FZ1880" s="32">
        <v>0</v>
      </c>
      <c r="GA1880" s="32">
        <v>0</v>
      </c>
      <c r="GB1880" s="32">
        <v>0</v>
      </c>
    </row>
    <row r="1881" spans="1:184" customFormat="1" ht="14.25" customHeight="1">
      <c r="A1881" s="24">
        <v>612090</v>
      </c>
      <c r="B1881" s="26" t="s">
        <v>1412</v>
      </c>
      <c r="C1881" s="25"/>
      <c r="D1881" s="32">
        <v>0</v>
      </c>
      <c r="E1881" s="32">
        <v>0</v>
      </c>
      <c r="F1881" s="32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2">
        <v>0</v>
      </c>
      <c r="V1881" s="32">
        <v>0</v>
      </c>
      <c r="W1881" s="32">
        <v>0</v>
      </c>
      <c r="X1881" s="32">
        <v>0</v>
      </c>
      <c r="Y1881" s="32">
        <v>0</v>
      </c>
      <c r="Z1881" s="32">
        <v>0</v>
      </c>
      <c r="AA1881" s="32">
        <v>0</v>
      </c>
      <c r="AB1881" s="32">
        <v>0</v>
      </c>
      <c r="AC1881" s="32">
        <v>0</v>
      </c>
      <c r="AD1881" s="32">
        <v>0</v>
      </c>
      <c r="AE1881" s="32">
        <v>0</v>
      </c>
      <c r="AF1881" s="32">
        <v>0</v>
      </c>
      <c r="AG1881" s="32">
        <v>0</v>
      </c>
      <c r="AH1881" s="32">
        <v>0</v>
      </c>
      <c r="AI1881" s="32">
        <v>0</v>
      </c>
      <c r="AJ1881" s="32">
        <v>0</v>
      </c>
      <c r="AK1881" s="32">
        <v>0</v>
      </c>
      <c r="AL1881" s="32">
        <v>0</v>
      </c>
      <c r="AM1881" s="32">
        <v>0</v>
      </c>
      <c r="AN1881" s="32">
        <v>0</v>
      </c>
      <c r="AO1881" s="32">
        <v>0</v>
      </c>
      <c r="AP1881" s="32">
        <v>0</v>
      </c>
      <c r="AQ1881" s="32">
        <v>0</v>
      </c>
      <c r="AR1881" s="32">
        <v>0</v>
      </c>
      <c r="AS1881" s="32">
        <v>0</v>
      </c>
      <c r="AT1881" s="32">
        <v>0</v>
      </c>
      <c r="AU1881" s="32">
        <v>0</v>
      </c>
      <c r="AV1881" s="32">
        <v>0</v>
      </c>
      <c r="AW1881" s="32">
        <v>0</v>
      </c>
      <c r="AX1881" s="32">
        <v>0</v>
      </c>
      <c r="AY1881" s="32">
        <v>0</v>
      </c>
      <c r="AZ1881" s="32">
        <v>0</v>
      </c>
      <c r="BA1881" s="32">
        <v>0</v>
      </c>
      <c r="BB1881" s="32">
        <v>0</v>
      </c>
      <c r="BC1881" s="32">
        <v>0</v>
      </c>
      <c r="BD1881" s="32">
        <v>0</v>
      </c>
      <c r="BE1881" s="32">
        <v>0</v>
      </c>
      <c r="BF1881" s="32">
        <v>0</v>
      </c>
      <c r="BG1881" s="32">
        <v>0</v>
      </c>
      <c r="BH1881" s="32">
        <v>0</v>
      </c>
      <c r="BI1881" s="32">
        <v>0</v>
      </c>
      <c r="BJ1881" s="32">
        <v>0</v>
      </c>
      <c r="BK1881" s="32">
        <v>0</v>
      </c>
      <c r="BL1881" s="32">
        <v>0</v>
      </c>
      <c r="BM1881" s="32">
        <v>0</v>
      </c>
      <c r="BN1881" s="32">
        <v>0</v>
      </c>
      <c r="BO1881" s="32">
        <v>0</v>
      </c>
      <c r="BP1881" s="32">
        <v>0</v>
      </c>
      <c r="BQ1881" s="32">
        <v>0</v>
      </c>
      <c r="BR1881" s="32">
        <v>0</v>
      </c>
      <c r="BS1881" s="32">
        <v>0</v>
      </c>
      <c r="BT1881" s="32">
        <v>0</v>
      </c>
      <c r="BU1881" s="32">
        <v>0</v>
      </c>
      <c r="BV1881" s="32">
        <v>0</v>
      </c>
      <c r="BW1881" s="32">
        <v>0</v>
      </c>
      <c r="BX1881" s="32">
        <v>0</v>
      </c>
      <c r="BY1881" s="32">
        <v>0</v>
      </c>
      <c r="BZ1881" s="32">
        <v>0</v>
      </c>
      <c r="CA1881" s="32">
        <v>0</v>
      </c>
      <c r="CB1881" s="32">
        <v>0</v>
      </c>
      <c r="CC1881" s="32">
        <v>0</v>
      </c>
      <c r="CD1881" s="32">
        <v>0</v>
      </c>
      <c r="CE1881" s="32">
        <v>0</v>
      </c>
      <c r="CF1881" s="32">
        <v>0</v>
      </c>
      <c r="CG1881" s="32">
        <v>0</v>
      </c>
      <c r="CH1881" s="32">
        <v>0</v>
      </c>
      <c r="CI1881" s="32">
        <v>0</v>
      </c>
      <c r="CJ1881" s="32">
        <v>0</v>
      </c>
      <c r="CK1881" s="32">
        <v>0</v>
      </c>
      <c r="CL1881" s="32">
        <v>0</v>
      </c>
      <c r="CM1881" s="32">
        <v>0</v>
      </c>
      <c r="CN1881" s="32">
        <v>0</v>
      </c>
      <c r="CO1881" s="32">
        <v>0</v>
      </c>
      <c r="CP1881" s="32">
        <v>0</v>
      </c>
      <c r="CQ1881" s="32">
        <v>0</v>
      </c>
      <c r="CR1881" s="32">
        <v>0</v>
      </c>
      <c r="CS1881" s="32">
        <v>0</v>
      </c>
      <c r="CT1881" s="32">
        <v>0</v>
      </c>
      <c r="CU1881" s="32">
        <v>0</v>
      </c>
      <c r="CV1881" s="32">
        <v>0</v>
      </c>
      <c r="CW1881" s="32">
        <v>0</v>
      </c>
      <c r="CX1881" s="32">
        <v>0</v>
      </c>
      <c r="CY1881" s="32">
        <v>0</v>
      </c>
      <c r="CZ1881" s="32">
        <v>0</v>
      </c>
      <c r="DA1881" s="32">
        <v>0</v>
      </c>
      <c r="DB1881" s="32">
        <v>0</v>
      </c>
      <c r="DC1881" s="32">
        <v>0</v>
      </c>
      <c r="DD1881" s="32">
        <v>0</v>
      </c>
      <c r="DE1881" s="32">
        <v>0</v>
      </c>
      <c r="DF1881" s="32">
        <v>0</v>
      </c>
      <c r="DG1881" s="32">
        <v>0</v>
      </c>
      <c r="DH1881" s="32">
        <v>0</v>
      </c>
      <c r="DI1881" s="32">
        <v>0</v>
      </c>
      <c r="DJ1881" s="32">
        <v>0</v>
      </c>
      <c r="DK1881" s="32">
        <v>0</v>
      </c>
      <c r="DL1881" s="32">
        <v>0</v>
      </c>
      <c r="DM1881" s="32">
        <v>0</v>
      </c>
      <c r="DN1881" s="32">
        <v>0</v>
      </c>
      <c r="DO1881" s="32">
        <v>0</v>
      </c>
      <c r="DP1881" s="32">
        <v>0</v>
      </c>
      <c r="DQ1881" s="32">
        <v>0</v>
      </c>
      <c r="DR1881" s="32">
        <v>0</v>
      </c>
      <c r="DS1881" s="32">
        <v>0</v>
      </c>
      <c r="DT1881" s="32">
        <v>0</v>
      </c>
      <c r="DU1881" s="32">
        <v>0</v>
      </c>
      <c r="DV1881" s="32">
        <v>0</v>
      </c>
      <c r="DW1881" s="32">
        <v>0</v>
      </c>
      <c r="DX1881" s="32">
        <v>0</v>
      </c>
      <c r="DY1881" s="32">
        <v>0</v>
      </c>
      <c r="DZ1881" s="32">
        <v>0</v>
      </c>
      <c r="EA1881" s="32">
        <v>0</v>
      </c>
      <c r="EB1881" s="32">
        <v>0</v>
      </c>
      <c r="EC1881" s="32">
        <v>0</v>
      </c>
      <c r="ED1881" s="32">
        <v>0</v>
      </c>
      <c r="EE1881" s="32">
        <v>0</v>
      </c>
      <c r="EF1881" s="32">
        <v>0</v>
      </c>
      <c r="EG1881" s="32">
        <v>0</v>
      </c>
      <c r="EH1881" s="32">
        <v>0</v>
      </c>
      <c r="EI1881" s="32">
        <v>0</v>
      </c>
      <c r="EJ1881" s="32">
        <v>0</v>
      </c>
      <c r="EK1881" s="32">
        <v>0</v>
      </c>
      <c r="EL1881" s="32">
        <v>0</v>
      </c>
      <c r="EM1881" s="32">
        <v>0</v>
      </c>
      <c r="EN1881" s="32">
        <v>0</v>
      </c>
      <c r="EO1881" s="32">
        <v>0</v>
      </c>
      <c r="EP1881" s="32">
        <v>0</v>
      </c>
      <c r="EQ1881" s="32">
        <v>0</v>
      </c>
      <c r="ER1881" s="32">
        <v>0</v>
      </c>
      <c r="ES1881" s="32">
        <v>0</v>
      </c>
      <c r="ET1881" s="32">
        <v>0</v>
      </c>
      <c r="EU1881" s="32">
        <v>0</v>
      </c>
      <c r="EV1881" s="32">
        <v>0</v>
      </c>
      <c r="EW1881" s="32">
        <v>0</v>
      </c>
      <c r="EX1881" s="32">
        <v>0</v>
      </c>
      <c r="EY1881" s="32">
        <v>0</v>
      </c>
      <c r="EZ1881" s="32">
        <v>0</v>
      </c>
      <c r="FA1881" s="32">
        <v>0</v>
      </c>
      <c r="FB1881" s="32">
        <v>0</v>
      </c>
      <c r="FC1881" s="32">
        <v>0</v>
      </c>
      <c r="FD1881" s="32">
        <v>0</v>
      </c>
      <c r="FE1881" s="32">
        <v>0</v>
      </c>
      <c r="FF1881" s="32">
        <v>0</v>
      </c>
      <c r="FG1881" s="32">
        <v>0</v>
      </c>
      <c r="FH1881" s="32">
        <v>0</v>
      </c>
      <c r="FI1881" s="32">
        <v>0</v>
      </c>
      <c r="FJ1881" s="32">
        <v>0</v>
      </c>
      <c r="FK1881" s="32">
        <v>0</v>
      </c>
      <c r="FL1881" s="32">
        <v>0</v>
      </c>
      <c r="FM1881" s="32">
        <v>0</v>
      </c>
      <c r="FN1881" s="32">
        <v>0</v>
      </c>
      <c r="FO1881" s="32">
        <v>0</v>
      </c>
      <c r="FP1881" s="32">
        <v>0</v>
      </c>
      <c r="FQ1881" s="32">
        <v>0</v>
      </c>
      <c r="FR1881" s="32">
        <v>0</v>
      </c>
      <c r="FS1881" s="32">
        <v>0</v>
      </c>
      <c r="FT1881" s="32">
        <v>0</v>
      </c>
      <c r="FU1881" s="32">
        <v>0</v>
      </c>
      <c r="FV1881" s="32">
        <v>0</v>
      </c>
      <c r="FW1881" s="32">
        <v>0</v>
      </c>
      <c r="FX1881" s="32">
        <v>0</v>
      </c>
      <c r="FY1881" s="32">
        <v>0</v>
      </c>
      <c r="FZ1881" s="32">
        <v>0</v>
      </c>
      <c r="GA1881" s="32">
        <v>0</v>
      </c>
      <c r="GB1881" s="32">
        <v>0</v>
      </c>
    </row>
    <row r="1882" spans="1:184" customFormat="1" ht="14.25" customHeight="1">
      <c r="A1882" s="24">
        <v>612091</v>
      </c>
      <c r="B1882" s="26" t="s">
        <v>1413</v>
      </c>
      <c r="C1882" s="25"/>
      <c r="D1882" s="32">
        <v>0</v>
      </c>
      <c r="E1882" s="32">
        <v>0</v>
      </c>
      <c r="F1882" s="32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2">
        <v>0</v>
      </c>
      <c r="V1882" s="32">
        <v>0</v>
      </c>
      <c r="W1882" s="32">
        <v>0</v>
      </c>
      <c r="X1882" s="32">
        <v>0</v>
      </c>
      <c r="Y1882" s="32">
        <v>0</v>
      </c>
      <c r="Z1882" s="32">
        <v>0</v>
      </c>
      <c r="AA1882" s="32">
        <v>0</v>
      </c>
      <c r="AB1882" s="32">
        <v>0</v>
      </c>
      <c r="AC1882" s="32">
        <v>0</v>
      </c>
      <c r="AD1882" s="32">
        <v>0</v>
      </c>
      <c r="AE1882" s="32">
        <v>0</v>
      </c>
      <c r="AF1882" s="32">
        <v>0</v>
      </c>
      <c r="AG1882" s="32">
        <v>0</v>
      </c>
      <c r="AH1882" s="32">
        <v>0</v>
      </c>
      <c r="AI1882" s="32">
        <v>0</v>
      </c>
      <c r="AJ1882" s="32">
        <v>0</v>
      </c>
      <c r="AK1882" s="32">
        <v>0</v>
      </c>
      <c r="AL1882" s="32">
        <v>0</v>
      </c>
      <c r="AM1882" s="32">
        <v>0</v>
      </c>
      <c r="AN1882" s="32">
        <v>0</v>
      </c>
      <c r="AO1882" s="32">
        <v>0</v>
      </c>
      <c r="AP1882" s="32">
        <v>0</v>
      </c>
      <c r="AQ1882" s="32">
        <v>0</v>
      </c>
      <c r="AR1882" s="32">
        <v>0</v>
      </c>
      <c r="AS1882" s="32">
        <v>0</v>
      </c>
      <c r="AT1882" s="32">
        <v>0</v>
      </c>
      <c r="AU1882" s="32">
        <v>0</v>
      </c>
      <c r="AV1882" s="32">
        <v>0</v>
      </c>
      <c r="AW1882" s="32">
        <v>0</v>
      </c>
      <c r="AX1882" s="32">
        <v>0</v>
      </c>
      <c r="AY1882" s="32">
        <v>0</v>
      </c>
      <c r="AZ1882" s="32">
        <v>0</v>
      </c>
      <c r="BA1882" s="32">
        <v>0</v>
      </c>
      <c r="BB1882" s="32">
        <v>0</v>
      </c>
      <c r="BC1882" s="32">
        <v>0</v>
      </c>
      <c r="BD1882" s="32">
        <v>0</v>
      </c>
      <c r="BE1882" s="32">
        <v>0</v>
      </c>
      <c r="BF1882" s="32">
        <v>0</v>
      </c>
      <c r="BG1882" s="32">
        <v>0</v>
      </c>
      <c r="BH1882" s="32">
        <v>0</v>
      </c>
      <c r="BI1882" s="32">
        <v>0</v>
      </c>
      <c r="BJ1882" s="32">
        <v>0</v>
      </c>
      <c r="BK1882" s="32">
        <v>0</v>
      </c>
      <c r="BL1882" s="32">
        <v>0</v>
      </c>
      <c r="BM1882" s="32">
        <v>0</v>
      </c>
      <c r="BN1882" s="32">
        <v>0</v>
      </c>
      <c r="BO1882" s="32">
        <v>0</v>
      </c>
      <c r="BP1882" s="32">
        <v>0</v>
      </c>
      <c r="BQ1882" s="32">
        <v>0</v>
      </c>
      <c r="BR1882" s="32">
        <v>0</v>
      </c>
      <c r="BS1882" s="32">
        <v>0</v>
      </c>
      <c r="BT1882" s="32">
        <v>0</v>
      </c>
      <c r="BU1882" s="32">
        <v>0</v>
      </c>
      <c r="BV1882" s="32">
        <v>0</v>
      </c>
      <c r="BW1882" s="32">
        <v>0</v>
      </c>
      <c r="BX1882" s="32">
        <v>0</v>
      </c>
      <c r="BY1882" s="32">
        <v>0</v>
      </c>
      <c r="BZ1882" s="32">
        <v>0</v>
      </c>
      <c r="CA1882" s="32">
        <v>0</v>
      </c>
      <c r="CB1882" s="32">
        <v>0</v>
      </c>
      <c r="CC1882" s="32">
        <v>0</v>
      </c>
      <c r="CD1882" s="32">
        <v>0</v>
      </c>
      <c r="CE1882" s="32">
        <v>0</v>
      </c>
      <c r="CF1882" s="32">
        <v>0</v>
      </c>
      <c r="CG1882" s="32">
        <v>0</v>
      </c>
      <c r="CH1882" s="32">
        <v>0</v>
      </c>
      <c r="CI1882" s="32">
        <v>0</v>
      </c>
      <c r="CJ1882" s="32">
        <v>0</v>
      </c>
      <c r="CK1882" s="32">
        <v>0</v>
      </c>
      <c r="CL1882" s="32">
        <v>0</v>
      </c>
      <c r="CM1882" s="32">
        <v>0</v>
      </c>
      <c r="CN1882" s="32">
        <v>0</v>
      </c>
      <c r="CO1882" s="32">
        <v>0</v>
      </c>
      <c r="CP1882" s="32">
        <v>0</v>
      </c>
      <c r="CQ1882" s="32">
        <v>0</v>
      </c>
      <c r="CR1882" s="32">
        <v>0</v>
      </c>
      <c r="CS1882" s="32">
        <v>0</v>
      </c>
      <c r="CT1882" s="32">
        <v>0</v>
      </c>
      <c r="CU1882" s="32">
        <v>0</v>
      </c>
      <c r="CV1882" s="32">
        <v>0</v>
      </c>
      <c r="CW1882" s="32">
        <v>0</v>
      </c>
      <c r="CX1882" s="32">
        <v>0</v>
      </c>
      <c r="CY1882" s="32">
        <v>0</v>
      </c>
      <c r="CZ1882" s="32">
        <v>0</v>
      </c>
      <c r="DA1882" s="32">
        <v>0</v>
      </c>
      <c r="DB1882" s="32">
        <v>0</v>
      </c>
      <c r="DC1882" s="32">
        <v>0</v>
      </c>
      <c r="DD1882" s="32">
        <v>0</v>
      </c>
      <c r="DE1882" s="32">
        <v>0</v>
      </c>
      <c r="DF1882" s="32">
        <v>0</v>
      </c>
      <c r="DG1882" s="32">
        <v>0</v>
      </c>
      <c r="DH1882" s="32">
        <v>0</v>
      </c>
      <c r="DI1882" s="32">
        <v>0</v>
      </c>
      <c r="DJ1882" s="32">
        <v>0</v>
      </c>
      <c r="DK1882" s="32">
        <v>0</v>
      </c>
      <c r="DL1882" s="32">
        <v>0</v>
      </c>
      <c r="DM1882" s="32">
        <v>0</v>
      </c>
      <c r="DN1882" s="32">
        <v>0</v>
      </c>
      <c r="DO1882" s="32">
        <v>0</v>
      </c>
      <c r="DP1882" s="32">
        <v>0</v>
      </c>
      <c r="DQ1882" s="32">
        <v>0</v>
      </c>
      <c r="DR1882" s="32">
        <v>0</v>
      </c>
      <c r="DS1882" s="32">
        <v>0</v>
      </c>
      <c r="DT1882" s="32">
        <v>0</v>
      </c>
      <c r="DU1882" s="32">
        <v>0</v>
      </c>
      <c r="DV1882" s="32">
        <v>0</v>
      </c>
      <c r="DW1882" s="32">
        <v>0</v>
      </c>
      <c r="DX1882" s="32">
        <v>0</v>
      </c>
      <c r="DY1882" s="32">
        <v>0</v>
      </c>
      <c r="DZ1882" s="32">
        <v>0</v>
      </c>
      <c r="EA1882" s="32">
        <v>0</v>
      </c>
      <c r="EB1882" s="32">
        <v>0</v>
      </c>
      <c r="EC1882" s="32">
        <v>0</v>
      </c>
      <c r="ED1882" s="32">
        <v>0</v>
      </c>
      <c r="EE1882" s="32">
        <v>0</v>
      </c>
      <c r="EF1882" s="32">
        <v>0</v>
      </c>
      <c r="EG1882" s="32">
        <v>0</v>
      </c>
      <c r="EH1882" s="32">
        <v>0</v>
      </c>
      <c r="EI1882" s="32">
        <v>0</v>
      </c>
      <c r="EJ1882" s="32">
        <v>0</v>
      </c>
      <c r="EK1882" s="32">
        <v>0</v>
      </c>
      <c r="EL1882" s="32">
        <v>0</v>
      </c>
      <c r="EM1882" s="32">
        <v>0</v>
      </c>
      <c r="EN1882" s="32">
        <v>0</v>
      </c>
      <c r="EO1882" s="32">
        <v>0</v>
      </c>
      <c r="EP1882" s="32">
        <v>0</v>
      </c>
      <c r="EQ1882" s="32">
        <v>0</v>
      </c>
      <c r="ER1882" s="32">
        <v>0</v>
      </c>
      <c r="ES1882" s="32">
        <v>0</v>
      </c>
      <c r="ET1882" s="32">
        <v>0</v>
      </c>
      <c r="EU1882" s="32">
        <v>0</v>
      </c>
      <c r="EV1882" s="32">
        <v>0</v>
      </c>
      <c r="EW1882" s="32">
        <v>0</v>
      </c>
      <c r="EX1882" s="32">
        <v>0</v>
      </c>
      <c r="EY1882" s="32">
        <v>0</v>
      </c>
      <c r="EZ1882" s="32">
        <v>0</v>
      </c>
      <c r="FA1882" s="32">
        <v>0</v>
      </c>
      <c r="FB1882" s="32">
        <v>0</v>
      </c>
      <c r="FC1882" s="32">
        <v>0</v>
      </c>
      <c r="FD1882" s="32">
        <v>0</v>
      </c>
      <c r="FE1882" s="32">
        <v>0</v>
      </c>
      <c r="FF1882" s="32">
        <v>0</v>
      </c>
      <c r="FG1882" s="32">
        <v>0</v>
      </c>
      <c r="FH1882" s="32">
        <v>0</v>
      </c>
      <c r="FI1882" s="32">
        <v>0</v>
      </c>
      <c r="FJ1882" s="32">
        <v>0</v>
      </c>
      <c r="FK1882" s="32">
        <v>0</v>
      </c>
      <c r="FL1882" s="32">
        <v>0</v>
      </c>
      <c r="FM1882" s="32">
        <v>0</v>
      </c>
      <c r="FN1882" s="32">
        <v>0</v>
      </c>
      <c r="FO1882" s="32">
        <v>0</v>
      </c>
      <c r="FP1882" s="32">
        <v>0</v>
      </c>
      <c r="FQ1882" s="32">
        <v>0</v>
      </c>
      <c r="FR1882" s="32">
        <v>0</v>
      </c>
      <c r="FS1882" s="32">
        <v>0</v>
      </c>
      <c r="FT1882" s="32">
        <v>0</v>
      </c>
      <c r="FU1882" s="32">
        <v>0</v>
      </c>
      <c r="FV1882" s="32">
        <v>0</v>
      </c>
      <c r="FW1882" s="32">
        <v>0</v>
      </c>
      <c r="FX1882" s="32">
        <v>0</v>
      </c>
      <c r="FY1882" s="32">
        <v>0</v>
      </c>
      <c r="FZ1882" s="32">
        <v>0</v>
      </c>
      <c r="GA1882" s="32">
        <v>0</v>
      </c>
      <c r="GB1882" s="32">
        <v>0</v>
      </c>
    </row>
    <row r="1883" spans="1:184" customFormat="1" ht="14.25" customHeight="1">
      <c r="A1883" s="24">
        <v>612095</v>
      </c>
      <c r="B1883" s="26" t="s">
        <v>1414</v>
      </c>
      <c r="C1883" s="25"/>
      <c r="D1883" s="32">
        <v>0</v>
      </c>
      <c r="E1883" s="32">
        <v>0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2">
        <v>0</v>
      </c>
      <c r="V1883" s="32">
        <v>0</v>
      </c>
      <c r="W1883" s="32">
        <v>0</v>
      </c>
      <c r="X1883" s="32">
        <v>0</v>
      </c>
      <c r="Y1883" s="32">
        <v>0</v>
      </c>
      <c r="Z1883" s="32">
        <v>0</v>
      </c>
      <c r="AA1883" s="32">
        <v>0</v>
      </c>
      <c r="AB1883" s="32">
        <v>0</v>
      </c>
      <c r="AC1883" s="32">
        <v>0</v>
      </c>
      <c r="AD1883" s="32">
        <v>0</v>
      </c>
      <c r="AE1883" s="32">
        <v>0</v>
      </c>
      <c r="AF1883" s="32">
        <v>0</v>
      </c>
      <c r="AG1883" s="32">
        <v>0</v>
      </c>
      <c r="AH1883" s="32">
        <v>0</v>
      </c>
      <c r="AI1883" s="32">
        <v>0</v>
      </c>
      <c r="AJ1883" s="32">
        <v>0</v>
      </c>
      <c r="AK1883" s="32">
        <v>0</v>
      </c>
      <c r="AL1883" s="32">
        <v>0</v>
      </c>
      <c r="AM1883" s="32">
        <v>0</v>
      </c>
      <c r="AN1883" s="32">
        <v>0</v>
      </c>
      <c r="AO1883" s="32">
        <v>0</v>
      </c>
      <c r="AP1883" s="32">
        <v>0</v>
      </c>
      <c r="AQ1883" s="32">
        <v>0</v>
      </c>
      <c r="AR1883" s="32">
        <v>0</v>
      </c>
      <c r="AS1883" s="32">
        <v>0</v>
      </c>
      <c r="AT1883" s="32">
        <v>0</v>
      </c>
      <c r="AU1883" s="32">
        <v>0</v>
      </c>
      <c r="AV1883" s="32">
        <v>0</v>
      </c>
      <c r="AW1883" s="32">
        <v>0</v>
      </c>
      <c r="AX1883" s="32">
        <v>0</v>
      </c>
      <c r="AY1883" s="32">
        <v>0</v>
      </c>
      <c r="AZ1883" s="32">
        <v>0</v>
      </c>
      <c r="BA1883" s="32">
        <v>0</v>
      </c>
      <c r="BB1883" s="32">
        <v>0</v>
      </c>
      <c r="BC1883" s="32">
        <v>0</v>
      </c>
      <c r="BD1883" s="32">
        <v>0</v>
      </c>
      <c r="BE1883" s="32">
        <v>0</v>
      </c>
      <c r="BF1883" s="32">
        <v>0</v>
      </c>
      <c r="BG1883" s="32">
        <v>0</v>
      </c>
      <c r="BH1883" s="32">
        <v>0</v>
      </c>
      <c r="BI1883" s="32">
        <v>0</v>
      </c>
      <c r="BJ1883" s="32">
        <v>0</v>
      </c>
      <c r="BK1883" s="32">
        <v>0</v>
      </c>
      <c r="BL1883" s="32">
        <v>0</v>
      </c>
      <c r="BM1883" s="32">
        <v>0</v>
      </c>
      <c r="BN1883" s="32">
        <v>0</v>
      </c>
      <c r="BO1883" s="32">
        <v>0</v>
      </c>
      <c r="BP1883" s="32">
        <v>0</v>
      </c>
      <c r="BQ1883" s="32">
        <v>0</v>
      </c>
      <c r="BR1883" s="32">
        <v>0</v>
      </c>
      <c r="BS1883" s="32">
        <v>0</v>
      </c>
      <c r="BT1883" s="32">
        <v>0</v>
      </c>
      <c r="BU1883" s="32">
        <v>0</v>
      </c>
      <c r="BV1883" s="32">
        <v>0</v>
      </c>
      <c r="BW1883" s="32">
        <v>0</v>
      </c>
      <c r="BX1883" s="32">
        <v>0</v>
      </c>
      <c r="BY1883" s="32">
        <v>0</v>
      </c>
      <c r="BZ1883" s="32">
        <v>0</v>
      </c>
      <c r="CA1883" s="32">
        <v>0</v>
      </c>
      <c r="CB1883" s="32">
        <v>0</v>
      </c>
      <c r="CC1883" s="32">
        <v>0</v>
      </c>
      <c r="CD1883" s="32">
        <v>0</v>
      </c>
      <c r="CE1883" s="32">
        <v>0</v>
      </c>
      <c r="CF1883" s="32">
        <v>0</v>
      </c>
      <c r="CG1883" s="32">
        <v>0</v>
      </c>
      <c r="CH1883" s="32">
        <v>0</v>
      </c>
      <c r="CI1883" s="32">
        <v>0</v>
      </c>
      <c r="CJ1883" s="32">
        <v>0</v>
      </c>
      <c r="CK1883" s="32">
        <v>0</v>
      </c>
      <c r="CL1883" s="32">
        <v>0</v>
      </c>
      <c r="CM1883" s="32">
        <v>0</v>
      </c>
      <c r="CN1883" s="32">
        <v>0</v>
      </c>
      <c r="CO1883" s="32">
        <v>0</v>
      </c>
      <c r="CP1883" s="32">
        <v>0</v>
      </c>
      <c r="CQ1883" s="32">
        <v>0</v>
      </c>
      <c r="CR1883" s="32">
        <v>0</v>
      </c>
      <c r="CS1883" s="32">
        <v>0</v>
      </c>
      <c r="CT1883" s="32">
        <v>0</v>
      </c>
      <c r="CU1883" s="32">
        <v>0</v>
      </c>
      <c r="CV1883" s="32">
        <v>0</v>
      </c>
      <c r="CW1883" s="32">
        <v>0</v>
      </c>
      <c r="CX1883" s="32">
        <v>0</v>
      </c>
      <c r="CY1883" s="32">
        <v>0</v>
      </c>
      <c r="CZ1883" s="32">
        <v>0</v>
      </c>
      <c r="DA1883" s="32">
        <v>0</v>
      </c>
      <c r="DB1883" s="32">
        <v>0</v>
      </c>
      <c r="DC1883" s="32">
        <v>0</v>
      </c>
      <c r="DD1883" s="32">
        <v>0</v>
      </c>
      <c r="DE1883" s="32">
        <v>0</v>
      </c>
      <c r="DF1883" s="32">
        <v>0</v>
      </c>
      <c r="DG1883" s="32">
        <v>0</v>
      </c>
      <c r="DH1883" s="32">
        <v>0</v>
      </c>
      <c r="DI1883" s="32">
        <v>0</v>
      </c>
      <c r="DJ1883" s="32">
        <v>0</v>
      </c>
      <c r="DK1883" s="32">
        <v>0</v>
      </c>
      <c r="DL1883" s="32">
        <v>0</v>
      </c>
      <c r="DM1883" s="32">
        <v>0</v>
      </c>
      <c r="DN1883" s="32">
        <v>0</v>
      </c>
      <c r="DO1883" s="32">
        <v>0</v>
      </c>
      <c r="DP1883" s="32">
        <v>0</v>
      </c>
      <c r="DQ1883" s="32">
        <v>0</v>
      </c>
      <c r="DR1883" s="32">
        <v>0</v>
      </c>
      <c r="DS1883" s="32">
        <v>0</v>
      </c>
      <c r="DT1883" s="32">
        <v>0</v>
      </c>
      <c r="DU1883" s="32">
        <v>0</v>
      </c>
      <c r="DV1883" s="32">
        <v>0</v>
      </c>
      <c r="DW1883" s="32">
        <v>0</v>
      </c>
      <c r="DX1883" s="32">
        <v>0</v>
      </c>
      <c r="DY1883" s="32">
        <v>0</v>
      </c>
      <c r="DZ1883" s="32">
        <v>0</v>
      </c>
      <c r="EA1883" s="32">
        <v>0</v>
      </c>
      <c r="EB1883" s="32">
        <v>0</v>
      </c>
      <c r="EC1883" s="32">
        <v>0</v>
      </c>
      <c r="ED1883" s="32">
        <v>0</v>
      </c>
      <c r="EE1883" s="32">
        <v>0</v>
      </c>
      <c r="EF1883" s="32">
        <v>0</v>
      </c>
      <c r="EG1883" s="32">
        <v>0</v>
      </c>
      <c r="EH1883" s="32">
        <v>0</v>
      </c>
      <c r="EI1883" s="32">
        <v>0</v>
      </c>
      <c r="EJ1883" s="32">
        <v>0</v>
      </c>
      <c r="EK1883" s="32">
        <v>0</v>
      </c>
      <c r="EL1883" s="32">
        <v>0</v>
      </c>
      <c r="EM1883" s="32">
        <v>0</v>
      </c>
      <c r="EN1883" s="32">
        <v>0</v>
      </c>
      <c r="EO1883" s="32">
        <v>0</v>
      </c>
      <c r="EP1883" s="32">
        <v>0</v>
      </c>
      <c r="EQ1883" s="32">
        <v>0</v>
      </c>
      <c r="ER1883" s="32">
        <v>0</v>
      </c>
      <c r="ES1883" s="32">
        <v>0</v>
      </c>
      <c r="ET1883" s="32">
        <v>0</v>
      </c>
      <c r="EU1883" s="32">
        <v>0</v>
      </c>
      <c r="EV1883" s="32">
        <v>0</v>
      </c>
      <c r="EW1883" s="32">
        <v>0</v>
      </c>
      <c r="EX1883" s="32">
        <v>0</v>
      </c>
      <c r="EY1883" s="32">
        <v>0</v>
      </c>
      <c r="EZ1883" s="32">
        <v>0</v>
      </c>
      <c r="FA1883" s="32">
        <v>0</v>
      </c>
      <c r="FB1883" s="32">
        <v>0</v>
      </c>
      <c r="FC1883" s="32">
        <v>0</v>
      </c>
      <c r="FD1883" s="32">
        <v>0</v>
      </c>
      <c r="FE1883" s="32">
        <v>0</v>
      </c>
      <c r="FF1883" s="32">
        <v>0</v>
      </c>
      <c r="FG1883" s="32">
        <v>0</v>
      </c>
      <c r="FH1883" s="32">
        <v>0</v>
      </c>
      <c r="FI1883" s="32">
        <v>0</v>
      </c>
      <c r="FJ1883" s="32">
        <v>0</v>
      </c>
      <c r="FK1883" s="32">
        <v>0</v>
      </c>
      <c r="FL1883" s="32">
        <v>0</v>
      </c>
      <c r="FM1883" s="32">
        <v>0</v>
      </c>
      <c r="FN1883" s="32">
        <v>0</v>
      </c>
      <c r="FO1883" s="32">
        <v>0</v>
      </c>
      <c r="FP1883" s="32">
        <v>0</v>
      </c>
      <c r="FQ1883" s="32">
        <v>0</v>
      </c>
      <c r="FR1883" s="32">
        <v>0</v>
      </c>
      <c r="FS1883" s="32">
        <v>0</v>
      </c>
      <c r="FT1883" s="32">
        <v>0</v>
      </c>
      <c r="FU1883" s="32">
        <v>0</v>
      </c>
      <c r="FV1883" s="32">
        <v>0</v>
      </c>
      <c r="FW1883" s="32">
        <v>0</v>
      </c>
      <c r="FX1883" s="32">
        <v>0</v>
      </c>
      <c r="FY1883" s="32">
        <v>0</v>
      </c>
      <c r="FZ1883" s="32">
        <v>0</v>
      </c>
      <c r="GA1883" s="32">
        <v>0</v>
      </c>
      <c r="GB1883" s="32">
        <v>0</v>
      </c>
    </row>
    <row r="1884" spans="1:184" customFormat="1" ht="14.25" customHeight="1">
      <c r="A1884" s="24">
        <v>612500</v>
      </c>
      <c r="B1884" s="26" t="s">
        <v>1415</v>
      </c>
      <c r="C1884" s="25"/>
      <c r="D1884" s="32">
        <v>0</v>
      </c>
      <c r="E1884" s="32">
        <v>0</v>
      </c>
      <c r="F1884" s="32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2">
        <v>0</v>
      </c>
      <c r="V1884" s="32">
        <v>0</v>
      </c>
      <c r="W1884" s="32">
        <v>0</v>
      </c>
      <c r="X1884" s="32">
        <v>0</v>
      </c>
      <c r="Y1884" s="32">
        <v>0</v>
      </c>
      <c r="Z1884" s="32">
        <v>0</v>
      </c>
      <c r="AA1884" s="32">
        <v>0</v>
      </c>
      <c r="AB1884" s="32">
        <v>0</v>
      </c>
      <c r="AC1884" s="32">
        <v>0</v>
      </c>
      <c r="AD1884" s="32">
        <v>0</v>
      </c>
      <c r="AE1884" s="32">
        <v>0</v>
      </c>
      <c r="AF1884" s="32">
        <v>0</v>
      </c>
      <c r="AG1884" s="32">
        <v>0</v>
      </c>
      <c r="AH1884" s="32">
        <v>0</v>
      </c>
      <c r="AI1884" s="32">
        <v>0</v>
      </c>
      <c r="AJ1884" s="32">
        <v>0</v>
      </c>
      <c r="AK1884" s="32">
        <v>0</v>
      </c>
      <c r="AL1884" s="32">
        <v>0</v>
      </c>
      <c r="AM1884" s="32">
        <v>0</v>
      </c>
      <c r="AN1884" s="32">
        <v>0</v>
      </c>
      <c r="AO1884" s="32">
        <v>0</v>
      </c>
      <c r="AP1884" s="32">
        <v>0</v>
      </c>
      <c r="AQ1884" s="32">
        <v>0</v>
      </c>
      <c r="AR1884" s="32">
        <v>0</v>
      </c>
      <c r="AS1884" s="32">
        <v>0</v>
      </c>
      <c r="AT1884" s="32">
        <v>0</v>
      </c>
      <c r="AU1884" s="32">
        <v>0</v>
      </c>
      <c r="AV1884" s="32">
        <v>0</v>
      </c>
      <c r="AW1884" s="32">
        <v>0</v>
      </c>
      <c r="AX1884" s="32">
        <v>0</v>
      </c>
      <c r="AY1884" s="32">
        <v>0</v>
      </c>
      <c r="AZ1884" s="32">
        <v>0</v>
      </c>
      <c r="BA1884" s="32">
        <v>0</v>
      </c>
      <c r="BB1884" s="32">
        <v>0</v>
      </c>
      <c r="BC1884" s="32">
        <v>0</v>
      </c>
      <c r="BD1884" s="32">
        <v>0</v>
      </c>
      <c r="BE1884" s="32">
        <v>0</v>
      </c>
      <c r="BF1884" s="32">
        <v>0</v>
      </c>
      <c r="BG1884" s="32">
        <v>0</v>
      </c>
      <c r="BH1884" s="32">
        <v>0</v>
      </c>
      <c r="BI1884" s="32">
        <v>0</v>
      </c>
      <c r="BJ1884" s="32">
        <v>0</v>
      </c>
      <c r="BK1884" s="32">
        <v>0</v>
      </c>
      <c r="BL1884" s="32">
        <v>0</v>
      </c>
      <c r="BM1884" s="32">
        <v>0</v>
      </c>
      <c r="BN1884" s="32">
        <v>0</v>
      </c>
      <c r="BO1884" s="32">
        <v>0</v>
      </c>
      <c r="BP1884" s="32">
        <v>0</v>
      </c>
      <c r="BQ1884" s="32">
        <v>0</v>
      </c>
      <c r="BR1884" s="32">
        <v>0</v>
      </c>
      <c r="BS1884" s="32">
        <v>0</v>
      </c>
      <c r="BT1884" s="32">
        <v>0</v>
      </c>
      <c r="BU1884" s="32">
        <v>0</v>
      </c>
      <c r="BV1884" s="32">
        <v>0</v>
      </c>
      <c r="BW1884" s="32">
        <v>0</v>
      </c>
      <c r="BX1884" s="32">
        <v>0</v>
      </c>
      <c r="BY1884" s="32">
        <v>0</v>
      </c>
      <c r="BZ1884" s="32">
        <v>0</v>
      </c>
      <c r="CA1884" s="32">
        <v>0</v>
      </c>
      <c r="CB1884" s="32">
        <v>0</v>
      </c>
      <c r="CC1884" s="32">
        <v>0</v>
      </c>
      <c r="CD1884" s="32">
        <v>0</v>
      </c>
      <c r="CE1884" s="32">
        <v>0</v>
      </c>
      <c r="CF1884" s="32">
        <v>0</v>
      </c>
      <c r="CG1884" s="32">
        <v>0</v>
      </c>
      <c r="CH1884" s="32">
        <v>0</v>
      </c>
      <c r="CI1884" s="32">
        <v>0</v>
      </c>
      <c r="CJ1884" s="32">
        <v>0</v>
      </c>
      <c r="CK1884" s="32">
        <v>0</v>
      </c>
      <c r="CL1884" s="32">
        <v>0</v>
      </c>
      <c r="CM1884" s="32">
        <v>0</v>
      </c>
      <c r="CN1884" s="32">
        <v>0</v>
      </c>
      <c r="CO1884" s="32">
        <v>0</v>
      </c>
      <c r="CP1884" s="32">
        <v>0</v>
      </c>
      <c r="CQ1884" s="32">
        <v>0</v>
      </c>
      <c r="CR1884" s="32">
        <v>0</v>
      </c>
      <c r="CS1884" s="32">
        <v>0</v>
      </c>
      <c r="CT1884" s="32">
        <v>0</v>
      </c>
      <c r="CU1884" s="32">
        <v>0</v>
      </c>
      <c r="CV1884" s="32">
        <v>0</v>
      </c>
      <c r="CW1884" s="32">
        <v>0</v>
      </c>
      <c r="CX1884" s="32">
        <v>0</v>
      </c>
      <c r="CY1884" s="32">
        <v>0</v>
      </c>
      <c r="CZ1884" s="32">
        <v>0</v>
      </c>
      <c r="DA1884" s="32">
        <v>0</v>
      </c>
      <c r="DB1884" s="32">
        <v>0</v>
      </c>
      <c r="DC1884" s="32">
        <v>0</v>
      </c>
      <c r="DD1884" s="32">
        <v>0</v>
      </c>
      <c r="DE1884" s="32">
        <v>0</v>
      </c>
      <c r="DF1884" s="32">
        <v>0</v>
      </c>
      <c r="DG1884" s="32">
        <v>0</v>
      </c>
      <c r="DH1884" s="32">
        <v>0</v>
      </c>
      <c r="DI1884" s="32">
        <v>0</v>
      </c>
      <c r="DJ1884" s="32">
        <v>0</v>
      </c>
      <c r="DK1884" s="32">
        <v>0</v>
      </c>
      <c r="DL1884" s="32">
        <v>0</v>
      </c>
      <c r="DM1884" s="32">
        <v>0</v>
      </c>
      <c r="DN1884" s="32">
        <v>0</v>
      </c>
      <c r="DO1884" s="32">
        <v>0</v>
      </c>
      <c r="DP1884" s="32">
        <v>0</v>
      </c>
      <c r="DQ1884" s="32">
        <v>0</v>
      </c>
      <c r="DR1884" s="32">
        <v>0</v>
      </c>
      <c r="DS1884" s="32">
        <v>0</v>
      </c>
      <c r="DT1884" s="32">
        <v>0</v>
      </c>
      <c r="DU1884" s="32">
        <v>0</v>
      </c>
      <c r="DV1884" s="32">
        <v>0</v>
      </c>
      <c r="DW1884" s="32">
        <v>0</v>
      </c>
      <c r="DX1884" s="32">
        <v>0</v>
      </c>
      <c r="DY1884" s="32">
        <v>0</v>
      </c>
      <c r="DZ1884" s="32">
        <v>0</v>
      </c>
      <c r="EA1884" s="32">
        <v>0</v>
      </c>
      <c r="EB1884" s="32">
        <v>0</v>
      </c>
      <c r="EC1884" s="32">
        <v>0</v>
      </c>
      <c r="ED1884" s="32">
        <v>0</v>
      </c>
      <c r="EE1884" s="32">
        <v>0</v>
      </c>
      <c r="EF1884" s="32">
        <v>0</v>
      </c>
      <c r="EG1884" s="32">
        <v>0</v>
      </c>
      <c r="EH1884" s="32">
        <v>0</v>
      </c>
      <c r="EI1884" s="32">
        <v>0</v>
      </c>
      <c r="EJ1884" s="32">
        <v>0</v>
      </c>
      <c r="EK1884" s="32">
        <v>0</v>
      </c>
      <c r="EL1884" s="32">
        <v>0</v>
      </c>
      <c r="EM1884" s="32">
        <v>0</v>
      </c>
      <c r="EN1884" s="32">
        <v>0</v>
      </c>
      <c r="EO1884" s="32">
        <v>0</v>
      </c>
      <c r="EP1884" s="32">
        <v>0</v>
      </c>
      <c r="EQ1884" s="32">
        <v>0</v>
      </c>
      <c r="ER1884" s="32">
        <v>0</v>
      </c>
      <c r="ES1884" s="32">
        <v>0</v>
      </c>
      <c r="ET1884" s="32">
        <v>0</v>
      </c>
      <c r="EU1884" s="32">
        <v>0</v>
      </c>
      <c r="EV1884" s="32">
        <v>0</v>
      </c>
      <c r="EW1884" s="32">
        <v>0</v>
      </c>
      <c r="EX1884" s="32">
        <v>0</v>
      </c>
      <c r="EY1884" s="32">
        <v>0</v>
      </c>
      <c r="EZ1884" s="32">
        <v>0</v>
      </c>
      <c r="FA1884" s="32">
        <v>0</v>
      </c>
      <c r="FB1884" s="32">
        <v>0</v>
      </c>
      <c r="FC1884" s="32">
        <v>0</v>
      </c>
      <c r="FD1884" s="32">
        <v>0</v>
      </c>
      <c r="FE1884" s="32">
        <v>0</v>
      </c>
      <c r="FF1884" s="32">
        <v>0</v>
      </c>
      <c r="FG1884" s="32">
        <v>0</v>
      </c>
      <c r="FH1884" s="32">
        <v>0</v>
      </c>
      <c r="FI1884" s="32">
        <v>0</v>
      </c>
      <c r="FJ1884" s="32">
        <v>0</v>
      </c>
      <c r="FK1884" s="32">
        <v>0</v>
      </c>
      <c r="FL1884" s="32">
        <v>0</v>
      </c>
      <c r="FM1884" s="32">
        <v>0</v>
      </c>
      <c r="FN1884" s="32">
        <v>0</v>
      </c>
      <c r="FO1884" s="32">
        <v>0</v>
      </c>
      <c r="FP1884" s="32">
        <v>0</v>
      </c>
      <c r="FQ1884" s="32">
        <v>0</v>
      </c>
      <c r="FR1884" s="32">
        <v>0</v>
      </c>
      <c r="FS1884" s="32">
        <v>0</v>
      </c>
      <c r="FT1884" s="32">
        <v>0</v>
      </c>
      <c r="FU1884" s="32">
        <v>0</v>
      </c>
      <c r="FV1884" s="32">
        <v>0</v>
      </c>
      <c r="FW1884" s="32">
        <v>0</v>
      </c>
      <c r="FX1884" s="32">
        <v>0</v>
      </c>
      <c r="FY1884" s="32">
        <v>0</v>
      </c>
      <c r="FZ1884" s="32">
        <v>0</v>
      </c>
      <c r="GA1884" s="32">
        <v>0</v>
      </c>
      <c r="GB1884" s="32">
        <v>0</v>
      </c>
    </row>
    <row r="1885" spans="1:184" customFormat="1" ht="14.25" customHeight="1">
      <c r="A1885" s="24">
        <v>612505</v>
      </c>
      <c r="B1885" s="26" t="s">
        <v>1416</v>
      </c>
      <c r="C1885" s="25"/>
      <c r="D1885" s="32">
        <v>0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2">
        <v>0</v>
      </c>
      <c r="V1885" s="32">
        <v>0</v>
      </c>
      <c r="W1885" s="32">
        <v>0</v>
      </c>
      <c r="X1885" s="32">
        <v>0</v>
      </c>
      <c r="Y1885" s="32">
        <v>0</v>
      </c>
      <c r="Z1885" s="32">
        <v>0</v>
      </c>
      <c r="AA1885" s="32">
        <v>0</v>
      </c>
      <c r="AB1885" s="32">
        <v>0</v>
      </c>
      <c r="AC1885" s="32">
        <v>0</v>
      </c>
      <c r="AD1885" s="32">
        <v>0</v>
      </c>
      <c r="AE1885" s="32">
        <v>0</v>
      </c>
      <c r="AF1885" s="32">
        <v>0</v>
      </c>
      <c r="AG1885" s="32">
        <v>0</v>
      </c>
      <c r="AH1885" s="32">
        <v>0</v>
      </c>
      <c r="AI1885" s="32">
        <v>0</v>
      </c>
      <c r="AJ1885" s="32">
        <v>0</v>
      </c>
      <c r="AK1885" s="32">
        <v>0</v>
      </c>
      <c r="AL1885" s="32">
        <v>0</v>
      </c>
      <c r="AM1885" s="32">
        <v>0</v>
      </c>
      <c r="AN1885" s="32">
        <v>0</v>
      </c>
      <c r="AO1885" s="32">
        <v>0</v>
      </c>
      <c r="AP1885" s="32">
        <v>0</v>
      </c>
      <c r="AQ1885" s="32">
        <v>0</v>
      </c>
      <c r="AR1885" s="32">
        <v>0</v>
      </c>
      <c r="AS1885" s="32">
        <v>0</v>
      </c>
      <c r="AT1885" s="32">
        <v>0</v>
      </c>
      <c r="AU1885" s="32">
        <v>0</v>
      </c>
      <c r="AV1885" s="32">
        <v>0</v>
      </c>
      <c r="AW1885" s="32">
        <v>0</v>
      </c>
      <c r="AX1885" s="32">
        <v>0</v>
      </c>
      <c r="AY1885" s="32">
        <v>0</v>
      </c>
      <c r="AZ1885" s="32">
        <v>0</v>
      </c>
      <c r="BA1885" s="32">
        <v>0</v>
      </c>
      <c r="BB1885" s="32">
        <v>0</v>
      </c>
      <c r="BC1885" s="32">
        <v>0</v>
      </c>
      <c r="BD1885" s="32">
        <v>0</v>
      </c>
      <c r="BE1885" s="32">
        <v>0</v>
      </c>
      <c r="BF1885" s="32">
        <v>0</v>
      </c>
      <c r="BG1885" s="32">
        <v>0</v>
      </c>
      <c r="BH1885" s="32">
        <v>0</v>
      </c>
      <c r="BI1885" s="32">
        <v>0</v>
      </c>
      <c r="BJ1885" s="32">
        <v>0</v>
      </c>
      <c r="BK1885" s="32">
        <v>0</v>
      </c>
      <c r="BL1885" s="32">
        <v>0</v>
      </c>
      <c r="BM1885" s="32">
        <v>0</v>
      </c>
      <c r="BN1885" s="32">
        <v>0</v>
      </c>
      <c r="BO1885" s="32">
        <v>0</v>
      </c>
      <c r="BP1885" s="32">
        <v>0</v>
      </c>
      <c r="BQ1885" s="32">
        <v>0</v>
      </c>
      <c r="BR1885" s="32">
        <v>0</v>
      </c>
      <c r="BS1885" s="32">
        <v>0</v>
      </c>
      <c r="BT1885" s="32">
        <v>0</v>
      </c>
      <c r="BU1885" s="32">
        <v>0</v>
      </c>
      <c r="BV1885" s="32">
        <v>0</v>
      </c>
      <c r="BW1885" s="32">
        <v>0</v>
      </c>
      <c r="BX1885" s="32">
        <v>0</v>
      </c>
      <c r="BY1885" s="32">
        <v>0</v>
      </c>
      <c r="BZ1885" s="32">
        <v>0</v>
      </c>
      <c r="CA1885" s="32">
        <v>0</v>
      </c>
      <c r="CB1885" s="32">
        <v>0</v>
      </c>
      <c r="CC1885" s="32">
        <v>0</v>
      </c>
      <c r="CD1885" s="32">
        <v>0</v>
      </c>
      <c r="CE1885" s="32">
        <v>0</v>
      </c>
      <c r="CF1885" s="32">
        <v>0</v>
      </c>
      <c r="CG1885" s="32">
        <v>0</v>
      </c>
      <c r="CH1885" s="32">
        <v>0</v>
      </c>
      <c r="CI1885" s="32">
        <v>0</v>
      </c>
      <c r="CJ1885" s="32">
        <v>0</v>
      </c>
      <c r="CK1885" s="32">
        <v>0</v>
      </c>
      <c r="CL1885" s="32">
        <v>0</v>
      </c>
      <c r="CM1885" s="32">
        <v>0</v>
      </c>
      <c r="CN1885" s="32">
        <v>0</v>
      </c>
      <c r="CO1885" s="32">
        <v>0</v>
      </c>
      <c r="CP1885" s="32">
        <v>0</v>
      </c>
      <c r="CQ1885" s="32">
        <v>0</v>
      </c>
      <c r="CR1885" s="32">
        <v>0</v>
      </c>
      <c r="CS1885" s="32">
        <v>0</v>
      </c>
      <c r="CT1885" s="32">
        <v>0</v>
      </c>
      <c r="CU1885" s="32">
        <v>0</v>
      </c>
      <c r="CV1885" s="32">
        <v>0</v>
      </c>
      <c r="CW1885" s="32">
        <v>0</v>
      </c>
      <c r="CX1885" s="32">
        <v>0</v>
      </c>
      <c r="CY1885" s="32">
        <v>0</v>
      </c>
      <c r="CZ1885" s="32">
        <v>0</v>
      </c>
      <c r="DA1885" s="32">
        <v>0</v>
      </c>
      <c r="DB1885" s="32">
        <v>0</v>
      </c>
      <c r="DC1885" s="32">
        <v>0</v>
      </c>
      <c r="DD1885" s="32">
        <v>0</v>
      </c>
      <c r="DE1885" s="32">
        <v>0</v>
      </c>
      <c r="DF1885" s="32">
        <v>0</v>
      </c>
      <c r="DG1885" s="32">
        <v>0</v>
      </c>
      <c r="DH1885" s="32">
        <v>0</v>
      </c>
      <c r="DI1885" s="32">
        <v>0</v>
      </c>
      <c r="DJ1885" s="32">
        <v>0</v>
      </c>
      <c r="DK1885" s="32">
        <v>0</v>
      </c>
      <c r="DL1885" s="32">
        <v>0</v>
      </c>
      <c r="DM1885" s="32">
        <v>0</v>
      </c>
      <c r="DN1885" s="32">
        <v>0</v>
      </c>
      <c r="DO1885" s="32">
        <v>0</v>
      </c>
      <c r="DP1885" s="32">
        <v>0</v>
      </c>
      <c r="DQ1885" s="32">
        <v>0</v>
      </c>
      <c r="DR1885" s="32">
        <v>0</v>
      </c>
      <c r="DS1885" s="32">
        <v>0</v>
      </c>
      <c r="DT1885" s="32">
        <v>0</v>
      </c>
      <c r="DU1885" s="32">
        <v>0</v>
      </c>
      <c r="DV1885" s="32">
        <v>0</v>
      </c>
      <c r="DW1885" s="32">
        <v>0</v>
      </c>
      <c r="DX1885" s="32">
        <v>0</v>
      </c>
      <c r="DY1885" s="32">
        <v>0</v>
      </c>
      <c r="DZ1885" s="32">
        <v>0</v>
      </c>
      <c r="EA1885" s="32">
        <v>0</v>
      </c>
      <c r="EB1885" s="32">
        <v>0</v>
      </c>
      <c r="EC1885" s="32">
        <v>0</v>
      </c>
      <c r="ED1885" s="32">
        <v>0</v>
      </c>
      <c r="EE1885" s="32">
        <v>0</v>
      </c>
      <c r="EF1885" s="32">
        <v>0</v>
      </c>
      <c r="EG1885" s="32">
        <v>0</v>
      </c>
      <c r="EH1885" s="32">
        <v>0</v>
      </c>
      <c r="EI1885" s="32">
        <v>0</v>
      </c>
      <c r="EJ1885" s="32">
        <v>0</v>
      </c>
      <c r="EK1885" s="32">
        <v>0</v>
      </c>
      <c r="EL1885" s="32">
        <v>0</v>
      </c>
      <c r="EM1885" s="32">
        <v>0</v>
      </c>
      <c r="EN1885" s="32">
        <v>0</v>
      </c>
      <c r="EO1885" s="32">
        <v>0</v>
      </c>
      <c r="EP1885" s="32">
        <v>0</v>
      </c>
      <c r="EQ1885" s="32">
        <v>0</v>
      </c>
      <c r="ER1885" s="32">
        <v>0</v>
      </c>
      <c r="ES1885" s="32">
        <v>0</v>
      </c>
      <c r="ET1885" s="32">
        <v>0</v>
      </c>
      <c r="EU1885" s="32">
        <v>0</v>
      </c>
      <c r="EV1885" s="32">
        <v>0</v>
      </c>
      <c r="EW1885" s="32">
        <v>0</v>
      </c>
      <c r="EX1885" s="32">
        <v>0</v>
      </c>
      <c r="EY1885" s="32">
        <v>0</v>
      </c>
      <c r="EZ1885" s="32">
        <v>0</v>
      </c>
      <c r="FA1885" s="32">
        <v>0</v>
      </c>
      <c r="FB1885" s="32">
        <v>0</v>
      </c>
      <c r="FC1885" s="32">
        <v>0</v>
      </c>
      <c r="FD1885" s="32">
        <v>0</v>
      </c>
      <c r="FE1885" s="32">
        <v>0</v>
      </c>
      <c r="FF1885" s="32">
        <v>0</v>
      </c>
      <c r="FG1885" s="32">
        <v>0</v>
      </c>
      <c r="FH1885" s="32">
        <v>0</v>
      </c>
      <c r="FI1885" s="32">
        <v>0</v>
      </c>
      <c r="FJ1885" s="32">
        <v>0</v>
      </c>
      <c r="FK1885" s="32">
        <v>0</v>
      </c>
      <c r="FL1885" s="32">
        <v>0</v>
      </c>
      <c r="FM1885" s="32">
        <v>0</v>
      </c>
      <c r="FN1885" s="32">
        <v>0</v>
      </c>
      <c r="FO1885" s="32">
        <v>0</v>
      </c>
      <c r="FP1885" s="32">
        <v>0</v>
      </c>
      <c r="FQ1885" s="32">
        <v>0</v>
      </c>
      <c r="FR1885" s="32">
        <v>0</v>
      </c>
      <c r="FS1885" s="32">
        <v>0</v>
      </c>
      <c r="FT1885" s="32">
        <v>0</v>
      </c>
      <c r="FU1885" s="32">
        <v>0</v>
      </c>
      <c r="FV1885" s="32">
        <v>0</v>
      </c>
      <c r="FW1885" s="32">
        <v>0</v>
      </c>
      <c r="FX1885" s="32">
        <v>0</v>
      </c>
      <c r="FY1885" s="32">
        <v>0</v>
      </c>
      <c r="FZ1885" s="32">
        <v>0</v>
      </c>
      <c r="GA1885" s="32">
        <v>0</v>
      </c>
      <c r="GB1885" s="32">
        <v>0</v>
      </c>
    </row>
    <row r="1886" spans="1:184" customFormat="1" ht="14.25" customHeight="1">
      <c r="A1886" s="24">
        <v>612510</v>
      </c>
      <c r="B1886" s="26" t="s">
        <v>1417</v>
      </c>
      <c r="C1886" s="25"/>
      <c r="D1886" s="32">
        <v>0</v>
      </c>
      <c r="E1886" s="32">
        <v>0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2">
        <v>0</v>
      </c>
      <c r="V1886" s="32">
        <v>0</v>
      </c>
      <c r="W1886" s="32">
        <v>0</v>
      </c>
      <c r="X1886" s="32">
        <v>0</v>
      </c>
      <c r="Y1886" s="32">
        <v>0</v>
      </c>
      <c r="Z1886" s="32">
        <v>0</v>
      </c>
      <c r="AA1886" s="32">
        <v>0</v>
      </c>
      <c r="AB1886" s="32">
        <v>0</v>
      </c>
      <c r="AC1886" s="32">
        <v>0</v>
      </c>
      <c r="AD1886" s="32">
        <v>0</v>
      </c>
      <c r="AE1886" s="32">
        <v>0</v>
      </c>
      <c r="AF1886" s="32">
        <v>0</v>
      </c>
      <c r="AG1886" s="32">
        <v>0</v>
      </c>
      <c r="AH1886" s="32">
        <v>0</v>
      </c>
      <c r="AI1886" s="32">
        <v>0</v>
      </c>
      <c r="AJ1886" s="32">
        <v>0</v>
      </c>
      <c r="AK1886" s="32">
        <v>0</v>
      </c>
      <c r="AL1886" s="32">
        <v>0</v>
      </c>
      <c r="AM1886" s="32">
        <v>0</v>
      </c>
      <c r="AN1886" s="32">
        <v>0</v>
      </c>
      <c r="AO1886" s="32">
        <v>0</v>
      </c>
      <c r="AP1886" s="32">
        <v>0</v>
      </c>
      <c r="AQ1886" s="32">
        <v>0</v>
      </c>
      <c r="AR1886" s="32">
        <v>0</v>
      </c>
      <c r="AS1886" s="32">
        <v>0</v>
      </c>
      <c r="AT1886" s="32">
        <v>0</v>
      </c>
      <c r="AU1886" s="32">
        <v>0</v>
      </c>
      <c r="AV1886" s="32">
        <v>0</v>
      </c>
      <c r="AW1886" s="32">
        <v>0</v>
      </c>
      <c r="AX1886" s="32">
        <v>0</v>
      </c>
      <c r="AY1886" s="32">
        <v>0</v>
      </c>
      <c r="AZ1886" s="32">
        <v>0</v>
      </c>
      <c r="BA1886" s="32">
        <v>0</v>
      </c>
      <c r="BB1886" s="32">
        <v>0</v>
      </c>
      <c r="BC1886" s="32">
        <v>0</v>
      </c>
      <c r="BD1886" s="32">
        <v>0</v>
      </c>
      <c r="BE1886" s="32">
        <v>0</v>
      </c>
      <c r="BF1886" s="32">
        <v>0</v>
      </c>
      <c r="BG1886" s="32">
        <v>0</v>
      </c>
      <c r="BH1886" s="32">
        <v>0</v>
      </c>
      <c r="BI1886" s="32">
        <v>0</v>
      </c>
      <c r="BJ1886" s="32">
        <v>0</v>
      </c>
      <c r="BK1886" s="32">
        <v>0</v>
      </c>
      <c r="BL1886" s="32">
        <v>0</v>
      </c>
      <c r="BM1886" s="32">
        <v>0</v>
      </c>
      <c r="BN1886" s="32">
        <v>0</v>
      </c>
      <c r="BO1886" s="32">
        <v>0</v>
      </c>
      <c r="BP1886" s="32">
        <v>0</v>
      </c>
      <c r="BQ1886" s="32">
        <v>0</v>
      </c>
      <c r="BR1886" s="32">
        <v>0</v>
      </c>
      <c r="BS1886" s="32">
        <v>0</v>
      </c>
      <c r="BT1886" s="32">
        <v>0</v>
      </c>
      <c r="BU1886" s="32">
        <v>0</v>
      </c>
      <c r="BV1886" s="32">
        <v>0</v>
      </c>
      <c r="BW1886" s="32">
        <v>0</v>
      </c>
      <c r="BX1886" s="32">
        <v>0</v>
      </c>
      <c r="BY1886" s="32">
        <v>0</v>
      </c>
      <c r="BZ1886" s="32">
        <v>0</v>
      </c>
      <c r="CA1886" s="32">
        <v>0</v>
      </c>
      <c r="CB1886" s="32">
        <v>0</v>
      </c>
      <c r="CC1886" s="32">
        <v>0</v>
      </c>
      <c r="CD1886" s="32">
        <v>0</v>
      </c>
      <c r="CE1886" s="32">
        <v>0</v>
      </c>
      <c r="CF1886" s="32">
        <v>0</v>
      </c>
      <c r="CG1886" s="32">
        <v>0</v>
      </c>
      <c r="CH1886" s="32">
        <v>0</v>
      </c>
      <c r="CI1886" s="32">
        <v>0</v>
      </c>
      <c r="CJ1886" s="32">
        <v>0</v>
      </c>
      <c r="CK1886" s="32">
        <v>0</v>
      </c>
      <c r="CL1886" s="32">
        <v>0</v>
      </c>
      <c r="CM1886" s="32">
        <v>0</v>
      </c>
      <c r="CN1886" s="32">
        <v>0</v>
      </c>
      <c r="CO1886" s="32">
        <v>0</v>
      </c>
      <c r="CP1886" s="32">
        <v>0</v>
      </c>
      <c r="CQ1886" s="32">
        <v>0</v>
      </c>
      <c r="CR1886" s="32">
        <v>0</v>
      </c>
      <c r="CS1886" s="32">
        <v>0</v>
      </c>
      <c r="CT1886" s="32">
        <v>0</v>
      </c>
      <c r="CU1886" s="32">
        <v>0</v>
      </c>
      <c r="CV1886" s="32">
        <v>0</v>
      </c>
      <c r="CW1886" s="32">
        <v>0</v>
      </c>
      <c r="CX1886" s="32">
        <v>0</v>
      </c>
      <c r="CY1886" s="32">
        <v>0</v>
      </c>
      <c r="CZ1886" s="32">
        <v>0</v>
      </c>
      <c r="DA1886" s="32">
        <v>0</v>
      </c>
      <c r="DB1886" s="32">
        <v>0</v>
      </c>
      <c r="DC1886" s="32">
        <v>0</v>
      </c>
      <c r="DD1886" s="32">
        <v>0</v>
      </c>
      <c r="DE1886" s="32">
        <v>0</v>
      </c>
      <c r="DF1886" s="32">
        <v>0</v>
      </c>
      <c r="DG1886" s="32">
        <v>0</v>
      </c>
      <c r="DH1886" s="32">
        <v>0</v>
      </c>
      <c r="DI1886" s="32">
        <v>0</v>
      </c>
      <c r="DJ1886" s="32">
        <v>0</v>
      </c>
      <c r="DK1886" s="32">
        <v>0</v>
      </c>
      <c r="DL1886" s="32">
        <v>0</v>
      </c>
      <c r="DM1886" s="32">
        <v>0</v>
      </c>
      <c r="DN1886" s="32">
        <v>0</v>
      </c>
      <c r="DO1886" s="32">
        <v>0</v>
      </c>
      <c r="DP1886" s="32">
        <v>0</v>
      </c>
      <c r="DQ1886" s="32">
        <v>0</v>
      </c>
      <c r="DR1886" s="32">
        <v>0</v>
      </c>
      <c r="DS1886" s="32">
        <v>0</v>
      </c>
      <c r="DT1886" s="32">
        <v>0</v>
      </c>
      <c r="DU1886" s="32">
        <v>0</v>
      </c>
      <c r="DV1886" s="32">
        <v>0</v>
      </c>
      <c r="DW1886" s="32">
        <v>0</v>
      </c>
      <c r="DX1886" s="32">
        <v>0</v>
      </c>
      <c r="DY1886" s="32">
        <v>0</v>
      </c>
      <c r="DZ1886" s="32">
        <v>0</v>
      </c>
      <c r="EA1886" s="32">
        <v>0</v>
      </c>
      <c r="EB1886" s="32">
        <v>0</v>
      </c>
      <c r="EC1886" s="32">
        <v>0</v>
      </c>
      <c r="ED1886" s="32">
        <v>0</v>
      </c>
      <c r="EE1886" s="32">
        <v>0</v>
      </c>
      <c r="EF1886" s="32">
        <v>0</v>
      </c>
      <c r="EG1886" s="32">
        <v>0</v>
      </c>
      <c r="EH1886" s="32">
        <v>0</v>
      </c>
      <c r="EI1886" s="32">
        <v>0</v>
      </c>
      <c r="EJ1886" s="32">
        <v>0</v>
      </c>
      <c r="EK1886" s="32">
        <v>0</v>
      </c>
      <c r="EL1886" s="32">
        <v>0</v>
      </c>
      <c r="EM1886" s="32">
        <v>0</v>
      </c>
      <c r="EN1886" s="32">
        <v>0</v>
      </c>
      <c r="EO1886" s="32">
        <v>0</v>
      </c>
      <c r="EP1886" s="32">
        <v>0</v>
      </c>
      <c r="EQ1886" s="32">
        <v>0</v>
      </c>
      <c r="ER1886" s="32">
        <v>0</v>
      </c>
      <c r="ES1886" s="32">
        <v>0</v>
      </c>
      <c r="ET1886" s="32">
        <v>0</v>
      </c>
      <c r="EU1886" s="32">
        <v>0</v>
      </c>
      <c r="EV1886" s="32">
        <v>0</v>
      </c>
      <c r="EW1886" s="32">
        <v>0</v>
      </c>
      <c r="EX1886" s="32">
        <v>0</v>
      </c>
      <c r="EY1886" s="32">
        <v>0</v>
      </c>
      <c r="EZ1886" s="32">
        <v>0</v>
      </c>
      <c r="FA1886" s="32">
        <v>0</v>
      </c>
      <c r="FB1886" s="32">
        <v>0</v>
      </c>
      <c r="FC1886" s="32">
        <v>0</v>
      </c>
      <c r="FD1886" s="32">
        <v>0</v>
      </c>
      <c r="FE1886" s="32">
        <v>0</v>
      </c>
      <c r="FF1886" s="32">
        <v>0</v>
      </c>
      <c r="FG1886" s="32">
        <v>0</v>
      </c>
      <c r="FH1886" s="32">
        <v>0</v>
      </c>
      <c r="FI1886" s="32">
        <v>0</v>
      </c>
      <c r="FJ1886" s="32">
        <v>0</v>
      </c>
      <c r="FK1886" s="32">
        <v>0</v>
      </c>
      <c r="FL1886" s="32">
        <v>0</v>
      </c>
      <c r="FM1886" s="32">
        <v>0</v>
      </c>
      <c r="FN1886" s="32">
        <v>0</v>
      </c>
      <c r="FO1886" s="32">
        <v>0</v>
      </c>
      <c r="FP1886" s="32">
        <v>0</v>
      </c>
      <c r="FQ1886" s="32">
        <v>0</v>
      </c>
      <c r="FR1886" s="32">
        <v>0</v>
      </c>
      <c r="FS1886" s="32">
        <v>0</v>
      </c>
      <c r="FT1886" s="32">
        <v>0</v>
      </c>
      <c r="FU1886" s="32">
        <v>0</v>
      </c>
      <c r="FV1886" s="32">
        <v>0</v>
      </c>
      <c r="FW1886" s="32">
        <v>0</v>
      </c>
      <c r="FX1886" s="32">
        <v>0</v>
      </c>
      <c r="FY1886" s="32">
        <v>0</v>
      </c>
      <c r="FZ1886" s="32">
        <v>0</v>
      </c>
      <c r="GA1886" s="32">
        <v>0</v>
      </c>
      <c r="GB1886" s="32">
        <v>0</v>
      </c>
    </row>
    <row r="1887" spans="1:184" customFormat="1" ht="14.25" customHeight="1">
      <c r="A1887" s="24">
        <v>612515</v>
      </c>
      <c r="B1887" s="26" t="s">
        <v>1418</v>
      </c>
      <c r="C1887" s="25"/>
      <c r="D1887" s="32">
        <v>0</v>
      </c>
      <c r="E1887" s="32">
        <v>0</v>
      </c>
      <c r="F1887" s="32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2">
        <v>0</v>
      </c>
      <c r="V1887" s="32">
        <v>0</v>
      </c>
      <c r="W1887" s="32">
        <v>0</v>
      </c>
      <c r="X1887" s="32">
        <v>0</v>
      </c>
      <c r="Y1887" s="32">
        <v>0</v>
      </c>
      <c r="Z1887" s="32">
        <v>0</v>
      </c>
      <c r="AA1887" s="32">
        <v>0</v>
      </c>
      <c r="AB1887" s="32">
        <v>0</v>
      </c>
      <c r="AC1887" s="32">
        <v>0</v>
      </c>
      <c r="AD1887" s="32">
        <v>0</v>
      </c>
      <c r="AE1887" s="32">
        <v>0</v>
      </c>
      <c r="AF1887" s="32">
        <v>0</v>
      </c>
      <c r="AG1887" s="32">
        <v>0</v>
      </c>
      <c r="AH1887" s="32">
        <v>0</v>
      </c>
      <c r="AI1887" s="32">
        <v>0</v>
      </c>
      <c r="AJ1887" s="32">
        <v>0</v>
      </c>
      <c r="AK1887" s="32">
        <v>0</v>
      </c>
      <c r="AL1887" s="32">
        <v>0</v>
      </c>
      <c r="AM1887" s="32">
        <v>0</v>
      </c>
      <c r="AN1887" s="32">
        <v>0</v>
      </c>
      <c r="AO1887" s="32">
        <v>0</v>
      </c>
      <c r="AP1887" s="32">
        <v>0</v>
      </c>
      <c r="AQ1887" s="32">
        <v>0</v>
      </c>
      <c r="AR1887" s="32">
        <v>0</v>
      </c>
      <c r="AS1887" s="32">
        <v>0</v>
      </c>
      <c r="AT1887" s="32">
        <v>0</v>
      </c>
      <c r="AU1887" s="32">
        <v>0</v>
      </c>
      <c r="AV1887" s="32">
        <v>0</v>
      </c>
      <c r="AW1887" s="32">
        <v>0</v>
      </c>
      <c r="AX1887" s="32">
        <v>0</v>
      </c>
      <c r="AY1887" s="32">
        <v>0</v>
      </c>
      <c r="AZ1887" s="32">
        <v>0</v>
      </c>
      <c r="BA1887" s="32">
        <v>0</v>
      </c>
      <c r="BB1887" s="32">
        <v>0</v>
      </c>
      <c r="BC1887" s="32">
        <v>0</v>
      </c>
      <c r="BD1887" s="32">
        <v>0</v>
      </c>
      <c r="BE1887" s="32">
        <v>0</v>
      </c>
      <c r="BF1887" s="32">
        <v>0</v>
      </c>
      <c r="BG1887" s="32">
        <v>0</v>
      </c>
      <c r="BH1887" s="32">
        <v>0</v>
      </c>
      <c r="BI1887" s="32">
        <v>0</v>
      </c>
      <c r="BJ1887" s="32">
        <v>0</v>
      </c>
      <c r="BK1887" s="32">
        <v>0</v>
      </c>
      <c r="BL1887" s="32">
        <v>0</v>
      </c>
      <c r="BM1887" s="32">
        <v>0</v>
      </c>
      <c r="BN1887" s="32">
        <v>0</v>
      </c>
      <c r="BO1887" s="32">
        <v>0</v>
      </c>
      <c r="BP1887" s="32">
        <v>0</v>
      </c>
      <c r="BQ1887" s="32">
        <v>0</v>
      </c>
      <c r="BR1887" s="32">
        <v>0</v>
      </c>
      <c r="BS1887" s="32">
        <v>0</v>
      </c>
      <c r="BT1887" s="32">
        <v>0</v>
      </c>
      <c r="BU1887" s="32">
        <v>0</v>
      </c>
      <c r="BV1887" s="32">
        <v>0</v>
      </c>
      <c r="BW1887" s="32">
        <v>0</v>
      </c>
      <c r="BX1887" s="32">
        <v>0</v>
      </c>
      <c r="BY1887" s="32">
        <v>0</v>
      </c>
      <c r="BZ1887" s="32">
        <v>0</v>
      </c>
      <c r="CA1887" s="32">
        <v>0</v>
      </c>
      <c r="CB1887" s="32">
        <v>0</v>
      </c>
      <c r="CC1887" s="32">
        <v>0</v>
      </c>
      <c r="CD1887" s="32">
        <v>0</v>
      </c>
      <c r="CE1887" s="32">
        <v>0</v>
      </c>
      <c r="CF1887" s="32">
        <v>0</v>
      </c>
      <c r="CG1887" s="32">
        <v>0</v>
      </c>
      <c r="CH1887" s="32">
        <v>0</v>
      </c>
      <c r="CI1887" s="32">
        <v>0</v>
      </c>
      <c r="CJ1887" s="32">
        <v>0</v>
      </c>
      <c r="CK1887" s="32">
        <v>0</v>
      </c>
      <c r="CL1887" s="32">
        <v>0</v>
      </c>
      <c r="CM1887" s="32">
        <v>0</v>
      </c>
      <c r="CN1887" s="32">
        <v>0</v>
      </c>
      <c r="CO1887" s="32">
        <v>0</v>
      </c>
      <c r="CP1887" s="32">
        <v>0</v>
      </c>
      <c r="CQ1887" s="32">
        <v>0</v>
      </c>
      <c r="CR1887" s="32">
        <v>0</v>
      </c>
      <c r="CS1887" s="32">
        <v>0</v>
      </c>
      <c r="CT1887" s="32">
        <v>0</v>
      </c>
      <c r="CU1887" s="32">
        <v>0</v>
      </c>
      <c r="CV1887" s="32">
        <v>0</v>
      </c>
      <c r="CW1887" s="32">
        <v>0</v>
      </c>
      <c r="CX1887" s="32">
        <v>0</v>
      </c>
      <c r="CY1887" s="32">
        <v>0</v>
      </c>
      <c r="CZ1887" s="32">
        <v>0</v>
      </c>
      <c r="DA1887" s="32">
        <v>0</v>
      </c>
      <c r="DB1887" s="32">
        <v>0</v>
      </c>
      <c r="DC1887" s="32">
        <v>0</v>
      </c>
      <c r="DD1887" s="32">
        <v>0</v>
      </c>
      <c r="DE1887" s="32">
        <v>0</v>
      </c>
      <c r="DF1887" s="32">
        <v>0</v>
      </c>
      <c r="DG1887" s="32">
        <v>0</v>
      </c>
      <c r="DH1887" s="32">
        <v>0</v>
      </c>
      <c r="DI1887" s="32">
        <v>0</v>
      </c>
      <c r="DJ1887" s="32">
        <v>0</v>
      </c>
      <c r="DK1887" s="32">
        <v>0</v>
      </c>
      <c r="DL1887" s="32">
        <v>0</v>
      </c>
      <c r="DM1887" s="32">
        <v>0</v>
      </c>
      <c r="DN1887" s="32">
        <v>0</v>
      </c>
      <c r="DO1887" s="32">
        <v>0</v>
      </c>
      <c r="DP1887" s="32">
        <v>0</v>
      </c>
      <c r="DQ1887" s="32">
        <v>0</v>
      </c>
      <c r="DR1887" s="32">
        <v>0</v>
      </c>
      <c r="DS1887" s="32">
        <v>0</v>
      </c>
      <c r="DT1887" s="32">
        <v>0</v>
      </c>
      <c r="DU1887" s="32">
        <v>0</v>
      </c>
      <c r="DV1887" s="32">
        <v>0</v>
      </c>
      <c r="DW1887" s="32">
        <v>0</v>
      </c>
      <c r="DX1887" s="32">
        <v>0</v>
      </c>
      <c r="DY1887" s="32">
        <v>0</v>
      </c>
      <c r="DZ1887" s="32">
        <v>0</v>
      </c>
      <c r="EA1887" s="32">
        <v>0</v>
      </c>
      <c r="EB1887" s="32">
        <v>0</v>
      </c>
      <c r="EC1887" s="32">
        <v>0</v>
      </c>
      <c r="ED1887" s="32">
        <v>0</v>
      </c>
      <c r="EE1887" s="32">
        <v>0</v>
      </c>
      <c r="EF1887" s="32">
        <v>0</v>
      </c>
      <c r="EG1887" s="32">
        <v>0</v>
      </c>
      <c r="EH1887" s="32">
        <v>0</v>
      </c>
      <c r="EI1887" s="32">
        <v>0</v>
      </c>
      <c r="EJ1887" s="32">
        <v>0</v>
      </c>
      <c r="EK1887" s="32">
        <v>0</v>
      </c>
      <c r="EL1887" s="32">
        <v>0</v>
      </c>
      <c r="EM1887" s="32">
        <v>0</v>
      </c>
      <c r="EN1887" s="32">
        <v>0</v>
      </c>
      <c r="EO1887" s="32">
        <v>0</v>
      </c>
      <c r="EP1887" s="32">
        <v>0</v>
      </c>
      <c r="EQ1887" s="32">
        <v>0</v>
      </c>
      <c r="ER1887" s="32">
        <v>0</v>
      </c>
      <c r="ES1887" s="32">
        <v>0</v>
      </c>
      <c r="ET1887" s="32">
        <v>0</v>
      </c>
      <c r="EU1887" s="32">
        <v>0</v>
      </c>
      <c r="EV1887" s="32">
        <v>0</v>
      </c>
      <c r="EW1887" s="32">
        <v>0</v>
      </c>
      <c r="EX1887" s="32">
        <v>0</v>
      </c>
      <c r="EY1887" s="32">
        <v>0</v>
      </c>
      <c r="EZ1887" s="32">
        <v>0</v>
      </c>
      <c r="FA1887" s="32">
        <v>0</v>
      </c>
      <c r="FB1887" s="32">
        <v>0</v>
      </c>
      <c r="FC1887" s="32">
        <v>0</v>
      </c>
      <c r="FD1887" s="32">
        <v>0</v>
      </c>
      <c r="FE1887" s="32">
        <v>0</v>
      </c>
      <c r="FF1887" s="32">
        <v>0</v>
      </c>
      <c r="FG1887" s="32">
        <v>0</v>
      </c>
      <c r="FH1887" s="32">
        <v>0</v>
      </c>
      <c r="FI1887" s="32">
        <v>0</v>
      </c>
      <c r="FJ1887" s="32">
        <v>0</v>
      </c>
      <c r="FK1887" s="32">
        <v>0</v>
      </c>
      <c r="FL1887" s="32">
        <v>0</v>
      </c>
      <c r="FM1887" s="32">
        <v>0</v>
      </c>
      <c r="FN1887" s="32">
        <v>0</v>
      </c>
      <c r="FO1887" s="32">
        <v>0</v>
      </c>
      <c r="FP1887" s="32">
        <v>0</v>
      </c>
      <c r="FQ1887" s="32">
        <v>0</v>
      </c>
      <c r="FR1887" s="32">
        <v>0</v>
      </c>
      <c r="FS1887" s="32">
        <v>0</v>
      </c>
      <c r="FT1887" s="32">
        <v>0</v>
      </c>
      <c r="FU1887" s="32">
        <v>0</v>
      </c>
      <c r="FV1887" s="32">
        <v>0</v>
      </c>
      <c r="FW1887" s="32">
        <v>0</v>
      </c>
      <c r="FX1887" s="32">
        <v>0</v>
      </c>
      <c r="FY1887" s="32">
        <v>0</v>
      </c>
      <c r="FZ1887" s="32">
        <v>0</v>
      </c>
      <c r="GA1887" s="32">
        <v>0</v>
      </c>
      <c r="GB1887" s="32">
        <v>0</v>
      </c>
    </row>
    <row r="1888" spans="1:184" customFormat="1" ht="14.25" customHeight="1">
      <c r="A1888" s="24">
        <v>612595</v>
      </c>
      <c r="B1888" s="26" t="s">
        <v>645</v>
      </c>
      <c r="C1888" s="25"/>
      <c r="D1888" s="32">
        <v>0</v>
      </c>
      <c r="E1888" s="32">
        <v>0</v>
      </c>
      <c r="F1888" s="32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2">
        <v>0</v>
      </c>
      <c r="V1888" s="32">
        <v>0</v>
      </c>
      <c r="W1888" s="32">
        <v>0</v>
      </c>
      <c r="X1888" s="32">
        <v>0</v>
      </c>
      <c r="Y1888" s="32">
        <v>0</v>
      </c>
      <c r="Z1888" s="32">
        <v>0</v>
      </c>
      <c r="AA1888" s="32">
        <v>0</v>
      </c>
      <c r="AB1888" s="32">
        <v>0</v>
      </c>
      <c r="AC1888" s="32">
        <v>0</v>
      </c>
      <c r="AD1888" s="32">
        <v>0</v>
      </c>
      <c r="AE1888" s="32">
        <v>0</v>
      </c>
      <c r="AF1888" s="32">
        <v>0</v>
      </c>
      <c r="AG1888" s="32">
        <v>0</v>
      </c>
      <c r="AH1888" s="32">
        <v>0</v>
      </c>
      <c r="AI1888" s="32">
        <v>0</v>
      </c>
      <c r="AJ1888" s="32">
        <v>0</v>
      </c>
      <c r="AK1888" s="32">
        <v>0</v>
      </c>
      <c r="AL1888" s="32">
        <v>0</v>
      </c>
      <c r="AM1888" s="32">
        <v>0</v>
      </c>
      <c r="AN1888" s="32">
        <v>0</v>
      </c>
      <c r="AO1888" s="32">
        <v>0</v>
      </c>
      <c r="AP1888" s="32">
        <v>0</v>
      </c>
      <c r="AQ1888" s="32">
        <v>0</v>
      </c>
      <c r="AR1888" s="32">
        <v>0</v>
      </c>
      <c r="AS1888" s="32">
        <v>0</v>
      </c>
      <c r="AT1888" s="32">
        <v>0</v>
      </c>
      <c r="AU1888" s="32">
        <v>0</v>
      </c>
      <c r="AV1888" s="32">
        <v>0</v>
      </c>
      <c r="AW1888" s="32">
        <v>0</v>
      </c>
      <c r="AX1888" s="32">
        <v>0</v>
      </c>
      <c r="AY1888" s="32">
        <v>0</v>
      </c>
      <c r="AZ1888" s="32">
        <v>0</v>
      </c>
      <c r="BA1888" s="32">
        <v>0</v>
      </c>
      <c r="BB1888" s="32">
        <v>0</v>
      </c>
      <c r="BC1888" s="32">
        <v>0</v>
      </c>
      <c r="BD1888" s="32">
        <v>0</v>
      </c>
      <c r="BE1888" s="32">
        <v>0</v>
      </c>
      <c r="BF1888" s="32">
        <v>0</v>
      </c>
      <c r="BG1888" s="32">
        <v>0</v>
      </c>
      <c r="BH1888" s="32">
        <v>0</v>
      </c>
      <c r="BI1888" s="32">
        <v>0</v>
      </c>
      <c r="BJ1888" s="32">
        <v>0</v>
      </c>
      <c r="BK1888" s="32">
        <v>0</v>
      </c>
      <c r="BL1888" s="32">
        <v>0</v>
      </c>
      <c r="BM1888" s="32">
        <v>0</v>
      </c>
      <c r="BN1888" s="32">
        <v>0</v>
      </c>
      <c r="BO1888" s="32">
        <v>0</v>
      </c>
      <c r="BP1888" s="32">
        <v>0</v>
      </c>
      <c r="BQ1888" s="32">
        <v>0</v>
      </c>
      <c r="BR1888" s="32">
        <v>0</v>
      </c>
      <c r="BS1888" s="32">
        <v>0</v>
      </c>
      <c r="BT1888" s="32">
        <v>0</v>
      </c>
      <c r="BU1888" s="32">
        <v>0</v>
      </c>
      <c r="BV1888" s="32">
        <v>0</v>
      </c>
      <c r="BW1888" s="32">
        <v>0</v>
      </c>
      <c r="BX1888" s="32">
        <v>0</v>
      </c>
      <c r="BY1888" s="32">
        <v>0</v>
      </c>
      <c r="BZ1888" s="32">
        <v>0</v>
      </c>
      <c r="CA1888" s="32">
        <v>0</v>
      </c>
      <c r="CB1888" s="32">
        <v>0</v>
      </c>
      <c r="CC1888" s="32">
        <v>0</v>
      </c>
      <c r="CD1888" s="32">
        <v>0</v>
      </c>
      <c r="CE1888" s="32">
        <v>0</v>
      </c>
      <c r="CF1888" s="32">
        <v>0</v>
      </c>
      <c r="CG1888" s="32">
        <v>0</v>
      </c>
      <c r="CH1888" s="32">
        <v>0</v>
      </c>
      <c r="CI1888" s="32">
        <v>0</v>
      </c>
      <c r="CJ1888" s="32">
        <v>0</v>
      </c>
      <c r="CK1888" s="32">
        <v>0</v>
      </c>
      <c r="CL1888" s="32">
        <v>0</v>
      </c>
      <c r="CM1888" s="32">
        <v>0</v>
      </c>
      <c r="CN1888" s="32">
        <v>0</v>
      </c>
      <c r="CO1888" s="32">
        <v>0</v>
      </c>
      <c r="CP1888" s="32">
        <v>0</v>
      </c>
      <c r="CQ1888" s="32">
        <v>0</v>
      </c>
      <c r="CR1888" s="32">
        <v>0</v>
      </c>
      <c r="CS1888" s="32">
        <v>0</v>
      </c>
      <c r="CT1888" s="32">
        <v>0</v>
      </c>
      <c r="CU1888" s="32">
        <v>0</v>
      </c>
      <c r="CV1888" s="32">
        <v>0</v>
      </c>
      <c r="CW1888" s="32">
        <v>0</v>
      </c>
      <c r="CX1888" s="32">
        <v>0</v>
      </c>
      <c r="CY1888" s="32">
        <v>0</v>
      </c>
      <c r="CZ1888" s="32">
        <v>0</v>
      </c>
      <c r="DA1888" s="32">
        <v>0</v>
      </c>
      <c r="DB1888" s="32">
        <v>0</v>
      </c>
      <c r="DC1888" s="32">
        <v>0</v>
      </c>
      <c r="DD1888" s="32">
        <v>0</v>
      </c>
      <c r="DE1888" s="32">
        <v>0</v>
      </c>
      <c r="DF1888" s="32">
        <v>0</v>
      </c>
      <c r="DG1888" s="32">
        <v>0</v>
      </c>
      <c r="DH1888" s="32">
        <v>0</v>
      </c>
      <c r="DI1888" s="32">
        <v>0</v>
      </c>
      <c r="DJ1888" s="32">
        <v>0</v>
      </c>
      <c r="DK1888" s="32">
        <v>0</v>
      </c>
      <c r="DL1888" s="32">
        <v>0</v>
      </c>
      <c r="DM1888" s="32">
        <v>0</v>
      </c>
      <c r="DN1888" s="32">
        <v>0</v>
      </c>
      <c r="DO1888" s="32">
        <v>0</v>
      </c>
      <c r="DP1888" s="32">
        <v>0</v>
      </c>
      <c r="DQ1888" s="32">
        <v>0</v>
      </c>
      <c r="DR1888" s="32">
        <v>0</v>
      </c>
      <c r="DS1888" s="32">
        <v>0</v>
      </c>
      <c r="DT1888" s="32">
        <v>0</v>
      </c>
      <c r="DU1888" s="32">
        <v>0</v>
      </c>
      <c r="DV1888" s="32">
        <v>0</v>
      </c>
      <c r="DW1888" s="32">
        <v>0</v>
      </c>
      <c r="DX1888" s="32">
        <v>0</v>
      </c>
      <c r="DY1888" s="32">
        <v>0</v>
      </c>
      <c r="DZ1888" s="32">
        <v>0</v>
      </c>
      <c r="EA1888" s="32">
        <v>0</v>
      </c>
      <c r="EB1888" s="32">
        <v>0</v>
      </c>
      <c r="EC1888" s="32">
        <v>0</v>
      </c>
      <c r="ED1888" s="32">
        <v>0</v>
      </c>
      <c r="EE1888" s="32">
        <v>0</v>
      </c>
      <c r="EF1888" s="32">
        <v>0</v>
      </c>
      <c r="EG1888" s="32">
        <v>0</v>
      </c>
      <c r="EH1888" s="32">
        <v>0</v>
      </c>
      <c r="EI1888" s="32">
        <v>0</v>
      </c>
      <c r="EJ1888" s="32">
        <v>0</v>
      </c>
      <c r="EK1888" s="32">
        <v>0</v>
      </c>
      <c r="EL1888" s="32">
        <v>0</v>
      </c>
      <c r="EM1888" s="32">
        <v>0</v>
      </c>
      <c r="EN1888" s="32">
        <v>0</v>
      </c>
      <c r="EO1888" s="32">
        <v>0</v>
      </c>
      <c r="EP1888" s="32">
        <v>0</v>
      </c>
      <c r="EQ1888" s="32">
        <v>0</v>
      </c>
      <c r="ER1888" s="32">
        <v>0</v>
      </c>
      <c r="ES1888" s="32">
        <v>0</v>
      </c>
      <c r="ET1888" s="32">
        <v>0</v>
      </c>
      <c r="EU1888" s="32">
        <v>0</v>
      </c>
      <c r="EV1888" s="32">
        <v>0</v>
      </c>
      <c r="EW1888" s="32">
        <v>0</v>
      </c>
      <c r="EX1888" s="32">
        <v>0</v>
      </c>
      <c r="EY1888" s="32">
        <v>0</v>
      </c>
      <c r="EZ1888" s="32">
        <v>0</v>
      </c>
      <c r="FA1888" s="32">
        <v>0</v>
      </c>
      <c r="FB1888" s="32">
        <v>0</v>
      </c>
      <c r="FC1888" s="32">
        <v>0</v>
      </c>
      <c r="FD1888" s="32">
        <v>0</v>
      </c>
      <c r="FE1888" s="32">
        <v>0</v>
      </c>
      <c r="FF1888" s="32">
        <v>0</v>
      </c>
      <c r="FG1888" s="32">
        <v>0</v>
      </c>
      <c r="FH1888" s="32">
        <v>0</v>
      </c>
      <c r="FI1888" s="32">
        <v>0</v>
      </c>
      <c r="FJ1888" s="32">
        <v>0</v>
      </c>
      <c r="FK1888" s="32">
        <v>0</v>
      </c>
      <c r="FL1888" s="32">
        <v>0</v>
      </c>
      <c r="FM1888" s="32">
        <v>0</v>
      </c>
      <c r="FN1888" s="32">
        <v>0</v>
      </c>
      <c r="FO1888" s="32">
        <v>0</v>
      </c>
      <c r="FP1888" s="32">
        <v>0</v>
      </c>
      <c r="FQ1888" s="32">
        <v>0</v>
      </c>
      <c r="FR1888" s="32">
        <v>0</v>
      </c>
      <c r="FS1888" s="32">
        <v>0</v>
      </c>
      <c r="FT1888" s="32">
        <v>0</v>
      </c>
      <c r="FU1888" s="32">
        <v>0</v>
      </c>
      <c r="FV1888" s="32">
        <v>0</v>
      </c>
      <c r="FW1888" s="32">
        <v>0</v>
      </c>
      <c r="FX1888" s="32">
        <v>0</v>
      </c>
      <c r="FY1888" s="32">
        <v>0</v>
      </c>
      <c r="FZ1888" s="32">
        <v>0</v>
      </c>
      <c r="GA1888" s="32">
        <v>0</v>
      </c>
      <c r="GB1888" s="32">
        <v>0</v>
      </c>
    </row>
    <row r="1889" spans="1:184" customFormat="1" ht="14.25" customHeight="1">
      <c r="A1889" s="24">
        <v>613000</v>
      </c>
      <c r="B1889" s="26" t="s">
        <v>1040</v>
      </c>
      <c r="C1889" s="25"/>
      <c r="D1889" s="32">
        <v>0</v>
      </c>
      <c r="E1889" s="32">
        <v>0</v>
      </c>
      <c r="F1889" s="32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2">
        <v>0</v>
      </c>
      <c r="V1889" s="32">
        <v>0</v>
      </c>
      <c r="W1889" s="32">
        <v>0</v>
      </c>
      <c r="X1889" s="32">
        <v>0</v>
      </c>
      <c r="Y1889" s="32">
        <v>0</v>
      </c>
      <c r="Z1889" s="32">
        <v>0</v>
      </c>
      <c r="AA1889" s="32">
        <v>0</v>
      </c>
      <c r="AB1889" s="32">
        <v>0</v>
      </c>
      <c r="AC1889" s="32">
        <v>0</v>
      </c>
      <c r="AD1889" s="32">
        <v>0</v>
      </c>
      <c r="AE1889" s="32">
        <v>0</v>
      </c>
      <c r="AF1889" s="32">
        <v>0</v>
      </c>
      <c r="AG1889" s="32">
        <v>0</v>
      </c>
      <c r="AH1889" s="32">
        <v>0</v>
      </c>
      <c r="AI1889" s="32">
        <v>0</v>
      </c>
      <c r="AJ1889" s="32">
        <v>0</v>
      </c>
      <c r="AK1889" s="32">
        <v>0</v>
      </c>
      <c r="AL1889" s="32">
        <v>0</v>
      </c>
      <c r="AM1889" s="32">
        <v>0</v>
      </c>
      <c r="AN1889" s="32">
        <v>0</v>
      </c>
      <c r="AO1889" s="32">
        <v>0</v>
      </c>
      <c r="AP1889" s="32">
        <v>0</v>
      </c>
      <c r="AQ1889" s="32">
        <v>0</v>
      </c>
      <c r="AR1889" s="32">
        <v>0</v>
      </c>
      <c r="AS1889" s="32">
        <v>0</v>
      </c>
      <c r="AT1889" s="32">
        <v>0</v>
      </c>
      <c r="AU1889" s="32">
        <v>0</v>
      </c>
      <c r="AV1889" s="32">
        <v>0</v>
      </c>
      <c r="AW1889" s="32">
        <v>0</v>
      </c>
      <c r="AX1889" s="32">
        <v>0</v>
      </c>
      <c r="AY1889" s="32">
        <v>0</v>
      </c>
      <c r="AZ1889" s="32">
        <v>0</v>
      </c>
      <c r="BA1889" s="32">
        <v>0</v>
      </c>
      <c r="BB1889" s="32">
        <v>0</v>
      </c>
      <c r="BC1889" s="32">
        <v>0</v>
      </c>
      <c r="BD1889" s="32">
        <v>0</v>
      </c>
      <c r="BE1889" s="32">
        <v>0</v>
      </c>
      <c r="BF1889" s="32">
        <v>0</v>
      </c>
      <c r="BG1889" s="32">
        <v>0</v>
      </c>
      <c r="BH1889" s="32">
        <v>0</v>
      </c>
      <c r="BI1889" s="32">
        <v>0</v>
      </c>
      <c r="BJ1889" s="32">
        <v>0</v>
      </c>
      <c r="BK1889" s="32">
        <v>0</v>
      </c>
      <c r="BL1889" s="32">
        <v>0</v>
      </c>
      <c r="BM1889" s="32">
        <v>0</v>
      </c>
      <c r="BN1889" s="32">
        <v>0</v>
      </c>
      <c r="BO1889" s="32">
        <v>0</v>
      </c>
      <c r="BP1889" s="32">
        <v>0</v>
      </c>
      <c r="BQ1889" s="32">
        <v>0</v>
      </c>
      <c r="BR1889" s="32">
        <v>0</v>
      </c>
      <c r="BS1889" s="32">
        <v>0</v>
      </c>
      <c r="BT1889" s="32">
        <v>0</v>
      </c>
      <c r="BU1889" s="32">
        <v>0</v>
      </c>
      <c r="BV1889" s="32">
        <v>0</v>
      </c>
      <c r="BW1889" s="32">
        <v>0</v>
      </c>
      <c r="BX1889" s="32">
        <v>0</v>
      </c>
      <c r="BY1889" s="32">
        <v>0</v>
      </c>
      <c r="BZ1889" s="32">
        <v>0</v>
      </c>
      <c r="CA1889" s="32">
        <v>0</v>
      </c>
      <c r="CB1889" s="32">
        <v>0</v>
      </c>
      <c r="CC1889" s="32">
        <v>0</v>
      </c>
      <c r="CD1889" s="32">
        <v>0</v>
      </c>
      <c r="CE1889" s="32">
        <v>0</v>
      </c>
      <c r="CF1889" s="32">
        <v>0</v>
      </c>
      <c r="CG1889" s="32">
        <v>0</v>
      </c>
      <c r="CH1889" s="32">
        <v>0</v>
      </c>
      <c r="CI1889" s="32">
        <v>0</v>
      </c>
      <c r="CJ1889" s="32">
        <v>0</v>
      </c>
      <c r="CK1889" s="32">
        <v>0</v>
      </c>
      <c r="CL1889" s="32">
        <v>0</v>
      </c>
      <c r="CM1889" s="32">
        <v>0</v>
      </c>
      <c r="CN1889" s="32">
        <v>0</v>
      </c>
      <c r="CO1889" s="32">
        <v>0</v>
      </c>
      <c r="CP1889" s="32">
        <v>0</v>
      </c>
      <c r="CQ1889" s="32">
        <v>0</v>
      </c>
      <c r="CR1889" s="32">
        <v>0</v>
      </c>
      <c r="CS1889" s="32">
        <v>0</v>
      </c>
      <c r="CT1889" s="32">
        <v>0</v>
      </c>
      <c r="CU1889" s="32">
        <v>0</v>
      </c>
      <c r="CV1889" s="32">
        <v>0</v>
      </c>
      <c r="CW1889" s="32">
        <v>0</v>
      </c>
      <c r="CX1889" s="32">
        <v>0</v>
      </c>
      <c r="CY1889" s="32">
        <v>0</v>
      </c>
      <c r="CZ1889" s="32">
        <v>0</v>
      </c>
      <c r="DA1889" s="32">
        <v>0</v>
      </c>
      <c r="DB1889" s="32">
        <v>0</v>
      </c>
      <c r="DC1889" s="32">
        <v>0</v>
      </c>
      <c r="DD1889" s="32">
        <v>0</v>
      </c>
      <c r="DE1889" s="32">
        <v>0</v>
      </c>
      <c r="DF1889" s="32">
        <v>0</v>
      </c>
      <c r="DG1889" s="32">
        <v>0</v>
      </c>
      <c r="DH1889" s="32">
        <v>0</v>
      </c>
      <c r="DI1889" s="32">
        <v>0</v>
      </c>
      <c r="DJ1889" s="32">
        <v>0</v>
      </c>
      <c r="DK1889" s="32">
        <v>0</v>
      </c>
      <c r="DL1889" s="32">
        <v>0</v>
      </c>
      <c r="DM1889" s="32">
        <v>0</v>
      </c>
      <c r="DN1889" s="32">
        <v>0</v>
      </c>
      <c r="DO1889" s="32">
        <v>0</v>
      </c>
      <c r="DP1889" s="32">
        <v>0</v>
      </c>
      <c r="DQ1889" s="32">
        <v>0</v>
      </c>
      <c r="DR1889" s="32">
        <v>0</v>
      </c>
      <c r="DS1889" s="32">
        <v>0</v>
      </c>
      <c r="DT1889" s="32">
        <v>0</v>
      </c>
      <c r="DU1889" s="32">
        <v>0</v>
      </c>
      <c r="DV1889" s="32">
        <v>0</v>
      </c>
      <c r="DW1889" s="32">
        <v>0</v>
      </c>
      <c r="DX1889" s="32">
        <v>0</v>
      </c>
      <c r="DY1889" s="32">
        <v>0</v>
      </c>
      <c r="DZ1889" s="32">
        <v>0</v>
      </c>
      <c r="EA1889" s="32">
        <v>0</v>
      </c>
      <c r="EB1889" s="32">
        <v>0</v>
      </c>
      <c r="EC1889" s="32">
        <v>0</v>
      </c>
      <c r="ED1889" s="32">
        <v>0</v>
      </c>
      <c r="EE1889" s="32">
        <v>0</v>
      </c>
      <c r="EF1889" s="32">
        <v>0</v>
      </c>
      <c r="EG1889" s="32">
        <v>0</v>
      </c>
      <c r="EH1889" s="32">
        <v>0</v>
      </c>
      <c r="EI1889" s="32">
        <v>0</v>
      </c>
      <c r="EJ1889" s="32">
        <v>0</v>
      </c>
      <c r="EK1889" s="32">
        <v>0</v>
      </c>
      <c r="EL1889" s="32">
        <v>0</v>
      </c>
      <c r="EM1889" s="32">
        <v>0</v>
      </c>
      <c r="EN1889" s="32">
        <v>0</v>
      </c>
      <c r="EO1889" s="32">
        <v>0</v>
      </c>
      <c r="EP1889" s="32">
        <v>0</v>
      </c>
      <c r="EQ1889" s="32">
        <v>0</v>
      </c>
      <c r="ER1889" s="32">
        <v>0</v>
      </c>
      <c r="ES1889" s="32">
        <v>0</v>
      </c>
      <c r="ET1889" s="32">
        <v>0</v>
      </c>
      <c r="EU1889" s="32">
        <v>0</v>
      </c>
      <c r="EV1889" s="32">
        <v>0</v>
      </c>
      <c r="EW1889" s="32">
        <v>0</v>
      </c>
      <c r="EX1889" s="32">
        <v>0</v>
      </c>
      <c r="EY1889" s="32">
        <v>0</v>
      </c>
      <c r="EZ1889" s="32">
        <v>0</v>
      </c>
      <c r="FA1889" s="32">
        <v>0</v>
      </c>
      <c r="FB1889" s="32">
        <v>0</v>
      </c>
      <c r="FC1889" s="32">
        <v>0</v>
      </c>
      <c r="FD1889" s="32">
        <v>0</v>
      </c>
      <c r="FE1889" s="32">
        <v>0</v>
      </c>
      <c r="FF1889" s="32">
        <v>0</v>
      </c>
      <c r="FG1889" s="32">
        <v>0</v>
      </c>
      <c r="FH1889" s="32">
        <v>0</v>
      </c>
      <c r="FI1889" s="32">
        <v>0</v>
      </c>
      <c r="FJ1889" s="32">
        <v>0</v>
      </c>
      <c r="FK1889" s="32">
        <v>0</v>
      </c>
      <c r="FL1889" s="32">
        <v>0</v>
      </c>
      <c r="FM1889" s="32">
        <v>0</v>
      </c>
      <c r="FN1889" s="32">
        <v>0</v>
      </c>
      <c r="FO1889" s="32">
        <v>0</v>
      </c>
      <c r="FP1889" s="32">
        <v>0</v>
      </c>
      <c r="FQ1889" s="32">
        <v>0</v>
      </c>
      <c r="FR1889" s="32">
        <v>0</v>
      </c>
      <c r="FS1889" s="32">
        <v>0</v>
      </c>
      <c r="FT1889" s="32">
        <v>0</v>
      </c>
      <c r="FU1889" s="32">
        <v>0</v>
      </c>
      <c r="FV1889" s="32">
        <v>0</v>
      </c>
      <c r="FW1889" s="32">
        <v>0</v>
      </c>
      <c r="FX1889" s="32">
        <v>0</v>
      </c>
      <c r="FY1889" s="32">
        <v>0</v>
      </c>
      <c r="FZ1889" s="32">
        <v>0</v>
      </c>
      <c r="GA1889" s="32">
        <v>0</v>
      </c>
      <c r="GB1889" s="32">
        <v>0</v>
      </c>
    </row>
    <row r="1890" spans="1:184" customFormat="1" ht="14.25" customHeight="1">
      <c r="A1890" s="24">
        <v>613005</v>
      </c>
      <c r="B1890" s="26" t="s">
        <v>1419</v>
      </c>
      <c r="C1890" s="25"/>
      <c r="D1890" s="32">
        <v>0</v>
      </c>
      <c r="E1890" s="32">
        <v>0</v>
      </c>
      <c r="F1890" s="32">
        <v>0</v>
      </c>
      <c r="G1890" s="32">
        <v>0</v>
      </c>
      <c r="H1890" s="32">
        <v>0</v>
      </c>
      <c r="I1890" s="32">
        <v>0</v>
      </c>
      <c r="J1890" s="32">
        <v>0</v>
      </c>
      <c r="K1890" s="32">
        <v>0</v>
      </c>
      <c r="L1890" s="32">
        <v>0</v>
      </c>
      <c r="M1890" s="32">
        <v>0</v>
      </c>
      <c r="N1890" s="32">
        <v>0</v>
      </c>
      <c r="O1890" s="32">
        <v>0</v>
      </c>
      <c r="P1890" s="32">
        <v>0</v>
      </c>
      <c r="Q1890" s="32">
        <v>0</v>
      </c>
      <c r="R1890" s="32">
        <v>0</v>
      </c>
      <c r="S1890" s="32">
        <v>0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32">
        <v>0</v>
      </c>
      <c r="AB1890" s="32">
        <v>0</v>
      </c>
      <c r="AC1890" s="32">
        <v>0</v>
      </c>
      <c r="AD1890" s="32">
        <v>0</v>
      </c>
      <c r="AE1890" s="32">
        <v>0</v>
      </c>
      <c r="AF1890" s="32">
        <v>0</v>
      </c>
      <c r="AG1890" s="32">
        <v>0</v>
      </c>
      <c r="AH1890" s="32">
        <v>0</v>
      </c>
      <c r="AI1890" s="32">
        <v>0</v>
      </c>
      <c r="AJ1890" s="32">
        <v>0</v>
      </c>
      <c r="AK1890" s="32">
        <v>0</v>
      </c>
      <c r="AL1890" s="32">
        <v>0</v>
      </c>
      <c r="AM1890" s="32">
        <v>0</v>
      </c>
      <c r="AN1890" s="32">
        <v>0</v>
      </c>
      <c r="AO1890" s="32">
        <v>0</v>
      </c>
      <c r="AP1890" s="32">
        <v>0</v>
      </c>
      <c r="AQ1890" s="32">
        <v>0</v>
      </c>
      <c r="AR1890" s="32">
        <v>0</v>
      </c>
      <c r="AS1890" s="32">
        <v>0</v>
      </c>
      <c r="AT1890" s="32">
        <v>0</v>
      </c>
      <c r="AU1890" s="32">
        <v>0</v>
      </c>
      <c r="AV1890" s="32">
        <v>0</v>
      </c>
      <c r="AW1890" s="32">
        <v>0</v>
      </c>
      <c r="AX1890" s="32">
        <v>0</v>
      </c>
      <c r="AY1890" s="32">
        <v>0</v>
      </c>
      <c r="AZ1890" s="32">
        <v>0</v>
      </c>
      <c r="BA1890" s="32">
        <v>0</v>
      </c>
      <c r="BB1890" s="32">
        <v>0</v>
      </c>
      <c r="BC1890" s="32">
        <v>0</v>
      </c>
      <c r="BD1890" s="32">
        <v>0</v>
      </c>
      <c r="BE1890" s="32">
        <v>0</v>
      </c>
      <c r="BF1890" s="32">
        <v>0</v>
      </c>
      <c r="BG1890" s="32">
        <v>0</v>
      </c>
      <c r="BH1890" s="32">
        <v>0</v>
      </c>
      <c r="BI1890" s="32">
        <v>0</v>
      </c>
      <c r="BJ1890" s="32">
        <v>0</v>
      </c>
      <c r="BK1890" s="32">
        <v>0</v>
      </c>
      <c r="BL1890" s="32">
        <v>0</v>
      </c>
      <c r="BM1890" s="32">
        <v>0</v>
      </c>
      <c r="BN1890" s="32">
        <v>0</v>
      </c>
      <c r="BO1890" s="32">
        <v>0</v>
      </c>
      <c r="BP1890" s="32">
        <v>0</v>
      </c>
      <c r="BQ1890" s="32">
        <v>0</v>
      </c>
      <c r="BR1890" s="32">
        <v>0</v>
      </c>
      <c r="BS1890" s="32">
        <v>0</v>
      </c>
      <c r="BT1890" s="32">
        <v>0</v>
      </c>
      <c r="BU1890" s="32">
        <v>0</v>
      </c>
      <c r="BV1890" s="32">
        <v>0</v>
      </c>
      <c r="BW1890" s="32">
        <v>0</v>
      </c>
      <c r="BX1890" s="32">
        <v>0</v>
      </c>
      <c r="BY1890" s="32">
        <v>0</v>
      </c>
      <c r="BZ1890" s="32">
        <v>0</v>
      </c>
      <c r="CA1890" s="32">
        <v>0</v>
      </c>
      <c r="CB1890" s="32">
        <v>0</v>
      </c>
      <c r="CC1890" s="32">
        <v>0</v>
      </c>
      <c r="CD1890" s="32">
        <v>0</v>
      </c>
      <c r="CE1890" s="32">
        <v>0</v>
      </c>
      <c r="CF1890" s="32">
        <v>0</v>
      </c>
      <c r="CG1890" s="32">
        <v>0</v>
      </c>
      <c r="CH1890" s="32">
        <v>0</v>
      </c>
      <c r="CI1890" s="32">
        <v>0</v>
      </c>
      <c r="CJ1890" s="32">
        <v>0</v>
      </c>
      <c r="CK1890" s="32">
        <v>0</v>
      </c>
      <c r="CL1890" s="32">
        <v>0</v>
      </c>
      <c r="CM1890" s="32">
        <v>0</v>
      </c>
      <c r="CN1890" s="32">
        <v>0</v>
      </c>
      <c r="CO1890" s="32">
        <v>0</v>
      </c>
      <c r="CP1890" s="32">
        <v>0</v>
      </c>
      <c r="CQ1890" s="32">
        <v>0</v>
      </c>
      <c r="CR1890" s="32">
        <v>0</v>
      </c>
      <c r="CS1890" s="32">
        <v>0</v>
      </c>
      <c r="CT1890" s="32">
        <v>0</v>
      </c>
      <c r="CU1890" s="32">
        <v>0</v>
      </c>
      <c r="CV1890" s="32">
        <v>0</v>
      </c>
      <c r="CW1890" s="32">
        <v>0</v>
      </c>
      <c r="CX1890" s="32">
        <v>0</v>
      </c>
      <c r="CY1890" s="32">
        <v>0</v>
      </c>
      <c r="CZ1890" s="32">
        <v>0</v>
      </c>
      <c r="DA1890" s="32">
        <v>0</v>
      </c>
      <c r="DB1890" s="32">
        <v>0</v>
      </c>
      <c r="DC1890" s="32">
        <v>0</v>
      </c>
      <c r="DD1890" s="32">
        <v>0</v>
      </c>
      <c r="DE1890" s="32">
        <v>0</v>
      </c>
      <c r="DF1890" s="32">
        <v>0</v>
      </c>
      <c r="DG1890" s="32">
        <v>0</v>
      </c>
      <c r="DH1890" s="32">
        <v>0</v>
      </c>
      <c r="DI1890" s="32">
        <v>0</v>
      </c>
      <c r="DJ1890" s="32">
        <v>0</v>
      </c>
      <c r="DK1890" s="32">
        <v>0</v>
      </c>
      <c r="DL1890" s="32">
        <v>0</v>
      </c>
      <c r="DM1890" s="32">
        <v>0</v>
      </c>
      <c r="DN1890" s="32">
        <v>0</v>
      </c>
      <c r="DO1890" s="32">
        <v>0</v>
      </c>
      <c r="DP1890" s="32">
        <v>0</v>
      </c>
      <c r="DQ1890" s="32">
        <v>0</v>
      </c>
      <c r="DR1890" s="32">
        <v>0</v>
      </c>
      <c r="DS1890" s="32">
        <v>0</v>
      </c>
      <c r="DT1890" s="32">
        <v>0</v>
      </c>
      <c r="DU1890" s="32">
        <v>0</v>
      </c>
      <c r="DV1890" s="32">
        <v>0</v>
      </c>
      <c r="DW1890" s="32">
        <v>0</v>
      </c>
      <c r="DX1890" s="32">
        <v>0</v>
      </c>
      <c r="DY1890" s="32">
        <v>0</v>
      </c>
      <c r="DZ1890" s="32">
        <v>0</v>
      </c>
      <c r="EA1890" s="32">
        <v>0</v>
      </c>
      <c r="EB1890" s="32">
        <v>0</v>
      </c>
      <c r="EC1890" s="32">
        <v>0</v>
      </c>
      <c r="ED1890" s="32">
        <v>0</v>
      </c>
      <c r="EE1890" s="32">
        <v>0</v>
      </c>
      <c r="EF1890" s="32">
        <v>0</v>
      </c>
      <c r="EG1890" s="32">
        <v>0</v>
      </c>
      <c r="EH1890" s="32">
        <v>0</v>
      </c>
      <c r="EI1890" s="32">
        <v>0</v>
      </c>
      <c r="EJ1890" s="32">
        <v>0</v>
      </c>
      <c r="EK1890" s="32">
        <v>0</v>
      </c>
      <c r="EL1890" s="32">
        <v>0</v>
      </c>
      <c r="EM1890" s="32">
        <v>0</v>
      </c>
      <c r="EN1890" s="32">
        <v>0</v>
      </c>
      <c r="EO1890" s="32">
        <v>0</v>
      </c>
      <c r="EP1890" s="32">
        <v>0</v>
      </c>
      <c r="EQ1890" s="32">
        <v>0</v>
      </c>
      <c r="ER1890" s="32">
        <v>0</v>
      </c>
      <c r="ES1890" s="32">
        <v>0</v>
      </c>
      <c r="ET1890" s="32">
        <v>0</v>
      </c>
      <c r="EU1890" s="32">
        <v>0</v>
      </c>
      <c r="EV1890" s="32">
        <v>0</v>
      </c>
      <c r="EW1890" s="32">
        <v>0</v>
      </c>
      <c r="EX1890" s="32">
        <v>0</v>
      </c>
      <c r="EY1890" s="32">
        <v>0</v>
      </c>
      <c r="EZ1890" s="32">
        <v>0</v>
      </c>
      <c r="FA1890" s="32">
        <v>0</v>
      </c>
      <c r="FB1890" s="32">
        <v>0</v>
      </c>
      <c r="FC1890" s="32">
        <v>0</v>
      </c>
      <c r="FD1890" s="32">
        <v>0</v>
      </c>
      <c r="FE1890" s="32">
        <v>0</v>
      </c>
      <c r="FF1890" s="32">
        <v>0</v>
      </c>
      <c r="FG1890" s="32">
        <v>0</v>
      </c>
      <c r="FH1890" s="32">
        <v>0</v>
      </c>
      <c r="FI1890" s="32">
        <v>0</v>
      </c>
      <c r="FJ1890" s="32">
        <v>0</v>
      </c>
      <c r="FK1890" s="32">
        <v>0</v>
      </c>
      <c r="FL1890" s="32">
        <v>0</v>
      </c>
      <c r="FM1890" s="32">
        <v>0</v>
      </c>
      <c r="FN1890" s="32">
        <v>0</v>
      </c>
      <c r="FO1890" s="32">
        <v>0</v>
      </c>
      <c r="FP1890" s="32">
        <v>0</v>
      </c>
      <c r="FQ1890" s="32">
        <v>0</v>
      </c>
      <c r="FR1890" s="32">
        <v>0</v>
      </c>
      <c r="FS1890" s="32">
        <v>0</v>
      </c>
      <c r="FT1890" s="32">
        <v>0</v>
      </c>
      <c r="FU1890" s="32">
        <v>0</v>
      </c>
      <c r="FV1890" s="32">
        <v>0</v>
      </c>
      <c r="FW1890" s="32">
        <v>0</v>
      </c>
      <c r="FX1890" s="32">
        <v>0</v>
      </c>
      <c r="FY1890" s="32">
        <v>0</v>
      </c>
      <c r="FZ1890" s="32">
        <v>0</v>
      </c>
      <c r="GA1890" s="32">
        <v>0</v>
      </c>
      <c r="GB1890" s="32">
        <v>0</v>
      </c>
    </row>
    <row r="1891" spans="1:184" customFormat="1" ht="14.25" customHeight="1">
      <c r="A1891" s="24">
        <v>613010</v>
      </c>
      <c r="B1891" s="26" t="s">
        <v>1068</v>
      </c>
      <c r="C1891" s="25"/>
      <c r="D1891" s="32">
        <v>0</v>
      </c>
      <c r="E1891" s="32">
        <v>0</v>
      </c>
      <c r="F1891" s="32">
        <v>0</v>
      </c>
      <c r="G1891" s="32">
        <v>0</v>
      </c>
      <c r="H1891" s="32">
        <v>0</v>
      </c>
      <c r="I1891" s="32">
        <v>0</v>
      </c>
      <c r="J1891" s="32">
        <v>0</v>
      </c>
      <c r="K1891" s="32">
        <v>0</v>
      </c>
      <c r="L1891" s="32">
        <v>0</v>
      </c>
      <c r="M1891" s="32">
        <v>0</v>
      </c>
      <c r="N1891" s="32">
        <v>0</v>
      </c>
      <c r="O1891" s="32">
        <v>0</v>
      </c>
      <c r="P1891" s="32">
        <v>0</v>
      </c>
      <c r="Q1891" s="32">
        <v>0</v>
      </c>
      <c r="R1891" s="32">
        <v>0</v>
      </c>
      <c r="S1891" s="32">
        <v>0</v>
      </c>
      <c r="T1891" s="32">
        <v>0</v>
      </c>
      <c r="U1891" s="32">
        <v>0</v>
      </c>
      <c r="V1891" s="32">
        <v>0</v>
      </c>
      <c r="W1891" s="32">
        <v>0</v>
      </c>
      <c r="X1891" s="32">
        <v>0</v>
      </c>
      <c r="Y1891" s="32">
        <v>0</v>
      </c>
      <c r="Z1891" s="32">
        <v>0</v>
      </c>
      <c r="AA1891" s="32">
        <v>0</v>
      </c>
      <c r="AB1891" s="32">
        <v>0</v>
      </c>
      <c r="AC1891" s="32">
        <v>0</v>
      </c>
      <c r="AD1891" s="32">
        <v>0</v>
      </c>
      <c r="AE1891" s="32">
        <v>0</v>
      </c>
      <c r="AF1891" s="32">
        <v>0</v>
      </c>
      <c r="AG1891" s="32">
        <v>0</v>
      </c>
      <c r="AH1891" s="32">
        <v>0</v>
      </c>
      <c r="AI1891" s="32">
        <v>0</v>
      </c>
      <c r="AJ1891" s="32">
        <v>0</v>
      </c>
      <c r="AK1891" s="32">
        <v>0</v>
      </c>
      <c r="AL1891" s="32">
        <v>0</v>
      </c>
      <c r="AM1891" s="32">
        <v>0</v>
      </c>
      <c r="AN1891" s="32">
        <v>0</v>
      </c>
      <c r="AO1891" s="32">
        <v>0</v>
      </c>
      <c r="AP1891" s="32">
        <v>0</v>
      </c>
      <c r="AQ1891" s="32">
        <v>0</v>
      </c>
      <c r="AR1891" s="32">
        <v>0</v>
      </c>
      <c r="AS1891" s="32">
        <v>0</v>
      </c>
      <c r="AT1891" s="32">
        <v>0</v>
      </c>
      <c r="AU1891" s="32">
        <v>0</v>
      </c>
      <c r="AV1891" s="32">
        <v>0</v>
      </c>
      <c r="AW1891" s="32">
        <v>0</v>
      </c>
      <c r="AX1891" s="32">
        <v>0</v>
      </c>
      <c r="AY1891" s="32">
        <v>0</v>
      </c>
      <c r="AZ1891" s="32">
        <v>0</v>
      </c>
      <c r="BA1891" s="32">
        <v>0</v>
      </c>
      <c r="BB1891" s="32">
        <v>0</v>
      </c>
      <c r="BC1891" s="32">
        <v>0</v>
      </c>
      <c r="BD1891" s="32">
        <v>0</v>
      </c>
      <c r="BE1891" s="32">
        <v>0</v>
      </c>
      <c r="BF1891" s="32">
        <v>0</v>
      </c>
      <c r="BG1891" s="32">
        <v>0</v>
      </c>
      <c r="BH1891" s="32">
        <v>0</v>
      </c>
      <c r="BI1891" s="32">
        <v>0</v>
      </c>
      <c r="BJ1891" s="32">
        <v>0</v>
      </c>
      <c r="BK1891" s="32">
        <v>0</v>
      </c>
      <c r="BL1891" s="32">
        <v>0</v>
      </c>
      <c r="BM1891" s="32">
        <v>0</v>
      </c>
      <c r="BN1891" s="32">
        <v>0</v>
      </c>
      <c r="BO1891" s="32">
        <v>0</v>
      </c>
      <c r="BP1891" s="32">
        <v>0</v>
      </c>
      <c r="BQ1891" s="32">
        <v>0</v>
      </c>
      <c r="BR1891" s="32">
        <v>0</v>
      </c>
      <c r="BS1891" s="32">
        <v>0</v>
      </c>
      <c r="BT1891" s="32">
        <v>0</v>
      </c>
      <c r="BU1891" s="32">
        <v>0</v>
      </c>
      <c r="BV1891" s="32">
        <v>0</v>
      </c>
      <c r="BW1891" s="32">
        <v>0</v>
      </c>
      <c r="BX1891" s="32">
        <v>0</v>
      </c>
      <c r="BY1891" s="32">
        <v>0</v>
      </c>
      <c r="BZ1891" s="32">
        <v>0</v>
      </c>
      <c r="CA1891" s="32">
        <v>0</v>
      </c>
      <c r="CB1891" s="32">
        <v>0</v>
      </c>
      <c r="CC1891" s="32">
        <v>0</v>
      </c>
      <c r="CD1891" s="32">
        <v>0</v>
      </c>
      <c r="CE1891" s="32">
        <v>0</v>
      </c>
      <c r="CF1891" s="32">
        <v>0</v>
      </c>
      <c r="CG1891" s="32">
        <v>0</v>
      </c>
      <c r="CH1891" s="32">
        <v>0</v>
      </c>
      <c r="CI1891" s="32">
        <v>0</v>
      </c>
      <c r="CJ1891" s="32">
        <v>0</v>
      </c>
      <c r="CK1891" s="32">
        <v>0</v>
      </c>
      <c r="CL1891" s="32">
        <v>0</v>
      </c>
      <c r="CM1891" s="32">
        <v>0</v>
      </c>
      <c r="CN1891" s="32">
        <v>0</v>
      </c>
      <c r="CO1891" s="32">
        <v>0</v>
      </c>
      <c r="CP1891" s="32">
        <v>0</v>
      </c>
      <c r="CQ1891" s="32">
        <v>0</v>
      </c>
      <c r="CR1891" s="32">
        <v>0</v>
      </c>
      <c r="CS1891" s="32">
        <v>0</v>
      </c>
      <c r="CT1891" s="32">
        <v>0</v>
      </c>
      <c r="CU1891" s="32">
        <v>0</v>
      </c>
      <c r="CV1891" s="32">
        <v>0</v>
      </c>
      <c r="CW1891" s="32">
        <v>0</v>
      </c>
      <c r="CX1891" s="32">
        <v>0</v>
      </c>
      <c r="CY1891" s="32">
        <v>0</v>
      </c>
      <c r="CZ1891" s="32">
        <v>0</v>
      </c>
      <c r="DA1891" s="32">
        <v>0</v>
      </c>
      <c r="DB1891" s="32">
        <v>0</v>
      </c>
      <c r="DC1891" s="32">
        <v>0</v>
      </c>
      <c r="DD1891" s="32">
        <v>0</v>
      </c>
      <c r="DE1891" s="32">
        <v>0</v>
      </c>
      <c r="DF1891" s="32">
        <v>0</v>
      </c>
      <c r="DG1891" s="32">
        <v>0</v>
      </c>
      <c r="DH1891" s="32">
        <v>0</v>
      </c>
      <c r="DI1891" s="32">
        <v>0</v>
      </c>
      <c r="DJ1891" s="32">
        <v>0</v>
      </c>
      <c r="DK1891" s="32">
        <v>0</v>
      </c>
      <c r="DL1891" s="32">
        <v>0</v>
      </c>
      <c r="DM1891" s="32">
        <v>0</v>
      </c>
      <c r="DN1891" s="32">
        <v>0</v>
      </c>
      <c r="DO1891" s="32">
        <v>0</v>
      </c>
      <c r="DP1891" s="32">
        <v>0</v>
      </c>
      <c r="DQ1891" s="32">
        <v>0</v>
      </c>
      <c r="DR1891" s="32">
        <v>0</v>
      </c>
      <c r="DS1891" s="32">
        <v>0</v>
      </c>
      <c r="DT1891" s="32">
        <v>0</v>
      </c>
      <c r="DU1891" s="32">
        <v>0</v>
      </c>
      <c r="DV1891" s="32">
        <v>0</v>
      </c>
      <c r="DW1891" s="32">
        <v>0</v>
      </c>
      <c r="DX1891" s="32">
        <v>0</v>
      </c>
      <c r="DY1891" s="32">
        <v>0</v>
      </c>
      <c r="DZ1891" s="32">
        <v>0</v>
      </c>
      <c r="EA1891" s="32">
        <v>0</v>
      </c>
      <c r="EB1891" s="32">
        <v>0</v>
      </c>
      <c r="EC1891" s="32">
        <v>0</v>
      </c>
      <c r="ED1891" s="32">
        <v>0</v>
      </c>
      <c r="EE1891" s="32">
        <v>0</v>
      </c>
      <c r="EF1891" s="32">
        <v>0</v>
      </c>
      <c r="EG1891" s="32">
        <v>0</v>
      </c>
      <c r="EH1891" s="32">
        <v>0</v>
      </c>
      <c r="EI1891" s="32">
        <v>0</v>
      </c>
      <c r="EJ1891" s="32">
        <v>0</v>
      </c>
      <c r="EK1891" s="32">
        <v>0</v>
      </c>
      <c r="EL1891" s="32">
        <v>0</v>
      </c>
      <c r="EM1891" s="32">
        <v>0</v>
      </c>
      <c r="EN1891" s="32">
        <v>0</v>
      </c>
      <c r="EO1891" s="32">
        <v>0</v>
      </c>
      <c r="EP1891" s="32">
        <v>0</v>
      </c>
      <c r="EQ1891" s="32">
        <v>0</v>
      </c>
      <c r="ER1891" s="32">
        <v>0</v>
      </c>
      <c r="ES1891" s="32">
        <v>0</v>
      </c>
      <c r="ET1891" s="32">
        <v>0</v>
      </c>
      <c r="EU1891" s="32">
        <v>0</v>
      </c>
      <c r="EV1891" s="32">
        <v>0</v>
      </c>
      <c r="EW1891" s="32">
        <v>0</v>
      </c>
      <c r="EX1891" s="32">
        <v>0</v>
      </c>
      <c r="EY1891" s="32">
        <v>0</v>
      </c>
      <c r="EZ1891" s="32">
        <v>0</v>
      </c>
      <c r="FA1891" s="32">
        <v>0</v>
      </c>
      <c r="FB1891" s="32">
        <v>0</v>
      </c>
      <c r="FC1891" s="32">
        <v>0</v>
      </c>
      <c r="FD1891" s="32">
        <v>0</v>
      </c>
      <c r="FE1891" s="32">
        <v>0</v>
      </c>
      <c r="FF1891" s="32">
        <v>0</v>
      </c>
      <c r="FG1891" s="32">
        <v>0</v>
      </c>
      <c r="FH1891" s="32">
        <v>0</v>
      </c>
      <c r="FI1891" s="32">
        <v>0</v>
      </c>
      <c r="FJ1891" s="32">
        <v>0</v>
      </c>
      <c r="FK1891" s="32">
        <v>0</v>
      </c>
      <c r="FL1891" s="32">
        <v>0</v>
      </c>
      <c r="FM1891" s="32">
        <v>0</v>
      </c>
      <c r="FN1891" s="32">
        <v>0</v>
      </c>
      <c r="FO1891" s="32">
        <v>0</v>
      </c>
      <c r="FP1891" s="32">
        <v>0</v>
      </c>
      <c r="FQ1891" s="32">
        <v>0</v>
      </c>
      <c r="FR1891" s="32">
        <v>0</v>
      </c>
      <c r="FS1891" s="32">
        <v>0</v>
      </c>
      <c r="FT1891" s="32">
        <v>0</v>
      </c>
      <c r="FU1891" s="32">
        <v>0</v>
      </c>
      <c r="FV1891" s="32">
        <v>0</v>
      </c>
      <c r="FW1891" s="32">
        <v>0</v>
      </c>
      <c r="FX1891" s="32">
        <v>0</v>
      </c>
      <c r="FY1891" s="32">
        <v>0</v>
      </c>
      <c r="FZ1891" s="32">
        <v>0</v>
      </c>
      <c r="GA1891" s="32">
        <v>0</v>
      </c>
      <c r="GB1891" s="32">
        <v>0</v>
      </c>
    </row>
    <row r="1892" spans="1:184" customFormat="1" ht="14.25" customHeight="1">
      <c r="A1892" s="24">
        <v>613015</v>
      </c>
      <c r="B1892" s="26" t="s">
        <v>1420</v>
      </c>
      <c r="C1892" s="25"/>
      <c r="D1892" s="32">
        <v>0</v>
      </c>
      <c r="E1892" s="32">
        <v>0</v>
      </c>
      <c r="F1892" s="32">
        <v>0</v>
      </c>
      <c r="G1892" s="32">
        <v>0</v>
      </c>
      <c r="H1892" s="32">
        <v>0</v>
      </c>
      <c r="I1892" s="32">
        <v>0</v>
      </c>
      <c r="J1892" s="32">
        <v>0</v>
      </c>
      <c r="K1892" s="32">
        <v>0</v>
      </c>
      <c r="L1892" s="32">
        <v>0</v>
      </c>
      <c r="M1892" s="32">
        <v>0</v>
      </c>
      <c r="N1892" s="32">
        <v>0</v>
      </c>
      <c r="O1892" s="32">
        <v>0</v>
      </c>
      <c r="P1892" s="32">
        <v>0</v>
      </c>
      <c r="Q1892" s="32">
        <v>0</v>
      </c>
      <c r="R1892" s="32">
        <v>0</v>
      </c>
      <c r="S1892" s="32">
        <v>0</v>
      </c>
      <c r="T1892" s="32">
        <v>0</v>
      </c>
      <c r="U1892" s="32">
        <v>0</v>
      </c>
      <c r="V1892" s="32">
        <v>0</v>
      </c>
      <c r="W1892" s="32">
        <v>0</v>
      </c>
      <c r="X1892" s="32">
        <v>0</v>
      </c>
      <c r="Y1892" s="32">
        <v>0</v>
      </c>
      <c r="Z1892" s="32">
        <v>0</v>
      </c>
      <c r="AA1892" s="32">
        <v>0</v>
      </c>
      <c r="AB1892" s="32">
        <v>0</v>
      </c>
      <c r="AC1892" s="32">
        <v>0</v>
      </c>
      <c r="AD1892" s="32">
        <v>0</v>
      </c>
      <c r="AE1892" s="32">
        <v>0</v>
      </c>
      <c r="AF1892" s="32">
        <v>0</v>
      </c>
      <c r="AG1892" s="32">
        <v>0</v>
      </c>
      <c r="AH1892" s="32">
        <v>0</v>
      </c>
      <c r="AI1892" s="32">
        <v>0</v>
      </c>
      <c r="AJ1892" s="32">
        <v>0</v>
      </c>
      <c r="AK1892" s="32">
        <v>0</v>
      </c>
      <c r="AL1892" s="32">
        <v>0</v>
      </c>
      <c r="AM1892" s="32">
        <v>0</v>
      </c>
      <c r="AN1892" s="32">
        <v>0</v>
      </c>
      <c r="AO1892" s="32">
        <v>0</v>
      </c>
      <c r="AP1892" s="32">
        <v>0</v>
      </c>
      <c r="AQ1892" s="32">
        <v>0</v>
      </c>
      <c r="AR1892" s="32">
        <v>0</v>
      </c>
      <c r="AS1892" s="32">
        <v>0</v>
      </c>
      <c r="AT1892" s="32">
        <v>0</v>
      </c>
      <c r="AU1892" s="32">
        <v>0</v>
      </c>
      <c r="AV1892" s="32">
        <v>0</v>
      </c>
      <c r="AW1892" s="32">
        <v>0</v>
      </c>
      <c r="AX1892" s="32">
        <v>0</v>
      </c>
      <c r="AY1892" s="32">
        <v>0</v>
      </c>
      <c r="AZ1892" s="32">
        <v>0</v>
      </c>
      <c r="BA1892" s="32">
        <v>0</v>
      </c>
      <c r="BB1892" s="32">
        <v>0</v>
      </c>
      <c r="BC1892" s="32">
        <v>0</v>
      </c>
      <c r="BD1892" s="32">
        <v>0</v>
      </c>
      <c r="BE1892" s="32">
        <v>0</v>
      </c>
      <c r="BF1892" s="32">
        <v>0</v>
      </c>
      <c r="BG1892" s="32">
        <v>0</v>
      </c>
      <c r="BH1892" s="32">
        <v>0</v>
      </c>
      <c r="BI1892" s="32">
        <v>0</v>
      </c>
      <c r="BJ1892" s="32">
        <v>0</v>
      </c>
      <c r="BK1892" s="32">
        <v>0</v>
      </c>
      <c r="BL1892" s="32">
        <v>0</v>
      </c>
      <c r="BM1892" s="32">
        <v>0</v>
      </c>
      <c r="BN1892" s="32">
        <v>0</v>
      </c>
      <c r="BO1892" s="32">
        <v>0</v>
      </c>
      <c r="BP1892" s="32">
        <v>0</v>
      </c>
      <c r="BQ1892" s="32">
        <v>0</v>
      </c>
      <c r="BR1892" s="32">
        <v>0</v>
      </c>
      <c r="BS1892" s="32">
        <v>0</v>
      </c>
      <c r="BT1892" s="32">
        <v>0</v>
      </c>
      <c r="BU1892" s="32">
        <v>0</v>
      </c>
      <c r="BV1892" s="32">
        <v>0</v>
      </c>
      <c r="BW1892" s="32">
        <v>0</v>
      </c>
      <c r="BX1892" s="32">
        <v>0</v>
      </c>
      <c r="BY1892" s="32">
        <v>0</v>
      </c>
      <c r="BZ1892" s="32">
        <v>0</v>
      </c>
      <c r="CA1892" s="32">
        <v>0</v>
      </c>
      <c r="CB1892" s="32">
        <v>0</v>
      </c>
      <c r="CC1892" s="32">
        <v>0</v>
      </c>
      <c r="CD1892" s="32">
        <v>0</v>
      </c>
      <c r="CE1892" s="32">
        <v>0</v>
      </c>
      <c r="CF1892" s="32">
        <v>0</v>
      </c>
      <c r="CG1892" s="32">
        <v>0</v>
      </c>
      <c r="CH1892" s="32">
        <v>0</v>
      </c>
      <c r="CI1892" s="32">
        <v>0</v>
      </c>
      <c r="CJ1892" s="32">
        <v>0</v>
      </c>
      <c r="CK1892" s="32">
        <v>0</v>
      </c>
      <c r="CL1892" s="32">
        <v>0</v>
      </c>
      <c r="CM1892" s="32">
        <v>0</v>
      </c>
      <c r="CN1892" s="32">
        <v>0</v>
      </c>
      <c r="CO1892" s="32">
        <v>0</v>
      </c>
      <c r="CP1892" s="32">
        <v>0</v>
      </c>
      <c r="CQ1892" s="32">
        <v>0</v>
      </c>
      <c r="CR1892" s="32">
        <v>0</v>
      </c>
      <c r="CS1892" s="32">
        <v>0</v>
      </c>
      <c r="CT1892" s="32">
        <v>0</v>
      </c>
      <c r="CU1892" s="32">
        <v>0</v>
      </c>
      <c r="CV1892" s="32">
        <v>0</v>
      </c>
      <c r="CW1892" s="32">
        <v>0</v>
      </c>
      <c r="CX1892" s="32">
        <v>0</v>
      </c>
      <c r="CY1892" s="32">
        <v>0</v>
      </c>
      <c r="CZ1892" s="32">
        <v>0</v>
      </c>
      <c r="DA1892" s="32">
        <v>0</v>
      </c>
      <c r="DB1892" s="32">
        <v>0</v>
      </c>
      <c r="DC1892" s="32">
        <v>0</v>
      </c>
      <c r="DD1892" s="32">
        <v>0</v>
      </c>
      <c r="DE1892" s="32">
        <v>0</v>
      </c>
      <c r="DF1892" s="32">
        <v>0</v>
      </c>
      <c r="DG1892" s="32">
        <v>0</v>
      </c>
      <c r="DH1892" s="32">
        <v>0</v>
      </c>
      <c r="DI1892" s="32">
        <v>0</v>
      </c>
      <c r="DJ1892" s="32">
        <v>0</v>
      </c>
      <c r="DK1892" s="32">
        <v>0</v>
      </c>
      <c r="DL1892" s="32">
        <v>0</v>
      </c>
      <c r="DM1892" s="32">
        <v>0</v>
      </c>
      <c r="DN1892" s="32">
        <v>0</v>
      </c>
      <c r="DO1892" s="32">
        <v>0</v>
      </c>
      <c r="DP1892" s="32">
        <v>0</v>
      </c>
      <c r="DQ1892" s="32">
        <v>0</v>
      </c>
      <c r="DR1892" s="32">
        <v>0</v>
      </c>
      <c r="DS1892" s="32">
        <v>0</v>
      </c>
      <c r="DT1892" s="32">
        <v>0</v>
      </c>
      <c r="DU1892" s="32">
        <v>0</v>
      </c>
      <c r="DV1892" s="32">
        <v>0</v>
      </c>
      <c r="DW1892" s="32">
        <v>0</v>
      </c>
      <c r="DX1892" s="32">
        <v>0</v>
      </c>
      <c r="DY1892" s="32">
        <v>0</v>
      </c>
      <c r="DZ1892" s="32">
        <v>0</v>
      </c>
      <c r="EA1892" s="32">
        <v>0</v>
      </c>
      <c r="EB1892" s="32">
        <v>0</v>
      </c>
      <c r="EC1892" s="32">
        <v>0</v>
      </c>
      <c r="ED1892" s="32">
        <v>0</v>
      </c>
      <c r="EE1892" s="32">
        <v>0</v>
      </c>
      <c r="EF1892" s="32">
        <v>0</v>
      </c>
      <c r="EG1892" s="32">
        <v>0</v>
      </c>
      <c r="EH1892" s="32">
        <v>0</v>
      </c>
      <c r="EI1892" s="32">
        <v>0</v>
      </c>
      <c r="EJ1892" s="32">
        <v>0</v>
      </c>
      <c r="EK1892" s="32">
        <v>0</v>
      </c>
      <c r="EL1892" s="32">
        <v>0</v>
      </c>
      <c r="EM1892" s="32">
        <v>0</v>
      </c>
      <c r="EN1892" s="32">
        <v>0</v>
      </c>
      <c r="EO1892" s="32">
        <v>0</v>
      </c>
      <c r="EP1892" s="32">
        <v>0</v>
      </c>
      <c r="EQ1892" s="32">
        <v>0</v>
      </c>
      <c r="ER1892" s="32">
        <v>0</v>
      </c>
      <c r="ES1892" s="32">
        <v>0</v>
      </c>
      <c r="ET1892" s="32">
        <v>0</v>
      </c>
      <c r="EU1892" s="32">
        <v>0</v>
      </c>
      <c r="EV1892" s="32">
        <v>0</v>
      </c>
      <c r="EW1892" s="32">
        <v>0</v>
      </c>
      <c r="EX1892" s="32">
        <v>0</v>
      </c>
      <c r="EY1892" s="32">
        <v>0</v>
      </c>
      <c r="EZ1892" s="32">
        <v>0</v>
      </c>
      <c r="FA1892" s="32">
        <v>0</v>
      </c>
      <c r="FB1892" s="32">
        <v>0</v>
      </c>
      <c r="FC1892" s="32">
        <v>0</v>
      </c>
      <c r="FD1892" s="32">
        <v>0</v>
      </c>
      <c r="FE1892" s="32">
        <v>0</v>
      </c>
      <c r="FF1892" s="32">
        <v>0</v>
      </c>
      <c r="FG1892" s="32">
        <v>0</v>
      </c>
      <c r="FH1892" s="32">
        <v>0</v>
      </c>
      <c r="FI1892" s="32">
        <v>0</v>
      </c>
      <c r="FJ1892" s="32">
        <v>0</v>
      </c>
      <c r="FK1892" s="32">
        <v>0</v>
      </c>
      <c r="FL1892" s="32">
        <v>0</v>
      </c>
      <c r="FM1892" s="32">
        <v>0</v>
      </c>
      <c r="FN1892" s="32">
        <v>0</v>
      </c>
      <c r="FO1892" s="32">
        <v>0</v>
      </c>
      <c r="FP1892" s="32">
        <v>0</v>
      </c>
      <c r="FQ1892" s="32">
        <v>0</v>
      </c>
      <c r="FR1892" s="32">
        <v>0</v>
      </c>
      <c r="FS1892" s="32">
        <v>0</v>
      </c>
      <c r="FT1892" s="32">
        <v>0</v>
      </c>
      <c r="FU1892" s="32">
        <v>0</v>
      </c>
      <c r="FV1892" s="32">
        <v>0</v>
      </c>
      <c r="FW1892" s="32">
        <v>0</v>
      </c>
      <c r="FX1892" s="32">
        <v>0</v>
      </c>
      <c r="FY1892" s="32">
        <v>0</v>
      </c>
      <c r="FZ1892" s="32">
        <v>0</v>
      </c>
      <c r="GA1892" s="32">
        <v>0</v>
      </c>
      <c r="GB1892" s="32">
        <v>0</v>
      </c>
    </row>
    <row r="1893" spans="1:184" customFormat="1" ht="14.25" customHeight="1">
      <c r="A1893" s="24">
        <v>613020</v>
      </c>
      <c r="B1893" s="26" t="s">
        <v>1421</v>
      </c>
      <c r="C1893" s="25"/>
      <c r="D1893" s="32">
        <v>0</v>
      </c>
      <c r="E1893" s="32">
        <v>0</v>
      </c>
      <c r="F1893" s="32">
        <v>0</v>
      </c>
      <c r="G1893" s="32">
        <v>0</v>
      </c>
      <c r="H1893" s="32">
        <v>0</v>
      </c>
      <c r="I1893" s="32">
        <v>0</v>
      </c>
      <c r="J1893" s="32">
        <v>0</v>
      </c>
      <c r="K1893" s="32">
        <v>0</v>
      </c>
      <c r="L1893" s="32">
        <v>0</v>
      </c>
      <c r="M1893" s="32">
        <v>0</v>
      </c>
      <c r="N1893" s="32">
        <v>0</v>
      </c>
      <c r="O1893" s="32">
        <v>0</v>
      </c>
      <c r="P1893" s="32">
        <v>0</v>
      </c>
      <c r="Q1893" s="32">
        <v>0</v>
      </c>
      <c r="R1893" s="32">
        <v>0</v>
      </c>
      <c r="S1893" s="32">
        <v>0</v>
      </c>
      <c r="T1893" s="32">
        <v>0</v>
      </c>
      <c r="U1893" s="32">
        <v>0</v>
      </c>
      <c r="V1893" s="32">
        <v>0</v>
      </c>
      <c r="W1893" s="32">
        <v>0</v>
      </c>
      <c r="X1893" s="32">
        <v>0</v>
      </c>
      <c r="Y1893" s="32">
        <v>0</v>
      </c>
      <c r="Z1893" s="32">
        <v>0</v>
      </c>
      <c r="AA1893" s="32">
        <v>0</v>
      </c>
      <c r="AB1893" s="32">
        <v>0</v>
      </c>
      <c r="AC1893" s="32">
        <v>0</v>
      </c>
      <c r="AD1893" s="32">
        <v>0</v>
      </c>
      <c r="AE1893" s="32">
        <v>0</v>
      </c>
      <c r="AF1893" s="32">
        <v>0</v>
      </c>
      <c r="AG1893" s="32">
        <v>0</v>
      </c>
      <c r="AH1893" s="32">
        <v>0</v>
      </c>
      <c r="AI1893" s="32">
        <v>0</v>
      </c>
      <c r="AJ1893" s="32">
        <v>0</v>
      </c>
      <c r="AK1893" s="32">
        <v>0</v>
      </c>
      <c r="AL1893" s="32">
        <v>0</v>
      </c>
      <c r="AM1893" s="32">
        <v>0</v>
      </c>
      <c r="AN1893" s="32">
        <v>0</v>
      </c>
      <c r="AO1893" s="32">
        <v>0</v>
      </c>
      <c r="AP1893" s="32">
        <v>0</v>
      </c>
      <c r="AQ1893" s="32">
        <v>0</v>
      </c>
      <c r="AR1893" s="32">
        <v>0</v>
      </c>
      <c r="AS1893" s="32">
        <v>0</v>
      </c>
      <c r="AT1893" s="32">
        <v>0</v>
      </c>
      <c r="AU1893" s="32">
        <v>0</v>
      </c>
      <c r="AV1893" s="32">
        <v>0</v>
      </c>
      <c r="AW1893" s="32">
        <v>0</v>
      </c>
      <c r="AX1893" s="32">
        <v>0</v>
      </c>
      <c r="AY1893" s="32">
        <v>0</v>
      </c>
      <c r="AZ1893" s="32">
        <v>0</v>
      </c>
      <c r="BA1893" s="32">
        <v>0</v>
      </c>
      <c r="BB1893" s="32">
        <v>0</v>
      </c>
      <c r="BC1893" s="32">
        <v>0</v>
      </c>
      <c r="BD1893" s="32">
        <v>0</v>
      </c>
      <c r="BE1893" s="32">
        <v>0</v>
      </c>
      <c r="BF1893" s="32">
        <v>0</v>
      </c>
      <c r="BG1893" s="32">
        <v>0</v>
      </c>
      <c r="BH1893" s="32">
        <v>0</v>
      </c>
      <c r="BI1893" s="32">
        <v>0</v>
      </c>
      <c r="BJ1893" s="32">
        <v>0</v>
      </c>
      <c r="BK1893" s="32">
        <v>0</v>
      </c>
      <c r="BL1893" s="32">
        <v>0</v>
      </c>
      <c r="BM1893" s="32">
        <v>0</v>
      </c>
      <c r="BN1893" s="32">
        <v>0</v>
      </c>
      <c r="BO1893" s="32">
        <v>0</v>
      </c>
      <c r="BP1893" s="32">
        <v>0</v>
      </c>
      <c r="BQ1893" s="32">
        <v>0</v>
      </c>
      <c r="BR1893" s="32">
        <v>0</v>
      </c>
      <c r="BS1893" s="32">
        <v>0</v>
      </c>
      <c r="BT1893" s="32">
        <v>0</v>
      </c>
      <c r="BU1893" s="32">
        <v>0</v>
      </c>
      <c r="BV1893" s="32">
        <v>0</v>
      </c>
      <c r="BW1893" s="32">
        <v>0</v>
      </c>
      <c r="BX1893" s="32">
        <v>0</v>
      </c>
      <c r="BY1893" s="32">
        <v>0</v>
      </c>
      <c r="BZ1893" s="32">
        <v>0</v>
      </c>
      <c r="CA1893" s="32">
        <v>0</v>
      </c>
      <c r="CB1893" s="32">
        <v>0</v>
      </c>
      <c r="CC1893" s="32">
        <v>0</v>
      </c>
      <c r="CD1893" s="32">
        <v>0</v>
      </c>
      <c r="CE1893" s="32">
        <v>0</v>
      </c>
      <c r="CF1893" s="32">
        <v>0</v>
      </c>
      <c r="CG1893" s="32">
        <v>0</v>
      </c>
      <c r="CH1893" s="32">
        <v>0</v>
      </c>
      <c r="CI1893" s="32">
        <v>0</v>
      </c>
      <c r="CJ1893" s="32">
        <v>0</v>
      </c>
      <c r="CK1893" s="32">
        <v>0</v>
      </c>
      <c r="CL1893" s="32">
        <v>0</v>
      </c>
      <c r="CM1893" s="32">
        <v>0</v>
      </c>
      <c r="CN1893" s="32">
        <v>0</v>
      </c>
      <c r="CO1893" s="32">
        <v>0</v>
      </c>
      <c r="CP1893" s="32">
        <v>0</v>
      </c>
      <c r="CQ1893" s="32">
        <v>0</v>
      </c>
      <c r="CR1893" s="32">
        <v>0</v>
      </c>
      <c r="CS1893" s="32">
        <v>0</v>
      </c>
      <c r="CT1893" s="32">
        <v>0</v>
      </c>
      <c r="CU1893" s="32">
        <v>0</v>
      </c>
      <c r="CV1893" s="32">
        <v>0</v>
      </c>
      <c r="CW1893" s="32">
        <v>0</v>
      </c>
      <c r="CX1893" s="32">
        <v>0</v>
      </c>
      <c r="CY1893" s="32">
        <v>0</v>
      </c>
      <c r="CZ1893" s="32">
        <v>0</v>
      </c>
      <c r="DA1893" s="32">
        <v>0</v>
      </c>
      <c r="DB1893" s="32">
        <v>0</v>
      </c>
      <c r="DC1893" s="32">
        <v>0</v>
      </c>
      <c r="DD1893" s="32">
        <v>0</v>
      </c>
      <c r="DE1893" s="32">
        <v>0</v>
      </c>
      <c r="DF1893" s="32">
        <v>0</v>
      </c>
      <c r="DG1893" s="32">
        <v>0</v>
      </c>
      <c r="DH1893" s="32">
        <v>0</v>
      </c>
      <c r="DI1893" s="32">
        <v>0</v>
      </c>
      <c r="DJ1893" s="32">
        <v>0</v>
      </c>
      <c r="DK1893" s="32">
        <v>0</v>
      </c>
      <c r="DL1893" s="32">
        <v>0</v>
      </c>
      <c r="DM1893" s="32">
        <v>0</v>
      </c>
      <c r="DN1893" s="32">
        <v>0</v>
      </c>
      <c r="DO1893" s="32">
        <v>0</v>
      </c>
      <c r="DP1893" s="32">
        <v>0</v>
      </c>
      <c r="DQ1893" s="32">
        <v>0</v>
      </c>
      <c r="DR1893" s="32">
        <v>0</v>
      </c>
      <c r="DS1893" s="32">
        <v>0</v>
      </c>
      <c r="DT1893" s="32">
        <v>0</v>
      </c>
      <c r="DU1893" s="32">
        <v>0</v>
      </c>
      <c r="DV1893" s="32">
        <v>0</v>
      </c>
      <c r="DW1893" s="32">
        <v>0</v>
      </c>
      <c r="DX1893" s="32">
        <v>0</v>
      </c>
      <c r="DY1893" s="32">
        <v>0</v>
      </c>
      <c r="DZ1893" s="32">
        <v>0</v>
      </c>
      <c r="EA1893" s="32">
        <v>0</v>
      </c>
      <c r="EB1893" s="32">
        <v>0</v>
      </c>
      <c r="EC1893" s="32">
        <v>0</v>
      </c>
      <c r="ED1893" s="32">
        <v>0</v>
      </c>
      <c r="EE1893" s="32">
        <v>0</v>
      </c>
      <c r="EF1893" s="32">
        <v>0</v>
      </c>
      <c r="EG1893" s="32">
        <v>0</v>
      </c>
      <c r="EH1893" s="32">
        <v>0</v>
      </c>
      <c r="EI1893" s="32">
        <v>0</v>
      </c>
      <c r="EJ1893" s="32">
        <v>0</v>
      </c>
      <c r="EK1893" s="32">
        <v>0</v>
      </c>
      <c r="EL1893" s="32">
        <v>0</v>
      </c>
      <c r="EM1893" s="32">
        <v>0</v>
      </c>
      <c r="EN1893" s="32">
        <v>0</v>
      </c>
      <c r="EO1893" s="32">
        <v>0</v>
      </c>
      <c r="EP1893" s="32">
        <v>0</v>
      </c>
      <c r="EQ1893" s="32">
        <v>0</v>
      </c>
      <c r="ER1893" s="32">
        <v>0</v>
      </c>
      <c r="ES1893" s="32">
        <v>0</v>
      </c>
      <c r="ET1893" s="32">
        <v>0</v>
      </c>
      <c r="EU1893" s="32">
        <v>0</v>
      </c>
      <c r="EV1893" s="32">
        <v>0</v>
      </c>
      <c r="EW1893" s="32">
        <v>0</v>
      </c>
      <c r="EX1893" s="32">
        <v>0</v>
      </c>
      <c r="EY1893" s="32">
        <v>0</v>
      </c>
      <c r="EZ1893" s="32">
        <v>0</v>
      </c>
      <c r="FA1893" s="32">
        <v>0</v>
      </c>
      <c r="FB1893" s="32">
        <v>0</v>
      </c>
      <c r="FC1893" s="32">
        <v>0</v>
      </c>
      <c r="FD1893" s="32">
        <v>0</v>
      </c>
      <c r="FE1893" s="32">
        <v>0</v>
      </c>
      <c r="FF1893" s="32">
        <v>0</v>
      </c>
      <c r="FG1893" s="32">
        <v>0</v>
      </c>
      <c r="FH1893" s="32">
        <v>0</v>
      </c>
      <c r="FI1893" s="32">
        <v>0</v>
      </c>
      <c r="FJ1893" s="32">
        <v>0</v>
      </c>
      <c r="FK1893" s="32">
        <v>0</v>
      </c>
      <c r="FL1893" s="32">
        <v>0</v>
      </c>
      <c r="FM1893" s="32">
        <v>0</v>
      </c>
      <c r="FN1893" s="32">
        <v>0</v>
      </c>
      <c r="FO1893" s="32">
        <v>0</v>
      </c>
      <c r="FP1893" s="32">
        <v>0</v>
      </c>
      <c r="FQ1893" s="32">
        <v>0</v>
      </c>
      <c r="FR1893" s="32">
        <v>0</v>
      </c>
      <c r="FS1893" s="32">
        <v>0</v>
      </c>
      <c r="FT1893" s="32">
        <v>0</v>
      </c>
      <c r="FU1893" s="32">
        <v>0</v>
      </c>
      <c r="FV1893" s="32">
        <v>0</v>
      </c>
      <c r="FW1893" s="32">
        <v>0</v>
      </c>
      <c r="FX1893" s="32">
        <v>0</v>
      </c>
      <c r="FY1893" s="32">
        <v>0</v>
      </c>
      <c r="FZ1893" s="32">
        <v>0</v>
      </c>
      <c r="GA1893" s="32">
        <v>0</v>
      </c>
      <c r="GB1893" s="32">
        <v>0</v>
      </c>
    </row>
    <row r="1894" spans="1:184" customFormat="1" ht="14.25" customHeight="1">
      <c r="A1894" s="24">
        <v>613025</v>
      </c>
      <c r="B1894" s="26" t="s">
        <v>1422</v>
      </c>
      <c r="C1894" s="25"/>
      <c r="D1894" s="32">
        <v>0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2">
        <v>0</v>
      </c>
      <c r="V1894" s="32">
        <v>0</v>
      </c>
      <c r="W1894" s="32">
        <v>0</v>
      </c>
      <c r="X1894" s="32">
        <v>0</v>
      </c>
      <c r="Y1894" s="32">
        <v>0</v>
      </c>
      <c r="Z1894" s="32">
        <v>0</v>
      </c>
      <c r="AA1894" s="32">
        <v>0</v>
      </c>
      <c r="AB1894" s="32">
        <v>0</v>
      </c>
      <c r="AC1894" s="32">
        <v>0</v>
      </c>
      <c r="AD1894" s="32">
        <v>0</v>
      </c>
      <c r="AE1894" s="32">
        <v>0</v>
      </c>
      <c r="AF1894" s="32">
        <v>0</v>
      </c>
      <c r="AG1894" s="32">
        <v>0</v>
      </c>
      <c r="AH1894" s="32">
        <v>0</v>
      </c>
      <c r="AI1894" s="32">
        <v>0</v>
      </c>
      <c r="AJ1894" s="32">
        <v>0</v>
      </c>
      <c r="AK1894" s="32">
        <v>0</v>
      </c>
      <c r="AL1894" s="32">
        <v>0</v>
      </c>
      <c r="AM1894" s="32">
        <v>0</v>
      </c>
      <c r="AN1894" s="32">
        <v>0</v>
      </c>
      <c r="AO1894" s="32">
        <v>0</v>
      </c>
      <c r="AP1894" s="32">
        <v>0</v>
      </c>
      <c r="AQ1894" s="32">
        <v>0</v>
      </c>
      <c r="AR1894" s="32">
        <v>0</v>
      </c>
      <c r="AS1894" s="32">
        <v>0</v>
      </c>
      <c r="AT1894" s="32">
        <v>0</v>
      </c>
      <c r="AU1894" s="32">
        <v>0</v>
      </c>
      <c r="AV1894" s="32">
        <v>0</v>
      </c>
      <c r="AW1894" s="32">
        <v>0</v>
      </c>
      <c r="AX1894" s="32">
        <v>0</v>
      </c>
      <c r="AY1894" s="32">
        <v>0</v>
      </c>
      <c r="AZ1894" s="32">
        <v>0</v>
      </c>
      <c r="BA1894" s="32">
        <v>0</v>
      </c>
      <c r="BB1894" s="32">
        <v>0</v>
      </c>
      <c r="BC1894" s="32">
        <v>0</v>
      </c>
      <c r="BD1894" s="32">
        <v>0</v>
      </c>
      <c r="BE1894" s="32">
        <v>0</v>
      </c>
      <c r="BF1894" s="32">
        <v>0</v>
      </c>
      <c r="BG1894" s="32">
        <v>0</v>
      </c>
      <c r="BH1894" s="32">
        <v>0</v>
      </c>
      <c r="BI1894" s="32">
        <v>0</v>
      </c>
      <c r="BJ1894" s="32">
        <v>0</v>
      </c>
      <c r="BK1894" s="32">
        <v>0</v>
      </c>
      <c r="BL1894" s="32">
        <v>0</v>
      </c>
      <c r="BM1894" s="32">
        <v>0</v>
      </c>
      <c r="BN1894" s="32">
        <v>0</v>
      </c>
      <c r="BO1894" s="32">
        <v>0</v>
      </c>
      <c r="BP1894" s="32">
        <v>0</v>
      </c>
      <c r="BQ1894" s="32">
        <v>0</v>
      </c>
      <c r="BR1894" s="32">
        <v>0</v>
      </c>
      <c r="BS1894" s="32">
        <v>0</v>
      </c>
      <c r="BT1894" s="32">
        <v>0</v>
      </c>
      <c r="BU1894" s="32">
        <v>0</v>
      </c>
      <c r="BV1894" s="32">
        <v>0</v>
      </c>
      <c r="BW1894" s="32">
        <v>0</v>
      </c>
      <c r="BX1894" s="32">
        <v>0</v>
      </c>
      <c r="BY1894" s="32">
        <v>0</v>
      </c>
      <c r="BZ1894" s="32">
        <v>0</v>
      </c>
      <c r="CA1894" s="32">
        <v>0</v>
      </c>
      <c r="CB1894" s="32">
        <v>0</v>
      </c>
      <c r="CC1894" s="32">
        <v>0</v>
      </c>
      <c r="CD1894" s="32">
        <v>0</v>
      </c>
      <c r="CE1894" s="32">
        <v>0</v>
      </c>
      <c r="CF1894" s="32">
        <v>0</v>
      </c>
      <c r="CG1894" s="32">
        <v>0</v>
      </c>
      <c r="CH1894" s="32">
        <v>0</v>
      </c>
      <c r="CI1894" s="32">
        <v>0</v>
      </c>
      <c r="CJ1894" s="32">
        <v>0</v>
      </c>
      <c r="CK1894" s="32">
        <v>0</v>
      </c>
      <c r="CL1894" s="32">
        <v>0</v>
      </c>
      <c r="CM1894" s="32">
        <v>0</v>
      </c>
      <c r="CN1894" s="32">
        <v>0</v>
      </c>
      <c r="CO1894" s="32">
        <v>0</v>
      </c>
      <c r="CP1894" s="32">
        <v>0</v>
      </c>
      <c r="CQ1894" s="32">
        <v>0</v>
      </c>
      <c r="CR1894" s="32">
        <v>0</v>
      </c>
      <c r="CS1894" s="32">
        <v>0</v>
      </c>
      <c r="CT1894" s="32">
        <v>0</v>
      </c>
      <c r="CU1894" s="32">
        <v>0</v>
      </c>
      <c r="CV1894" s="32">
        <v>0</v>
      </c>
      <c r="CW1894" s="32">
        <v>0</v>
      </c>
      <c r="CX1894" s="32">
        <v>0</v>
      </c>
      <c r="CY1894" s="32">
        <v>0</v>
      </c>
      <c r="CZ1894" s="32">
        <v>0</v>
      </c>
      <c r="DA1894" s="32">
        <v>0</v>
      </c>
      <c r="DB1894" s="32">
        <v>0</v>
      </c>
      <c r="DC1894" s="32">
        <v>0</v>
      </c>
      <c r="DD1894" s="32">
        <v>0</v>
      </c>
      <c r="DE1894" s="32">
        <v>0</v>
      </c>
      <c r="DF1894" s="32">
        <v>0</v>
      </c>
      <c r="DG1894" s="32">
        <v>0</v>
      </c>
      <c r="DH1894" s="32">
        <v>0</v>
      </c>
      <c r="DI1894" s="32">
        <v>0</v>
      </c>
      <c r="DJ1894" s="32">
        <v>0</v>
      </c>
      <c r="DK1894" s="32">
        <v>0</v>
      </c>
      <c r="DL1894" s="32">
        <v>0</v>
      </c>
      <c r="DM1894" s="32">
        <v>0</v>
      </c>
      <c r="DN1894" s="32">
        <v>0</v>
      </c>
      <c r="DO1894" s="32">
        <v>0</v>
      </c>
      <c r="DP1894" s="32">
        <v>0</v>
      </c>
      <c r="DQ1894" s="32">
        <v>0</v>
      </c>
      <c r="DR1894" s="32">
        <v>0</v>
      </c>
      <c r="DS1894" s="32">
        <v>0</v>
      </c>
      <c r="DT1894" s="32">
        <v>0</v>
      </c>
      <c r="DU1894" s="32">
        <v>0</v>
      </c>
      <c r="DV1894" s="32">
        <v>0</v>
      </c>
      <c r="DW1894" s="32">
        <v>0</v>
      </c>
      <c r="DX1894" s="32">
        <v>0</v>
      </c>
      <c r="DY1894" s="32">
        <v>0</v>
      </c>
      <c r="DZ1894" s="32">
        <v>0</v>
      </c>
      <c r="EA1894" s="32">
        <v>0</v>
      </c>
      <c r="EB1894" s="32">
        <v>0</v>
      </c>
      <c r="EC1894" s="32">
        <v>0</v>
      </c>
      <c r="ED1894" s="32">
        <v>0</v>
      </c>
      <c r="EE1894" s="32">
        <v>0</v>
      </c>
      <c r="EF1894" s="32">
        <v>0</v>
      </c>
      <c r="EG1894" s="32">
        <v>0</v>
      </c>
      <c r="EH1894" s="32">
        <v>0</v>
      </c>
      <c r="EI1894" s="32">
        <v>0</v>
      </c>
      <c r="EJ1894" s="32">
        <v>0</v>
      </c>
      <c r="EK1894" s="32">
        <v>0</v>
      </c>
      <c r="EL1894" s="32">
        <v>0</v>
      </c>
      <c r="EM1894" s="32">
        <v>0</v>
      </c>
      <c r="EN1894" s="32">
        <v>0</v>
      </c>
      <c r="EO1894" s="32">
        <v>0</v>
      </c>
      <c r="EP1894" s="32">
        <v>0</v>
      </c>
      <c r="EQ1894" s="32">
        <v>0</v>
      </c>
      <c r="ER1894" s="32">
        <v>0</v>
      </c>
      <c r="ES1894" s="32">
        <v>0</v>
      </c>
      <c r="ET1894" s="32">
        <v>0</v>
      </c>
      <c r="EU1894" s="32">
        <v>0</v>
      </c>
      <c r="EV1894" s="32">
        <v>0</v>
      </c>
      <c r="EW1894" s="32">
        <v>0</v>
      </c>
      <c r="EX1894" s="32">
        <v>0</v>
      </c>
      <c r="EY1894" s="32">
        <v>0</v>
      </c>
      <c r="EZ1894" s="32">
        <v>0</v>
      </c>
      <c r="FA1894" s="32">
        <v>0</v>
      </c>
      <c r="FB1894" s="32">
        <v>0</v>
      </c>
      <c r="FC1894" s="32">
        <v>0</v>
      </c>
      <c r="FD1894" s="32">
        <v>0</v>
      </c>
      <c r="FE1894" s="32">
        <v>0</v>
      </c>
      <c r="FF1894" s="32">
        <v>0</v>
      </c>
      <c r="FG1894" s="32">
        <v>0</v>
      </c>
      <c r="FH1894" s="32">
        <v>0</v>
      </c>
      <c r="FI1894" s="32">
        <v>0</v>
      </c>
      <c r="FJ1894" s="32">
        <v>0</v>
      </c>
      <c r="FK1894" s="32">
        <v>0</v>
      </c>
      <c r="FL1894" s="32">
        <v>0</v>
      </c>
      <c r="FM1894" s="32">
        <v>0</v>
      </c>
      <c r="FN1894" s="32">
        <v>0</v>
      </c>
      <c r="FO1894" s="32">
        <v>0</v>
      </c>
      <c r="FP1894" s="32">
        <v>0</v>
      </c>
      <c r="FQ1894" s="32">
        <v>0</v>
      </c>
      <c r="FR1894" s="32">
        <v>0</v>
      </c>
      <c r="FS1894" s="32">
        <v>0</v>
      </c>
      <c r="FT1894" s="32">
        <v>0</v>
      </c>
      <c r="FU1894" s="32">
        <v>0</v>
      </c>
      <c r="FV1894" s="32">
        <v>0</v>
      </c>
      <c r="FW1894" s="32">
        <v>0</v>
      </c>
      <c r="FX1894" s="32">
        <v>0</v>
      </c>
      <c r="FY1894" s="32">
        <v>0</v>
      </c>
      <c r="FZ1894" s="32">
        <v>0</v>
      </c>
      <c r="GA1894" s="32">
        <v>0</v>
      </c>
      <c r="GB1894" s="32">
        <v>0</v>
      </c>
    </row>
    <row r="1895" spans="1:184" customFormat="1" ht="14.25" customHeight="1">
      <c r="A1895" s="24">
        <v>613095</v>
      </c>
      <c r="B1895" s="26" t="s">
        <v>645</v>
      </c>
      <c r="C1895" s="25"/>
      <c r="D1895" s="32">
        <v>0</v>
      </c>
      <c r="E1895" s="32">
        <v>0</v>
      </c>
      <c r="F1895" s="32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2">
        <v>0</v>
      </c>
      <c r="V1895" s="32">
        <v>0</v>
      </c>
      <c r="W1895" s="32">
        <v>0</v>
      </c>
      <c r="X1895" s="32">
        <v>0</v>
      </c>
      <c r="Y1895" s="32">
        <v>0</v>
      </c>
      <c r="Z1895" s="32">
        <v>0</v>
      </c>
      <c r="AA1895" s="32">
        <v>0</v>
      </c>
      <c r="AB1895" s="32">
        <v>0</v>
      </c>
      <c r="AC1895" s="32">
        <v>0</v>
      </c>
      <c r="AD1895" s="32">
        <v>0</v>
      </c>
      <c r="AE1895" s="32">
        <v>0</v>
      </c>
      <c r="AF1895" s="32">
        <v>0</v>
      </c>
      <c r="AG1895" s="32">
        <v>0</v>
      </c>
      <c r="AH1895" s="32">
        <v>0</v>
      </c>
      <c r="AI1895" s="32">
        <v>0</v>
      </c>
      <c r="AJ1895" s="32">
        <v>0</v>
      </c>
      <c r="AK1895" s="32">
        <v>0</v>
      </c>
      <c r="AL1895" s="32">
        <v>0</v>
      </c>
      <c r="AM1895" s="32">
        <v>0</v>
      </c>
      <c r="AN1895" s="32">
        <v>0</v>
      </c>
      <c r="AO1895" s="32">
        <v>0</v>
      </c>
      <c r="AP1895" s="32">
        <v>0</v>
      </c>
      <c r="AQ1895" s="32">
        <v>0</v>
      </c>
      <c r="AR1895" s="32">
        <v>0</v>
      </c>
      <c r="AS1895" s="32">
        <v>0</v>
      </c>
      <c r="AT1895" s="32">
        <v>0</v>
      </c>
      <c r="AU1895" s="32">
        <v>0</v>
      </c>
      <c r="AV1895" s="32">
        <v>0</v>
      </c>
      <c r="AW1895" s="32">
        <v>0</v>
      </c>
      <c r="AX1895" s="32">
        <v>0</v>
      </c>
      <c r="AY1895" s="32">
        <v>0</v>
      </c>
      <c r="AZ1895" s="32">
        <v>0</v>
      </c>
      <c r="BA1895" s="32">
        <v>0</v>
      </c>
      <c r="BB1895" s="32">
        <v>0</v>
      </c>
      <c r="BC1895" s="32">
        <v>0</v>
      </c>
      <c r="BD1895" s="32">
        <v>0</v>
      </c>
      <c r="BE1895" s="32">
        <v>0</v>
      </c>
      <c r="BF1895" s="32">
        <v>0</v>
      </c>
      <c r="BG1895" s="32">
        <v>0</v>
      </c>
      <c r="BH1895" s="32">
        <v>0</v>
      </c>
      <c r="BI1895" s="32">
        <v>0</v>
      </c>
      <c r="BJ1895" s="32">
        <v>0</v>
      </c>
      <c r="BK1895" s="32">
        <v>0</v>
      </c>
      <c r="BL1895" s="32">
        <v>0</v>
      </c>
      <c r="BM1895" s="32">
        <v>0</v>
      </c>
      <c r="BN1895" s="32">
        <v>0</v>
      </c>
      <c r="BO1895" s="32">
        <v>0</v>
      </c>
      <c r="BP1895" s="32">
        <v>0</v>
      </c>
      <c r="BQ1895" s="32">
        <v>0</v>
      </c>
      <c r="BR1895" s="32">
        <v>0</v>
      </c>
      <c r="BS1895" s="32">
        <v>0</v>
      </c>
      <c r="BT1895" s="32">
        <v>0</v>
      </c>
      <c r="BU1895" s="32">
        <v>0</v>
      </c>
      <c r="BV1895" s="32">
        <v>0</v>
      </c>
      <c r="BW1895" s="32">
        <v>0</v>
      </c>
      <c r="BX1895" s="32">
        <v>0</v>
      </c>
      <c r="BY1895" s="32">
        <v>0</v>
      </c>
      <c r="BZ1895" s="32">
        <v>0</v>
      </c>
      <c r="CA1895" s="32">
        <v>0</v>
      </c>
      <c r="CB1895" s="32">
        <v>0</v>
      </c>
      <c r="CC1895" s="32">
        <v>0</v>
      </c>
      <c r="CD1895" s="32">
        <v>0</v>
      </c>
      <c r="CE1895" s="32">
        <v>0</v>
      </c>
      <c r="CF1895" s="32">
        <v>0</v>
      </c>
      <c r="CG1895" s="32">
        <v>0</v>
      </c>
      <c r="CH1895" s="32">
        <v>0</v>
      </c>
      <c r="CI1895" s="32">
        <v>0</v>
      </c>
      <c r="CJ1895" s="32">
        <v>0</v>
      </c>
      <c r="CK1895" s="32">
        <v>0</v>
      </c>
      <c r="CL1895" s="32">
        <v>0</v>
      </c>
      <c r="CM1895" s="32">
        <v>0</v>
      </c>
      <c r="CN1895" s="32">
        <v>0</v>
      </c>
      <c r="CO1895" s="32">
        <v>0</v>
      </c>
      <c r="CP1895" s="32">
        <v>0</v>
      </c>
      <c r="CQ1895" s="32">
        <v>0</v>
      </c>
      <c r="CR1895" s="32">
        <v>0</v>
      </c>
      <c r="CS1895" s="32">
        <v>0</v>
      </c>
      <c r="CT1895" s="32">
        <v>0</v>
      </c>
      <c r="CU1895" s="32">
        <v>0</v>
      </c>
      <c r="CV1895" s="32">
        <v>0</v>
      </c>
      <c r="CW1895" s="32">
        <v>0</v>
      </c>
      <c r="CX1895" s="32">
        <v>0</v>
      </c>
      <c r="CY1895" s="32">
        <v>0</v>
      </c>
      <c r="CZ1895" s="32">
        <v>0</v>
      </c>
      <c r="DA1895" s="32">
        <v>0</v>
      </c>
      <c r="DB1895" s="32">
        <v>0</v>
      </c>
      <c r="DC1895" s="32">
        <v>0</v>
      </c>
      <c r="DD1895" s="32">
        <v>0</v>
      </c>
      <c r="DE1895" s="32">
        <v>0</v>
      </c>
      <c r="DF1895" s="32">
        <v>0</v>
      </c>
      <c r="DG1895" s="32">
        <v>0</v>
      </c>
      <c r="DH1895" s="32">
        <v>0</v>
      </c>
      <c r="DI1895" s="32">
        <v>0</v>
      </c>
      <c r="DJ1895" s="32">
        <v>0</v>
      </c>
      <c r="DK1895" s="32">
        <v>0</v>
      </c>
      <c r="DL1895" s="32">
        <v>0</v>
      </c>
      <c r="DM1895" s="32">
        <v>0</v>
      </c>
      <c r="DN1895" s="32">
        <v>0</v>
      </c>
      <c r="DO1895" s="32">
        <v>0</v>
      </c>
      <c r="DP1895" s="32">
        <v>0</v>
      </c>
      <c r="DQ1895" s="32">
        <v>0</v>
      </c>
      <c r="DR1895" s="32">
        <v>0</v>
      </c>
      <c r="DS1895" s="32">
        <v>0</v>
      </c>
      <c r="DT1895" s="32">
        <v>0</v>
      </c>
      <c r="DU1895" s="32">
        <v>0</v>
      </c>
      <c r="DV1895" s="32">
        <v>0</v>
      </c>
      <c r="DW1895" s="32">
        <v>0</v>
      </c>
      <c r="DX1895" s="32">
        <v>0</v>
      </c>
      <c r="DY1895" s="32">
        <v>0</v>
      </c>
      <c r="DZ1895" s="32">
        <v>0</v>
      </c>
      <c r="EA1895" s="32">
        <v>0</v>
      </c>
      <c r="EB1895" s="32">
        <v>0</v>
      </c>
      <c r="EC1895" s="32">
        <v>0</v>
      </c>
      <c r="ED1895" s="32">
        <v>0</v>
      </c>
      <c r="EE1895" s="32">
        <v>0</v>
      </c>
      <c r="EF1895" s="32">
        <v>0</v>
      </c>
      <c r="EG1895" s="32">
        <v>0</v>
      </c>
      <c r="EH1895" s="32">
        <v>0</v>
      </c>
      <c r="EI1895" s="32">
        <v>0</v>
      </c>
      <c r="EJ1895" s="32">
        <v>0</v>
      </c>
      <c r="EK1895" s="32">
        <v>0</v>
      </c>
      <c r="EL1895" s="32">
        <v>0</v>
      </c>
      <c r="EM1895" s="32">
        <v>0</v>
      </c>
      <c r="EN1895" s="32">
        <v>0</v>
      </c>
      <c r="EO1895" s="32">
        <v>0</v>
      </c>
      <c r="EP1895" s="32">
        <v>0</v>
      </c>
      <c r="EQ1895" s="32">
        <v>0</v>
      </c>
      <c r="ER1895" s="32">
        <v>0</v>
      </c>
      <c r="ES1895" s="32">
        <v>0</v>
      </c>
      <c r="ET1895" s="32">
        <v>0</v>
      </c>
      <c r="EU1895" s="32">
        <v>0</v>
      </c>
      <c r="EV1895" s="32">
        <v>0</v>
      </c>
      <c r="EW1895" s="32">
        <v>0</v>
      </c>
      <c r="EX1895" s="32">
        <v>0</v>
      </c>
      <c r="EY1895" s="32">
        <v>0</v>
      </c>
      <c r="EZ1895" s="32">
        <v>0</v>
      </c>
      <c r="FA1895" s="32">
        <v>0</v>
      </c>
      <c r="FB1895" s="32">
        <v>0</v>
      </c>
      <c r="FC1895" s="32">
        <v>0</v>
      </c>
      <c r="FD1895" s="32">
        <v>0</v>
      </c>
      <c r="FE1895" s="32">
        <v>0</v>
      </c>
      <c r="FF1895" s="32">
        <v>0</v>
      </c>
      <c r="FG1895" s="32">
        <v>0</v>
      </c>
      <c r="FH1895" s="32">
        <v>0</v>
      </c>
      <c r="FI1895" s="32">
        <v>0</v>
      </c>
      <c r="FJ1895" s="32">
        <v>0</v>
      </c>
      <c r="FK1895" s="32">
        <v>0</v>
      </c>
      <c r="FL1895" s="32">
        <v>0</v>
      </c>
      <c r="FM1895" s="32">
        <v>0</v>
      </c>
      <c r="FN1895" s="32">
        <v>0</v>
      </c>
      <c r="FO1895" s="32">
        <v>0</v>
      </c>
      <c r="FP1895" s="32">
        <v>0</v>
      </c>
      <c r="FQ1895" s="32">
        <v>0</v>
      </c>
      <c r="FR1895" s="32">
        <v>0</v>
      </c>
      <c r="FS1895" s="32">
        <v>0</v>
      </c>
      <c r="FT1895" s="32">
        <v>0</v>
      </c>
      <c r="FU1895" s="32">
        <v>0</v>
      </c>
      <c r="FV1895" s="32">
        <v>0</v>
      </c>
      <c r="FW1895" s="32">
        <v>0</v>
      </c>
      <c r="FX1895" s="32">
        <v>0</v>
      </c>
      <c r="FY1895" s="32">
        <v>0</v>
      </c>
      <c r="FZ1895" s="32">
        <v>0</v>
      </c>
      <c r="GA1895" s="32">
        <v>0</v>
      </c>
      <c r="GB1895" s="32">
        <v>0</v>
      </c>
    </row>
    <row r="1896" spans="1:184" customFormat="1" ht="14.25" customHeight="1">
      <c r="A1896" s="24">
        <v>613500</v>
      </c>
      <c r="B1896" s="26" t="s">
        <v>646</v>
      </c>
      <c r="C1896" s="25"/>
      <c r="D1896" s="32">
        <v>0</v>
      </c>
      <c r="E1896" s="32">
        <v>0</v>
      </c>
      <c r="F1896" s="32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2">
        <v>0</v>
      </c>
      <c r="V1896" s="32">
        <v>0</v>
      </c>
      <c r="W1896" s="32">
        <v>0</v>
      </c>
      <c r="X1896" s="32">
        <v>0</v>
      </c>
      <c r="Y1896" s="32">
        <v>0</v>
      </c>
      <c r="Z1896" s="32">
        <v>0</v>
      </c>
      <c r="AA1896" s="32">
        <v>0</v>
      </c>
      <c r="AB1896" s="32">
        <v>0</v>
      </c>
      <c r="AC1896" s="32">
        <v>0</v>
      </c>
      <c r="AD1896" s="32">
        <v>0</v>
      </c>
      <c r="AE1896" s="32">
        <v>0</v>
      </c>
      <c r="AF1896" s="32">
        <v>0</v>
      </c>
      <c r="AG1896" s="32">
        <v>0</v>
      </c>
      <c r="AH1896" s="32">
        <v>0</v>
      </c>
      <c r="AI1896" s="32">
        <v>0</v>
      </c>
      <c r="AJ1896" s="32">
        <v>0</v>
      </c>
      <c r="AK1896" s="32">
        <v>0</v>
      </c>
      <c r="AL1896" s="32">
        <v>0</v>
      </c>
      <c r="AM1896" s="32">
        <v>0</v>
      </c>
      <c r="AN1896" s="32">
        <v>0</v>
      </c>
      <c r="AO1896" s="32">
        <v>0</v>
      </c>
      <c r="AP1896" s="32">
        <v>0</v>
      </c>
      <c r="AQ1896" s="32">
        <v>0</v>
      </c>
      <c r="AR1896" s="32">
        <v>5901291</v>
      </c>
      <c r="AS1896" s="32">
        <v>0</v>
      </c>
      <c r="AT1896" s="32">
        <v>106951855.73999999</v>
      </c>
      <c r="AU1896" s="32">
        <v>0</v>
      </c>
      <c r="AV1896" s="32">
        <v>0</v>
      </c>
      <c r="AW1896" s="32">
        <v>0</v>
      </c>
      <c r="AX1896" s="32">
        <v>0</v>
      </c>
      <c r="AY1896" s="32">
        <v>0</v>
      </c>
      <c r="AZ1896" s="32">
        <v>0</v>
      </c>
      <c r="BA1896" s="32">
        <v>0</v>
      </c>
      <c r="BB1896" s="32">
        <v>0</v>
      </c>
      <c r="BC1896" s="32">
        <v>0</v>
      </c>
      <c r="BD1896" s="32">
        <v>0</v>
      </c>
      <c r="BE1896" s="32">
        <v>0</v>
      </c>
      <c r="BF1896" s="32">
        <v>0</v>
      </c>
      <c r="BG1896" s="32">
        <v>0</v>
      </c>
      <c r="BH1896" s="32">
        <v>0</v>
      </c>
      <c r="BI1896" s="32">
        <v>25113565</v>
      </c>
      <c r="BJ1896" s="32">
        <v>0</v>
      </c>
      <c r="BK1896" s="32">
        <v>0</v>
      </c>
      <c r="BL1896" s="32">
        <v>0</v>
      </c>
      <c r="BM1896" s="32">
        <v>0</v>
      </c>
      <c r="BN1896" s="32">
        <v>0</v>
      </c>
      <c r="BO1896" s="32">
        <v>0</v>
      </c>
      <c r="BP1896" s="32">
        <v>0</v>
      </c>
      <c r="BQ1896" s="32">
        <v>0</v>
      </c>
      <c r="BR1896" s="32">
        <v>0</v>
      </c>
      <c r="BS1896" s="32">
        <v>0</v>
      </c>
      <c r="BT1896" s="32">
        <v>0</v>
      </c>
      <c r="BU1896" s="32">
        <v>0</v>
      </c>
      <c r="BV1896" s="32">
        <v>0</v>
      </c>
      <c r="BW1896" s="32">
        <v>0</v>
      </c>
      <c r="BX1896" s="32">
        <v>0</v>
      </c>
      <c r="BY1896" s="32">
        <v>0</v>
      </c>
      <c r="BZ1896" s="32">
        <v>0</v>
      </c>
      <c r="CA1896" s="32">
        <v>0</v>
      </c>
      <c r="CB1896" s="32">
        <v>0</v>
      </c>
      <c r="CC1896" s="32">
        <v>40107292</v>
      </c>
      <c r="CD1896" s="32">
        <v>0</v>
      </c>
      <c r="CE1896" s="32">
        <v>0</v>
      </c>
      <c r="CF1896" s="32">
        <v>0</v>
      </c>
      <c r="CG1896" s="32">
        <v>0</v>
      </c>
      <c r="CH1896" s="32">
        <v>0</v>
      </c>
      <c r="CI1896" s="32">
        <v>0</v>
      </c>
      <c r="CJ1896" s="32">
        <v>0</v>
      </c>
      <c r="CK1896" s="32">
        <v>0</v>
      </c>
      <c r="CL1896" s="32">
        <v>0</v>
      </c>
      <c r="CM1896" s="32">
        <v>0</v>
      </c>
      <c r="CN1896" s="32">
        <v>0</v>
      </c>
      <c r="CO1896" s="32">
        <v>0</v>
      </c>
      <c r="CP1896" s="32">
        <v>0</v>
      </c>
      <c r="CQ1896" s="32">
        <v>0</v>
      </c>
      <c r="CR1896" s="32">
        <v>0</v>
      </c>
      <c r="CS1896" s="32">
        <v>0</v>
      </c>
      <c r="CT1896" s="32">
        <v>105575461.87</v>
      </c>
      <c r="CU1896" s="32">
        <v>0</v>
      </c>
      <c r="CV1896" s="32">
        <v>0</v>
      </c>
      <c r="CW1896" s="32">
        <v>0</v>
      </c>
      <c r="CX1896" s="32">
        <v>0</v>
      </c>
      <c r="CY1896" s="32">
        <v>0</v>
      </c>
      <c r="CZ1896" s="32">
        <v>0</v>
      </c>
      <c r="DA1896" s="32">
        <v>0</v>
      </c>
      <c r="DB1896" s="32">
        <v>0</v>
      </c>
      <c r="DC1896" s="32">
        <v>0</v>
      </c>
      <c r="DD1896" s="32">
        <v>0</v>
      </c>
      <c r="DE1896" s="32">
        <v>0</v>
      </c>
      <c r="DF1896" s="32">
        <v>0</v>
      </c>
      <c r="DG1896" s="32">
        <v>0</v>
      </c>
      <c r="DH1896" s="32">
        <v>0</v>
      </c>
      <c r="DI1896" s="32">
        <v>0</v>
      </c>
      <c r="DJ1896" s="32">
        <v>0</v>
      </c>
      <c r="DK1896" s="32">
        <v>0</v>
      </c>
      <c r="DL1896" s="32">
        <v>0</v>
      </c>
      <c r="DM1896" s="32">
        <v>0</v>
      </c>
      <c r="DN1896" s="32">
        <v>0</v>
      </c>
      <c r="DO1896" s="32">
        <v>0</v>
      </c>
      <c r="DP1896" s="32">
        <v>0</v>
      </c>
      <c r="DQ1896" s="32">
        <v>0</v>
      </c>
      <c r="DR1896" s="32">
        <v>0</v>
      </c>
      <c r="DS1896" s="32">
        <v>0</v>
      </c>
      <c r="DT1896" s="32">
        <v>0</v>
      </c>
      <c r="DU1896" s="32">
        <v>0</v>
      </c>
      <c r="DV1896" s="32">
        <v>0</v>
      </c>
      <c r="DW1896" s="32">
        <v>0</v>
      </c>
      <c r="DX1896" s="32">
        <v>0</v>
      </c>
      <c r="DY1896" s="32">
        <v>0</v>
      </c>
      <c r="DZ1896" s="32">
        <v>0</v>
      </c>
      <c r="EA1896" s="32">
        <v>0</v>
      </c>
      <c r="EB1896" s="32">
        <v>0</v>
      </c>
      <c r="EC1896" s="32">
        <v>0</v>
      </c>
      <c r="ED1896" s="32">
        <v>0</v>
      </c>
      <c r="EE1896" s="32">
        <v>0</v>
      </c>
      <c r="EF1896" s="32">
        <v>0</v>
      </c>
      <c r="EG1896" s="32">
        <v>0</v>
      </c>
      <c r="EH1896" s="32">
        <v>0</v>
      </c>
      <c r="EI1896" s="32">
        <v>0</v>
      </c>
      <c r="EJ1896" s="32">
        <v>0</v>
      </c>
      <c r="EK1896" s="32">
        <v>0</v>
      </c>
      <c r="EL1896" s="32">
        <v>0</v>
      </c>
      <c r="EM1896" s="32">
        <v>0</v>
      </c>
      <c r="EN1896" s="32">
        <v>0</v>
      </c>
      <c r="EO1896" s="32">
        <v>0</v>
      </c>
      <c r="EP1896" s="32">
        <v>0</v>
      </c>
      <c r="EQ1896" s="32">
        <v>0</v>
      </c>
      <c r="ER1896" s="32">
        <v>0</v>
      </c>
      <c r="ES1896" s="32">
        <v>0</v>
      </c>
      <c r="ET1896" s="32">
        <v>0</v>
      </c>
      <c r="EU1896" s="32">
        <v>0</v>
      </c>
      <c r="EV1896" s="32">
        <v>0</v>
      </c>
      <c r="EW1896" s="32">
        <v>0</v>
      </c>
      <c r="EX1896" s="32">
        <v>0</v>
      </c>
      <c r="EY1896" s="32">
        <v>0</v>
      </c>
      <c r="EZ1896" s="32">
        <v>0</v>
      </c>
      <c r="FA1896" s="32">
        <v>0</v>
      </c>
      <c r="FB1896" s="32">
        <v>0</v>
      </c>
      <c r="FC1896" s="32">
        <v>0</v>
      </c>
      <c r="FD1896" s="32">
        <v>0</v>
      </c>
      <c r="FE1896" s="32">
        <v>0</v>
      </c>
      <c r="FF1896" s="32">
        <v>0</v>
      </c>
      <c r="FG1896" s="32">
        <v>0</v>
      </c>
      <c r="FH1896" s="32">
        <v>0</v>
      </c>
      <c r="FI1896" s="32">
        <v>0</v>
      </c>
      <c r="FJ1896" s="32">
        <v>0</v>
      </c>
      <c r="FK1896" s="32">
        <v>0</v>
      </c>
      <c r="FL1896" s="32">
        <v>0</v>
      </c>
      <c r="FM1896" s="32">
        <v>0</v>
      </c>
      <c r="FN1896" s="32">
        <v>0</v>
      </c>
      <c r="FO1896" s="32">
        <v>0</v>
      </c>
      <c r="FP1896" s="32">
        <v>0</v>
      </c>
      <c r="FQ1896" s="32">
        <v>0</v>
      </c>
      <c r="FR1896" s="32">
        <v>0</v>
      </c>
      <c r="FS1896" s="32">
        <v>0</v>
      </c>
      <c r="FT1896" s="32">
        <v>0</v>
      </c>
      <c r="FU1896" s="32">
        <v>0</v>
      </c>
      <c r="FV1896" s="32">
        <v>0</v>
      </c>
      <c r="FW1896" s="32">
        <v>0</v>
      </c>
      <c r="FX1896" s="32">
        <v>0</v>
      </c>
      <c r="FY1896" s="32">
        <v>0</v>
      </c>
      <c r="FZ1896" s="32">
        <v>0</v>
      </c>
      <c r="GA1896" s="32">
        <v>0</v>
      </c>
      <c r="GB1896" s="32">
        <v>0</v>
      </c>
    </row>
    <row r="1897" spans="1:184" customFormat="1" ht="14.25" customHeight="1">
      <c r="A1897" s="24">
        <v>613502</v>
      </c>
      <c r="B1897" s="26" t="s">
        <v>1423</v>
      </c>
      <c r="C1897" s="25"/>
      <c r="D1897" s="32">
        <v>0</v>
      </c>
      <c r="E1897" s="32">
        <v>0</v>
      </c>
      <c r="F1897" s="32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0</v>
      </c>
      <c r="O1897" s="32">
        <v>0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2">
        <v>0</v>
      </c>
      <c r="V1897" s="32">
        <v>0</v>
      </c>
      <c r="W1897" s="32">
        <v>0</v>
      </c>
      <c r="X1897" s="32">
        <v>0</v>
      </c>
      <c r="Y1897" s="32">
        <v>0</v>
      </c>
      <c r="Z1897" s="32">
        <v>0</v>
      </c>
      <c r="AA1897" s="32">
        <v>0</v>
      </c>
      <c r="AB1897" s="32">
        <v>0</v>
      </c>
      <c r="AC1897" s="32">
        <v>0</v>
      </c>
      <c r="AD1897" s="32">
        <v>0</v>
      </c>
      <c r="AE1897" s="32">
        <v>0</v>
      </c>
      <c r="AF1897" s="32">
        <v>0</v>
      </c>
      <c r="AG1897" s="32">
        <v>0</v>
      </c>
      <c r="AH1897" s="32">
        <v>0</v>
      </c>
      <c r="AI1897" s="32">
        <v>0</v>
      </c>
      <c r="AJ1897" s="32">
        <v>0</v>
      </c>
      <c r="AK1897" s="32">
        <v>0</v>
      </c>
      <c r="AL1897" s="32">
        <v>0</v>
      </c>
      <c r="AM1897" s="32">
        <v>0</v>
      </c>
      <c r="AN1897" s="32">
        <v>0</v>
      </c>
      <c r="AO1897" s="32">
        <v>0</v>
      </c>
      <c r="AP1897" s="32">
        <v>0</v>
      </c>
      <c r="AQ1897" s="32">
        <v>0</v>
      </c>
      <c r="AR1897" s="32">
        <v>0</v>
      </c>
      <c r="AS1897" s="32">
        <v>0</v>
      </c>
      <c r="AT1897" s="32">
        <v>0</v>
      </c>
      <c r="AU1897" s="32">
        <v>0</v>
      </c>
      <c r="AV1897" s="32">
        <v>0</v>
      </c>
      <c r="AW1897" s="32">
        <v>0</v>
      </c>
      <c r="AX1897" s="32">
        <v>0</v>
      </c>
      <c r="AY1897" s="32">
        <v>0</v>
      </c>
      <c r="AZ1897" s="32">
        <v>0</v>
      </c>
      <c r="BA1897" s="32">
        <v>0</v>
      </c>
      <c r="BB1897" s="32">
        <v>0</v>
      </c>
      <c r="BC1897" s="32">
        <v>0</v>
      </c>
      <c r="BD1897" s="32">
        <v>0</v>
      </c>
      <c r="BE1897" s="32">
        <v>0</v>
      </c>
      <c r="BF1897" s="32">
        <v>0</v>
      </c>
      <c r="BG1897" s="32">
        <v>0</v>
      </c>
      <c r="BH1897" s="32">
        <v>0</v>
      </c>
      <c r="BI1897" s="32">
        <v>0</v>
      </c>
      <c r="BJ1897" s="32">
        <v>0</v>
      </c>
      <c r="BK1897" s="32">
        <v>0</v>
      </c>
      <c r="BL1897" s="32">
        <v>0</v>
      </c>
      <c r="BM1897" s="32">
        <v>0</v>
      </c>
      <c r="BN1897" s="32">
        <v>0</v>
      </c>
      <c r="BO1897" s="32">
        <v>0</v>
      </c>
      <c r="BP1897" s="32">
        <v>0</v>
      </c>
      <c r="BQ1897" s="32">
        <v>0</v>
      </c>
      <c r="BR1897" s="32">
        <v>0</v>
      </c>
      <c r="BS1897" s="32">
        <v>0</v>
      </c>
      <c r="BT1897" s="32">
        <v>0</v>
      </c>
      <c r="BU1897" s="32">
        <v>0</v>
      </c>
      <c r="BV1897" s="32">
        <v>0</v>
      </c>
      <c r="BW1897" s="32">
        <v>0</v>
      </c>
      <c r="BX1897" s="32">
        <v>0</v>
      </c>
      <c r="BY1897" s="32">
        <v>0</v>
      </c>
      <c r="BZ1897" s="32">
        <v>0</v>
      </c>
      <c r="CA1897" s="32">
        <v>0</v>
      </c>
      <c r="CB1897" s="32">
        <v>0</v>
      </c>
      <c r="CC1897" s="32">
        <v>0</v>
      </c>
      <c r="CD1897" s="32">
        <v>0</v>
      </c>
      <c r="CE1897" s="32">
        <v>0</v>
      </c>
      <c r="CF1897" s="32">
        <v>0</v>
      </c>
      <c r="CG1897" s="32">
        <v>0</v>
      </c>
      <c r="CH1897" s="32">
        <v>0</v>
      </c>
      <c r="CI1897" s="32">
        <v>0</v>
      </c>
      <c r="CJ1897" s="32">
        <v>0</v>
      </c>
      <c r="CK1897" s="32">
        <v>0</v>
      </c>
      <c r="CL1897" s="32">
        <v>0</v>
      </c>
      <c r="CM1897" s="32">
        <v>0</v>
      </c>
      <c r="CN1897" s="32">
        <v>0</v>
      </c>
      <c r="CO1897" s="32">
        <v>0</v>
      </c>
      <c r="CP1897" s="32">
        <v>0</v>
      </c>
      <c r="CQ1897" s="32">
        <v>0</v>
      </c>
      <c r="CR1897" s="32">
        <v>0</v>
      </c>
      <c r="CS1897" s="32">
        <v>0</v>
      </c>
      <c r="CT1897" s="32">
        <v>0</v>
      </c>
      <c r="CU1897" s="32">
        <v>0</v>
      </c>
      <c r="CV1897" s="32">
        <v>0</v>
      </c>
      <c r="CW1897" s="32">
        <v>0</v>
      </c>
      <c r="CX1897" s="32">
        <v>0</v>
      </c>
      <c r="CY1897" s="32">
        <v>0</v>
      </c>
      <c r="CZ1897" s="32">
        <v>0</v>
      </c>
      <c r="DA1897" s="32">
        <v>0</v>
      </c>
      <c r="DB1897" s="32">
        <v>0</v>
      </c>
      <c r="DC1897" s="32">
        <v>0</v>
      </c>
      <c r="DD1897" s="32">
        <v>0</v>
      </c>
      <c r="DE1897" s="32">
        <v>0</v>
      </c>
      <c r="DF1897" s="32">
        <v>0</v>
      </c>
      <c r="DG1897" s="32">
        <v>0</v>
      </c>
      <c r="DH1897" s="32">
        <v>0</v>
      </c>
      <c r="DI1897" s="32">
        <v>0</v>
      </c>
      <c r="DJ1897" s="32">
        <v>0</v>
      </c>
      <c r="DK1897" s="32">
        <v>0</v>
      </c>
      <c r="DL1897" s="32">
        <v>0</v>
      </c>
      <c r="DM1897" s="32">
        <v>0</v>
      </c>
      <c r="DN1897" s="32">
        <v>0</v>
      </c>
      <c r="DO1897" s="32">
        <v>0</v>
      </c>
      <c r="DP1897" s="32">
        <v>0</v>
      </c>
      <c r="DQ1897" s="32">
        <v>0</v>
      </c>
      <c r="DR1897" s="32">
        <v>0</v>
      </c>
      <c r="DS1897" s="32">
        <v>0</v>
      </c>
      <c r="DT1897" s="32">
        <v>0</v>
      </c>
      <c r="DU1897" s="32">
        <v>0</v>
      </c>
      <c r="DV1897" s="32">
        <v>0</v>
      </c>
      <c r="DW1897" s="32">
        <v>0</v>
      </c>
      <c r="DX1897" s="32">
        <v>0</v>
      </c>
      <c r="DY1897" s="32">
        <v>0</v>
      </c>
      <c r="DZ1897" s="32">
        <v>0</v>
      </c>
      <c r="EA1897" s="32">
        <v>0</v>
      </c>
      <c r="EB1897" s="32">
        <v>0</v>
      </c>
      <c r="EC1897" s="32">
        <v>0</v>
      </c>
      <c r="ED1897" s="32">
        <v>0</v>
      </c>
      <c r="EE1897" s="32">
        <v>0</v>
      </c>
      <c r="EF1897" s="32">
        <v>0</v>
      </c>
      <c r="EG1897" s="32">
        <v>0</v>
      </c>
      <c r="EH1897" s="32">
        <v>0</v>
      </c>
      <c r="EI1897" s="32">
        <v>0</v>
      </c>
      <c r="EJ1897" s="32">
        <v>0</v>
      </c>
      <c r="EK1897" s="32">
        <v>0</v>
      </c>
      <c r="EL1897" s="32">
        <v>0</v>
      </c>
      <c r="EM1897" s="32">
        <v>0</v>
      </c>
      <c r="EN1897" s="32">
        <v>0</v>
      </c>
      <c r="EO1897" s="32">
        <v>0</v>
      </c>
      <c r="EP1897" s="32">
        <v>0</v>
      </c>
      <c r="EQ1897" s="32">
        <v>0</v>
      </c>
      <c r="ER1897" s="32">
        <v>0</v>
      </c>
      <c r="ES1897" s="32">
        <v>0</v>
      </c>
      <c r="ET1897" s="32">
        <v>0</v>
      </c>
      <c r="EU1897" s="32">
        <v>0</v>
      </c>
      <c r="EV1897" s="32">
        <v>0</v>
      </c>
      <c r="EW1897" s="32">
        <v>0</v>
      </c>
      <c r="EX1897" s="32">
        <v>0</v>
      </c>
      <c r="EY1897" s="32">
        <v>0</v>
      </c>
      <c r="EZ1897" s="32">
        <v>0</v>
      </c>
      <c r="FA1897" s="32">
        <v>0</v>
      </c>
      <c r="FB1897" s="32">
        <v>0</v>
      </c>
      <c r="FC1897" s="32">
        <v>0</v>
      </c>
      <c r="FD1897" s="32">
        <v>0</v>
      </c>
      <c r="FE1897" s="32">
        <v>0</v>
      </c>
      <c r="FF1897" s="32">
        <v>0</v>
      </c>
      <c r="FG1897" s="32">
        <v>0</v>
      </c>
      <c r="FH1897" s="32">
        <v>0</v>
      </c>
      <c r="FI1897" s="32">
        <v>0</v>
      </c>
      <c r="FJ1897" s="32">
        <v>0</v>
      </c>
      <c r="FK1897" s="32">
        <v>0</v>
      </c>
      <c r="FL1897" s="32">
        <v>0</v>
      </c>
      <c r="FM1897" s="32">
        <v>0</v>
      </c>
      <c r="FN1897" s="32">
        <v>0</v>
      </c>
      <c r="FO1897" s="32">
        <v>0</v>
      </c>
      <c r="FP1897" s="32">
        <v>0</v>
      </c>
      <c r="FQ1897" s="32">
        <v>0</v>
      </c>
      <c r="FR1897" s="32">
        <v>0</v>
      </c>
      <c r="FS1897" s="32">
        <v>0</v>
      </c>
      <c r="FT1897" s="32">
        <v>0</v>
      </c>
      <c r="FU1897" s="32">
        <v>0</v>
      </c>
      <c r="FV1897" s="32">
        <v>0</v>
      </c>
      <c r="FW1897" s="32">
        <v>0</v>
      </c>
      <c r="FX1897" s="32">
        <v>0</v>
      </c>
      <c r="FY1897" s="32">
        <v>0</v>
      </c>
      <c r="FZ1897" s="32">
        <v>0</v>
      </c>
      <c r="GA1897" s="32">
        <v>0</v>
      </c>
      <c r="GB1897" s="32">
        <v>0</v>
      </c>
    </row>
    <row r="1898" spans="1:184" customFormat="1" ht="14.25" customHeight="1">
      <c r="A1898" s="24">
        <v>613504</v>
      </c>
      <c r="B1898" s="26" t="s">
        <v>1424</v>
      </c>
      <c r="C1898" s="25"/>
      <c r="D1898" s="32">
        <v>0</v>
      </c>
      <c r="E1898" s="32">
        <v>0</v>
      </c>
      <c r="F1898" s="32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2">
        <v>0</v>
      </c>
      <c r="V1898" s="32">
        <v>0</v>
      </c>
      <c r="W1898" s="32">
        <v>0</v>
      </c>
      <c r="X1898" s="32">
        <v>0</v>
      </c>
      <c r="Y1898" s="32">
        <v>0</v>
      </c>
      <c r="Z1898" s="32">
        <v>0</v>
      </c>
      <c r="AA1898" s="32">
        <v>0</v>
      </c>
      <c r="AB1898" s="32">
        <v>0</v>
      </c>
      <c r="AC1898" s="32">
        <v>0</v>
      </c>
      <c r="AD1898" s="32">
        <v>0</v>
      </c>
      <c r="AE1898" s="32">
        <v>0</v>
      </c>
      <c r="AF1898" s="32">
        <v>0</v>
      </c>
      <c r="AG1898" s="32">
        <v>0</v>
      </c>
      <c r="AH1898" s="32">
        <v>0</v>
      </c>
      <c r="AI1898" s="32">
        <v>0</v>
      </c>
      <c r="AJ1898" s="32">
        <v>0</v>
      </c>
      <c r="AK1898" s="32">
        <v>0</v>
      </c>
      <c r="AL1898" s="32">
        <v>0</v>
      </c>
      <c r="AM1898" s="32">
        <v>0</v>
      </c>
      <c r="AN1898" s="32">
        <v>0</v>
      </c>
      <c r="AO1898" s="32">
        <v>0</v>
      </c>
      <c r="AP1898" s="32">
        <v>0</v>
      </c>
      <c r="AQ1898" s="32">
        <v>0</v>
      </c>
      <c r="AR1898" s="32">
        <v>0</v>
      </c>
      <c r="AS1898" s="32">
        <v>0</v>
      </c>
      <c r="AT1898" s="32">
        <v>0</v>
      </c>
      <c r="AU1898" s="32">
        <v>0</v>
      </c>
      <c r="AV1898" s="32">
        <v>0</v>
      </c>
      <c r="AW1898" s="32">
        <v>0</v>
      </c>
      <c r="AX1898" s="32">
        <v>0</v>
      </c>
      <c r="AY1898" s="32">
        <v>0</v>
      </c>
      <c r="AZ1898" s="32">
        <v>0</v>
      </c>
      <c r="BA1898" s="32">
        <v>0</v>
      </c>
      <c r="BB1898" s="32">
        <v>0</v>
      </c>
      <c r="BC1898" s="32">
        <v>0</v>
      </c>
      <c r="BD1898" s="32">
        <v>0</v>
      </c>
      <c r="BE1898" s="32">
        <v>0</v>
      </c>
      <c r="BF1898" s="32">
        <v>0</v>
      </c>
      <c r="BG1898" s="32">
        <v>0</v>
      </c>
      <c r="BH1898" s="32">
        <v>0</v>
      </c>
      <c r="BI1898" s="32">
        <v>0</v>
      </c>
      <c r="BJ1898" s="32">
        <v>0</v>
      </c>
      <c r="BK1898" s="32">
        <v>0</v>
      </c>
      <c r="BL1898" s="32">
        <v>0</v>
      </c>
      <c r="BM1898" s="32">
        <v>0</v>
      </c>
      <c r="BN1898" s="32">
        <v>0</v>
      </c>
      <c r="BO1898" s="32">
        <v>0</v>
      </c>
      <c r="BP1898" s="32">
        <v>0</v>
      </c>
      <c r="BQ1898" s="32">
        <v>0</v>
      </c>
      <c r="BR1898" s="32">
        <v>0</v>
      </c>
      <c r="BS1898" s="32">
        <v>0</v>
      </c>
      <c r="BT1898" s="32">
        <v>0</v>
      </c>
      <c r="BU1898" s="32">
        <v>0</v>
      </c>
      <c r="BV1898" s="32">
        <v>0</v>
      </c>
      <c r="BW1898" s="32">
        <v>0</v>
      </c>
      <c r="BX1898" s="32">
        <v>0</v>
      </c>
      <c r="BY1898" s="32">
        <v>0</v>
      </c>
      <c r="BZ1898" s="32">
        <v>0</v>
      </c>
      <c r="CA1898" s="32">
        <v>0</v>
      </c>
      <c r="CB1898" s="32">
        <v>0</v>
      </c>
      <c r="CC1898" s="32">
        <v>0</v>
      </c>
      <c r="CD1898" s="32">
        <v>0</v>
      </c>
      <c r="CE1898" s="32">
        <v>0</v>
      </c>
      <c r="CF1898" s="32">
        <v>0</v>
      </c>
      <c r="CG1898" s="32">
        <v>0</v>
      </c>
      <c r="CH1898" s="32">
        <v>0</v>
      </c>
      <c r="CI1898" s="32">
        <v>0</v>
      </c>
      <c r="CJ1898" s="32">
        <v>0</v>
      </c>
      <c r="CK1898" s="32">
        <v>0</v>
      </c>
      <c r="CL1898" s="32">
        <v>0</v>
      </c>
      <c r="CM1898" s="32">
        <v>0</v>
      </c>
      <c r="CN1898" s="32">
        <v>0</v>
      </c>
      <c r="CO1898" s="32">
        <v>0</v>
      </c>
      <c r="CP1898" s="32">
        <v>0</v>
      </c>
      <c r="CQ1898" s="32">
        <v>0</v>
      </c>
      <c r="CR1898" s="32">
        <v>0</v>
      </c>
      <c r="CS1898" s="32">
        <v>0</v>
      </c>
      <c r="CT1898" s="32">
        <v>0</v>
      </c>
      <c r="CU1898" s="32">
        <v>0</v>
      </c>
      <c r="CV1898" s="32">
        <v>0</v>
      </c>
      <c r="CW1898" s="32">
        <v>0</v>
      </c>
      <c r="CX1898" s="32">
        <v>0</v>
      </c>
      <c r="CY1898" s="32">
        <v>0</v>
      </c>
      <c r="CZ1898" s="32">
        <v>0</v>
      </c>
      <c r="DA1898" s="32">
        <v>0</v>
      </c>
      <c r="DB1898" s="32">
        <v>0</v>
      </c>
      <c r="DC1898" s="32">
        <v>0</v>
      </c>
      <c r="DD1898" s="32">
        <v>0</v>
      </c>
      <c r="DE1898" s="32">
        <v>0</v>
      </c>
      <c r="DF1898" s="32">
        <v>0</v>
      </c>
      <c r="DG1898" s="32">
        <v>0</v>
      </c>
      <c r="DH1898" s="32">
        <v>0</v>
      </c>
      <c r="DI1898" s="32">
        <v>0</v>
      </c>
      <c r="DJ1898" s="32">
        <v>0</v>
      </c>
      <c r="DK1898" s="32">
        <v>0</v>
      </c>
      <c r="DL1898" s="32">
        <v>0</v>
      </c>
      <c r="DM1898" s="32">
        <v>0</v>
      </c>
      <c r="DN1898" s="32">
        <v>0</v>
      </c>
      <c r="DO1898" s="32">
        <v>0</v>
      </c>
      <c r="DP1898" s="32">
        <v>0</v>
      </c>
      <c r="DQ1898" s="32">
        <v>0</v>
      </c>
      <c r="DR1898" s="32">
        <v>0</v>
      </c>
      <c r="DS1898" s="32">
        <v>0</v>
      </c>
      <c r="DT1898" s="32">
        <v>0</v>
      </c>
      <c r="DU1898" s="32">
        <v>0</v>
      </c>
      <c r="DV1898" s="32">
        <v>0</v>
      </c>
      <c r="DW1898" s="32">
        <v>0</v>
      </c>
      <c r="DX1898" s="32">
        <v>0</v>
      </c>
      <c r="DY1898" s="32">
        <v>0</v>
      </c>
      <c r="DZ1898" s="32">
        <v>0</v>
      </c>
      <c r="EA1898" s="32">
        <v>0</v>
      </c>
      <c r="EB1898" s="32">
        <v>0</v>
      </c>
      <c r="EC1898" s="32">
        <v>0</v>
      </c>
      <c r="ED1898" s="32">
        <v>0</v>
      </c>
      <c r="EE1898" s="32">
        <v>0</v>
      </c>
      <c r="EF1898" s="32">
        <v>0</v>
      </c>
      <c r="EG1898" s="32">
        <v>0</v>
      </c>
      <c r="EH1898" s="32">
        <v>0</v>
      </c>
      <c r="EI1898" s="32">
        <v>0</v>
      </c>
      <c r="EJ1898" s="32">
        <v>0</v>
      </c>
      <c r="EK1898" s="32">
        <v>0</v>
      </c>
      <c r="EL1898" s="32">
        <v>0</v>
      </c>
      <c r="EM1898" s="32">
        <v>0</v>
      </c>
      <c r="EN1898" s="32">
        <v>0</v>
      </c>
      <c r="EO1898" s="32">
        <v>0</v>
      </c>
      <c r="EP1898" s="32">
        <v>0</v>
      </c>
      <c r="EQ1898" s="32">
        <v>0</v>
      </c>
      <c r="ER1898" s="32">
        <v>0</v>
      </c>
      <c r="ES1898" s="32">
        <v>0</v>
      </c>
      <c r="ET1898" s="32">
        <v>0</v>
      </c>
      <c r="EU1898" s="32">
        <v>0</v>
      </c>
      <c r="EV1898" s="32">
        <v>0</v>
      </c>
      <c r="EW1898" s="32">
        <v>0</v>
      </c>
      <c r="EX1898" s="32">
        <v>0</v>
      </c>
      <c r="EY1898" s="32">
        <v>0</v>
      </c>
      <c r="EZ1898" s="32">
        <v>0</v>
      </c>
      <c r="FA1898" s="32">
        <v>0</v>
      </c>
      <c r="FB1898" s="32">
        <v>0</v>
      </c>
      <c r="FC1898" s="32">
        <v>0</v>
      </c>
      <c r="FD1898" s="32">
        <v>0</v>
      </c>
      <c r="FE1898" s="32">
        <v>0</v>
      </c>
      <c r="FF1898" s="32">
        <v>0</v>
      </c>
      <c r="FG1898" s="32">
        <v>0</v>
      </c>
      <c r="FH1898" s="32">
        <v>0</v>
      </c>
      <c r="FI1898" s="32">
        <v>0</v>
      </c>
      <c r="FJ1898" s="32">
        <v>0</v>
      </c>
      <c r="FK1898" s="32">
        <v>0</v>
      </c>
      <c r="FL1898" s="32">
        <v>0</v>
      </c>
      <c r="FM1898" s="32">
        <v>0</v>
      </c>
      <c r="FN1898" s="32">
        <v>0</v>
      </c>
      <c r="FO1898" s="32">
        <v>0</v>
      </c>
      <c r="FP1898" s="32">
        <v>0</v>
      </c>
      <c r="FQ1898" s="32">
        <v>0</v>
      </c>
      <c r="FR1898" s="32">
        <v>0</v>
      </c>
      <c r="FS1898" s="32">
        <v>0</v>
      </c>
      <c r="FT1898" s="32">
        <v>0</v>
      </c>
      <c r="FU1898" s="32">
        <v>0</v>
      </c>
      <c r="FV1898" s="32">
        <v>0</v>
      </c>
      <c r="FW1898" s="32">
        <v>0</v>
      </c>
      <c r="FX1898" s="32">
        <v>0</v>
      </c>
      <c r="FY1898" s="32">
        <v>0</v>
      </c>
      <c r="FZ1898" s="32">
        <v>0</v>
      </c>
      <c r="GA1898" s="32">
        <v>0</v>
      </c>
      <c r="GB1898" s="32">
        <v>0</v>
      </c>
    </row>
    <row r="1899" spans="1:184" customFormat="1" ht="14.25" customHeight="1">
      <c r="A1899" s="24">
        <v>613506</v>
      </c>
      <c r="B1899" s="26" t="s">
        <v>1425</v>
      </c>
      <c r="C1899" s="25"/>
      <c r="D1899" s="32">
        <v>0</v>
      </c>
      <c r="E1899" s="32">
        <v>0</v>
      </c>
      <c r="F1899" s="32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2">
        <v>0</v>
      </c>
      <c r="V1899" s="32">
        <v>0</v>
      </c>
      <c r="W1899" s="32">
        <v>0</v>
      </c>
      <c r="X1899" s="32">
        <v>0</v>
      </c>
      <c r="Y1899" s="32">
        <v>0</v>
      </c>
      <c r="Z1899" s="32">
        <v>0</v>
      </c>
      <c r="AA1899" s="32">
        <v>0</v>
      </c>
      <c r="AB1899" s="32">
        <v>0</v>
      </c>
      <c r="AC1899" s="32">
        <v>0</v>
      </c>
      <c r="AD1899" s="32">
        <v>0</v>
      </c>
      <c r="AE1899" s="32">
        <v>0</v>
      </c>
      <c r="AF1899" s="32">
        <v>0</v>
      </c>
      <c r="AG1899" s="32">
        <v>0</v>
      </c>
      <c r="AH1899" s="32">
        <v>0</v>
      </c>
      <c r="AI1899" s="32">
        <v>0</v>
      </c>
      <c r="AJ1899" s="32">
        <v>0</v>
      </c>
      <c r="AK1899" s="32">
        <v>0</v>
      </c>
      <c r="AL1899" s="32">
        <v>0</v>
      </c>
      <c r="AM1899" s="32">
        <v>0</v>
      </c>
      <c r="AN1899" s="32">
        <v>0</v>
      </c>
      <c r="AO1899" s="32">
        <v>0</v>
      </c>
      <c r="AP1899" s="32">
        <v>0</v>
      </c>
      <c r="AQ1899" s="32">
        <v>0</v>
      </c>
      <c r="AR1899" s="32">
        <v>0</v>
      </c>
      <c r="AS1899" s="32">
        <v>0</v>
      </c>
      <c r="AT1899" s="32">
        <v>0</v>
      </c>
      <c r="AU1899" s="32">
        <v>0</v>
      </c>
      <c r="AV1899" s="32">
        <v>0</v>
      </c>
      <c r="AW1899" s="32">
        <v>0</v>
      </c>
      <c r="AX1899" s="32">
        <v>0</v>
      </c>
      <c r="AY1899" s="32">
        <v>0</v>
      </c>
      <c r="AZ1899" s="32">
        <v>0</v>
      </c>
      <c r="BA1899" s="32">
        <v>0</v>
      </c>
      <c r="BB1899" s="32">
        <v>0</v>
      </c>
      <c r="BC1899" s="32">
        <v>0</v>
      </c>
      <c r="BD1899" s="32">
        <v>0</v>
      </c>
      <c r="BE1899" s="32">
        <v>0</v>
      </c>
      <c r="BF1899" s="32">
        <v>0</v>
      </c>
      <c r="BG1899" s="32">
        <v>0</v>
      </c>
      <c r="BH1899" s="32">
        <v>0</v>
      </c>
      <c r="BI1899" s="32">
        <v>0</v>
      </c>
      <c r="BJ1899" s="32">
        <v>0</v>
      </c>
      <c r="BK1899" s="32">
        <v>0</v>
      </c>
      <c r="BL1899" s="32">
        <v>0</v>
      </c>
      <c r="BM1899" s="32">
        <v>0</v>
      </c>
      <c r="BN1899" s="32">
        <v>0</v>
      </c>
      <c r="BO1899" s="32">
        <v>0</v>
      </c>
      <c r="BP1899" s="32">
        <v>0</v>
      </c>
      <c r="BQ1899" s="32">
        <v>0</v>
      </c>
      <c r="BR1899" s="32">
        <v>0</v>
      </c>
      <c r="BS1899" s="32">
        <v>0</v>
      </c>
      <c r="BT1899" s="32">
        <v>0</v>
      </c>
      <c r="BU1899" s="32">
        <v>0</v>
      </c>
      <c r="BV1899" s="32">
        <v>0</v>
      </c>
      <c r="BW1899" s="32">
        <v>0</v>
      </c>
      <c r="BX1899" s="32">
        <v>0</v>
      </c>
      <c r="BY1899" s="32">
        <v>0</v>
      </c>
      <c r="BZ1899" s="32">
        <v>0</v>
      </c>
      <c r="CA1899" s="32">
        <v>0</v>
      </c>
      <c r="CB1899" s="32">
        <v>0</v>
      </c>
      <c r="CC1899" s="32">
        <v>0</v>
      </c>
      <c r="CD1899" s="32">
        <v>0</v>
      </c>
      <c r="CE1899" s="32">
        <v>0</v>
      </c>
      <c r="CF1899" s="32">
        <v>0</v>
      </c>
      <c r="CG1899" s="32">
        <v>0</v>
      </c>
      <c r="CH1899" s="32">
        <v>0</v>
      </c>
      <c r="CI1899" s="32">
        <v>0</v>
      </c>
      <c r="CJ1899" s="32">
        <v>0</v>
      </c>
      <c r="CK1899" s="32">
        <v>0</v>
      </c>
      <c r="CL1899" s="32">
        <v>0</v>
      </c>
      <c r="CM1899" s="32">
        <v>0</v>
      </c>
      <c r="CN1899" s="32">
        <v>0</v>
      </c>
      <c r="CO1899" s="32">
        <v>0</v>
      </c>
      <c r="CP1899" s="32">
        <v>0</v>
      </c>
      <c r="CQ1899" s="32">
        <v>0</v>
      </c>
      <c r="CR1899" s="32">
        <v>0</v>
      </c>
      <c r="CS1899" s="32">
        <v>0</v>
      </c>
      <c r="CT1899" s="32">
        <v>0</v>
      </c>
      <c r="CU1899" s="32">
        <v>0</v>
      </c>
      <c r="CV1899" s="32">
        <v>0</v>
      </c>
      <c r="CW1899" s="32">
        <v>0</v>
      </c>
      <c r="CX1899" s="32">
        <v>0</v>
      </c>
      <c r="CY1899" s="32">
        <v>0</v>
      </c>
      <c r="CZ1899" s="32">
        <v>0</v>
      </c>
      <c r="DA1899" s="32">
        <v>0</v>
      </c>
      <c r="DB1899" s="32">
        <v>0</v>
      </c>
      <c r="DC1899" s="32">
        <v>0</v>
      </c>
      <c r="DD1899" s="32">
        <v>0</v>
      </c>
      <c r="DE1899" s="32">
        <v>0</v>
      </c>
      <c r="DF1899" s="32">
        <v>0</v>
      </c>
      <c r="DG1899" s="32">
        <v>0</v>
      </c>
      <c r="DH1899" s="32">
        <v>0</v>
      </c>
      <c r="DI1899" s="32">
        <v>0</v>
      </c>
      <c r="DJ1899" s="32">
        <v>0</v>
      </c>
      <c r="DK1899" s="32">
        <v>0</v>
      </c>
      <c r="DL1899" s="32">
        <v>0</v>
      </c>
      <c r="DM1899" s="32">
        <v>0</v>
      </c>
      <c r="DN1899" s="32">
        <v>0</v>
      </c>
      <c r="DO1899" s="32">
        <v>0</v>
      </c>
      <c r="DP1899" s="32">
        <v>0</v>
      </c>
      <c r="DQ1899" s="32">
        <v>0</v>
      </c>
      <c r="DR1899" s="32">
        <v>0</v>
      </c>
      <c r="DS1899" s="32">
        <v>0</v>
      </c>
      <c r="DT1899" s="32">
        <v>0</v>
      </c>
      <c r="DU1899" s="32">
        <v>0</v>
      </c>
      <c r="DV1899" s="32">
        <v>0</v>
      </c>
      <c r="DW1899" s="32">
        <v>0</v>
      </c>
      <c r="DX1899" s="32">
        <v>0</v>
      </c>
      <c r="DY1899" s="32">
        <v>0</v>
      </c>
      <c r="DZ1899" s="32">
        <v>0</v>
      </c>
      <c r="EA1899" s="32">
        <v>0</v>
      </c>
      <c r="EB1899" s="32">
        <v>0</v>
      </c>
      <c r="EC1899" s="32">
        <v>0</v>
      </c>
      <c r="ED1899" s="32">
        <v>0</v>
      </c>
      <c r="EE1899" s="32">
        <v>0</v>
      </c>
      <c r="EF1899" s="32">
        <v>0</v>
      </c>
      <c r="EG1899" s="32">
        <v>0</v>
      </c>
      <c r="EH1899" s="32">
        <v>0</v>
      </c>
      <c r="EI1899" s="32">
        <v>0</v>
      </c>
      <c r="EJ1899" s="32">
        <v>0</v>
      </c>
      <c r="EK1899" s="32">
        <v>0</v>
      </c>
      <c r="EL1899" s="32">
        <v>0</v>
      </c>
      <c r="EM1899" s="32">
        <v>0</v>
      </c>
      <c r="EN1899" s="32">
        <v>0</v>
      </c>
      <c r="EO1899" s="32">
        <v>0</v>
      </c>
      <c r="EP1899" s="32">
        <v>0</v>
      </c>
      <c r="EQ1899" s="32">
        <v>0</v>
      </c>
      <c r="ER1899" s="32">
        <v>0</v>
      </c>
      <c r="ES1899" s="32">
        <v>0</v>
      </c>
      <c r="ET1899" s="32">
        <v>0</v>
      </c>
      <c r="EU1899" s="32">
        <v>0</v>
      </c>
      <c r="EV1899" s="32">
        <v>0</v>
      </c>
      <c r="EW1899" s="32">
        <v>0</v>
      </c>
      <c r="EX1899" s="32">
        <v>0</v>
      </c>
      <c r="EY1899" s="32">
        <v>0</v>
      </c>
      <c r="EZ1899" s="32">
        <v>0</v>
      </c>
      <c r="FA1899" s="32">
        <v>0</v>
      </c>
      <c r="FB1899" s="32">
        <v>0</v>
      </c>
      <c r="FC1899" s="32">
        <v>0</v>
      </c>
      <c r="FD1899" s="32">
        <v>0</v>
      </c>
      <c r="FE1899" s="32">
        <v>0</v>
      </c>
      <c r="FF1899" s="32">
        <v>0</v>
      </c>
      <c r="FG1899" s="32">
        <v>0</v>
      </c>
      <c r="FH1899" s="32">
        <v>0</v>
      </c>
      <c r="FI1899" s="32">
        <v>0</v>
      </c>
      <c r="FJ1899" s="32">
        <v>0</v>
      </c>
      <c r="FK1899" s="32">
        <v>0</v>
      </c>
      <c r="FL1899" s="32">
        <v>0</v>
      </c>
      <c r="FM1899" s="32">
        <v>0</v>
      </c>
      <c r="FN1899" s="32">
        <v>0</v>
      </c>
      <c r="FO1899" s="32">
        <v>0</v>
      </c>
      <c r="FP1899" s="32">
        <v>0</v>
      </c>
      <c r="FQ1899" s="32">
        <v>0</v>
      </c>
      <c r="FR1899" s="32">
        <v>0</v>
      </c>
      <c r="FS1899" s="32">
        <v>0</v>
      </c>
      <c r="FT1899" s="32">
        <v>0</v>
      </c>
      <c r="FU1899" s="32">
        <v>0</v>
      </c>
      <c r="FV1899" s="32">
        <v>0</v>
      </c>
      <c r="FW1899" s="32">
        <v>0</v>
      </c>
      <c r="FX1899" s="32">
        <v>0</v>
      </c>
      <c r="FY1899" s="32">
        <v>0</v>
      </c>
      <c r="FZ1899" s="32">
        <v>0</v>
      </c>
      <c r="GA1899" s="32">
        <v>0</v>
      </c>
      <c r="GB1899" s="32">
        <v>0</v>
      </c>
    </row>
    <row r="1900" spans="1:184" customFormat="1" ht="14.25" customHeight="1">
      <c r="A1900" s="24">
        <v>613508</v>
      </c>
      <c r="B1900" s="26" t="s">
        <v>1426</v>
      </c>
      <c r="C1900" s="25"/>
      <c r="D1900" s="32">
        <v>0</v>
      </c>
      <c r="E1900" s="32">
        <v>0</v>
      </c>
      <c r="F1900" s="32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2">
        <v>0</v>
      </c>
      <c r="V1900" s="32">
        <v>0</v>
      </c>
      <c r="W1900" s="32">
        <v>0</v>
      </c>
      <c r="X1900" s="32">
        <v>0</v>
      </c>
      <c r="Y1900" s="32">
        <v>0</v>
      </c>
      <c r="Z1900" s="32">
        <v>0</v>
      </c>
      <c r="AA1900" s="32">
        <v>0</v>
      </c>
      <c r="AB1900" s="32">
        <v>0</v>
      </c>
      <c r="AC1900" s="32">
        <v>0</v>
      </c>
      <c r="AD1900" s="32">
        <v>0</v>
      </c>
      <c r="AE1900" s="32">
        <v>0</v>
      </c>
      <c r="AF1900" s="32">
        <v>0</v>
      </c>
      <c r="AG1900" s="32">
        <v>0</v>
      </c>
      <c r="AH1900" s="32">
        <v>0</v>
      </c>
      <c r="AI1900" s="32">
        <v>0</v>
      </c>
      <c r="AJ1900" s="32">
        <v>0</v>
      </c>
      <c r="AK1900" s="32">
        <v>0</v>
      </c>
      <c r="AL1900" s="32">
        <v>0</v>
      </c>
      <c r="AM1900" s="32">
        <v>0</v>
      </c>
      <c r="AN1900" s="32">
        <v>0</v>
      </c>
      <c r="AO1900" s="32">
        <v>0</v>
      </c>
      <c r="AP1900" s="32">
        <v>0</v>
      </c>
      <c r="AQ1900" s="32">
        <v>0</v>
      </c>
      <c r="AR1900" s="32">
        <v>0</v>
      </c>
      <c r="AS1900" s="32">
        <v>0</v>
      </c>
      <c r="AT1900" s="32">
        <v>0</v>
      </c>
      <c r="AU1900" s="32">
        <v>0</v>
      </c>
      <c r="AV1900" s="32">
        <v>0</v>
      </c>
      <c r="AW1900" s="32">
        <v>0</v>
      </c>
      <c r="AX1900" s="32">
        <v>0</v>
      </c>
      <c r="AY1900" s="32">
        <v>0</v>
      </c>
      <c r="AZ1900" s="32">
        <v>0</v>
      </c>
      <c r="BA1900" s="32">
        <v>0</v>
      </c>
      <c r="BB1900" s="32">
        <v>0</v>
      </c>
      <c r="BC1900" s="32">
        <v>0</v>
      </c>
      <c r="BD1900" s="32">
        <v>0</v>
      </c>
      <c r="BE1900" s="32">
        <v>0</v>
      </c>
      <c r="BF1900" s="32">
        <v>0</v>
      </c>
      <c r="BG1900" s="32">
        <v>0</v>
      </c>
      <c r="BH1900" s="32">
        <v>0</v>
      </c>
      <c r="BI1900" s="32">
        <v>0</v>
      </c>
      <c r="BJ1900" s="32">
        <v>0</v>
      </c>
      <c r="BK1900" s="32">
        <v>0</v>
      </c>
      <c r="BL1900" s="32">
        <v>0</v>
      </c>
      <c r="BM1900" s="32">
        <v>0</v>
      </c>
      <c r="BN1900" s="32">
        <v>0</v>
      </c>
      <c r="BO1900" s="32">
        <v>0</v>
      </c>
      <c r="BP1900" s="32">
        <v>0</v>
      </c>
      <c r="BQ1900" s="32">
        <v>0</v>
      </c>
      <c r="BR1900" s="32">
        <v>0</v>
      </c>
      <c r="BS1900" s="32">
        <v>0</v>
      </c>
      <c r="BT1900" s="32">
        <v>0</v>
      </c>
      <c r="BU1900" s="32">
        <v>0</v>
      </c>
      <c r="BV1900" s="32">
        <v>0</v>
      </c>
      <c r="BW1900" s="32">
        <v>0</v>
      </c>
      <c r="BX1900" s="32">
        <v>0</v>
      </c>
      <c r="BY1900" s="32">
        <v>0</v>
      </c>
      <c r="BZ1900" s="32">
        <v>0</v>
      </c>
      <c r="CA1900" s="32">
        <v>0</v>
      </c>
      <c r="CB1900" s="32">
        <v>0</v>
      </c>
      <c r="CC1900" s="32">
        <v>0</v>
      </c>
      <c r="CD1900" s="32">
        <v>0</v>
      </c>
      <c r="CE1900" s="32">
        <v>0</v>
      </c>
      <c r="CF1900" s="32">
        <v>0</v>
      </c>
      <c r="CG1900" s="32">
        <v>0</v>
      </c>
      <c r="CH1900" s="32">
        <v>0</v>
      </c>
      <c r="CI1900" s="32">
        <v>0</v>
      </c>
      <c r="CJ1900" s="32">
        <v>0</v>
      </c>
      <c r="CK1900" s="32">
        <v>0</v>
      </c>
      <c r="CL1900" s="32">
        <v>0</v>
      </c>
      <c r="CM1900" s="32">
        <v>0</v>
      </c>
      <c r="CN1900" s="32">
        <v>0</v>
      </c>
      <c r="CO1900" s="32">
        <v>0</v>
      </c>
      <c r="CP1900" s="32">
        <v>0</v>
      </c>
      <c r="CQ1900" s="32">
        <v>0</v>
      </c>
      <c r="CR1900" s="32">
        <v>0</v>
      </c>
      <c r="CS1900" s="32">
        <v>0</v>
      </c>
      <c r="CT1900" s="32">
        <v>0</v>
      </c>
      <c r="CU1900" s="32">
        <v>0</v>
      </c>
      <c r="CV1900" s="32">
        <v>0</v>
      </c>
      <c r="CW1900" s="32">
        <v>0</v>
      </c>
      <c r="CX1900" s="32">
        <v>0</v>
      </c>
      <c r="CY1900" s="32">
        <v>0</v>
      </c>
      <c r="CZ1900" s="32">
        <v>0</v>
      </c>
      <c r="DA1900" s="32">
        <v>0</v>
      </c>
      <c r="DB1900" s="32">
        <v>0</v>
      </c>
      <c r="DC1900" s="32">
        <v>0</v>
      </c>
      <c r="DD1900" s="32">
        <v>0</v>
      </c>
      <c r="DE1900" s="32">
        <v>0</v>
      </c>
      <c r="DF1900" s="32">
        <v>0</v>
      </c>
      <c r="DG1900" s="32">
        <v>0</v>
      </c>
      <c r="DH1900" s="32">
        <v>0</v>
      </c>
      <c r="DI1900" s="32">
        <v>0</v>
      </c>
      <c r="DJ1900" s="32">
        <v>0</v>
      </c>
      <c r="DK1900" s="32">
        <v>0</v>
      </c>
      <c r="DL1900" s="32">
        <v>0</v>
      </c>
      <c r="DM1900" s="32">
        <v>0</v>
      </c>
      <c r="DN1900" s="32">
        <v>0</v>
      </c>
      <c r="DO1900" s="32">
        <v>0</v>
      </c>
      <c r="DP1900" s="32">
        <v>0</v>
      </c>
      <c r="DQ1900" s="32">
        <v>0</v>
      </c>
      <c r="DR1900" s="32">
        <v>0</v>
      </c>
      <c r="DS1900" s="32">
        <v>0</v>
      </c>
      <c r="DT1900" s="32">
        <v>0</v>
      </c>
      <c r="DU1900" s="32">
        <v>0</v>
      </c>
      <c r="DV1900" s="32">
        <v>0</v>
      </c>
      <c r="DW1900" s="32">
        <v>0</v>
      </c>
      <c r="DX1900" s="32">
        <v>0</v>
      </c>
      <c r="DY1900" s="32">
        <v>0</v>
      </c>
      <c r="DZ1900" s="32">
        <v>0</v>
      </c>
      <c r="EA1900" s="32">
        <v>0</v>
      </c>
      <c r="EB1900" s="32">
        <v>0</v>
      </c>
      <c r="EC1900" s="32">
        <v>0</v>
      </c>
      <c r="ED1900" s="32">
        <v>0</v>
      </c>
      <c r="EE1900" s="32">
        <v>0</v>
      </c>
      <c r="EF1900" s="32">
        <v>0</v>
      </c>
      <c r="EG1900" s="32">
        <v>0</v>
      </c>
      <c r="EH1900" s="32">
        <v>0</v>
      </c>
      <c r="EI1900" s="32">
        <v>0</v>
      </c>
      <c r="EJ1900" s="32">
        <v>0</v>
      </c>
      <c r="EK1900" s="32">
        <v>0</v>
      </c>
      <c r="EL1900" s="32">
        <v>0</v>
      </c>
      <c r="EM1900" s="32">
        <v>0</v>
      </c>
      <c r="EN1900" s="32">
        <v>0</v>
      </c>
      <c r="EO1900" s="32">
        <v>0</v>
      </c>
      <c r="EP1900" s="32">
        <v>0</v>
      </c>
      <c r="EQ1900" s="32">
        <v>0</v>
      </c>
      <c r="ER1900" s="32">
        <v>0</v>
      </c>
      <c r="ES1900" s="32">
        <v>0</v>
      </c>
      <c r="ET1900" s="32">
        <v>0</v>
      </c>
      <c r="EU1900" s="32">
        <v>0</v>
      </c>
      <c r="EV1900" s="32">
        <v>0</v>
      </c>
      <c r="EW1900" s="32">
        <v>0</v>
      </c>
      <c r="EX1900" s="32">
        <v>0</v>
      </c>
      <c r="EY1900" s="32">
        <v>0</v>
      </c>
      <c r="EZ1900" s="32">
        <v>0</v>
      </c>
      <c r="FA1900" s="32">
        <v>0</v>
      </c>
      <c r="FB1900" s="32">
        <v>0</v>
      </c>
      <c r="FC1900" s="32">
        <v>0</v>
      </c>
      <c r="FD1900" s="32">
        <v>0</v>
      </c>
      <c r="FE1900" s="32">
        <v>0</v>
      </c>
      <c r="FF1900" s="32">
        <v>0</v>
      </c>
      <c r="FG1900" s="32">
        <v>0</v>
      </c>
      <c r="FH1900" s="32">
        <v>0</v>
      </c>
      <c r="FI1900" s="32">
        <v>0</v>
      </c>
      <c r="FJ1900" s="32">
        <v>0</v>
      </c>
      <c r="FK1900" s="32">
        <v>0</v>
      </c>
      <c r="FL1900" s="32">
        <v>0</v>
      </c>
      <c r="FM1900" s="32">
        <v>0</v>
      </c>
      <c r="FN1900" s="32">
        <v>0</v>
      </c>
      <c r="FO1900" s="32">
        <v>0</v>
      </c>
      <c r="FP1900" s="32">
        <v>0</v>
      </c>
      <c r="FQ1900" s="32">
        <v>0</v>
      </c>
      <c r="FR1900" s="32">
        <v>0</v>
      </c>
      <c r="FS1900" s="32">
        <v>0</v>
      </c>
      <c r="FT1900" s="32">
        <v>0</v>
      </c>
      <c r="FU1900" s="32">
        <v>0</v>
      </c>
      <c r="FV1900" s="32">
        <v>0</v>
      </c>
      <c r="FW1900" s="32">
        <v>0</v>
      </c>
      <c r="FX1900" s="32">
        <v>0</v>
      </c>
      <c r="FY1900" s="32">
        <v>0</v>
      </c>
      <c r="FZ1900" s="32">
        <v>0</v>
      </c>
      <c r="GA1900" s="32">
        <v>0</v>
      </c>
      <c r="GB1900" s="32">
        <v>0</v>
      </c>
    </row>
    <row r="1901" spans="1:184" customFormat="1" ht="14.25" customHeight="1">
      <c r="A1901" s="24">
        <v>613510</v>
      </c>
      <c r="B1901" s="26" t="s">
        <v>874</v>
      </c>
      <c r="C1901" s="25"/>
      <c r="D1901" s="32">
        <v>0</v>
      </c>
      <c r="E1901" s="32">
        <v>0</v>
      </c>
      <c r="F1901" s="32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2">
        <v>0</v>
      </c>
      <c r="V1901" s="32">
        <v>0</v>
      </c>
      <c r="W1901" s="32">
        <v>0</v>
      </c>
      <c r="X1901" s="32">
        <v>0</v>
      </c>
      <c r="Y1901" s="32">
        <v>0</v>
      </c>
      <c r="Z1901" s="32">
        <v>0</v>
      </c>
      <c r="AA1901" s="32">
        <v>0</v>
      </c>
      <c r="AB1901" s="32">
        <v>0</v>
      </c>
      <c r="AC1901" s="32">
        <v>0</v>
      </c>
      <c r="AD1901" s="32">
        <v>0</v>
      </c>
      <c r="AE1901" s="32">
        <v>0</v>
      </c>
      <c r="AF1901" s="32">
        <v>0</v>
      </c>
      <c r="AG1901" s="32">
        <v>0</v>
      </c>
      <c r="AH1901" s="32">
        <v>0</v>
      </c>
      <c r="AI1901" s="32">
        <v>0</v>
      </c>
      <c r="AJ1901" s="32">
        <v>0</v>
      </c>
      <c r="AK1901" s="32">
        <v>0</v>
      </c>
      <c r="AL1901" s="32">
        <v>0</v>
      </c>
      <c r="AM1901" s="32">
        <v>0</v>
      </c>
      <c r="AN1901" s="32">
        <v>0</v>
      </c>
      <c r="AO1901" s="32">
        <v>0</v>
      </c>
      <c r="AP1901" s="32">
        <v>0</v>
      </c>
      <c r="AQ1901" s="32">
        <v>0</v>
      </c>
      <c r="AR1901" s="32">
        <v>0</v>
      </c>
      <c r="AS1901" s="32">
        <v>0</v>
      </c>
      <c r="AT1901" s="32">
        <v>0</v>
      </c>
      <c r="AU1901" s="32">
        <v>0</v>
      </c>
      <c r="AV1901" s="32">
        <v>0</v>
      </c>
      <c r="AW1901" s="32">
        <v>0</v>
      </c>
      <c r="AX1901" s="32">
        <v>0</v>
      </c>
      <c r="AY1901" s="32">
        <v>0</v>
      </c>
      <c r="AZ1901" s="32">
        <v>0</v>
      </c>
      <c r="BA1901" s="32">
        <v>0</v>
      </c>
      <c r="BB1901" s="32">
        <v>0</v>
      </c>
      <c r="BC1901" s="32">
        <v>0</v>
      </c>
      <c r="BD1901" s="32">
        <v>0</v>
      </c>
      <c r="BE1901" s="32">
        <v>0</v>
      </c>
      <c r="BF1901" s="32">
        <v>0</v>
      </c>
      <c r="BG1901" s="32">
        <v>0</v>
      </c>
      <c r="BH1901" s="32">
        <v>0</v>
      </c>
      <c r="BI1901" s="32">
        <v>0</v>
      </c>
      <c r="BJ1901" s="32">
        <v>0</v>
      </c>
      <c r="BK1901" s="32">
        <v>0</v>
      </c>
      <c r="BL1901" s="32">
        <v>0</v>
      </c>
      <c r="BM1901" s="32">
        <v>0</v>
      </c>
      <c r="BN1901" s="32">
        <v>0</v>
      </c>
      <c r="BO1901" s="32">
        <v>0</v>
      </c>
      <c r="BP1901" s="32">
        <v>0</v>
      </c>
      <c r="BQ1901" s="32">
        <v>0</v>
      </c>
      <c r="BR1901" s="32">
        <v>0</v>
      </c>
      <c r="BS1901" s="32">
        <v>0</v>
      </c>
      <c r="BT1901" s="32">
        <v>0</v>
      </c>
      <c r="BU1901" s="32">
        <v>0</v>
      </c>
      <c r="BV1901" s="32">
        <v>0</v>
      </c>
      <c r="BW1901" s="32">
        <v>0</v>
      </c>
      <c r="BX1901" s="32">
        <v>0</v>
      </c>
      <c r="BY1901" s="32">
        <v>0</v>
      </c>
      <c r="BZ1901" s="32">
        <v>0</v>
      </c>
      <c r="CA1901" s="32">
        <v>0</v>
      </c>
      <c r="CB1901" s="32">
        <v>0</v>
      </c>
      <c r="CC1901" s="32">
        <v>0</v>
      </c>
      <c r="CD1901" s="32">
        <v>0</v>
      </c>
      <c r="CE1901" s="32">
        <v>0</v>
      </c>
      <c r="CF1901" s="32">
        <v>0</v>
      </c>
      <c r="CG1901" s="32">
        <v>0</v>
      </c>
      <c r="CH1901" s="32">
        <v>0</v>
      </c>
      <c r="CI1901" s="32">
        <v>0</v>
      </c>
      <c r="CJ1901" s="32">
        <v>0</v>
      </c>
      <c r="CK1901" s="32">
        <v>0</v>
      </c>
      <c r="CL1901" s="32">
        <v>0</v>
      </c>
      <c r="CM1901" s="32">
        <v>0</v>
      </c>
      <c r="CN1901" s="32">
        <v>0</v>
      </c>
      <c r="CO1901" s="32">
        <v>0</v>
      </c>
      <c r="CP1901" s="32">
        <v>0</v>
      </c>
      <c r="CQ1901" s="32">
        <v>0</v>
      </c>
      <c r="CR1901" s="32">
        <v>0</v>
      </c>
      <c r="CS1901" s="32">
        <v>0</v>
      </c>
      <c r="CT1901" s="32">
        <v>0</v>
      </c>
      <c r="CU1901" s="32">
        <v>0</v>
      </c>
      <c r="CV1901" s="32">
        <v>0</v>
      </c>
      <c r="CW1901" s="32">
        <v>0</v>
      </c>
      <c r="CX1901" s="32">
        <v>0</v>
      </c>
      <c r="CY1901" s="32">
        <v>0</v>
      </c>
      <c r="CZ1901" s="32">
        <v>0</v>
      </c>
      <c r="DA1901" s="32">
        <v>0</v>
      </c>
      <c r="DB1901" s="32">
        <v>0</v>
      </c>
      <c r="DC1901" s="32">
        <v>0</v>
      </c>
      <c r="DD1901" s="32">
        <v>0</v>
      </c>
      <c r="DE1901" s="32">
        <v>0</v>
      </c>
      <c r="DF1901" s="32">
        <v>0</v>
      </c>
      <c r="DG1901" s="32">
        <v>0</v>
      </c>
      <c r="DH1901" s="32">
        <v>0</v>
      </c>
      <c r="DI1901" s="32">
        <v>0</v>
      </c>
      <c r="DJ1901" s="32">
        <v>0</v>
      </c>
      <c r="DK1901" s="32">
        <v>0</v>
      </c>
      <c r="DL1901" s="32">
        <v>0</v>
      </c>
      <c r="DM1901" s="32">
        <v>0</v>
      </c>
      <c r="DN1901" s="32">
        <v>0</v>
      </c>
      <c r="DO1901" s="32">
        <v>0</v>
      </c>
      <c r="DP1901" s="32">
        <v>0</v>
      </c>
      <c r="DQ1901" s="32">
        <v>0</v>
      </c>
      <c r="DR1901" s="32">
        <v>0</v>
      </c>
      <c r="DS1901" s="32">
        <v>0</v>
      </c>
      <c r="DT1901" s="32">
        <v>0</v>
      </c>
      <c r="DU1901" s="32">
        <v>0</v>
      </c>
      <c r="DV1901" s="32">
        <v>0</v>
      </c>
      <c r="DW1901" s="32">
        <v>0</v>
      </c>
      <c r="DX1901" s="32">
        <v>0</v>
      </c>
      <c r="DY1901" s="32">
        <v>0</v>
      </c>
      <c r="DZ1901" s="32">
        <v>0</v>
      </c>
      <c r="EA1901" s="32">
        <v>0</v>
      </c>
      <c r="EB1901" s="32">
        <v>0</v>
      </c>
      <c r="EC1901" s="32">
        <v>0</v>
      </c>
      <c r="ED1901" s="32">
        <v>0</v>
      </c>
      <c r="EE1901" s="32">
        <v>0</v>
      </c>
      <c r="EF1901" s="32">
        <v>0</v>
      </c>
      <c r="EG1901" s="32">
        <v>0</v>
      </c>
      <c r="EH1901" s="32">
        <v>0</v>
      </c>
      <c r="EI1901" s="32">
        <v>0</v>
      </c>
      <c r="EJ1901" s="32">
        <v>0</v>
      </c>
      <c r="EK1901" s="32">
        <v>0</v>
      </c>
      <c r="EL1901" s="32">
        <v>0</v>
      </c>
      <c r="EM1901" s="32">
        <v>0</v>
      </c>
      <c r="EN1901" s="32">
        <v>0</v>
      </c>
      <c r="EO1901" s="32">
        <v>0</v>
      </c>
      <c r="EP1901" s="32">
        <v>0</v>
      </c>
      <c r="EQ1901" s="32">
        <v>0</v>
      </c>
      <c r="ER1901" s="32">
        <v>0</v>
      </c>
      <c r="ES1901" s="32">
        <v>0</v>
      </c>
      <c r="ET1901" s="32">
        <v>0</v>
      </c>
      <c r="EU1901" s="32">
        <v>0</v>
      </c>
      <c r="EV1901" s="32">
        <v>0</v>
      </c>
      <c r="EW1901" s="32">
        <v>0</v>
      </c>
      <c r="EX1901" s="32">
        <v>0</v>
      </c>
      <c r="EY1901" s="32">
        <v>0</v>
      </c>
      <c r="EZ1901" s="32">
        <v>0</v>
      </c>
      <c r="FA1901" s="32">
        <v>0</v>
      </c>
      <c r="FB1901" s="32">
        <v>0</v>
      </c>
      <c r="FC1901" s="32">
        <v>0</v>
      </c>
      <c r="FD1901" s="32">
        <v>0</v>
      </c>
      <c r="FE1901" s="32">
        <v>0</v>
      </c>
      <c r="FF1901" s="32">
        <v>0</v>
      </c>
      <c r="FG1901" s="32">
        <v>0</v>
      </c>
      <c r="FH1901" s="32">
        <v>0</v>
      </c>
      <c r="FI1901" s="32">
        <v>0</v>
      </c>
      <c r="FJ1901" s="32">
        <v>0</v>
      </c>
      <c r="FK1901" s="32">
        <v>0</v>
      </c>
      <c r="FL1901" s="32">
        <v>0</v>
      </c>
      <c r="FM1901" s="32">
        <v>0</v>
      </c>
      <c r="FN1901" s="32">
        <v>0</v>
      </c>
      <c r="FO1901" s="32">
        <v>0</v>
      </c>
      <c r="FP1901" s="32">
        <v>0</v>
      </c>
      <c r="FQ1901" s="32">
        <v>0</v>
      </c>
      <c r="FR1901" s="32">
        <v>0</v>
      </c>
      <c r="FS1901" s="32">
        <v>0</v>
      </c>
      <c r="FT1901" s="32">
        <v>0</v>
      </c>
      <c r="FU1901" s="32">
        <v>0</v>
      </c>
      <c r="FV1901" s="32">
        <v>0</v>
      </c>
      <c r="FW1901" s="32">
        <v>0</v>
      </c>
      <c r="FX1901" s="32">
        <v>0</v>
      </c>
      <c r="FY1901" s="32">
        <v>0</v>
      </c>
      <c r="FZ1901" s="32">
        <v>0</v>
      </c>
      <c r="GA1901" s="32">
        <v>0</v>
      </c>
      <c r="GB1901" s="32">
        <v>0</v>
      </c>
    </row>
    <row r="1902" spans="1:184" customFormat="1" ht="14.25" customHeight="1">
      <c r="A1902" s="24">
        <v>613512</v>
      </c>
      <c r="B1902" s="26" t="s">
        <v>1427</v>
      </c>
      <c r="C1902" s="25"/>
      <c r="D1902" s="32">
        <v>0</v>
      </c>
      <c r="E1902" s="32">
        <v>0</v>
      </c>
      <c r="F1902" s="32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2">
        <v>0</v>
      </c>
      <c r="V1902" s="32">
        <v>0</v>
      </c>
      <c r="W1902" s="32">
        <v>0</v>
      </c>
      <c r="X1902" s="32">
        <v>0</v>
      </c>
      <c r="Y1902" s="32">
        <v>0</v>
      </c>
      <c r="Z1902" s="32">
        <v>0</v>
      </c>
      <c r="AA1902" s="32">
        <v>0</v>
      </c>
      <c r="AB1902" s="32">
        <v>0</v>
      </c>
      <c r="AC1902" s="32">
        <v>0</v>
      </c>
      <c r="AD1902" s="32">
        <v>0</v>
      </c>
      <c r="AE1902" s="32">
        <v>0</v>
      </c>
      <c r="AF1902" s="32">
        <v>0</v>
      </c>
      <c r="AG1902" s="32">
        <v>0</v>
      </c>
      <c r="AH1902" s="32">
        <v>0</v>
      </c>
      <c r="AI1902" s="32">
        <v>0</v>
      </c>
      <c r="AJ1902" s="32">
        <v>0</v>
      </c>
      <c r="AK1902" s="32">
        <v>0</v>
      </c>
      <c r="AL1902" s="32">
        <v>0</v>
      </c>
      <c r="AM1902" s="32">
        <v>0</v>
      </c>
      <c r="AN1902" s="32">
        <v>0</v>
      </c>
      <c r="AO1902" s="32">
        <v>0</v>
      </c>
      <c r="AP1902" s="32">
        <v>0</v>
      </c>
      <c r="AQ1902" s="32">
        <v>0</v>
      </c>
      <c r="AR1902" s="32">
        <v>0</v>
      </c>
      <c r="AS1902" s="32">
        <v>0</v>
      </c>
      <c r="AT1902" s="32">
        <v>0</v>
      </c>
      <c r="AU1902" s="32">
        <v>0</v>
      </c>
      <c r="AV1902" s="32">
        <v>0</v>
      </c>
      <c r="AW1902" s="32">
        <v>0</v>
      </c>
      <c r="AX1902" s="32">
        <v>0</v>
      </c>
      <c r="AY1902" s="32">
        <v>0</v>
      </c>
      <c r="AZ1902" s="32">
        <v>0</v>
      </c>
      <c r="BA1902" s="32">
        <v>0</v>
      </c>
      <c r="BB1902" s="32">
        <v>0</v>
      </c>
      <c r="BC1902" s="32">
        <v>0</v>
      </c>
      <c r="BD1902" s="32">
        <v>0</v>
      </c>
      <c r="BE1902" s="32">
        <v>0</v>
      </c>
      <c r="BF1902" s="32">
        <v>0</v>
      </c>
      <c r="BG1902" s="32">
        <v>0</v>
      </c>
      <c r="BH1902" s="32">
        <v>0</v>
      </c>
      <c r="BI1902" s="32">
        <v>0</v>
      </c>
      <c r="BJ1902" s="32">
        <v>0</v>
      </c>
      <c r="BK1902" s="32">
        <v>0</v>
      </c>
      <c r="BL1902" s="32">
        <v>0</v>
      </c>
      <c r="BM1902" s="32">
        <v>0</v>
      </c>
      <c r="BN1902" s="32">
        <v>0</v>
      </c>
      <c r="BO1902" s="32">
        <v>0</v>
      </c>
      <c r="BP1902" s="32">
        <v>0</v>
      </c>
      <c r="BQ1902" s="32">
        <v>0</v>
      </c>
      <c r="BR1902" s="32">
        <v>0</v>
      </c>
      <c r="BS1902" s="32">
        <v>0</v>
      </c>
      <c r="BT1902" s="32">
        <v>0</v>
      </c>
      <c r="BU1902" s="32">
        <v>0</v>
      </c>
      <c r="BV1902" s="32">
        <v>0</v>
      </c>
      <c r="BW1902" s="32">
        <v>0</v>
      </c>
      <c r="BX1902" s="32">
        <v>0</v>
      </c>
      <c r="BY1902" s="32">
        <v>0</v>
      </c>
      <c r="BZ1902" s="32">
        <v>0</v>
      </c>
      <c r="CA1902" s="32">
        <v>0</v>
      </c>
      <c r="CB1902" s="32">
        <v>0</v>
      </c>
      <c r="CC1902" s="32">
        <v>0</v>
      </c>
      <c r="CD1902" s="32">
        <v>0</v>
      </c>
      <c r="CE1902" s="32">
        <v>0</v>
      </c>
      <c r="CF1902" s="32">
        <v>0</v>
      </c>
      <c r="CG1902" s="32">
        <v>0</v>
      </c>
      <c r="CH1902" s="32">
        <v>0</v>
      </c>
      <c r="CI1902" s="32">
        <v>0</v>
      </c>
      <c r="CJ1902" s="32">
        <v>0</v>
      </c>
      <c r="CK1902" s="32">
        <v>0</v>
      </c>
      <c r="CL1902" s="32">
        <v>0</v>
      </c>
      <c r="CM1902" s="32">
        <v>0</v>
      </c>
      <c r="CN1902" s="32">
        <v>0</v>
      </c>
      <c r="CO1902" s="32">
        <v>0</v>
      </c>
      <c r="CP1902" s="32">
        <v>0</v>
      </c>
      <c r="CQ1902" s="32">
        <v>0</v>
      </c>
      <c r="CR1902" s="32">
        <v>0</v>
      </c>
      <c r="CS1902" s="32">
        <v>0</v>
      </c>
      <c r="CT1902" s="32">
        <v>0</v>
      </c>
      <c r="CU1902" s="32">
        <v>0</v>
      </c>
      <c r="CV1902" s="32">
        <v>0</v>
      </c>
      <c r="CW1902" s="32">
        <v>0</v>
      </c>
      <c r="CX1902" s="32">
        <v>0</v>
      </c>
      <c r="CY1902" s="32">
        <v>0</v>
      </c>
      <c r="CZ1902" s="32">
        <v>0</v>
      </c>
      <c r="DA1902" s="32">
        <v>0</v>
      </c>
      <c r="DB1902" s="32">
        <v>0</v>
      </c>
      <c r="DC1902" s="32">
        <v>0</v>
      </c>
      <c r="DD1902" s="32">
        <v>0</v>
      </c>
      <c r="DE1902" s="32">
        <v>0</v>
      </c>
      <c r="DF1902" s="32">
        <v>0</v>
      </c>
      <c r="DG1902" s="32">
        <v>0</v>
      </c>
      <c r="DH1902" s="32">
        <v>0</v>
      </c>
      <c r="DI1902" s="32">
        <v>0</v>
      </c>
      <c r="DJ1902" s="32">
        <v>0</v>
      </c>
      <c r="DK1902" s="32">
        <v>0</v>
      </c>
      <c r="DL1902" s="32">
        <v>0</v>
      </c>
      <c r="DM1902" s="32">
        <v>0</v>
      </c>
      <c r="DN1902" s="32">
        <v>0</v>
      </c>
      <c r="DO1902" s="32">
        <v>0</v>
      </c>
      <c r="DP1902" s="32">
        <v>0</v>
      </c>
      <c r="DQ1902" s="32">
        <v>0</v>
      </c>
      <c r="DR1902" s="32">
        <v>0</v>
      </c>
      <c r="DS1902" s="32">
        <v>0</v>
      </c>
      <c r="DT1902" s="32">
        <v>0</v>
      </c>
      <c r="DU1902" s="32">
        <v>0</v>
      </c>
      <c r="DV1902" s="32">
        <v>0</v>
      </c>
      <c r="DW1902" s="32">
        <v>0</v>
      </c>
      <c r="DX1902" s="32">
        <v>0</v>
      </c>
      <c r="DY1902" s="32">
        <v>0</v>
      </c>
      <c r="DZ1902" s="32">
        <v>0</v>
      </c>
      <c r="EA1902" s="32">
        <v>0</v>
      </c>
      <c r="EB1902" s="32">
        <v>0</v>
      </c>
      <c r="EC1902" s="32">
        <v>0</v>
      </c>
      <c r="ED1902" s="32">
        <v>0</v>
      </c>
      <c r="EE1902" s="32">
        <v>0</v>
      </c>
      <c r="EF1902" s="32">
        <v>0</v>
      </c>
      <c r="EG1902" s="32">
        <v>0</v>
      </c>
      <c r="EH1902" s="32">
        <v>0</v>
      </c>
      <c r="EI1902" s="32">
        <v>0</v>
      </c>
      <c r="EJ1902" s="32">
        <v>0</v>
      </c>
      <c r="EK1902" s="32">
        <v>0</v>
      </c>
      <c r="EL1902" s="32">
        <v>0</v>
      </c>
      <c r="EM1902" s="32">
        <v>0</v>
      </c>
      <c r="EN1902" s="32">
        <v>0</v>
      </c>
      <c r="EO1902" s="32">
        <v>0</v>
      </c>
      <c r="EP1902" s="32">
        <v>0</v>
      </c>
      <c r="EQ1902" s="32">
        <v>0</v>
      </c>
      <c r="ER1902" s="32">
        <v>0</v>
      </c>
      <c r="ES1902" s="32">
        <v>0</v>
      </c>
      <c r="ET1902" s="32">
        <v>0</v>
      </c>
      <c r="EU1902" s="32">
        <v>0</v>
      </c>
      <c r="EV1902" s="32">
        <v>0</v>
      </c>
      <c r="EW1902" s="32">
        <v>0</v>
      </c>
      <c r="EX1902" s="32">
        <v>0</v>
      </c>
      <c r="EY1902" s="32">
        <v>0</v>
      </c>
      <c r="EZ1902" s="32">
        <v>0</v>
      </c>
      <c r="FA1902" s="32">
        <v>0</v>
      </c>
      <c r="FB1902" s="32">
        <v>0</v>
      </c>
      <c r="FC1902" s="32">
        <v>0</v>
      </c>
      <c r="FD1902" s="32">
        <v>0</v>
      </c>
      <c r="FE1902" s="32">
        <v>0</v>
      </c>
      <c r="FF1902" s="32">
        <v>0</v>
      </c>
      <c r="FG1902" s="32">
        <v>0</v>
      </c>
      <c r="FH1902" s="32">
        <v>0</v>
      </c>
      <c r="FI1902" s="32">
        <v>0</v>
      </c>
      <c r="FJ1902" s="32">
        <v>0</v>
      </c>
      <c r="FK1902" s="32">
        <v>0</v>
      </c>
      <c r="FL1902" s="32">
        <v>0</v>
      </c>
      <c r="FM1902" s="32">
        <v>0</v>
      </c>
      <c r="FN1902" s="32">
        <v>0</v>
      </c>
      <c r="FO1902" s="32">
        <v>0</v>
      </c>
      <c r="FP1902" s="32">
        <v>0</v>
      </c>
      <c r="FQ1902" s="32">
        <v>0</v>
      </c>
      <c r="FR1902" s="32">
        <v>0</v>
      </c>
      <c r="FS1902" s="32">
        <v>0</v>
      </c>
      <c r="FT1902" s="32">
        <v>0</v>
      </c>
      <c r="FU1902" s="32">
        <v>0</v>
      </c>
      <c r="FV1902" s="32">
        <v>0</v>
      </c>
      <c r="FW1902" s="32">
        <v>0</v>
      </c>
      <c r="FX1902" s="32">
        <v>0</v>
      </c>
      <c r="FY1902" s="32">
        <v>0</v>
      </c>
      <c r="FZ1902" s="32">
        <v>0</v>
      </c>
      <c r="GA1902" s="32">
        <v>0</v>
      </c>
      <c r="GB1902" s="32">
        <v>0</v>
      </c>
    </row>
    <row r="1903" spans="1:184" customFormat="1" ht="14.25" customHeight="1">
      <c r="A1903" s="24">
        <v>613514</v>
      </c>
      <c r="B1903" s="26" t="s">
        <v>1041</v>
      </c>
      <c r="C1903" s="25"/>
      <c r="D1903" s="32">
        <v>0</v>
      </c>
      <c r="E1903" s="32">
        <v>0</v>
      </c>
      <c r="F1903" s="32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2">
        <v>0</v>
      </c>
      <c r="V1903" s="32">
        <v>0</v>
      </c>
      <c r="W1903" s="32">
        <v>0</v>
      </c>
      <c r="X1903" s="32">
        <v>0</v>
      </c>
      <c r="Y1903" s="32">
        <v>0</v>
      </c>
      <c r="Z1903" s="32">
        <v>0</v>
      </c>
      <c r="AA1903" s="32">
        <v>0</v>
      </c>
      <c r="AB1903" s="32">
        <v>0</v>
      </c>
      <c r="AC1903" s="32">
        <v>0</v>
      </c>
      <c r="AD1903" s="32">
        <v>0</v>
      </c>
      <c r="AE1903" s="32">
        <v>0</v>
      </c>
      <c r="AF1903" s="32">
        <v>0</v>
      </c>
      <c r="AG1903" s="32">
        <v>0</v>
      </c>
      <c r="AH1903" s="32">
        <v>0</v>
      </c>
      <c r="AI1903" s="32">
        <v>0</v>
      </c>
      <c r="AJ1903" s="32">
        <v>0</v>
      </c>
      <c r="AK1903" s="32">
        <v>0</v>
      </c>
      <c r="AL1903" s="32">
        <v>0</v>
      </c>
      <c r="AM1903" s="32">
        <v>0</v>
      </c>
      <c r="AN1903" s="32">
        <v>0</v>
      </c>
      <c r="AO1903" s="32">
        <v>0</v>
      </c>
      <c r="AP1903" s="32">
        <v>0</v>
      </c>
      <c r="AQ1903" s="32">
        <v>0</v>
      </c>
      <c r="AR1903" s="32">
        <v>0</v>
      </c>
      <c r="AS1903" s="32">
        <v>0</v>
      </c>
      <c r="AT1903" s="32">
        <v>0</v>
      </c>
      <c r="AU1903" s="32">
        <v>0</v>
      </c>
      <c r="AV1903" s="32">
        <v>0</v>
      </c>
      <c r="AW1903" s="32">
        <v>0</v>
      </c>
      <c r="AX1903" s="32">
        <v>0</v>
      </c>
      <c r="AY1903" s="32">
        <v>0</v>
      </c>
      <c r="AZ1903" s="32">
        <v>0</v>
      </c>
      <c r="BA1903" s="32">
        <v>0</v>
      </c>
      <c r="BB1903" s="32">
        <v>0</v>
      </c>
      <c r="BC1903" s="32">
        <v>0</v>
      </c>
      <c r="BD1903" s="32">
        <v>0</v>
      </c>
      <c r="BE1903" s="32">
        <v>0</v>
      </c>
      <c r="BF1903" s="32">
        <v>0</v>
      </c>
      <c r="BG1903" s="32">
        <v>0</v>
      </c>
      <c r="BH1903" s="32">
        <v>0</v>
      </c>
      <c r="BI1903" s="32">
        <v>0</v>
      </c>
      <c r="BJ1903" s="32">
        <v>0</v>
      </c>
      <c r="BK1903" s="32">
        <v>0</v>
      </c>
      <c r="BL1903" s="32">
        <v>0</v>
      </c>
      <c r="BM1903" s="32">
        <v>0</v>
      </c>
      <c r="BN1903" s="32">
        <v>0</v>
      </c>
      <c r="BO1903" s="32">
        <v>0</v>
      </c>
      <c r="BP1903" s="32">
        <v>0</v>
      </c>
      <c r="BQ1903" s="32">
        <v>0</v>
      </c>
      <c r="BR1903" s="32">
        <v>0</v>
      </c>
      <c r="BS1903" s="32">
        <v>0</v>
      </c>
      <c r="BT1903" s="32">
        <v>0</v>
      </c>
      <c r="BU1903" s="32">
        <v>0</v>
      </c>
      <c r="BV1903" s="32">
        <v>0</v>
      </c>
      <c r="BW1903" s="32">
        <v>0</v>
      </c>
      <c r="BX1903" s="32">
        <v>0</v>
      </c>
      <c r="BY1903" s="32">
        <v>0</v>
      </c>
      <c r="BZ1903" s="32">
        <v>0</v>
      </c>
      <c r="CA1903" s="32">
        <v>0</v>
      </c>
      <c r="CB1903" s="32">
        <v>0</v>
      </c>
      <c r="CC1903" s="32">
        <v>0</v>
      </c>
      <c r="CD1903" s="32">
        <v>0</v>
      </c>
      <c r="CE1903" s="32">
        <v>0</v>
      </c>
      <c r="CF1903" s="32">
        <v>0</v>
      </c>
      <c r="CG1903" s="32">
        <v>0</v>
      </c>
      <c r="CH1903" s="32">
        <v>0</v>
      </c>
      <c r="CI1903" s="32">
        <v>0</v>
      </c>
      <c r="CJ1903" s="32">
        <v>0</v>
      </c>
      <c r="CK1903" s="32">
        <v>0</v>
      </c>
      <c r="CL1903" s="32">
        <v>0</v>
      </c>
      <c r="CM1903" s="32">
        <v>0</v>
      </c>
      <c r="CN1903" s="32">
        <v>0</v>
      </c>
      <c r="CO1903" s="32">
        <v>0</v>
      </c>
      <c r="CP1903" s="32">
        <v>0</v>
      </c>
      <c r="CQ1903" s="32">
        <v>0</v>
      </c>
      <c r="CR1903" s="32">
        <v>0</v>
      </c>
      <c r="CS1903" s="32">
        <v>0</v>
      </c>
      <c r="CT1903" s="32">
        <v>0</v>
      </c>
      <c r="CU1903" s="32">
        <v>0</v>
      </c>
      <c r="CV1903" s="32">
        <v>0</v>
      </c>
      <c r="CW1903" s="32">
        <v>0</v>
      </c>
      <c r="CX1903" s="32">
        <v>0</v>
      </c>
      <c r="CY1903" s="32">
        <v>0</v>
      </c>
      <c r="CZ1903" s="32">
        <v>0</v>
      </c>
      <c r="DA1903" s="32">
        <v>0</v>
      </c>
      <c r="DB1903" s="32">
        <v>0</v>
      </c>
      <c r="DC1903" s="32">
        <v>0</v>
      </c>
      <c r="DD1903" s="32">
        <v>0</v>
      </c>
      <c r="DE1903" s="32">
        <v>0</v>
      </c>
      <c r="DF1903" s="32">
        <v>0</v>
      </c>
      <c r="DG1903" s="32">
        <v>0</v>
      </c>
      <c r="DH1903" s="32">
        <v>0</v>
      </c>
      <c r="DI1903" s="32">
        <v>0</v>
      </c>
      <c r="DJ1903" s="32">
        <v>0</v>
      </c>
      <c r="DK1903" s="32">
        <v>0</v>
      </c>
      <c r="DL1903" s="32">
        <v>0</v>
      </c>
      <c r="DM1903" s="32">
        <v>0</v>
      </c>
      <c r="DN1903" s="32">
        <v>0</v>
      </c>
      <c r="DO1903" s="32">
        <v>0</v>
      </c>
      <c r="DP1903" s="32">
        <v>0</v>
      </c>
      <c r="DQ1903" s="32">
        <v>0</v>
      </c>
      <c r="DR1903" s="32">
        <v>0</v>
      </c>
      <c r="DS1903" s="32">
        <v>0</v>
      </c>
      <c r="DT1903" s="32">
        <v>0</v>
      </c>
      <c r="DU1903" s="32">
        <v>0</v>
      </c>
      <c r="DV1903" s="32">
        <v>0</v>
      </c>
      <c r="DW1903" s="32">
        <v>0</v>
      </c>
      <c r="DX1903" s="32">
        <v>0</v>
      </c>
      <c r="DY1903" s="32">
        <v>0</v>
      </c>
      <c r="DZ1903" s="32">
        <v>0</v>
      </c>
      <c r="EA1903" s="32">
        <v>0</v>
      </c>
      <c r="EB1903" s="32">
        <v>0</v>
      </c>
      <c r="EC1903" s="32">
        <v>0</v>
      </c>
      <c r="ED1903" s="32">
        <v>0</v>
      </c>
      <c r="EE1903" s="32">
        <v>0</v>
      </c>
      <c r="EF1903" s="32">
        <v>0</v>
      </c>
      <c r="EG1903" s="32">
        <v>0</v>
      </c>
      <c r="EH1903" s="32">
        <v>0</v>
      </c>
      <c r="EI1903" s="32">
        <v>0</v>
      </c>
      <c r="EJ1903" s="32">
        <v>0</v>
      </c>
      <c r="EK1903" s="32">
        <v>0</v>
      </c>
      <c r="EL1903" s="32">
        <v>0</v>
      </c>
      <c r="EM1903" s="32">
        <v>0</v>
      </c>
      <c r="EN1903" s="32">
        <v>0</v>
      </c>
      <c r="EO1903" s="32">
        <v>0</v>
      </c>
      <c r="EP1903" s="32">
        <v>0</v>
      </c>
      <c r="EQ1903" s="32">
        <v>0</v>
      </c>
      <c r="ER1903" s="32">
        <v>0</v>
      </c>
      <c r="ES1903" s="32">
        <v>0</v>
      </c>
      <c r="ET1903" s="32">
        <v>0</v>
      </c>
      <c r="EU1903" s="32">
        <v>0</v>
      </c>
      <c r="EV1903" s="32">
        <v>0</v>
      </c>
      <c r="EW1903" s="32">
        <v>0</v>
      </c>
      <c r="EX1903" s="32">
        <v>0</v>
      </c>
      <c r="EY1903" s="32">
        <v>0</v>
      </c>
      <c r="EZ1903" s="32">
        <v>0</v>
      </c>
      <c r="FA1903" s="32">
        <v>0</v>
      </c>
      <c r="FB1903" s="32">
        <v>0</v>
      </c>
      <c r="FC1903" s="32">
        <v>0</v>
      </c>
      <c r="FD1903" s="32">
        <v>0</v>
      </c>
      <c r="FE1903" s="32">
        <v>0</v>
      </c>
      <c r="FF1903" s="32">
        <v>0</v>
      </c>
      <c r="FG1903" s="32">
        <v>0</v>
      </c>
      <c r="FH1903" s="32">
        <v>0</v>
      </c>
      <c r="FI1903" s="32">
        <v>0</v>
      </c>
      <c r="FJ1903" s="32">
        <v>0</v>
      </c>
      <c r="FK1903" s="32">
        <v>0</v>
      </c>
      <c r="FL1903" s="32">
        <v>0</v>
      </c>
      <c r="FM1903" s="32">
        <v>0</v>
      </c>
      <c r="FN1903" s="32">
        <v>0</v>
      </c>
      <c r="FO1903" s="32">
        <v>0</v>
      </c>
      <c r="FP1903" s="32">
        <v>0</v>
      </c>
      <c r="FQ1903" s="32">
        <v>0</v>
      </c>
      <c r="FR1903" s="32">
        <v>0</v>
      </c>
      <c r="FS1903" s="32">
        <v>0</v>
      </c>
      <c r="FT1903" s="32">
        <v>0</v>
      </c>
      <c r="FU1903" s="32">
        <v>0</v>
      </c>
      <c r="FV1903" s="32">
        <v>0</v>
      </c>
      <c r="FW1903" s="32">
        <v>0</v>
      </c>
      <c r="FX1903" s="32">
        <v>0</v>
      </c>
      <c r="FY1903" s="32">
        <v>0</v>
      </c>
      <c r="FZ1903" s="32">
        <v>0</v>
      </c>
      <c r="GA1903" s="32">
        <v>0</v>
      </c>
      <c r="GB1903" s="32">
        <v>0</v>
      </c>
    </row>
    <row r="1904" spans="1:184" customFormat="1" ht="14.25" customHeight="1">
      <c r="A1904" s="24">
        <v>613516</v>
      </c>
      <c r="B1904" s="26" t="s">
        <v>1428</v>
      </c>
      <c r="C1904" s="25"/>
      <c r="D1904" s="32">
        <v>0</v>
      </c>
      <c r="E1904" s="32">
        <v>0</v>
      </c>
      <c r="F1904" s="32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0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2">
        <v>0</v>
      </c>
      <c r="V1904" s="32">
        <v>0</v>
      </c>
      <c r="W1904" s="32">
        <v>0</v>
      </c>
      <c r="X1904" s="32">
        <v>0</v>
      </c>
      <c r="Y1904" s="32">
        <v>0</v>
      </c>
      <c r="Z1904" s="32">
        <v>0</v>
      </c>
      <c r="AA1904" s="32">
        <v>0</v>
      </c>
      <c r="AB1904" s="32">
        <v>0</v>
      </c>
      <c r="AC1904" s="32">
        <v>0</v>
      </c>
      <c r="AD1904" s="32">
        <v>0</v>
      </c>
      <c r="AE1904" s="32">
        <v>0</v>
      </c>
      <c r="AF1904" s="32">
        <v>0</v>
      </c>
      <c r="AG1904" s="32">
        <v>0</v>
      </c>
      <c r="AH1904" s="32">
        <v>0</v>
      </c>
      <c r="AI1904" s="32">
        <v>0</v>
      </c>
      <c r="AJ1904" s="32">
        <v>0</v>
      </c>
      <c r="AK1904" s="32">
        <v>0</v>
      </c>
      <c r="AL1904" s="32">
        <v>0</v>
      </c>
      <c r="AM1904" s="32">
        <v>0</v>
      </c>
      <c r="AN1904" s="32">
        <v>0</v>
      </c>
      <c r="AO1904" s="32">
        <v>0</v>
      </c>
      <c r="AP1904" s="32">
        <v>0</v>
      </c>
      <c r="AQ1904" s="32">
        <v>0</v>
      </c>
      <c r="AR1904" s="32">
        <v>0</v>
      </c>
      <c r="AS1904" s="32">
        <v>0</v>
      </c>
      <c r="AT1904" s="32">
        <v>0</v>
      </c>
      <c r="AU1904" s="32">
        <v>0</v>
      </c>
      <c r="AV1904" s="32">
        <v>0</v>
      </c>
      <c r="AW1904" s="32">
        <v>0</v>
      </c>
      <c r="AX1904" s="32">
        <v>0</v>
      </c>
      <c r="AY1904" s="32">
        <v>0</v>
      </c>
      <c r="AZ1904" s="32">
        <v>0</v>
      </c>
      <c r="BA1904" s="32">
        <v>0</v>
      </c>
      <c r="BB1904" s="32">
        <v>0</v>
      </c>
      <c r="BC1904" s="32">
        <v>0</v>
      </c>
      <c r="BD1904" s="32">
        <v>0</v>
      </c>
      <c r="BE1904" s="32">
        <v>0</v>
      </c>
      <c r="BF1904" s="32">
        <v>0</v>
      </c>
      <c r="BG1904" s="32">
        <v>0</v>
      </c>
      <c r="BH1904" s="32">
        <v>0</v>
      </c>
      <c r="BI1904" s="32">
        <v>0</v>
      </c>
      <c r="BJ1904" s="32">
        <v>0</v>
      </c>
      <c r="BK1904" s="32">
        <v>0</v>
      </c>
      <c r="BL1904" s="32">
        <v>0</v>
      </c>
      <c r="BM1904" s="32">
        <v>0</v>
      </c>
      <c r="BN1904" s="32">
        <v>0</v>
      </c>
      <c r="BO1904" s="32">
        <v>0</v>
      </c>
      <c r="BP1904" s="32">
        <v>0</v>
      </c>
      <c r="BQ1904" s="32">
        <v>0</v>
      </c>
      <c r="BR1904" s="32">
        <v>0</v>
      </c>
      <c r="BS1904" s="32">
        <v>0</v>
      </c>
      <c r="BT1904" s="32">
        <v>0</v>
      </c>
      <c r="BU1904" s="32">
        <v>0</v>
      </c>
      <c r="BV1904" s="32">
        <v>0</v>
      </c>
      <c r="BW1904" s="32">
        <v>0</v>
      </c>
      <c r="BX1904" s="32">
        <v>0</v>
      </c>
      <c r="BY1904" s="32">
        <v>0</v>
      </c>
      <c r="BZ1904" s="32">
        <v>0</v>
      </c>
      <c r="CA1904" s="32">
        <v>0</v>
      </c>
      <c r="CB1904" s="32">
        <v>0</v>
      </c>
      <c r="CC1904" s="32">
        <v>0</v>
      </c>
      <c r="CD1904" s="32">
        <v>0</v>
      </c>
      <c r="CE1904" s="32">
        <v>0</v>
      </c>
      <c r="CF1904" s="32">
        <v>0</v>
      </c>
      <c r="CG1904" s="32">
        <v>0</v>
      </c>
      <c r="CH1904" s="32">
        <v>0</v>
      </c>
      <c r="CI1904" s="32">
        <v>0</v>
      </c>
      <c r="CJ1904" s="32">
        <v>0</v>
      </c>
      <c r="CK1904" s="32">
        <v>0</v>
      </c>
      <c r="CL1904" s="32">
        <v>0</v>
      </c>
      <c r="CM1904" s="32">
        <v>0</v>
      </c>
      <c r="CN1904" s="32">
        <v>0</v>
      </c>
      <c r="CO1904" s="32">
        <v>0</v>
      </c>
      <c r="CP1904" s="32">
        <v>0</v>
      </c>
      <c r="CQ1904" s="32">
        <v>0</v>
      </c>
      <c r="CR1904" s="32">
        <v>0</v>
      </c>
      <c r="CS1904" s="32">
        <v>0</v>
      </c>
      <c r="CT1904" s="32">
        <v>0</v>
      </c>
      <c r="CU1904" s="32">
        <v>0</v>
      </c>
      <c r="CV1904" s="32">
        <v>0</v>
      </c>
      <c r="CW1904" s="32">
        <v>0</v>
      </c>
      <c r="CX1904" s="32">
        <v>0</v>
      </c>
      <c r="CY1904" s="32">
        <v>0</v>
      </c>
      <c r="CZ1904" s="32">
        <v>0</v>
      </c>
      <c r="DA1904" s="32">
        <v>0</v>
      </c>
      <c r="DB1904" s="32">
        <v>0</v>
      </c>
      <c r="DC1904" s="32">
        <v>0</v>
      </c>
      <c r="DD1904" s="32">
        <v>0</v>
      </c>
      <c r="DE1904" s="32">
        <v>0</v>
      </c>
      <c r="DF1904" s="32">
        <v>0</v>
      </c>
      <c r="DG1904" s="32">
        <v>0</v>
      </c>
      <c r="DH1904" s="32">
        <v>0</v>
      </c>
      <c r="DI1904" s="32">
        <v>0</v>
      </c>
      <c r="DJ1904" s="32">
        <v>0</v>
      </c>
      <c r="DK1904" s="32">
        <v>0</v>
      </c>
      <c r="DL1904" s="32">
        <v>0</v>
      </c>
      <c r="DM1904" s="32">
        <v>0</v>
      </c>
      <c r="DN1904" s="32">
        <v>0</v>
      </c>
      <c r="DO1904" s="32">
        <v>0</v>
      </c>
      <c r="DP1904" s="32">
        <v>0</v>
      </c>
      <c r="DQ1904" s="32">
        <v>0</v>
      </c>
      <c r="DR1904" s="32">
        <v>0</v>
      </c>
      <c r="DS1904" s="32">
        <v>0</v>
      </c>
      <c r="DT1904" s="32">
        <v>0</v>
      </c>
      <c r="DU1904" s="32">
        <v>0</v>
      </c>
      <c r="DV1904" s="32">
        <v>0</v>
      </c>
      <c r="DW1904" s="32">
        <v>0</v>
      </c>
      <c r="DX1904" s="32">
        <v>0</v>
      </c>
      <c r="DY1904" s="32">
        <v>0</v>
      </c>
      <c r="DZ1904" s="32">
        <v>0</v>
      </c>
      <c r="EA1904" s="32">
        <v>0</v>
      </c>
      <c r="EB1904" s="32">
        <v>0</v>
      </c>
      <c r="EC1904" s="32">
        <v>0</v>
      </c>
      <c r="ED1904" s="32">
        <v>0</v>
      </c>
      <c r="EE1904" s="32">
        <v>0</v>
      </c>
      <c r="EF1904" s="32">
        <v>0</v>
      </c>
      <c r="EG1904" s="32">
        <v>0</v>
      </c>
      <c r="EH1904" s="32">
        <v>0</v>
      </c>
      <c r="EI1904" s="32">
        <v>0</v>
      </c>
      <c r="EJ1904" s="32">
        <v>0</v>
      </c>
      <c r="EK1904" s="32">
        <v>0</v>
      </c>
      <c r="EL1904" s="32">
        <v>0</v>
      </c>
      <c r="EM1904" s="32">
        <v>0</v>
      </c>
      <c r="EN1904" s="32">
        <v>0</v>
      </c>
      <c r="EO1904" s="32">
        <v>0</v>
      </c>
      <c r="EP1904" s="32">
        <v>0</v>
      </c>
      <c r="EQ1904" s="32">
        <v>0</v>
      </c>
      <c r="ER1904" s="32">
        <v>0</v>
      </c>
      <c r="ES1904" s="32">
        <v>0</v>
      </c>
      <c r="ET1904" s="32">
        <v>0</v>
      </c>
      <c r="EU1904" s="32">
        <v>0</v>
      </c>
      <c r="EV1904" s="32">
        <v>0</v>
      </c>
      <c r="EW1904" s="32">
        <v>0</v>
      </c>
      <c r="EX1904" s="32">
        <v>0</v>
      </c>
      <c r="EY1904" s="32">
        <v>0</v>
      </c>
      <c r="EZ1904" s="32">
        <v>0</v>
      </c>
      <c r="FA1904" s="32">
        <v>0</v>
      </c>
      <c r="FB1904" s="32">
        <v>0</v>
      </c>
      <c r="FC1904" s="32">
        <v>0</v>
      </c>
      <c r="FD1904" s="32">
        <v>0</v>
      </c>
      <c r="FE1904" s="32">
        <v>0</v>
      </c>
      <c r="FF1904" s="32">
        <v>0</v>
      </c>
      <c r="FG1904" s="32">
        <v>0</v>
      </c>
      <c r="FH1904" s="32">
        <v>0</v>
      </c>
      <c r="FI1904" s="32">
        <v>0</v>
      </c>
      <c r="FJ1904" s="32">
        <v>0</v>
      </c>
      <c r="FK1904" s="32">
        <v>0</v>
      </c>
      <c r="FL1904" s="32">
        <v>0</v>
      </c>
      <c r="FM1904" s="32">
        <v>0</v>
      </c>
      <c r="FN1904" s="32">
        <v>0</v>
      </c>
      <c r="FO1904" s="32">
        <v>0</v>
      </c>
      <c r="FP1904" s="32">
        <v>0</v>
      </c>
      <c r="FQ1904" s="32">
        <v>0</v>
      </c>
      <c r="FR1904" s="32">
        <v>0</v>
      </c>
      <c r="FS1904" s="32">
        <v>0</v>
      </c>
      <c r="FT1904" s="32">
        <v>0</v>
      </c>
      <c r="FU1904" s="32">
        <v>0</v>
      </c>
      <c r="FV1904" s="32">
        <v>0</v>
      </c>
      <c r="FW1904" s="32">
        <v>0</v>
      </c>
      <c r="FX1904" s="32">
        <v>0</v>
      </c>
      <c r="FY1904" s="32">
        <v>0</v>
      </c>
      <c r="FZ1904" s="32">
        <v>0</v>
      </c>
      <c r="GA1904" s="32">
        <v>0</v>
      </c>
      <c r="GB1904" s="32">
        <v>0</v>
      </c>
    </row>
    <row r="1905" spans="1:184" customFormat="1" ht="14.25" customHeight="1">
      <c r="A1905" s="24">
        <v>613518</v>
      </c>
      <c r="B1905" s="26" t="s">
        <v>1429</v>
      </c>
      <c r="C1905" s="25"/>
      <c r="D1905" s="32">
        <v>0</v>
      </c>
      <c r="E1905" s="32">
        <v>0</v>
      </c>
      <c r="F1905" s="32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2">
        <v>0</v>
      </c>
      <c r="V1905" s="32">
        <v>0</v>
      </c>
      <c r="W1905" s="32">
        <v>0</v>
      </c>
      <c r="X1905" s="32">
        <v>0</v>
      </c>
      <c r="Y1905" s="32">
        <v>0</v>
      </c>
      <c r="Z1905" s="32">
        <v>0</v>
      </c>
      <c r="AA1905" s="32">
        <v>0</v>
      </c>
      <c r="AB1905" s="32">
        <v>0</v>
      </c>
      <c r="AC1905" s="32">
        <v>0</v>
      </c>
      <c r="AD1905" s="32">
        <v>0</v>
      </c>
      <c r="AE1905" s="32">
        <v>0</v>
      </c>
      <c r="AF1905" s="32">
        <v>0</v>
      </c>
      <c r="AG1905" s="32">
        <v>0</v>
      </c>
      <c r="AH1905" s="32">
        <v>0</v>
      </c>
      <c r="AI1905" s="32">
        <v>0</v>
      </c>
      <c r="AJ1905" s="32">
        <v>0</v>
      </c>
      <c r="AK1905" s="32">
        <v>0</v>
      </c>
      <c r="AL1905" s="32">
        <v>0</v>
      </c>
      <c r="AM1905" s="32">
        <v>0</v>
      </c>
      <c r="AN1905" s="32">
        <v>0</v>
      </c>
      <c r="AO1905" s="32">
        <v>0</v>
      </c>
      <c r="AP1905" s="32">
        <v>0</v>
      </c>
      <c r="AQ1905" s="32">
        <v>0</v>
      </c>
      <c r="AR1905" s="32">
        <v>0</v>
      </c>
      <c r="AS1905" s="32">
        <v>0</v>
      </c>
      <c r="AT1905" s="32">
        <v>0</v>
      </c>
      <c r="AU1905" s="32">
        <v>0</v>
      </c>
      <c r="AV1905" s="32">
        <v>0</v>
      </c>
      <c r="AW1905" s="32">
        <v>0</v>
      </c>
      <c r="AX1905" s="32">
        <v>0</v>
      </c>
      <c r="AY1905" s="32">
        <v>0</v>
      </c>
      <c r="AZ1905" s="32">
        <v>0</v>
      </c>
      <c r="BA1905" s="32">
        <v>0</v>
      </c>
      <c r="BB1905" s="32">
        <v>0</v>
      </c>
      <c r="BC1905" s="32">
        <v>0</v>
      </c>
      <c r="BD1905" s="32">
        <v>0</v>
      </c>
      <c r="BE1905" s="32">
        <v>0</v>
      </c>
      <c r="BF1905" s="32">
        <v>0</v>
      </c>
      <c r="BG1905" s="32">
        <v>0</v>
      </c>
      <c r="BH1905" s="32">
        <v>0</v>
      </c>
      <c r="BI1905" s="32">
        <v>0</v>
      </c>
      <c r="BJ1905" s="32">
        <v>0</v>
      </c>
      <c r="BK1905" s="32">
        <v>0</v>
      </c>
      <c r="BL1905" s="32">
        <v>0</v>
      </c>
      <c r="BM1905" s="32">
        <v>0</v>
      </c>
      <c r="BN1905" s="32">
        <v>0</v>
      </c>
      <c r="BO1905" s="32">
        <v>0</v>
      </c>
      <c r="BP1905" s="32">
        <v>0</v>
      </c>
      <c r="BQ1905" s="32">
        <v>0</v>
      </c>
      <c r="BR1905" s="32">
        <v>0</v>
      </c>
      <c r="BS1905" s="32">
        <v>0</v>
      </c>
      <c r="BT1905" s="32">
        <v>0</v>
      </c>
      <c r="BU1905" s="32">
        <v>0</v>
      </c>
      <c r="BV1905" s="32">
        <v>0</v>
      </c>
      <c r="BW1905" s="32">
        <v>0</v>
      </c>
      <c r="BX1905" s="32">
        <v>0</v>
      </c>
      <c r="BY1905" s="32">
        <v>0</v>
      </c>
      <c r="BZ1905" s="32">
        <v>0</v>
      </c>
      <c r="CA1905" s="32">
        <v>0</v>
      </c>
      <c r="CB1905" s="32">
        <v>0</v>
      </c>
      <c r="CC1905" s="32">
        <v>0</v>
      </c>
      <c r="CD1905" s="32">
        <v>0</v>
      </c>
      <c r="CE1905" s="32">
        <v>0</v>
      </c>
      <c r="CF1905" s="32">
        <v>0</v>
      </c>
      <c r="CG1905" s="32">
        <v>0</v>
      </c>
      <c r="CH1905" s="32">
        <v>0</v>
      </c>
      <c r="CI1905" s="32">
        <v>0</v>
      </c>
      <c r="CJ1905" s="32">
        <v>0</v>
      </c>
      <c r="CK1905" s="32">
        <v>0</v>
      </c>
      <c r="CL1905" s="32">
        <v>0</v>
      </c>
      <c r="CM1905" s="32">
        <v>0</v>
      </c>
      <c r="CN1905" s="32">
        <v>0</v>
      </c>
      <c r="CO1905" s="32">
        <v>0</v>
      </c>
      <c r="CP1905" s="32">
        <v>0</v>
      </c>
      <c r="CQ1905" s="32">
        <v>0</v>
      </c>
      <c r="CR1905" s="32">
        <v>0</v>
      </c>
      <c r="CS1905" s="32">
        <v>0</v>
      </c>
      <c r="CT1905" s="32">
        <v>0</v>
      </c>
      <c r="CU1905" s="32">
        <v>0</v>
      </c>
      <c r="CV1905" s="32">
        <v>0</v>
      </c>
      <c r="CW1905" s="32">
        <v>0</v>
      </c>
      <c r="CX1905" s="32">
        <v>0</v>
      </c>
      <c r="CY1905" s="32">
        <v>0</v>
      </c>
      <c r="CZ1905" s="32">
        <v>0</v>
      </c>
      <c r="DA1905" s="32">
        <v>0</v>
      </c>
      <c r="DB1905" s="32">
        <v>0</v>
      </c>
      <c r="DC1905" s="32">
        <v>0</v>
      </c>
      <c r="DD1905" s="32">
        <v>0</v>
      </c>
      <c r="DE1905" s="32">
        <v>0</v>
      </c>
      <c r="DF1905" s="32">
        <v>0</v>
      </c>
      <c r="DG1905" s="32">
        <v>0</v>
      </c>
      <c r="DH1905" s="32">
        <v>0</v>
      </c>
      <c r="DI1905" s="32">
        <v>0</v>
      </c>
      <c r="DJ1905" s="32">
        <v>0</v>
      </c>
      <c r="DK1905" s="32">
        <v>0</v>
      </c>
      <c r="DL1905" s="32">
        <v>0</v>
      </c>
      <c r="DM1905" s="32">
        <v>0</v>
      </c>
      <c r="DN1905" s="32">
        <v>0</v>
      </c>
      <c r="DO1905" s="32">
        <v>0</v>
      </c>
      <c r="DP1905" s="32">
        <v>0</v>
      </c>
      <c r="DQ1905" s="32">
        <v>0</v>
      </c>
      <c r="DR1905" s="32">
        <v>0</v>
      </c>
      <c r="DS1905" s="32">
        <v>0</v>
      </c>
      <c r="DT1905" s="32">
        <v>0</v>
      </c>
      <c r="DU1905" s="32">
        <v>0</v>
      </c>
      <c r="DV1905" s="32">
        <v>0</v>
      </c>
      <c r="DW1905" s="32">
        <v>0</v>
      </c>
      <c r="DX1905" s="32">
        <v>0</v>
      </c>
      <c r="DY1905" s="32">
        <v>0</v>
      </c>
      <c r="DZ1905" s="32">
        <v>0</v>
      </c>
      <c r="EA1905" s="32">
        <v>0</v>
      </c>
      <c r="EB1905" s="32">
        <v>0</v>
      </c>
      <c r="EC1905" s="32">
        <v>0</v>
      </c>
      <c r="ED1905" s="32">
        <v>0</v>
      </c>
      <c r="EE1905" s="32">
        <v>0</v>
      </c>
      <c r="EF1905" s="32">
        <v>0</v>
      </c>
      <c r="EG1905" s="32">
        <v>0</v>
      </c>
      <c r="EH1905" s="32">
        <v>0</v>
      </c>
      <c r="EI1905" s="32">
        <v>0</v>
      </c>
      <c r="EJ1905" s="32">
        <v>0</v>
      </c>
      <c r="EK1905" s="32">
        <v>0</v>
      </c>
      <c r="EL1905" s="32">
        <v>0</v>
      </c>
      <c r="EM1905" s="32">
        <v>0</v>
      </c>
      <c r="EN1905" s="32">
        <v>0</v>
      </c>
      <c r="EO1905" s="32">
        <v>0</v>
      </c>
      <c r="EP1905" s="32">
        <v>0</v>
      </c>
      <c r="EQ1905" s="32">
        <v>0</v>
      </c>
      <c r="ER1905" s="32">
        <v>0</v>
      </c>
      <c r="ES1905" s="32">
        <v>0</v>
      </c>
      <c r="ET1905" s="32">
        <v>0</v>
      </c>
      <c r="EU1905" s="32">
        <v>0</v>
      </c>
      <c r="EV1905" s="32">
        <v>0</v>
      </c>
      <c r="EW1905" s="32">
        <v>0</v>
      </c>
      <c r="EX1905" s="32">
        <v>0</v>
      </c>
      <c r="EY1905" s="32">
        <v>0</v>
      </c>
      <c r="EZ1905" s="32">
        <v>0</v>
      </c>
      <c r="FA1905" s="32">
        <v>0</v>
      </c>
      <c r="FB1905" s="32">
        <v>0</v>
      </c>
      <c r="FC1905" s="32">
        <v>0</v>
      </c>
      <c r="FD1905" s="32">
        <v>0</v>
      </c>
      <c r="FE1905" s="32">
        <v>0</v>
      </c>
      <c r="FF1905" s="32">
        <v>0</v>
      </c>
      <c r="FG1905" s="32">
        <v>0</v>
      </c>
      <c r="FH1905" s="32">
        <v>0</v>
      </c>
      <c r="FI1905" s="32">
        <v>0</v>
      </c>
      <c r="FJ1905" s="32">
        <v>0</v>
      </c>
      <c r="FK1905" s="32">
        <v>0</v>
      </c>
      <c r="FL1905" s="32">
        <v>0</v>
      </c>
      <c r="FM1905" s="32">
        <v>0</v>
      </c>
      <c r="FN1905" s="32">
        <v>0</v>
      </c>
      <c r="FO1905" s="32">
        <v>0</v>
      </c>
      <c r="FP1905" s="32">
        <v>0</v>
      </c>
      <c r="FQ1905" s="32">
        <v>0</v>
      </c>
      <c r="FR1905" s="32">
        <v>0</v>
      </c>
      <c r="FS1905" s="32">
        <v>0</v>
      </c>
      <c r="FT1905" s="32">
        <v>0</v>
      </c>
      <c r="FU1905" s="32">
        <v>0</v>
      </c>
      <c r="FV1905" s="32">
        <v>0</v>
      </c>
      <c r="FW1905" s="32">
        <v>0</v>
      </c>
      <c r="FX1905" s="32">
        <v>0</v>
      </c>
      <c r="FY1905" s="32">
        <v>0</v>
      </c>
      <c r="FZ1905" s="32">
        <v>0</v>
      </c>
      <c r="GA1905" s="32">
        <v>0</v>
      </c>
      <c r="GB1905" s="32">
        <v>0</v>
      </c>
    </row>
    <row r="1906" spans="1:184" customFormat="1" ht="14.25" customHeight="1">
      <c r="A1906" s="24">
        <v>613520</v>
      </c>
      <c r="B1906" s="26" t="s">
        <v>1430</v>
      </c>
      <c r="C1906" s="25"/>
      <c r="D1906" s="32">
        <v>0</v>
      </c>
      <c r="E1906" s="32">
        <v>0</v>
      </c>
      <c r="F1906" s="32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2">
        <v>0</v>
      </c>
      <c r="V1906" s="32">
        <v>0</v>
      </c>
      <c r="W1906" s="32">
        <v>0</v>
      </c>
      <c r="X1906" s="32">
        <v>0</v>
      </c>
      <c r="Y1906" s="32">
        <v>0</v>
      </c>
      <c r="Z1906" s="32">
        <v>0</v>
      </c>
      <c r="AA1906" s="32">
        <v>0</v>
      </c>
      <c r="AB1906" s="32">
        <v>0</v>
      </c>
      <c r="AC1906" s="32">
        <v>0</v>
      </c>
      <c r="AD1906" s="32">
        <v>0</v>
      </c>
      <c r="AE1906" s="32">
        <v>0</v>
      </c>
      <c r="AF1906" s="32">
        <v>0</v>
      </c>
      <c r="AG1906" s="32">
        <v>0</v>
      </c>
      <c r="AH1906" s="32">
        <v>0</v>
      </c>
      <c r="AI1906" s="32">
        <v>0</v>
      </c>
      <c r="AJ1906" s="32">
        <v>0</v>
      </c>
      <c r="AK1906" s="32">
        <v>0</v>
      </c>
      <c r="AL1906" s="32">
        <v>0</v>
      </c>
      <c r="AM1906" s="32">
        <v>0</v>
      </c>
      <c r="AN1906" s="32">
        <v>0</v>
      </c>
      <c r="AO1906" s="32">
        <v>0</v>
      </c>
      <c r="AP1906" s="32">
        <v>0</v>
      </c>
      <c r="AQ1906" s="32">
        <v>0</v>
      </c>
      <c r="AR1906" s="32">
        <v>0</v>
      </c>
      <c r="AS1906" s="32">
        <v>0</v>
      </c>
      <c r="AT1906" s="32">
        <v>0</v>
      </c>
      <c r="AU1906" s="32">
        <v>0</v>
      </c>
      <c r="AV1906" s="32">
        <v>0</v>
      </c>
      <c r="AW1906" s="32">
        <v>0</v>
      </c>
      <c r="AX1906" s="32">
        <v>0</v>
      </c>
      <c r="AY1906" s="32">
        <v>0</v>
      </c>
      <c r="AZ1906" s="32">
        <v>0</v>
      </c>
      <c r="BA1906" s="32">
        <v>0</v>
      </c>
      <c r="BB1906" s="32">
        <v>0</v>
      </c>
      <c r="BC1906" s="32">
        <v>0</v>
      </c>
      <c r="BD1906" s="32">
        <v>0</v>
      </c>
      <c r="BE1906" s="32">
        <v>0</v>
      </c>
      <c r="BF1906" s="32">
        <v>0</v>
      </c>
      <c r="BG1906" s="32">
        <v>0</v>
      </c>
      <c r="BH1906" s="32">
        <v>0</v>
      </c>
      <c r="BI1906" s="32">
        <v>0</v>
      </c>
      <c r="BJ1906" s="32">
        <v>0</v>
      </c>
      <c r="BK1906" s="32">
        <v>0</v>
      </c>
      <c r="BL1906" s="32">
        <v>0</v>
      </c>
      <c r="BM1906" s="32">
        <v>0</v>
      </c>
      <c r="BN1906" s="32">
        <v>0</v>
      </c>
      <c r="BO1906" s="32">
        <v>0</v>
      </c>
      <c r="BP1906" s="32">
        <v>0</v>
      </c>
      <c r="BQ1906" s="32">
        <v>0</v>
      </c>
      <c r="BR1906" s="32">
        <v>0</v>
      </c>
      <c r="BS1906" s="32">
        <v>0</v>
      </c>
      <c r="BT1906" s="32">
        <v>0</v>
      </c>
      <c r="BU1906" s="32">
        <v>0</v>
      </c>
      <c r="BV1906" s="32">
        <v>0</v>
      </c>
      <c r="BW1906" s="32">
        <v>0</v>
      </c>
      <c r="BX1906" s="32">
        <v>0</v>
      </c>
      <c r="BY1906" s="32">
        <v>0</v>
      </c>
      <c r="BZ1906" s="32">
        <v>0</v>
      </c>
      <c r="CA1906" s="32">
        <v>0</v>
      </c>
      <c r="CB1906" s="32">
        <v>0</v>
      </c>
      <c r="CC1906" s="32">
        <v>0</v>
      </c>
      <c r="CD1906" s="32">
        <v>0</v>
      </c>
      <c r="CE1906" s="32">
        <v>0</v>
      </c>
      <c r="CF1906" s="32">
        <v>0</v>
      </c>
      <c r="CG1906" s="32">
        <v>0</v>
      </c>
      <c r="CH1906" s="32">
        <v>0</v>
      </c>
      <c r="CI1906" s="32">
        <v>0</v>
      </c>
      <c r="CJ1906" s="32">
        <v>0</v>
      </c>
      <c r="CK1906" s="32">
        <v>0</v>
      </c>
      <c r="CL1906" s="32">
        <v>0</v>
      </c>
      <c r="CM1906" s="32">
        <v>0</v>
      </c>
      <c r="CN1906" s="32">
        <v>0</v>
      </c>
      <c r="CO1906" s="32">
        <v>0</v>
      </c>
      <c r="CP1906" s="32">
        <v>0</v>
      </c>
      <c r="CQ1906" s="32">
        <v>0</v>
      </c>
      <c r="CR1906" s="32">
        <v>0</v>
      </c>
      <c r="CS1906" s="32">
        <v>0</v>
      </c>
      <c r="CT1906" s="32">
        <v>0</v>
      </c>
      <c r="CU1906" s="32">
        <v>0</v>
      </c>
      <c r="CV1906" s="32">
        <v>0</v>
      </c>
      <c r="CW1906" s="32">
        <v>0</v>
      </c>
      <c r="CX1906" s="32">
        <v>0</v>
      </c>
      <c r="CY1906" s="32">
        <v>0</v>
      </c>
      <c r="CZ1906" s="32">
        <v>0</v>
      </c>
      <c r="DA1906" s="32">
        <v>0</v>
      </c>
      <c r="DB1906" s="32">
        <v>0</v>
      </c>
      <c r="DC1906" s="32">
        <v>0</v>
      </c>
      <c r="DD1906" s="32">
        <v>0</v>
      </c>
      <c r="DE1906" s="32">
        <v>0</v>
      </c>
      <c r="DF1906" s="32">
        <v>0</v>
      </c>
      <c r="DG1906" s="32">
        <v>0</v>
      </c>
      <c r="DH1906" s="32">
        <v>0</v>
      </c>
      <c r="DI1906" s="32">
        <v>0</v>
      </c>
      <c r="DJ1906" s="32">
        <v>0</v>
      </c>
      <c r="DK1906" s="32">
        <v>0</v>
      </c>
      <c r="DL1906" s="32">
        <v>0</v>
      </c>
      <c r="DM1906" s="32">
        <v>0</v>
      </c>
      <c r="DN1906" s="32">
        <v>0</v>
      </c>
      <c r="DO1906" s="32">
        <v>0</v>
      </c>
      <c r="DP1906" s="32">
        <v>0</v>
      </c>
      <c r="DQ1906" s="32">
        <v>0</v>
      </c>
      <c r="DR1906" s="32">
        <v>0</v>
      </c>
      <c r="DS1906" s="32">
        <v>0</v>
      </c>
      <c r="DT1906" s="32">
        <v>0</v>
      </c>
      <c r="DU1906" s="32">
        <v>0</v>
      </c>
      <c r="DV1906" s="32">
        <v>0</v>
      </c>
      <c r="DW1906" s="32">
        <v>0</v>
      </c>
      <c r="DX1906" s="32">
        <v>0</v>
      </c>
      <c r="DY1906" s="32">
        <v>0</v>
      </c>
      <c r="DZ1906" s="32">
        <v>0</v>
      </c>
      <c r="EA1906" s="32">
        <v>0</v>
      </c>
      <c r="EB1906" s="32">
        <v>0</v>
      </c>
      <c r="EC1906" s="32">
        <v>0</v>
      </c>
      <c r="ED1906" s="32">
        <v>0</v>
      </c>
      <c r="EE1906" s="32">
        <v>0</v>
      </c>
      <c r="EF1906" s="32">
        <v>0</v>
      </c>
      <c r="EG1906" s="32">
        <v>0</v>
      </c>
      <c r="EH1906" s="32">
        <v>0</v>
      </c>
      <c r="EI1906" s="32">
        <v>0</v>
      </c>
      <c r="EJ1906" s="32">
        <v>0</v>
      </c>
      <c r="EK1906" s="32">
        <v>0</v>
      </c>
      <c r="EL1906" s="32">
        <v>0</v>
      </c>
      <c r="EM1906" s="32">
        <v>0</v>
      </c>
      <c r="EN1906" s="32">
        <v>0</v>
      </c>
      <c r="EO1906" s="32">
        <v>0</v>
      </c>
      <c r="EP1906" s="32">
        <v>0</v>
      </c>
      <c r="EQ1906" s="32">
        <v>0</v>
      </c>
      <c r="ER1906" s="32">
        <v>0</v>
      </c>
      <c r="ES1906" s="32">
        <v>0</v>
      </c>
      <c r="ET1906" s="32">
        <v>0</v>
      </c>
      <c r="EU1906" s="32">
        <v>0</v>
      </c>
      <c r="EV1906" s="32">
        <v>0</v>
      </c>
      <c r="EW1906" s="32">
        <v>0</v>
      </c>
      <c r="EX1906" s="32">
        <v>0</v>
      </c>
      <c r="EY1906" s="32">
        <v>0</v>
      </c>
      <c r="EZ1906" s="32">
        <v>0</v>
      </c>
      <c r="FA1906" s="32">
        <v>0</v>
      </c>
      <c r="FB1906" s="32">
        <v>0</v>
      </c>
      <c r="FC1906" s="32">
        <v>0</v>
      </c>
      <c r="FD1906" s="32">
        <v>0</v>
      </c>
      <c r="FE1906" s="32">
        <v>0</v>
      </c>
      <c r="FF1906" s="32">
        <v>0</v>
      </c>
      <c r="FG1906" s="32">
        <v>0</v>
      </c>
      <c r="FH1906" s="32">
        <v>0</v>
      </c>
      <c r="FI1906" s="32">
        <v>0</v>
      </c>
      <c r="FJ1906" s="32">
        <v>0</v>
      </c>
      <c r="FK1906" s="32">
        <v>0</v>
      </c>
      <c r="FL1906" s="32">
        <v>0</v>
      </c>
      <c r="FM1906" s="32">
        <v>0</v>
      </c>
      <c r="FN1906" s="32">
        <v>0</v>
      </c>
      <c r="FO1906" s="32">
        <v>0</v>
      </c>
      <c r="FP1906" s="32">
        <v>0</v>
      </c>
      <c r="FQ1906" s="32">
        <v>0</v>
      </c>
      <c r="FR1906" s="32">
        <v>0</v>
      </c>
      <c r="FS1906" s="32">
        <v>0</v>
      </c>
      <c r="FT1906" s="32">
        <v>0</v>
      </c>
      <c r="FU1906" s="32">
        <v>0</v>
      </c>
      <c r="FV1906" s="32">
        <v>0</v>
      </c>
      <c r="FW1906" s="32">
        <v>0</v>
      </c>
      <c r="FX1906" s="32">
        <v>0</v>
      </c>
      <c r="FY1906" s="32">
        <v>0</v>
      </c>
      <c r="FZ1906" s="32">
        <v>0</v>
      </c>
      <c r="GA1906" s="32">
        <v>0</v>
      </c>
      <c r="GB1906" s="32">
        <v>0</v>
      </c>
    </row>
    <row r="1907" spans="1:184" customFormat="1" ht="14.25" customHeight="1">
      <c r="A1907" s="24">
        <v>613522</v>
      </c>
      <c r="B1907" s="26" t="s">
        <v>1431</v>
      </c>
      <c r="C1907" s="25"/>
      <c r="D1907" s="32">
        <v>0</v>
      </c>
      <c r="E1907" s="32">
        <v>0</v>
      </c>
      <c r="F1907" s="32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2">
        <v>0</v>
      </c>
      <c r="V1907" s="32">
        <v>0</v>
      </c>
      <c r="W1907" s="32">
        <v>0</v>
      </c>
      <c r="X1907" s="32">
        <v>0</v>
      </c>
      <c r="Y1907" s="32">
        <v>0</v>
      </c>
      <c r="Z1907" s="32">
        <v>0</v>
      </c>
      <c r="AA1907" s="32">
        <v>0</v>
      </c>
      <c r="AB1907" s="32">
        <v>0</v>
      </c>
      <c r="AC1907" s="32">
        <v>0</v>
      </c>
      <c r="AD1907" s="32">
        <v>0</v>
      </c>
      <c r="AE1907" s="32">
        <v>0</v>
      </c>
      <c r="AF1907" s="32">
        <v>0</v>
      </c>
      <c r="AG1907" s="32">
        <v>0</v>
      </c>
      <c r="AH1907" s="32">
        <v>0</v>
      </c>
      <c r="AI1907" s="32">
        <v>0</v>
      </c>
      <c r="AJ1907" s="32">
        <v>0</v>
      </c>
      <c r="AK1907" s="32">
        <v>0</v>
      </c>
      <c r="AL1907" s="32">
        <v>0</v>
      </c>
      <c r="AM1907" s="32">
        <v>0</v>
      </c>
      <c r="AN1907" s="32">
        <v>0</v>
      </c>
      <c r="AO1907" s="32">
        <v>0</v>
      </c>
      <c r="AP1907" s="32">
        <v>0</v>
      </c>
      <c r="AQ1907" s="32">
        <v>0</v>
      </c>
      <c r="AR1907" s="32">
        <v>0</v>
      </c>
      <c r="AS1907" s="32">
        <v>0</v>
      </c>
      <c r="AT1907" s="32">
        <v>0</v>
      </c>
      <c r="AU1907" s="32">
        <v>0</v>
      </c>
      <c r="AV1907" s="32">
        <v>0</v>
      </c>
      <c r="AW1907" s="32">
        <v>0</v>
      </c>
      <c r="AX1907" s="32">
        <v>0</v>
      </c>
      <c r="AY1907" s="32">
        <v>0</v>
      </c>
      <c r="AZ1907" s="32">
        <v>0</v>
      </c>
      <c r="BA1907" s="32">
        <v>0</v>
      </c>
      <c r="BB1907" s="32">
        <v>0</v>
      </c>
      <c r="BC1907" s="32">
        <v>0</v>
      </c>
      <c r="BD1907" s="32">
        <v>0</v>
      </c>
      <c r="BE1907" s="32">
        <v>0</v>
      </c>
      <c r="BF1907" s="32">
        <v>0</v>
      </c>
      <c r="BG1907" s="32">
        <v>0</v>
      </c>
      <c r="BH1907" s="32">
        <v>0</v>
      </c>
      <c r="BI1907" s="32">
        <v>0</v>
      </c>
      <c r="BJ1907" s="32">
        <v>0</v>
      </c>
      <c r="BK1907" s="32">
        <v>0</v>
      </c>
      <c r="BL1907" s="32">
        <v>0</v>
      </c>
      <c r="BM1907" s="32">
        <v>0</v>
      </c>
      <c r="BN1907" s="32">
        <v>0</v>
      </c>
      <c r="BO1907" s="32">
        <v>0</v>
      </c>
      <c r="BP1907" s="32">
        <v>0</v>
      </c>
      <c r="BQ1907" s="32">
        <v>0</v>
      </c>
      <c r="BR1907" s="32">
        <v>0</v>
      </c>
      <c r="BS1907" s="32">
        <v>0</v>
      </c>
      <c r="BT1907" s="32">
        <v>0</v>
      </c>
      <c r="BU1907" s="32">
        <v>0</v>
      </c>
      <c r="BV1907" s="32">
        <v>0</v>
      </c>
      <c r="BW1907" s="32">
        <v>0</v>
      </c>
      <c r="BX1907" s="32">
        <v>0</v>
      </c>
      <c r="BY1907" s="32">
        <v>0</v>
      </c>
      <c r="BZ1907" s="32">
        <v>0</v>
      </c>
      <c r="CA1907" s="32">
        <v>0</v>
      </c>
      <c r="CB1907" s="32">
        <v>0</v>
      </c>
      <c r="CC1907" s="32">
        <v>0</v>
      </c>
      <c r="CD1907" s="32">
        <v>0</v>
      </c>
      <c r="CE1907" s="32">
        <v>0</v>
      </c>
      <c r="CF1907" s="32">
        <v>0</v>
      </c>
      <c r="CG1907" s="32">
        <v>0</v>
      </c>
      <c r="CH1907" s="32">
        <v>0</v>
      </c>
      <c r="CI1907" s="32">
        <v>0</v>
      </c>
      <c r="CJ1907" s="32">
        <v>0</v>
      </c>
      <c r="CK1907" s="32">
        <v>0</v>
      </c>
      <c r="CL1907" s="32">
        <v>0</v>
      </c>
      <c r="CM1907" s="32">
        <v>0</v>
      </c>
      <c r="CN1907" s="32">
        <v>0</v>
      </c>
      <c r="CO1907" s="32">
        <v>0</v>
      </c>
      <c r="CP1907" s="32">
        <v>0</v>
      </c>
      <c r="CQ1907" s="32">
        <v>0</v>
      </c>
      <c r="CR1907" s="32">
        <v>0</v>
      </c>
      <c r="CS1907" s="32">
        <v>0</v>
      </c>
      <c r="CT1907" s="32">
        <v>0</v>
      </c>
      <c r="CU1907" s="32">
        <v>0</v>
      </c>
      <c r="CV1907" s="32">
        <v>0</v>
      </c>
      <c r="CW1907" s="32">
        <v>0</v>
      </c>
      <c r="CX1907" s="32">
        <v>0</v>
      </c>
      <c r="CY1907" s="32">
        <v>0</v>
      </c>
      <c r="CZ1907" s="32">
        <v>0</v>
      </c>
      <c r="DA1907" s="32">
        <v>0</v>
      </c>
      <c r="DB1907" s="32">
        <v>0</v>
      </c>
      <c r="DC1907" s="32">
        <v>0</v>
      </c>
      <c r="DD1907" s="32">
        <v>0</v>
      </c>
      <c r="DE1907" s="32">
        <v>0</v>
      </c>
      <c r="DF1907" s="32">
        <v>0</v>
      </c>
      <c r="DG1907" s="32">
        <v>0</v>
      </c>
      <c r="DH1907" s="32">
        <v>0</v>
      </c>
      <c r="DI1907" s="32">
        <v>0</v>
      </c>
      <c r="DJ1907" s="32">
        <v>0</v>
      </c>
      <c r="DK1907" s="32">
        <v>0</v>
      </c>
      <c r="DL1907" s="32">
        <v>0</v>
      </c>
      <c r="DM1907" s="32">
        <v>0</v>
      </c>
      <c r="DN1907" s="32">
        <v>0</v>
      </c>
      <c r="DO1907" s="32">
        <v>0</v>
      </c>
      <c r="DP1907" s="32">
        <v>0</v>
      </c>
      <c r="DQ1907" s="32">
        <v>0</v>
      </c>
      <c r="DR1907" s="32">
        <v>0</v>
      </c>
      <c r="DS1907" s="32">
        <v>0</v>
      </c>
      <c r="DT1907" s="32">
        <v>0</v>
      </c>
      <c r="DU1907" s="32">
        <v>0</v>
      </c>
      <c r="DV1907" s="32">
        <v>0</v>
      </c>
      <c r="DW1907" s="32">
        <v>0</v>
      </c>
      <c r="DX1907" s="32">
        <v>0</v>
      </c>
      <c r="DY1907" s="32">
        <v>0</v>
      </c>
      <c r="DZ1907" s="32">
        <v>0</v>
      </c>
      <c r="EA1907" s="32">
        <v>0</v>
      </c>
      <c r="EB1907" s="32">
        <v>0</v>
      </c>
      <c r="EC1907" s="32">
        <v>0</v>
      </c>
      <c r="ED1907" s="32">
        <v>0</v>
      </c>
      <c r="EE1907" s="32">
        <v>0</v>
      </c>
      <c r="EF1907" s="32">
        <v>0</v>
      </c>
      <c r="EG1907" s="32">
        <v>0</v>
      </c>
      <c r="EH1907" s="32">
        <v>0</v>
      </c>
      <c r="EI1907" s="32">
        <v>0</v>
      </c>
      <c r="EJ1907" s="32">
        <v>0</v>
      </c>
      <c r="EK1907" s="32">
        <v>0</v>
      </c>
      <c r="EL1907" s="32">
        <v>0</v>
      </c>
      <c r="EM1907" s="32">
        <v>0</v>
      </c>
      <c r="EN1907" s="32">
        <v>0</v>
      </c>
      <c r="EO1907" s="32">
        <v>0</v>
      </c>
      <c r="EP1907" s="32">
        <v>0</v>
      </c>
      <c r="EQ1907" s="32">
        <v>0</v>
      </c>
      <c r="ER1907" s="32">
        <v>0</v>
      </c>
      <c r="ES1907" s="32">
        <v>0</v>
      </c>
      <c r="ET1907" s="32">
        <v>0</v>
      </c>
      <c r="EU1907" s="32">
        <v>0</v>
      </c>
      <c r="EV1907" s="32">
        <v>0</v>
      </c>
      <c r="EW1907" s="32">
        <v>0</v>
      </c>
      <c r="EX1907" s="32">
        <v>0</v>
      </c>
      <c r="EY1907" s="32">
        <v>0</v>
      </c>
      <c r="EZ1907" s="32">
        <v>0</v>
      </c>
      <c r="FA1907" s="32">
        <v>0</v>
      </c>
      <c r="FB1907" s="32">
        <v>0</v>
      </c>
      <c r="FC1907" s="32">
        <v>0</v>
      </c>
      <c r="FD1907" s="32">
        <v>0</v>
      </c>
      <c r="FE1907" s="32">
        <v>0</v>
      </c>
      <c r="FF1907" s="32">
        <v>0</v>
      </c>
      <c r="FG1907" s="32">
        <v>0</v>
      </c>
      <c r="FH1907" s="32">
        <v>0</v>
      </c>
      <c r="FI1907" s="32">
        <v>0</v>
      </c>
      <c r="FJ1907" s="32">
        <v>0</v>
      </c>
      <c r="FK1907" s="32">
        <v>0</v>
      </c>
      <c r="FL1907" s="32">
        <v>0</v>
      </c>
      <c r="FM1907" s="32">
        <v>0</v>
      </c>
      <c r="FN1907" s="32">
        <v>0</v>
      </c>
      <c r="FO1907" s="32">
        <v>0</v>
      </c>
      <c r="FP1907" s="32">
        <v>0</v>
      </c>
      <c r="FQ1907" s="32">
        <v>0</v>
      </c>
      <c r="FR1907" s="32">
        <v>0</v>
      </c>
      <c r="FS1907" s="32">
        <v>0</v>
      </c>
      <c r="FT1907" s="32">
        <v>0</v>
      </c>
      <c r="FU1907" s="32">
        <v>0</v>
      </c>
      <c r="FV1907" s="32">
        <v>0</v>
      </c>
      <c r="FW1907" s="32">
        <v>0</v>
      </c>
      <c r="FX1907" s="32">
        <v>0</v>
      </c>
      <c r="FY1907" s="32">
        <v>0</v>
      </c>
      <c r="FZ1907" s="32">
        <v>0</v>
      </c>
      <c r="GA1907" s="32">
        <v>0</v>
      </c>
      <c r="GB1907" s="32">
        <v>0</v>
      </c>
    </row>
    <row r="1908" spans="1:184" customFormat="1" ht="14.25" customHeight="1">
      <c r="A1908" s="24">
        <v>613524</v>
      </c>
      <c r="B1908" s="26" t="s">
        <v>1432</v>
      </c>
      <c r="C1908" s="25"/>
      <c r="D1908" s="32">
        <v>0</v>
      </c>
      <c r="E1908" s="32">
        <v>0</v>
      </c>
      <c r="F1908" s="32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2">
        <v>0</v>
      </c>
      <c r="V1908" s="32">
        <v>0</v>
      </c>
      <c r="W1908" s="32">
        <v>0</v>
      </c>
      <c r="X1908" s="32">
        <v>0</v>
      </c>
      <c r="Y1908" s="32">
        <v>0</v>
      </c>
      <c r="Z1908" s="32">
        <v>0</v>
      </c>
      <c r="AA1908" s="32">
        <v>0</v>
      </c>
      <c r="AB1908" s="32">
        <v>0</v>
      </c>
      <c r="AC1908" s="32">
        <v>0</v>
      </c>
      <c r="AD1908" s="32">
        <v>0</v>
      </c>
      <c r="AE1908" s="32">
        <v>0</v>
      </c>
      <c r="AF1908" s="32">
        <v>0</v>
      </c>
      <c r="AG1908" s="32">
        <v>0</v>
      </c>
      <c r="AH1908" s="32">
        <v>0</v>
      </c>
      <c r="AI1908" s="32">
        <v>0</v>
      </c>
      <c r="AJ1908" s="32">
        <v>0</v>
      </c>
      <c r="AK1908" s="32">
        <v>0</v>
      </c>
      <c r="AL1908" s="32">
        <v>0</v>
      </c>
      <c r="AM1908" s="32">
        <v>0</v>
      </c>
      <c r="AN1908" s="32">
        <v>0</v>
      </c>
      <c r="AO1908" s="32">
        <v>0</v>
      </c>
      <c r="AP1908" s="32">
        <v>0</v>
      </c>
      <c r="AQ1908" s="32">
        <v>0</v>
      </c>
      <c r="AR1908" s="32">
        <v>0</v>
      </c>
      <c r="AS1908" s="32">
        <v>0</v>
      </c>
      <c r="AT1908" s="32">
        <v>0</v>
      </c>
      <c r="AU1908" s="32">
        <v>0</v>
      </c>
      <c r="AV1908" s="32">
        <v>0</v>
      </c>
      <c r="AW1908" s="32">
        <v>0</v>
      </c>
      <c r="AX1908" s="32">
        <v>0</v>
      </c>
      <c r="AY1908" s="32">
        <v>0</v>
      </c>
      <c r="AZ1908" s="32">
        <v>0</v>
      </c>
      <c r="BA1908" s="32">
        <v>0</v>
      </c>
      <c r="BB1908" s="32">
        <v>0</v>
      </c>
      <c r="BC1908" s="32">
        <v>0</v>
      </c>
      <c r="BD1908" s="32">
        <v>0</v>
      </c>
      <c r="BE1908" s="32">
        <v>0</v>
      </c>
      <c r="BF1908" s="32">
        <v>0</v>
      </c>
      <c r="BG1908" s="32">
        <v>0</v>
      </c>
      <c r="BH1908" s="32">
        <v>0</v>
      </c>
      <c r="BI1908" s="32">
        <v>0</v>
      </c>
      <c r="BJ1908" s="32">
        <v>0</v>
      </c>
      <c r="BK1908" s="32">
        <v>0</v>
      </c>
      <c r="BL1908" s="32">
        <v>0</v>
      </c>
      <c r="BM1908" s="32">
        <v>0</v>
      </c>
      <c r="BN1908" s="32">
        <v>0</v>
      </c>
      <c r="BO1908" s="32">
        <v>0</v>
      </c>
      <c r="BP1908" s="32">
        <v>0</v>
      </c>
      <c r="BQ1908" s="32">
        <v>0</v>
      </c>
      <c r="BR1908" s="32">
        <v>0</v>
      </c>
      <c r="BS1908" s="32">
        <v>0</v>
      </c>
      <c r="BT1908" s="32">
        <v>0</v>
      </c>
      <c r="BU1908" s="32">
        <v>0</v>
      </c>
      <c r="BV1908" s="32">
        <v>0</v>
      </c>
      <c r="BW1908" s="32">
        <v>0</v>
      </c>
      <c r="BX1908" s="32">
        <v>0</v>
      </c>
      <c r="BY1908" s="32">
        <v>0</v>
      </c>
      <c r="BZ1908" s="32">
        <v>0</v>
      </c>
      <c r="CA1908" s="32">
        <v>0</v>
      </c>
      <c r="CB1908" s="32">
        <v>0</v>
      </c>
      <c r="CC1908" s="32">
        <v>0</v>
      </c>
      <c r="CD1908" s="32">
        <v>0</v>
      </c>
      <c r="CE1908" s="32">
        <v>0</v>
      </c>
      <c r="CF1908" s="32">
        <v>0</v>
      </c>
      <c r="CG1908" s="32">
        <v>0</v>
      </c>
      <c r="CH1908" s="32">
        <v>0</v>
      </c>
      <c r="CI1908" s="32">
        <v>0</v>
      </c>
      <c r="CJ1908" s="32">
        <v>0</v>
      </c>
      <c r="CK1908" s="32">
        <v>0</v>
      </c>
      <c r="CL1908" s="32">
        <v>0</v>
      </c>
      <c r="CM1908" s="32">
        <v>0</v>
      </c>
      <c r="CN1908" s="32">
        <v>0</v>
      </c>
      <c r="CO1908" s="32">
        <v>0</v>
      </c>
      <c r="CP1908" s="32">
        <v>0</v>
      </c>
      <c r="CQ1908" s="32">
        <v>0</v>
      </c>
      <c r="CR1908" s="32">
        <v>0</v>
      </c>
      <c r="CS1908" s="32">
        <v>0</v>
      </c>
      <c r="CT1908" s="32">
        <v>0</v>
      </c>
      <c r="CU1908" s="32">
        <v>0</v>
      </c>
      <c r="CV1908" s="32">
        <v>0</v>
      </c>
      <c r="CW1908" s="32">
        <v>0</v>
      </c>
      <c r="CX1908" s="32">
        <v>0</v>
      </c>
      <c r="CY1908" s="32">
        <v>0</v>
      </c>
      <c r="CZ1908" s="32">
        <v>0</v>
      </c>
      <c r="DA1908" s="32">
        <v>0</v>
      </c>
      <c r="DB1908" s="32">
        <v>0</v>
      </c>
      <c r="DC1908" s="32">
        <v>0</v>
      </c>
      <c r="DD1908" s="32">
        <v>0</v>
      </c>
      <c r="DE1908" s="32">
        <v>0</v>
      </c>
      <c r="DF1908" s="32">
        <v>0</v>
      </c>
      <c r="DG1908" s="32">
        <v>0</v>
      </c>
      <c r="DH1908" s="32">
        <v>0</v>
      </c>
      <c r="DI1908" s="32">
        <v>0</v>
      </c>
      <c r="DJ1908" s="32">
        <v>0</v>
      </c>
      <c r="DK1908" s="32">
        <v>0</v>
      </c>
      <c r="DL1908" s="32">
        <v>0</v>
      </c>
      <c r="DM1908" s="32">
        <v>0</v>
      </c>
      <c r="DN1908" s="32">
        <v>0</v>
      </c>
      <c r="DO1908" s="32">
        <v>0</v>
      </c>
      <c r="DP1908" s="32">
        <v>0</v>
      </c>
      <c r="DQ1908" s="32">
        <v>0</v>
      </c>
      <c r="DR1908" s="32">
        <v>0</v>
      </c>
      <c r="DS1908" s="32">
        <v>0</v>
      </c>
      <c r="DT1908" s="32">
        <v>0</v>
      </c>
      <c r="DU1908" s="32">
        <v>0</v>
      </c>
      <c r="DV1908" s="32">
        <v>0</v>
      </c>
      <c r="DW1908" s="32">
        <v>0</v>
      </c>
      <c r="DX1908" s="32">
        <v>0</v>
      </c>
      <c r="DY1908" s="32">
        <v>0</v>
      </c>
      <c r="DZ1908" s="32">
        <v>0</v>
      </c>
      <c r="EA1908" s="32">
        <v>0</v>
      </c>
      <c r="EB1908" s="32">
        <v>0</v>
      </c>
      <c r="EC1908" s="32">
        <v>0</v>
      </c>
      <c r="ED1908" s="32">
        <v>0</v>
      </c>
      <c r="EE1908" s="32">
        <v>0</v>
      </c>
      <c r="EF1908" s="32">
        <v>0</v>
      </c>
      <c r="EG1908" s="32">
        <v>0</v>
      </c>
      <c r="EH1908" s="32">
        <v>0</v>
      </c>
      <c r="EI1908" s="32">
        <v>0</v>
      </c>
      <c r="EJ1908" s="32">
        <v>0</v>
      </c>
      <c r="EK1908" s="32">
        <v>0</v>
      </c>
      <c r="EL1908" s="32">
        <v>0</v>
      </c>
      <c r="EM1908" s="32">
        <v>0</v>
      </c>
      <c r="EN1908" s="32">
        <v>0</v>
      </c>
      <c r="EO1908" s="32">
        <v>0</v>
      </c>
      <c r="EP1908" s="32">
        <v>0</v>
      </c>
      <c r="EQ1908" s="32">
        <v>0</v>
      </c>
      <c r="ER1908" s="32">
        <v>0</v>
      </c>
      <c r="ES1908" s="32">
        <v>0</v>
      </c>
      <c r="ET1908" s="32">
        <v>0</v>
      </c>
      <c r="EU1908" s="32">
        <v>0</v>
      </c>
      <c r="EV1908" s="32">
        <v>0</v>
      </c>
      <c r="EW1908" s="32">
        <v>0</v>
      </c>
      <c r="EX1908" s="32">
        <v>0</v>
      </c>
      <c r="EY1908" s="32">
        <v>0</v>
      </c>
      <c r="EZ1908" s="32">
        <v>0</v>
      </c>
      <c r="FA1908" s="32">
        <v>0</v>
      </c>
      <c r="FB1908" s="32">
        <v>0</v>
      </c>
      <c r="FC1908" s="32">
        <v>0</v>
      </c>
      <c r="FD1908" s="32">
        <v>0</v>
      </c>
      <c r="FE1908" s="32">
        <v>0</v>
      </c>
      <c r="FF1908" s="32">
        <v>0</v>
      </c>
      <c r="FG1908" s="32">
        <v>0</v>
      </c>
      <c r="FH1908" s="32">
        <v>0</v>
      </c>
      <c r="FI1908" s="32">
        <v>0</v>
      </c>
      <c r="FJ1908" s="32">
        <v>0</v>
      </c>
      <c r="FK1908" s="32">
        <v>0</v>
      </c>
      <c r="FL1908" s="32">
        <v>0</v>
      </c>
      <c r="FM1908" s="32">
        <v>0</v>
      </c>
      <c r="FN1908" s="32">
        <v>0</v>
      </c>
      <c r="FO1908" s="32">
        <v>0</v>
      </c>
      <c r="FP1908" s="32">
        <v>0</v>
      </c>
      <c r="FQ1908" s="32">
        <v>0</v>
      </c>
      <c r="FR1908" s="32">
        <v>0</v>
      </c>
      <c r="FS1908" s="32">
        <v>0</v>
      </c>
      <c r="FT1908" s="32">
        <v>0</v>
      </c>
      <c r="FU1908" s="32">
        <v>0</v>
      </c>
      <c r="FV1908" s="32">
        <v>0</v>
      </c>
      <c r="FW1908" s="32">
        <v>0</v>
      </c>
      <c r="FX1908" s="32">
        <v>0</v>
      </c>
      <c r="FY1908" s="32">
        <v>0</v>
      </c>
      <c r="FZ1908" s="32">
        <v>0</v>
      </c>
      <c r="GA1908" s="32">
        <v>0</v>
      </c>
      <c r="GB1908" s="32">
        <v>0</v>
      </c>
    </row>
    <row r="1909" spans="1:184" customFormat="1" ht="14.25" customHeight="1">
      <c r="A1909" s="24">
        <v>613526</v>
      </c>
      <c r="B1909" s="26" t="s">
        <v>1433</v>
      </c>
      <c r="C1909" s="25"/>
      <c r="D1909" s="32">
        <v>0</v>
      </c>
      <c r="E1909" s="32">
        <v>0</v>
      </c>
      <c r="F1909" s="32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0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2">
        <v>0</v>
      </c>
      <c r="V1909" s="32">
        <v>0</v>
      </c>
      <c r="W1909" s="32">
        <v>0</v>
      </c>
      <c r="X1909" s="32">
        <v>0</v>
      </c>
      <c r="Y1909" s="32">
        <v>0</v>
      </c>
      <c r="Z1909" s="32">
        <v>0</v>
      </c>
      <c r="AA1909" s="32">
        <v>0</v>
      </c>
      <c r="AB1909" s="32">
        <v>0</v>
      </c>
      <c r="AC1909" s="32">
        <v>0</v>
      </c>
      <c r="AD1909" s="32">
        <v>0</v>
      </c>
      <c r="AE1909" s="32">
        <v>0</v>
      </c>
      <c r="AF1909" s="32">
        <v>0</v>
      </c>
      <c r="AG1909" s="32">
        <v>0</v>
      </c>
      <c r="AH1909" s="32">
        <v>0</v>
      </c>
      <c r="AI1909" s="32">
        <v>0</v>
      </c>
      <c r="AJ1909" s="32">
        <v>0</v>
      </c>
      <c r="AK1909" s="32">
        <v>0</v>
      </c>
      <c r="AL1909" s="32">
        <v>0</v>
      </c>
      <c r="AM1909" s="32">
        <v>0</v>
      </c>
      <c r="AN1909" s="32">
        <v>0</v>
      </c>
      <c r="AO1909" s="32">
        <v>0</v>
      </c>
      <c r="AP1909" s="32">
        <v>0</v>
      </c>
      <c r="AQ1909" s="32">
        <v>0</v>
      </c>
      <c r="AR1909" s="32">
        <v>0</v>
      </c>
      <c r="AS1909" s="32">
        <v>0</v>
      </c>
      <c r="AT1909" s="32">
        <v>0</v>
      </c>
      <c r="AU1909" s="32">
        <v>0</v>
      </c>
      <c r="AV1909" s="32">
        <v>0</v>
      </c>
      <c r="AW1909" s="32">
        <v>0</v>
      </c>
      <c r="AX1909" s="32">
        <v>0</v>
      </c>
      <c r="AY1909" s="32">
        <v>0</v>
      </c>
      <c r="AZ1909" s="32">
        <v>0</v>
      </c>
      <c r="BA1909" s="32">
        <v>0</v>
      </c>
      <c r="BB1909" s="32">
        <v>0</v>
      </c>
      <c r="BC1909" s="32">
        <v>0</v>
      </c>
      <c r="BD1909" s="32">
        <v>0</v>
      </c>
      <c r="BE1909" s="32">
        <v>0</v>
      </c>
      <c r="BF1909" s="32">
        <v>0</v>
      </c>
      <c r="BG1909" s="32">
        <v>0</v>
      </c>
      <c r="BH1909" s="32">
        <v>0</v>
      </c>
      <c r="BI1909" s="32">
        <v>0</v>
      </c>
      <c r="BJ1909" s="32">
        <v>0</v>
      </c>
      <c r="BK1909" s="32">
        <v>0</v>
      </c>
      <c r="BL1909" s="32">
        <v>0</v>
      </c>
      <c r="BM1909" s="32">
        <v>0</v>
      </c>
      <c r="BN1909" s="32">
        <v>0</v>
      </c>
      <c r="BO1909" s="32">
        <v>0</v>
      </c>
      <c r="BP1909" s="32">
        <v>0</v>
      </c>
      <c r="BQ1909" s="32">
        <v>0</v>
      </c>
      <c r="BR1909" s="32">
        <v>0</v>
      </c>
      <c r="BS1909" s="32">
        <v>0</v>
      </c>
      <c r="BT1909" s="32">
        <v>0</v>
      </c>
      <c r="BU1909" s="32">
        <v>0</v>
      </c>
      <c r="BV1909" s="32">
        <v>0</v>
      </c>
      <c r="BW1909" s="32">
        <v>0</v>
      </c>
      <c r="BX1909" s="32">
        <v>0</v>
      </c>
      <c r="BY1909" s="32">
        <v>0</v>
      </c>
      <c r="BZ1909" s="32">
        <v>0</v>
      </c>
      <c r="CA1909" s="32">
        <v>0</v>
      </c>
      <c r="CB1909" s="32">
        <v>0</v>
      </c>
      <c r="CC1909" s="32">
        <v>0</v>
      </c>
      <c r="CD1909" s="32">
        <v>0</v>
      </c>
      <c r="CE1909" s="32">
        <v>0</v>
      </c>
      <c r="CF1909" s="32">
        <v>0</v>
      </c>
      <c r="CG1909" s="32">
        <v>0</v>
      </c>
      <c r="CH1909" s="32">
        <v>0</v>
      </c>
      <c r="CI1909" s="32">
        <v>0</v>
      </c>
      <c r="CJ1909" s="32">
        <v>0</v>
      </c>
      <c r="CK1909" s="32">
        <v>0</v>
      </c>
      <c r="CL1909" s="32">
        <v>0</v>
      </c>
      <c r="CM1909" s="32">
        <v>0</v>
      </c>
      <c r="CN1909" s="32">
        <v>0</v>
      </c>
      <c r="CO1909" s="32">
        <v>0</v>
      </c>
      <c r="CP1909" s="32">
        <v>0</v>
      </c>
      <c r="CQ1909" s="32">
        <v>0</v>
      </c>
      <c r="CR1909" s="32">
        <v>0</v>
      </c>
      <c r="CS1909" s="32">
        <v>0</v>
      </c>
      <c r="CT1909" s="32">
        <v>0</v>
      </c>
      <c r="CU1909" s="32">
        <v>0</v>
      </c>
      <c r="CV1909" s="32">
        <v>0</v>
      </c>
      <c r="CW1909" s="32">
        <v>0</v>
      </c>
      <c r="CX1909" s="32">
        <v>0</v>
      </c>
      <c r="CY1909" s="32">
        <v>0</v>
      </c>
      <c r="CZ1909" s="32">
        <v>0</v>
      </c>
      <c r="DA1909" s="32">
        <v>0</v>
      </c>
      <c r="DB1909" s="32">
        <v>0</v>
      </c>
      <c r="DC1909" s="32">
        <v>0</v>
      </c>
      <c r="DD1909" s="32">
        <v>0</v>
      </c>
      <c r="DE1909" s="32">
        <v>0</v>
      </c>
      <c r="DF1909" s="32">
        <v>0</v>
      </c>
      <c r="DG1909" s="32">
        <v>0</v>
      </c>
      <c r="DH1909" s="32">
        <v>0</v>
      </c>
      <c r="DI1909" s="32">
        <v>0</v>
      </c>
      <c r="DJ1909" s="32">
        <v>0</v>
      </c>
      <c r="DK1909" s="32">
        <v>0</v>
      </c>
      <c r="DL1909" s="32">
        <v>0</v>
      </c>
      <c r="DM1909" s="32">
        <v>0</v>
      </c>
      <c r="DN1909" s="32">
        <v>0</v>
      </c>
      <c r="DO1909" s="32">
        <v>0</v>
      </c>
      <c r="DP1909" s="32">
        <v>0</v>
      </c>
      <c r="DQ1909" s="32">
        <v>0</v>
      </c>
      <c r="DR1909" s="32">
        <v>0</v>
      </c>
      <c r="DS1909" s="32">
        <v>0</v>
      </c>
      <c r="DT1909" s="32">
        <v>0</v>
      </c>
      <c r="DU1909" s="32">
        <v>0</v>
      </c>
      <c r="DV1909" s="32">
        <v>0</v>
      </c>
      <c r="DW1909" s="32">
        <v>0</v>
      </c>
      <c r="DX1909" s="32">
        <v>0</v>
      </c>
      <c r="DY1909" s="32">
        <v>0</v>
      </c>
      <c r="DZ1909" s="32">
        <v>0</v>
      </c>
      <c r="EA1909" s="32">
        <v>0</v>
      </c>
      <c r="EB1909" s="32">
        <v>0</v>
      </c>
      <c r="EC1909" s="32">
        <v>0</v>
      </c>
      <c r="ED1909" s="32">
        <v>0</v>
      </c>
      <c r="EE1909" s="32">
        <v>0</v>
      </c>
      <c r="EF1909" s="32">
        <v>0</v>
      </c>
      <c r="EG1909" s="32">
        <v>0</v>
      </c>
      <c r="EH1909" s="32">
        <v>0</v>
      </c>
      <c r="EI1909" s="32">
        <v>0</v>
      </c>
      <c r="EJ1909" s="32">
        <v>0</v>
      </c>
      <c r="EK1909" s="32">
        <v>0</v>
      </c>
      <c r="EL1909" s="32">
        <v>0</v>
      </c>
      <c r="EM1909" s="32">
        <v>0</v>
      </c>
      <c r="EN1909" s="32">
        <v>0</v>
      </c>
      <c r="EO1909" s="32">
        <v>0</v>
      </c>
      <c r="EP1909" s="32">
        <v>0</v>
      </c>
      <c r="EQ1909" s="32">
        <v>0</v>
      </c>
      <c r="ER1909" s="32">
        <v>0</v>
      </c>
      <c r="ES1909" s="32">
        <v>0</v>
      </c>
      <c r="ET1909" s="32">
        <v>0</v>
      </c>
      <c r="EU1909" s="32">
        <v>0</v>
      </c>
      <c r="EV1909" s="32">
        <v>0</v>
      </c>
      <c r="EW1909" s="32">
        <v>0</v>
      </c>
      <c r="EX1909" s="32">
        <v>0</v>
      </c>
      <c r="EY1909" s="32">
        <v>0</v>
      </c>
      <c r="EZ1909" s="32">
        <v>0</v>
      </c>
      <c r="FA1909" s="32">
        <v>0</v>
      </c>
      <c r="FB1909" s="32">
        <v>0</v>
      </c>
      <c r="FC1909" s="32">
        <v>0</v>
      </c>
      <c r="FD1909" s="32">
        <v>0</v>
      </c>
      <c r="FE1909" s="32">
        <v>0</v>
      </c>
      <c r="FF1909" s="32">
        <v>0</v>
      </c>
      <c r="FG1909" s="32">
        <v>0</v>
      </c>
      <c r="FH1909" s="32">
        <v>0</v>
      </c>
      <c r="FI1909" s="32">
        <v>0</v>
      </c>
      <c r="FJ1909" s="32">
        <v>0</v>
      </c>
      <c r="FK1909" s="32">
        <v>0</v>
      </c>
      <c r="FL1909" s="32">
        <v>0</v>
      </c>
      <c r="FM1909" s="32">
        <v>0</v>
      </c>
      <c r="FN1909" s="32">
        <v>0</v>
      </c>
      <c r="FO1909" s="32">
        <v>0</v>
      </c>
      <c r="FP1909" s="32">
        <v>0</v>
      </c>
      <c r="FQ1909" s="32">
        <v>0</v>
      </c>
      <c r="FR1909" s="32">
        <v>0</v>
      </c>
      <c r="FS1909" s="32">
        <v>0</v>
      </c>
      <c r="FT1909" s="32">
        <v>0</v>
      </c>
      <c r="FU1909" s="32">
        <v>0</v>
      </c>
      <c r="FV1909" s="32">
        <v>0</v>
      </c>
      <c r="FW1909" s="32">
        <v>0</v>
      </c>
      <c r="FX1909" s="32">
        <v>0</v>
      </c>
      <c r="FY1909" s="32">
        <v>0</v>
      </c>
      <c r="FZ1909" s="32">
        <v>0</v>
      </c>
      <c r="GA1909" s="32">
        <v>0</v>
      </c>
      <c r="GB1909" s="32">
        <v>0</v>
      </c>
    </row>
    <row r="1910" spans="1:184" customFormat="1" ht="14.25" customHeight="1">
      <c r="A1910" s="24">
        <v>613528</v>
      </c>
      <c r="B1910" s="26" t="s">
        <v>647</v>
      </c>
      <c r="C1910" s="25"/>
      <c r="D1910" s="32">
        <v>0</v>
      </c>
      <c r="E1910" s="32">
        <v>0</v>
      </c>
      <c r="F1910" s="32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2">
        <v>0</v>
      </c>
      <c r="V1910" s="32">
        <v>0</v>
      </c>
      <c r="W1910" s="32">
        <v>0</v>
      </c>
      <c r="X1910" s="32">
        <v>0</v>
      </c>
      <c r="Y1910" s="32">
        <v>0</v>
      </c>
      <c r="Z1910" s="32">
        <v>0</v>
      </c>
      <c r="AA1910" s="32">
        <v>0</v>
      </c>
      <c r="AB1910" s="32">
        <v>0</v>
      </c>
      <c r="AC1910" s="32">
        <v>0</v>
      </c>
      <c r="AD1910" s="32">
        <v>0</v>
      </c>
      <c r="AE1910" s="32">
        <v>0</v>
      </c>
      <c r="AF1910" s="32">
        <v>0</v>
      </c>
      <c r="AG1910" s="32">
        <v>0</v>
      </c>
      <c r="AH1910" s="32">
        <v>0</v>
      </c>
      <c r="AI1910" s="32">
        <v>0</v>
      </c>
      <c r="AJ1910" s="32">
        <v>0</v>
      </c>
      <c r="AK1910" s="32">
        <v>0</v>
      </c>
      <c r="AL1910" s="32">
        <v>0</v>
      </c>
      <c r="AM1910" s="32">
        <v>0</v>
      </c>
      <c r="AN1910" s="32">
        <v>0</v>
      </c>
      <c r="AO1910" s="32">
        <v>0</v>
      </c>
      <c r="AP1910" s="32">
        <v>0</v>
      </c>
      <c r="AQ1910" s="32">
        <v>0</v>
      </c>
      <c r="AR1910" s="32">
        <v>1617581</v>
      </c>
      <c r="AS1910" s="32">
        <v>0</v>
      </c>
      <c r="AT1910" s="32">
        <v>0</v>
      </c>
      <c r="AU1910" s="32">
        <v>0</v>
      </c>
      <c r="AV1910" s="32">
        <v>0</v>
      </c>
      <c r="AW1910" s="32">
        <v>0</v>
      </c>
      <c r="AX1910" s="32">
        <v>0</v>
      </c>
      <c r="AY1910" s="32">
        <v>0</v>
      </c>
      <c r="AZ1910" s="32">
        <v>0</v>
      </c>
      <c r="BA1910" s="32">
        <v>0</v>
      </c>
      <c r="BB1910" s="32">
        <v>0</v>
      </c>
      <c r="BC1910" s="32">
        <v>0</v>
      </c>
      <c r="BD1910" s="32">
        <v>0</v>
      </c>
      <c r="BE1910" s="32">
        <v>0</v>
      </c>
      <c r="BF1910" s="32">
        <v>0</v>
      </c>
      <c r="BG1910" s="32">
        <v>0</v>
      </c>
      <c r="BH1910" s="32">
        <v>0</v>
      </c>
      <c r="BI1910" s="32">
        <v>25113565</v>
      </c>
      <c r="BJ1910" s="32">
        <v>0</v>
      </c>
      <c r="BK1910" s="32">
        <v>0</v>
      </c>
      <c r="BL1910" s="32">
        <v>0</v>
      </c>
      <c r="BM1910" s="32">
        <v>0</v>
      </c>
      <c r="BN1910" s="32">
        <v>0</v>
      </c>
      <c r="BO1910" s="32">
        <v>0</v>
      </c>
      <c r="BP1910" s="32">
        <v>0</v>
      </c>
      <c r="BQ1910" s="32">
        <v>0</v>
      </c>
      <c r="BR1910" s="32">
        <v>0</v>
      </c>
      <c r="BS1910" s="32">
        <v>0</v>
      </c>
      <c r="BT1910" s="32">
        <v>0</v>
      </c>
      <c r="BU1910" s="32">
        <v>0</v>
      </c>
      <c r="BV1910" s="32">
        <v>0</v>
      </c>
      <c r="BW1910" s="32">
        <v>0</v>
      </c>
      <c r="BX1910" s="32">
        <v>0</v>
      </c>
      <c r="BY1910" s="32">
        <v>0</v>
      </c>
      <c r="BZ1910" s="32">
        <v>0</v>
      </c>
      <c r="CA1910" s="32">
        <v>0</v>
      </c>
      <c r="CB1910" s="32">
        <v>0</v>
      </c>
      <c r="CC1910" s="32">
        <v>0</v>
      </c>
      <c r="CD1910" s="32">
        <v>0</v>
      </c>
      <c r="CE1910" s="32">
        <v>0</v>
      </c>
      <c r="CF1910" s="32">
        <v>0</v>
      </c>
      <c r="CG1910" s="32">
        <v>0</v>
      </c>
      <c r="CH1910" s="32">
        <v>0</v>
      </c>
      <c r="CI1910" s="32">
        <v>0</v>
      </c>
      <c r="CJ1910" s="32">
        <v>0</v>
      </c>
      <c r="CK1910" s="32">
        <v>0</v>
      </c>
      <c r="CL1910" s="32">
        <v>0</v>
      </c>
      <c r="CM1910" s="32">
        <v>0</v>
      </c>
      <c r="CN1910" s="32">
        <v>0</v>
      </c>
      <c r="CO1910" s="32">
        <v>0</v>
      </c>
      <c r="CP1910" s="32">
        <v>0</v>
      </c>
      <c r="CQ1910" s="32">
        <v>0</v>
      </c>
      <c r="CR1910" s="32">
        <v>0</v>
      </c>
      <c r="CS1910" s="32">
        <v>0</v>
      </c>
      <c r="CT1910" s="32">
        <v>0</v>
      </c>
      <c r="CU1910" s="32">
        <v>0</v>
      </c>
      <c r="CV1910" s="32">
        <v>0</v>
      </c>
      <c r="CW1910" s="32">
        <v>0</v>
      </c>
      <c r="CX1910" s="32">
        <v>0</v>
      </c>
      <c r="CY1910" s="32">
        <v>0</v>
      </c>
      <c r="CZ1910" s="32">
        <v>0</v>
      </c>
      <c r="DA1910" s="32">
        <v>0</v>
      </c>
      <c r="DB1910" s="32">
        <v>0</v>
      </c>
      <c r="DC1910" s="32">
        <v>0</v>
      </c>
      <c r="DD1910" s="32">
        <v>0</v>
      </c>
      <c r="DE1910" s="32">
        <v>0</v>
      </c>
      <c r="DF1910" s="32">
        <v>0</v>
      </c>
      <c r="DG1910" s="32">
        <v>0</v>
      </c>
      <c r="DH1910" s="32">
        <v>0</v>
      </c>
      <c r="DI1910" s="32">
        <v>0</v>
      </c>
      <c r="DJ1910" s="32">
        <v>0</v>
      </c>
      <c r="DK1910" s="32">
        <v>0</v>
      </c>
      <c r="DL1910" s="32">
        <v>0</v>
      </c>
      <c r="DM1910" s="32">
        <v>0</v>
      </c>
      <c r="DN1910" s="32">
        <v>0</v>
      </c>
      <c r="DO1910" s="32">
        <v>0</v>
      </c>
      <c r="DP1910" s="32">
        <v>0</v>
      </c>
      <c r="DQ1910" s="32">
        <v>0</v>
      </c>
      <c r="DR1910" s="32">
        <v>0</v>
      </c>
      <c r="DS1910" s="32">
        <v>0</v>
      </c>
      <c r="DT1910" s="32">
        <v>0</v>
      </c>
      <c r="DU1910" s="32">
        <v>0</v>
      </c>
      <c r="DV1910" s="32">
        <v>0</v>
      </c>
      <c r="DW1910" s="32">
        <v>0</v>
      </c>
      <c r="DX1910" s="32">
        <v>0</v>
      </c>
      <c r="DY1910" s="32">
        <v>0</v>
      </c>
      <c r="DZ1910" s="32">
        <v>0</v>
      </c>
      <c r="EA1910" s="32">
        <v>0</v>
      </c>
      <c r="EB1910" s="32">
        <v>0</v>
      </c>
      <c r="EC1910" s="32">
        <v>0</v>
      </c>
      <c r="ED1910" s="32">
        <v>0</v>
      </c>
      <c r="EE1910" s="32">
        <v>0</v>
      </c>
      <c r="EF1910" s="32">
        <v>0</v>
      </c>
      <c r="EG1910" s="32">
        <v>0</v>
      </c>
      <c r="EH1910" s="32">
        <v>0</v>
      </c>
      <c r="EI1910" s="32">
        <v>0</v>
      </c>
      <c r="EJ1910" s="32">
        <v>0</v>
      </c>
      <c r="EK1910" s="32">
        <v>0</v>
      </c>
      <c r="EL1910" s="32">
        <v>0</v>
      </c>
      <c r="EM1910" s="32">
        <v>0</v>
      </c>
      <c r="EN1910" s="32">
        <v>0</v>
      </c>
      <c r="EO1910" s="32">
        <v>0</v>
      </c>
      <c r="EP1910" s="32">
        <v>0</v>
      </c>
      <c r="EQ1910" s="32">
        <v>0</v>
      </c>
      <c r="ER1910" s="32">
        <v>0</v>
      </c>
      <c r="ES1910" s="32">
        <v>0</v>
      </c>
      <c r="ET1910" s="32">
        <v>0</v>
      </c>
      <c r="EU1910" s="32">
        <v>0</v>
      </c>
      <c r="EV1910" s="32">
        <v>0</v>
      </c>
      <c r="EW1910" s="32">
        <v>0</v>
      </c>
      <c r="EX1910" s="32">
        <v>0</v>
      </c>
      <c r="EY1910" s="32">
        <v>0</v>
      </c>
      <c r="EZ1910" s="32">
        <v>0</v>
      </c>
      <c r="FA1910" s="32">
        <v>0</v>
      </c>
      <c r="FB1910" s="32">
        <v>0</v>
      </c>
      <c r="FC1910" s="32">
        <v>0</v>
      </c>
      <c r="FD1910" s="32">
        <v>0</v>
      </c>
      <c r="FE1910" s="32">
        <v>0</v>
      </c>
      <c r="FF1910" s="32">
        <v>0</v>
      </c>
      <c r="FG1910" s="32">
        <v>0</v>
      </c>
      <c r="FH1910" s="32">
        <v>0</v>
      </c>
      <c r="FI1910" s="32">
        <v>0</v>
      </c>
      <c r="FJ1910" s="32">
        <v>0</v>
      </c>
      <c r="FK1910" s="32">
        <v>0</v>
      </c>
      <c r="FL1910" s="32">
        <v>0</v>
      </c>
      <c r="FM1910" s="32">
        <v>0</v>
      </c>
      <c r="FN1910" s="32">
        <v>0</v>
      </c>
      <c r="FO1910" s="32">
        <v>0</v>
      </c>
      <c r="FP1910" s="32">
        <v>0</v>
      </c>
      <c r="FQ1910" s="32">
        <v>0</v>
      </c>
      <c r="FR1910" s="32">
        <v>0</v>
      </c>
      <c r="FS1910" s="32">
        <v>0</v>
      </c>
      <c r="FT1910" s="32">
        <v>0</v>
      </c>
      <c r="FU1910" s="32">
        <v>0</v>
      </c>
      <c r="FV1910" s="32">
        <v>0</v>
      </c>
      <c r="FW1910" s="32">
        <v>0</v>
      </c>
      <c r="FX1910" s="32">
        <v>0</v>
      </c>
      <c r="FY1910" s="32">
        <v>0</v>
      </c>
      <c r="FZ1910" s="32">
        <v>0</v>
      </c>
      <c r="GA1910" s="32">
        <v>0</v>
      </c>
      <c r="GB1910" s="32">
        <v>0</v>
      </c>
    </row>
    <row r="1911" spans="1:184" customFormat="1" ht="14.25" customHeight="1">
      <c r="A1911" s="24">
        <v>613530</v>
      </c>
      <c r="B1911" s="26" t="s">
        <v>1434</v>
      </c>
      <c r="C1911" s="25"/>
      <c r="D1911" s="32">
        <v>0</v>
      </c>
      <c r="E1911" s="32">
        <v>0</v>
      </c>
      <c r="F1911" s="32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2">
        <v>0</v>
      </c>
      <c r="V1911" s="32">
        <v>0</v>
      </c>
      <c r="W1911" s="32">
        <v>0</v>
      </c>
      <c r="X1911" s="32">
        <v>0</v>
      </c>
      <c r="Y1911" s="32">
        <v>0</v>
      </c>
      <c r="Z1911" s="32">
        <v>0</v>
      </c>
      <c r="AA1911" s="32">
        <v>0</v>
      </c>
      <c r="AB1911" s="32">
        <v>0</v>
      </c>
      <c r="AC1911" s="32">
        <v>0</v>
      </c>
      <c r="AD1911" s="32">
        <v>0</v>
      </c>
      <c r="AE1911" s="32">
        <v>0</v>
      </c>
      <c r="AF1911" s="32">
        <v>0</v>
      </c>
      <c r="AG1911" s="32">
        <v>0</v>
      </c>
      <c r="AH1911" s="32">
        <v>0</v>
      </c>
      <c r="AI1911" s="32">
        <v>0</v>
      </c>
      <c r="AJ1911" s="32">
        <v>0</v>
      </c>
      <c r="AK1911" s="32">
        <v>0</v>
      </c>
      <c r="AL1911" s="32">
        <v>0</v>
      </c>
      <c r="AM1911" s="32">
        <v>0</v>
      </c>
      <c r="AN1911" s="32">
        <v>0</v>
      </c>
      <c r="AO1911" s="32">
        <v>0</v>
      </c>
      <c r="AP1911" s="32">
        <v>0</v>
      </c>
      <c r="AQ1911" s="32">
        <v>0</v>
      </c>
      <c r="AR1911" s="32">
        <v>0</v>
      </c>
      <c r="AS1911" s="32">
        <v>0</v>
      </c>
      <c r="AT1911" s="32">
        <v>0</v>
      </c>
      <c r="AU1911" s="32">
        <v>0</v>
      </c>
      <c r="AV1911" s="32">
        <v>0</v>
      </c>
      <c r="AW1911" s="32">
        <v>0</v>
      </c>
      <c r="AX1911" s="32">
        <v>0</v>
      </c>
      <c r="AY1911" s="32">
        <v>0</v>
      </c>
      <c r="AZ1911" s="32">
        <v>0</v>
      </c>
      <c r="BA1911" s="32">
        <v>0</v>
      </c>
      <c r="BB1911" s="32">
        <v>0</v>
      </c>
      <c r="BC1911" s="32">
        <v>0</v>
      </c>
      <c r="BD1911" s="32">
        <v>0</v>
      </c>
      <c r="BE1911" s="32">
        <v>0</v>
      </c>
      <c r="BF1911" s="32">
        <v>0</v>
      </c>
      <c r="BG1911" s="32">
        <v>0</v>
      </c>
      <c r="BH1911" s="32">
        <v>0</v>
      </c>
      <c r="BI1911" s="32">
        <v>0</v>
      </c>
      <c r="BJ1911" s="32">
        <v>0</v>
      </c>
      <c r="BK1911" s="32">
        <v>0</v>
      </c>
      <c r="BL1911" s="32">
        <v>0</v>
      </c>
      <c r="BM1911" s="32">
        <v>0</v>
      </c>
      <c r="BN1911" s="32">
        <v>0</v>
      </c>
      <c r="BO1911" s="32">
        <v>0</v>
      </c>
      <c r="BP1911" s="32">
        <v>0</v>
      </c>
      <c r="BQ1911" s="32">
        <v>0</v>
      </c>
      <c r="BR1911" s="32">
        <v>0</v>
      </c>
      <c r="BS1911" s="32">
        <v>0</v>
      </c>
      <c r="BT1911" s="32">
        <v>0</v>
      </c>
      <c r="BU1911" s="32">
        <v>0</v>
      </c>
      <c r="BV1911" s="32">
        <v>0</v>
      </c>
      <c r="BW1911" s="32">
        <v>0</v>
      </c>
      <c r="BX1911" s="32">
        <v>0</v>
      </c>
      <c r="BY1911" s="32">
        <v>0</v>
      </c>
      <c r="BZ1911" s="32">
        <v>0</v>
      </c>
      <c r="CA1911" s="32">
        <v>0</v>
      </c>
      <c r="CB1911" s="32">
        <v>0</v>
      </c>
      <c r="CC1911" s="32">
        <v>0</v>
      </c>
      <c r="CD1911" s="32">
        <v>0</v>
      </c>
      <c r="CE1911" s="32">
        <v>0</v>
      </c>
      <c r="CF1911" s="32">
        <v>0</v>
      </c>
      <c r="CG1911" s="32">
        <v>0</v>
      </c>
      <c r="CH1911" s="32">
        <v>0</v>
      </c>
      <c r="CI1911" s="32">
        <v>0</v>
      </c>
      <c r="CJ1911" s="32">
        <v>0</v>
      </c>
      <c r="CK1911" s="32">
        <v>0</v>
      </c>
      <c r="CL1911" s="32">
        <v>0</v>
      </c>
      <c r="CM1911" s="32">
        <v>0</v>
      </c>
      <c r="CN1911" s="32">
        <v>0</v>
      </c>
      <c r="CO1911" s="32">
        <v>0</v>
      </c>
      <c r="CP1911" s="32">
        <v>0</v>
      </c>
      <c r="CQ1911" s="32">
        <v>0</v>
      </c>
      <c r="CR1911" s="32">
        <v>0</v>
      </c>
      <c r="CS1911" s="32">
        <v>0</v>
      </c>
      <c r="CT1911" s="32">
        <v>0</v>
      </c>
      <c r="CU1911" s="32">
        <v>0</v>
      </c>
      <c r="CV1911" s="32">
        <v>0</v>
      </c>
      <c r="CW1911" s="32">
        <v>0</v>
      </c>
      <c r="CX1911" s="32">
        <v>0</v>
      </c>
      <c r="CY1911" s="32">
        <v>0</v>
      </c>
      <c r="CZ1911" s="32">
        <v>0</v>
      </c>
      <c r="DA1911" s="32">
        <v>0</v>
      </c>
      <c r="DB1911" s="32">
        <v>0</v>
      </c>
      <c r="DC1911" s="32">
        <v>0</v>
      </c>
      <c r="DD1911" s="32">
        <v>0</v>
      </c>
      <c r="DE1911" s="32">
        <v>0</v>
      </c>
      <c r="DF1911" s="32">
        <v>0</v>
      </c>
      <c r="DG1911" s="32">
        <v>0</v>
      </c>
      <c r="DH1911" s="32">
        <v>0</v>
      </c>
      <c r="DI1911" s="32">
        <v>0</v>
      </c>
      <c r="DJ1911" s="32">
        <v>0</v>
      </c>
      <c r="DK1911" s="32">
        <v>0</v>
      </c>
      <c r="DL1911" s="32">
        <v>0</v>
      </c>
      <c r="DM1911" s="32">
        <v>0</v>
      </c>
      <c r="DN1911" s="32">
        <v>0</v>
      </c>
      <c r="DO1911" s="32">
        <v>0</v>
      </c>
      <c r="DP1911" s="32">
        <v>0</v>
      </c>
      <c r="DQ1911" s="32">
        <v>0</v>
      </c>
      <c r="DR1911" s="32">
        <v>0</v>
      </c>
      <c r="DS1911" s="32">
        <v>0</v>
      </c>
      <c r="DT1911" s="32">
        <v>0</v>
      </c>
      <c r="DU1911" s="32">
        <v>0</v>
      </c>
      <c r="DV1911" s="32">
        <v>0</v>
      </c>
      <c r="DW1911" s="32">
        <v>0</v>
      </c>
      <c r="DX1911" s="32">
        <v>0</v>
      </c>
      <c r="DY1911" s="32">
        <v>0</v>
      </c>
      <c r="DZ1911" s="32">
        <v>0</v>
      </c>
      <c r="EA1911" s="32">
        <v>0</v>
      </c>
      <c r="EB1911" s="32">
        <v>0</v>
      </c>
      <c r="EC1911" s="32">
        <v>0</v>
      </c>
      <c r="ED1911" s="32">
        <v>0</v>
      </c>
      <c r="EE1911" s="32">
        <v>0</v>
      </c>
      <c r="EF1911" s="32">
        <v>0</v>
      </c>
      <c r="EG1911" s="32">
        <v>0</v>
      </c>
      <c r="EH1911" s="32">
        <v>0</v>
      </c>
      <c r="EI1911" s="32">
        <v>0</v>
      </c>
      <c r="EJ1911" s="32">
        <v>0</v>
      </c>
      <c r="EK1911" s="32">
        <v>0</v>
      </c>
      <c r="EL1911" s="32">
        <v>0</v>
      </c>
      <c r="EM1911" s="32">
        <v>0</v>
      </c>
      <c r="EN1911" s="32">
        <v>0</v>
      </c>
      <c r="EO1911" s="32">
        <v>0</v>
      </c>
      <c r="EP1911" s="32">
        <v>0</v>
      </c>
      <c r="EQ1911" s="32">
        <v>0</v>
      </c>
      <c r="ER1911" s="32">
        <v>0</v>
      </c>
      <c r="ES1911" s="32">
        <v>0</v>
      </c>
      <c r="ET1911" s="32">
        <v>0</v>
      </c>
      <c r="EU1911" s="32">
        <v>0</v>
      </c>
      <c r="EV1911" s="32">
        <v>0</v>
      </c>
      <c r="EW1911" s="32">
        <v>0</v>
      </c>
      <c r="EX1911" s="32">
        <v>0</v>
      </c>
      <c r="EY1911" s="32">
        <v>0</v>
      </c>
      <c r="EZ1911" s="32">
        <v>0</v>
      </c>
      <c r="FA1911" s="32">
        <v>0</v>
      </c>
      <c r="FB1911" s="32">
        <v>0</v>
      </c>
      <c r="FC1911" s="32">
        <v>0</v>
      </c>
      <c r="FD1911" s="32">
        <v>0</v>
      </c>
      <c r="FE1911" s="32">
        <v>0</v>
      </c>
      <c r="FF1911" s="32">
        <v>0</v>
      </c>
      <c r="FG1911" s="32">
        <v>0</v>
      </c>
      <c r="FH1911" s="32">
        <v>0</v>
      </c>
      <c r="FI1911" s="32">
        <v>0</v>
      </c>
      <c r="FJ1911" s="32">
        <v>0</v>
      </c>
      <c r="FK1911" s="32">
        <v>0</v>
      </c>
      <c r="FL1911" s="32">
        <v>0</v>
      </c>
      <c r="FM1911" s="32">
        <v>0</v>
      </c>
      <c r="FN1911" s="32">
        <v>0</v>
      </c>
      <c r="FO1911" s="32">
        <v>0</v>
      </c>
      <c r="FP1911" s="32">
        <v>0</v>
      </c>
      <c r="FQ1911" s="32">
        <v>0</v>
      </c>
      <c r="FR1911" s="32">
        <v>0</v>
      </c>
      <c r="FS1911" s="32">
        <v>0</v>
      </c>
      <c r="FT1911" s="32">
        <v>0</v>
      </c>
      <c r="FU1911" s="32">
        <v>0</v>
      </c>
      <c r="FV1911" s="32">
        <v>0</v>
      </c>
      <c r="FW1911" s="32">
        <v>0</v>
      </c>
      <c r="FX1911" s="32">
        <v>0</v>
      </c>
      <c r="FY1911" s="32">
        <v>0</v>
      </c>
      <c r="FZ1911" s="32">
        <v>0</v>
      </c>
      <c r="GA1911" s="32">
        <v>0</v>
      </c>
      <c r="GB1911" s="32">
        <v>0</v>
      </c>
    </row>
    <row r="1912" spans="1:184" customFormat="1" ht="14.25" customHeight="1">
      <c r="A1912" s="24">
        <v>613532</v>
      </c>
      <c r="B1912" s="26" t="s">
        <v>1435</v>
      </c>
      <c r="C1912" s="25"/>
      <c r="D1912" s="32">
        <v>0</v>
      </c>
      <c r="E1912" s="32">
        <v>0</v>
      </c>
      <c r="F1912" s="32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2">
        <v>0</v>
      </c>
      <c r="V1912" s="32">
        <v>0</v>
      </c>
      <c r="W1912" s="32">
        <v>0</v>
      </c>
      <c r="X1912" s="32">
        <v>0</v>
      </c>
      <c r="Y1912" s="32">
        <v>0</v>
      </c>
      <c r="Z1912" s="32">
        <v>0</v>
      </c>
      <c r="AA1912" s="32">
        <v>0</v>
      </c>
      <c r="AB1912" s="32">
        <v>0</v>
      </c>
      <c r="AC1912" s="32">
        <v>0</v>
      </c>
      <c r="AD1912" s="32">
        <v>0</v>
      </c>
      <c r="AE1912" s="32">
        <v>0</v>
      </c>
      <c r="AF1912" s="32">
        <v>0</v>
      </c>
      <c r="AG1912" s="32">
        <v>0</v>
      </c>
      <c r="AH1912" s="32">
        <v>0</v>
      </c>
      <c r="AI1912" s="32">
        <v>0</v>
      </c>
      <c r="AJ1912" s="32">
        <v>0</v>
      </c>
      <c r="AK1912" s="32">
        <v>0</v>
      </c>
      <c r="AL1912" s="32">
        <v>0</v>
      </c>
      <c r="AM1912" s="32">
        <v>0</v>
      </c>
      <c r="AN1912" s="32">
        <v>0</v>
      </c>
      <c r="AO1912" s="32">
        <v>0</v>
      </c>
      <c r="AP1912" s="32">
        <v>0</v>
      </c>
      <c r="AQ1912" s="32">
        <v>0</v>
      </c>
      <c r="AR1912" s="32">
        <v>0</v>
      </c>
      <c r="AS1912" s="32">
        <v>0</v>
      </c>
      <c r="AT1912" s="32">
        <v>0</v>
      </c>
      <c r="AU1912" s="32">
        <v>0</v>
      </c>
      <c r="AV1912" s="32">
        <v>0</v>
      </c>
      <c r="AW1912" s="32">
        <v>0</v>
      </c>
      <c r="AX1912" s="32">
        <v>0</v>
      </c>
      <c r="AY1912" s="32">
        <v>0</v>
      </c>
      <c r="AZ1912" s="32">
        <v>0</v>
      </c>
      <c r="BA1912" s="32">
        <v>0</v>
      </c>
      <c r="BB1912" s="32">
        <v>0</v>
      </c>
      <c r="BC1912" s="32">
        <v>0</v>
      </c>
      <c r="BD1912" s="32">
        <v>0</v>
      </c>
      <c r="BE1912" s="32">
        <v>0</v>
      </c>
      <c r="BF1912" s="32">
        <v>0</v>
      </c>
      <c r="BG1912" s="32">
        <v>0</v>
      </c>
      <c r="BH1912" s="32">
        <v>0</v>
      </c>
      <c r="BI1912" s="32">
        <v>0</v>
      </c>
      <c r="BJ1912" s="32">
        <v>0</v>
      </c>
      <c r="BK1912" s="32">
        <v>0</v>
      </c>
      <c r="BL1912" s="32">
        <v>0</v>
      </c>
      <c r="BM1912" s="32">
        <v>0</v>
      </c>
      <c r="BN1912" s="32">
        <v>0</v>
      </c>
      <c r="BO1912" s="32">
        <v>0</v>
      </c>
      <c r="BP1912" s="32">
        <v>0</v>
      </c>
      <c r="BQ1912" s="32">
        <v>0</v>
      </c>
      <c r="BR1912" s="32">
        <v>0</v>
      </c>
      <c r="BS1912" s="32">
        <v>0</v>
      </c>
      <c r="BT1912" s="32">
        <v>0</v>
      </c>
      <c r="BU1912" s="32">
        <v>0</v>
      </c>
      <c r="BV1912" s="32">
        <v>0</v>
      </c>
      <c r="BW1912" s="32">
        <v>0</v>
      </c>
      <c r="BX1912" s="32">
        <v>0</v>
      </c>
      <c r="BY1912" s="32">
        <v>0</v>
      </c>
      <c r="BZ1912" s="32">
        <v>0</v>
      </c>
      <c r="CA1912" s="32">
        <v>0</v>
      </c>
      <c r="CB1912" s="32">
        <v>0</v>
      </c>
      <c r="CC1912" s="32">
        <v>0</v>
      </c>
      <c r="CD1912" s="32">
        <v>0</v>
      </c>
      <c r="CE1912" s="32">
        <v>0</v>
      </c>
      <c r="CF1912" s="32">
        <v>0</v>
      </c>
      <c r="CG1912" s="32">
        <v>0</v>
      </c>
      <c r="CH1912" s="32">
        <v>0</v>
      </c>
      <c r="CI1912" s="32">
        <v>0</v>
      </c>
      <c r="CJ1912" s="32">
        <v>0</v>
      </c>
      <c r="CK1912" s="32">
        <v>0</v>
      </c>
      <c r="CL1912" s="32">
        <v>0</v>
      </c>
      <c r="CM1912" s="32">
        <v>0</v>
      </c>
      <c r="CN1912" s="32">
        <v>0</v>
      </c>
      <c r="CO1912" s="32">
        <v>0</v>
      </c>
      <c r="CP1912" s="32">
        <v>0</v>
      </c>
      <c r="CQ1912" s="32">
        <v>0</v>
      </c>
      <c r="CR1912" s="32">
        <v>0</v>
      </c>
      <c r="CS1912" s="32">
        <v>0</v>
      </c>
      <c r="CT1912" s="32">
        <v>0</v>
      </c>
      <c r="CU1912" s="32">
        <v>0</v>
      </c>
      <c r="CV1912" s="32">
        <v>0</v>
      </c>
      <c r="CW1912" s="32">
        <v>0</v>
      </c>
      <c r="CX1912" s="32">
        <v>0</v>
      </c>
      <c r="CY1912" s="32">
        <v>0</v>
      </c>
      <c r="CZ1912" s="32">
        <v>0</v>
      </c>
      <c r="DA1912" s="32">
        <v>0</v>
      </c>
      <c r="DB1912" s="32">
        <v>0</v>
      </c>
      <c r="DC1912" s="32">
        <v>0</v>
      </c>
      <c r="DD1912" s="32">
        <v>0</v>
      </c>
      <c r="DE1912" s="32">
        <v>0</v>
      </c>
      <c r="DF1912" s="32">
        <v>0</v>
      </c>
      <c r="DG1912" s="32">
        <v>0</v>
      </c>
      <c r="DH1912" s="32">
        <v>0</v>
      </c>
      <c r="DI1912" s="32">
        <v>0</v>
      </c>
      <c r="DJ1912" s="32">
        <v>0</v>
      </c>
      <c r="DK1912" s="32">
        <v>0</v>
      </c>
      <c r="DL1912" s="32">
        <v>0</v>
      </c>
      <c r="DM1912" s="32">
        <v>0</v>
      </c>
      <c r="DN1912" s="32">
        <v>0</v>
      </c>
      <c r="DO1912" s="32">
        <v>0</v>
      </c>
      <c r="DP1912" s="32">
        <v>0</v>
      </c>
      <c r="DQ1912" s="32">
        <v>0</v>
      </c>
      <c r="DR1912" s="32">
        <v>0</v>
      </c>
      <c r="DS1912" s="32">
        <v>0</v>
      </c>
      <c r="DT1912" s="32">
        <v>0</v>
      </c>
      <c r="DU1912" s="32">
        <v>0</v>
      </c>
      <c r="DV1912" s="32">
        <v>0</v>
      </c>
      <c r="DW1912" s="32">
        <v>0</v>
      </c>
      <c r="DX1912" s="32">
        <v>0</v>
      </c>
      <c r="DY1912" s="32">
        <v>0</v>
      </c>
      <c r="DZ1912" s="32">
        <v>0</v>
      </c>
      <c r="EA1912" s="32">
        <v>0</v>
      </c>
      <c r="EB1912" s="32">
        <v>0</v>
      </c>
      <c r="EC1912" s="32">
        <v>0</v>
      </c>
      <c r="ED1912" s="32">
        <v>0</v>
      </c>
      <c r="EE1912" s="32">
        <v>0</v>
      </c>
      <c r="EF1912" s="32">
        <v>0</v>
      </c>
      <c r="EG1912" s="32">
        <v>0</v>
      </c>
      <c r="EH1912" s="32">
        <v>0</v>
      </c>
      <c r="EI1912" s="32">
        <v>0</v>
      </c>
      <c r="EJ1912" s="32">
        <v>0</v>
      </c>
      <c r="EK1912" s="32">
        <v>0</v>
      </c>
      <c r="EL1912" s="32">
        <v>0</v>
      </c>
      <c r="EM1912" s="32">
        <v>0</v>
      </c>
      <c r="EN1912" s="32">
        <v>0</v>
      </c>
      <c r="EO1912" s="32">
        <v>0</v>
      </c>
      <c r="EP1912" s="32">
        <v>0</v>
      </c>
      <c r="EQ1912" s="32">
        <v>0</v>
      </c>
      <c r="ER1912" s="32">
        <v>0</v>
      </c>
      <c r="ES1912" s="32">
        <v>0</v>
      </c>
      <c r="ET1912" s="32">
        <v>0</v>
      </c>
      <c r="EU1912" s="32">
        <v>0</v>
      </c>
      <c r="EV1912" s="32">
        <v>0</v>
      </c>
      <c r="EW1912" s="32">
        <v>0</v>
      </c>
      <c r="EX1912" s="32">
        <v>0</v>
      </c>
      <c r="EY1912" s="32">
        <v>0</v>
      </c>
      <c r="EZ1912" s="32">
        <v>0</v>
      </c>
      <c r="FA1912" s="32">
        <v>0</v>
      </c>
      <c r="FB1912" s="32">
        <v>0</v>
      </c>
      <c r="FC1912" s="32">
        <v>0</v>
      </c>
      <c r="FD1912" s="32">
        <v>0</v>
      </c>
      <c r="FE1912" s="32">
        <v>0</v>
      </c>
      <c r="FF1912" s="32">
        <v>0</v>
      </c>
      <c r="FG1912" s="32">
        <v>0</v>
      </c>
      <c r="FH1912" s="32">
        <v>0</v>
      </c>
      <c r="FI1912" s="32">
        <v>0</v>
      </c>
      <c r="FJ1912" s="32">
        <v>0</v>
      </c>
      <c r="FK1912" s="32">
        <v>0</v>
      </c>
      <c r="FL1912" s="32">
        <v>0</v>
      </c>
      <c r="FM1912" s="32">
        <v>0</v>
      </c>
      <c r="FN1912" s="32">
        <v>0</v>
      </c>
      <c r="FO1912" s="32">
        <v>0</v>
      </c>
      <c r="FP1912" s="32">
        <v>0</v>
      </c>
      <c r="FQ1912" s="32">
        <v>0</v>
      </c>
      <c r="FR1912" s="32">
        <v>0</v>
      </c>
      <c r="FS1912" s="32">
        <v>0</v>
      </c>
      <c r="FT1912" s="32">
        <v>0</v>
      </c>
      <c r="FU1912" s="32">
        <v>0</v>
      </c>
      <c r="FV1912" s="32">
        <v>0</v>
      </c>
      <c r="FW1912" s="32">
        <v>0</v>
      </c>
      <c r="FX1912" s="32">
        <v>0</v>
      </c>
      <c r="FY1912" s="32">
        <v>0</v>
      </c>
      <c r="FZ1912" s="32">
        <v>0</v>
      </c>
      <c r="GA1912" s="32">
        <v>0</v>
      </c>
      <c r="GB1912" s="32">
        <v>0</v>
      </c>
    </row>
    <row r="1913" spans="1:184" customFormat="1" ht="14.25" customHeight="1">
      <c r="A1913" s="24">
        <v>613534</v>
      </c>
      <c r="B1913" s="26" t="s">
        <v>1436</v>
      </c>
      <c r="C1913" s="25"/>
      <c r="D1913" s="32">
        <v>0</v>
      </c>
      <c r="E1913" s="32">
        <v>0</v>
      </c>
      <c r="F1913" s="32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2">
        <v>0</v>
      </c>
      <c r="V1913" s="32">
        <v>0</v>
      </c>
      <c r="W1913" s="32">
        <v>0</v>
      </c>
      <c r="X1913" s="32">
        <v>0</v>
      </c>
      <c r="Y1913" s="32">
        <v>0</v>
      </c>
      <c r="Z1913" s="32">
        <v>0</v>
      </c>
      <c r="AA1913" s="32">
        <v>0</v>
      </c>
      <c r="AB1913" s="32">
        <v>0</v>
      </c>
      <c r="AC1913" s="32">
        <v>0</v>
      </c>
      <c r="AD1913" s="32">
        <v>0</v>
      </c>
      <c r="AE1913" s="32">
        <v>0</v>
      </c>
      <c r="AF1913" s="32">
        <v>0</v>
      </c>
      <c r="AG1913" s="32">
        <v>0</v>
      </c>
      <c r="AH1913" s="32">
        <v>0</v>
      </c>
      <c r="AI1913" s="32">
        <v>0</v>
      </c>
      <c r="AJ1913" s="32">
        <v>0</v>
      </c>
      <c r="AK1913" s="32">
        <v>0</v>
      </c>
      <c r="AL1913" s="32">
        <v>0</v>
      </c>
      <c r="AM1913" s="32">
        <v>0</v>
      </c>
      <c r="AN1913" s="32">
        <v>0</v>
      </c>
      <c r="AO1913" s="32">
        <v>0</v>
      </c>
      <c r="AP1913" s="32">
        <v>0</v>
      </c>
      <c r="AQ1913" s="32">
        <v>0</v>
      </c>
      <c r="AR1913" s="32">
        <v>0</v>
      </c>
      <c r="AS1913" s="32">
        <v>0</v>
      </c>
      <c r="AT1913" s="32">
        <v>0</v>
      </c>
      <c r="AU1913" s="32">
        <v>0</v>
      </c>
      <c r="AV1913" s="32">
        <v>0</v>
      </c>
      <c r="AW1913" s="32">
        <v>0</v>
      </c>
      <c r="AX1913" s="32">
        <v>0</v>
      </c>
      <c r="AY1913" s="32">
        <v>0</v>
      </c>
      <c r="AZ1913" s="32">
        <v>0</v>
      </c>
      <c r="BA1913" s="32">
        <v>0</v>
      </c>
      <c r="BB1913" s="32">
        <v>0</v>
      </c>
      <c r="BC1913" s="32">
        <v>0</v>
      </c>
      <c r="BD1913" s="32">
        <v>0</v>
      </c>
      <c r="BE1913" s="32">
        <v>0</v>
      </c>
      <c r="BF1913" s="32">
        <v>0</v>
      </c>
      <c r="BG1913" s="32">
        <v>0</v>
      </c>
      <c r="BH1913" s="32">
        <v>0</v>
      </c>
      <c r="BI1913" s="32">
        <v>0</v>
      </c>
      <c r="BJ1913" s="32">
        <v>0</v>
      </c>
      <c r="BK1913" s="32">
        <v>0</v>
      </c>
      <c r="BL1913" s="32">
        <v>0</v>
      </c>
      <c r="BM1913" s="32">
        <v>0</v>
      </c>
      <c r="BN1913" s="32">
        <v>0</v>
      </c>
      <c r="BO1913" s="32">
        <v>0</v>
      </c>
      <c r="BP1913" s="32">
        <v>0</v>
      </c>
      <c r="BQ1913" s="32">
        <v>0</v>
      </c>
      <c r="BR1913" s="32">
        <v>0</v>
      </c>
      <c r="BS1913" s="32">
        <v>0</v>
      </c>
      <c r="BT1913" s="32">
        <v>0</v>
      </c>
      <c r="BU1913" s="32">
        <v>0</v>
      </c>
      <c r="BV1913" s="32">
        <v>0</v>
      </c>
      <c r="BW1913" s="32">
        <v>0</v>
      </c>
      <c r="BX1913" s="32">
        <v>0</v>
      </c>
      <c r="BY1913" s="32">
        <v>0</v>
      </c>
      <c r="BZ1913" s="32">
        <v>0</v>
      </c>
      <c r="CA1913" s="32">
        <v>0</v>
      </c>
      <c r="CB1913" s="32">
        <v>0</v>
      </c>
      <c r="CC1913" s="32">
        <v>0</v>
      </c>
      <c r="CD1913" s="32">
        <v>0</v>
      </c>
      <c r="CE1913" s="32">
        <v>0</v>
      </c>
      <c r="CF1913" s="32">
        <v>0</v>
      </c>
      <c r="CG1913" s="32">
        <v>0</v>
      </c>
      <c r="CH1913" s="32">
        <v>0</v>
      </c>
      <c r="CI1913" s="32">
        <v>0</v>
      </c>
      <c r="CJ1913" s="32">
        <v>0</v>
      </c>
      <c r="CK1913" s="32">
        <v>0</v>
      </c>
      <c r="CL1913" s="32">
        <v>0</v>
      </c>
      <c r="CM1913" s="32">
        <v>0</v>
      </c>
      <c r="CN1913" s="32">
        <v>0</v>
      </c>
      <c r="CO1913" s="32">
        <v>0</v>
      </c>
      <c r="CP1913" s="32">
        <v>0</v>
      </c>
      <c r="CQ1913" s="32">
        <v>0</v>
      </c>
      <c r="CR1913" s="32">
        <v>0</v>
      </c>
      <c r="CS1913" s="32">
        <v>0</v>
      </c>
      <c r="CT1913" s="32">
        <v>0</v>
      </c>
      <c r="CU1913" s="32">
        <v>0</v>
      </c>
      <c r="CV1913" s="32">
        <v>0</v>
      </c>
      <c r="CW1913" s="32">
        <v>0</v>
      </c>
      <c r="CX1913" s="32">
        <v>0</v>
      </c>
      <c r="CY1913" s="32">
        <v>0</v>
      </c>
      <c r="CZ1913" s="32">
        <v>0</v>
      </c>
      <c r="DA1913" s="32">
        <v>0</v>
      </c>
      <c r="DB1913" s="32">
        <v>0</v>
      </c>
      <c r="DC1913" s="32">
        <v>0</v>
      </c>
      <c r="DD1913" s="32">
        <v>0</v>
      </c>
      <c r="DE1913" s="32">
        <v>0</v>
      </c>
      <c r="DF1913" s="32">
        <v>0</v>
      </c>
      <c r="DG1913" s="32">
        <v>0</v>
      </c>
      <c r="DH1913" s="32">
        <v>0</v>
      </c>
      <c r="DI1913" s="32">
        <v>0</v>
      </c>
      <c r="DJ1913" s="32">
        <v>0</v>
      </c>
      <c r="DK1913" s="32">
        <v>0</v>
      </c>
      <c r="DL1913" s="32">
        <v>0</v>
      </c>
      <c r="DM1913" s="32">
        <v>0</v>
      </c>
      <c r="DN1913" s="32">
        <v>0</v>
      </c>
      <c r="DO1913" s="32">
        <v>0</v>
      </c>
      <c r="DP1913" s="32">
        <v>0</v>
      </c>
      <c r="DQ1913" s="32">
        <v>0</v>
      </c>
      <c r="DR1913" s="32">
        <v>0</v>
      </c>
      <c r="DS1913" s="32">
        <v>0</v>
      </c>
      <c r="DT1913" s="32">
        <v>0</v>
      </c>
      <c r="DU1913" s="32">
        <v>0</v>
      </c>
      <c r="DV1913" s="32">
        <v>0</v>
      </c>
      <c r="DW1913" s="32">
        <v>0</v>
      </c>
      <c r="DX1913" s="32">
        <v>0</v>
      </c>
      <c r="DY1913" s="32">
        <v>0</v>
      </c>
      <c r="DZ1913" s="32">
        <v>0</v>
      </c>
      <c r="EA1913" s="32">
        <v>0</v>
      </c>
      <c r="EB1913" s="32">
        <v>0</v>
      </c>
      <c r="EC1913" s="32">
        <v>0</v>
      </c>
      <c r="ED1913" s="32">
        <v>0</v>
      </c>
      <c r="EE1913" s="32">
        <v>0</v>
      </c>
      <c r="EF1913" s="32">
        <v>0</v>
      </c>
      <c r="EG1913" s="32">
        <v>0</v>
      </c>
      <c r="EH1913" s="32">
        <v>0</v>
      </c>
      <c r="EI1913" s="32">
        <v>0</v>
      </c>
      <c r="EJ1913" s="32">
        <v>0</v>
      </c>
      <c r="EK1913" s="32">
        <v>0</v>
      </c>
      <c r="EL1913" s="32">
        <v>0</v>
      </c>
      <c r="EM1913" s="32">
        <v>0</v>
      </c>
      <c r="EN1913" s="32">
        <v>0</v>
      </c>
      <c r="EO1913" s="32">
        <v>0</v>
      </c>
      <c r="EP1913" s="32">
        <v>0</v>
      </c>
      <c r="EQ1913" s="32">
        <v>0</v>
      </c>
      <c r="ER1913" s="32">
        <v>0</v>
      </c>
      <c r="ES1913" s="32">
        <v>0</v>
      </c>
      <c r="ET1913" s="32">
        <v>0</v>
      </c>
      <c r="EU1913" s="32">
        <v>0</v>
      </c>
      <c r="EV1913" s="32">
        <v>0</v>
      </c>
      <c r="EW1913" s="32">
        <v>0</v>
      </c>
      <c r="EX1913" s="32">
        <v>0</v>
      </c>
      <c r="EY1913" s="32">
        <v>0</v>
      </c>
      <c r="EZ1913" s="32">
        <v>0</v>
      </c>
      <c r="FA1913" s="32">
        <v>0</v>
      </c>
      <c r="FB1913" s="32">
        <v>0</v>
      </c>
      <c r="FC1913" s="32">
        <v>0</v>
      </c>
      <c r="FD1913" s="32">
        <v>0</v>
      </c>
      <c r="FE1913" s="32">
        <v>0</v>
      </c>
      <c r="FF1913" s="32">
        <v>0</v>
      </c>
      <c r="FG1913" s="32">
        <v>0</v>
      </c>
      <c r="FH1913" s="32">
        <v>0</v>
      </c>
      <c r="FI1913" s="32">
        <v>0</v>
      </c>
      <c r="FJ1913" s="32">
        <v>0</v>
      </c>
      <c r="FK1913" s="32">
        <v>0</v>
      </c>
      <c r="FL1913" s="32">
        <v>0</v>
      </c>
      <c r="FM1913" s="32">
        <v>0</v>
      </c>
      <c r="FN1913" s="32">
        <v>0</v>
      </c>
      <c r="FO1913" s="32">
        <v>0</v>
      </c>
      <c r="FP1913" s="32">
        <v>0</v>
      </c>
      <c r="FQ1913" s="32">
        <v>0</v>
      </c>
      <c r="FR1913" s="32">
        <v>0</v>
      </c>
      <c r="FS1913" s="32">
        <v>0</v>
      </c>
      <c r="FT1913" s="32">
        <v>0</v>
      </c>
      <c r="FU1913" s="32">
        <v>0</v>
      </c>
      <c r="FV1913" s="32">
        <v>0</v>
      </c>
      <c r="FW1913" s="32">
        <v>0</v>
      </c>
      <c r="FX1913" s="32">
        <v>0</v>
      </c>
      <c r="FY1913" s="32">
        <v>0</v>
      </c>
      <c r="FZ1913" s="32">
        <v>0</v>
      </c>
      <c r="GA1913" s="32">
        <v>0</v>
      </c>
      <c r="GB1913" s="32">
        <v>0</v>
      </c>
    </row>
    <row r="1914" spans="1:184" customFormat="1" ht="14.25" customHeight="1">
      <c r="A1914" s="24">
        <v>613536</v>
      </c>
      <c r="B1914" s="26" t="s">
        <v>648</v>
      </c>
      <c r="C1914" s="25"/>
      <c r="D1914" s="32">
        <v>0</v>
      </c>
      <c r="E1914" s="32">
        <v>0</v>
      </c>
      <c r="F1914" s="32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2">
        <v>0</v>
      </c>
      <c r="V1914" s="32">
        <v>0</v>
      </c>
      <c r="W1914" s="32">
        <v>0</v>
      </c>
      <c r="X1914" s="32">
        <v>0</v>
      </c>
      <c r="Y1914" s="32">
        <v>0</v>
      </c>
      <c r="Z1914" s="32">
        <v>0</v>
      </c>
      <c r="AA1914" s="32">
        <v>0</v>
      </c>
      <c r="AB1914" s="32">
        <v>0</v>
      </c>
      <c r="AC1914" s="32">
        <v>0</v>
      </c>
      <c r="AD1914" s="32">
        <v>0</v>
      </c>
      <c r="AE1914" s="32">
        <v>0</v>
      </c>
      <c r="AF1914" s="32">
        <v>0</v>
      </c>
      <c r="AG1914" s="32">
        <v>0</v>
      </c>
      <c r="AH1914" s="32">
        <v>0</v>
      </c>
      <c r="AI1914" s="32">
        <v>0</v>
      </c>
      <c r="AJ1914" s="32">
        <v>0</v>
      </c>
      <c r="AK1914" s="32">
        <v>0</v>
      </c>
      <c r="AL1914" s="32">
        <v>0</v>
      </c>
      <c r="AM1914" s="32">
        <v>0</v>
      </c>
      <c r="AN1914" s="32">
        <v>0</v>
      </c>
      <c r="AO1914" s="32">
        <v>0</v>
      </c>
      <c r="AP1914" s="32">
        <v>0</v>
      </c>
      <c r="AQ1914" s="32">
        <v>0</v>
      </c>
      <c r="AR1914" s="32">
        <v>4283710</v>
      </c>
      <c r="AS1914" s="32">
        <v>0</v>
      </c>
      <c r="AT1914" s="32">
        <v>79143068.739999995</v>
      </c>
      <c r="AU1914" s="32">
        <v>0</v>
      </c>
      <c r="AV1914" s="32">
        <v>0</v>
      </c>
      <c r="AW1914" s="32">
        <v>0</v>
      </c>
      <c r="AX1914" s="32">
        <v>0</v>
      </c>
      <c r="AY1914" s="32">
        <v>0</v>
      </c>
      <c r="AZ1914" s="32">
        <v>0</v>
      </c>
      <c r="BA1914" s="32">
        <v>0</v>
      </c>
      <c r="BB1914" s="32">
        <v>0</v>
      </c>
      <c r="BC1914" s="32">
        <v>0</v>
      </c>
      <c r="BD1914" s="32">
        <v>0</v>
      </c>
      <c r="BE1914" s="32">
        <v>0</v>
      </c>
      <c r="BF1914" s="32">
        <v>0</v>
      </c>
      <c r="BG1914" s="32">
        <v>0</v>
      </c>
      <c r="BH1914" s="32">
        <v>0</v>
      </c>
      <c r="BI1914" s="32">
        <v>0</v>
      </c>
      <c r="BJ1914" s="32">
        <v>0</v>
      </c>
      <c r="BK1914" s="32">
        <v>0</v>
      </c>
      <c r="BL1914" s="32">
        <v>0</v>
      </c>
      <c r="BM1914" s="32">
        <v>0</v>
      </c>
      <c r="BN1914" s="32">
        <v>0</v>
      </c>
      <c r="BO1914" s="32">
        <v>0</v>
      </c>
      <c r="BP1914" s="32">
        <v>0</v>
      </c>
      <c r="BQ1914" s="32">
        <v>0</v>
      </c>
      <c r="BR1914" s="32">
        <v>0</v>
      </c>
      <c r="BS1914" s="32">
        <v>0</v>
      </c>
      <c r="BT1914" s="32">
        <v>0</v>
      </c>
      <c r="BU1914" s="32">
        <v>0</v>
      </c>
      <c r="BV1914" s="32">
        <v>0</v>
      </c>
      <c r="BW1914" s="32">
        <v>0</v>
      </c>
      <c r="BX1914" s="32">
        <v>0</v>
      </c>
      <c r="BY1914" s="32">
        <v>0</v>
      </c>
      <c r="BZ1914" s="32">
        <v>0</v>
      </c>
      <c r="CA1914" s="32">
        <v>0</v>
      </c>
      <c r="CB1914" s="32">
        <v>0</v>
      </c>
      <c r="CC1914" s="32">
        <v>0</v>
      </c>
      <c r="CD1914" s="32">
        <v>0</v>
      </c>
      <c r="CE1914" s="32">
        <v>0</v>
      </c>
      <c r="CF1914" s="32">
        <v>0</v>
      </c>
      <c r="CG1914" s="32">
        <v>0</v>
      </c>
      <c r="CH1914" s="32">
        <v>0</v>
      </c>
      <c r="CI1914" s="32">
        <v>0</v>
      </c>
      <c r="CJ1914" s="32">
        <v>0</v>
      </c>
      <c r="CK1914" s="32">
        <v>0</v>
      </c>
      <c r="CL1914" s="32">
        <v>0</v>
      </c>
      <c r="CM1914" s="32">
        <v>0</v>
      </c>
      <c r="CN1914" s="32">
        <v>0</v>
      </c>
      <c r="CO1914" s="32">
        <v>0</v>
      </c>
      <c r="CP1914" s="32">
        <v>0</v>
      </c>
      <c r="CQ1914" s="32">
        <v>0</v>
      </c>
      <c r="CR1914" s="32">
        <v>0</v>
      </c>
      <c r="CS1914" s="32">
        <v>0</v>
      </c>
      <c r="CT1914" s="32">
        <v>0</v>
      </c>
      <c r="CU1914" s="32">
        <v>0</v>
      </c>
      <c r="CV1914" s="32">
        <v>0</v>
      </c>
      <c r="CW1914" s="32">
        <v>0</v>
      </c>
      <c r="CX1914" s="32">
        <v>0</v>
      </c>
      <c r="CY1914" s="32">
        <v>0</v>
      </c>
      <c r="CZ1914" s="32">
        <v>0</v>
      </c>
      <c r="DA1914" s="32">
        <v>0</v>
      </c>
      <c r="DB1914" s="32">
        <v>0</v>
      </c>
      <c r="DC1914" s="32">
        <v>0</v>
      </c>
      <c r="DD1914" s="32">
        <v>0</v>
      </c>
      <c r="DE1914" s="32">
        <v>0</v>
      </c>
      <c r="DF1914" s="32">
        <v>0</v>
      </c>
      <c r="DG1914" s="32">
        <v>0</v>
      </c>
      <c r="DH1914" s="32">
        <v>0</v>
      </c>
      <c r="DI1914" s="32">
        <v>0</v>
      </c>
      <c r="DJ1914" s="32">
        <v>0</v>
      </c>
      <c r="DK1914" s="32">
        <v>0</v>
      </c>
      <c r="DL1914" s="32">
        <v>0</v>
      </c>
      <c r="DM1914" s="32">
        <v>0</v>
      </c>
      <c r="DN1914" s="32">
        <v>0</v>
      </c>
      <c r="DO1914" s="32">
        <v>0</v>
      </c>
      <c r="DP1914" s="32">
        <v>0</v>
      </c>
      <c r="DQ1914" s="32">
        <v>0</v>
      </c>
      <c r="DR1914" s="32">
        <v>0</v>
      </c>
      <c r="DS1914" s="32">
        <v>0</v>
      </c>
      <c r="DT1914" s="32">
        <v>0</v>
      </c>
      <c r="DU1914" s="32">
        <v>0</v>
      </c>
      <c r="DV1914" s="32">
        <v>0</v>
      </c>
      <c r="DW1914" s="32">
        <v>0</v>
      </c>
      <c r="DX1914" s="32">
        <v>0</v>
      </c>
      <c r="DY1914" s="32">
        <v>0</v>
      </c>
      <c r="DZ1914" s="32">
        <v>0</v>
      </c>
      <c r="EA1914" s="32">
        <v>0</v>
      </c>
      <c r="EB1914" s="32">
        <v>0</v>
      </c>
      <c r="EC1914" s="32">
        <v>0</v>
      </c>
      <c r="ED1914" s="32">
        <v>0</v>
      </c>
      <c r="EE1914" s="32">
        <v>0</v>
      </c>
      <c r="EF1914" s="32">
        <v>0</v>
      </c>
      <c r="EG1914" s="32">
        <v>0</v>
      </c>
      <c r="EH1914" s="32">
        <v>0</v>
      </c>
      <c r="EI1914" s="32">
        <v>0</v>
      </c>
      <c r="EJ1914" s="32">
        <v>0</v>
      </c>
      <c r="EK1914" s="32">
        <v>0</v>
      </c>
      <c r="EL1914" s="32">
        <v>0</v>
      </c>
      <c r="EM1914" s="32">
        <v>0</v>
      </c>
      <c r="EN1914" s="32">
        <v>0</v>
      </c>
      <c r="EO1914" s="32">
        <v>0</v>
      </c>
      <c r="EP1914" s="32">
        <v>0</v>
      </c>
      <c r="EQ1914" s="32">
        <v>0</v>
      </c>
      <c r="ER1914" s="32">
        <v>0</v>
      </c>
      <c r="ES1914" s="32">
        <v>0</v>
      </c>
      <c r="ET1914" s="32">
        <v>0</v>
      </c>
      <c r="EU1914" s="32">
        <v>0</v>
      </c>
      <c r="EV1914" s="32">
        <v>0</v>
      </c>
      <c r="EW1914" s="32">
        <v>0</v>
      </c>
      <c r="EX1914" s="32">
        <v>0</v>
      </c>
      <c r="EY1914" s="32">
        <v>0</v>
      </c>
      <c r="EZ1914" s="32">
        <v>0</v>
      </c>
      <c r="FA1914" s="32">
        <v>0</v>
      </c>
      <c r="FB1914" s="32">
        <v>0</v>
      </c>
      <c r="FC1914" s="32">
        <v>0</v>
      </c>
      <c r="FD1914" s="32">
        <v>0</v>
      </c>
      <c r="FE1914" s="32">
        <v>0</v>
      </c>
      <c r="FF1914" s="32">
        <v>0</v>
      </c>
      <c r="FG1914" s="32">
        <v>0</v>
      </c>
      <c r="FH1914" s="32">
        <v>0</v>
      </c>
      <c r="FI1914" s="32">
        <v>0</v>
      </c>
      <c r="FJ1914" s="32">
        <v>0</v>
      </c>
      <c r="FK1914" s="32">
        <v>0</v>
      </c>
      <c r="FL1914" s="32">
        <v>0</v>
      </c>
      <c r="FM1914" s="32">
        <v>0</v>
      </c>
      <c r="FN1914" s="32">
        <v>0</v>
      </c>
      <c r="FO1914" s="32">
        <v>0</v>
      </c>
      <c r="FP1914" s="32">
        <v>0</v>
      </c>
      <c r="FQ1914" s="32">
        <v>0</v>
      </c>
      <c r="FR1914" s="32">
        <v>0</v>
      </c>
      <c r="FS1914" s="32">
        <v>0</v>
      </c>
      <c r="FT1914" s="32">
        <v>0</v>
      </c>
      <c r="FU1914" s="32">
        <v>0</v>
      </c>
      <c r="FV1914" s="32">
        <v>0</v>
      </c>
      <c r="FW1914" s="32">
        <v>0</v>
      </c>
      <c r="FX1914" s="32">
        <v>0</v>
      </c>
      <c r="FY1914" s="32">
        <v>0</v>
      </c>
      <c r="FZ1914" s="32">
        <v>0</v>
      </c>
      <c r="GA1914" s="32">
        <v>0</v>
      </c>
      <c r="GB1914" s="32">
        <v>0</v>
      </c>
    </row>
    <row r="1915" spans="1:184" customFormat="1" ht="14.25" customHeight="1">
      <c r="A1915" s="24">
        <v>613538</v>
      </c>
      <c r="B1915" s="26" t="s">
        <v>649</v>
      </c>
      <c r="C1915" s="25"/>
      <c r="D1915" s="32">
        <v>0</v>
      </c>
      <c r="E1915" s="32">
        <v>0</v>
      </c>
      <c r="F1915" s="32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2">
        <v>0</v>
      </c>
      <c r="V1915" s="32">
        <v>0</v>
      </c>
      <c r="W1915" s="32">
        <v>0</v>
      </c>
      <c r="X1915" s="32">
        <v>0</v>
      </c>
      <c r="Y1915" s="32">
        <v>0</v>
      </c>
      <c r="Z1915" s="32">
        <v>0</v>
      </c>
      <c r="AA1915" s="32">
        <v>0</v>
      </c>
      <c r="AB1915" s="32">
        <v>0</v>
      </c>
      <c r="AC1915" s="32">
        <v>0</v>
      </c>
      <c r="AD1915" s="32">
        <v>0</v>
      </c>
      <c r="AE1915" s="32">
        <v>0</v>
      </c>
      <c r="AF1915" s="32">
        <v>0</v>
      </c>
      <c r="AG1915" s="32">
        <v>0</v>
      </c>
      <c r="AH1915" s="32">
        <v>0</v>
      </c>
      <c r="AI1915" s="32">
        <v>0</v>
      </c>
      <c r="AJ1915" s="32">
        <v>0</v>
      </c>
      <c r="AK1915" s="32">
        <v>0</v>
      </c>
      <c r="AL1915" s="32">
        <v>0</v>
      </c>
      <c r="AM1915" s="32">
        <v>0</v>
      </c>
      <c r="AN1915" s="32">
        <v>0</v>
      </c>
      <c r="AO1915" s="32">
        <v>0</v>
      </c>
      <c r="AP1915" s="32">
        <v>0</v>
      </c>
      <c r="AQ1915" s="32">
        <v>0</v>
      </c>
      <c r="AR1915" s="32">
        <v>0</v>
      </c>
      <c r="AS1915" s="32">
        <v>0</v>
      </c>
      <c r="AT1915" s="32">
        <v>27808787</v>
      </c>
      <c r="AU1915" s="32">
        <v>0</v>
      </c>
      <c r="AV1915" s="32">
        <v>0</v>
      </c>
      <c r="AW1915" s="32">
        <v>0</v>
      </c>
      <c r="AX1915" s="32">
        <v>0</v>
      </c>
      <c r="AY1915" s="32">
        <v>0</v>
      </c>
      <c r="AZ1915" s="32">
        <v>0</v>
      </c>
      <c r="BA1915" s="32">
        <v>0</v>
      </c>
      <c r="BB1915" s="32">
        <v>0</v>
      </c>
      <c r="BC1915" s="32">
        <v>0</v>
      </c>
      <c r="BD1915" s="32">
        <v>0</v>
      </c>
      <c r="BE1915" s="32">
        <v>0</v>
      </c>
      <c r="BF1915" s="32">
        <v>0</v>
      </c>
      <c r="BG1915" s="32">
        <v>0</v>
      </c>
      <c r="BH1915" s="32">
        <v>0</v>
      </c>
      <c r="BI1915" s="32">
        <v>0</v>
      </c>
      <c r="BJ1915" s="32">
        <v>0</v>
      </c>
      <c r="BK1915" s="32">
        <v>0</v>
      </c>
      <c r="BL1915" s="32">
        <v>0</v>
      </c>
      <c r="BM1915" s="32">
        <v>0</v>
      </c>
      <c r="BN1915" s="32">
        <v>0</v>
      </c>
      <c r="BO1915" s="32">
        <v>0</v>
      </c>
      <c r="BP1915" s="32">
        <v>0</v>
      </c>
      <c r="BQ1915" s="32">
        <v>0</v>
      </c>
      <c r="BR1915" s="32">
        <v>0</v>
      </c>
      <c r="BS1915" s="32">
        <v>0</v>
      </c>
      <c r="BT1915" s="32">
        <v>0</v>
      </c>
      <c r="BU1915" s="32">
        <v>0</v>
      </c>
      <c r="BV1915" s="32">
        <v>0</v>
      </c>
      <c r="BW1915" s="32">
        <v>0</v>
      </c>
      <c r="BX1915" s="32">
        <v>0</v>
      </c>
      <c r="BY1915" s="32">
        <v>0</v>
      </c>
      <c r="BZ1915" s="32">
        <v>0</v>
      </c>
      <c r="CA1915" s="32">
        <v>0</v>
      </c>
      <c r="CB1915" s="32">
        <v>0</v>
      </c>
      <c r="CC1915" s="32">
        <v>0</v>
      </c>
      <c r="CD1915" s="32">
        <v>0</v>
      </c>
      <c r="CE1915" s="32">
        <v>0</v>
      </c>
      <c r="CF1915" s="32">
        <v>0</v>
      </c>
      <c r="CG1915" s="32">
        <v>0</v>
      </c>
      <c r="CH1915" s="32">
        <v>0</v>
      </c>
      <c r="CI1915" s="32">
        <v>0</v>
      </c>
      <c r="CJ1915" s="32">
        <v>0</v>
      </c>
      <c r="CK1915" s="32">
        <v>0</v>
      </c>
      <c r="CL1915" s="32">
        <v>0</v>
      </c>
      <c r="CM1915" s="32">
        <v>0</v>
      </c>
      <c r="CN1915" s="32">
        <v>0</v>
      </c>
      <c r="CO1915" s="32">
        <v>0</v>
      </c>
      <c r="CP1915" s="32">
        <v>0</v>
      </c>
      <c r="CQ1915" s="32">
        <v>0</v>
      </c>
      <c r="CR1915" s="32">
        <v>0</v>
      </c>
      <c r="CS1915" s="32">
        <v>0</v>
      </c>
      <c r="CT1915" s="32">
        <v>0</v>
      </c>
      <c r="CU1915" s="32">
        <v>0</v>
      </c>
      <c r="CV1915" s="32">
        <v>0</v>
      </c>
      <c r="CW1915" s="32">
        <v>0</v>
      </c>
      <c r="CX1915" s="32">
        <v>0</v>
      </c>
      <c r="CY1915" s="32">
        <v>0</v>
      </c>
      <c r="CZ1915" s="32">
        <v>0</v>
      </c>
      <c r="DA1915" s="32">
        <v>0</v>
      </c>
      <c r="DB1915" s="32">
        <v>0</v>
      </c>
      <c r="DC1915" s="32">
        <v>0</v>
      </c>
      <c r="DD1915" s="32">
        <v>0</v>
      </c>
      <c r="DE1915" s="32">
        <v>0</v>
      </c>
      <c r="DF1915" s="32">
        <v>0</v>
      </c>
      <c r="DG1915" s="32">
        <v>0</v>
      </c>
      <c r="DH1915" s="32">
        <v>0</v>
      </c>
      <c r="DI1915" s="32">
        <v>0</v>
      </c>
      <c r="DJ1915" s="32">
        <v>0</v>
      </c>
      <c r="DK1915" s="32">
        <v>0</v>
      </c>
      <c r="DL1915" s="32">
        <v>0</v>
      </c>
      <c r="DM1915" s="32">
        <v>0</v>
      </c>
      <c r="DN1915" s="32">
        <v>0</v>
      </c>
      <c r="DO1915" s="32">
        <v>0</v>
      </c>
      <c r="DP1915" s="32">
        <v>0</v>
      </c>
      <c r="DQ1915" s="32">
        <v>0</v>
      </c>
      <c r="DR1915" s="32">
        <v>0</v>
      </c>
      <c r="DS1915" s="32">
        <v>0</v>
      </c>
      <c r="DT1915" s="32">
        <v>0</v>
      </c>
      <c r="DU1915" s="32">
        <v>0</v>
      </c>
      <c r="DV1915" s="32">
        <v>0</v>
      </c>
      <c r="DW1915" s="32">
        <v>0</v>
      </c>
      <c r="DX1915" s="32">
        <v>0</v>
      </c>
      <c r="DY1915" s="32">
        <v>0</v>
      </c>
      <c r="DZ1915" s="32">
        <v>0</v>
      </c>
      <c r="EA1915" s="32">
        <v>0</v>
      </c>
      <c r="EB1915" s="32">
        <v>0</v>
      </c>
      <c r="EC1915" s="32">
        <v>0</v>
      </c>
      <c r="ED1915" s="32">
        <v>0</v>
      </c>
      <c r="EE1915" s="32">
        <v>0</v>
      </c>
      <c r="EF1915" s="32">
        <v>0</v>
      </c>
      <c r="EG1915" s="32">
        <v>0</v>
      </c>
      <c r="EH1915" s="32">
        <v>0</v>
      </c>
      <c r="EI1915" s="32">
        <v>0</v>
      </c>
      <c r="EJ1915" s="32">
        <v>0</v>
      </c>
      <c r="EK1915" s="32">
        <v>0</v>
      </c>
      <c r="EL1915" s="32">
        <v>0</v>
      </c>
      <c r="EM1915" s="32">
        <v>0</v>
      </c>
      <c r="EN1915" s="32">
        <v>0</v>
      </c>
      <c r="EO1915" s="32">
        <v>0</v>
      </c>
      <c r="EP1915" s="32">
        <v>0</v>
      </c>
      <c r="EQ1915" s="32">
        <v>0</v>
      </c>
      <c r="ER1915" s="32">
        <v>0</v>
      </c>
      <c r="ES1915" s="32">
        <v>0</v>
      </c>
      <c r="ET1915" s="32">
        <v>0</v>
      </c>
      <c r="EU1915" s="32">
        <v>0</v>
      </c>
      <c r="EV1915" s="32">
        <v>0</v>
      </c>
      <c r="EW1915" s="32">
        <v>0</v>
      </c>
      <c r="EX1915" s="32">
        <v>0</v>
      </c>
      <c r="EY1915" s="32">
        <v>0</v>
      </c>
      <c r="EZ1915" s="32">
        <v>0</v>
      </c>
      <c r="FA1915" s="32">
        <v>0</v>
      </c>
      <c r="FB1915" s="32">
        <v>0</v>
      </c>
      <c r="FC1915" s="32">
        <v>0</v>
      </c>
      <c r="FD1915" s="32">
        <v>0</v>
      </c>
      <c r="FE1915" s="32">
        <v>0</v>
      </c>
      <c r="FF1915" s="32">
        <v>0</v>
      </c>
      <c r="FG1915" s="32">
        <v>0</v>
      </c>
      <c r="FH1915" s="32">
        <v>0</v>
      </c>
      <c r="FI1915" s="32">
        <v>0</v>
      </c>
      <c r="FJ1915" s="32">
        <v>0</v>
      </c>
      <c r="FK1915" s="32">
        <v>0</v>
      </c>
      <c r="FL1915" s="32">
        <v>0</v>
      </c>
      <c r="FM1915" s="32">
        <v>0</v>
      </c>
      <c r="FN1915" s="32">
        <v>0</v>
      </c>
      <c r="FO1915" s="32">
        <v>0</v>
      </c>
      <c r="FP1915" s="32">
        <v>0</v>
      </c>
      <c r="FQ1915" s="32">
        <v>0</v>
      </c>
      <c r="FR1915" s="32">
        <v>0</v>
      </c>
      <c r="FS1915" s="32">
        <v>0</v>
      </c>
      <c r="FT1915" s="32">
        <v>0</v>
      </c>
      <c r="FU1915" s="32">
        <v>0</v>
      </c>
      <c r="FV1915" s="32">
        <v>0</v>
      </c>
      <c r="FW1915" s="32">
        <v>0</v>
      </c>
      <c r="FX1915" s="32">
        <v>0</v>
      </c>
      <c r="FY1915" s="32">
        <v>0</v>
      </c>
      <c r="FZ1915" s="32">
        <v>0</v>
      </c>
      <c r="GA1915" s="32">
        <v>0</v>
      </c>
      <c r="GB1915" s="32">
        <v>0</v>
      </c>
    </row>
    <row r="1916" spans="1:184" customFormat="1" ht="14.25" customHeight="1">
      <c r="A1916" s="24">
        <v>613540</v>
      </c>
      <c r="B1916" s="26" t="s">
        <v>1437</v>
      </c>
      <c r="C1916" s="25"/>
      <c r="D1916" s="32">
        <v>0</v>
      </c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2">
        <v>0</v>
      </c>
      <c r="V1916" s="32">
        <v>0</v>
      </c>
      <c r="W1916" s="32">
        <v>0</v>
      </c>
      <c r="X1916" s="32">
        <v>0</v>
      </c>
      <c r="Y1916" s="32">
        <v>0</v>
      </c>
      <c r="Z1916" s="32">
        <v>0</v>
      </c>
      <c r="AA1916" s="32">
        <v>0</v>
      </c>
      <c r="AB1916" s="32">
        <v>0</v>
      </c>
      <c r="AC1916" s="32">
        <v>0</v>
      </c>
      <c r="AD1916" s="32">
        <v>0</v>
      </c>
      <c r="AE1916" s="32">
        <v>0</v>
      </c>
      <c r="AF1916" s="32">
        <v>0</v>
      </c>
      <c r="AG1916" s="32">
        <v>0</v>
      </c>
      <c r="AH1916" s="32">
        <v>0</v>
      </c>
      <c r="AI1916" s="32">
        <v>0</v>
      </c>
      <c r="AJ1916" s="32">
        <v>0</v>
      </c>
      <c r="AK1916" s="32">
        <v>0</v>
      </c>
      <c r="AL1916" s="32">
        <v>0</v>
      </c>
      <c r="AM1916" s="32">
        <v>0</v>
      </c>
      <c r="AN1916" s="32">
        <v>0</v>
      </c>
      <c r="AO1916" s="32">
        <v>0</v>
      </c>
      <c r="AP1916" s="32">
        <v>0</v>
      </c>
      <c r="AQ1916" s="32">
        <v>0</v>
      </c>
      <c r="AR1916" s="32">
        <v>0</v>
      </c>
      <c r="AS1916" s="32">
        <v>0</v>
      </c>
      <c r="AT1916" s="32">
        <v>0</v>
      </c>
      <c r="AU1916" s="32">
        <v>0</v>
      </c>
      <c r="AV1916" s="32">
        <v>0</v>
      </c>
      <c r="AW1916" s="32">
        <v>0</v>
      </c>
      <c r="AX1916" s="32">
        <v>0</v>
      </c>
      <c r="AY1916" s="32">
        <v>0</v>
      </c>
      <c r="AZ1916" s="32">
        <v>0</v>
      </c>
      <c r="BA1916" s="32">
        <v>0</v>
      </c>
      <c r="BB1916" s="32">
        <v>0</v>
      </c>
      <c r="BC1916" s="32">
        <v>0</v>
      </c>
      <c r="BD1916" s="32">
        <v>0</v>
      </c>
      <c r="BE1916" s="32">
        <v>0</v>
      </c>
      <c r="BF1916" s="32">
        <v>0</v>
      </c>
      <c r="BG1916" s="32">
        <v>0</v>
      </c>
      <c r="BH1916" s="32">
        <v>0</v>
      </c>
      <c r="BI1916" s="32">
        <v>0</v>
      </c>
      <c r="BJ1916" s="32">
        <v>0</v>
      </c>
      <c r="BK1916" s="32">
        <v>0</v>
      </c>
      <c r="BL1916" s="32">
        <v>0</v>
      </c>
      <c r="BM1916" s="32">
        <v>0</v>
      </c>
      <c r="BN1916" s="32">
        <v>0</v>
      </c>
      <c r="BO1916" s="32">
        <v>0</v>
      </c>
      <c r="BP1916" s="32">
        <v>0</v>
      </c>
      <c r="BQ1916" s="32">
        <v>0</v>
      </c>
      <c r="BR1916" s="32">
        <v>0</v>
      </c>
      <c r="BS1916" s="32">
        <v>0</v>
      </c>
      <c r="BT1916" s="32">
        <v>0</v>
      </c>
      <c r="BU1916" s="32">
        <v>0</v>
      </c>
      <c r="BV1916" s="32">
        <v>0</v>
      </c>
      <c r="BW1916" s="32">
        <v>0</v>
      </c>
      <c r="BX1916" s="32">
        <v>0</v>
      </c>
      <c r="BY1916" s="32">
        <v>0</v>
      </c>
      <c r="BZ1916" s="32">
        <v>0</v>
      </c>
      <c r="CA1916" s="32">
        <v>0</v>
      </c>
      <c r="CB1916" s="32">
        <v>0</v>
      </c>
      <c r="CC1916" s="32">
        <v>0</v>
      </c>
      <c r="CD1916" s="32">
        <v>0</v>
      </c>
      <c r="CE1916" s="32">
        <v>0</v>
      </c>
      <c r="CF1916" s="32">
        <v>0</v>
      </c>
      <c r="CG1916" s="32">
        <v>0</v>
      </c>
      <c r="CH1916" s="32">
        <v>0</v>
      </c>
      <c r="CI1916" s="32">
        <v>0</v>
      </c>
      <c r="CJ1916" s="32">
        <v>0</v>
      </c>
      <c r="CK1916" s="32">
        <v>0</v>
      </c>
      <c r="CL1916" s="32">
        <v>0</v>
      </c>
      <c r="CM1916" s="32">
        <v>0</v>
      </c>
      <c r="CN1916" s="32">
        <v>0</v>
      </c>
      <c r="CO1916" s="32">
        <v>0</v>
      </c>
      <c r="CP1916" s="32">
        <v>0</v>
      </c>
      <c r="CQ1916" s="32">
        <v>0</v>
      </c>
      <c r="CR1916" s="32">
        <v>0</v>
      </c>
      <c r="CS1916" s="32">
        <v>0</v>
      </c>
      <c r="CT1916" s="32">
        <v>0</v>
      </c>
      <c r="CU1916" s="32">
        <v>0</v>
      </c>
      <c r="CV1916" s="32">
        <v>0</v>
      </c>
      <c r="CW1916" s="32">
        <v>0</v>
      </c>
      <c r="CX1916" s="32">
        <v>0</v>
      </c>
      <c r="CY1916" s="32">
        <v>0</v>
      </c>
      <c r="CZ1916" s="32">
        <v>0</v>
      </c>
      <c r="DA1916" s="32">
        <v>0</v>
      </c>
      <c r="DB1916" s="32">
        <v>0</v>
      </c>
      <c r="DC1916" s="32">
        <v>0</v>
      </c>
      <c r="DD1916" s="32">
        <v>0</v>
      </c>
      <c r="DE1916" s="32">
        <v>0</v>
      </c>
      <c r="DF1916" s="32">
        <v>0</v>
      </c>
      <c r="DG1916" s="32">
        <v>0</v>
      </c>
      <c r="DH1916" s="32">
        <v>0</v>
      </c>
      <c r="DI1916" s="32">
        <v>0</v>
      </c>
      <c r="DJ1916" s="32">
        <v>0</v>
      </c>
      <c r="DK1916" s="32">
        <v>0</v>
      </c>
      <c r="DL1916" s="32">
        <v>0</v>
      </c>
      <c r="DM1916" s="32">
        <v>0</v>
      </c>
      <c r="DN1916" s="32">
        <v>0</v>
      </c>
      <c r="DO1916" s="32">
        <v>0</v>
      </c>
      <c r="DP1916" s="32">
        <v>0</v>
      </c>
      <c r="DQ1916" s="32">
        <v>0</v>
      </c>
      <c r="DR1916" s="32">
        <v>0</v>
      </c>
      <c r="DS1916" s="32">
        <v>0</v>
      </c>
      <c r="DT1916" s="32">
        <v>0</v>
      </c>
      <c r="DU1916" s="32">
        <v>0</v>
      </c>
      <c r="DV1916" s="32">
        <v>0</v>
      </c>
      <c r="DW1916" s="32">
        <v>0</v>
      </c>
      <c r="DX1916" s="32">
        <v>0</v>
      </c>
      <c r="DY1916" s="32">
        <v>0</v>
      </c>
      <c r="DZ1916" s="32">
        <v>0</v>
      </c>
      <c r="EA1916" s="32">
        <v>0</v>
      </c>
      <c r="EB1916" s="32">
        <v>0</v>
      </c>
      <c r="EC1916" s="32">
        <v>0</v>
      </c>
      <c r="ED1916" s="32">
        <v>0</v>
      </c>
      <c r="EE1916" s="32">
        <v>0</v>
      </c>
      <c r="EF1916" s="32">
        <v>0</v>
      </c>
      <c r="EG1916" s="32">
        <v>0</v>
      </c>
      <c r="EH1916" s="32">
        <v>0</v>
      </c>
      <c r="EI1916" s="32">
        <v>0</v>
      </c>
      <c r="EJ1916" s="32">
        <v>0</v>
      </c>
      <c r="EK1916" s="32">
        <v>0</v>
      </c>
      <c r="EL1916" s="32">
        <v>0</v>
      </c>
      <c r="EM1916" s="32">
        <v>0</v>
      </c>
      <c r="EN1916" s="32">
        <v>0</v>
      </c>
      <c r="EO1916" s="32">
        <v>0</v>
      </c>
      <c r="EP1916" s="32">
        <v>0</v>
      </c>
      <c r="EQ1916" s="32">
        <v>0</v>
      </c>
      <c r="ER1916" s="32">
        <v>0</v>
      </c>
      <c r="ES1916" s="32">
        <v>0</v>
      </c>
      <c r="ET1916" s="32">
        <v>0</v>
      </c>
      <c r="EU1916" s="32">
        <v>0</v>
      </c>
      <c r="EV1916" s="32">
        <v>0</v>
      </c>
      <c r="EW1916" s="32">
        <v>0</v>
      </c>
      <c r="EX1916" s="32">
        <v>0</v>
      </c>
      <c r="EY1916" s="32">
        <v>0</v>
      </c>
      <c r="EZ1916" s="32">
        <v>0</v>
      </c>
      <c r="FA1916" s="32">
        <v>0</v>
      </c>
      <c r="FB1916" s="32">
        <v>0</v>
      </c>
      <c r="FC1916" s="32">
        <v>0</v>
      </c>
      <c r="FD1916" s="32">
        <v>0</v>
      </c>
      <c r="FE1916" s="32">
        <v>0</v>
      </c>
      <c r="FF1916" s="32">
        <v>0</v>
      </c>
      <c r="FG1916" s="32">
        <v>0</v>
      </c>
      <c r="FH1916" s="32">
        <v>0</v>
      </c>
      <c r="FI1916" s="32">
        <v>0</v>
      </c>
      <c r="FJ1916" s="32">
        <v>0</v>
      </c>
      <c r="FK1916" s="32">
        <v>0</v>
      </c>
      <c r="FL1916" s="32">
        <v>0</v>
      </c>
      <c r="FM1916" s="32">
        <v>0</v>
      </c>
      <c r="FN1916" s="32">
        <v>0</v>
      </c>
      <c r="FO1916" s="32">
        <v>0</v>
      </c>
      <c r="FP1916" s="32">
        <v>0</v>
      </c>
      <c r="FQ1916" s="32">
        <v>0</v>
      </c>
      <c r="FR1916" s="32">
        <v>0</v>
      </c>
      <c r="FS1916" s="32">
        <v>0</v>
      </c>
      <c r="FT1916" s="32">
        <v>0</v>
      </c>
      <c r="FU1916" s="32">
        <v>0</v>
      </c>
      <c r="FV1916" s="32">
        <v>0</v>
      </c>
      <c r="FW1916" s="32">
        <v>0</v>
      </c>
      <c r="FX1916" s="32">
        <v>0</v>
      </c>
      <c r="FY1916" s="32">
        <v>0</v>
      </c>
      <c r="FZ1916" s="32">
        <v>0</v>
      </c>
      <c r="GA1916" s="32">
        <v>0</v>
      </c>
      <c r="GB1916" s="32">
        <v>0</v>
      </c>
    </row>
    <row r="1917" spans="1:184" customFormat="1" ht="14.25" customHeight="1">
      <c r="A1917" s="24">
        <v>613542</v>
      </c>
      <c r="B1917" s="26" t="s">
        <v>1438</v>
      </c>
      <c r="C1917" s="25"/>
      <c r="D1917" s="32">
        <v>0</v>
      </c>
      <c r="E1917" s="32">
        <v>0</v>
      </c>
      <c r="F1917" s="32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2">
        <v>0</v>
      </c>
      <c r="V1917" s="32">
        <v>0</v>
      </c>
      <c r="W1917" s="32">
        <v>0</v>
      </c>
      <c r="X1917" s="32">
        <v>0</v>
      </c>
      <c r="Y1917" s="32">
        <v>0</v>
      </c>
      <c r="Z1917" s="32">
        <v>0</v>
      </c>
      <c r="AA1917" s="32">
        <v>0</v>
      </c>
      <c r="AB1917" s="32">
        <v>0</v>
      </c>
      <c r="AC1917" s="32">
        <v>0</v>
      </c>
      <c r="AD1917" s="32">
        <v>0</v>
      </c>
      <c r="AE1917" s="32">
        <v>0</v>
      </c>
      <c r="AF1917" s="32">
        <v>0</v>
      </c>
      <c r="AG1917" s="32">
        <v>0</v>
      </c>
      <c r="AH1917" s="32">
        <v>0</v>
      </c>
      <c r="AI1917" s="32">
        <v>0</v>
      </c>
      <c r="AJ1917" s="32">
        <v>0</v>
      </c>
      <c r="AK1917" s="32">
        <v>0</v>
      </c>
      <c r="AL1917" s="32">
        <v>0</v>
      </c>
      <c r="AM1917" s="32">
        <v>0</v>
      </c>
      <c r="AN1917" s="32">
        <v>0</v>
      </c>
      <c r="AO1917" s="32">
        <v>0</v>
      </c>
      <c r="AP1917" s="32">
        <v>0</v>
      </c>
      <c r="AQ1917" s="32">
        <v>0</v>
      </c>
      <c r="AR1917" s="32">
        <v>0</v>
      </c>
      <c r="AS1917" s="32">
        <v>0</v>
      </c>
      <c r="AT1917" s="32">
        <v>0</v>
      </c>
      <c r="AU1917" s="32">
        <v>0</v>
      </c>
      <c r="AV1917" s="32">
        <v>0</v>
      </c>
      <c r="AW1917" s="32">
        <v>0</v>
      </c>
      <c r="AX1917" s="32">
        <v>0</v>
      </c>
      <c r="AY1917" s="32">
        <v>0</v>
      </c>
      <c r="AZ1917" s="32">
        <v>0</v>
      </c>
      <c r="BA1917" s="32">
        <v>0</v>
      </c>
      <c r="BB1917" s="32">
        <v>0</v>
      </c>
      <c r="BC1917" s="32">
        <v>0</v>
      </c>
      <c r="BD1917" s="32">
        <v>0</v>
      </c>
      <c r="BE1917" s="32">
        <v>0</v>
      </c>
      <c r="BF1917" s="32">
        <v>0</v>
      </c>
      <c r="BG1917" s="32">
        <v>0</v>
      </c>
      <c r="BH1917" s="32">
        <v>0</v>
      </c>
      <c r="BI1917" s="32">
        <v>0</v>
      </c>
      <c r="BJ1917" s="32">
        <v>0</v>
      </c>
      <c r="BK1917" s="32">
        <v>0</v>
      </c>
      <c r="BL1917" s="32">
        <v>0</v>
      </c>
      <c r="BM1917" s="32">
        <v>0</v>
      </c>
      <c r="BN1917" s="32">
        <v>0</v>
      </c>
      <c r="BO1917" s="32">
        <v>0</v>
      </c>
      <c r="BP1917" s="32">
        <v>0</v>
      </c>
      <c r="BQ1917" s="32">
        <v>0</v>
      </c>
      <c r="BR1917" s="32">
        <v>0</v>
      </c>
      <c r="BS1917" s="32">
        <v>0</v>
      </c>
      <c r="BT1917" s="32">
        <v>0</v>
      </c>
      <c r="BU1917" s="32">
        <v>0</v>
      </c>
      <c r="BV1917" s="32">
        <v>0</v>
      </c>
      <c r="BW1917" s="32">
        <v>0</v>
      </c>
      <c r="BX1917" s="32">
        <v>0</v>
      </c>
      <c r="BY1917" s="32">
        <v>0</v>
      </c>
      <c r="BZ1917" s="32">
        <v>0</v>
      </c>
      <c r="CA1917" s="32">
        <v>0</v>
      </c>
      <c r="CB1917" s="32">
        <v>0</v>
      </c>
      <c r="CC1917" s="32">
        <v>0</v>
      </c>
      <c r="CD1917" s="32">
        <v>0</v>
      </c>
      <c r="CE1917" s="32">
        <v>0</v>
      </c>
      <c r="CF1917" s="32">
        <v>0</v>
      </c>
      <c r="CG1917" s="32">
        <v>0</v>
      </c>
      <c r="CH1917" s="32">
        <v>0</v>
      </c>
      <c r="CI1917" s="32">
        <v>0</v>
      </c>
      <c r="CJ1917" s="32">
        <v>0</v>
      </c>
      <c r="CK1917" s="32">
        <v>0</v>
      </c>
      <c r="CL1917" s="32">
        <v>0</v>
      </c>
      <c r="CM1917" s="32">
        <v>0</v>
      </c>
      <c r="CN1917" s="32">
        <v>0</v>
      </c>
      <c r="CO1917" s="32">
        <v>0</v>
      </c>
      <c r="CP1917" s="32">
        <v>0</v>
      </c>
      <c r="CQ1917" s="32">
        <v>0</v>
      </c>
      <c r="CR1917" s="32">
        <v>0</v>
      </c>
      <c r="CS1917" s="32">
        <v>0</v>
      </c>
      <c r="CT1917" s="32">
        <v>0</v>
      </c>
      <c r="CU1917" s="32">
        <v>0</v>
      </c>
      <c r="CV1917" s="32">
        <v>0</v>
      </c>
      <c r="CW1917" s="32">
        <v>0</v>
      </c>
      <c r="CX1917" s="32">
        <v>0</v>
      </c>
      <c r="CY1917" s="32">
        <v>0</v>
      </c>
      <c r="CZ1917" s="32">
        <v>0</v>
      </c>
      <c r="DA1917" s="32">
        <v>0</v>
      </c>
      <c r="DB1917" s="32">
        <v>0</v>
      </c>
      <c r="DC1917" s="32">
        <v>0</v>
      </c>
      <c r="DD1917" s="32">
        <v>0</v>
      </c>
      <c r="DE1917" s="32">
        <v>0</v>
      </c>
      <c r="DF1917" s="32">
        <v>0</v>
      </c>
      <c r="DG1917" s="32">
        <v>0</v>
      </c>
      <c r="DH1917" s="32">
        <v>0</v>
      </c>
      <c r="DI1917" s="32">
        <v>0</v>
      </c>
      <c r="DJ1917" s="32">
        <v>0</v>
      </c>
      <c r="DK1917" s="32">
        <v>0</v>
      </c>
      <c r="DL1917" s="32">
        <v>0</v>
      </c>
      <c r="DM1917" s="32">
        <v>0</v>
      </c>
      <c r="DN1917" s="32">
        <v>0</v>
      </c>
      <c r="DO1917" s="32">
        <v>0</v>
      </c>
      <c r="DP1917" s="32">
        <v>0</v>
      </c>
      <c r="DQ1917" s="32">
        <v>0</v>
      </c>
      <c r="DR1917" s="32">
        <v>0</v>
      </c>
      <c r="DS1917" s="32">
        <v>0</v>
      </c>
      <c r="DT1917" s="32">
        <v>0</v>
      </c>
      <c r="DU1917" s="32">
        <v>0</v>
      </c>
      <c r="DV1917" s="32">
        <v>0</v>
      </c>
      <c r="DW1917" s="32">
        <v>0</v>
      </c>
      <c r="DX1917" s="32">
        <v>0</v>
      </c>
      <c r="DY1917" s="32">
        <v>0</v>
      </c>
      <c r="DZ1917" s="32">
        <v>0</v>
      </c>
      <c r="EA1917" s="32">
        <v>0</v>
      </c>
      <c r="EB1917" s="32">
        <v>0</v>
      </c>
      <c r="EC1917" s="32">
        <v>0</v>
      </c>
      <c r="ED1917" s="32">
        <v>0</v>
      </c>
      <c r="EE1917" s="32">
        <v>0</v>
      </c>
      <c r="EF1917" s="32">
        <v>0</v>
      </c>
      <c r="EG1917" s="32">
        <v>0</v>
      </c>
      <c r="EH1917" s="32">
        <v>0</v>
      </c>
      <c r="EI1917" s="32">
        <v>0</v>
      </c>
      <c r="EJ1917" s="32">
        <v>0</v>
      </c>
      <c r="EK1917" s="32">
        <v>0</v>
      </c>
      <c r="EL1917" s="32">
        <v>0</v>
      </c>
      <c r="EM1917" s="32">
        <v>0</v>
      </c>
      <c r="EN1917" s="32">
        <v>0</v>
      </c>
      <c r="EO1917" s="32">
        <v>0</v>
      </c>
      <c r="EP1917" s="32">
        <v>0</v>
      </c>
      <c r="EQ1917" s="32">
        <v>0</v>
      </c>
      <c r="ER1917" s="32">
        <v>0</v>
      </c>
      <c r="ES1917" s="32">
        <v>0</v>
      </c>
      <c r="ET1917" s="32">
        <v>0</v>
      </c>
      <c r="EU1917" s="32">
        <v>0</v>
      </c>
      <c r="EV1917" s="32">
        <v>0</v>
      </c>
      <c r="EW1917" s="32">
        <v>0</v>
      </c>
      <c r="EX1917" s="32">
        <v>0</v>
      </c>
      <c r="EY1917" s="32">
        <v>0</v>
      </c>
      <c r="EZ1917" s="32">
        <v>0</v>
      </c>
      <c r="FA1917" s="32">
        <v>0</v>
      </c>
      <c r="FB1917" s="32">
        <v>0</v>
      </c>
      <c r="FC1917" s="32">
        <v>0</v>
      </c>
      <c r="FD1917" s="32">
        <v>0</v>
      </c>
      <c r="FE1917" s="32">
        <v>0</v>
      </c>
      <c r="FF1917" s="32">
        <v>0</v>
      </c>
      <c r="FG1917" s="32">
        <v>0</v>
      </c>
      <c r="FH1917" s="32">
        <v>0</v>
      </c>
      <c r="FI1917" s="32">
        <v>0</v>
      </c>
      <c r="FJ1917" s="32">
        <v>0</v>
      </c>
      <c r="FK1917" s="32">
        <v>0</v>
      </c>
      <c r="FL1917" s="32">
        <v>0</v>
      </c>
      <c r="FM1917" s="32">
        <v>0</v>
      </c>
      <c r="FN1917" s="32">
        <v>0</v>
      </c>
      <c r="FO1917" s="32">
        <v>0</v>
      </c>
      <c r="FP1917" s="32">
        <v>0</v>
      </c>
      <c r="FQ1917" s="32">
        <v>0</v>
      </c>
      <c r="FR1917" s="32">
        <v>0</v>
      </c>
      <c r="FS1917" s="32">
        <v>0</v>
      </c>
      <c r="FT1917" s="32">
        <v>0</v>
      </c>
      <c r="FU1917" s="32">
        <v>0</v>
      </c>
      <c r="FV1917" s="32">
        <v>0</v>
      </c>
      <c r="FW1917" s="32">
        <v>0</v>
      </c>
      <c r="FX1917" s="32">
        <v>0</v>
      </c>
      <c r="FY1917" s="32">
        <v>0</v>
      </c>
      <c r="FZ1917" s="32">
        <v>0</v>
      </c>
      <c r="GA1917" s="32">
        <v>0</v>
      </c>
      <c r="GB1917" s="32">
        <v>0</v>
      </c>
    </row>
    <row r="1918" spans="1:184" customFormat="1" ht="14.25" customHeight="1">
      <c r="A1918" s="24">
        <v>613544</v>
      </c>
      <c r="B1918" s="26" t="s">
        <v>1439</v>
      </c>
      <c r="C1918" s="25"/>
      <c r="D1918" s="32">
        <v>0</v>
      </c>
      <c r="E1918" s="32">
        <v>0</v>
      </c>
      <c r="F1918" s="32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2">
        <v>0</v>
      </c>
      <c r="V1918" s="32">
        <v>0</v>
      </c>
      <c r="W1918" s="32">
        <v>0</v>
      </c>
      <c r="X1918" s="32">
        <v>0</v>
      </c>
      <c r="Y1918" s="32">
        <v>0</v>
      </c>
      <c r="Z1918" s="32">
        <v>0</v>
      </c>
      <c r="AA1918" s="32">
        <v>0</v>
      </c>
      <c r="AB1918" s="32">
        <v>0</v>
      </c>
      <c r="AC1918" s="32">
        <v>0</v>
      </c>
      <c r="AD1918" s="32">
        <v>0</v>
      </c>
      <c r="AE1918" s="32">
        <v>0</v>
      </c>
      <c r="AF1918" s="32">
        <v>0</v>
      </c>
      <c r="AG1918" s="32">
        <v>0</v>
      </c>
      <c r="AH1918" s="32">
        <v>0</v>
      </c>
      <c r="AI1918" s="32">
        <v>0</v>
      </c>
      <c r="AJ1918" s="32">
        <v>0</v>
      </c>
      <c r="AK1918" s="32">
        <v>0</v>
      </c>
      <c r="AL1918" s="32">
        <v>0</v>
      </c>
      <c r="AM1918" s="32">
        <v>0</v>
      </c>
      <c r="AN1918" s="32">
        <v>0</v>
      </c>
      <c r="AO1918" s="32">
        <v>0</v>
      </c>
      <c r="AP1918" s="32">
        <v>0</v>
      </c>
      <c r="AQ1918" s="32">
        <v>0</v>
      </c>
      <c r="AR1918" s="32">
        <v>0</v>
      </c>
      <c r="AS1918" s="32">
        <v>0</v>
      </c>
      <c r="AT1918" s="32">
        <v>0</v>
      </c>
      <c r="AU1918" s="32">
        <v>0</v>
      </c>
      <c r="AV1918" s="32">
        <v>0</v>
      </c>
      <c r="AW1918" s="32">
        <v>0</v>
      </c>
      <c r="AX1918" s="32">
        <v>0</v>
      </c>
      <c r="AY1918" s="32">
        <v>0</v>
      </c>
      <c r="AZ1918" s="32">
        <v>0</v>
      </c>
      <c r="BA1918" s="32">
        <v>0</v>
      </c>
      <c r="BB1918" s="32">
        <v>0</v>
      </c>
      <c r="BC1918" s="32">
        <v>0</v>
      </c>
      <c r="BD1918" s="32">
        <v>0</v>
      </c>
      <c r="BE1918" s="32">
        <v>0</v>
      </c>
      <c r="BF1918" s="32">
        <v>0</v>
      </c>
      <c r="BG1918" s="32">
        <v>0</v>
      </c>
      <c r="BH1918" s="32">
        <v>0</v>
      </c>
      <c r="BI1918" s="32">
        <v>0</v>
      </c>
      <c r="BJ1918" s="32">
        <v>0</v>
      </c>
      <c r="BK1918" s="32">
        <v>0</v>
      </c>
      <c r="BL1918" s="32">
        <v>0</v>
      </c>
      <c r="BM1918" s="32">
        <v>0</v>
      </c>
      <c r="BN1918" s="32">
        <v>0</v>
      </c>
      <c r="BO1918" s="32">
        <v>0</v>
      </c>
      <c r="BP1918" s="32">
        <v>0</v>
      </c>
      <c r="BQ1918" s="32">
        <v>0</v>
      </c>
      <c r="BR1918" s="32">
        <v>0</v>
      </c>
      <c r="BS1918" s="32">
        <v>0</v>
      </c>
      <c r="BT1918" s="32">
        <v>0</v>
      </c>
      <c r="BU1918" s="32">
        <v>0</v>
      </c>
      <c r="BV1918" s="32">
        <v>0</v>
      </c>
      <c r="BW1918" s="32">
        <v>0</v>
      </c>
      <c r="BX1918" s="32">
        <v>0</v>
      </c>
      <c r="BY1918" s="32">
        <v>0</v>
      </c>
      <c r="BZ1918" s="32">
        <v>0</v>
      </c>
      <c r="CA1918" s="32">
        <v>0</v>
      </c>
      <c r="CB1918" s="32">
        <v>0</v>
      </c>
      <c r="CC1918" s="32">
        <v>0</v>
      </c>
      <c r="CD1918" s="32">
        <v>0</v>
      </c>
      <c r="CE1918" s="32">
        <v>0</v>
      </c>
      <c r="CF1918" s="32">
        <v>0</v>
      </c>
      <c r="CG1918" s="32">
        <v>0</v>
      </c>
      <c r="CH1918" s="32">
        <v>0</v>
      </c>
      <c r="CI1918" s="32">
        <v>0</v>
      </c>
      <c r="CJ1918" s="32">
        <v>0</v>
      </c>
      <c r="CK1918" s="32">
        <v>0</v>
      </c>
      <c r="CL1918" s="32">
        <v>0</v>
      </c>
      <c r="CM1918" s="32">
        <v>0</v>
      </c>
      <c r="CN1918" s="32">
        <v>0</v>
      </c>
      <c r="CO1918" s="32">
        <v>0</v>
      </c>
      <c r="CP1918" s="32">
        <v>0</v>
      </c>
      <c r="CQ1918" s="32">
        <v>0</v>
      </c>
      <c r="CR1918" s="32">
        <v>0</v>
      </c>
      <c r="CS1918" s="32">
        <v>0</v>
      </c>
      <c r="CT1918" s="32">
        <v>0</v>
      </c>
      <c r="CU1918" s="32">
        <v>0</v>
      </c>
      <c r="CV1918" s="32">
        <v>0</v>
      </c>
      <c r="CW1918" s="32">
        <v>0</v>
      </c>
      <c r="CX1918" s="32">
        <v>0</v>
      </c>
      <c r="CY1918" s="32">
        <v>0</v>
      </c>
      <c r="CZ1918" s="32">
        <v>0</v>
      </c>
      <c r="DA1918" s="32">
        <v>0</v>
      </c>
      <c r="DB1918" s="32">
        <v>0</v>
      </c>
      <c r="DC1918" s="32">
        <v>0</v>
      </c>
      <c r="DD1918" s="32">
        <v>0</v>
      </c>
      <c r="DE1918" s="32">
        <v>0</v>
      </c>
      <c r="DF1918" s="32">
        <v>0</v>
      </c>
      <c r="DG1918" s="32">
        <v>0</v>
      </c>
      <c r="DH1918" s="32">
        <v>0</v>
      </c>
      <c r="DI1918" s="32">
        <v>0</v>
      </c>
      <c r="DJ1918" s="32">
        <v>0</v>
      </c>
      <c r="DK1918" s="32">
        <v>0</v>
      </c>
      <c r="DL1918" s="32">
        <v>0</v>
      </c>
      <c r="DM1918" s="32">
        <v>0</v>
      </c>
      <c r="DN1918" s="32">
        <v>0</v>
      </c>
      <c r="DO1918" s="32">
        <v>0</v>
      </c>
      <c r="DP1918" s="32">
        <v>0</v>
      </c>
      <c r="DQ1918" s="32">
        <v>0</v>
      </c>
      <c r="DR1918" s="32">
        <v>0</v>
      </c>
      <c r="DS1918" s="32">
        <v>0</v>
      </c>
      <c r="DT1918" s="32">
        <v>0</v>
      </c>
      <c r="DU1918" s="32">
        <v>0</v>
      </c>
      <c r="DV1918" s="32">
        <v>0</v>
      </c>
      <c r="DW1918" s="32">
        <v>0</v>
      </c>
      <c r="DX1918" s="32">
        <v>0</v>
      </c>
      <c r="DY1918" s="32">
        <v>0</v>
      </c>
      <c r="DZ1918" s="32">
        <v>0</v>
      </c>
      <c r="EA1918" s="32">
        <v>0</v>
      </c>
      <c r="EB1918" s="32">
        <v>0</v>
      </c>
      <c r="EC1918" s="32">
        <v>0</v>
      </c>
      <c r="ED1918" s="32">
        <v>0</v>
      </c>
      <c r="EE1918" s="32">
        <v>0</v>
      </c>
      <c r="EF1918" s="32">
        <v>0</v>
      </c>
      <c r="EG1918" s="32">
        <v>0</v>
      </c>
      <c r="EH1918" s="32">
        <v>0</v>
      </c>
      <c r="EI1918" s="32">
        <v>0</v>
      </c>
      <c r="EJ1918" s="32">
        <v>0</v>
      </c>
      <c r="EK1918" s="32">
        <v>0</v>
      </c>
      <c r="EL1918" s="32">
        <v>0</v>
      </c>
      <c r="EM1918" s="32">
        <v>0</v>
      </c>
      <c r="EN1918" s="32">
        <v>0</v>
      </c>
      <c r="EO1918" s="32">
        <v>0</v>
      </c>
      <c r="EP1918" s="32">
        <v>0</v>
      </c>
      <c r="EQ1918" s="32">
        <v>0</v>
      </c>
      <c r="ER1918" s="32">
        <v>0</v>
      </c>
      <c r="ES1918" s="32">
        <v>0</v>
      </c>
      <c r="ET1918" s="32">
        <v>0</v>
      </c>
      <c r="EU1918" s="32">
        <v>0</v>
      </c>
      <c r="EV1918" s="32">
        <v>0</v>
      </c>
      <c r="EW1918" s="32">
        <v>0</v>
      </c>
      <c r="EX1918" s="32">
        <v>0</v>
      </c>
      <c r="EY1918" s="32">
        <v>0</v>
      </c>
      <c r="EZ1918" s="32">
        <v>0</v>
      </c>
      <c r="FA1918" s="32">
        <v>0</v>
      </c>
      <c r="FB1918" s="32">
        <v>0</v>
      </c>
      <c r="FC1918" s="32">
        <v>0</v>
      </c>
      <c r="FD1918" s="32">
        <v>0</v>
      </c>
      <c r="FE1918" s="32">
        <v>0</v>
      </c>
      <c r="FF1918" s="32">
        <v>0</v>
      </c>
      <c r="FG1918" s="32">
        <v>0</v>
      </c>
      <c r="FH1918" s="32">
        <v>0</v>
      </c>
      <c r="FI1918" s="32">
        <v>0</v>
      </c>
      <c r="FJ1918" s="32">
        <v>0</v>
      </c>
      <c r="FK1918" s="32">
        <v>0</v>
      </c>
      <c r="FL1918" s="32">
        <v>0</v>
      </c>
      <c r="FM1918" s="32">
        <v>0</v>
      </c>
      <c r="FN1918" s="32">
        <v>0</v>
      </c>
      <c r="FO1918" s="32">
        <v>0</v>
      </c>
      <c r="FP1918" s="32">
        <v>0</v>
      </c>
      <c r="FQ1918" s="32">
        <v>0</v>
      </c>
      <c r="FR1918" s="32">
        <v>0</v>
      </c>
      <c r="FS1918" s="32">
        <v>0</v>
      </c>
      <c r="FT1918" s="32">
        <v>0</v>
      </c>
      <c r="FU1918" s="32">
        <v>0</v>
      </c>
      <c r="FV1918" s="32">
        <v>0</v>
      </c>
      <c r="FW1918" s="32">
        <v>0</v>
      </c>
      <c r="FX1918" s="32">
        <v>0</v>
      </c>
      <c r="FY1918" s="32">
        <v>0</v>
      </c>
      <c r="FZ1918" s="32">
        <v>0</v>
      </c>
      <c r="GA1918" s="32">
        <v>0</v>
      </c>
      <c r="GB1918" s="32">
        <v>0</v>
      </c>
    </row>
    <row r="1919" spans="1:184" customFormat="1" ht="14.25" customHeight="1">
      <c r="A1919" s="24">
        <v>613546</v>
      </c>
      <c r="B1919" s="26" t="s">
        <v>1440</v>
      </c>
      <c r="C1919" s="25"/>
      <c r="D1919" s="32">
        <v>0</v>
      </c>
      <c r="E1919" s="32">
        <v>0</v>
      </c>
      <c r="F1919" s="32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2">
        <v>0</v>
      </c>
      <c r="V1919" s="32">
        <v>0</v>
      </c>
      <c r="W1919" s="32">
        <v>0</v>
      </c>
      <c r="X1919" s="32">
        <v>0</v>
      </c>
      <c r="Y1919" s="32">
        <v>0</v>
      </c>
      <c r="Z1919" s="32">
        <v>0</v>
      </c>
      <c r="AA1919" s="32">
        <v>0</v>
      </c>
      <c r="AB1919" s="32">
        <v>0</v>
      </c>
      <c r="AC1919" s="32">
        <v>0</v>
      </c>
      <c r="AD1919" s="32">
        <v>0</v>
      </c>
      <c r="AE1919" s="32">
        <v>0</v>
      </c>
      <c r="AF1919" s="32">
        <v>0</v>
      </c>
      <c r="AG1919" s="32">
        <v>0</v>
      </c>
      <c r="AH1919" s="32">
        <v>0</v>
      </c>
      <c r="AI1919" s="32">
        <v>0</v>
      </c>
      <c r="AJ1919" s="32">
        <v>0</v>
      </c>
      <c r="AK1919" s="32">
        <v>0</v>
      </c>
      <c r="AL1919" s="32">
        <v>0</v>
      </c>
      <c r="AM1919" s="32">
        <v>0</v>
      </c>
      <c r="AN1919" s="32">
        <v>0</v>
      </c>
      <c r="AO1919" s="32">
        <v>0</v>
      </c>
      <c r="AP1919" s="32">
        <v>0</v>
      </c>
      <c r="AQ1919" s="32">
        <v>0</v>
      </c>
      <c r="AR1919" s="32">
        <v>0</v>
      </c>
      <c r="AS1919" s="32">
        <v>0</v>
      </c>
      <c r="AT1919" s="32">
        <v>0</v>
      </c>
      <c r="AU1919" s="32">
        <v>0</v>
      </c>
      <c r="AV1919" s="32">
        <v>0</v>
      </c>
      <c r="AW1919" s="32">
        <v>0</v>
      </c>
      <c r="AX1919" s="32">
        <v>0</v>
      </c>
      <c r="AY1919" s="32">
        <v>0</v>
      </c>
      <c r="AZ1919" s="32">
        <v>0</v>
      </c>
      <c r="BA1919" s="32">
        <v>0</v>
      </c>
      <c r="BB1919" s="32">
        <v>0</v>
      </c>
      <c r="BC1919" s="32">
        <v>0</v>
      </c>
      <c r="BD1919" s="32">
        <v>0</v>
      </c>
      <c r="BE1919" s="32">
        <v>0</v>
      </c>
      <c r="BF1919" s="32">
        <v>0</v>
      </c>
      <c r="BG1919" s="32">
        <v>0</v>
      </c>
      <c r="BH1919" s="32">
        <v>0</v>
      </c>
      <c r="BI1919" s="32">
        <v>0</v>
      </c>
      <c r="BJ1919" s="32">
        <v>0</v>
      </c>
      <c r="BK1919" s="32">
        <v>0</v>
      </c>
      <c r="BL1919" s="32">
        <v>0</v>
      </c>
      <c r="BM1919" s="32">
        <v>0</v>
      </c>
      <c r="BN1919" s="32">
        <v>0</v>
      </c>
      <c r="BO1919" s="32">
        <v>0</v>
      </c>
      <c r="BP1919" s="32">
        <v>0</v>
      </c>
      <c r="BQ1919" s="32">
        <v>0</v>
      </c>
      <c r="BR1919" s="32">
        <v>0</v>
      </c>
      <c r="BS1919" s="32">
        <v>0</v>
      </c>
      <c r="BT1919" s="32">
        <v>0</v>
      </c>
      <c r="BU1919" s="32">
        <v>0</v>
      </c>
      <c r="BV1919" s="32">
        <v>0</v>
      </c>
      <c r="BW1919" s="32">
        <v>0</v>
      </c>
      <c r="BX1919" s="32">
        <v>0</v>
      </c>
      <c r="BY1919" s="32">
        <v>0</v>
      </c>
      <c r="BZ1919" s="32">
        <v>0</v>
      </c>
      <c r="CA1919" s="32">
        <v>0</v>
      </c>
      <c r="CB1919" s="32">
        <v>0</v>
      </c>
      <c r="CC1919" s="32">
        <v>0</v>
      </c>
      <c r="CD1919" s="32">
        <v>0</v>
      </c>
      <c r="CE1919" s="32">
        <v>0</v>
      </c>
      <c r="CF1919" s="32">
        <v>0</v>
      </c>
      <c r="CG1919" s="32">
        <v>0</v>
      </c>
      <c r="CH1919" s="32">
        <v>0</v>
      </c>
      <c r="CI1919" s="32">
        <v>0</v>
      </c>
      <c r="CJ1919" s="32">
        <v>0</v>
      </c>
      <c r="CK1919" s="32">
        <v>0</v>
      </c>
      <c r="CL1919" s="32">
        <v>0</v>
      </c>
      <c r="CM1919" s="32">
        <v>0</v>
      </c>
      <c r="CN1919" s="32">
        <v>0</v>
      </c>
      <c r="CO1919" s="32">
        <v>0</v>
      </c>
      <c r="CP1919" s="32">
        <v>0</v>
      </c>
      <c r="CQ1919" s="32">
        <v>0</v>
      </c>
      <c r="CR1919" s="32">
        <v>0</v>
      </c>
      <c r="CS1919" s="32">
        <v>0</v>
      </c>
      <c r="CT1919" s="32">
        <v>0</v>
      </c>
      <c r="CU1919" s="32">
        <v>0</v>
      </c>
      <c r="CV1919" s="32">
        <v>0</v>
      </c>
      <c r="CW1919" s="32">
        <v>0</v>
      </c>
      <c r="CX1919" s="32">
        <v>0</v>
      </c>
      <c r="CY1919" s="32">
        <v>0</v>
      </c>
      <c r="CZ1919" s="32">
        <v>0</v>
      </c>
      <c r="DA1919" s="32">
        <v>0</v>
      </c>
      <c r="DB1919" s="32">
        <v>0</v>
      </c>
      <c r="DC1919" s="32">
        <v>0</v>
      </c>
      <c r="DD1919" s="32">
        <v>0</v>
      </c>
      <c r="DE1919" s="32">
        <v>0</v>
      </c>
      <c r="DF1919" s="32">
        <v>0</v>
      </c>
      <c r="DG1919" s="32">
        <v>0</v>
      </c>
      <c r="DH1919" s="32">
        <v>0</v>
      </c>
      <c r="DI1919" s="32">
        <v>0</v>
      </c>
      <c r="DJ1919" s="32">
        <v>0</v>
      </c>
      <c r="DK1919" s="32">
        <v>0</v>
      </c>
      <c r="DL1919" s="32">
        <v>0</v>
      </c>
      <c r="DM1919" s="32">
        <v>0</v>
      </c>
      <c r="DN1919" s="32">
        <v>0</v>
      </c>
      <c r="DO1919" s="32">
        <v>0</v>
      </c>
      <c r="DP1919" s="32">
        <v>0</v>
      </c>
      <c r="DQ1919" s="32">
        <v>0</v>
      </c>
      <c r="DR1919" s="32">
        <v>0</v>
      </c>
      <c r="DS1919" s="32">
        <v>0</v>
      </c>
      <c r="DT1919" s="32">
        <v>0</v>
      </c>
      <c r="DU1919" s="32">
        <v>0</v>
      </c>
      <c r="DV1919" s="32">
        <v>0</v>
      </c>
      <c r="DW1919" s="32">
        <v>0</v>
      </c>
      <c r="DX1919" s="32">
        <v>0</v>
      </c>
      <c r="DY1919" s="32">
        <v>0</v>
      </c>
      <c r="DZ1919" s="32">
        <v>0</v>
      </c>
      <c r="EA1919" s="32">
        <v>0</v>
      </c>
      <c r="EB1919" s="32">
        <v>0</v>
      </c>
      <c r="EC1919" s="32">
        <v>0</v>
      </c>
      <c r="ED1919" s="32">
        <v>0</v>
      </c>
      <c r="EE1919" s="32">
        <v>0</v>
      </c>
      <c r="EF1919" s="32">
        <v>0</v>
      </c>
      <c r="EG1919" s="32">
        <v>0</v>
      </c>
      <c r="EH1919" s="32">
        <v>0</v>
      </c>
      <c r="EI1919" s="32">
        <v>0</v>
      </c>
      <c r="EJ1919" s="32">
        <v>0</v>
      </c>
      <c r="EK1919" s="32">
        <v>0</v>
      </c>
      <c r="EL1919" s="32">
        <v>0</v>
      </c>
      <c r="EM1919" s="32">
        <v>0</v>
      </c>
      <c r="EN1919" s="32">
        <v>0</v>
      </c>
      <c r="EO1919" s="32">
        <v>0</v>
      </c>
      <c r="EP1919" s="32">
        <v>0</v>
      </c>
      <c r="EQ1919" s="32">
        <v>0</v>
      </c>
      <c r="ER1919" s="32">
        <v>0</v>
      </c>
      <c r="ES1919" s="32">
        <v>0</v>
      </c>
      <c r="ET1919" s="32">
        <v>0</v>
      </c>
      <c r="EU1919" s="32">
        <v>0</v>
      </c>
      <c r="EV1919" s="32">
        <v>0</v>
      </c>
      <c r="EW1919" s="32">
        <v>0</v>
      </c>
      <c r="EX1919" s="32">
        <v>0</v>
      </c>
      <c r="EY1919" s="32">
        <v>0</v>
      </c>
      <c r="EZ1919" s="32">
        <v>0</v>
      </c>
      <c r="FA1919" s="32">
        <v>0</v>
      </c>
      <c r="FB1919" s="32">
        <v>0</v>
      </c>
      <c r="FC1919" s="32">
        <v>0</v>
      </c>
      <c r="FD1919" s="32">
        <v>0</v>
      </c>
      <c r="FE1919" s="32">
        <v>0</v>
      </c>
      <c r="FF1919" s="32">
        <v>0</v>
      </c>
      <c r="FG1919" s="32">
        <v>0</v>
      </c>
      <c r="FH1919" s="32">
        <v>0</v>
      </c>
      <c r="FI1919" s="32">
        <v>0</v>
      </c>
      <c r="FJ1919" s="32">
        <v>0</v>
      </c>
      <c r="FK1919" s="32">
        <v>0</v>
      </c>
      <c r="FL1919" s="32">
        <v>0</v>
      </c>
      <c r="FM1919" s="32">
        <v>0</v>
      </c>
      <c r="FN1919" s="32">
        <v>0</v>
      </c>
      <c r="FO1919" s="32">
        <v>0</v>
      </c>
      <c r="FP1919" s="32">
        <v>0</v>
      </c>
      <c r="FQ1919" s="32">
        <v>0</v>
      </c>
      <c r="FR1919" s="32">
        <v>0</v>
      </c>
      <c r="FS1919" s="32">
        <v>0</v>
      </c>
      <c r="FT1919" s="32">
        <v>0</v>
      </c>
      <c r="FU1919" s="32">
        <v>0</v>
      </c>
      <c r="FV1919" s="32">
        <v>0</v>
      </c>
      <c r="FW1919" s="32">
        <v>0</v>
      </c>
      <c r="FX1919" s="32">
        <v>0</v>
      </c>
      <c r="FY1919" s="32">
        <v>0</v>
      </c>
      <c r="FZ1919" s="32">
        <v>0</v>
      </c>
      <c r="GA1919" s="32">
        <v>0</v>
      </c>
      <c r="GB1919" s="32">
        <v>0</v>
      </c>
    </row>
    <row r="1920" spans="1:184" customFormat="1" ht="14.25" customHeight="1">
      <c r="A1920" s="24">
        <v>613548</v>
      </c>
      <c r="B1920" s="26" t="s">
        <v>1441</v>
      </c>
      <c r="C1920" s="25"/>
      <c r="D1920" s="32">
        <v>0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2">
        <v>0</v>
      </c>
      <c r="V1920" s="32">
        <v>0</v>
      </c>
      <c r="W1920" s="32">
        <v>0</v>
      </c>
      <c r="X1920" s="32">
        <v>0</v>
      </c>
      <c r="Y1920" s="32">
        <v>0</v>
      </c>
      <c r="Z1920" s="32">
        <v>0</v>
      </c>
      <c r="AA1920" s="32">
        <v>0</v>
      </c>
      <c r="AB1920" s="32">
        <v>0</v>
      </c>
      <c r="AC1920" s="32">
        <v>0</v>
      </c>
      <c r="AD1920" s="32">
        <v>0</v>
      </c>
      <c r="AE1920" s="32">
        <v>0</v>
      </c>
      <c r="AF1920" s="32">
        <v>0</v>
      </c>
      <c r="AG1920" s="32">
        <v>0</v>
      </c>
      <c r="AH1920" s="32">
        <v>0</v>
      </c>
      <c r="AI1920" s="32">
        <v>0</v>
      </c>
      <c r="AJ1920" s="32">
        <v>0</v>
      </c>
      <c r="AK1920" s="32">
        <v>0</v>
      </c>
      <c r="AL1920" s="32">
        <v>0</v>
      </c>
      <c r="AM1920" s="32">
        <v>0</v>
      </c>
      <c r="AN1920" s="32">
        <v>0</v>
      </c>
      <c r="AO1920" s="32">
        <v>0</v>
      </c>
      <c r="AP1920" s="32">
        <v>0</v>
      </c>
      <c r="AQ1920" s="32">
        <v>0</v>
      </c>
      <c r="AR1920" s="32">
        <v>0</v>
      </c>
      <c r="AS1920" s="32">
        <v>0</v>
      </c>
      <c r="AT1920" s="32">
        <v>0</v>
      </c>
      <c r="AU1920" s="32">
        <v>0</v>
      </c>
      <c r="AV1920" s="32">
        <v>0</v>
      </c>
      <c r="AW1920" s="32">
        <v>0</v>
      </c>
      <c r="AX1920" s="32">
        <v>0</v>
      </c>
      <c r="AY1920" s="32">
        <v>0</v>
      </c>
      <c r="AZ1920" s="32">
        <v>0</v>
      </c>
      <c r="BA1920" s="32">
        <v>0</v>
      </c>
      <c r="BB1920" s="32">
        <v>0</v>
      </c>
      <c r="BC1920" s="32">
        <v>0</v>
      </c>
      <c r="BD1920" s="32">
        <v>0</v>
      </c>
      <c r="BE1920" s="32">
        <v>0</v>
      </c>
      <c r="BF1920" s="32">
        <v>0</v>
      </c>
      <c r="BG1920" s="32">
        <v>0</v>
      </c>
      <c r="BH1920" s="32">
        <v>0</v>
      </c>
      <c r="BI1920" s="32">
        <v>0</v>
      </c>
      <c r="BJ1920" s="32">
        <v>0</v>
      </c>
      <c r="BK1920" s="32">
        <v>0</v>
      </c>
      <c r="BL1920" s="32">
        <v>0</v>
      </c>
      <c r="BM1920" s="32">
        <v>0</v>
      </c>
      <c r="BN1920" s="32">
        <v>0</v>
      </c>
      <c r="BO1920" s="32">
        <v>0</v>
      </c>
      <c r="BP1920" s="32">
        <v>0</v>
      </c>
      <c r="BQ1920" s="32">
        <v>0</v>
      </c>
      <c r="BR1920" s="32">
        <v>0</v>
      </c>
      <c r="BS1920" s="32">
        <v>0</v>
      </c>
      <c r="BT1920" s="32">
        <v>0</v>
      </c>
      <c r="BU1920" s="32">
        <v>0</v>
      </c>
      <c r="BV1920" s="32">
        <v>0</v>
      </c>
      <c r="BW1920" s="32">
        <v>0</v>
      </c>
      <c r="BX1920" s="32">
        <v>0</v>
      </c>
      <c r="BY1920" s="32">
        <v>0</v>
      </c>
      <c r="BZ1920" s="32">
        <v>0</v>
      </c>
      <c r="CA1920" s="32">
        <v>0</v>
      </c>
      <c r="CB1920" s="32">
        <v>0</v>
      </c>
      <c r="CC1920" s="32">
        <v>0</v>
      </c>
      <c r="CD1920" s="32">
        <v>0</v>
      </c>
      <c r="CE1920" s="32">
        <v>0</v>
      </c>
      <c r="CF1920" s="32">
        <v>0</v>
      </c>
      <c r="CG1920" s="32">
        <v>0</v>
      </c>
      <c r="CH1920" s="32">
        <v>0</v>
      </c>
      <c r="CI1920" s="32">
        <v>0</v>
      </c>
      <c r="CJ1920" s="32">
        <v>0</v>
      </c>
      <c r="CK1920" s="32">
        <v>0</v>
      </c>
      <c r="CL1920" s="32">
        <v>0</v>
      </c>
      <c r="CM1920" s="32">
        <v>0</v>
      </c>
      <c r="CN1920" s="32">
        <v>0</v>
      </c>
      <c r="CO1920" s="32">
        <v>0</v>
      </c>
      <c r="CP1920" s="32">
        <v>0</v>
      </c>
      <c r="CQ1920" s="32">
        <v>0</v>
      </c>
      <c r="CR1920" s="32">
        <v>0</v>
      </c>
      <c r="CS1920" s="32">
        <v>0</v>
      </c>
      <c r="CT1920" s="32">
        <v>0</v>
      </c>
      <c r="CU1920" s="32">
        <v>0</v>
      </c>
      <c r="CV1920" s="32">
        <v>0</v>
      </c>
      <c r="CW1920" s="32">
        <v>0</v>
      </c>
      <c r="CX1920" s="32">
        <v>0</v>
      </c>
      <c r="CY1920" s="32">
        <v>0</v>
      </c>
      <c r="CZ1920" s="32">
        <v>0</v>
      </c>
      <c r="DA1920" s="32">
        <v>0</v>
      </c>
      <c r="DB1920" s="32">
        <v>0</v>
      </c>
      <c r="DC1920" s="32">
        <v>0</v>
      </c>
      <c r="DD1920" s="32">
        <v>0</v>
      </c>
      <c r="DE1920" s="32">
        <v>0</v>
      </c>
      <c r="DF1920" s="32">
        <v>0</v>
      </c>
      <c r="DG1920" s="32">
        <v>0</v>
      </c>
      <c r="DH1920" s="32">
        <v>0</v>
      </c>
      <c r="DI1920" s="32">
        <v>0</v>
      </c>
      <c r="DJ1920" s="32">
        <v>0</v>
      </c>
      <c r="DK1920" s="32">
        <v>0</v>
      </c>
      <c r="DL1920" s="32">
        <v>0</v>
      </c>
      <c r="DM1920" s="32">
        <v>0</v>
      </c>
      <c r="DN1920" s="32">
        <v>0</v>
      </c>
      <c r="DO1920" s="32">
        <v>0</v>
      </c>
      <c r="DP1920" s="32">
        <v>0</v>
      </c>
      <c r="DQ1920" s="32">
        <v>0</v>
      </c>
      <c r="DR1920" s="32">
        <v>0</v>
      </c>
      <c r="DS1920" s="32">
        <v>0</v>
      </c>
      <c r="DT1920" s="32">
        <v>0</v>
      </c>
      <c r="DU1920" s="32">
        <v>0</v>
      </c>
      <c r="DV1920" s="32">
        <v>0</v>
      </c>
      <c r="DW1920" s="32">
        <v>0</v>
      </c>
      <c r="DX1920" s="32">
        <v>0</v>
      </c>
      <c r="DY1920" s="32">
        <v>0</v>
      </c>
      <c r="DZ1920" s="32">
        <v>0</v>
      </c>
      <c r="EA1920" s="32">
        <v>0</v>
      </c>
      <c r="EB1920" s="32">
        <v>0</v>
      </c>
      <c r="EC1920" s="32">
        <v>0</v>
      </c>
      <c r="ED1920" s="32">
        <v>0</v>
      </c>
      <c r="EE1920" s="32">
        <v>0</v>
      </c>
      <c r="EF1920" s="32">
        <v>0</v>
      </c>
      <c r="EG1920" s="32">
        <v>0</v>
      </c>
      <c r="EH1920" s="32">
        <v>0</v>
      </c>
      <c r="EI1920" s="32">
        <v>0</v>
      </c>
      <c r="EJ1920" s="32">
        <v>0</v>
      </c>
      <c r="EK1920" s="32">
        <v>0</v>
      </c>
      <c r="EL1920" s="32">
        <v>0</v>
      </c>
      <c r="EM1920" s="32">
        <v>0</v>
      </c>
      <c r="EN1920" s="32">
        <v>0</v>
      </c>
      <c r="EO1920" s="32">
        <v>0</v>
      </c>
      <c r="EP1920" s="32">
        <v>0</v>
      </c>
      <c r="EQ1920" s="32">
        <v>0</v>
      </c>
      <c r="ER1920" s="32">
        <v>0</v>
      </c>
      <c r="ES1920" s="32">
        <v>0</v>
      </c>
      <c r="ET1920" s="32">
        <v>0</v>
      </c>
      <c r="EU1920" s="32">
        <v>0</v>
      </c>
      <c r="EV1920" s="32">
        <v>0</v>
      </c>
      <c r="EW1920" s="32">
        <v>0</v>
      </c>
      <c r="EX1920" s="32">
        <v>0</v>
      </c>
      <c r="EY1920" s="32">
        <v>0</v>
      </c>
      <c r="EZ1920" s="32">
        <v>0</v>
      </c>
      <c r="FA1920" s="32">
        <v>0</v>
      </c>
      <c r="FB1920" s="32">
        <v>0</v>
      </c>
      <c r="FC1920" s="32">
        <v>0</v>
      </c>
      <c r="FD1920" s="32">
        <v>0</v>
      </c>
      <c r="FE1920" s="32">
        <v>0</v>
      </c>
      <c r="FF1920" s="32">
        <v>0</v>
      </c>
      <c r="FG1920" s="32">
        <v>0</v>
      </c>
      <c r="FH1920" s="32">
        <v>0</v>
      </c>
      <c r="FI1920" s="32">
        <v>0</v>
      </c>
      <c r="FJ1920" s="32">
        <v>0</v>
      </c>
      <c r="FK1920" s="32">
        <v>0</v>
      </c>
      <c r="FL1920" s="32">
        <v>0</v>
      </c>
      <c r="FM1920" s="32">
        <v>0</v>
      </c>
      <c r="FN1920" s="32">
        <v>0</v>
      </c>
      <c r="FO1920" s="32">
        <v>0</v>
      </c>
      <c r="FP1920" s="32">
        <v>0</v>
      </c>
      <c r="FQ1920" s="32">
        <v>0</v>
      </c>
      <c r="FR1920" s="32">
        <v>0</v>
      </c>
      <c r="FS1920" s="32">
        <v>0</v>
      </c>
      <c r="FT1920" s="32">
        <v>0</v>
      </c>
      <c r="FU1920" s="32">
        <v>0</v>
      </c>
      <c r="FV1920" s="32">
        <v>0</v>
      </c>
      <c r="FW1920" s="32">
        <v>0</v>
      </c>
      <c r="FX1920" s="32">
        <v>0</v>
      </c>
      <c r="FY1920" s="32">
        <v>0</v>
      </c>
      <c r="FZ1920" s="32">
        <v>0</v>
      </c>
      <c r="GA1920" s="32">
        <v>0</v>
      </c>
      <c r="GB1920" s="32">
        <v>0</v>
      </c>
    </row>
    <row r="1921" spans="1:184" customFormat="1" ht="14.25" customHeight="1">
      <c r="A1921" s="24">
        <v>613550</v>
      </c>
      <c r="B1921" s="26" t="s">
        <v>1442</v>
      </c>
      <c r="C1921" s="25"/>
      <c r="D1921" s="32">
        <v>0</v>
      </c>
      <c r="E1921" s="32">
        <v>0</v>
      </c>
      <c r="F1921" s="32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2">
        <v>0</v>
      </c>
      <c r="V1921" s="32">
        <v>0</v>
      </c>
      <c r="W1921" s="32">
        <v>0</v>
      </c>
      <c r="X1921" s="32">
        <v>0</v>
      </c>
      <c r="Y1921" s="32">
        <v>0</v>
      </c>
      <c r="Z1921" s="32">
        <v>0</v>
      </c>
      <c r="AA1921" s="32">
        <v>0</v>
      </c>
      <c r="AB1921" s="32">
        <v>0</v>
      </c>
      <c r="AC1921" s="32">
        <v>0</v>
      </c>
      <c r="AD1921" s="32">
        <v>0</v>
      </c>
      <c r="AE1921" s="32">
        <v>0</v>
      </c>
      <c r="AF1921" s="32">
        <v>0</v>
      </c>
      <c r="AG1921" s="32">
        <v>0</v>
      </c>
      <c r="AH1921" s="32">
        <v>0</v>
      </c>
      <c r="AI1921" s="32">
        <v>0</v>
      </c>
      <c r="AJ1921" s="32">
        <v>0</v>
      </c>
      <c r="AK1921" s="32">
        <v>0</v>
      </c>
      <c r="AL1921" s="32">
        <v>0</v>
      </c>
      <c r="AM1921" s="32">
        <v>0</v>
      </c>
      <c r="AN1921" s="32">
        <v>0</v>
      </c>
      <c r="AO1921" s="32">
        <v>0</v>
      </c>
      <c r="AP1921" s="32">
        <v>0</v>
      </c>
      <c r="AQ1921" s="32">
        <v>0</v>
      </c>
      <c r="AR1921" s="32">
        <v>0</v>
      </c>
      <c r="AS1921" s="32">
        <v>0</v>
      </c>
      <c r="AT1921" s="32">
        <v>0</v>
      </c>
      <c r="AU1921" s="32">
        <v>0</v>
      </c>
      <c r="AV1921" s="32">
        <v>0</v>
      </c>
      <c r="AW1921" s="32">
        <v>0</v>
      </c>
      <c r="AX1921" s="32">
        <v>0</v>
      </c>
      <c r="AY1921" s="32">
        <v>0</v>
      </c>
      <c r="AZ1921" s="32">
        <v>0</v>
      </c>
      <c r="BA1921" s="32">
        <v>0</v>
      </c>
      <c r="BB1921" s="32">
        <v>0</v>
      </c>
      <c r="BC1921" s="32">
        <v>0</v>
      </c>
      <c r="BD1921" s="32">
        <v>0</v>
      </c>
      <c r="BE1921" s="32">
        <v>0</v>
      </c>
      <c r="BF1921" s="32">
        <v>0</v>
      </c>
      <c r="BG1921" s="32">
        <v>0</v>
      </c>
      <c r="BH1921" s="32">
        <v>0</v>
      </c>
      <c r="BI1921" s="32">
        <v>0</v>
      </c>
      <c r="BJ1921" s="32">
        <v>0</v>
      </c>
      <c r="BK1921" s="32">
        <v>0</v>
      </c>
      <c r="BL1921" s="32">
        <v>0</v>
      </c>
      <c r="BM1921" s="32">
        <v>0</v>
      </c>
      <c r="BN1921" s="32">
        <v>0</v>
      </c>
      <c r="BO1921" s="32">
        <v>0</v>
      </c>
      <c r="BP1921" s="32">
        <v>0</v>
      </c>
      <c r="BQ1921" s="32">
        <v>0</v>
      </c>
      <c r="BR1921" s="32">
        <v>0</v>
      </c>
      <c r="BS1921" s="32">
        <v>0</v>
      </c>
      <c r="BT1921" s="32">
        <v>0</v>
      </c>
      <c r="BU1921" s="32">
        <v>0</v>
      </c>
      <c r="BV1921" s="32">
        <v>0</v>
      </c>
      <c r="BW1921" s="32">
        <v>0</v>
      </c>
      <c r="BX1921" s="32">
        <v>0</v>
      </c>
      <c r="BY1921" s="32">
        <v>0</v>
      </c>
      <c r="BZ1921" s="32">
        <v>0</v>
      </c>
      <c r="CA1921" s="32">
        <v>0</v>
      </c>
      <c r="CB1921" s="32">
        <v>0</v>
      </c>
      <c r="CC1921" s="32">
        <v>0</v>
      </c>
      <c r="CD1921" s="32">
        <v>0</v>
      </c>
      <c r="CE1921" s="32">
        <v>0</v>
      </c>
      <c r="CF1921" s="32">
        <v>0</v>
      </c>
      <c r="CG1921" s="32">
        <v>0</v>
      </c>
      <c r="CH1921" s="32">
        <v>0</v>
      </c>
      <c r="CI1921" s="32">
        <v>0</v>
      </c>
      <c r="CJ1921" s="32">
        <v>0</v>
      </c>
      <c r="CK1921" s="32">
        <v>0</v>
      </c>
      <c r="CL1921" s="32">
        <v>0</v>
      </c>
      <c r="CM1921" s="32">
        <v>0</v>
      </c>
      <c r="CN1921" s="32">
        <v>0</v>
      </c>
      <c r="CO1921" s="32">
        <v>0</v>
      </c>
      <c r="CP1921" s="32">
        <v>0</v>
      </c>
      <c r="CQ1921" s="32">
        <v>0</v>
      </c>
      <c r="CR1921" s="32">
        <v>0</v>
      </c>
      <c r="CS1921" s="32">
        <v>0</v>
      </c>
      <c r="CT1921" s="32">
        <v>0</v>
      </c>
      <c r="CU1921" s="32">
        <v>0</v>
      </c>
      <c r="CV1921" s="32">
        <v>0</v>
      </c>
      <c r="CW1921" s="32">
        <v>0</v>
      </c>
      <c r="CX1921" s="32">
        <v>0</v>
      </c>
      <c r="CY1921" s="32">
        <v>0</v>
      </c>
      <c r="CZ1921" s="32">
        <v>0</v>
      </c>
      <c r="DA1921" s="32">
        <v>0</v>
      </c>
      <c r="DB1921" s="32">
        <v>0</v>
      </c>
      <c r="DC1921" s="32">
        <v>0</v>
      </c>
      <c r="DD1921" s="32">
        <v>0</v>
      </c>
      <c r="DE1921" s="32">
        <v>0</v>
      </c>
      <c r="DF1921" s="32">
        <v>0</v>
      </c>
      <c r="DG1921" s="32">
        <v>0</v>
      </c>
      <c r="DH1921" s="32">
        <v>0</v>
      </c>
      <c r="DI1921" s="32">
        <v>0</v>
      </c>
      <c r="DJ1921" s="32">
        <v>0</v>
      </c>
      <c r="DK1921" s="32">
        <v>0</v>
      </c>
      <c r="DL1921" s="32">
        <v>0</v>
      </c>
      <c r="DM1921" s="32">
        <v>0</v>
      </c>
      <c r="DN1921" s="32">
        <v>0</v>
      </c>
      <c r="DO1921" s="32">
        <v>0</v>
      </c>
      <c r="DP1921" s="32">
        <v>0</v>
      </c>
      <c r="DQ1921" s="32">
        <v>0</v>
      </c>
      <c r="DR1921" s="32">
        <v>0</v>
      </c>
      <c r="DS1921" s="32">
        <v>0</v>
      </c>
      <c r="DT1921" s="32">
        <v>0</v>
      </c>
      <c r="DU1921" s="32">
        <v>0</v>
      </c>
      <c r="DV1921" s="32">
        <v>0</v>
      </c>
      <c r="DW1921" s="32">
        <v>0</v>
      </c>
      <c r="DX1921" s="32">
        <v>0</v>
      </c>
      <c r="DY1921" s="32">
        <v>0</v>
      </c>
      <c r="DZ1921" s="32">
        <v>0</v>
      </c>
      <c r="EA1921" s="32">
        <v>0</v>
      </c>
      <c r="EB1921" s="32">
        <v>0</v>
      </c>
      <c r="EC1921" s="32">
        <v>0</v>
      </c>
      <c r="ED1921" s="32">
        <v>0</v>
      </c>
      <c r="EE1921" s="32">
        <v>0</v>
      </c>
      <c r="EF1921" s="32">
        <v>0</v>
      </c>
      <c r="EG1921" s="32">
        <v>0</v>
      </c>
      <c r="EH1921" s="32">
        <v>0</v>
      </c>
      <c r="EI1921" s="32">
        <v>0</v>
      </c>
      <c r="EJ1921" s="32">
        <v>0</v>
      </c>
      <c r="EK1921" s="32">
        <v>0</v>
      </c>
      <c r="EL1921" s="32">
        <v>0</v>
      </c>
      <c r="EM1921" s="32">
        <v>0</v>
      </c>
      <c r="EN1921" s="32">
        <v>0</v>
      </c>
      <c r="EO1921" s="32">
        <v>0</v>
      </c>
      <c r="EP1921" s="32">
        <v>0</v>
      </c>
      <c r="EQ1921" s="32">
        <v>0</v>
      </c>
      <c r="ER1921" s="32">
        <v>0</v>
      </c>
      <c r="ES1921" s="32">
        <v>0</v>
      </c>
      <c r="ET1921" s="32">
        <v>0</v>
      </c>
      <c r="EU1921" s="32">
        <v>0</v>
      </c>
      <c r="EV1921" s="32">
        <v>0</v>
      </c>
      <c r="EW1921" s="32">
        <v>0</v>
      </c>
      <c r="EX1921" s="32">
        <v>0</v>
      </c>
      <c r="EY1921" s="32">
        <v>0</v>
      </c>
      <c r="EZ1921" s="32">
        <v>0</v>
      </c>
      <c r="FA1921" s="32">
        <v>0</v>
      </c>
      <c r="FB1921" s="32">
        <v>0</v>
      </c>
      <c r="FC1921" s="32">
        <v>0</v>
      </c>
      <c r="FD1921" s="32">
        <v>0</v>
      </c>
      <c r="FE1921" s="32">
        <v>0</v>
      </c>
      <c r="FF1921" s="32">
        <v>0</v>
      </c>
      <c r="FG1921" s="32">
        <v>0</v>
      </c>
      <c r="FH1921" s="32">
        <v>0</v>
      </c>
      <c r="FI1921" s="32">
        <v>0</v>
      </c>
      <c r="FJ1921" s="32">
        <v>0</v>
      </c>
      <c r="FK1921" s="32">
        <v>0</v>
      </c>
      <c r="FL1921" s="32">
        <v>0</v>
      </c>
      <c r="FM1921" s="32">
        <v>0</v>
      </c>
      <c r="FN1921" s="32">
        <v>0</v>
      </c>
      <c r="FO1921" s="32">
        <v>0</v>
      </c>
      <c r="FP1921" s="32">
        <v>0</v>
      </c>
      <c r="FQ1921" s="32">
        <v>0</v>
      </c>
      <c r="FR1921" s="32">
        <v>0</v>
      </c>
      <c r="FS1921" s="32">
        <v>0</v>
      </c>
      <c r="FT1921" s="32">
        <v>0</v>
      </c>
      <c r="FU1921" s="32">
        <v>0</v>
      </c>
      <c r="FV1921" s="32">
        <v>0</v>
      </c>
      <c r="FW1921" s="32">
        <v>0</v>
      </c>
      <c r="FX1921" s="32">
        <v>0</v>
      </c>
      <c r="FY1921" s="32">
        <v>0</v>
      </c>
      <c r="FZ1921" s="32">
        <v>0</v>
      </c>
      <c r="GA1921" s="32">
        <v>0</v>
      </c>
      <c r="GB1921" s="32">
        <v>0</v>
      </c>
    </row>
    <row r="1922" spans="1:184" customFormat="1" ht="14.25" customHeight="1">
      <c r="A1922" s="24">
        <v>613552</v>
      </c>
      <c r="B1922" s="26" t="s">
        <v>1443</v>
      </c>
      <c r="C1922" s="25"/>
      <c r="D1922" s="32">
        <v>0</v>
      </c>
      <c r="E1922" s="32">
        <v>0</v>
      </c>
      <c r="F1922" s="32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2">
        <v>0</v>
      </c>
      <c r="V1922" s="32">
        <v>0</v>
      </c>
      <c r="W1922" s="32">
        <v>0</v>
      </c>
      <c r="X1922" s="32">
        <v>0</v>
      </c>
      <c r="Y1922" s="32">
        <v>0</v>
      </c>
      <c r="Z1922" s="32">
        <v>0</v>
      </c>
      <c r="AA1922" s="32">
        <v>0</v>
      </c>
      <c r="AB1922" s="32">
        <v>0</v>
      </c>
      <c r="AC1922" s="32">
        <v>0</v>
      </c>
      <c r="AD1922" s="32">
        <v>0</v>
      </c>
      <c r="AE1922" s="32">
        <v>0</v>
      </c>
      <c r="AF1922" s="32">
        <v>0</v>
      </c>
      <c r="AG1922" s="32">
        <v>0</v>
      </c>
      <c r="AH1922" s="32">
        <v>0</v>
      </c>
      <c r="AI1922" s="32">
        <v>0</v>
      </c>
      <c r="AJ1922" s="32">
        <v>0</v>
      </c>
      <c r="AK1922" s="32">
        <v>0</v>
      </c>
      <c r="AL1922" s="32">
        <v>0</v>
      </c>
      <c r="AM1922" s="32">
        <v>0</v>
      </c>
      <c r="AN1922" s="32">
        <v>0</v>
      </c>
      <c r="AO1922" s="32">
        <v>0</v>
      </c>
      <c r="AP1922" s="32">
        <v>0</v>
      </c>
      <c r="AQ1922" s="32">
        <v>0</v>
      </c>
      <c r="AR1922" s="32">
        <v>0</v>
      </c>
      <c r="AS1922" s="32">
        <v>0</v>
      </c>
      <c r="AT1922" s="32">
        <v>0</v>
      </c>
      <c r="AU1922" s="32">
        <v>0</v>
      </c>
      <c r="AV1922" s="32">
        <v>0</v>
      </c>
      <c r="AW1922" s="32">
        <v>0</v>
      </c>
      <c r="AX1922" s="32">
        <v>0</v>
      </c>
      <c r="AY1922" s="32">
        <v>0</v>
      </c>
      <c r="AZ1922" s="32">
        <v>0</v>
      </c>
      <c r="BA1922" s="32">
        <v>0</v>
      </c>
      <c r="BB1922" s="32">
        <v>0</v>
      </c>
      <c r="BC1922" s="32">
        <v>0</v>
      </c>
      <c r="BD1922" s="32">
        <v>0</v>
      </c>
      <c r="BE1922" s="32">
        <v>0</v>
      </c>
      <c r="BF1922" s="32">
        <v>0</v>
      </c>
      <c r="BG1922" s="32">
        <v>0</v>
      </c>
      <c r="BH1922" s="32">
        <v>0</v>
      </c>
      <c r="BI1922" s="32">
        <v>0</v>
      </c>
      <c r="BJ1922" s="32">
        <v>0</v>
      </c>
      <c r="BK1922" s="32">
        <v>0</v>
      </c>
      <c r="BL1922" s="32">
        <v>0</v>
      </c>
      <c r="BM1922" s="32">
        <v>0</v>
      </c>
      <c r="BN1922" s="32">
        <v>0</v>
      </c>
      <c r="BO1922" s="32">
        <v>0</v>
      </c>
      <c r="BP1922" s="32">
        <v>0</v>
      </c>
      <c r="BQ1922" s="32">
        <v>0</v>
      </c>
      <c r="BR1922" s="32">
        <v>0</v>
      </c>
      <c r="BS1922" s="32">
        <v>0</v>
      </c>
      <c r="BT1922" s="32">
        <v>0</v>
      </c>
      <c r="BU1922" s="32">
        <v>0</v>
      </c>
      <c r="BV1922" s="32">
        <v>0</v>
      </c>
      <c r="BW1922" s="32">
        <v>0</v>
      </c>
      <c r="BX1922" s="32">
        <v>0</v>
      </c>
      <c r="BY1922" s="32">
        <v>0</v>
      </c>
      <c r="BZ1922" s="32">
        <v>0</v>
      </c>
      <c r="CA1922" s="32">
        <v>0</v>
      </c>
      <c r="CB1922" s="32">
        <v>0</v>
      </c>
      <c r="CC1922" s="32">
        <v>0</v>
      </c>
      <c r="CD1922" s="32">
        <v>0</v>
      </c>
      <c r="CE1922" s="32">
        <v>0</v>
      </c>
      <c r="CF1922" s="32">
        <v>0</v>
      </c>
      <c r="CG1922" s="32">
        <v>0</v>
      </c>
      <c r="CH1922" s="32">
        <v>0</v>
      </c>
      <c r="CI1922" s="32">
        <v>0</v>
      </c>
      <c r="CJ1922" s="32">
        <v>0</v>
      </c>
      <c r="CK1922" s="32">
        <v>0</v>
      </c>
      <c r="CL1922" s="32">
        <v>0</v>
      </c>
      <c r="CM1922" s="32">
        <v>0</v>
      </c>
      <c r="CN1922" s="32">
        <v>0</v>
      </c>
      <c r="CO1922" s="32">
        <v>0</v>
      </c>
      <c r="CP1922" s="32">
        <v>0</v>
      </c>
      <c r="CQ1922" s="32">
        <v>0</v>
      </c>
      <c r="CR1922" s="32">
        <v>0</v>
      </c>
      <c r="CS1922" s="32">
        <v>0</v>
      </c>
      <c r="CT1922" s="32">
        <v>0</v>
      </c>
      <c r="CU1922" s="32">
        <v>0</v>
      </c>
      <c r="CV1922" s="32">
        <v>0</v>
      </c>
      <c r="CW1922" s="32">
        <v>0</v>
      </c>
      <c r="CX1922" s="32">
        <v>0</v>
      </c>
      <c r="CY1922" s="32">
        <v>0</v>
      </c>
      <c r="CZ1922" s="32">
        <v>0</v>
      </c>
      <c r="DA1922" s="32">
        <v>0</v>
      </c>
      <c r="DB1922" s="32">
        <v>0</v>
      </c>
      <c r="DC1922" s="32">
        <v>0</v>
      </c>
      <c r="DD1922" s="32">
        <v>0</v>
      </c>
      <c r="DE1922" s="32">
        <v>0</v>
      </c>
      <c r="DF1922" s="32">
        <v>0</v>
      </c>
      <c r="DG1922" s="32">
        <v>0</v>
      </c>
      <c r="DH1922" s="32">
        <v>0</v>
      </c>
      <c r="DI1922" s="32">
        <v>0</v>
      </c>
      <c r="DJ1922" s="32">
        <v>0</v>
      </c>
      <c r="DK1922" s="32">
        <v>0</v>
      </c>
      <c r="DL1922" s="32">
        <v>0</v>
      </c>
      <c r="DM1922" s="32">
        <v>0</v>
      </c>
      <c r="DN1922" s="32">
        <v>0</v>
      </c>
      <c r="DO1922" s="32">
        <v>0</v>
      </c>
      <c r="DP1922" s="32">
        <v>0</v>
      </c>
      <c r="DQ1922" s="32">
        <v>0</v>
      </c>
      <c r="DR1922" s="32">
        <v>0</v>
      </c>
      <c r="DS1922" s="32">
        <v>0</v>
      </c>
      <c r="DT1922" s="32">
        <v>0</v>
      </c>
      <c r="DU1922" s="32">
        <v>0</v>
      </c>
      <c r="DV1922" s="32">
        <v>0</v>
      </c>
      <c r="DW1922" s="32">
        <v>0</v>
      </c>
      <c r="DX1922" s="32">
        <v>0</v>
      </c>
      <c r="DY1922" s="32">
        <v>0</v>
      </c>
      <c r="DZ1922" s="32">
        <v>0</v>
      </c>
      <c r="EA1922" s="32">
        <v>0</v>
      </c>
      <c r="EB1922" s="32">
        <v>0</v>
      </c>
      <c r="EC1922" s="32">
        <v>0</v>
      </c>
      <c r="ED1922" s="32">
        <v>0</v>
      </c>
      <c r="EE1922" s="32">
        <v>0</v>
      </c>
      <c r="EF1922" s="32">
        <v>0</v>
      </c>
      <c r="EG1922" s="32">
        <v>0</v>
      </c>
      <c r="EH1922" s="32">
        <v>0</v>
      </c>
      <c r="EI1922" s="32">
        <v>0</v>
      </c>
      <c r="EJ1922" s="32">
        <v>0</v>
      </c>
      <c r="EK1922" s="32">
        <v>0</v>
      </c>
      <c r="EL1922" s="32">
        <v>0</v>
      </c>
      <c r="EM1922" s="32">
        <v>0</v>
      </c>
      <c r="EN1922" s="32">
        <v>0</v>
      </c>
      <c r="EO1922" s="32">
        <v>0</v>
      </c>
      <c r="EP1922" s="32">
        <v>0</v>
      </c>
      <c r="EQ1922" s="32">
        <v>0</v>
      </c>
      <c r="ER1922" s="32">
        <v>0</v>
      </c>
      <c r="ES1922" s="32">
        <v>0</v>
      </c>
      <c r="ET1922" s="32">
        <v>0</v>
      </c>
      <c r="EU1922" s="32">
        <v>0</v>
      </c>
      <c r="EV1922" s="32">
        <v>0</v>
      </c>
      <c r="EW1922" s="32">
        <v>0</v>
      </c>
      <c r="EX1922" s="32">
        <v>0</v>
      </c>
      <c r="EY1922" s="32">
        <v>0</v>
      </c>
      <c r="EZ1922" s="32">
        <v>0</v>
      </c>
      <c r="FA1922" s="32">
        <v>0</v>
      </c>
      <c r="FB1922" s="32">
        <v>0</v>
      </c>
      <c r="FC1922" s="32">
        <v>0</v>
      </c>
      <c r="FD1922" s="32">
        <v>0</v>
      </c>
      <c r="FE1922" s="32">
        <v>0</v>
      </c>
      <c r="FF1922" s="32">
        <v>0</v>
      </c>
      <c r="FG1922" s="32">
        <v>0</v>
      </c>
      <c r="FH1922" s="32">
        <v>0</v>
      </c>
      <c r="FI1922" s="32">
        <v>0</v>
      </c>
      <c r="FJ1922" s="32">
        <v>0</v>
      </c>
      <c r="FK1922" s="32">
        <v>0</v>
      </c>
      <c r="FL1922" s="32">
        <v>0</v>
      </c>
      <c r="FM1922" s="32">
        <v>0</v>
      </c>
      <c r="FN1922" s="32">
        <v>0</v>
      </c>
      <c r="FO1922" s="32">
        <v>0</v>
      </c>
      <c r="FP1922" s="32">
        <v>0</v>
      </c>
      <c r="FQ1922" s="32">
        <v>0</v>
      </c>
      <c r="FR1922" s="32">
        <v>0</v>
      </c>
      <c r="FS1922" s="32">
        <v>0</v>
      </c>
      <c r="FT1922" s="32">
        <v>0</v>
      </c>
      <c r="FU1922" s="32">
        <v>0</v>
      </c>
      <c r="FV1922" s="32">
        <v>0</v>
      </c>
      <c r="FW1922" s="32">
        <v>0</v>
      </c>
      <c r="FX1922" s="32">
        <v>0</v>
      </c>
      <c r="FY1922" s="32">
        <v>0</v>
      </c>
      <c r="FZ1922" s="32">
        <v>0</v>
      </c>
      <c r="GA1922" s="32">
        <v>0</v>
      </c>
      <c r="GB1922" s="32">
        <v>0</v>
      </c>
    </row>
    <row r="1923" spans="1:184" customFormat="1" ht="14.25" customHeight="1">
      <c r="A1923" s="24">
        <v>613554</v>
      </c>
      <c r="B1923" s="26" t="s">
        <v>1444</v>
      </c>
      <c r="C1923" s="25"/>
      <c r="D1923" s="32">
        <v>0</v>
      </c>
      <c r="E1923" s="32">
        <v>0</v>
      </c>
      <c r="F1923" s="32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2">
        <v>0</v>
      </c>
      <c r="V1923" s="32">
        <v>0</v>
      </c>
      <c r="W1923" s="32">
        <v>0</v>
      </c>
      <c r="X1923" s="32">
        <v>0</v>
      </c>
      <c r="Y1923" s="32">
        <v>0</v>
      </c>
      <c r="Z1923" s="32">
        <v>0</v>
      </c>
      <c r="AA1923" s="32">
        <v>0</v>
      </c>
      <c r="AB1923" s="32">
        <v>0</v>
      </c>
      <c r="AC1923" s="32">
        <v>0</v>
      </c>
      <c r="AD1923" s="32">
        <v>0</v>
      </c>
      <c r="AE1923" s="32">
        <v>0</v>
      </c>
      <c r="AF1923" s="32">
        <v>0</v>
      </c>
      <c r="AG1923" s="32">
        <v>0</v>
      </c>
      <c r="AH1923" s="32">
        <v>0</v>
      </c>
      <c r="AI1923" s="32">
        <v>0</v>
      </c>
      <c r="AJ1923" s="32">
        <v>0</v>
      </c>
      <c r="AK1923" s="32">
        <v>0</v>
      </c>
      <c r="AL1923" s="32">
        <v>0</v>
      </c>
      <c r="AM1923" s="32">
        <v>0</v>
      </c>
      <c r="AN1923" s="32">
        <v>0</v>
      </c>
      <c r="AO1923" s="32">
        <v>0</v>
      </c>
      <c r="AP1923" s="32">
        <v>0</v>
      </c>
      <c r="AQ1923" s="32">
        <v>0</v>
      </c>
      <c r="AR1923" s="32">
        <v>0</v>
      </c>
      <c r="AS1923" s="32">
        <v>0</v>
      </c>
      <c r="AT1923" s="32">
        <v>0</v>
      </c>
      <c r="AU1923" s="32">
        <v>0</v>
      </c>
      <c r="AV1923" s="32">
        <v>0</v>
      </c>
      <c r="AW1923" s="32">
        <v>0</v>
      </c>
      <c r="AX1923" s="32">
        <v>0</v>
      </c>
      <c r="AY1923" s="32">
        <v>0</v>
      </c>
      <c r="AZ1923" s="32">
        <v>0</v>
      </c>
      <c r="BA1923" s="32">
        <v>0</v>
      </c>
      <c r="BB1923" s="32">
        <v>0</v>
      </c>
      <c r="BC1923" s="32">
        <v>0</v>
      </c>
      <c r="BD1923" s="32">
        <v>0</v>
      </c>
      <c r="BE1923" s="32">
        <v>0</v>
      </c>
      <c r="BF1923" s="32">
        <v>0</v>
      </c>
      <c r="BG1923" s="32">
        <v>0</v>
      </c>
      <c r="BH1923" s="32">
        <v>0</v>
      </c>
      <c r="BI1923" s="32">
        <v>0</v>
      </c>
      <c r="BJ1923" s="32">
        <v>0</v>
      </c>
      <c r="BK1923" s="32">
        <v>0</v>
      </c>
      <c r="BL1923" s="32">
        <v>0</v>
      </c>
      <c r="BM1923" s="32">
        <v>0</v>
      </c>
      <c r="BN1923" s="32">
        <v>0</v>
      </c>
      <c r="BO1923" s="32">
        <v>0</v>
      </c>
      <c r="BP1923" s="32">
        <v>0</v>
      </c>
      <c r="BQ1923" s="32">
        <v>0</v>
      </c>
      <c r="BR1923" s="32">
        <v>0</v>
      </c>
      <c r="BS1923" s="32">
        <v>0</v>
      </c>
      <c r="BT1923" s="32">
        <v>0</v>
      </c>
      <c r="BU1923" s="32">
        <v>0</v>
      </c>
      <c r="BV1923" s="32">
        <v>0</v>
      </c>
      <c r="BW1923" s="32">
        <v>0</v>
      </c>
      <c r="BX1923" s="32">
        <v>0</v>
      </c>
      <c r="BY1923" s="32">
        <v>0</v>
      </c>
      <c r="BZ1923" s="32">
        <v>0</v>
      </c>
      <c r="CA1923" s="32">
        <v>0</v>
      </c>
      <c r="CB1923" s="32">
        <v>0</v>
      </c>
      <c r="CC1923" s="32">
        <v>0</v>
      </c>
      <c r="CD1923" s="32">
        <v>0</v>
      </c>
      <c r="CE1923" s="32">
        <v>0</v>
      </c>
      <c r="CF1923" s="32">
        <v>0</v>
      </c>
      <c r="CG1923" s="32">
        <v>0</v>
      </c>
      <c r="CH1923" s="32">
        <v>0</v>
      </c>
      <c r="CI1923" s="32">
        <v>0</v>
      </c>
      <c r="CJ1923" s="32">
        <v>0</v>
      </c>
      <c r="CK1923" s="32">
        <v>0</v>
      </c>
      <c r="CL1923" s="32">
        <v>0</v>
      </c>
      <c r="CM1923" s="32">
        <v>0</v>
      </c>
      <c r="CN1923" s="32">
        <v>0</v>
      </c>
      <c r="CO1923" s="32">
        <v>0</v>
      </c>
      <c r="CP1923" s="32">
        <v>0</v>
      </c>
      <c r="CQ1923" s="32">
        <v>0</v>
      </c>
      <c r="CR1923" s="32">
        <v>0</v>
      </c>
      <c r="CS1923" s="32">
        <v>0</v>
      </c>
      <c r="CT1923" s="32">
        <v>0</v>
      </c>
      <c r="CU1923" s="32">
        <v>0</v>
      </c>
      <c r="CV1923" s="32">
        <v>0</v>
      </c>
      <c r="CW1923" s="32">
        <v>0</v>
      </c>
      <c r="CX1923" s="32">
        <v>0</v>
      </c>
      <c r="CY1923" s="32">
        <v>0</v>
      </c>
      <c r="CZ1923" s="32">
        <v>0</v>
      </c>
      <c r="DA1923" s="32">
        <v>0</v>
      </c>
      <c r="DB1923" s="32">
        <v>0</v>
      </c>
      <c r="DC1923" s="32">
        <v>0</v>
      </c>
      <c r="DD1923" s="32">
        <v>0</v>
      </c>
      <c r="DE1923" s="32">
        <v>0</v>
      </c>
      <c r="DF1923" s="32">
        <v>0</v>
      </c>
      <c r="DG1923" s="32">
        <v>0</v>
      </c>
      <c r="DH1923" s="32">
        <v>0</v>
      </c>
      <c r="DI1923" s="32">
        <v>0</v>
      </c>
      <c r="DJ1923" s="32">
        <v>0</v>
      </c>
      <c r="DK1923" s="32">
        <v>0</v>
      </c>
      <c r="DL1923" s="32">
        <v>0</v>
      </c>
      <c r="DM1923" s="32">
        <v>0</v>
      </c>
      <c r="DN1923" s="32">
        <v>0</v>
      </c>
      <c r="DO1923" s="32">
        <v>0</v>
      </c>
      <c r="DP1923" s="32">
        <v>0</v>
      </c>
      <c r="DQ1923" s="32">
        <v>0</v>
      </c>
      <c r="DR1923" s="32">
        <v>0</v>
      </c>
      <c r="DS1923" s="32">
        <v>0</v>
      </c>
      <c r="DT1923" s="32">
        <v>0</v>
      </c>
      <c r="DU1923" s="32">
        <v>0</v>
      </c>
      <c r="DV1923" s="32">
        <v>0</v>
      </c>
      <c r="DW1923" s="32">
        <v>0</v>
      </c>
      <c r="DX1923" s="32">
        <v>0</v>
      </c>
      <c r="DY1923" s="32">
        <v>0</v>
      </c>
      <c r="DZ1923" s="32">
        <v>0</v>
      </c>
      <c r="EA1923" s="32">
        <v>0</v>
      </c>
      <c r="EB1923" s="32">
        <v>0</v>
      </c>
      <c r="EC1923" s="32">
        <v>0</v>
      </c>
      <c r="ED1923" s="32">
        <v>0</v>
      </c>
      <c r="EE1923" s="32">
        <v>0</v>
      </c>
      <c r="EF1923" s="32">
        <v>0</v>
      </c>
      <c r="EG1923" s="32">
        <v>0</v>
      </c>
      <c r="EH1923" s="32">
        <v>0</v>
      </c>
      <c r="EI1923" s="32">
        <v>0</v>
      </c>
      <c r="EJ1923" s="32">
        <v>0</v>
      </c>
      <c r="EK1923" s="32">
        <v>0</v>
      </c>
      <c r="EL1923" s="32">
        <v>0</v>
      </c>
      <c r="EM1923" s="32">
        <v>0</v>
      </c>
      <c r="EN1923" s="32">
        <v>0</v>
      </c>
      <c r="EO1923" s="32">
        <v>0</v>
      </c>
      <c r="EP1923" s="32">
        <v>0</v>
      </c>
      <c r="EQ1923" s="32">
        <v>0</v>
      </c>
      <c r="ER1923" s="32">
        <v>0</v>
      </c>
      <c r="ES1923" s="32">
        <v>0</v>
      </c>
      <c r="ET1923" s="32">
        <v>0</v>
      </c>
      <c r="EU1923" s="32">
        <v>0</v>
      </c>
      <c r="EV1923" s="32">
        <v>0</v>
      </c>
      <c r="EW1923" s="32">
        <v>0</v>
      </c>
      <c r="EX1923" s="32">
        <v>0</v>
      </c>
      <c r="EY1923" s="32">
        <v>0</v>
      </c>
      <c r="EZ1923" s="32">
        <v>0</v>
      </c>
      <c r="FA1923" s="32">
        <v>0</v>
      </c>
      <c r="FB1923" s="32">
        <v>0</v>
      </c>
      <c r="FC1923" s="32">
        <v>0</v>
      </c>
      <c r="FD1923" s="32">
        <v>0</v>
      </c>
      <c r="FE1923" s="32">
        <v>0</v>
      </c>
      <c r="FF1923" s="32">
        <v>0</v>
      </c>
      <c r="FG1923" s="32">
        <v>0</v>
      </c>
      <c r="FH1923" s="32">
        <v>0</v>
      </c>
      <c r="FI1923" s="32">
        <v>0</v>
      </c>
      <c r="FJ1923" s="32">
        <v>0</v>
      </c>
      <c r="FK1923" s="32">
        <v>0</v>
      </c>
      <c r="FL1923" s="32">
        <v>0</v>
      </c>
      <c r="FM1923" s="32">
        <v>0</v>
      </c>
      <c r="FN1923" s="32">
        <v>0</v>
      </c>
      <c r="FO1923" s="32">
        <v>0</v>
      </c>
      <c r="FP1923" s="32">
        <v>0</v>
      </c>
      <c r="FQ1923" s="32">
        <v>0</v>
      </c>
      <c r="FR1923" s="32">
        <v>0</v>
      </c>
      <c r="FS1923" s="32">
        <v>0</v>
      </c>
      <c r="FT1923" s="32">
        <v>0</v>
      </c>
      <c r="FU1923" s="32">
        <v>0</v>
      </c>
      <c r="FV1923" s="32">
        <v>0</v>
      </c>
      <c r="FW1923" s="32">
        <v>0</v>
      </c>
      <c r="FX1923" s="32">
        <v>0</v>
      </c>
      <c r="FY1923" s="32">
        <v>0</v>
      </c>
      <c r="FZ1923" s="32">
        <v>0</v>
      </c>
      <c r="GA1923" s="32">
        <v>0</v>
      </c>
      <c r="GB1923" s="32">
        <v>0</v>
      </c>
    </row>
    <row r="1924" spans="1:184" customFormat="1" ht="14.25" customHeight="1">
      <c r="A1924" s="24">
        <v>613556</v>
      </c>
      <c r="B1924" s="26" t="s">
        <v>1445</v>
      </c>
      <c r="C1924" s="25"/>
      <c r="D1924" s="32">
        <v>0</v>
      </c>
      <c r="E1924" s="32">
        <v>0</v>
      </c>
      <c r="F1924" s="32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2">
        <v>0</v>
      </c>
      <c r="V1924" s="32">
        <v>0</v>
      </c>
      <c r="W1924" s="32">
        <v>0</v>
      </c>
      <c r="X1924" s="32">
        <v>0</v>
      </c>
      <c r="Y1924" s="32">
        <v>0</v>
      </c>
      <c r="Z1924" s="32">
        <v>0</v>
      </c>
      <c r="AA1924" s="32">
        <v>0</v>
      </c>
      <c r="AB1924" s="32">
        <v>0</v>
      </c>
      <c r="AC1924" s="32">
        <v>0</v>
      </c>
      <c r="AD1924" s="32">
        <v>0</v>
      </c>
      <c r="AE1924" s="32">
        <v>0</v>
      </c>
      <c r="AF1924" s="32">
        <v>0</v>
      </c>
      <c r="AG1924" s="32">
        <v>0</v>
      </c>
      <c r="AH1924" s="32">
        <v>0</v>
      </c>
      <c r="AI1924" s="32">
        <v>0</v>
      </c>
      <c r="AJ1924" s="32">
        <v>0</v>
      </c>
      <c r="AK1924" s="32">
        <v>0</v>
      </c>
      <c r="AL1924" s="32">
        <v>0</v>
      </c>
      <c r="AM1924" s="32">
        <v>0</v>
      </c>
      <c r="AN1924" s="32">
        <v>0</v>
      </c>
      <c r="AO1924" s="32">
        <v>0</v>
      </c>
      <c r="AP1924" s="32">
        <v>0</v>
      </c>
      <c r="AQ1924" s="32">
        <v>0</v>
      </c>
      <c r="AR1924" s="32">
        <v>0</v>
      </c>
      <c r="AS1924" s="32">
        <v>0</v>
      </c>
      <c r="AT1924" s="32">
        <v>0</v>
      </c>
      <c r="AU1924" s="32">
        <v>0</v>
      </c>
      <c r="AV1924" s="32">
        <v>0</v>
      </c>
      <c r="AW1924" s="32">
        <v>0</v>
      </c>
      <c r="AX1924" s="32">
        <v>0</v>
      </c>
      <c r="AY1924" s="32">
        <v>0</v>
      </c>
      <c r="AZ1924" s="32">
        <v>0</v>
      </c>
      <c r="BA1924" s="32">
        <v>0</v>
      </c>
      <c r="BB1924" s="32">
        <v>0</v>
      </c>
      <c r="BC1924" s="32">
        <v>0</v>
      </c>
      <c r="BD1924" s="32">
        <v>0</v>
      </c>
      <c r="BE1924" s="32">
        <v>0</v>
      </c>
      <c r="BF1924" s="32">
        <v>0</v>
      </c>
      <c r="BG1924" s="32">
        <v>0</v>
      </c>
      <c r="BH1924" s="32">
        <v>0</v>
      </c>
      <c r="BI1924" s="32">
        <v>0</v>
      </c>
      <c r="BJ1924" s="32">
        <v>0</v>
      </c>
      <c r="BK1924" s="32">
        <v>0</v>
      </c>
      <c r="BL1924" s="32">
        <v>0</v>
      </c>
      <c r="BM1924" s="32">
        <v>0</v>
      </c>
      <c r="BN1924" s="32">
        <v>0</v>
      </c>
      <c r="BO1924" s="32">
        <v>0</v>
      </c>
      <c r="BP1924" s="32">
        <v>0</v>
      </c>
      <c r="BQ1924" s="32">
        <v>0</v>
      </c>
      <c r="BR1924" s="32">
        <v>0</v>
      </c>
      <c r="BS1924" s="32">
        <v>0</v>
      </c>
      <c r="BT1924" s="32">
        <v>0</v>
      </c>
      <c r="BU1924" s="32">
        <v>0</v>
      </c>
      <c r="BV1924" s="32">
        <v>0</v>
      </c>
      <c r="BW1924" s="32">
        <v>0</v>
      </c>
      <c r="BX1924" s="32">
        <v>0</v>
      </c>
      <c r="BY1924" s="32">
        <v>0</v>
      </c>
      <c r="BZ1924" s="32">
        <v>0</v>
      </c>
      <c r="CA1924" s="32">
        <v>0</v>
      </c>
      <c r="CB1924" s="32">
        <v>0</v>
      </c>
      <c r="CC1924" s="32">
        <v>0</v>
      </c>
      <c r="CD1924" s="32">
        <v>0</v>
      </c>
      <c r="CE1924" s="32">
        <v>0</v>
      </c>
      <c r="CF1924" s="32">
        <v>0</v>
      </c>
      <c r="CG1924" s="32">
        <v>0</v>
      </c>
      <c r="CH1924" s="32">
        <v>0</v>
      </c>
      <c r="CI1924" s="32">
        <v>0</v>
      </c>
      <c r="CJ1924" s="32">
        <v>0</v>
      </c>
      <c r="CK1924" s="32">
        <v>0</v>
      </c>
      <c r="CL1924" s="32">
        <v>0</v>
      </c>
      <c r="CM1924" s="32">
        <v>0</v>
      </c>
      <c r="CN1924" s="32">
        <v>0</v>
      </c>
      <c r="CO1924" s="32">
        <v>0</v>
      </c>
      <c r="CP1924" s="32">
        <v>0</v>
      </c>
      <c r="CQ1924" s="32">
        <v>0</v>
      </c>
      <c r="CR1924" s="32">
        <v>0</v>
      </c>
      <c r="CS1924" s="32">
        <v>0</v>
      </c>
      <c r="CT1924" s="32">
        <v>0</v>
      </c>
      <c r="CU1924" s="32">
        <v>0</v>
      </c>
      <c r="CV1924" s="32">
        <v>0</v>
      </c>
      <c r="CW1924" s="32">
        <v>0</v>
      </c>
      <c r="CX1924" s="32">
        <v>0</v>
      </c>
      <c r="CY1924" s="32">
        <v>0</v>
      </c>
      <c r="CZ1924" s="32">
        <v>0</v>
      </c>
      <c r="DA1924" s="32">
        <v>0</v>
      </c>
      <c r="DB1924" s="32">
        <v>0</v>
      </c>
      <c r="DC1924" s="32">
        <v>0</v>
      </c>
      <c r="DD1924" s="32">
        <v>0</v>
      </c>
      <c r="DE1924" s="32">
        <v>0</v>
      </c>
      <c r="DF1924" s="32">
        <v>0</v>
      </c>
      <c r="DG1924" s="32">
        <v>0</v>
      </c>
      <c r="DH1924" s="32">
        <v>0</v>
      </c>
      <c r="DI1924" s="32">
        <v>0</v>
      </c>
      <c r="DJ1924" s="32">
        <v>0</v>
      </c>
      <c r="DK1924" s="32">
        <v>0</v>
      </c>
      <c r="DL1924" s="32">
        <v>0</v>
      </c>
      <c r="DM1924" s="32">
        <v>0</v>
      </c>
      <c r="DN1924" s="32">
        <v>0</v>
      </c>
      <c r="DO1924" s="32">
        <v>0</v>
      </c>
      <c r="DP1924" s="32">
        <v>0</v>
      </c>
      <c r="DQ1924" s="32">
        <v>0</v>
      </c>
      <c r="DR1924" s="32">
        <v>0</v>
      </c>
      <c r="DS1924" s="32">
        <v>0</v>
      </c>
      <c r="DT1924" s="32">
        <v>0</v>
      </c>
      <c r="DU1924" s="32">
        <v>0</v>
      </c>
      <c r="DV1924" s="32">
        <v>0</v>
      </c>
      <c r="DW1924" s="32">
        <v>0</v>
      </c>
      <c r="DX1924" s="32">
        <v>0</v>
      </c>
      <c r="DY1924" s="32">
        <v>0</v>
      </c>
      <c r="DZ1924" s="32">
        <v>0</v>
      </c>
      <c r="EA1924" s="32">
        <v>0</v>
      </c>
      <c r="EB1924" s="32">
        <v>0</v>
      </c>
      <c r="EC1924" s="32">
        <v>0</v>
      </c>
      <c r="ED1924" s="32">
        <v>0</v>
      </c>
      <c r="EE1924" s="32">
        <v>0</v>
      </c>
      <c r="EF1924" s="32">
        <v>0</v>
      </c>
      <c r="EG1924" s="32">
        <v>0</v>
      </c>
      <c r="EH1924" s="32">
        <v>0</v>
      </c>
      <c r="EI1924" s="32">
        <v>0</v>
      </c>
      <c r="EJ1924" s="32">
        <v>0</v>
      </c>
      <c r="EK1924" s="32">
        <v>0</v>
      </c>
      <c r="EL1924" s="32">
        <v>0</v>
      </c>
      <c r="EM1924" s="32">
        <v>0</v>
      </c>
      <c r="EN1924" s="32">
        <v>0</v>
      </c>
      <c r="EO1924" s="32">
        <v>0</v>
      </c>
      <c r="EP1924" s="32">
        <v>0</v>
      </c>
      <c r="EQ1924" s="32">
        <v>0</v>
      </c>
      <c r="ER1924" s="32">
        <v>0</v>
      </c>
      <c r="ES1924" s="32">
        <v>0</v>
      </c>
      <c r="ET1924" s="32">
        <v>0</v>
      </c>
      <c r="EU1924" s="32">
        <v>0</v>
      </c>
      <c r="EV1924" s="32">
        <v>0</v>
      </c>
      <c r="EW1924" s="32">
        <v>0</v>
      </c>
      <c r="EX1924" s="32">
        <v>0</v>
      </c>
      <c r="EY1924" s="32">
        <v>0</v>
      </c>
      <c r="EZ1924" s="32">
        <v>0</v>
      </c>
      <c r="FA1924" s="32">
        <v>0</v>
      </c>
      <c r="FB1924" s="32">
        <v>0</v>
      </c>
      <c r="FC1924" s="32">
        <v>0</v>
      </c>
      <c r="FD1924" s="32">
        <v>0</v>
      </c>
      <c r="FE1924" s="32">
        <v>0</v>
      </c>
      <c r="FF1924" s="32">
        <v>0</v>
      </c>
      <c r="FG1924" s="32">
        <v>0</v>
      </c>
      <c r="FH1924" s="32">
        <v>0</v>
      </c>
      <c r="FI1924" s="32">
        <v>0</v>
      </c>
      <c r="FJ1924" s="32">
        <v>0</v>
      </c>
      <c r="FK1924" s="32">
        <v>0</v>
      </c>
      <c r="FL1924" s="32">
        <v>0</v>
      </c>
      <c r="FM1924" s="32">
        <v>0</v>
      </c>
      <c r="FN1924" s="32">
        <v>0</v>
      </c>
      <c r="FO1924" s="32">
        <v>0</v>
      </c>
      <c r="FP1924" s="32">
        <v>0</v>
      </c>
      <c r="FQ1924" s="32">
        <v>0</v>
      </c>
      <c r="FR1924" s="32">
        <v>0</v>
      </c>
      <c r="FS1924" s="32">
        <v>0</v>
      </c>
      <c r="FT1924" s="32">
        <v>0</v>
      </c>
      <c r="FU1924" s="32">
        <v>0</v>
      </c>
      <c r="FV1924" s="32">
        <v>0</v>
      </c>
      <c r="FW1924" s="32">
        <v>0</v>
      </c>
      <c r="FX1924" s="32">
        <v>0</v>
      </c>
      <c r="FY1924" s="32">
        <v>0</v>
      </c>
      <c r="FZ1924" s="32">
        <v>0</v>
      </c>
      <c r="GA1924" s="32">
        <v>0</v>
      </c>
      <c r="GB1924" s="32">
        <v>0</v>
      </c>
    </row>
    <row r="1925" spans="1:184" customFormat="1" ht="14.25" customHeight="1">
      <c r="A1925" s="24">
        <v>613558</v>
      </c>
      <c r="B1925" s="26" t="s">
        <v>1446</v>
      </c>
      <c r="C1925" s="25"/>
      <c r="D1925" s="32">
        <v>0</v>
      </c>
      <c r="E1925" s="32">
        <v>0</v>
      </c>
      <c r="F1925" s="32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0</v>
      </c>
      <c r="T1925" s="32">
        <v>0</v>
      </c>
      <c r="U1925" s="32">
        <v>0</v>
      </c>
      <c r="V1925" s="32">
        <v>0</v>
      </c>
      <c r="W1925" s="32">
        <v>0</v>
      </c>
      <c r="X1925" s="32">
        <v>0</v>
      </c>
      <c r="Y1925" s="32">
        <v>0</v>
      </c>
      <c r="Z1925" s="32">
        <v>0</v>
      </c>
      <c r="AA1925" s="32">
        <v>0</v>
      </c>
      <c r="AB1925" s="32">
        <v>0</v>
      </c>
      <c r="AC1925" s="32">
        <v>0</v>
      </c>
      <c r="AD1925" s="32">
        <v>0</v>
      </c>
      <c r="AE1925" s="32">
        <v>0</v>
      </c>
      <c r="AF1925" s="32">
        <v>0</v>
      </c>
      <c r="AG1925" s="32">
        <v>0</v>
      </c>
      <c r="AH1925" s="32">
        <v>0</v>
      </c>
      <c r="AI1925" s="32">
        <v>0</v>
      </c>
      <c r="AJ1925" s="32">
        <v>0</v>
      </c>
      <c r="AK1925" s="32">
        <v>0</v>
      </c>
      <c r="AL1925" s="32">
        <v>0</v>
      </c>
      <c r="AM1925" s="32">
        <v>0</v>
      </c>
      <c r="AN1925" s="32">
        <v>0</v>
      </c>
      <c r="AO1925" s="32">
        <v>0</v>
      </c>
      <c r="AP1925" s="32">
        <v>0</v>
      </c>
      <c r="AQ1925" s="32">
        <v>0</v>
      </c>
      <c r="AR1925" s="32">
        <v>0</v>
      </c>
      <c r="AS1925" s="32">
        <v>0</v>
      </c>
      <c r="AT1925" s="32">
        <v>0</v>
      </c>
      <c r="AU1925" s="32">
        <v>0</v>
      </c>
      <c r="AV1925" s="32">
        <v>0</v>
      </c>
      <c r="AW1925" s="32">
        <v>0</v>
      </c>
      <c r="AX1925" s="32">
        <v>0</v>
      </c>
      <c r="AY1925" s="32">
        <v>0</v>
      </c>
      <c r="AZ1925" s="32">
        <v>0</v>
      </c>
      <c r="BA1925" s="32">
        <v>0</v>
      </c>
      <c r="BB1925" s="32">
        <v>0</v>
      </c>
      <c r="BC1925" s="32">
        <v>0</v>
      </c>
      <c r="BD1925" s="32">
        <v>0</v>
      </c>
      <c r="BE1925" s="32">
        <v>0</v>
      </c>
      <c r="BF1925" s="32">
        <v>0</v>
      </c>
      <c r="BG1925" s="32">
        <v>0</v>
      </c>
      <c r="BH1925" s="32">
        <v>0</v>
      </c>
      <c r="BI1925" s="32">
        <v>0</v>
      </c>
      <c r="BJ1925" s="32">
        <v>0</v>
      </c>
      <c r="BK1925" s="32">
        <v>0</v>
      </c>
      <c r="BL1925" s="32">
        <v>0</v>
      </c>
      <c r="BM1925" s="32">
        <v>0</v>
      </c>
      <c r="BN1925" s="32">
        <v>0</v>
      </c>
      <c r="BO1925" s="32">
        <v>0</v>
      </c>
      <c r="BP1925" s="32">
        <v>0</v>
      </c>
      <c r="BQ1925" s="32">
        <v>0</v>
      </c>
      <c r="BR1925" s="32">
        <v>0</v>
      </c>
      <c r="BS1925" s="32">
        <v>0</v>
      </c>
      <c r="BT1925" s="32">
        <v>0</v>
      </c>
      <c r="BU1925" s="32">
        <v>0</v>
      </c>
      <c r="BV1925" s="32">
        <v>0</v>
      </c>
      <c r="BW1925" s="32">
        <v>0</v>
      </c>
      <c r="BX1925" s="32">
        <v>0</v>
      </c>
      <c r="BY1925" s="32">
        <v>0</v>
      </c>
      <c r="BZ1925" s="32">
        <v>0</v>
      </c>
      <c r="CA1925" s="32">
        <v>0</v>
      </c>
      <c r="CB1925" s="32">
        <v>0</v>
      </c>
      <c r="CC1925" s="32">
        <v>0</v>
      </c>
      <c r="CD1925" s="32">
        <v>0</v>
      </c>
      <c r="CE1925" s="32">
        <v>0</v>
      </c>
      <c r="CF1925" s="32">
        <v>0</v>
      </c>
      <c r="CG1925" s="32">
        <v>0</v>
      </c>
      <c r="CH1925" s="32">
        <v>0</v>
      </c>
      <c r="CI1925" s="32">
        <v>0</v>
      </c>
      <c r="CJ1925" s="32">
        <v>0</v>
      </c>
      <c r="CK1925" s="32">
        <v>0</v>
      </c>
      <c r="CL1925" s="32">
        <v>0</v>
      </c>
      <c r="CM1925" s="32">
        <v>0</v>
      </c>
      <c r="CN1925" s="32">
        <v>0</v>
      </c>
      <c r="CO1925" s="32">
        <v>0</v>
      </c>
      <c r="CP1925" s="32">
        <v>0</v>
      </c>
      <c r="CQ1925" s="32">
        <v>0</v>
      </c>
      <c r="CR1925" s="32">
        <v>0</v>
      </c>
      <c r="CS1925" s="32">
        <v>0</v>
      </c>
      <c r="CT1925" s="32">
        <v>0</v>
      </c>
      <c r="CU1925" s="32">
        <v>0</v>
      </c>
      <c r="CV1925" s="32">
        <v>0</v>
      </c>
      <c r="CW1925" s="32">
        <v>0</v>
      </c>
      <c r="CX1925" s="32">
        <v>0</v>
      </c>
      <c r="CY1925" s="32">
        <v>0</v>
      </c>
      <c r="CZ1925" s="32">
        <v>0</v>
      </c>
      <c r="DA1925" s="32">
        <v>0</v>
      </c>
      <c r="DB1925" s="32">
        <v>0</v>
      </c>
      <c r="DC1925" s="32">
        <v>0</v>
      </c>
      <c r="DD1925" s="32">
        <v>0</v>
      </c>
      <c r="DE1925" s="32">
        <v>0</v>
      </c>
      <c r="DF1925" s="32">
        <v>0</v>
      </c>
      <c r="DG1925" s="32">
        <v>0</v>
      </c>
      <c r="DH1925" s="32">
        <v>0</v>
      </c>
      <c r="DI1925" s="32">
        <v>0</v>
      </c>
      <c r="DJ1925" s="32">
        <v>0</v>
      </c>
      <c r="DK1925" s="32">
        <v>0</v>
      </c>
      <c r="DL1925" s="32">
        <v>0</v>
      </c>
      <c r="DM1925" s="32">
        <v>0</v>
      </c>
      <c r="DN1925" s="32">
        <v>0</v>
      </c>
      <c r="DO1925" s="32">
        <v>0</v>
      </c>
      <c r="DP1925" s="32">
        <v>0</v>
      </c>
      <c r="DQ1925" s="32">
        <v>0</v>
      </c>
      <c r="DR1925" s="32">
        <v>0</v>
      </c>
      <c r="DS1925" s="32">
        <v>0</v>
      </c>
      <c r="DT1925" s="32">
        <v>0</v>
      </c>
      <c r="DU1925" s="32">
        <v>0</v>
      </c>
      <c r="DV1925" s="32">
        <v>0</v>
      </c>
      <c r="DW1925" s="32">
        <v>0</v>
      </c>
      <c r="DX1925" s="32">
        <v>0</v>
      </c>
      <c r="DY1925" s="32">
        <v>0</v>
      </c>
      <c r="DZ1925" s="32">
        <v>0</v>
      </c>
      <c r="EA1925" s="32">
        <v>0</v>
      </c>
      <c r="EB1925" s="32">
        <v>0</v>
      </c>
      <c r="EC1925" s="32">
        <v>0</v>
      </c>
      <c r="ED1925" s="32">
        <v>0</v>
      </c>
      <c r="EE1925" s="32">
        <v>0</v>
      </c>
      <c r="EF1925" s="32">
        <v>0</v>
      </c>
      <c r="EG1925" s="32">
        <v>0</v>
      </c>
      <c r="EH1925" s="32">
        <v>0</v>
      </c>
      <c r="EI1925" s="32">
        <v>0</v>
      </c>
      <c r="EJ1925" s="32">
        <v>0</v>
      </c>
      <c r="EK1925" s="32">
        <v>0</v>
      </c>
      <c r="EL1925" s="32">
        <v>0</v>
      </c>
      <c r="EM1925" s="32">
        <v>0</v>
      </c>
      <c r="EN1925" s="32">
        <v>0</v>
      </c>
      <c r="EO1925" s="32">
        <v>0</v>
      </c>
      <c r="EP1925" s="32">
        <v>0</v>
      </c>
      <c r="EQ1925" s="32">
        <v>0</v>
      </c>
      <c r="ER1925" s="32">
        <v>0</v>
      </c>
      <c r="ES1925" s="32">
        <v>0</v>
      </c>
      <c r="ET1925" s="32">
        <v>0</v>
      </c>
      <c r="EU1925" s="32">
        <v>0</v>
      </c>
      <c r="EV1925" s="32">
        <v>0</v>
      </c>
      <c r="EW1925" s="32">
        <v>0</v>
      </c>
      <c r="EX1925" s="32">
        <v>0</v>
      </c>
      <c r="EY1925" s="32">
        <v>0</v>
      </c>
      <c r="EZ1925" s="32">
        <v>0</v>
      </c>
      <c r="FA1925" s="32">
        <v>0</v>
      </c>
      <c r="FB1925" s="32">
        <v>0</v>
      </c>
      <c r="FC1925" s="32">
        <v>0</v>
      </c>
      <c r="FD1925" s="32">
        <v>0</v>
      </c>
      <c r="FE1925" s="32">
        <v>0</v>
      </c>
      <c r="FF1925" s="32">
        <v>0</v>
      </c>
      <c r="FG1925" s="32">
        <v>0</v>
      </c>
      <c r="FH1925" s="32">
        <v>0</v>
      </c>
      <c r="FI1925" s="32">
        <v>0</v>
      </c>
      <c r="FJ1925" s="32">
        <v>0</v>
      </c>
      <c r="FK1925" s="32">
        <v>0</v>
      </c>
      <c r="FL1925" s="32">
        <v>0</v>
      </c>
      <c r="FM1925" s="32">
        <v>0</v>
      </c>
      <c r="FN1925" s="32">
        <v>0</v>
      </c>
      <c r="FO1925" s="32">
        <v>0</v>
      </c>
      <c r="FP1925" s="32">
        <v>0</v>
      </c>
      <c r="FQ1925" s="32">
        <v>0</v>
      </c>
      <c r="FR1925" s="32">
        <v>0</v>
      </c>
      <c r="FS1925" s="32">
        <v>0</v>
      </c>
      <c r="FT1925" s="32">
        <v>0</v>
      </c>
      <c r="FU1925" s="32">
        <v>0</v>
      </c>
      <c r="FV1925" s="32">
        <v>0</v>
      </c>
      <c r="FW1925" s="32">
        <v>0</v>
      </c>
      <c r="FX1925" s="32">
        <v>0</v>
      </c>
      <c r="FY1925" s="32">
        <v>0</v>
      </c>
      <c r="FZ1925" s="32">
        <v>0</v>
      </c>
      <c r="GA1925" s="32">
        <v>0</v>
      </c>
      <c r="GB1925" s="32">
        <v>0</v>
      </c>
    </row>
    <row r="1926" spans="1:184" customFormat="1" ht="14.25" customHeight="1">
      <c r="A1926" s="24">
        <v>613560</v>
      </c>
      <c r="B1926" s="26" t="s">
        <v>1447</v>
      </c>
      <c r="C1926" s="25"/>
      <c r="D1926" s="32">
        <v>0</v>
      </c>
      <c r="E1926" s="32">
        <v>0</v>
      </c>
      <c r="F1926" s="32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  <c r="W1926" s="32">
        <v>0</v>
      </c>
      <c r="X1926" s="32">
        <v>0</v>
      </c>
      <c r="Y1926" s="32">
        <v>0</v>
      </c>
      <c r="Z1926" s="32">
        <v>0</v>
      </c>
      <c r="AA1926" s="32">
        <v>0</v>
      </c>
      <c r="AB1926" s="32">
        <v>0</v>
      </c>
      <c r="AC1926" s="32">
        <v>0</v>
      </c>
      <c r="AD1926" s="32">
        <v>0</v>
      </c>
      <c r="AE1926" s="32">
        <v>0</v>
      </c>
      <c r="AF1926" s="32">
        <v>0</v>
      </c>
      <c r="AG1926" s="32">
        <v>0</v>
      </c>
      <c r="AH1926" s="32">
        <v>0</v>
      </c>
      <c r="AI1926" s="32">
        <v>0</v>
      </c>
      <c r="AJ1926" s="32">
        <v>0</v>
      </c>
      <c r="AK1926" s="32">
        <v>0</v>
      </c>
      <c r="AL1926" s="32">
        <v>0</v>
      </c>
      <c r="AM1926" s="32">
        <v>0</v>
      </c>
      <c r="AN1926" s="32">
        <v>0</v>
      </c>
      <c r="AO1926" s="32">
        <v>0</v>
      </c>
      <c r="AP1926" s="32">
        <v>0</v>
      </c>
      <c r="AQ1926" s="32">
        <v>0</v>
      </c>
      <c r="AR1926" s="32">
        <v>0</v>
      </c>
      <c r="AS1926" s="32">
        <v>0</v>
      </c>
      <c r="AT1926" s="32">
        <v>0</v>
      </c>
      <c r="AU1926" s="32">
        <v>0</v>
      </c>
      <c r="AV1926" s="32">
        <v>0</v>
      </c>
      <c r="AW1926" s="32">
        <v>0</v>
      </c>
      <c r="AX1926" s="32">
        <v>0</v>
      </c>
      <c r="AY1926" s="32">
        <v>0</v>
      </c>
      <c r="AZ1926" s="32">
        <v>0</v>
      </c>
      <c r="BA1926" s="32">
        <v>0</v>
      </c>
      <c r="BB1926" s="32">
        <v>0</v>
      </c>
      <c r="BC1926" s="32">
        <v>0</v>
      </c>
      <c r="BD1926" s="32">
        <v>0</v>
      </c>
      <c r="BE1926" s="32">
        <v>0</v>
      </c>
      <c r="BF1926" s="32">
        <v>0</v>
      </c>
      <c r="BG1926" s="32">
        <v>0</v>
      </c>
      <c r="BH1926" s="32">
        <v>0</v>
      </c>
      <c r="BI1926" s="32">
        <v>0</v>
      </c>
      <c r="BJ1926" s="32">
        <v>0</v>
      </c>
      <c r="BK1926" s="32">
        <v>0</v>
      </c>
      <c r="BL1926" s="32">
        <v>0</v>
      </c>
      <c r="BM1926" s="32">
        <v>0</v>
      </c>
      <c r="BN1926" s="32">
        <v>0</v>
      </c>
      <c r="BO1926" s="32">
        <v>0</v>
      </c>
      <c r="BP1926" s="32">
        <v>0</v>
      </c>
      <c r="BQ1926" s="32">
        <v>0</v>
      </c>
      <c r="BR1926" s="32">
        <v>0</v>
      </c>
      <c r="BS1926" s="32">
        <v>0</v>
      </c>
      <c r="BT1926" s="32">
        <v>0</v>
      </c>
      <c r="BU1926" s="32">
        <v>0</v>
      </c>
      <c r="BV1926" s="32">
        <v>0</v>
      </c>
      <c r="BW1926" s="32">
        <v>0</v>
      </c>
      <c r="BX1926" s="32">
        <v>0</v>
      </c>
      <c r="BY1926" s="32">
        <v>0</v>
      </c>
      <c r="BZ1926" s="32">
        <v>0</v>
      </c>
      <c r="CA1926" s="32">
        <v>0</v>
      </c>
      <c r="CB1926" s="32">
        <v>0</v>
      </c>
      <c r="CC1926" s="32">
        <v>0</v>
      </c>
      <c r="CD1926" s="32">
        <v>0</v>
      </c>
      <c r="CE1926" s="32">
        <v>0</v>
      </c>
      <c r="CF1926" s="32">
        <v>0</v>
      </c>
      <c r="CG1926" s="32">
        <v>0</v>
      </c>
      <c r="CH1926" s="32">
        <v>0</v>
      </c>
      <c r="CI1926" s="32">
        <v>0</v>
      </c>
      <c r="CJ1926" s="32">
        <v>0</v>
      </c>
      <c r="CK1926" s="32">
        <v>0</v>
      </c>
      <c r="CL1926" s="32">
        <v>0</v>
      </c>
      <c r="CM1926" s="32">
        <v>0</v>
      </c>
      <c r="CN1926" s="32">
        <v>0</v>
      </c>
      <c r="CO1926" s="32">
        <v>0</v>
      </c>
      <c r="CP1926" s="32">
        <v>0</v>
      </c>
      <c r="CQ1926" s="32">
        <v>0</v>
      </c>
      <c r="CR1926" s="32">
        <v>0</v>
      </c>
      <c r="CS1926" s="32">
        <v>0</v>
      </c>
      <c r="CT1926" s="32">
        <v>0</v>
      </c>
      <c r="CU1926" s="32">
        <v>0</v>
      </c>
      <c r="CV1926" s="32">
        <v>0</v>
      </c>
      <c r="CW1926" s="32">
        <v>0</v>
      </c>
      <c r="CX1926" s="32">
        <v>0</v>
      </c>
      <c r="CY1926" s="32">
        <v>0</v>
      </c>
      <c r="CZ1926" s="32">
        <v>0</v>
      </c>
      <c r="DA1926" s="32">
        <v>0</v>
      </c>
      <c r="DB1926" s="32">
        <v>0</v>
      </c>
      <c r="DC1926" s="32">
        <v>0</v>
      </c>
      <c r="DD1926" s="32">
        <v>0</v>
      </c>
      <c r="DE1926" s="32">
        <v>0</v>
      </c>
      <c r="DF1926" s="32">
        <v>0</v>
      </c>
      <c r="DG1926" s="32">
        <v>0</v>
      </c>
      <c r="DH1926" s="32">
        <v>0</v>
      </c>
      <c r="DI1926" s="32">
        <v>0</v>
      </c>
      <c r="DJ1926" s="32">
        <v>0</v>
      </c>
      <c r="DK1926" s="32">
        <v>0</v>
      </c>
      <c r="DL1926" s="32">
        <v>0</v>
      </c>
      <c r="DM1926" s="32">
        <v>0</v>
      </c>
      <c r="DN1926" s="32">
        <v>0</v>
      </c>
      <c r="DO1926" s="32">
        <v>0</v>
      </c>
      <c r="DP1926" s="32">
        <v>0</v>
      </c>
      <c r="DQ1926" s="32">
        <v>0</v>
      </c>
      <c r="DR1926" s="32">
        <v>0</v>
      </c>
      <c r="DS1926" s="32">
        <v>0</v>
      </c>
      <c r="DT1926" s="32">
        <v>0</v>
      </c>
      <c r="DU1926" s="32">
        <v>0</v>
      </c>
      <c r="DV1926" s="32">
        <v>0</v>
      </c>
      <c r="DW1926" s="32">
        <v>0</v>
      </c>
      <c r="DX1926" s="32">
        <v>0</v>
      </c>
      <c r="DY1926" s="32">
        <v>0</v>
      </c>
      <c r="DZ1926" s="32">
        <v>0</v>
      </c>
      <c r="EA1926" s="32">
        <v>0</v>
      </c>
      <c r="EB1926" s="32">
        <v>0</v>
      </c>
      <c r="EC1926" s="32">
        <v>0</v>
      </c>
      <c r="ED1926" s="32">
        <v>0</v>
      </c>
      <c r="EE1926" s="32">
        <v>0</v>
      </c>
      <c r="EF1926" s="32">
        <v>0</v>
      </c>
      <c r="EG1926" s="32">
        <v>0</v>
      </c>
      <c r="EH1926" s="32">
        <v>0</v>
      </c>
      <c r="EI1926" s="32">
        <v>0</v>
      </c>
      <c r="EJ1926" s="32">
        <v>0</v>
      </c>
      <c r="EK1926" s="32">
        <v>0</v>
      </c>
      <c r="EL1926" s="32">
        <v>0</v>
      </c>
      <c r="EM1926" s="32">
        <v>0</v>
      </c>
      <c r="EN1926" s="32">
        <v>0</v>
      </c>
      <c r="EO1926" s="32">
        <v>0</v>
      </c>
      <c r="EP1926" s="32">
        <v>0</v>
      </c>
      <c r="EQ1926" s="32">
        <v>0</v>
      </c>
      <c r="ER1926" s="32">
        <v>0</v>
      </c>
      <c r="ES1926" s="32">
        <v>0</v>
      </c>
      <c r="ET1926" s="32">
        <v>0</v>
      </c>
      <c r="EU1926" s="32">
        <v>0</v>
      </c>
      <c r="EV1926" s="32">
        <v>0</v>
      </c>
      <c r="EW1926" s="32">
        <v>0</v>
      </c>
      <c r="EX1926" s="32">
        <v>0</v>
      </c>
      <c r="EY1926" s="32">
        <v>0</v>
      </c>
      <c r="EZ1926" s="32">
        <v>0</v>
      </c>
      <c r="FA1926" s="32">
        <v>0</v>
      </c>
      <c r="FB1926" s="32">
        <v>0</v>
      </c>
      <c r="FC1926" s="32">
        <v>0</v>
      </c>
      <c r="FD1926" s="32">
        <v>0</v>
      </c>
      <c r="FE1926" s="32">
        <v>0</v>
      </c>
      <c r="FF1926" s="32">
        <v>0</v>
      </c>
      <c r="FG1926" s="32">
        <v>0</v>
      </c>
      <c r="FH1926" s="32">
        <v>0</v>
      </c>
      <c r="FI1926" s="32">
        <v>0</v>
      </c>
      <c r="FJ1926" s="32">
        <v>0</v>
      </c>
      <c r="FK1926" s="32">
        <v>0</v>
      </c>
      <c r="FL1926" s="32">
        <v>0</v>
      </c>
      <c r="FM1926" s="32">
        <v>0</v>
      </c>
      <c r="FN1926" s="32">
        <v>0</v>
      </c>
      <c r="FO1926" s="32">
        <v>0</v>
      </c>
      <c r="FP1926" s="32">
        <v>0</v>
      </c>
      <c r="FQ1926" s="32">
        <v>0</v>
      </c>
      <c r="FR1926" s="32">
        <v>0</v>
      </c>
      <c r="FS1926" s="32">
        <v>0</v>
      </c>
      <c r="FT1926" s="32">
        <v>0</v>
      </c>
      <c r="FU1926" s="32">
        <v>0</v>
      </c>
      <c r="FV1926" s="32">
        <v>0</v>
      </c>
      <c r="FW1926" s="32">
        <v>0</v>
      </c>
      <c r="FX1926" s="32">
        <v>0</v>
      </c>
      <c r="FY1926" s="32">
        <v>0</v>
      </c>
      <c r="FZ1926" s="32">
        <v>0</v>
      </c>
      <c r="GA1926" s="32">
        <v>0</v>
      </c>
      <c r="GB1926" s="32">
        <v>0</v>
      </c>
    </row>
    <row r="1927" spans="1:184" customFormat="1" ht="14.25" customHeight="1">
      <c r="A1927" s="24">
        <v>613562</v>
      </c>
      <c r="B1927" s="26" t="s">
        <v>1448</v>
      </c>
      <c r="C1927" s="25"/>
      <c r="D1927" s="32">
        <v>0</v>
      </c>
      <c r="E1927" s="32">
        <v>0</v>
      </c>
      <c r="F1927" s="32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2">
        <v>0</v>
      </c>
      <c r="V1927" s="32">
        <v>0</v>
      </c>
      <c r="W1927" s="32">
        <v>0</v>
      </c>
      <c r="X1927" s="32">
        <v>0</v>
      </c>
      <c r="Y1927" s="32">
        <v>0</v>
      </c>
      <c r="Z1927" s="32">
        <v>0</v>
      </c>
      <c r="AA1927" s="32">
        <v>0</v>
      </c>
      <c r="AB1927" s="32">
        <v>0</v>
      </c>
      <c r="AC1927" s="32">
        <v>0</v>
      </c>
      <c r="AD1927" s="32">
        <v>0</v>
      </c>
      <c r="AE1927" s="32">
        <v>0</v>
      </c>
      <c r="AF1927" s="32">
        <v>0</v>
      </c>
      <c r="AG1927" s="32">
        <v>0</v>
      </c>
      <c r="AH1927" s="32">
        <v>0</v>
      </c>
      <c r="AI1927" s="32">
        <v>0</v>
      </c>
      <c r="AJ1927" s="32">
        <v>0</v>
      </c>
      <c r="AK1927" s="32">
        <v>0</v>
      </c>
      <c r="AL1927" s="32">
        <v>0</v>
      </c>
      <c r="AM1927" s="32">
        <v>0</v>
      </c>
      <c r="AN1927" s="32">
        <v>0</v>
      </c>
      <c r="AO1927" s="32">
        <v>0</v>
      </c>
      <c r="AP1927" s="32">
        <v>0</v>
      </c>
      <c r="AQ1927" s="32">
        <v>0</v>
      </c>
      <c r="AR1927" s="32">
        <v>0</v>
      </c>
      <c r="AS1927" s="32">
        <v>0</v>
      </c>
      <c r="AT1927" s="32">
        <v>0</v>
      </c>
      <c r="AU1927" s="32">
        <v>0</v>
      </c>
      <c r="AV1927" s="32">
        <v>0</v>
      </c>
      <c r="AW1927" s="32">
        <v>0</v>
      </c>
      <c r="AX1927" s="32">
        <v>0</v>
      </c>
      <c r="AY1927" s="32">
        <v>0</v>
      </c>
      <c r="AZ1927" s="32">
        <v>0</v>
      </c>
      <c r="BA1927" s="32">
        <v>0</v>
      </c>
      <c r="BB1927" s="32">
        <v>0</v>
      </c>
      <c r="BC1927" s="32">
        <v>0</v>
      </c>
      <c r="BD1927" s="32">
        <v>0</v>
      </c>
      <c r="BE1927" s="32">
        <v>0</v>
      </c>
      <c r="BF1927" s="32">
        <v>0</v>
      </c>
      <c r="BG1927" s="32">
        <v>0</v>
      </c>
      <c r="BH1927" s="32">
        <v>0</v>
      </c>
      <c r="BI1927" s="32">
        <v>0</v>
      </c>
      <c r="BJ1927" s="32">
        <v>0</v>
      </c>
      <c r="BK1927" s="32">
        <v>0</v>
      </c>
      <c r="BL1927" s="32">
        <v>0</v>
      </c>
      <c r="BM1927" s="32">
        <v>0</v>
      </c>
      <c r="BN1927" s="32">
        <v>0</v>
      </c>
      <c r="BO1927" s="32">
        <v>0</v>
      </c>
      <c r="BP1927" s="32">
        <v>0</v>
      </c>
      <c r="BQ1927" s="32">
        <v>0</v>
      </c>
      <c r="BR1927" s="32">
        <v>0</v>
      </c>
      <c r="BS1927" s="32">
        <v>0</v>
      </c>
      <c r="BT1927" s="32">
        <v>0</v>
      </c>
      <c r="BU1927" s="32">
        <v>0</v>
      </c>
      <c r="BV1927" s="32">
        <v>0</v>
      </c>
      <c r="BW1927" s="32">
        <v>0</v>
      </c>
      <c r="BX1927" s="32">
        <v>0</v>
      </c>
      <c r="BY1927" s="32">
        <v>0</v>
      </c>
      <c r="BZ1927" s="32">
        <v>0</v>
      </c>
      <c r="CA1927" s="32">
        <v>0</v>
      </c>
      <c r="CB1927" s="32">
        <v>0</v>
      </c>
      <c r="CC1927" s="32">
        <v>0</v>
      </c>
      <c r="CD1927" s="32">
        <v>0</v>
      </c>
      <c r="CE1927" s="32">
        <v>0</v>
      </c>
      <c r="CF1927" s="32">
        <v>0</v>
      </c>
      <c r="CG1927" s="32">
        <v>0</v>
      </c>
      <c r="CH1927" s="32">
        <v>0</v>
      </c>
      <c r="CI1927" s="32">
        <v>0</v>
      </c>
      <c r="CJ1927" s="32">
        <v>0</v>
      </c>
      <c r="CK1927" s="32">
        <v>0</v>
      </c>
      <c r="CL1927" s="32">
        <v>0</v>
      </c>
      <c r="CM1927" s="32">
        <v>0</v>
      </c>
      <c r="CN1927" s="32">
        <v>0</v>
      </c>
      <c r="CO1927" s="32">
        <v>0</v>
      </c>
      <c r="CP1927" s="32">
        <v>0</v>
      </c>
      <c r="CQ1927" s="32">
        <v>0</v>
      </c>
      <c r="CR1927" s="32">
        <v>0</v>
      </c>
      <c r="CS1927" s="32">
        <v>0</v>
      </c>
      <c r="CT1927" s="32">
        <v>0</v>
      </c>
      <c r="CU1927" s="32">
        <v>0</v>
      </c>
      <c r="CV1927" s="32">
        <v>0</v>
      </c>
      <c r="CW1927" s="32">
        <v>0</v>
      </c>
      <c r="CX1927" s="32">
        <v>0</v>
      </c>
      <c r="CY1927" s="32">
        <v>0</v>
      </c>
      <c r="CZ1927" s="32">
        <v>0</v>
      </c>
      <c r="DA1927" s="32">
        <v>0</v>
      </c>
      <c r="DB1927" s="32">
        <v>0</v>
      </c>
      <c r="DC1927" s="32">
        <v>0</v>
      </c>
      <c r="DD1927" s="32">
        <v>0</v>
      </c>
      <c r="DE1927" s="32">
        <v>0</v>
      </c>
      <c r="DF1927" s="32">
        <v>0</v>
      </c>
      <c r="DG1927" s="32">
        <v>0</v>
      </c>
      <c r="DH1927" s="32">
        <v>0</v>
      </c>
      <c r="DI1927" s="32">
        <v>0</v>
      </c>
      <c r="DJ1927" s="32">
        <v>0</v>
      </c>
      <c r="DK1927" s="32">
        <v>0</v>
      </c>
      <c r="DL1927" s="32">
        <v>0</v>
      </c>
      <c r="DM1927" s="32">
        <v>0</v>
      </c>
      <c r="DN1927" s="32">
        <v>0</v>
      </c>
      <c r="DO1927" s="32">
        <v>0</v>
      </c>
      <c r="DP1927" s="32">
        <v>0</v>
      </c>
      <c r="DQ1927" s="32">
        <v>0</v>
      </c>
      <c r="DR1927" s="32">
        <v>0</v>
      </c>
      <c r="DS1927" s="32">
        <v>0</v>
      </c>
      <c r="DT1927" s="32">
        <v>0</v>
      </c>
      <c r="DU1927" s="32">
        <v>0</v>
      </c>
      <c r="DV1927" s="32">
        <v>0</v>
      </c>
      <c r="DW1927" s="32">
        <v>0</v>
      </c>
      <c r="DX1927" s="32">
        <v>0</v>
      </c>
      <c r="DY1927" s="32">
        <v>0</v>
      </c>
      <c r="DZ1927" s="32">
        <v>0</v>
      </c>
      <c r="EA1927" s="32">
        <v>0</v>
      </c>
      <c r="EB1927" s="32">
        <v>0</v>
      </c>
      <c r="EC1927" s="32">
        <v>0</v>
      </c>
      <c r="ED1927" s="32">
        <v>0</v>
      </c>
      <c r="EE1927" s="32">
        <v>0</v>
      </c>
      <c r="EF1927" s="32">
        <v>0</v>
      </c>
      <c r="EG1927" s="32">
        <v>0</v>
      </c>
      <c r="EH1927" s="32">
        <v>0</v>
      </c>
      <c r="EI1927" s="32">
        <v>0</v>
      </c>
      <c r="EJ1927" s="32">
        <v>0</v>
      </c>
      <c r="EK1927" s="32">
        <v>0</v>
      </c>
      <c r="EL1927" s="32">
        <v>0</v>
      </c>
      <c r="EM1927" s="32">
        <v>0</v>
      </c>
      <c r="EN1927" s="32">
        <v>0</v>
      </c>
      <c r="EO1927" s="32">
        <v>0</v>
      </c>
      <c r="EP1927" s="32">
        <v>0</v>
      </c>
      <c r="EQ1927" s="32">
        <v>0</v>
      </c>
      <c r="ER1927" s="32">
        <v>0</v>
      </c>
      <c r="ES1927" s="32">
        <v>0</v>
      </c>
      <c r="ET1927" s="32">
        <v>0</v>
      </c>
      <c r="EU1927" s="32">
        <v>0</v>
      </c>
      <c r="EV1927" s="32">
        <v>0</v>
      </c>
      <c r="EW1927" s="32">
        <v>0</v>
      </c>
      <c r="EX1927" s="32">
        <v>0</v>
      </c>
      <c r="EY1927" s="32">
        <v>0</v>
      </c>
      <c r="EZ1927" s="32">
        <v>0</v>
      </c>
      <c r="FA1927" s="32">
        <v>0</v>
      </c>
      <c r="FB1927" s="32">
        <v>0</v>
      </c>
      <c r="FC1927" s="32">
        <v>0</v>
      </c>
      <c r="FD1927" s="32">
        <v>0</v>
      </c>
      <c r="FE1927" s="32">
        <v>0</v>
      </c>
      <c r="FF1927" s="32">
        <v>0</v>
      </c>
      <c r="FG1927" s="32">
        <v>0</v>
      </c>
      <c r="FH1927" s="32">
        <v>0</v>
      </c>
      <c r="FI1927" s="32">
        <v>0</v>
      </c>
      <c r="FJ1927" s="32">
        <v>0</v>
      </c>
      <c r="FK1927" s="32">
        <v>0</v>
      </c>
      <c r="FL1927" s="32">
        <v>0</v>
      </c>
      <c r="FM1927" s="32">
        <v>0</v>
      </c>
      <c r="FN1927" s="32">
        <v>0</v>
      </c>
      <c r="FO1927" s="32">
        <v>0</v>
      </c>
      <c r="FP1927" s="32">
        <v>0</v>
      </c>
      <c r="FQ1927" s="32">
        <v>0</v>
      </c>
      <c r="FR1927" s="32">
        <v>0</v>
      </c>
      <c r="FS1927" s="32">
        <v>0</v>
      </c>
      <c r="FT1927" s="32">
        <v>0</v>
      </c>
      <c r="FU1927" s="32">
        <v>0</v>
      </c>
      <c r="FV1927" s="32">
        <v>0</v>
      </c>
      <c r="FW1927" s="32">
        <v>0</v>
      </c>
      <c r="FX1927" s="32">
        <v>0</v>
      </c>
      <c r="FY1927" s="32">
        <v>0</v>
      </c>
      <c r="FZ1927" s="32">
        <v>0</v>
      </c>
      <c r="GA1927" s="32">
        <v>0</v>
      </c>
      <c r="GB1927" s="32">
        <v>0</v>
      </c>
    </row>
    <row r="1928" spans="1:184" customFormat="1" ht="14.25" customHeight="1">
      <c r="A1928" s="24">
        <v>613564</v>
      </c>
      <c r="B1928" s="26" t="s">
        <v>1449</v>
      </c>
      <c r="C1928" s="25"/>
      <c r="D1928" s="32">
        <v>0</v>
      </c>
      <c r="E1928" s="32">
        <v>0</v>
      </c>
      <c r="F1928" s="32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2">
        <v>0</v>
      </c>
      <c r="V1928" s="32">
        <v>0</v>
      </c>
      <c r="W1928" s="32">
        <v>0</v>
      </c>
      <c r="X1928" s="32">
        <v>0</v>
      </c>
      <c r="Y1928" s="32">
        <v>0</v>
      </c>
      <c r="Z1928" s="32">
        <v>0</v>
      </c>
      <c r="AA1928" s="32">
        <v>0</v>
      </c>
      <c r="AB1928" s="32">
        <v>0</v>
      </c>
      <c r="AC1928" s="32">
        <v>0</v>
      </c>
      <c r="AD1928" s="32">
        <v>0</v>
      </c>
      <c r="AE1928" s="32">
        <v>0</v>
      </c>
      <c r="AF1928" s="32">
        <v>0</v>
      </c>
      <c r="AG1928" s="32">
        <v>0</v>
      </c>
      <c r="AH1928" s="32">
        <v>0</v>
      </c>
      <c r="AI1928" s="32">
        <v>0</v>
      </c>
      <c r="AJ1928" s="32">
        <v>0</v>
      </c>
      <c r="AK1928" s="32">
        <v>0</v>
      </c>
      <c r="AL1928" s="32">
        <v>0</v>
      </c>
      <c r="AM1928" s="32">
        <v>0</v>
      </c>
      <c r="AN1928" s="32">
        <v>0</v>
      </c>
      <c r="AO1928" s="32">
        <v>0</v>
      </c>
      <c r="AP1928" s="32">
        <v>0</v>
      </c>
      <c r="AQ1928" s="32">
        <v>0</v>
      </c>
      <c r="AR1928" s="32">
        <v>0</v>
      </c>
      <c r="AS1928" s="32">
        <v>0</v>
      </c>
      <c r="AT1928" s="32">
        <v>0</v>
      </c>
      <c r="AU1928" s="32">
        <v>0</v>
      </c>
      <c r="AV1928" s="32">
        <v>0</v>
      </c>
      <c r="AW1928" s="32">
        <v>0</v>
      </c>
      <c r="AX1928" s="32">
        <v>0</v>
      </c>
      <c r="AY1928" s="32">
        <v>0</v>
      </c>
      <c r="AZ1928" s="32">
        <v>0</v>
      </c>
      <c r="BA1928" s="32">
        <v>0</v>
      </c>
      <c r="BB1928" s="32">
        <v>0</v>
      </c>
      <c r="BC1928" s="32">
        <v>0</v>
      </c>
      <c r="BD1928" s="32">
        <v>0</v>
      </c>
      <c r="BE1928" s="32">
        <v>0</v>
      </c>
      <c r="BF1928" s="32">
        <v>0</v>
      </c>
      <c r="BG1928" s="32">
        <v>0</v>
      </c>
      <c r="BH1928" s="32">
        <v>0</v>
      </c>
      <c r="BI1928" s="32">
        <v>0</v>
      </c>
      <c r="BJ1928" s="32">
        <v>0</v>
      </c>
      <c r="BK1928" s="32">
        <v>0</v>
      </c>
      <c r="BL1928" s="32">
        <v>0</v>
      </c>
      <c r="BM1928" s="32">
        <v>0</v>
      </c>
      <c r="BN1928" s="32">
        <v>0</v>
      </c>
      <c r="BO1928" s="32">
        <v>0</v>
      </c>
      <c r="BP1928" s="32">
        <v>0</v>
      </c>
      <c r="BQ1928" s="32">
        <v>0</v>
      </c>
      <c r="BR1928" s="32">
        <v>0</v>
      </c>
      <c r="BS1928" s="32">
        <v>0</v>
      </c>
      <c r="BT1928" s="32">
        <v>0</v>
      </c>
      <c r="BU1928" s="32">
        <v>0</v>
      </c>
      <c r="BV1928" s="32">
        <v>0</v>
      </c>
      <c r="BW1928" s="32">
        <v>0</v>
      </c>
      <c r="BX1928" s="32">
        <v>0</v>
      </c>
      <c r="BY1928" s="32">
        <v>0</v>
      </c>
      <c r="BZ1928" s="32">
        <v>0</v>
      </c>
      <c r="CA1928" s="32">
        <v>0</v>
      </c>
      <c r="CB1928" s="32">
        <v>0</v>
      </c>
      <c r="CC1928" s="32">
        <v>0</v>
      </c>
      <c r="CD1928" s="32">
        <v>0</v>
      </c>
      <c r="CE1928" s="32">
        <v>0</v>
      </c>
      <c r="CF1928" s="32">
        <v>0</v>
      </c>
      <c r="CG1928" s="32">
        <v>0</v>
      </c>
      <c r="CH1928" s="32">
        <v>0</v>
      </c>
      <c r="CI1928" s="32">
        <v>0</v>
      </c>
      <c r="CJ1928" s="32">
        <v>0</v>
      </c>
      <c r="CK1928" s="32">
        <v>0</v>
      </c>
      <c r="CL1928" s="32">
        <v>0</v>
      </c>
      <c r="CM1928" s="32">
        <v>0</v>
      </c>
      <c r="CN1928" s="32">
        <v>0</v>
      </c>
      <c r="CO1928" s="32">
        <v>0</v>
      </c>
      <c r="CP1928" s="32">
        <v>0</v>
      </c>
      <c r="CQ1928" s="32">
        <v>0</v>
      </c>
      <c r="CR1928" s="32">
        <v>0</v>
      </c>
      <c r="CS1928" s="32">
        <v>0</v>
      </c>
      <c r="CT1928" s="32">
        <v>0</v>
      </c>
      <c r="CU1928" s="32">
        <v>0</v>
      </c>
      <c r="CV1928" s="32">
        <v>0</v>
      </c>
      <c r="CW1928" s="32">
        <v>0</v>
      </c>
      <c r="CX1928" s="32">
        <v>0</v>
      </c>
      <c r="CY1928" s="32">
        <v>0</v>
      </c>
      <c r="CZ1928" s="32">
        <v>0</v>
      </c>
      <c r="DA1928" s="32">
        <v>0</v>
      </c>
      <c r="DB1928" s="32">
        <v>0</v>
      </c>
      <c r="DC1928" s="32">
        <v>0</v>
      </c>
      <c r="DD1928" s="32">
        <v>0</v>
      </c>
      <c r="DE1928" s="32">
        <v>0</v>
      </c>
      <c r="DF1928" s="32">
        <v>0</v>
      </c>
      <c r="DG1928" s="32">
        <v>0</v>
      </c>
      <c r="DH1928" s="32">
        <v>0</v>
      </c>
      <c r="DI1928" s="32">
        <v>0</v>
      </c>
      <c r="DJ1928" s="32">
        <v>0</v>
      </c>
      <c r="DK1928" s="32">
        <v>0</v>
      </c>
      <c r="DL1928" s="32">
        <v>0</v>
      </c>
      <c r="DM1928" s="32">
        <v>0</v>
      </c>
      <c r="DN1928" s="32">
        <v>0</v>
      </c>
      <c r="DO1928" s="32">
        <v>0</v>
      </c>
      <c r="DP1928" s="32">
        <v>0</v>
      </c>
      <c r="DQ1928" s="32">
        <v>0</v>
      </c>
      <c r="DR1928" s="32">
        <v>0</v>
      </c>
      <c r="DS1928" s="32">
        <v>0</v>
      </c>
      <c r="DT1928" s="32">
        <v>0</v>
      </c>
      <c r="DU1928" s="32">
        <v>0</v>
      </c>
      <c r="DV1928" s="32">
        <v>0</v>
      </c>
      <c r="DW1928" s="32">
        <v>0</v>
      </c>
      <c r="DX1928" s="32">
        <v>0</v>
      </c>
      <c r="DY1928" s="32">
        <v>0</v>
      </c>
      <c r="DZ1928" s="32">
        <v>0</v>
      </c>
      <c r="EA1928" s="32">
        <v>0</v>
      </c>
      <c r="EB1928" s="32">
        <v>0</v>
      </c>
      <c r="EC1928" s="32">
        <v>0</v>
      </c>
      <c r="ED1928" s="32">
        <v>0</v>
      </c>
      <c r="EE1928" s="32">
        <v>0</v>
      </c>
      <c r="EF1928" s="32">
        <v>0</v>
      </c>
      <c r="EG1928" s="32">
        <v>0</v>
      </c>
      <c r="EH1928" s="32">
        <v>0</v>
      </c>
      <c r="EI1928" s="32">
        <v>0</v>
      </c>
      <c r="EJ1928" s="32">
        <v>0</v>
      </c>
      <c r="EK1928" s="32">
        <v>0</v>
      </c>
      <c r="EL1928" s="32">
        <v>0</v>
      </c>
      <c r="EM1928" s="32">
        <v>0</v>
      </c>
      <c r="EN1928" s="32">
        <v>0</v>
      </c>
      <c r="EO1928" s="32">
        <v>0</v>
      </c>
      <c r="EP1928" s="32">
        <v>0</v>
      </c>
      <c r="EQ1928" s="32">
        <v>0</v>
      </c>
      <c r="ER1928" s="32">
        <v>0</v>
      </c>
      <c r="ES1928" s="32">
        <v>0</v>
      </c>
      <c r="ET1928" s="32">
        <v>0</v>
      </c>
      <c r="EU1928" s="32">
        <v>0</v>
      </c>
      <c r="EV1928" s="32">
        <v>0</v>
      </c>
      <c r="EW1928" s="32">
        <v>0</v>
      </c>
      <c r="EX1928" s="32">
        <v>0</v>
      </c>
      <c r="EY1928" s="32">
        <v>0</v>
      </c>
      <c r="EZ1928" s="32">
        <v>0</v>
      </c>
      <c r="FA1928" s="32">
        <v>0</v>
      </c>
      <c r="FB1928" s="32">
        <v>0</v>
      </c>
      <c r="FC1928" s="32">
        <v>0</v>
      </c>
      <c r="FD1928" s="32">
        <v>0</v>
      </c>
      <c r="FE1928" s="32">
        <v>0</v>
      </c>
      <c r="FF1928" s="32">
        <v>0</v>
      </c>
      <c r="FG1928" s="32">
        <v>0</v>
      </c>
      <c r="FH1928" s="32">
        <v>0</v>
      </c>
      <c r="FI1928" s="32">
        <v>0</v>
      </c>
      <c r="FJ1928" s="32">
        <v>0</v>
      </c>
      <c r="FK1928" s="32">
        <v>0</v>
      </c>
      <c r="FL1928" s="32">
        <v>0</v>
      </c>
      <c r="FM1928" s="32">
        <v>0</v>
      </c>
      <c r="FN1928" s="32">
        <v>0</v>
      </c>
      <c r="FO1928" s="32">
        <v>0</v>
      </c>
      <c r="FP1928" s="32">
        <v>0</v>
      </c>
      <c r="FQ1928" s="32">
        <v>0</v>
      </c>
      <c r="FR1928" s="32">
        <v>0</v>
      </c>
      <c r="FS1928" s="32">
        <v>0</v>
      </c>
      <c r="FT1928" s="32">
        <v>0</v>
      </c>
      <c r="FU1928" s="32">
        <v>0</v>
      </c>
      <c r="FV1928" s="32">
        <v>0</v>
      </c>
      <c r="FW1928" s="32">
        <v>0</v>
      </c>
      <c r="FX1928" s="32">
        <v>0</v>
      </c>
      <c r="FY1928" s="32">
        <v>0</v>
      </c>
      <c r="FZ1928" s="32">
        <v>0</v>
      </c>
      <c r="GA1928" s="32">
        <v>0</v>
      </c>
      <c r="GB1928" s="32">
        <v>0</v>
      </c>
    </row>
    <row r="1929" spans="1:184" customFormat="1" ht="14.25" customHeight="1">
      <c r="A1929" s="24">
        <v>613566</v>
      </c>
      <c r="B1929" s="26" t="s">
        <v>1450</v>
      </c>
      <c r="C1929" s="25"/>
      <c r="D1929" s="32">
        <v>0</v>
      </c>
      <c r="E1929" s="32">
        <v>0</v>
      </c>
      <c r="F1929" s="32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2">
        <v>0</v>
      </c>
      <c r="V1929" s="32">
        <v>0</v>
      </c>
      <c r="W1929" s="32">
        <v>0</v>
      </c>
      <c r="X1929" s="32">
        <v>0</v>
      </c>
      <c r="Y1929" s="32">
        <v>0</v>
      </c>
      <c r="Z1929" s="32">
        <v>0</v>
      </c>
      <c r="AA1929" s="32">
        <v>0</v>
      </c>
      <c r="AB1929" s="32">
        <v>0</v>
      </c>
      <c r="AC1929" s="32">
        <v>0</v>
      </c>
      <c r="AD1929" s="32">
        <v>0</v>
      </c>
      <c r="AE1929" s="32">
        <v>0</v>
      </c>
      <c r="AF1929" s="32">
        <v>0</v>
      </c>
      <c r="AG1929" s="32">
        <v>0</v>
      </c>
      <c r="AH1929" s="32">
        <v>0</v>
      </c>
      <c r="AI1929" s="32">
        <v>0</v>
      </c>
      <c r="AJ1929" s="32">
        <v>0</v>
      </c>
      <c r="AK1929" s="32">
        <v>0</v>
      </c>
      <c r="AL1929" s="32">
        <v>0</v>
      </c>
      <c r="AM1929" s="32">
        <v>0</v>
      </c>
      <c r="AN1929" s="32">
        <v>0</v>
      </c>
      <c r="AO1929" s="32">
        <v>0</v>
      </c>
      <c r="AP1929" s="32">
        <v>0</v>
      </c>
      <c r="AQ1929" s="32">
        <v>0</v>
      </c>
      <c r="AR1929" s="32">
        <v>0</v>
      </c>
      <c r="AS1929" s="32">
        <v>0</v>
      </c>
      <c r="AT1929" s="32">
        <v>0</v>
      </c>
      <c r="AU1929" s="32">
        <v>0</v>
      </c>
      <c r="AV1929" s="32">
        <v>0</v>
      </c>
      <c r="AW1929" s="32">
        <v>0</v>
      </c>
      <c r="AX1929" s="32">
        <v>0</v>
      </c>
      <c r="AY1929" s="32">
        <v>0</v>
      </c>
      <c r="AZ1929" s="32">
        <v>0</v>
      </c>
      <c r="BA1929" s="32">
        <v>0</v>
      </c>
      <c r="BB1929" s="32">
        <v>0</v>
      </c>
      <c r="BC1929" s="32">
        <v>0</v>
      </c>
      <c r="BD1929" s="32">
        <v>0</v>
      </c>
      <c r="BE1929" s="32">
        <v>0</v>
      </c>
      <c r="BF1929" s="32">
        <v>0</v>
      </c>
      <c r="BG1929" s="32">
        <v>0</v>
      </c>
      <c r="BH1929" s="32">
        <v>0</v>
      </c>
      <c r="BI1929" s="32">
        <v>0</v>
      </c>
      <c r="BJ1929" s="32">
        <v>0</v>
      </c>
      <c r="BK1929" s="32">
        <v>0</v>
      </c>
      <c r="BL1929" s="32">
        <v>0</v>
      </c>
      <c r="BM1929" s="32">
        <v>0</v>
      </c>
      <c r="BN1929" s="32">
        <v>0</v>
      </c>
      <c r="BO1929" s="32">
        <v>0</v>
      </c>
      <c r="BP1929" s="32">
        <v>0</v>
      </c>
      <c r="BQ1929" s="32">
        <v>0</v>
      </c>
      <c r="BR1929" s="32">
        <v>0</v>
      </c>
      <c r="BS1929" s="32">
        <v>0</v>
      </c>
      <c r="BT1929" s="32">
        <v>0</v>
      </c>
      <c r="BU1929" s="32">
        <v>0</v>
      </c>
      <c r="BV1929" s="32">
        <v>0</v>
      </c>
      <c r="BW1929" s="32">
        <v>0</v>
      </c>
      <c r="BX1929" s="32">
        <v>0</v>
      </c>
      <c r="BY1929" s="32">
        <v>0</v>
      </c>
      <c r="BZ1929" s="32">
        <v>0</v>
      </c>
      <c r="CA1929" s="32">
        <v>0</v>
      </c>
      <c r="CB1929" s="32">
        <v>0</v>
      </c>
      <c r="CC1929" s="32">
        <v>0</v>
      </c>
      <c r="CD1929" s="32">
        <v>0</v>
      </c>
      <c r="CE1929" s="32">
        <v>0</v>
      </c>
      <c r="CF1929" s="32">
        <v>0</v>
      </c>
      <c r="CG1929" s="32">
        <v>0</v>
      </c>
      <c r="CH1929" s="32">
        <v>0</v>
      </c>
      <c r="CI1929" s="32">
        <v>0</v>
      </c>
      <c r="CJ1929" s="32">
        <v>0</v>
      </c>
      <c r="CK1929" s="32">
        <v>0</v>
      </c>
      <c r="CL1929" s="32">
        <v>0</v>
      </c>
      <c r="CM1929" s="32">
        <v>0</v>
      </c>
      <c r="CN1929" s="32">
        <v>0</v>
      </c>
      <c r="CO1929" s="32">
        <v>0</v>
      </c>
      <c r="CP1929" s="32">
        <v>0</v>
      </c>
      <c r="CQ1929" s="32">
        <v>0</v>
      </c>
      <c r="CR1929" s="32">
        <v>0</v>
      </c>
      <c r="CS1929" s="32">
        <v>0</v>
      </c>
      <c r="CT1929" s="32">
        <v>0</v>
      </c>
      <c r="CU1929" s="32">
        <v>0</v>
      </c>
      <c r="CV1929" s="32">
        <v>0</v>
      </c>
      <c r="CW1929" s="32">
        <v>0</v>
      </c>
      <c r="CX1929" s="32">
        <v>0</v>
      </c>
      <c r="CY1929" s="32">
        <v>0</v>
      </c>
      <c r="CZ1929" s="32">
        <v>0</v>
      </c>
      <c r="DA1929" s="32">
        <v>0</v>
      </c>
      <c r="DB1929" s="32">
        <v>0</v>
      </c>
      <c r="DC1929" s="32">
        <v>0</v>
      </c>
      <c r="DD1929" s="32">
        <v>0</v>
      </c>
      <c r="DE1929" s="32">
        <v>0</v>
      </c>
      <c r="DF1929" s="32">
        <v>0</v>
      </c>
      <c r="DG1929" s="32">
        <v>0</v>
      </c>
      <c r="DH1929" s="32">
        <v>0</v>
      </c>
      <c r="DI1929" s="32">
        <v>0</v>
      </c>
      <c r="DJ1929" s="32">
        <v>0</v>
      </c>
      <c r="DK1929" s="32">
        <v>0</v>
      </c>
      <c r="DL1929" s="32">
        <v>0</v>
      </c>
      <c r="DM1929" s="32">
        <v>0</v>
      </c>
      <c r="DN1929" s="32">
        <v>0</v>
      </c>
      <c r="DO1929" s="32">
        <v>0</v>
      </c>
      <c r="DP1929" s="32">
        <v>0</v>
      </c>
      <c r="DQ1929" s="32">
        <v>0</v>
      </c>
      <c r="DR1929" s="32">
        <v>0</v>
      </c>
      <c r="DS1929" s="32">
        <v>0</v>
      </c>
      <c r="DT1929" s="32">
        <v>0</v>
      </c>
      <c r="DU1929" s="32">
        <v>0</v>
      </c>
      <c r="DV1929" s="32">
        <v>0</v>
      </c>
      <c r="DW1929" s="32">
        <v>0</v>
      </c>
      <c r="DX1929" s="32">
        <v>0</v>
      </c>
      <c r="DY1929" s="32">
        <v>0</v>
      </c>
      <c r="DZ1929" s="32">
        <v>0</v>
      </c>
      <c r="EA1929" s="32">
        <v>0</v>
      </c>
      <c r="EB1929" s="32">
        <v>0</v>
      </c>
      <c r="EC1929" s="32">
        <v>0</v>
      </c>
      <c r="ED1929" s="32">
        <v>0</v>
      </c>
      <c r="EE1929" s="32">
        <v>0</v>
      </c>
      <c r="EF1929" s="32">
        <v>0</v>
      </c>
      <c r="EG1929" s="32">
        <v>0</v>
      </c>
      <c r="EH1929" s="32">
        <v>0</v>
      </c>
      <c r="EI1929" s="32">
        <v>0</v>
      </c>
      <c r="EJ1929" s="32">
        <v>0</v>
      </c>
      <c r="EK1929" s="32">
        <v>0</v>
      </c>
      <c r="EL1929" s="32">
        <v>0</v>
      </c>
      <c r="EM1929" s="32">
        <v>0</v>
      </c>
      <c r="EN1929" s="32">
        <v>0</v>
      </c>
      <c r="EO1929" s="32">
        <v>0</v>
      </c>
      <c r="EP1929" s="32">
        <v>0</v>
      </c>
      <c r="EQ1929" s="32">
        <v>0</v>
      </c>
      <c r="ER1929" s="32">
        <v>0</v>
      </c>
      <c r="ES1929" s="32">
        <v>0</v>
      </c>
      <c r="ET1929" s="32">
        <v>0</v>
      </c>
      <c r="EU1929" s="32">
        <v>0</v>
      </c>
      <c r="EV1929" s="32">
        <v>0</v>
      </c>
      <c r="EW1929" s="32">
        <v>0</v>
      </c>
      <c r="EX1929" s="32">
        <v>0</v>
      </c>
      <c r="EY1929" s="32">
        <v>0</v>
      </c>
      <c r="EZ1929" s="32">
        <v>0</v>
      </c>
      <c r="FA1929" s="32">
        <v>0</v>
      </c>
      <c r="FB1929" s="32">
        <v>0</v>
      </c>
      <c r="FC1929" s="32">
        <v>0</v>
      </c>
      <c r="FD1929" s="32">
        <v>0</v>
      </c>
      <c r="FE1929" s="32">
        <v>0</v>
      </c>
      <c r="FF1929" s="32">
        <v>0</v>
      </c>
      <c r="FG1929" s="32">
        <v>0</v>
      </c>
      <c r="FH1929" s="32">
        <v>0</v>
      </c>
      <c r="FI1929" s="32">
        <v>0</v>
      </c>
      <c r="FJ1929" s="32">
        <v>0</v>
      </c>
      <c r="FK1929" s="32">
        <v>0</v>
      </c>
      <c r="FL1929" s="32">
        <v>0</v>
      </c>
      <c r="FM1929" s="32">
        <v>0</v>
      </c>
      <c r="FN1929" s="32">
        <v>0</v>
      </c>
      <c r="FO1929" s="32">
        <v>0</v>
      </c>
      <c r="FP1929" s="32">
        <v>0</v>
      </c>
      <c r="FQ1929" s="32">
        <v>0</v>
      </c>
      <c r="FR1929" s="32">
        <v>0</v>
      </c>
      <c r="FS1929" s="32">
        <v>0</v>
      </c>
      <c r="FT1929" s="32">
        <v>0</v>
      </c>
      <c r="FU1929" s="32">
        <v>0</v>
      </c>
      <c r="FV1929" s="32">
        <v>0</v>
      </c>
      <c r="FW1929" s="32">
        <v>0</v>
      </c>
      <c r="FX1929" s="32">
        <v>0</v>
      </c>
      <c r="FY1929" s="32">
        <v>0</v>
      </c>
      <c r="FZ1929" s="32">
        <v>0</v>
      </c>
      <c r="GA1929" s="32">
        <v>0</v>
      </c>
      <c r="GB1929" s="32">
        <v>0</v>
      </c>
    </row>
    <row r="1930" spans="1:184" customFormat="1" ht="14.25" customHeight="1">
      <c r="A1930" s="24">
        <v>613568</v>
      </c>
      <c r="B1930" s="26" t="s">
        <v>1451</v>
      </c>
      <c r="C1930" s="25"/>
      <c r="D1930" s="32">
        <v>0</v>
      </c>
      <c r="E1930" s="32">
        <v>0</v>
      </c>
      <c r="F1930" s="32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2">
        <v>0</v>
      </c>
      <c r="V1930" s="32">
        <v>0</v>
      </c>
      <c r="W1930" s="32">
        <v>0</v>
      </c>
      <c r="X1930" s="32">
        <v>0</v>
      </c>
      <c r="Y1930" s="32">
        <v>0</v>
      </c>
      <c r="Z1930" s="32">
        <v>0</v>
      </c>
      <c r="AA1930" s="32">
        <v>0</v>
      </c>
      <c r="AB1930" s="32">
        <v>0</v>
      </c>
      <c r="AC1930" s="32">
        <v>0</v>
      </c>
      <c r="AD1930" s="32">
        <v>0</v>
      </c>
      <c r="AE1930" s="32">
        <v>0</v>
      </c>
      <c r="AF1930" s="32">
        <v>0</v>
      </c>
      <c r="AG1930" s="32">
        <v>0</v>
      </c>
      <c r="AH1930" s="32">
        <v>0</v>
      </c>
      <c r="AI1930" s="32">
        <v>0</v>
      </c>
      <c r="AJ1930" s="32">
        <v>0</v>
      </c>
      <c r="AK1930" s="32">
        <v>0</v>
      </c>
      <c r="AL1930" s="32">
        <v>0</v>
      </c>
      <c r="AM1930" s="32">
        <v>0</v>
      </c>
      <c r="AN1930" s="32">
        <v>0</v>
      </c>
      <c r="AO1930" s="32">
        <v>0</v>
      </c>
      <c r="AP1930" s="32">
        <v>0</v>
      </c>
      <c r="AQ1930" s="32">
        <v>0</v>
      </c>
      <c r="AR1930" s="32">
        <v>0</v>
      </c>
      <c r="AS1930" s="32">
        <v>0</v>
      </c>
      <c r="AT1930" s="32">
        <v>0</v>
      </c>
      <c r="AU1930" s="32">
        <v>0</v>
      </c>
      <c r="AV1930" s="32">
        <v>0</v>
      </c>
      <c r="AW1930" s="32">
        <v>0</v>
      </c>
      <c r="AX1930" s="32">
        <v>0</v>
      </c>
      <c r="AY1930" s="32">
        <v>0</v>
      </c>
      <c r="AZ1930" s="32">
        <v>0</v>
      </c>
      <c r="BA1930" s="32">
        <v>0</v>
      </c>
      <c r="BB1930" s="32">
        <v>0</v>
      </c>
      <c r="BC1930" s="32">
        <v>0</v>
      </c>
      <c r="BD1930" s="32">
        <v>0</v>
      </c>
      <c r="BE1930" s="32">
        <v>0</v>
      </c>
      <c r="BF1930" s="32">
        <v>0</v>
      </c>
      <c r="BG1930" s="32">
        <v>0</v>
      </c>
      <c r="BH1930" s="32">
        <v>0</v>
      </c>
      <c r="BI1930" s="32">
        <v>0</v>
      </c>
      <c r="BJ1930" s="32">
        <v>0</v>
      </c>
      <c r="BK1930" s="32">
        <v>0</v>
      </c>
      <c r="BL1930" s="32">
        <v>0</v>
      </c>
      <c r="BM1930" s="32">
        <v>0</v>
      </c>
      <c r="BN1930" s="32">
        <v>0</v>
      </c>
      <c r="BO1930" s="32">
        <v>0</v>
      </c>
      <c r="BP1930" s="32">
        <v>0</v>
      </c>
      <c r="BQ1930" s="32">
        <v>0</v>
      </c>
      <c r="BR1930" s="32">
        <v>0</v>
      </c>
      <c r="BS1930" s="32">
        <v>0</v>
      </c>
      <c r="BT1930" s="32">
        <v>0</v>
      </c>
      <c r="BU1930" s="32">
        <v>0</v>
      </c>
      <c r="BV1930" s="32">
        <v>0</v>
      </c>
      <c r="BW1930" s="32">
        <v>0</v>
      </c>
      <c r="BX1930" s="32">
        <v>0</v>
      </c>
      <c r="BY1930" s="32">
        <v>0</v>
      </c>
      <c r="BZ1930" s="32">
        <v>0</v>
      </c>
      <c r="CA1930" s="32">
        <v>0</v>
      </c>
      <c r="CB1930" s="32">
        <v>0</v>
      </c>
      <c r="CC1930" s="32">
        <v>0</v>
      </c>
      <c r="CD1930" s="32">
        <v>0</v>
      </c>
      <c r="CE1930" s="32">
        <v>0</v>
      </c>
      <c r="CF1930" s="32">
        <v>0</v>
      </c>
      <c r="CG1930" s="32">
        <v>0</v>
      </c>
      <c r="CH1930" s="32">
        <v>0</v>
      </c>
      <c r="CI1930" s="32">
        <v>0</v>
      </c>
      <c r="CJ1930" s="32">
        <v>0</v>
      </c>
      <c r="CK1930" s="32">
        <v>0</v>
      </c>
      <c r="CL1930" s="32">
        <v>0</v>
      </c>
      <c r="CM1930" s="32">
        <v>0</v>
      </c>
      <c r="CN1930" s="32">
        <v>0</v>
      </c>
      <c r="CO1930" s="32">
        <v>0</v>
      </c>
      <c r="CP1930" s="32">
        <v>0</v>
      </c>
      <c r="CQ1930" s="32">
        <v>0</v>
      </c>
      <c r="CR1930" s="32">
        <v>0</v>
      </c>
      <c r="CS1930" s="32">
        <v>0</v>
      </c>
      <c r="CT1930" s="32">
        <v>0</v>
      </c>
      <c r="CU1930" s="32">
        <v>0</v>
      </c>
      <c r="CV1930" s="32">
        <v>0</v>
      </c>
      <c r="CW1930" s="32">
        <v>0</v>
      </c>
      <c r="CX1930" s="32">
        <v>0</v>
      </c>
      <c r="CY1930" s="32">
        <v>0</v>
      </c>
      <c r="CZ1930" s="32">
        <v>0</v>
      </c>
      <c r="DA1930" s="32">
        <v>0</v>
      </c>
      <c r="DB1930" s="32">
        <v>0</v>
      </c>
      <c r="DC1930" s="32">
        <v>0</v>
      </c>
      <c r="DD1930" s="32">
        <v>0</v>
      </c>
      <c r="DE1930" s="32">
        <v>0</v>
      </c>
      <c r="DF1930" s="32">
        <v>0</v>
      </c>
      <c r="DG1930" s="32">
        <v>0</v>
      </c>
      <c r="DH1930" s="32">
        <v>0</v>
      </c>
      <c r="DI1930" s="32">
        <v>0</v>
      </c>
      <c r="DJ1930" s="32">
        <v>0</v>
      </c>
      <c r="DK1930" s="32">
        <v>0</v>
      </c>
      <c r="DL1930" s="32">
        <v>0</v>
      </c>
      <c r="DM1930" s="32">
        <v>0</v>
      </c>
      <c r="DN1930" s="32">
        <v>0</v>
      </c>
      <c r="DO1930" s="32">
        <v>0</v>
      </c>
      <c r="DP1930" s="32">
        <v>0</v>
      </c>
      <c r="DQ1930" s="32">
        <v>0</v>
      </c>
      <c r="DR1930" s="32">
        <v>0</v>
      </c>
      <c r="DS1930" s="32">
        <v>0</v>
      </c>
      <c r="DT1930" s="32">
        <v>0</v>
      </c>
      <c r="DU1930" s="32">
        <v>0</v>
      </c>
      <c r="DV1930" s="32">
        <v>0</v>
      </c>
      <c r="DW1930" s="32">
        <v>0</v>
      </c>
      <c r="DX1930" s="32">
        <v>0</v>
      </c>
      <c r="DY1930" s="32">
        <v>0</v>
      </c>
      <c r="DZ1930" s="32">
        <v>0</v>
      </c>
      <c r="EA1930" s="32">
        <v>0</v>
      </c>
      <c r="EB1930" s="32">
        <v>0</v>
      </c>
      <c r="EC1930" s="32">
        <v>0</v>
      </c>
      <c r="ED1930" s="32">
        <v>0</v>
      </c>
      <c r="EE1930" s="32">
        <v>0</v>
      </c>
      <c r="EF1930" s="32">
        <v>0</v>
      </c>
      <c r="EG1930" s="32">
        <v>0</v>
      </c>
      <c r="EH1930" s="32">
        <v>0</v>
      </c>
      <c r="EI1930" s="32">
        <v>0</v>
      </c>
      <c r="EJ1930" s="32">
        <v>0</v>
      </c>
      <c r="EK1930" s="32">
        <v>0</v>
      </c>
      <c r="EL1930" s="32">
        <v>0</v>
      </c>
      <c r="EM1930" s="32">
        <v>0</v>
      </c>
      <c r="EN1930" s="32">
        <v>0</v>
      </c>
      <c r="EO1930" s="32">
        <v>0</v>
      </c>
      <c r="EP1930" s="32">
        <v>0</v>
      </c>
      <c r="EQ1930" s="32">
        <v>0</v>
      </c>
      <c r="ER1930" s="32">
        <v>0</v>
      </c>
      <c r="ES1930" s="32">
        <v>0</v>
      </c>
      <c r="ET1930" s="32">
        <v>0</v>
      </c>
      <c r="EU1930" s="32">
        <v>0</v>
      </c>
      <c r="EV1930" s="32">
        <v>0</v>
      </c>
      <c r="EW1930" s="32">
        <v>0</v>
      </c>
      <c r="EX1930" s="32">
        <v>0</v>
      </c>
      <c r="EY1930" s="32">
        <v>0</v>
      </c>
      <c r="EZ1930" s="32">
        <v>0</v>
      </c>
      <c r="FA1930" s="32">
        <v>0</v>
      </c>
      <c r="FB1930" s="32">
        <v>0</v>
      </c>
      <c r="FC1930" s="32">
        <v>0</v>
      </c>
      <c r="FD1930" s="32">
        <v>0</v>
      </c>
      <c r="FE1930" s="32">
        <v>0</v>
      </c>
      <c r="FF1930" s="32">
        <v>0</v>
      </c>
      <c r="FG1930" s="32">
        <v>0</v>
      </c>
      <c r="FH1930" s="32">
        <v>0</v>
      </c>
      <c r="FI1930" s="32">
        <v>0</v>
      </c>
      <c r="FJ1930" s="32">
        <v>0</v>
      </c>
      <c r="FK1930" s="32">
        <v>0</v>
      </c>
      <c r="FL1930" s="32">
        <v>0</v>
      </c>
      <c r="FM1930" s="32">
        <v>0</v>
      </c>
      <c r="FN1930" s="32">
        <v>0</v>
      </c>
      <c r="FO1930" s="32">
        <v>0</v>
      </c>
      <c r="FP1930" s="32">
        <v>0</v>
      </c>
      <c r="FQ1930" s="32">
        <v>0</v>
      </c>
      <c r="FR1930" s="32">
        <v>0</v>
      </c>
      <c r="FS1930" s="32">
        <v>0</v>
      </c>
      <c r="FT1930" s="32">
        <v>0</v>
      </c>
      <c r="FU1930" s="32">
        <v>0</v>
      </c>
      <c r="FV1930" s="32">
        <v>0</v>
      </c>
      <c r="FW1930" s="32">
        <v>0</v>
      </c>
      <c r="FX1930" s="32">
        <v>0</v>
      </c>
      <c r="FY1930" s="32">
        <v>0</v>
      </c>
      <c r="FZ1930" s="32">
        <v>0</v>
      </c>
      <c r="GA1930" s="32">
        <v>0</v>
      </c>
      <c r="GB1930" s="32">
        <v>0</v>
      </c>
    </row>
    <row r="1931" spans="1:184" customFormat="1" ht="14.25" customHeight="1">
      <c r="A1931" s="24">
        <v>613570</v>
      </c>
      <c r="B1931" s="26" t="s">
        <v>1452</v>
      </c>
      <c r="C1931" s="25"/>
      <c r="D1931" s="32">
        <v>0</v>
      </c>
      <c r="E1931" s="32">
        <v>0</v>
      </c>
      <c r="F1931" s="32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2">
        <v>0</v>
      </c>
      <c r="V1931" s="32">
        <v>0</v>
      </c>
      <c r="W1931" s="32">
        <v>0</v>
      </c>
      <c r="X1931" s="32">
        <v>0</v>
      </c>
      <c r="Y1931" s="32">
        <v>0</v>
      </c>
      <c r="Z1931" s="32">
        <v>0</v>
      </c>
      <c r="AA1931" s="32">
        <v>0</v>
      </c>
      <c r="AB1931" s="32">
        <v>0</v>
      </c>
      <c r="AC1931" s="32">
        <v>0</v>
      </c>
      <c r="AD1931" s="32">
        <v>0</v>
      </c>
      <c r="AE1931" s="32">
        <v>0</v>
      </c>
      <c r="AF1931" s="32">
        <v>0</v>
      </c>
      <c r="AG1931" s="32">
        <v>0</v>
      </c>
      <c r="AH1931" s="32">
        <v>0</v>
      </c>
      <c r="AI1931" s="32">
        <v>0</v>
      </c>
      <c r="AJ1931" s="32">
        <v>0</v>
      </c>
      <c r="AK1931" s="32">
        <v>0</v>
      </c>
      <c r="AL1931" s="32">
        <v>0</v>
      </c>
      <c r="AM1931" s="32">
        <v>0</v>
      </c>
      <c r="AN1931" s="32">
        <v>0</v>
      </c>
      <c r="AO1931" s="32">
        <v>0</v>
      </c>
      <c r="AP1931" s="32">
        <v>0</v>
      </c>
      <c r="AQ1931" s="32">
        <v>0</v>
      </c>
      <c r="AR1931" s="32">
        <v>0</v>
      </c>
      <c r="AS1931" s="32">
        <v>0</v>
      </c>
      <c r="AT1931" s="32">
        <v>0</v>
      </c>
      <c r="AU1931" s="32">
        <v>0</v>
      </c>
      <c r="AV1931" s="32">
        <v>0</v>
      </c>
      <c r="AW1931" s="32">
        <v>0</v>
      </c>
      <c r="AX1931" s="32">
        <v>0</v>
      </c>
      <c r="AY1931" s="32">
        <v>0</v>
      </c>
      <c r="AZ1931" s="32">
        <v>0</v>
      </c>
      <c r="BA1931" s="32">
        <v>0</v>
      </c>
      <c r="BB1931" s="32">
        <v>0</v>
      </c>
      <c r="BC1931" s="32">
        <v>0</v>
      </c>
      <c r="BD1931" s="32">
        <v>0</v>
      </c>
      <c r="BE1931" s="32">
        <v>0</v>
      </c>
      <c r="BF1931" s="32">
        <v>0</v>
      </c>
      <c r="BG1931" s="32">
        <v>0</v>
      </c>
      <c r="BH1931" s="32">
        <v>0</v>
      </c>
      <c r="BI1931" s="32">
        <v>0</v>
      </c>
      <c r="BJ1931" s="32">
        <v>0</v>
      </c>
      <c r="BK1931" s="32">
        <v>0</v>
      </c>
      <c r="BL1931" s="32">
        <v>0</v>
      </c>
      <c r="BM1931" s="32">
        <v>0</v>
      </c>
      <c r="BN1931" s="32">
        <v>0</v>
      </c>
      <c r="BO1931" s="32">
        <v>0</v>
      </c>
      <c r="BP1931" s="32">
        <v>0</v>
      </c>
      <c r="BQ1931" s="32">
        <v>0</v>
      </c>
      <c r="BR1931" s="32">
        <v>0</v>
      </c>
      <c r="BS1931" s="32">
        <v>0</v>
      </c>
      <c r="BT1931" s="32">
        <v>0</v>
      </c>
      <c r="BU1931" s="32">
        <v>0</v>
      </c>
      <c r="BV1931" s="32">
        <v>0</v>
      </c>
      <c r="BW1931" s="32">
        <v>0</v>
      </c>
      <c r="BX1931" s="32">
        <v>0</v>
      </c>
      <c r="BY1931" s="32">
        <v>0</v>
      </c>
      <c r="BZ1931" s="32">
        <v>0</v>
      </c>
      <c r="CA1931" s="32">
        <v>0</v>
      </c>
      <c r="CB1931" s="32">
        <v>0</v>
      </c>
      <c r="CC1931" s="32">
        <v>0</v>
      </c>
      <c r="CD1931" s="32">
        <v>0</v>
      </c>
      <c r="CE1931" s="32">
        <v>0</v>
      </c>
      <c r="CF1931" s="32">
        <v>0</v>
      </c>
      <c r="CG1931" s="32">
        <v>0</v>
      </c>
      <c r="CH1931" s="32">
        <v>0</v>
      </c>
      <c r="CI1931" s="32">
        <v>0</v>
      </c>
      <c r="CJ1931" s="32">
        <v>0</v>
      </c>
      <c r="CK1931" s="32">
        <v>0</v>
      </c>
      <c r="CL1931" s="32">
        <v>0</v>
      </c>
      <c r="CM1931" s="32">
        <v>0</v>
      </c>
      <c r="CN1931" s="32">
        <v>0</v>
      </c>
      <c r="CO1931" s="32">
        <v>0</v>
      </c>
      <c r="CP1931" s="32">
        <v>0</v>
      </c>
      <c r="CQ1931" s="32">
        <v>0</v>
      </c>
      <c r="CR1931" s="32">
        <v>0</v>
      </c>
      <c r="CS1931" s="32">
        <v>0</v>
      </c>
      <c r="CT1931" s="32">
        <v>0</v>
      </c>
      <c r="CU1931" s="32">
        <v>0</v>
      </c>
      <c r="CV1931" s="32">
        <v>0</v>
      </c>
      <c r="CW1931" s="32">
        <v>0</v>
      </c>
      <c r="CX1931" s="32">
        <v>0</v>
      </c>
      <c r="CY1931" s="32">
        <v>0</v>
      </c>
      <c r="CZ1931" s="32">
        <v>0</v>
      </c>
      <c r="DA1931" s="32">
        <v>0</v>
      </c>
      <c r="DB1931" s="32">
        <v>0</v>
      </c>
      <c r="DC1931" s="32">
        <v>0</v>
      </c>
      <c r="DD1931" s="32">
        <v>0</v>
      </c>
      <c r="DE1931" s="32">
        <v>0</v>
      </c>
      <c r="DF1931" s="32">
        <v>0</v>
      </c>
      <c r="DG1931" s="32">
        <v>0</v>
      </c>
      <c r="DH1931" s="32">
        <v>0</v>
      </c>
      <c r="DI1931" s="32">
        <v>0</v>
      </c>
      <c r="DJ1931" s="32">
        <v>0</v>
      </c>
      <c r="DK1931" s="32">
        <v>0</v>
      </c>
      <c r="DL1931" s="32">
        <v>0</v>
      </c>
      <c r="DM1931" s="32">
        <v>0</v>
      </c>
      <c r="DN1931" s="32">
        <v>0</v>
      </c>
      <c r="DO1931" s="32">
        <v>0</v>
      </c>
      <c r="DP1931" s="32">
        <v>0</v>
      </c>
      <c r="DQ1931" s="32">
        <v>0</v>
      </c>
      <c r="DR1931" s="32">
        <v>0</v>
      </c>
      <c r="DS1931" s="32">
        <v>0</v>
      </c>
      <c r="DT1931" s="32">
        <v>0</v>
      </c>
      <c r="DU1931" s="32">
        <v>0</v>
      </c>
      <c r="DV1931" s="32">
        <v>0</v>
      </c>
      <c r="DW1931" s="32">
        <v>0</v>
      </c>
      <c r="DX1931" s="32">
        <v>0</v>
      </c>
      <c r="DY1931" s="32">
        <v>0</v>
      </c>
      <c r="DZ1931" s="32">
        <v>0</v>
      </c>
      <c r="EA1931" s="32">
        <v>0</v>
      </c>
      <c r="EB1931" s="32">
        <v>0</v>
      </c>
      <c r="EC1931" s="32">
        <v>0</v>
      </c>
      <c r="ED1931" s="32">
        <v>0</v>
      </c>
      <c r="EE1931" s="32">
        <v>0</v>
      </c>
      <c r="EF1931" s="32">
        <v>0</v>
      </c>
      <c r="EG1931" s="32">
        <v>0</v>
      </c>
      <c r="EH1931" s="32">
        <v>0</v>
      </c>
      <c r="EI1931" s="32">
        <v>0</v>
      </c>
      <c r="EJ1931" s="32">
        <v>0</v>
      </c>
      <c r="EK1931" s="32">
        <v>0</v>
      </c>
      <c r="EL1931" s="32">
        <v>0</v>
      </c>
      <c r="EM1931" s="32">
        <v>0</v>
      </c>
      <c r="EN1931" s="32">
        <v>0</v>
      </c>
      <c r="EO1931" s="32">
        <v>0</v>
      </c>
      <c r="EP1931" s="32">
        <v>0</v>
      </c>
      <c r="EQ1931" s="32">
        <v>0</v>
      </c>
      <c r="ER1931" s="32">
        <v>0</v>
      </c>
      <c r="ES1931" s="32">
        <v>0</v>
      </c>
      <c r="ET1931" s="32">
        <v>0</v>
      </c>
      <c r="EU1931" s="32">
        <v>0</v>
      </c>
      <c r="EV1931" s="32">
        <v>0</v>
      </c>
      <c r="EW1931" s="32">
        <v>0</v>
      </c>
      <c r="EX1931" s="32">
        <v>0</v>
      </c>
      <c r="EY1931" s="32">
        <v>0</v>
      </c>
      <c r="EZ1931" s="32">
        <v>0</v>
      </c>
      <c r="FA1931" s="32">
        <v>0</v>
      </c>
      <c r="FB1931" s="32">
        <v>0</v>
      </c>
      <c r="FC1931" s="32">
        <v>0</v>
      </c>
      <c r="FD1931" s="32">
        <v>0</v>
      </c>
      <c r="FE1931" s="32">
        <v>0</v>
      </c>
      <c r="FF1931" s="32">
        <v>0</v>
      </c>
      <c r="FG1931" s="32">
        <v>0</v>
      </c>
      <c r="FH1931" s="32">
        <v>0</v>
      </c>
      <c r="FI1931" s="32">
        <v>0</v>
      </c>
      <c r="FJ1931" s="32">
        <v>0</v>
      </c>
      <c r="FK1931" s="32">
        <v>0</v>
      </c>
      <c r="FL1931" s="32">
        <v>0</v>
      </c>
      <c r="FM1931" s="32">
        <v>0</v>
      </c>
      <c r="FN1931" s="32">
        <v>0</v>
      </c>
      <c r="FO1931" s="32">
        <v>0</v>
      </c>
      <c r="FP1931" s="32">
        <v>0</v>
      </c>
      <c r="FQ1931" s="32">
        <v>0</v>
      </c>
      <c r="FR1931" s="32">
        <v>0</v>
      </c>
      <c r="FS1931" s="32">
        <v>0</v>
      </c>
      <c r="FT1931" s="32">
        <v>0</v>
      </c>
      <c r="FU1931" s="32">
        <v>0</v>
      </c>
      <c r="FV1931" s="32">
        <v>0</v>
      </c>
      <c r="FW1931" s="32">
        <v>0</v>
      </c>
      <c r="FX1931" s="32">
        <v>0</v>
      </c>
      <c r="FY1931" s="32">
        <v>0</v>
      </c>
      <c r="FZ1931" s="32">
        <v>0</v>
      </c>
      <c r="GA1931" s="32">
        <v>0</v>
      </c>
      <c r="GB1931" s="32">
        <v>0</v>
      </c>
    </row>
    <row r="1932" spans="1:184" customFormat="1" ht="14.25" customHeight="1">
      <c r="A1932" s="24">
        <v>613572</v>
      </c>
      <c r="B1932" s="26" t="s">
        <v>1453</v>
      </c>
      <c r="C1932" s="25"/>
      <c r="D1932" s="32">
        <v>0</v>
      </c>
      <c r="E1932" s="32">
        <v>0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  <c r="S1932" s="32">
        <v>0</v>
      </c>
      <c r="T1932" s="32">
        <v>0</v>
      </c>
      <c r="U1932" s="32">
        <v>0</v>
      </c>
      <c r="V1932" s="32">
        <v>0</v>
      </c>
      <c r="W1932" s="32">
        <v>0</v>
      </c>
      <c r="X1932" s="32">
        <v>0</v>
      </c>
      <c r="Y1932" s="32">
        <v>0</v>
      </c>
      <c r="Z1932" s="32">
        <v>0</v>
      </c>
      <c r="AA1932" s="32">
        <v>0</v>
      </c>
      <c r="AB1932" s="32">
        <v>0</v>
      </c>
      <c r="AC1932" s="32">
        <v>0</v>
      </c>
      <c r="AD1932" s="32">
        <v>0</v>
      </c>
      <c r="AE1932" s="32">
        <v>0</v>
      </c>
      <c r="AF1932" s="32">
        <v>0</v>
      </c>
      <c r="AG1932" s="32">
        <v>0</v>
      </c>
      <c r="AH1932" s="32">
        <v>0</v>
      </c>
      <c r="AI1932" s="32">
        <v>0</v>
      </c>
      <c r="AJ1932" s="32">
        <v>0</v>
      </c>
      <c r="AK1932" s="32">
        <v>0</v>
      </c>
      <c r="AL1932" s="32">
        <v>0</v>
      </c>
      <c r="AM1932" s="32">
        <v>0</v>
      </c>
      <c r="AN1932" s="32">
        <v>0</v>
      </c>
      <c r="AO1932" s="32">
        <v>0</v>
      </c>
      <c r="AP1932" s="32">
        <v>0</v>
      </c>
      <c r="AQ1932" s="32">
        <v>0</v>
      </c>
      <c r="AR1932" s="32">
        <v>0</v>
      </c>
      <c r="AS1932" s="32">
        <v>0</v>
      </c>
      <c r="AT1932" s="32">
        <v>0</v>
      </c>
      <c r="AU1932" s="32">
        <v>0</v>
      </c>
      <c r="AV1932" s="32">
        <v>0</v>
      </c>
      <c r="AW1932" s="32">
        <v>0</v>
      </c>
      <c r="AX1932" s="32">
        <v>0</v>
      </c>
      <c r="AY1932" s="32">
        <v>0</v>
      </c>
      <c r="AZ1932" s="32">
        <v>0</v>
      </c>
      <c r="BA1932" s="32">
        <v>0</v>
      </c>
      <c r="BB1932" s="32">
        <v>0</v>
      </c>
      <c r="BC1932" s="32">
        <v>0</v>
      </c>
      <c r="BD1932" s="32">
        <v>0</v>
      </c>
      <c r="BE1932" s="32">
        <v>0</v>
      </c>
      <c r="BF1932" s="32">
        <v>0</v>
      </c>
      <c r="BG1932" s="32">
        <v>0</v>
      </c>
      <c r="BH1932" s="32">
        <v>0</v>
      </c>
      <c r="BI1932" s="32">
        <v>0</v>
      </c>
      <c r="BJ1932" s="32">
        <v>0</v>
      </c>
      <c r="BK1932" s="32">
        <v>0</v>
      </c>
      <c r="BL1932" s="32">
        <v>0</v>
      </c>
      <c r="BM1932" s="32">
        <v>0</v>
      </c>
      <c r="BN1932" s="32">
        <v>0</v>
      </c>
      <c r="BO1932" s="32">
        <v>0</v>
      </c>
      <c r="BP1932" s="32">
        <v>0</v>
      </c>
      <c r="BQ1932" s="32">
        <v>0</v>
      </c>
      <c r="BR1932" s="32">
        <v>0</v>
      </c>
      <c r="BS1932" s="32">
        <v>0</v>
      </c>
      <c r="BT1932" s="32">
        <v>0</v>
      </c>
      <c r="BU1932" s="32">
        <v>0</v>
      </c>
      <c r="BV1932" s="32">
        <v>0</v>
      </c>
      <c r="BW1932" s="32">
        <v>0</v>
      </c>
      <c r="BX1932" s="32">
        <v>0</v>
      </c>
      <c r="BY1932" s="32">
        <v>0</v>
      </c>
      <c r="BZ1932" s="32">
        <v>0</v>
      </c>
      <c r="CA1932" s="32">
        <v>0</v>
      </c>
      <c r="CB1932" s="32">
        <v>0</v>
      </c>
      <c r="CC1932" s="32">
        <v>0</v>
      </c>
      <c r="CD1932" s="32">
        <v>0</v>
      </c>
      <c r="CE1932" s="32">
        <v>0</v>
      </c>
      <c r="CF1932" s="32">
        <v>0</v>
      </c>
      <c r="CG1932" s="32">
        <v>0</v>
      </c>
      <c r="CH1932" s="32">
        <v>0</v>
      </c>
      <c r="CI1932" s="32">
        <v>0</v>
      </c>
      <c r="CJ1932" s="32">
        <v>0</v>
      </c>
      <c r="CK1932" s="32">
        <v>0</v>
      </c>
      <c r="CL1932" s="32">
        <v>0</v>
      </c>
      <c r="CM1932" s="32">
        <v>0</v>
      </c>
      <c r="CN1932" s="32">
        <v>0</v>
      </c>
      <c r="CO1932" s="32">
        <v>0</v>
      </c>
      <c r="CP1932" s="32">
        <v>0</v>
      </c>
      <c r="CQ1932" s="32">
        <v>0</v>
      </c>
      <c r="CR1932" s="32">
        <v>0</v>
      </c>
      <c r="CS1932" s="32">
        <v>0</v>
      </c>
      <c r="CT1932" s="32">
        <v>0</v>
      </c>
      <c r="CU1932" s="32">
        <v>0</v>
      </c>
      <c r="CV1932" s="32">
        <v>0</v>
      </c>
      <c r="CW1932" s="32">
        <v>0</v>
      </c>
      <c r="CX1932" s="32">
        <v>0</v>
      </c>
      <c r="CY1932" s="32">
        <v>0</v>
      </c>
      <c r="CZ1932" s="32">
        <v>0</v>
      </c>
      <c r="DA1932" s="32">
        <v>0</v>
      </c>
      <c r="DB1932" s="32">
        <v>0</v>
      </c>
      <c r="DC1932" s="32">
        <v>0</v>
      </c>
      <c r="DD1932" s="32">
        <v>0</v>
      </c>
      <c r="DE1932" s="32">
        <v>0</v>
      </c>
      <c r="DF1932" s="32">
        <v>0</v>
      </c>
      <c r="DG1932" s="32">
        <v>0</v>
      </c>
      <c r="DH1932" s="32">
        <v>0</v>
      </c>
      <c r="DI1932" s="32">
        <v>0</v>
      </c>
      <c r="DJ1932" s="32">
        <v>0</v>
      </c>
      <c r="DK1932" s="32">
        <v>0</v>
      </c>
      <c r="DL1932" s="32">
        <v>0</v>
      </c>
      <c r="DM1932" s="32">
        <v>0</v>
      </c>
      <c r="DN1932" s="32">
        <v>0</v>
      </c>
      <c r="DO1932" s="32">
        <v>0</v>
      </c>
      <c r="DP1932" s="32">
        <v>0</v>
      </c>
      <c r="DQ1932" s="32">
        <v>0</v>
      </c>
      <c r="DR1932" s="32">
        <v>0</v>
      </c>
      <c r="DS1932" s="32">
        <v>0</v>
      </c>
      <c r="DT1932" s="32">
        <v>0</v>
      </c>
      <c r="DU1932" s="32">
        <v>0</v>
      </c>
      <c r="DV1932" s="32">
        <v>0</v>
      </c>
      <c r="DW1932" s="32">
        <v>0</v>
      </c>
      <c r="DX1932" s="32">
        <v>0</v>
      </c>
      <c r="DY1932" s="32">
        <v>0</v>
      </c>
      <c r="DZ1932" s="32">
        <v>0</v>
      </c>
      <c r="EA1932" s="32">
        <v>0</v>
      </c>
      <c r="EB1932" s="32">
        <v>0</v>
      </c>
      <c r="EC1932" s="32">
        <v>0</v>
      </c>
      <c r="ED1932" s="32">
        <v>0</v>
      </c>
      <c r="EE1932" s="32">
        <v>0</v>
      </c>
      <c r="EF1932" s="32">
        <v>0</v>
      </c>
      <c r="EG1932" s="32">
        <v>0</v>
      </c>
      <c r="EH1932" s="32">
        <v>0</v>
      </c>
      <c r="EI1932" s="32">
        <v>0</v>
      </c>
      <c r="EJ1932" s="32">
        <v>0</v>
      </c>
      <c r="EK1932" s="32">
        <v>0</v>
      </c>
      <c r="EL1932" s="32">
        <v>0</v>
      </c>
      <c r="EM1932" s="32">
        <v>0</v>
      </c>
      <c r="EN1932" s="32">
        <v>0</v>
      </c>
      <c r="EO1932" s="32">
        <v>0</v>
      </c>
      <c r="EP1932" s="32">
        <v>0</v>
      </c>
      <c r="EQ1932" s="32">
        <v>0</v>
      </c>
      <c r="ER1932" s="32">
        <v>0</v>
      </c>
      <c r="ES1932" s="32">
        <v>0</v>
      </c>
      <c r="ET1932" s="32">
        <v>0</v>
      </c>
      <c r="EU1932" s="32">
        <v>0</v>
      </c>
      <c r="EV1932" s="32">
        <v>0</v>
      </c>
      <c r="EW1932" s="32">
        <v>0</v>
      </c>
      <c r="EX1932" s="32">
        <v>0</v>
      </c>
      <c r="EY1932" s="32">
        <v>0</v>
      </c>
      <c r="EZ1932" s="32">
        <v>0</v>
      </c>
      <c r="FA1932" s="32">
        <v>0</v>
      </c>
      <c r="FB1932" s="32">
        <v>0</v>
      </c>
      <c r="FC1932" s="32">
        <v>0</v>
      </c>
      <c r="FD1932" s="32">
        <v>0</v>
      </c>
      <c r="FE1932" s="32">
        <v>0</v>
      </c>
      <c r="FF1932" s="32">
        <v>0</v>
      </c>
      <c r="FG1932" s="32">
        <v>0</v>
      </c>
      <c r="FH1932" s="32">
        <v>0</v>
      </c>
      <c r="FI1932" s="32">
        <v>0</v>
      </c>
      <c r="FJ1932" s="32">
        <v>0</v>
      </c>
      <c r="FK1932" s="32">
        <v>0</v>
      </c>
      <c r="FL1932" s="32">
        <v>0</v>
      </c>
      <c r="FM1932" s="32">
        <v>0</v>
      </c>
      <c r="FN1932" s="32">
        <v>0</v>
      </c>
      <c r="FO1932" s="32">
        <v>0</v>
      </c>
      <c r="FP1932" s="32">
        <v>0</v>
      </c>
      <c r="FQ1932" s="32">
        <v>0</v>
      </c>
      <c r="FR1932" s="32">
        <v>0</v>
      </c>
      <c r="FS1932" s="32">
        <v>0</v>
      </c>
      <c r="FT1932" s="32">
        <v>0</v>
      </c>
      <c r="FU1932" s="32">
        <v>0</v>
      </c>
      <c r="FV1932" s="32">
        <v>0</v>
      </c>
      <c r="FW1932" s="32">
        <v>0</v>
      </c>
      <c r="FX1932" s="32">
        <v>0</v>
      </c>
      <c r="FY1932" s="32">
        <v>0</v>
      </c>
      <c r="FZ1932" s="32">
        <v>0</v>
      </c>
      <c r="GA1932" s="32">
        <v>0</v>
      </c>
      <c r="GB1932" s="32">
        <v>0</v>
      </c>
    </row>
    <row r="1933" spans="1:184" customFormat="1" ht="14.25" customHeight="1">
      <c r="A1933" s="24">
        <v>613595</v>
      </c>
      <c r="B1933" s="26" t="s">
        <v>650</v>
      </c>
      <c r="C1933" s="25"/>
      <c r="D1933" s="32">
        <v>0</v>
      </c>
      <c r="E1933" s="32">
        <v>0</v>
      </c>
      <c r="F1933" s="32">
        <v>0</v>
      </c>
      <c r="G1933" s="32">
        <v>0</v>
      </c>
      <c r="H1933" s="32">
        <v>0</v>
      </c>
      <c r="I1933" s="32">
        <v>0</v>
      </c>
      <c r="J1933" s="32">
        <v>0</v>
      </c>
      <c r="K1933" s="32">
        <v>0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0</v>
      </c>
      <c r="S1933" s="32">
        <v>0</v>
      </c>
      <c r="T1933" s="32">
        <v>0</v>
      </c>
      <c r="U1933" s="32">
        <v>0</v>
      </c>
      <c r="V1933" s="32">
        <v>0</v>
      </c>
      <c r="W1933" s="32">
        <v>0</v>
      </c>
      <c r="X1933" s="32">
        <v>0</v>
      </c>
      <c r="Y1933" s="32">
        <v>0</v>
      </c>
      <c r="Z1933" s="32">
        <v>0</v>
      </c>
      <c r="AA1933" s="32">
        <v>0</v>
      </c>
      <c r="AB1933" s="32">
        <v>0</v>
      </c>
      <c r="AC1933" s="32">
        <v>0</v>
      </c>
      <c r="AD1933" s="32">
        <v>0</v>
      </c>
      <c r="AE1933" s="32">
        <v>0</v>
      </c>
      <c r="AF1933" s="32">
        <v>0</v>
      </c>
      <c r="AG1933" s="32">
        <v>0</v>
      </c>
      <c r="AH1933" s="32">
        <v>0</v>
      </c>
      <c r="AI1933" s="32">
        <v>0</v>
      </c>
      <c r="AJ1933" s="32">
        <v>0</v>
      </c>
      <c r="AK1933" s="32">
        <v>0</v>
      </c>
      <c r="AL1933" s="32">
        <v>0</v>
      </c>
      <c r="AM1933" s="32">
        <v>0</v>
      </c>
      <c r="AN1933" s="32">
        <v>0</v>
      </c>
      <c r="AO1933" s="32">
        <v>0</v>
      </c>
      <c r="AP1933" s="32">
        <v>0</v>
      </c>
      <c r="AQ1933" s="32">
        <v>0</v>
      </c>
      <c r="AR1933" s="32">
        <v>0</v>
      </c>
      <c r="AS1933" s="32">
        <v>0</v>
      </c>
      <c r="AT1933" s="32">
        <v>0</v>
      </c>
      <c r="AU1933" s="32">
        <v>0</v>
      </c>
      <c r="AV1933" s="32">
        <v>0</v>
      </c>
      <c r="AW1933" s="32">
        <v>0</v>
      </c>
      <c r="AX1933" s="32">
        <v>0</v>
      </c>
      <c r="AY1933" s="32">
        <v>0</v>
      </c>
      <c r="AZ1933" s="32">
        <v>0</v>
      </c>
      <c r="BA1933" s="32">
        <v>0</v>
      </c>
      <c r="BB1933" s="32">
        <v>0</v>
      </c>
      <c r="BC1933" s="32">
        <v>0</v>
      </c>
      <c r="BD1933" s="32">
        <v>0</v>
      </c>
      <c r="BE1933" s="32">
        <v>0</v>
      </c>
      <c r="BF1933" s="32">
        <v>0</v>
      </c>
      <c r="BG1933" s="32">
        <v>0</v>
      </c>
      <c r="BH1933" s="32">
        <v>0</v>
      </c>
      <c r="BI1933" s="32">
        <v>0</v>
      </c>
      <c r="BJ1933" s="32">
        <v>0</v>
      </c>
      <c r="BK1933" s="32">
        <v>0</v>
      </c>
      <c r="BL1933" s="32">
        <v>0</v>
      </c>
      <c r="BM1933" s="32">
        <v>0</v>
      </c>
      <c r="BN1933" s="32">
        <v>0</v>
      </c>
      <c r="BO1933" s="32">
        <v>0</v>
      </c>
      <c r="BP1933" s="32">
        <v>0</v>
      </c>
      <c r="BQ1933" s="32">
        <v>0</v>
      </c>
      <c r="BR1933" s="32">
        <v>0</v>
      </c>
      <c r="BS1933" s="32">
        <v>0</v>
      </c>
      <c r="BT1933" s="32">
        <v>0</v>
      </c>
      <c r="BU1933" s="32">
        <v>0</v>
      </c>
      <c r="BV1933" s="32">
        <v>0</v>
      </c>
      <c r="BW1933" s="32">
        <v>0</v>
      </c>
      <c r="BX1933" s="32">
        <v>0</v>
      </c>
      <c r="BY1933" s="32">
        <v>0</v>
      </c>
      <c r="BZ1933" s="32">
        <v>0</v>
      </c>
      <c r="CA1933" s="32">
        <v>0</v>
      </c>
      <c r="CB1933" s="32">
        <v>0</v>
      </c>
      <c r="CC1933" s="32">
        <v>40107292</v>
      </c>
      <c r="CD1933" s="32">
        <v>0</v>
      </c>
      <c r="CE1933" s="32">
        <v>0</v>
      </c>
      <c r="CF1933" s="32">
        <v>0</v>
      </c>
      <c r="CG1933" s="32">
        <v>0</v>
      </c>
      <c r="CH1933" s="32">
        <v>0</v>
      </c>
      <c r="CI1933" s="32">
        <v>0</v>
      </c>
      <c r="CJ1933" s="32">
        <v>0</v>
      </c>
      <c r="CK1933" s="32">
        <v>0</v>
      </c>
      <c r="CL1933" s="32">
        <v>0</v>
      </c>
      <c r="CM1933" s="32">
        <v>0</v>
      </c>
      <c r="CN1933" s="32">
        <v>0</v>
      </c>
      <c r="CO1933" s="32">
        <v>0</v>
      </c>
      <c r="CP1933" s="32">
        <v>0</v>
      </c>
      <c r="CQ1933" s="32">
        <v>0</v>
      </c>
      <c r="CR1933" s="32">
        <v>0</v>
      </c>
      <c r="CS1933" s="32">
        <v>0</v>
      </c>
      <c r="CT1933" s="32">
        <v>105575461.87</v>
      </c>
      <c r="CU1933" s="32">
        <v>0</v>
      </c>
      <c r="CV1933" s="32">
        <v>0</v>
      </c>
      <c r="CW1933" s="32">
        <v>0</v>
      </c>
      <c r="CX1933" s="32">
        <v>0</v>
      </c>
      <c r="CY1933" s="32">
        <v>0</v>
      </c>
      <c r="CZ1933" s="32">
        <v>0</v>
      </c>
      <c r="DA1933" s="32">
        <v>0</v>
      </c>
      <c r="DB1933" s="32">
        <v>0</v>
      </c>
      <c r="DC1933" s="32">
        <v>0</v>
      </c>
      <c r="DD1933" s="32">
        <v>0</v>
      </c>
      <c r="DE1933" s="32">
        <v>0</v>
      </c>
      <c r="DF1933" s="32">
        <v>0</v>
      </c>
      <c r="DG1933" s="32">
        <v>0</v>
      </c>
      <c r="DH1933" s="32">
        <v>0</v>
      </c>
      <c r="DI1933" s="32">
        <v>0</v>
      </c>
      <c r="DJ1933" s="32">
        <v>0</v>
      </c>
      <c r="DK1933" s="32">
        <v>0</v>
      </c>
      <c r="DL1933" s="32">
        <v>0</v>
      </c>
      <c r="DM1933" s="32">
        <v>0</v>
      </c>
      <c r="DN1933" s="32">
        <v>0</v>
      </c>
      <c r="DO1933" s="32">
        <v>0</v>
      </c>
      <c r="DP1933" s="32">
        <v>0</v>
      </c>
      <c r="DQ1933" s="32">
        <v>0</v>
      </c>
      <c r="DR1933" s="32">
        <v>0</v>
      </c>
      <c r="DS1933" s="32">
        <v>0</v>
      </c>
      <c r="DT1933" s="32">
        <v>0</v>
      </c>
      <c r="DU1933" s="32">
        <v>0</v>
      </c>
      <c r="DV1933" s="32">
        <v>0</v>
      </c>
      <c r="DW1933" s="32">
        <v>0</v>
      </c>
      <c r="DX1933" s="32">
        <v>0</v>
      </c>
      <c r="DY1933" s="32">
        <v>0</v>
      </c>
      <c r="DZ1933" s="32">
        <v>0</v>
      </c>
      <c r="EA1933" s="32">
        <v>0</v>
      </c>
      <c r="EB1933" s="32">
        <v>0</v>
      </c>
      <c r="EC1933" s="32">
        <v>0</v>
      </c>
      <c r="ED1933" s="32">
        <v>0</v>
      </c>
      <c r="EE1933" s="32">
        <v>0</v>
      </c>
      <c r="EF1933" s="32">
        <v>0</v>
      </c>
      <c r="EG1933" s="32">
        <v>0</v>
      </c>
      <c r="EH1933" s="32">
        <v>0</v>
      </c>
      <c r="EI1933" s="32">
        <v>0</v>
      </c>
      <c r="EJ1933" s="32">
        <v>0</v>
      </c>
      <c r="EK1933" s="32">
        <v>0</v>
      </c>
      <c r="EL1933" s="32">
        <v>0</v>
      </c>
      <c r="EM1933" s="32">
        <v>0</v>
      </c>
      <c r="EN1933" s="32">
        <v>0</v>
      </c>
      <c r="EO1933" s="32">
        <v>0</v>
      </c>
      <c r="EP1933" s="32">
        <v>0</v>
      </c>
      <c r="EQ1933" s="32">
        <v>0</v>
      </c>
      <c r="ER1933" s="32">
        <v>0</v>
      </c>
      <c r="ES1933" s="32">
        <v>0</v>
      </c>
      <c r="ET1933" s="32">
        <v>0</v>
      </c>
      <c r="EU1933" s="32">
        <v>0</v>
      </c>
      <c r="EV1933" s="32">
        <v>0</v>
      </c>
      <c r="EW1933" s="32">
        <v>0</v>
      </c>
      <c r="EX1933" s="32">
        <v>0</v>
      </c>
      <c r="EY1933" s="32">
        <v>0</v>
      </c>
      <c r="EZ1933" s="32">
        <v>0</v>
      </c>
      <c r="FA1933" s="32">
        <v>0</v>
      </c>
      <c r="FB1933" s="32">
        <v>0</v>
      </c>
      <c r="FC1933" s="32">
        <v>0</v>
      </c>
      <c r="FD1933" s="32">
        <v>0</v>
      </c>
      <c r="FE1933" s="32">
        <v>0</v>
      </c>
      <c r="FF1933" s="32">
        <v>0</v>
      </c>
      <c r="FG1933" s="32">
        <v>0</v>
      </c>
      <c r="FH1933" s="32">
        <v>0</v>
      </c>
      <c r="FI1933" s="32">
        <v>0</v>
      </c>
      <c r="FJ1933" s="32">
        <v>0</v>
      </c>
      <c r="FK1933" s="32">
        <v>0</v>
      </c>
      <c r="FL1933" s="32">
        <v>0</v>
      </c>
      <c r="FM1933" s="32">
        <v>0</v>
      </c>
      <c r="FN1933" s="32">
        <v>0</v>
      </c>
      <c r="FO1933" s="32">
        <v>0</v>
      </c>
      <c r="FP1933" s="32">
        <v>0</v>
      </c>
      <c r="FQ1933" s="32">
        <v>0</v>
      </c>
      <c r="FR1933" s="32">
        <v>0</v>
      </c>
      <c r="FS1933" s="32">
        <v>0</v>
      </c>
      <c r="FT1933" s="32">
        <v>0</v>
      </c>
      <c r="FU1933" s="32">
        <v>0</v>
      </c>
      <c r="FV1933" s="32">
        <v>0</v>
      </c>
      <c r="FW1933" s="32">
        <v>0</v>
      </c>
      <c r="FX1933" s="32">
        <v>0</v>
      </c>
      <c r="FY1933" s="32">
        <v>0</v>
      </c>
      <c r="FZ1933" s="32">
        <v>0</v>
      </c>
      <c r="GA1933" s="32">
        <v>0</v>
      </c>
      <c r="GB1933" s="32">
        <v>0</v>
      </c>
    </row>
    <row r="1934" spans="1:184" customFormat="1" ht="14.25" customHeight="1">
      <c r="A1934" s="24">
        <v>614000</v>
      </c>
      <c r="B1934" s="26" t="s">
        <v>651</v>
      </c>
      <c r="C1934" s="25"/>
      <c r="D1934" s="32">
        <v>0</v>
      </c>
      <c r="E1934" s="32">
        <v>0</v>
      </c>
      <c r="F1934" s="32">
        <v>0</v>
      </c>
      <c r="G1934" s="32">
        <v>0</v>
      </c>
      <c r="H1934" s="32">
        <v>0</v>
      </c>
      <c r="I1934" s="32">
        <v>0</v>
      </c>
      <c r="J1934" s="32">
        <v>0</v>
      </c>
      <c r="K1934" s="32">
        <v>0</v>
      </c>
      <c r="L1934" s="32">
        <v>0</v>
      </c>
      <c r="M1934" s="32">
        <v>0</v>
      </c>
      <c r="N1934" s="32">
        <v>0</v>
      </c>
      <c r="O1934" s="32">
        <v>585700</v>
      </c>
      <c r="P1934" s="32">
        <v>0</v>
      </c>
      <c r="Q1934" s="32">
        <v>0</v>
      </c>
      <c r="R1934" s="32">
        <v>0</v>
      </c>
      <c r="S1934" s="32">
        <v>0</v>
      </c>
      <c r="T1934" s="32">
        <v>0</v>
      </c>
      <c r="U1934" s="32">
        <v>0</v>
      </c>
      <c r="V1934" s="32">
        <v>102374995.53</v>
      </c>
      <c r="W1934" s="32">
        <v>0</v>
      </c>
      <c r="X1934" s="32">
        <v>0</v>
      </c>
      <c r="Y1934" s="32">
        <v>0</v>
      </c>
      <c r="Z1934" s="32">
        <v>0</v>
      </c>
      <c r="AA1934" s="32">
        <v>0</v>
      </c>
      <c r="AB1934" s="32">
        <v>0</v>
      </c>
      <c r="AC1934" s="32">
        <v>0</v>
      </c>
      <c r="AD1934" s="32">
        <v>0</v>
      </c>
      <c r="AE1934" s="32">
        <v>0</v>
      </c>
      <c r="AF1934" s="32">
        <v>0</v>
      </c>
      <c r="AG1934" s="32">
        <v>0</v>
      </c>
      <c r="AH1934" s="32">
        <v>0</v>
      </c>
      <c r="AI1934" s="32">
        <v>0</v>
      </c>
      <c r="AJ1934" s="32">
        <v>0</v>
      </c>
      <c r="AK1934" s="32">
        <v>0</v>
      </c>
      <c r="AL1934" s="32">
        <v>0</v>
      </c>
      <c r="AM1934" s="32">
        <v>0</v>
      </c>
      <c r="AN1934" s="32">
        <v>0</v>
      </c>
      <c r="AO1934" s="32">
        <v>0</v>
      </c>
      <c r="AP1934" s="32">
        <v>0</v>
      </c>
      <c r="AQ1934" s="32">
        <v>0</v>
      </c>
      <c r="AR1934" s="32">
        <v>0</v>
      </c>
      <c r="AS1934" s="32">
        <v>0</v>
      </c>
      <c r="AT1934" s="32">
        <v>0</v>
      </c>
      <c r="AU1934" s="32">
        <v>0</v>
      </c>
      <c r="AV1934" s="32">
        <v>0</v>
      </c>
      <c r="AW1934" s="32">
        <v>0</v>
      </c>
      <c r="AX1934" s="32">
        <v>0</v>
      </c>
      <c r="AY1934" s="32">
        <v>0</v>
      </c>
      <c r="AZ1934" s="32">
        <v>0</v>
      </c>
      <c r="BA1934" s="32">
        <v>0</v>
      </c>
      <c r="BB1934" s="32">
        <v>0</v>
      </c>
      <c r="BC1934" s="32">
        <v>0</v>
      </c>
      <c r="BD1934" s="32">
        <v>0</v>
      </c>
      <c r="BE1934" s="32">
        <v>0</v>
      </c>
      <c r="BF1934" s="32">
        <v>0</v>
      </c>
      <c r="BG1934" s="32">
        <v>0</v>
      </c>
      <c r="BH1934" s="32">
        <v>0</v>
      </c>
      <c r="BI1934" s="32">
        <v>0</v>
      </c>
      <c r="BJ1934" s="32">
        <v>0</v>
      </c>
      <c r="BK1934" s="32">
        <v>0</v>
      </c>
      <c r="BL1934" s="32">
        <v>0</v>
      </c>
      <c r="BM1934" s="32">
        <v>0</v>
      </c>
      <c r="BN1934" s="32">
        <v>0</v>
      </c>
      <c r="BO1934" s="32">
        <v>0</v>
      </c>
      <c r="BP1934" s="32">
        <v>0</v>
      </c>
      <c r="BQ1934" s="32">
        <v>0</v>
      </c>
      <c r="BR1934" s="32">
        <v>0</v>
      </c>
      <c r="BS1934" s="32">
        <v>0</v>
      </c>
      <c r="BT1934" s="32">
        <v>0</v>
      </c>
      <c r="BU1934" s="32">
        <v>0</v>
      </c>
      <c r="BV1934" s="32">
        <v>0</v>
      </c>
      <c r="BW1934" s="32">
        <v>0</v>
      </c>
      <c r="BX1934" s="32">
        <v>0</v>
      </c>
      <c r="BY1934" s="32">
        <v>0</v>
      </c>
      <c r="BZ1934" s="32">
        <v>0</v>
      </c>
      <c r="CA1934" s="32">
        <v>0</v>
      </c>
      <c r="CB1934" s="32">
        <v>0</v>
      </c>
      <c r="CC1934" s="32">
        <v>0</v>
      </c>
      <c r="CD1934" s="32">
        <v>0</v>
      </c>
      <c r="CE1934" s="32">
        <v>0</v>
      </c>
      <c r="CF1934" s="32">
        <v>0</v>
      </c>
      <c r="CG1934" s="32">
        <v>0</v>
      </c>
      <c r="CH1934" s="32">
        <v>0</v>
      </c>
      <c r="CI1934" s="32">
        <v>0</v>
      </c>
      <c r="CJ1934" s="32">
        <v>0</v>
      </c>
      <c r="CK1934" s="32">
        <v>0</v>
      </c>
      <c r="CL1934" s="32">
        <v>0</v>
      </c>
      <c r="CM1934" s="32">
        <v>0</v>
      </c>
      <c r="CN1934" s="32">
        <v>0</v>
      </c>
      <c r="CO1934" s="32">
        <v>0</v>
      </c>
      <c r="CP1934" s="32">
        <v>0</v>
      </c>
      <c r="CQ1934" s="32">
        <v>0</v>
      </c>
      <c r="CR1934" s="32">
        <v>0</v>
      </c>
      <c r="CS1934" s="32">
        <v>0</v>
      </c>
      <c r="CT1934" s="32">
        <v>0</v>
      </c>
      <c r="CU1934" s="32">
        <v>0</v>
      </c>
      <c r="CV1934" s="32">
        <v>0</v>
      </c>
      <c r="CW1934" s="32">
        <v>0</v>
      </c>
      <c r="CX1934" s="32">
        <v>0</v>
      </c>
      <c r="CY1934" s="32">
        <v>0</v>
      </c>
      <c r="CZ1934" s="32">
        <v>0</v>
      </c>
      <c r="DA1934" s="32">
        <v>0</v>
      </c>
      <c r="DB1934" s="32">
        <v>0</v>
      </c>
      <c r="DC1934" s="32">
        <v>0</v>
      </c>
      <c r="DD1934" s="32">
        <v>0</v>
      </c>
      <c r="DE1934" s="32">
        <v>32201931.91</v>
      </c>
      <c r="DF1934" s="32">
        <v>0</v>
      </c>
      <c r="DG1934" s="32">
        <v>0</v>
      </c>
      <c r="DH1934" s="32">
        <v>0</v>
      </c>
      <c r="DI1934" s="32">
        <v>0</v>
      </c>
      <c r="DJ1934" s="32">
        <v>0</v>
      </c>
      <c r="DK1934" s="32">
        <v>0</v>
      </c>
      <c r="DL1934" s="32">
        <v>0</v>
      </c>
      <c r="DM1934" s="32">
        <v>0</v>
      </c>
      <c r="DN1934" s="32">
        <v>0</v>
      </c>
      <c r="DO1934" s="32">
        <v>0</v>
      </c>
      <c r="DP1934" s="32">
        <v>0</v>
      </c>
      <c r="DQ1934" s="32">
        <v>0</v>
      </c>
      <c r="DR1934" s="32">
        <v>0</v>
      </c>
      <c r="DS1934" s="32">
        <v>0</v>
      </c>
      <c r="DT1934" s="32">
        <v>0</v>
      </c>
      <c r="DU1934" s="32">
        <v>0</v>
      </c>
      <c r="DV1934" s="32">
        <v>0</v>
      </c>
      <c r="DW1934" s="32">
        <v>0</v>
      </c>
      <c r="DX1934" s="32">
        <v>0</v>
      </c>
      <c r="DY1934" s="32">
        <v>0</v>
      </c>
      <c r="DZ1934" s="32">
        <v>0</v>
      </c>
      <c r="EA1934" s="32">
        <v>0</v>
      </c>
      <c r="EB1934" s="32">
        <v>0</v>
      </c>
      <c r="EC1934" s="32">
        <v>0</v>
      </c>
      <c r="ED1934" s="32">
        <v>0</v>
      </c>
      <c r="EE1934" s="32">
        <v>0</v>
      </c>
      <c r="EF1934" s="32">
        <v>0</v>
      </c>
      <c r="EG1934" s="32">
        <v>0</v>
      </c>
      <c r="EH1934" s="32">
        <v>0</v>
      </c>
      <c r="EI1934" s="32">
        <v>0</v>
      </c>
      <c r="EJ1934" s="32">
        <v>0</v>
      </c>
      <c r="EK1934" s="32">
        <v>0</v>
      </c>
      <c r="EL1934" s="32">
        <v>0</v>
      </c>
      <c r="EM1934" s="32">
        <v>0</v>
      </c>
      <c r="EN1934" s="32">
        <v>0</v>
      </c>
      <c r="EO1934" s="32">
        <v>0</v>
      </c>
      <c r="EP1934" s="32">
        <v>0</v>
      </c>
      <c r="EQ1934" s="32">
        <v>0</v>
      </c>
      <c r="ER1934" s="32">
        <v>0</v>
      </c>
      <c r="ES1934" s="32">
        <v>0</v>
      </c>
      <c r="ET1934" s="32">
        <v>0</v>
      </c>
      <c r="EU1934" s="32">
        <v>0</v>
      </c>
      <c r="EV1934" s="32">
        <v>0</v>
      </c>
      <c r="EW1934" s="32">
        <v>0</v>
      </c>
      <c r="EX1934" s="32">
        <v>0</v>
      </c>
      <c r="EY1934" s="32">
        <v>0</v>
      </c>
      <c r="EZ1934" s="32">
        <v>0</v>
      </c>
      <c r="FA1934" s="32">
        <v>0</v>
      </c>
      <c r="FB1934" s="32">
        <v>0</v>
      </c>
      <c r="FC1934" s="32">
        <v>0</v>
      </c>
      <c r="FD1934" s="32">
        <v>0</v>
      </c>
      <c r="FE1934" s="32">
        <v>0</v>
      </c>
      <c r="FF1934" s="32">
        <v>0</v>
      </c>
      <c r="FG1934" s="32">
        <v>0</v>
      </c>
      <c r="FH1934" s="32">
        <v>0</v>
      </c>
      <c r="FI1934" s="32">
        <v>0</v>
      </c>
      <c r="FJ1934" s="32">
        <v>0</v>
      </c>
      <c r="FK1934" s="32">
        <v>0</v>
      </c>
      <c r="FL1934" s="32">
        <v>0</v>
      </c>
      <c r="FM1934" s="32">
        <v>0</v>
      </c>
      <c r="FN1934" s="32">
        <v>0</v>
      </c>
      <c r="FO1934" s="32">
        <v>0</v>
      </c>
      <c r="FP1934" s="32">
        <v>0</v>
      </c>
      <c r="FQ1934" s="32">
        <v>0</v>
      </c>
      <c r="FR1934" s="32">
        <v>0</v>
      </c>
      <c r="FS1934" s="32">
        <v>0</v>
      </c>
      <c r="FT1934" s="32">
        <v>0</v>
      </c>
      <c r="FU1934" s="32">
        <v>0</v>
      </c>
      <c r="FV1934" s="32">
        <v>0</v>
      </c>
      <c r="FW1934" s="32">
        <v>0</v>
      </c>
      <c r="FX1934" s="32">
        <v>0</v>
      </c>
      <c r="FY1934" s="32">
        <v>0</v>
      </c>
      <c r="FZ1934" s="32">
        <v>0</v>
      </c>
      <c r="GA1934" s="32">
        <v>0</v>
      </c>
      <c r="GB1934" s="32">
        <v>0</v>
      </c>
    </row>
    <row r="1935" spans="1:184" customFormat="1" ht="14.25" customHeight="1">
      <c r="A1935" s="24">
        <v>614005</v>
      </c>
      <c r="B1935" s="26" t="s">
        <v>652</v>
      </c>
      <c r="C1935" s="25"/>
      <c r="D1935" s="32">
        <v>0</v>
      </c>
      <c r="E1935" s="32">
        <v>0</v>
      </c>
      <c r="F1935" s="32">
        <v>0</v>
      </c>
      <c r="G1935" s="32">
        <v>0</v>
      </c>
      <c r="H1935" s="32">
        <v>0</v>
      </c>
      <c r="I1935" s="32">
        <v>0</v>
      </c>
      <c r="J1935" s="32">
        <v>0</v>
      </c>
      <c r="K1935" s="32">
        <v>0</v>
      </c>
      <c r="L1935" s="32">
        <v>0</v>
      </c>
      <c r="M1935" s="32">
        <v>0</v>
      </c>
      <c r="N1935" s="32">
        <v>0</v>
      </c>
      <c r="O1935" s="32">
        <v>585700</v>
      </c>
      <c r="P1935" s="32">
        <v>0</v>
      </c>
      <c r="Q1935" s="32">
        <v>0</v>
      </c>
      <c r="R1935" s="32">
        <v>0</v>
      </c>
      <c r="S1935" s="32">
        <v>0</v>
      </c>
      <c r="T1935" s="32">
        <v>0</v>
      </c>
      <c r="U1935" s="32">
        <v>0</v>
      </c>
      <c r="V1935" s="32">
        <v>102374995.53</v>
      </c>
      <c r="W1935" s="32">
        <v>0</v>
      </c>
      <c r="X1935" s="32">
        <v>0</v>
      </c>
      <c r="Y1935" s="32">
        <v>0</v>
      </c>
      <c r="Z1935" s="32">
        <v>0</v>
      </c>
      <c r="AA1935" s="32">
        <v>0</v>
      </c>
      <c r="AB1935" s="32">
        <v>0</v>
      </c>
      <c r="AC1935" s="32">
        <v>0</v>
      </c>
      <c r="AD1935" s="32">
        <v>0</v>
      </c>
      <c r="AE1935" s="32">
        <v>0</v>
      </c>
      <c r="AF1935" s="32">
        <v>0</v>
      </c>
      <c r="AG1935" s="32">
        <v>0</v>
      </c>
      <c r="AH1935" s="32">
        <v>0</v>
      </c>
      <c r="AI1935" s="32">
        <v>0</v>
      </c>
      <c r="AJ1935" s="32">
        <v>0</v>
      </c>
      <c r="AK1935" s="32">
        <v>0</v>
      </c>
      <c r="AL1935" s="32">
        <v>0</v>
      </c>
      <c r="AM1935" s="32">
        <v>0</v>
      </c>
      <c r="AN1935" s="32">
        <v>0</v>
      </c>
      <c r="AO1935" s="32">
        <v>0</v>
      </c>
      <c r="AP1935" s="32">
        <v>0</v>
      </c>
      <c r="AQ1935" s="32">
        <v>0</v>
      </c>
      <c r="AR1935" s="32">
        <v>0</v>
      </c>
      <c r="AS1935" s="32">
        <v>0</v>
      </c>
      <c r="AT1935" s="32">
        <v>0</v>
      </c>
      <c r="AU1935" s="32">
        <v>0</v>
      </c>
      <c r="AV1935" s="32">
        <v>0</v>
      </c>
      <c r="AW1935" s="32">
        <v>0</v>
      </c>
      <c r="AX1935" s="32">
        <v>0</v>
      </c>
      <c r="AY1935" s="32">
        <v>0</v>
      </c>
      <c r="AZ1935" s="32">
        <v>0</v>
      </c>
      <c r="BA1935" s="32">
        <v>0</v>
      </c>
      <c r="BB1935" s="32">
        <v>0</v>
      </c>
      <c r="BC1935" s="32">
        <v>0</v>
      </c>
      <c r="BD1935" s="32">
        <v>0</v>
      </c>
      <c r="BE1935" s="32">
        <v>0</v>
      </c>
      <c r="BF1935" s="32">
        <v>0</v>
      </c>
      <c r="BG1935" s="32">
        <v>0</v>
      </c>
      <c r="BH1935" s="32">
        <v>0</v>
      </c>
      <c r="BI1935" s="32">
        <v>0</v>
      </c>
      <c r="BJ1935" s="32">
        <v>0</v>
      </c>
      <c r="BK1935" s="32">
        <v>0</v>
      </c>
      <c r="BL1935" s="32">
        <v>0</v>
      </c>
      <c r="BM1935" s="32">
        <v>0</v>
      </c>
      <c r="BN1935" s="32">
        <v>0</v>
      </c>
      <c r="BO1935" s="32">
        <v>0</v>
      </c>
      <c r="BP1935" s="32">
        <v>0</v>
      </c>
      <c r="BQ1935" s="32">
        <v>0</v>
      </c>
      <c r="BR1935" s="32">
        <v>0</v>
      </c>
      <c r="BS1935" s="32">
        <v>0</v>
      </c>
      <c r="BT1935" s="32">
        <v>0</v>
      </c>
      <c r="BU1935" s="32">
        <v>0</v>
      </c>
      <c r="BV1935" s="32">
        <v>0</v>
      </c>
      <c r="BW1935" s="32">
        <v>0</v>
      </c>
      <c r="BX1935" s="32">
        <v>0</v>
      </c>
      <c r="BY1935" s="32">
        <v>0</v>
      </c>
      <c r="BZ1935" s="32">
        <v>0</v>
      </c>
      <c r="CA1935" s="32">
        <v>0</v>
      </c>
      <c r="CB1935" s="32">
        <v>0</v>
      </c>
      <c r="CC1935" s="32">
        <v>0</v>
      </c>
      <c r="CD1935" s="32">
        <v>0</v>
      </c>
      <c r="CE1935" s="32">
        <v>0</v>
      </c>
      <c r="CF1935" s="32">
        <v>0</v>
      </c>
      <c r="CG1935" s="32">
        <v>0</v>
      </c>
      <c r="CH1935" s="32">
        <v>0</v>
      </c>
      <c r="CI1935" s="32">
        <v>0</v>
      </c>
      <c r="CJ1935" s="32">
        <v>0</v>
      </c>
      <c r="CK1935" s="32">
        <v>0</v>
      </c>
      <c r="CL1935" s="32">
        <v>0</v>
      </c>
      <c r="CM1935" s="32">
        <v>0</v>
      </c>
      <c r="CN1935" s="32">
        <v>0</v>
      </c>
      <c r="CO1935" s="32">
        <v>0</v>
      </c>
      <c r="CP1935" s="32">
        <v>0</v>
      </c>
      <c r="CQ1935" s="32">
        <v>0</v>
      </c>
      <c r="CR1935" s="32">
        <v>0</v>
      </c>
      <c r="CS1935" s="32">
        <v>0</v>
      </c>
      <c r="CT1935" s="32">
        <v>0</v>
      </c>
      <c r="CU1935" s="32">
        <v>0</v>
      </c>
      <c r="CV1935" s="32">
        <v>0</v>
      </c>
      <c r="CW1935" s="32">
        <v>0</v>
      </c>
      <c r="CX1935" s="32">
        <v>0</v>
      </c>
      <c r="CY1935" s="32">
        <v>0</v>
      </c>
      <c r="CZ1935" s="32">
        <v>0</v>
      </c>
      <c r="DA1935" s="32">
        <v>0</v>
      </c>
      <c r="DB1935" s="32">
        <v>0</v>
      </c>
      <c r="DC1935" s="32">
        <v>0</v>
      </c>
      <c r="DD1935" s="32">
        <v>0</v>
      </c>
      <c r="DE1935" s="32">
        <v>714954.35</v>
      </c>
      <c r="DF1935" s="32">
        <v>0</v>
      </c>
      <c r="DG1935" s="32">
        <v>0</v>
      </c>
      <c r="DH1935" s="32">
        <v>0</v>
      </c>
      <c r="DI1935" s="32">
        <v>0</v>
      </c>
      <c r="DJ1935" s="32">
        <v>0</v>
      </c>
      <c r="DK1935" s="32">
        <v>0</v>
      </c>
      <c r="DL1935" s="32">
        <v>0</v>
      </c>
      <c r="DM1935" s="32">
        <v>0</v>
      </c>
      <c r="DN1935" s="32">
        <v>0</v>
      </c>
      <c r="DO1935" s="32">
        <v>0</v>
      </c>
      <c r="DP1935" s="32">
        <v>0</v>
      </c>
      <c r="DQ1935" s="32">
        <v>0</v>
      </c>
      <c r="DR1935" s="32">
        <v>0</v>
      </c>
      <c r="DS1935" s="32">
        <v>0</v>
      </c>
      <c r="DT1935" s="32">
        <v>0</v>
      </c>
      <c r="DU1935" s="32">
        <v>0</v>
      </c>
      <c r="DV1935" s="32">
        <v>0</v>
      </c>
      <c r="DW1935" s="32">
        <v>0</v>
      </c>
      <c r="DX1935" s="32">
        <v>0</v>
      </c>
      <c r="DY1935" s="32">
        <v>0</v>
      </c>
      <c r="DZ1935" s="32">
        <v>0</v>
      </c>
      <c r="EA1935" s="32">
        <v>0</v>
      </c>
      <c r="EB1935" s="32">
        <v>0</v>
      </c>
      <c r="EC1935" s="32">
        <v>0</v>
      </c>
      <c r="ED1935" s="32">
        <v>0</v>
      </c>
      <c r="EE1935" s="32">
        <v>0</v>
      </c>
      <c r="EF1935" s="32">
        <v>0</v>
      </c>
      <c r="EG1935" s="32">
        <v>0</v>
      </c>
      <c r="EH1935" s="32">
        <v>0</v>
      </c>
      <c r="EI1935" s="32">
        <v>0</v>
      </c>
      <c r="EJ1935" s="32">
        <v>0</v>
      </c>
      <c r="EK1935" s="32">
        <v>0</v>
      </c>
      <c r="EL1935" s="32">
        <v>0</v>
      </c>
      <c r="EM1935" s="32">
        <v>0</v>
      </c>
      <c r="EN1935" s="32">
        <v>0</v>
      </c>
      <c r="EO1935" s="32">
        <v>0</v>
      </c>
      <c r="EP1935" s="32">
        <v>0</v>
      </c>
      <c r="EQ1935" s="32">
        <v>0</v>
      </c>
      <c r="ER1935" s="32">
        <v>0</v>
      </c>
      <c r="ES1935" s="32">
        <v>0</v>
      </c>
      <c r="ET1935" s="32">
        <v>0</v>
      </c>
      <c r="EU1935" s="32">
        <v>0</v>
      </c>
      <c r="EV1935" s="32">
        <v>0</v>
      </c>
      <c r="EW1935" s="32">
        <v>0</v>
      </c>
      <c r="EX1935" s="32">
        <v>0</v>
      </c>
      <c r="EY1935" s="32">
        <v>0</v>
      </c>
      <c r="EZ1935" s="32">
        <v>0</v>
      </c>
      <c r="FA1935" s="32">
        <v>0</v>
      </c>
      <c r="FB1935" s="32">
        <v>0</v>
      </c>
      <c r="FC1935" s="32">
        <v>0</v>
      </c>
      <c r="FD1935" s="32">
        <v>0</v>
      </c>
      <c r="FE1935" s="32">
        <v>0</v>
      </c>
      <c r="FF1935" s="32">
        <v>0</v>
      </c>
      <c r="FG1935" s="32">
        <v>0</v>
      </c>
      <c r="FH1935" s="32">
        <v>0</v>
      </c>
      <c r="FI1935" s="32">
        <v>0</v>
      </c>
      <c r="FJ1935" s="32">
        <v>0</v>
      </c>
      <c r="FK1935" s="32">
        <v>0</v>
      </c>
      <c r="FL1935" s="32">
        <v>0</v>
      </c>
      <c r="FM1935" s="32">
        <v>0</v>
      </c>
      <c r="FN1935" s="32">
        <v>0</v>
      </c>
      <c r="FO1935" s="32">
        <v>0</v>
      </c>
      <c r="FP1935" s="32">
        <v>0</v>
      </c>
      <c r="FQ1935" s="32">
        <v>0</v>
      </c>
      <c r="FR1935" s="32">
        <v>0</v>
      </c>
      <c r="FS1935" s="32">
        <v>0</v>
      </c>
      <c r="FT1935" s="32">
        <v>0</v>
      </c>
      <c r="FU1935" s="32">
        <v>0</v>
      </c>
      <c r="FV1935" s="32">
        <v>0</v>
      </c>
      <c r="FW1935" s="32">
        <v>0</v>
      </c>
      <c r="FX1935" s="32">
        <v>0</v>
      </c>
      <c r="FY1935" s="32">
        <v>0</v>
      </c>
      <c r="FZ1935" s="32">
        <v>0</v>
      </c>
      <c r="GA1935" s="32">
        <v>0</v>
      </c>
      <c r="GB1935" s="32">
        <v>0</v>
      </c>
    </row>
    <row r="1936" spans="1:184" customFormat="1" ht="14.25" customHeight="1">
      <c r="A1936" s="24">
        <v>614010</v>
      </c>
      <c r="B1936" s="26" t="s">
        <v>1454</v>
      </c>
      <c r="C1936" s="25"/>
      <c r="D1936" s="32">
        <v>0</v>
      </c>
      <c r="E1936" s="32">
        <v>0</v>
      </c>
      <c r="F1936" s="32">
        <v>0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0</v>
      </c>
      <c r="O1936" s="32">
        <v>0</v>
      </c>
      <c r="P1936" s="32">
        <v>0</v>
      </c>
      <c r="Q1936" s="32">
        <v>0</v>
      </c>
      <c r="R1936" s="32">
        <v>0</v>
      </c>
      <c r="S1936" s="32">
        <v>0</v>
      </c>
      <c r="T1936" s="32">
        <v>0</v>
      </c>
      <c r="U1936" s="32">
        <v>0</v>
      </c>
      <c r="V1936" s="32">
        <v>0</v>
      </c>
      <c r="W1936" s="32">
        <v>0</v>
      </c>
      <c r="X1936" s="32">
        <v>0</v>
      </c>
      <c r="Y1936" s="32">
        <v>0</v>
      </c>
      <c r="Z1936" s="32">
        <v>0</v>
      </c>
      <c r="AA1936" s="32">
        <v>0</v>
      </c>
      <c r="AB1936" s="32">
        <v>0</v>
      </c>
      <c r="AC1936" s="32">
        <v>0</v>
      </c>
      <c r="AD1936" s="32">
        <v>0</v>
      </c>
      <c r="AE1936" s="32">
        <v>0</v>
      </c>
      <c r="AF1936" s="32">
        <v>0</v>
      </c>
      <c r="AG1936" s="32">
        <v>0</v>
      </c>
      <c r="AH1936" s="32">
        <v>0</v>
      </c>
      <c r="AI1936" s="32">
        <v>0</v>
      </c>
      <c r="AJ1936" s="32">
        <v>0</v>
      </c>
      <c r="AK1936" s="32">
        <v>0</v>
      </c>
      <c r="AL1936" s="32">
        <v>0</v>
      </c>
      <c r="AM1936" s="32">
        <v>0</v>
      </c>
      <c r="AN1936" s="32">
        <v>0</v>
      </c>
      <c r="AO1936" s="32">
        <v>0</v>
      </c>
      <c r="AP1936" s="32">
        <v>0</v>
      </c>
      <c r="AQ1936" s="32">
        <v>0</v>
      </c>
      <c r="AR1936" s="32">
        <v>0</v>
      </c>
      <c r="AS1936" s="32">
        <v>0</v>
      </c>
      <c r="AT1936" s="32">
        <v>0</v>
      </c>
      <c r="AU1936" s="32">
        <v>0</v>
      </c>
      <c r="AV1936" s="32">
        <v>0</v>
      </c>
      <c r="AW1936" s="32">
        <v>0</v>
      </c>
      <c r="AX1936" s="32">
        <v>0</v>
      </c>
      <c r="AY1936" s="32">
        <v>0</v>
      </c>
      <c r="AZ1936" s="32">
        <v>0</v>
      </c>
      <c r="BA1936" s="32">
        <v>0</v>
      </c>
      <c r="BB1936" s="32">
        <v>0</v>
      </c>
      <c r="BC1936" s="32">
        <v>0</v>
      </c>
      <c r="BD1936" s="32">
        <v>0</v>
      </c>
      <c r="BE1936" s="32">
        <v>0</v>
      </c>
      <c r="BF1936" s="32">
        <v>0</v>
      </c>
      <c r="BG1936" s="32">
        <v>0</v>
      </c>
      <c r="BH1936" s="32">
        <v>0</v>
      </c>
      <c r="BI1936" s="32">
        <v>0</v>
      </c>
      <c r="BJ1936" s="32">
        <v>0</v>
      </c>
      <c r="BK1936" s="32">
        <v>0</v>
      </c>
      <c r="BL1936" s="32">
        <v>0</v>
      </c>
      <c r="BM1936" s="32">
        <v>0</v>
      </c>
      <c r="BN1936" s="32">
        <v>0</v>
      </c>
      <c r="BO1936" s="32">
        <v>0</v>
      </c>
      <c r="BP1936" s="32">
        <v>0</v>
      </c>
      <c r="BQ1936" s="32">
        <v>0</v>
      </c>
      <c r="BR1936" s="32">
        <v>0</v>
      </c>
      <c r="BS1936" s="32">
        <v>0</v>
      </c>
      <c r="BT1936" s="32">
        <v>0</v>
      </c>
      <c r="BU1936" s="32">
        <v>0</v>
      </c>
      <c r="BV1936" s="32">
        <v>0</v>
      </c>
      <c r="BW1936" s="32">
        <v>0</v>
      </c>
      <c r="BX1936" s="32">
        <v>0</v>
      </c>
      <c r="BY1936" s="32">
        <v>0</v>
      </c>
      <c r="BZ1936" s="32">
        <v>0</v>
      </c>
      <c r="CA1936" s="32">
        <v>0</v>
      </c>
      <c r="CB1936" s="32">
        <v>0</v>
      </c>
      <c r="CC1936" s="32">
        <v>0</v>
      </c>
      <c r="CD1936" s="32">
        <v>0</v>
      </c>
      <c r="CE1936" s="32">
        <v>0</v>
      </c>
      <c r="CF1936" s="32">
        <v>0</v>
      </c>
      <c r="CG1936" s="32">
        <v>0</v>
      </c>
      <c r="CH1936" s="32">
        <v>0</v>
      </c>
      <c r="CI1936" s="32">
        <v>0</v>
      </c>
      <c r="CJ1936" s="32">
        <v>0</v>
      </c>
      <c r="CK1936" s="32">
        <v>0</v>
      </c>
      <c r="CL1936" s="32">
        <v>0</v>
      </c>
      <c r="CM1936" s="32">
        <v>0</v>
      </c>
      <c r="CN1936" s="32">
        <v>0</v>
      </c>
      <c r="CO1936" s="32">
        <v>0</v>
      </c>
      <c r="CP1936" s="32">
        <v>0</v>
      </c>
      <c r="CQ1936" s="32">
        <v>0</v>
      </c>
      <c r="CR1936" s="32">
        <v>0</v>
      </c>
      <c r="CS1936" s="32">
        <v>0</v>
      </c>
      <c r="CT1936" s="32">
        <v>0</v>
      </c>
      <c r="CU1936" s="32">
        <v>0</v>
      </c>
      <c r="CV1936" s="32">
        <v>0</v>
      </c>
      <c r="CW1936" s="32">
        <v>0</v>
      </c>
      <c r="CX1936" s="32">
        <v>0</v>
      </c>
      <c r="CY1936" s="32">
        <v>0</v>
      </c>
      <c r="CZ1936" s="32">
        <v>0</v>
      </c>
      <c r="DA1936" s="32">
        <v>0</v>
      </c>
      <c r="DB1936" s="32">
        <v>0</v>
      </c>
      <c r="DC1936" s="32">
        <v>0</v>
      </c>
      <c r="DD1936" s="32">
        <v>0</v>
      </c>
      <c r="DE1936" s="32">
        <v>0</v>
      </c>
      <c r="DF1936" s="32">
        <v>0</v>
      </c>
      <c r="DG1936" s="32">
        <v>0</v>
      </c>
      <c r="DH1936" s="32">
        <v>0</v>
      </c>
      <c r="DI1936" s="32">
        <v>0</v>
      </c>
      <c r="DJ1936" s="32">
        <v>0</v>
      </c>
      <c r="DK1936" s="32">
        <v>0</v>
      </c>
      <c r="DL1936" s="32">
        <v>0</v>
      </c>
      <c r="DM1936" s="32">
        <v>0</v>
      </c>
      <c r="DN1936" s="32">
        <v>0</v>
      </c>
      <c r="DO1936" s="32">
        <v>0</v>
      </c>
      <c r="DP1936" s="32">
        <v>0</v>
      </c>
      <c r="DQ1936" s="32">
        <v>0</v>
      </c>
      <c r="DR1936" s="32">
        <v>0</v>
      </c>
      <c r="DS1936" s="32">
        <v>0</v>
      </c>
      <c r="DT1936" s="32">
        <v>0</v>
      </c>
      <c r="DU1936" s="32">
        <v>0</v>
      </c>
      <c r="DV1936" s="32">
        <v>0</v>
      </c>
      <c r="DW1936" s="32">
        <v>0</v>
      </c>
      <c r="DX1936" s="32">
        <v>0</v>
      </c>
      <c r="DY1936" s="32">
        <v>0</v>
      </c>
      <c r="DZ1936" s="32">
        <v>0</v>
      </c>
      <c r="EA1936" s="32">
        <v>0</v>
      </c>
      <c r="EB1936" s="32">
        <v>0</v>
      </c>
      <c r="EC1936" s="32">
        <v>0</v>
      </c>
      <c r="ED1936" s="32">
        <v>0</v>
      </c>
      <c r="EE1936" s="32">
        <v>0</v>
      </c>
      <c r="EF1936" s="32">
        <v>0</v>
      </c>
      <c r="EG1936" s="32">
        <v>0</v>
      </c>
      <c r="EH1936" s="32">
        <v>0</v>
      </c>
      <c r="EI1936" s="32">
        <v>0</v>
      </c>
      <c r="EJ1936" s="32">
        <v>0</v>
      </c>
      <c r="EK1936" s="32">
        <v>0</v>
      </c>
      <c r="EL1936" s="32">
        <v>0</v>
      </c>
      <c r="EM1936" s="32">
        <v>0</v>
      </c>
      <c r="EN1936" s="32">
        <v>0</v>
      </c>
      <c r="EO1936" s="32">
        <v>0</v>
      </c>
      <c r="EP1936" s="32">
        <v>0</v>
      </c>
      <c r="EQ1936" s="32">
        <v>0</v>
      </c>
      <c r="ER1936" s="32">
        <v>0</v>
      </c>
      <c r="ES1936" s="32">
        <v>0</v>
      </c>
      <c r="ET1936" s="32">
        <v>0</v>
      </c>
      <c r="EU1936" s="32">
        <v>0</v>
      </c>
      <c r="EV1936" s="32">
        <v>0</v>
      </c>
      <c r="EW1936" s="32">
        <v>0</v>
      </c>
      <c r="EX1936" s="32">
        <v>0</v>
      </c>
      <c r="EY1936" s="32">
        <v>0</v>
      </c>
      <c r="EZ1936" s="32">
        <v>0</v>
      </c>
      <c r="FA1936" s="32">
        <v>0</v>
      </c>
      <c r="FB1936" s="32">
        <v>0</v>
      </c>
      <c r="FC1936" s="32">
        <v>0</v>
      </c>
      <c r="FD1936" s="32">
        <v>0</v>
      </c>
      <c r="FE1936" s="32">
        <v>0</v>
      </c>
      <c r="FF1936" s="32">
        <v>0</v>
      </c>
      <c r="FG1936" s="32">
        <v>0</v>
      </c>
      <c r="FH1936" s="32">
        <v>0</v>
      </c>
      <c r="FI1936" s="32">
        <v>0</v>
      </c>
      <c r="FJ1936" s="32">
        <v>0</v>
      </c>
      <c r="FK1936" s="32">
        <v>0</v>
      </c>
      <c r="FL1936" s="32">
        <v>0</v>
      </c>
      <c r="FM1936" s="32">
        <v>0</v>
      </c>
      <c r="FN1936" s="32">
        <v>0</v>
      </c>
      <c r="FO1936" s="32">
        <v>0</v>
      </c>
      <c r="FP1936" s="32">
        <v>0</v>
      </c>
      <c r="FQ1936" s="32">
        <v>0</v>
      </c>
      <c r="FR1936" s="32">
        <v>0</v>
      </c>
      <c r="FS1936" s="32">
        <v>0</v>
      </c>
      <c r="FT1936" s="32">
        <v>0</v>
      </c>
      <c r="FU1936" s="32">
        <v>0</v>
      </c>
      <c r="FV1936" s="32">
        <v>0</v>
      </c>
      <c r="FW1936" s="32">
        <v>0</v>
      </c>
      <c r="FX1936" s="32">
        <v>0</v>
      </c>
      <c r="FY1936" s="32">
        <v>0</v>
      </c>
      <c r="FZ1936" s="32">
        <v>0</v>
      </c>
      <c r="GA1936" s="32">
        <v>0</v>
      </c>
      <c r="GB1936" s="32">
        <v>0</v>
      </c>
    </row>
    <row r="1937" spans="1:184" customFormat="1" ht="14.25" customHeight="1">
      <c r="A1937" s="24">
        <v>614015</v>
      </c>
      <c r="B1937" s="26" t="s">
        <v>653</v>
      </c>
      <c r="C1937" s="25"/>
      <c r="D1937" s="32">
        <v>0</v>
      </c>
      <c r="E1937" s="32">
        <v>0</v>
      </c>
      <c r="F1937" s="32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2">
        <v>0</v>
      </c>
      <c r="V1937" s="32">
        <v>0</v>
      </c>
      <c r="W1937" s="32">
        <v>0</v>
      </c>
      <c r="X1937" s="32">
        <v>0</v>
      </c>
      <c r="Y1937" s="32">
        <v>0</v>
      </c>
      <c r="Z1937" s="32">
        <v>0</v>
      </c>
      <c r="AA1937" s="32">
        <v>0</v>
      </c>
      <c r="AB1937" s="32">
        <v>0</v>
      </c>
      <c r="AC1937" s="32">
        <v>0</v>
      </c>
      <c r="AD1937" s="32">
        <v>0</v>
      </c>
      <c r="AE1937" s="32">
        <v>0</v>
      </c>
      <c r="AF1937" s="32">
        <v>0</v>
      </c>
      <c r="AG1937" s="32">
        <v>0</v>
      </c>
      <c r="AH1937" s="32">
        <v>0</v>
      </c>
      <c r="AI1937" s="32">
        <v>0</v>
      </c>
      <c r="AJ1937" s="32">
        <v>0</v>
      </c>
      <c r="AK1937" s="32">
        <v>0</v>
      </c>
      <c r="AL1937" s="32">
        <v>0</v>
      </c>
      <c r="AM1937" s="32">
        <v>0</v>
      </c>
      <c r="AN1937" s="32">
        <v>0</v>
      </c>
      <c r="AO1937" s="32">
        <v>0</v>
      </c>
      <c r="AP1937" s="32">
        <v>0</v>
      </c>
      <c r="AQ1937" s="32">
        <v>0</v>
      </c>
      <c r="AR1937" s="32">
        <v>0</v>
      </c>
      <c r="AS1937" s="32">
        <v>0</v>
      </c>
      <c r="AT1937" s="32">
        <v>0</v>
      </c>
      <c r="AU1937" s="32">
        <v>0</v>
      </c>
      <c r="AV1937" s="32">
        <v>0</v>
      </c>
      <c r="AW1937" s="32">
        <v>0</v>
      </c>
      <c r="AX1937" s="32">
        <v>0</v>
      </c>
      <c r="AY1937" s="32">
        <v>0</v>
      </c>
      <c r="AZ1937" s="32">
        <v>0</v>
      </c>
      <c r="BA1937" s="32">
        <v>0</v>
      </c>
      <c r="BB1937" s="32">
        <v>0</v>
      </c>
      <c r="BC1937" s="32">
        <v>0</v>
      </c>
      <c r="BD1937" s="32">
        <v>0</v>
      </c>
      <c r="BE1937" s="32">
        <v>0</v>
      </c>
      <c r="BF1937" s="32">
        <v>0</v>
      </c>
      <c r="BG1937" s="32">
        <v>0</v>
      </c>
      <c r="BH1937" s="32">
        <v>0</v>
      </c>
      <c r="BI1937" s="32">
        <v>0</v>
      </c>
      <c r="BJ1937" s="32">
        <v>0</v>
      </c>
      <c r="BK1937" s="32">
        <v>0</v>
      </c>
      <c r="BL1937" s="32">
        <v>0</v>
      </c>
      <c r="BM1937" s="32">
        <v>0</v>
      </c>
      <c r="BN1937" s="32">
        <v>0</v>
      </c>
      <c r="BO1937" s="32">
        <v>0</v>
      </c>
      <c r="BP1937" s="32">
        <v>0</v>
      </c>
      <c r="BQ1937" s="32">
        <v>0</v>
      </c>
      <c r="BR1937" s="32">
        <v>0</v>
      </c>
      <c r="BS1937" s="32">
        <v>0</v>
      </c>
      <c r="BT1937" s="32">
        <v>0</v>
      </c>
      <c r="BU1937" s="32">
        <v>0</v>
      </c>
      <c r="BV1937" s="32">
        <v>0</v>
      </c>
      <c r="BW1937" s="32">
        <v>0</v>
      </c>
      <c r="BX1937" s="32">
        <v>0</v>
      </c>
      <c r="BY1937" s="32">
        <v>0</v>
      </c>
      <c r="BZ1937" s="32">
        <v>0</v>
      </c>
      <c r="CA1937" s="32">
        <v>0</v>
      </c>
      <c r="CB1937" s="32">
        <v>0</v>
      </c>
      <c r="CC1937" s="32">
        <v>0</v>
      </c>
      <c r="CD1937" s="32">
        <v>0</v>
      </c>
      <c r="CE1937" s="32">
        <v>0</v>
      </c>
      <c r="CF1937" s="32">
        <v>0</v>
      </c>
      <c r="CG1937" s="32">
        <v>0</v>
      </c>
      <c r="CH1937" s="32">
        <v>0</v>
      </c>
      <c r="CI1937" s="32">
        <v>0</v>
      </c>
      <c r="CJ1937" s="32">
        <v>0</v>
      </c>
      <c r="CK1937" s="32">
        <v>0</v>
      </c>
      <c r="CL1937" s="32">
        <v>0</v>
      </c>
      <c r="CM1937" s="32">
        <v>0</v>
      </c>
      <c r="CN1937" s="32">
        <v>0</v>
      </c>
      <c r="CO1937" s="32">
        <v>0</v>
      </c>
      <c r="CP1937" s="32">
        <v>0</v>
      </c>
      <c r="CQ1937" s="32">
        <v>0</v>
      </c>
      <c r="CR1937" s="32">
        <v>0</v>
      </c>
      <c r="CS1937" s="32">
        <v>0</v>
      </c>
      <c r="CT1937" s="32">
        <v>0</v>
      </c>
      <c r="CU1937" s="32">
        <v>0</v>
      </c>
      <c r="CV1937" s="32">
        <v>0</v>
      </c>
      <c r="CW1937" s="32">
        <v>0</v>
      </c>
      <c r="CX1937" s="32">
        <v>0</v>
      </c>
      <c r="CY1937" s="32">
        <v>0</v>
      </c>
      <c r="CZ1937" s="32">
        <v>0</v>
      </c>
      <c r="DA1937" s="32">
        <v>0</v>
      </c>
      <c r="DB1937" s="32">
        <v>0</v>
      </c>
      <c r="DC1937" s="32">
        <v>0</v>
      </c>
      <c r="DD1937" s="32">
        <v>0</v>
      </c>
      <c r="DE1937" s="32">
        <v>25079820.399999999</v>
      </c>
      <c r="DF1937" s="32">
        <v>0</v>
      </c>
      <c r="DG1937" s="32">
        <v>0</v>
      </c>
      <c r="DH1937" s="32">
        <v>0</v>
      </c>
      <c r="DI1937" s="32">
        <v>0</v>
      </c>
      <c r="DJ1937" s="32">
        <v>0</v>
      </c>
      <c r="DK1937" s="32">
        <v>0</v>
      </c>
      <c r="DL1937" s="32">
        <v>0</v>
      </c>
      <c r="DM1937" s="32">
        <v>0</v>
      </c>
      <c r="DN1937" s="32">
        <v>0</v>
      </c>
      <c r="DO1937" s="32">
        <v>0</v>
      </c>
      <c r="DP1937" s="32">
        <v>0</v>
      </c>
      <c r="DQ1937" s="32">
        <v>0</v>
      </c>
      <c r="DR1937" s="32">
        <v>0</v>
      </c>
      <c r="DS1937" s="32">
        <v>0</v>
      </c>
      <c r="DT1937" s="32">
        <v>0</v>
      </c>
      <c r="DU1937" s="32">
        <v>0</v>
      </c>
      <c r="DV1937" s="32">
        <v>0</v>
      </c>
      <c r="DW1937" s="32">
        <v>0</v>
      </c>
      <c r="DX1937" s="32">
        <v>0</v>
      </c>
      <c r="DY1937" s="32">
        <v>0</v>
      </c>
      <c r="DZ1937" s="32">
        <v>0</v>
      </c>
      <c r="EA1937" s="32">
        <v>0</v>
      </c>
      <c r="EB1937" s="32">
        <v>0</v>
      </c>
      <c r="EC1937" s="32">
        <v>0</v>
      </c>
      <c r="ED1937" s="32">
        <v>0</v>
      </c>
      <c r="EE1937" s="32">
        <v>0</v>
      </c>
      <c r="EF1937" s="32">
        <v>0</v>
      </c>
      <c r="EG1937" s="32">
        <v>0</v>
      </c>
      <c r="EH1937" s="32">
        <v>0</v>
      </c>
      <c r="EI1937" s="32">
        <v>0</v>
      </c>
      <c r="EJ1937" s="32">
        <v>0</v>
      </c>
      <c r="EK1937" s="32">
        <v>0</v>
      </c>
      <c r="EL1937" s="32">
        <v>0</v>
      </c>
      <c r="EM1937" s="32">
        <v>0</v>
      </c>
      <c r="EN1937" s="32">
        <v>0</v>
      </c>
      <c r="EO1937" s="32">
        <v>0</v>
      </c>
      <c r="EP1937" s="32">
        <v>0</v>
      </c>
      <c r="EQ1937" s="32">
        <v>0</v>
      </c>
      <c r="ER1937" s="32">
        <v>0</v>
      </c>
      <c r="ES1937" s="32">
        <v>0</v>
      </c>
      <c r="ET1937" s="32">
        <v>0</v>
      </c>
      <c r="EU1937" s="32">
        <v>0</v>
      </c>
      <c r="EV1937" s="32">
        <v>0</v>
      </c>
      <c r="EW1937" s="32">
        <v>0</v>
      </c>
      <c r="EX1937" s="32">
        <v>0</v>
      </c>
      <c r="EY1937" s="32">
        <v>0</v>
      </c>
      <c r="EZ1937" s="32">
        <v>0</v>
      </c>
      <c r="FA1937" s="32">
        <v>0</v>
      </c>
      <c r="FB1937" s="32">
        <v>0</v>
      </c>
      <c r="FC1937" s="32">
        <v>0</v>
      </c>
      <c r="FD1937" s="32">
        <v>0</v>
      </c>
      <c r="FE1937" s="32">
        <v>0</v>
      </c>
      <c r="FF1937" s="32">
        <v>0</v>
      </c>
      <c r="FG1937" s="32">
        <v>0</v>
      </c>
      <c r="FH1937" s="32">
        <v>0</v>
      </c>
      <c r="FI1937" s="32">
        <v>0</v>
      </c>
      <c r="FJ1937" s="32">
        <v>0</v>
      </c>
      <c r="FK1937" s="32">
        <v>0</v>
      </c>
      <c r="FL1937" s="32">
        <v>0</v>
      </c>
      <c r="FM1937" s="32">
        <v>0</v>
      </c>
      <c r="FN1937" s="32">
        <v>0</v>
      </c>
      <c r="FO1937" s="32">
        <v>0</v>
      </c>
      <c r="FP1937" s="32">
        <v>0</v>
      </c>
      <c r="FQ1937" s="32">
        <v>0</v>
      </c>
      <c r="FR1937" s="32">
        <v>0</v>
      </c>
      <c r="FS1937" s="32">
        <v>0</v>
      </c>
      <c r="FT1937" s="32">
        <v>0</v>
      </c>
      <c r="FU1937" s="32">
        <v>0</v>
      </c>
      <c r="FV1937" s="32">
        <v>0</v>
      </c>
      <c r="FW1937" s="32">
        <v>0</v>
      </c>
      <c r="FX1937" s="32">
        <v>0</v>
      </c>
      <c r="FY1937" s="32">
        <v>0</v>
      </c>
      <c r="FZ1937" s="32">
        <v>0</v>
      </c>
      <c r="GA1937" s="32">
        <v>0</v>
      </c>
      <c r="GB1937" s="32">
        <v>0</v>
      </c>
    </row>
    <row r="1938" spans="1:184" customFormat="1" ht="14.25" customHeight="1">
      <c r="A1938" s="24">
        <v>614020</v>
      </c>
      <c r="B1938" s="26" t="s">
        <v>654</v>
      </c>
      <c r="C1938" s="25"/>
      <c r="D1938" s="32">
        <v>0</v>
      </c>
      <c r="E1938" s="32">
        <v>0</v>
      </c>
      <c r="F1938" s="32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32">
        <v>0</v>
      </c>
      <c r="T1938" s="32">
        <v>0</v>
      </c>
      <c r="U1938" s="32">
        <v>0</v>
      </c>
      <c r="V1938" s="32">
        <v>0</v>
      </c>
      <c r="W1938" s="32">
        <v>0</v>
      </c>
      <c r="X1938" s="32">
        <v>0</v>
      </c>
      <c r="Y1938" s="32">
        <v>0</v>
      </c>
      <c r="Z1938" s="32">
        <v>0</v>
      </c>
      <c r="AA1938" s="32">
        <v>0</v>
      </c>
      <c r="AB1938" s="32">
        <v>0</v>
      </c>
      <c r="AC1938" s="32">
        <v>0</v>
      </c>
      <c r="AD1938" s="32">
        <v>0</v>
      </c>
      <c r="AE1938" s="32">
        <v>0</v>
      </c>
      <c r="AF1938" s="32">
        <v>0</v>
      </c>
      <c r="AG1938" s="32">
        <v>0</v>
      </c>
      <c r="AH1938" s="32">
        <v>0</v>
      </c>
      <c r="AI1938" s="32">
        <v>0</v>
      </c>
      <c r="AJ1938" s="32">
        <v>0</v>
      </c>
      <c r="AK1938" s="32">
        <v>0</v>
      </c>
      <c r="AL1938" s="32">
        <v>0</v>
      </c>
      <c r="AM1938" s="32">
        <v>0</v>
      </c>
      <c r="AN1938" s="32">
        <v>0</v>
      </c>
      <c r="AO1938" s="32">
        <v>0</v>
      </c>
      <c r="AP1938" s="32">
        <v>0</v>
      </c>
      <c r="AQ1938" s="32">
        <v>0</v>
      </c>
      <c r="AR1938" s="32">
        <v>0</v>
      </c>
      <c r="AS1938" s="32">
        <v>0</v>
      </c>
      <c r="AT1938" s="32">
        <v>0</v>
      </c>
      <c r="AU1938" s="32">
        <v>0</v>
      </c>
      <c r="AV1938" s="32">
        <v>0</v>
      </c>
      <c r="AW1938" s="32">
        <v>0</v>
      </c>
      <c r="AX1938" s="32">
        <v>0</v>
      </c>
      <c r="AY1938" s="32">
        <v>0</v>
      </c>
      <c r="AZ1938" s="32">
        <v>0</v>
      </c>
      <c r="BA1938" s="32">
        <v>0</v>
      </c>
      <c r="BB1938" s="32">
        <v>0</v>
      </c>
      <c r="BC1938" s="32">
        <v>0</v>
      </c>
      <c r="BD1938" s="32">
        <v>0</v>
      </c>
      <c r="BE1938" s="32">
        <v>0</v>
      </c>
      <c r="BF1938" s="32">
        <v>0</v>
      </c>
      <c r="BG1938" s="32">
        <v>0</v>
      </c>
      <c r="BH1938" s="32">
        <v>0</v>
      </c>
      <c r="BI1938" s="32">
        <v>0</v>
      </c>
      <c r="BJ1938" s="32">
        <v>0</v>
      </c>
      <c r="BK1938" s="32">
        <v>0</v>
      </c>
      <c r="BL1938" s="32">
        <v>0</v>
      </c>
      <c r="BM1938" s="32">
        <v>0</v>
      </c>
      <c r="BN1938" s="32">
        <v>0</v>
      </c>
      <c r="BO1938" s="32">
        <v>0</v>
      </c>
      <c r="BP1938" s="32">
        <v>0</v>
      </c>
      <c r="BQ1938" s="32">
        <v>0</v>
      </c>
      <c r="BR1938" s="32">
        <v>0</v>
      </c>
      <c r="BS1938" s="32">
        <v>0</v>
      </c>
      <c r="BT1938" s="32">
        <v>0</v>
      </c>
      <c r="BU1938" s="32">
        <v>0</v>
      </c>
      <c r="BV1938" s="32">
        <v>0</v>
      </c>
      <c r="BW1938" s="32">
        <v>0</v>
      </c>
      <c r="BX1938" s="32">
        <v>0</v>
      </c>
      <c r="BY1938" s="32">
        <v>0</v>
      </c>
      <c r="BZ1938" s="32">
        <v>0</v>
      </c>
      <c r="CA1938" s="32">
        <v>0</v>
      </c>
      <c r="CB1938" s="32">
        <v>0</v>
      </c>
      <c r="CC1938" s="32">
        <v>0</v>
      </c>
      <c r="CD1938" s="32">
        <v>0</v>
      </c>
      <c r="CE1938" s="32">
        <v>0</v>
      </c>
      <c r="CF1938" s="32">
        <v>0</v>
      </c>
      <c r="CG1938" s="32">
        <v>0</v>
      </c>
      <c r="CH1938" s="32">
        <v>0</v>
      </c>
      <c r="CI1938" s="32">
        <v>0</v>
      </c>
      <c r="CJ1938" s="32">
        <v>0</v>
      </c>
      <c r="CK1938" s="32">
        <v>0</v>
      </c>
      <c r="CL1938" s="32">
        <v>0</v>
      </c>
      <c r="CM1938" s="32">
        <v>0</v>
      </c>
      <c r="CN1938" s="32">
        <v>0</v>
      </c>
      <c r="CO1938" s="32">
        <v>0</v>
      </c>
      <c r="CP1938" s="32">
        <v>0</v>
      </c>
      <c r="CQ1938" s="32">
        <v>0</v>
      </c>
      <c r="CR1938" s="32">
        <v>0</v>
      </c>
      <c r="CS1938" s="32">
        <v>0</v>
      </c>
      <c r="CT1938" s="32">
        <v>0</v>
      </c>
      <c r="CU1938" s="32">
        <v>0</v>
      </c>
      <c r="CV1938" s="32">
        <v>0</v>
      </c>
      <c r="CW1938" s="32">
        <v>0</v>
      </c>
      <c r="CX1938" s="32">
        <v>0</v>
      </c>
      <c r="CY1938" s="32">
        <v>0</v>
      </c>
      <c r="CZ1938" s="32">
        <v>0</v>
      </c>
      <c r="DA1938" s="32">
        <v>0</v>
      </c>
      <c r="DB1938" s="32">
        <v>0</v>
      </c>
      <c r="DC1938" s="32">
        <v>0</v>
      </c>
      <c r="DD1938" s="32">
        <v>0</v>
      </c>
      <c r="DE1938" s="32">
        <v>5518055.4299999997</v>
      </c>
      <c r="DF1938" s="32">
        <v>0</v>
      </c>
      <c r="DG1938" s="32">
        <v>0</v>
      </c>
      <c r="DH1938" s="32">
        <v>0</v>
      </c>
      <c r="DI1938" s="32">
        <v>0</v>
      </c>
      <c r="DJ1938" s="32">
        <v>0</v>
      </c>
      <c r="DK1938" s="32">
        <v>0</v>
      </c>
      <c r="DL1938" s="32">
        <v>0</v>
      </c>
      <c r="DM1938" s="32">
        <v>0</v>
      </c>
      <c r="DN1938" s="32">
        <v>0</v>
      </c>
      <c r="DO1938" s="32">
        <v>0</v>
      </c>
      <c r="DP1938" s="32">
        <v>0</v>
      </c>
      <c r="DQ1938" s="32">
        <v>0</v>
      </c>
      <c r="DR1938" s="32">
        <v>0</v>
      </c>
      <c r="DS1938" s="32">
        <v>0</v>
      </c>
      <c r="DT1938" s="32">
        <v>0</v>
      </c>
      <c r="DU1938" s="32">
        <v>0</v>
      </c>
      <c r="DV1938" s="32">
        <v>0</v>
      </c>
      <c r="DW1938" s="32">
        <v>0</v>
      </c>
      <c r="DX1938" s="32">
        <v>0</v>
      </c>
      <c r="DY1938" s="32">
        <v>0</v>
      </c>
      <c r="DZ1938" s="32">
        <v>0</v>
      </c>
      <c r="EA1938" s="32">
        <v>0</v>
      </c>
      <c r="EB1938" s="32">
        <v>0</v>
      </c>
      <c r="EC1938" s="32">
        <v>0</v>
      </c>
      <c r="ED1938" s="32">
        <v>0</v>
      </c>
      <c r="EE1938" s="32">
        <v>0</v>
      </c>
      <c r="EF1938" s="32">
        <v>0</v>
      </c>
      <c r="EG1938" s="32">
        <v>0</v>
      </c>
      <c r="EH1938" s="32">
        <v>0</v>
      </c>
      <c r="EI1938" s="32">
        <v>0</v>
      </c>
      <c r="EJ1938" s="32">
        <v>0</v>
      </c>
      <c r="EK1938" s="32">
        <v>0</v>
      </c>
      <c r="EL1938" s="32">
        <v>0</v>
      </c>
      <c r="EM1938" s="32">
        <v>0</v>
      </c>
      <c r="EN1938" s="32">
        <v>0</v>
      </c>
      <c r="EO1938" s="32">
        <v>0</v>
      </c>
      <c r="EP1938" s="32">
        <v>0</v>
      </c>
      <c r="EQ1938" s="32">
        <v>0</v>
      </c>
      <c r="ER1938" s="32">
        <v>0</v>
      </c>
      <c r="ES1938" s="32">
        <v>0</v>
      </c>
      <c r="ET1938" s="32">
        <v>0</v>
      </c>
      <c r="EU1938" s="32">
        <v>0</v>
      </c>
      <c r="EV1938" s="32">
        <v>0</v>
      </c>
      <c r="EW1938" s="32">
        <v>0</v>
      </c>
      <c r="EX1938" s="32">
        <v>0</v>
      </c>
      <c r="EY1938" s="32">
        <v>0</v>
      </c>
      <c r="EZ1938" s="32">
        <v>0</v>
      </c>
      <c r="FA1938" s="32">
        <v>0</v>
      </c>
      <c r="FB1938" s="32">
        <v>0</v>
      </c>
      <c r="FC1938" s="32">
        <v>0</v>
      </c>
      <c r="FD1938" s="32">
        <v>0</v>
      </c>
      <c r="FE1938" s="32">
        <v>0</v>
      </c>
      <c r="FF1938" s="32">
        <v>0</v>
      </c>
      <c r="FG1938" s="32">
        <v>0</v>
      </c>
      <c r="FH1938" s="32">
        <v>0</v>
      </c>
      <c r="FI1938" s="32">
        <v>0</v>
      </c>
      <c r="FJ1938" s="32">
        <v>0</v>
      </c>
      <c r="FK1938" s="32">
        <v>0</v>
      </c>
      <c r="FL1938" s="32">
        <v>0</v>
      </c>
      <c r="FM1938" s="32">
        <v>0</v>
      </c>
      <c r="FN1938" s="32">
        <v>0</v>
      </c>
      <c r="FO1938" s="32">
        <v>0</v>
      </c>
      <c r="FP1938" s="32">
        <v>0</v>
      </c>
      <c r="FQ1938" s="32">
        <v>0</v>
      </c>
      <c r="FR1938" s="32">
        <v>0</v>
      </c>
      <c r="FS1938" s="32">
        <v>0</v>
      </c>
      <c r="FT1938" s="32">
        <v>0</v>
      </c>
      <c r="FU1938" s="32">
        <v>0</v>
      </c>
      <c r="FV1938" s="32">
        <v>0</v>
      </c>
      <c r="FW1938" s="32">
        <v>0</v>
      </c>
      <c r="FX1938" s="32">
        <v>0</v>
      </c>
      <c r="FY1938" s="32">
        <v>0</v>
      </c>
      <c r="FZ1938" s="32">
        <v>0</v>
      </c>
      <c r="GA1938" s="32">
        <v>0</v>
      </c>
      <c r="GB1938" s="32">
        <v>0</v>
      </c>
    </row>
    <row r="1939" spans="1:184" customFormat="1" ht="14.25" customHeight="1">
      <c r="A1939" s="24">
        <v>614095</v>
      </c>
      <c r="B1939" s="26" t="s">
        <v>645</v>
      </c>
      <c r="C1939" s="25"/>
      <c r="D1939" s="32">
        <v>0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0</v>
      </c>
      <c r="O1939" s="32">
        <v>0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2">
        <v>0</v>
      </c>
      <c r="V1939" s="32">
        <v>0</v>
      </c>
      <c r="W1939" s="32">
        <v>0</v>
      </c>
      <c r="X1939" s="32">
        <v>0</v>
      </c>
      <c r="Y1939" s="32">
        <v>0</v>
      </c>
      <c r="Z1939" s="32">
        <v>0</v>
      </c>
      <c r="AA1939" s="32">
        <v>0</v>
      </c>
      <c r="AB1939" s="32">
        <v>0</v>
      </c>
      <c r="AC1939" s="32">
        <v>0</v>
      </c>
      <c r="AD1939" s="32">
        <v>0</v>
      </c>
      <c r="AE1939" s="32">
        <v>0</v>
      </c>
      <c r="AF1939" s="32">
        <v>0</v>
      </c>
      <c r="AG1939" s="32">
        <v>0</v>
      </c>
      <c r="AH1939" s="32">
        <v>0</v>
      </c>
      <c r="AI1939" s="32">
        <v>0</v>
      </c>
      <c r="AJ1939" s="32">
        <v>0</v>
      </c>
      <c r="AK1939" s="32">
        <v>0</v>
      </c>
      <c r="AL1939" s="32">
        <v>0</v>
      </c>
      <c r="AM1939" s="32">
        <v>0</v>
      </c>
      <c r="AN1939" s="32">
        <v>0</v>
      </c>
      <c r="AO1939" s="32">
        <v>0</v>
      </c>
      <c r="AP1939" s="32">
        <v>0</v>
      </c>
      <c r="AQ1939" s="32">
        <v>0</v>
      </c>
      <c r="AR1939" s="32">
        <v>0</v>
      </c>
      <c r="AS1939" s="32">
        <v>0</v>
      </c>
      <c r="AT1939" s="32">
        <v>0</v>
      </c>
      <c r="AU1939" s="32">
        <v>0</v>
      </c>
      <c r="AV1939" s="32">
        <v>0</v>
      </c>
      <c r="AW1939" s="32">
        <v>0</v>
      </c>
      <c r="AX1939" s="32">
        <v>0</v>
      </c>
      <c r="AY1939" s="32">
        <v>0</v>
      </c>
      <c r="AZ1939" s="32">
        <v>0</v>
      </c>
      <c r="BA1939" s="32">
        <v>0</v>
      </c>
      <c r="BB1939" s="32">
        <v>0</v>
      </c>
      <c r="BC1939" s="32">
        <v>0</v>
      </c>
      <c r="BD1939" s="32">
        <v>0</v>
      </c>
      <c r="BE1939" s="32">
        <v>0</v>
      </c>
      <c r="BF1939" s="32">
        <v>0</v>
      </c>
      <c r="BG1939" s="32">
        <v>0</v>
      </c>
      <c r="BH1939" s="32">
        <v>0</v>
      </c>
      <c r="BI1939" s="32">
        <v>0</v>
      </c>
      <c r="BJ1939" s="32">
        <v>0</v>
      </c>
      <c r="BK1939" s="32">
        <v>0</v>
      </c>
      <c r="BL1939" s="32">
        <v>0</v>
      </c>
      <c r="BM1939" s="32">
        <v>0</v>
      </c>
      <c r="BN1939" s="32">
        <v>0</v>
      </c>
      <c r="BO1939" s="32">
        <v>0</v>
      </c>
      <c r="BP1939" s="32">
        <v>0</v>
      </c>
      <c r="BQ1939" s="32">
        <v>0</v>
      </c>
      <c r="BR1939" s="32">
        <v>0</v>
      </c>
      <c r="BS1939" s="32">
        <v>0</v>
      </c>
      <c r="BT1939" s="32">
        <v>0</v>
      </c>
      <c r="BU1939" s="32">
        <v>0</v>
      </c>
      <c r="BV1939" s="32">
        <v>0</v>
      </c>
      <c r="BW1939" s="32">
        <v>0</v>
      </c>
      <c r="BX1939" s="32">
        <v>0</v>
      </c>
      <c r="BY1939" s="32">
        <v>0</v>
      </c>
      <c r="BZ1939" s="32">
        <v>0</v>
      </c>
      <c r="CA1939" s="32">
        <v>0</v>
      </c>
      <c r="CB1939" s="32">
        <v>0</v>
      </c>
      <c r="CC1939" s="32">
        <v>0</v>
      </c>
      <c r="CD1939" s="32">
        <v>0</v>
      </c>
      <c r="CE1939" s="32">
        <v>0</v>
      </c>
      <c r="CF1939" s="32">
        <v>0</v>
      </c>
      <c r="CG1939" s="32">
        <v>0</v>
      </c>
      <c r="CH1939" s="32">
        <v>0</v>
      </c>
      <c r="CI1939" s="32">
        <v>0</v>
      </c>
      <c r="CJ1939" s="32">
        <v>0</v>
      </c>
      <c r="CK1939" s="32">
        <v>0</v>
      </c>
      <c r="CL1939" s="32">
        <v>0</v>
      </c>
      <c r="CM1939" s="32">
        <v>0</v>
      </c>
      <c r="CN1939" s="32">
        <v>0</v>
      </c>
      <c r="CO1939" s="32">
        <v>0</v>
      </c>
      <c r="CP1939" s="32">
        <v>0</v>
      </c>
      <c r="CQ1939" s="32">
        <v>0</v>
      </c>
      <c r="CR1939" s="32">
        <v>0</v>
      </c>
      <c r="CS1939" s="32">
        <v>0</v>
      </c>
      <c r="CT1939" s="32">
        <v>0</v>
      </c>
      <c r="CU1939" s="32">
        <v>0</v>
      </c>
      <c r="CV1939" s="32">
        <v>0</v>
      </c>
      <c r="CW1939" s="32">
        <v>0</v>
      </c>
      <c r="CX1939" s="32">
        <v>0</v>
      </c>
      <c r="CY1939" s="32">
        <v>0</v>
      </c>
      <c r="CZ1939" s="32">
        <v>0</v>
      </c>
      <c r="DA1939" s="32">
        <v>0</v>
      </c>
      <c r="DB1939" s="32">
        <v>0</v>
      </c>
      <c r="DC1939" s="32">
        <v>0</v>
      </c>
      <c r="DD1939" s="32">
        <v>0</v>
      </c>
      <c r="DE1939" s="32">
        <v>889101.73</v>
      </c>
      <c r="DF1939" s="32">
        <v>0</v>
      </c>
      <c r="DG1939" s="32">
        <v>0</v>
      </c>
      <c r="DH1939" s="32">
        <v>0</v>
      </c>
      <c r="DI1939" s="32">
        <v>0</v>
      </c>
      <c r="DJ1939" s="32">
        <v>0</v>
      </c>
      <c r="DK1939" s="32">
        <v>0</v>
      </c>
      <c r="DL1939" s="32">
        <v>0</v>
      </c>
      <c r="DM1939" s="32">
        <v>0</v>
      </c>
      <c r="DN1939" s="32">
        <v>0</v>
      </c>
      <c r="DO1939" s="32">
        <v>0</v>
      </c>
      <c r="DP1939" s="32">
        <v>0</v>
      </c>
      <c r="DQ1939" s="32">
        <v>0</v>
      </c>
      <c r="DR1939" s="32">
        <v>0</v>
      </c>
      <c r="DS1939" s="32">
        <v>0</v>
      </c>
      <c r="DT1939" s="32">
        <v>0</v>
      </c>
      <c r="DU1939" s="32">
        <v>0</v>
      </c>
      <c r="DV1939" s="32">
        <v>0</v>
      </c>
      <c r="DW1939" s="32">
        <v>0</v>
      </c>
      <c r="DX1939" s="32">
        <v>0</v>
      </c>
      <c r="DY1939" s="32">
        <v>0</v>
      </c>
      <c r="DZ1939" s="32">
        <v>0</v>
      </c>
      <c r="EA1939" s="32">
        <v>0</v>
      </c>
      <c r="EB1939" s="32">
        <v>0</v>
      </c>
      <c r="EC1939" s="32">
        <v>0</v>
      </c>
      <c r="ED1939" s="32">
        <v>0</v>
      </c>
      <c r="EE1939" s="32">
        <v>0</v>
      </c>
      <c r="EF1939" s="32">
        <v>0</v>
      </c>
      <c r="EG1939" s="32">
        <v>0</v>
      </c>
      <c r="EH1939" s="32">
        <v>0</v>
      </c>
      <c r="EI1939" s="32">
        <v>0</v>
      </c>
      <c r="EJ1939" s="32">
        <v>0</v>
      </c>
      <c r="EK1939" s="32">
        <v>0</v>
      </c>
      <c r="EL1939" s="32">
        <v>0</v>
      </c>
      <c r="EM1939" s="32">
        <v>0</v>
      </c>
      <c r="EN1939" s="32">
        <v>0</v>
      </c>
      <c r="EO1939" s="32">
        <v>0</v>
      </c>
      <c r="EP1939" s="32">
        <v>0</v>
      </c>
      <c r="EQ1939" s="32">
        <v>0</v>
      </c>
      <c r="ER1939" s="32">
        <v>0</v>
      </c>
      <c r="ES1939" s="32">
        <v>0</v>
      </c>
      <c r="ET1939" s="32">
        <v>0</v>
      </c>
      <c r="EU1939" s="32">
        <v>0</v>
      </c>
      <c r="EV1939" s="32">
        <v>0</v>
      </c>
      <c r="EW1939" s="32">
        <v>0</v>
      </c>
      <c r="EX1939" s="32">
        <v>0</v>
      </c>
      <c r="EY1939" s="32">
        <v>0</v>
      </c>
      <c r="EZ1939" s="32">
        <v>0</v>
      </c>
      <c r="FA1939" s="32">
        <v>0</v>
      </c>
      <c r="FB1939" s="32">
        <v>0</v>
      </c>
      <c r="FC1939" s="32">
        <v>0</v>
      </c>
      <c r="FD1939" s="32">
        <v>0</v>
      </c>
      <c r="FE1939" s="32">
        <v>0</v>
      </c>
      <c r="FF1939" s="32">
        <v>0</v>
      </c>
      <c r="FG1939" s="32">
        <v>0</v>
      </c>
      <c r="FH1939" s="32">
        <v>0</v>
      </c>
      <c r="FI1939" s="32">
        <v>0</v>
      </c>
      <c r="FJ1939" s="32">
        <v>0</v>
      </c>
      <c r="FK1939" s="32">
        <v>0</v>
      </c>
      <c r="FL1939" s="32">
        <v>0</v>
      </c>
      <c r="FM1939" s="32">
        <v>0</v>
      </c>
      <c r="FN1939" s="32">
        <v>0</v>
      </c>
      <c r="FO1939" s="32">
        <v>0</v>
      </c>
      <c r="FP1939" s="32">
        <v>0</v>
      </c>
      <c r="FQ1939" s="32">
        <v>0</v>
      </c>
      <c r="FR1939" s="32">
        <v>0</v>
      </c>
      <c r="FS1939" s="32">
        <v>0</v>
      </c>
      <c r="FT1939" s="32">
        <v>0</v>
      </c>
      <c r="FU1939" s="32">
        <v>0</v>
      </c>
      <c r="FV1939" s="32">
        <v>0</v>
      </c>
      <c r="FW1939" s="32">
        <v>0</v>
      </c>
      <c r="FX1939" s="32">
        <v>0</v>
      </c>
      <c r="FY1939" s="32">
        <v>0</v>
      </c>
      <c r="FZ1939" s="32">
        <v>0</v>
      </c>
      <c r="GA1939" s="32">
        <v>0</v>
      </c>
      <c r="GB1939" s="32">
        <v>0</v>
      </c>
    </row>
    <row r="1940" spans="1:184" customFormat="1" ht="14.25" customHeight="1">
      <c r="A1940" s="24">
        <v>614500</v>
      </c>
      <c r="B1940" s="26" t="s">
        <v>1055</v>
      </c>
      <c r="C1940" s="25"/>
      <c r="D1940" s="32">
        <v>0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2">
        <v>0</v>
      </c>
      <c r="V1940" s="32">
        <v>0</v>
      </c>
      <c r="W1940" s="32">
        <v>0</v>
      </c>
      <c r="X1940" s="32">
        <v>0</v>
      </c>
      <c r="Y1940" s="32">
        <v>0</v>
      </c>
      <c r="Z1940" s="32">
        <v>0</v>
      </c>
      <c r="AA1940" s="32">
        <v>0</v>
      </c>
      <c r="AB1940" s="32">
        <v>0</v>
      </c>
      <c r="AC1940" s="32">
        <v>0</v>
      </c>
      <c r="AD1940" s="32">
        <v>0</v>
      </c>
      <c r="AE1940" s="32">
        <v>0</v>
      </c>
      <c r="AF1940" s="32">
        <v>0</v>
      </c>
      <c r="AG1940" s="32">
        <v>0</v>
      </c>
      <c r="AH1940" s="32">
        <v>0</v>
      </c>
      <c r="AI1940" s="32">
        <v>0</v>
      </c>
      <c r="AJ1940" s="32">
        <v>0</v>
      </c>
      <c r="AK1940" s="32">
        <v>0</v>
      </c>
      <c r="AL1940" s="32">
        <v>0</v>
      </c>
      <c r="AM1940" s="32">
        <v>0</v>
      </c>
      <c r="AN1940" s="32">
        <v>0</v>
      </c>
      <c r="AO1940" s="32">
        <v>0</v>
      </c>
      <c r="AP1940" s="32">
        <v>0</v>
      </c>
      <c r="AQ1940" s="32">
        <v>0</v>
      </c>
      <c r="AR1940" s="32">
        <v>0</v>
      </c>
      <c r="AS1940" s="32">
        <v>0</v>
      </c>
      <c r="AT1940" s="32">
        <v>0</v>
      </c>
      <c r="AU1940" s="32">
        <v>0</v>
      </c>
      <c r="AV1940" s="32">
        <v>0</v>
      </c>
      <c r="AW1940" s="32">
        <v>0</v>
      </c>
      <c r="AX1940" s="32">
        <v>0</v>
      </c>
      <c r="AY1940" s="32">
        <v>0</v>
      </c>
      <c r="AZ1940" s="32">
        <v>0</v>
      </c>
      <c r="BA1940" s="32">
        <v>0</v>
      </c>
      <c r="BB1940" s="32">
        <v>0</v>
      </c>
      <c r="BC1940" s="32">
        <v>0</v>
      </c>
      <c r="BD1940" s="32">
        <v>0</v>
      </c>
      <c r="BE1940" s="32">
        <v>0</v>
      </c>
      <c r="BF1940" s="32">
        <v>0</v>
      </c>
      <c r="BG1940" s="32">
        <v>0</v>
      </c>
      <c r="BH1940" s="32">
        <v>0</v>
      </c>
      <c r="BI1940" s="32">
        <v>0</v>
      </c>
      <c r="BJ1940" s="32">
        <v>0</v>
      </c>
      <c r="BK1940" s="32">
        <v>0</v>
      </c>
      <c r="BL1940" s="32">
        <v>0</v>
      </c>
      <c r="BM1940" s="32">
        <v>0</v>
      </c>
      <c r="BN1940" s="32">
        <v>0</v>
      </c>
      <c r="BO1940" s="32">
        <v>0</v>
      </c>
      <c r="BP1940" s="32">
        <v>0</v>
      </c>
      <c r="BQ1940" s="32">
        <v>0</v>
      </c>
      <c r="BR1940" s="32">
        <v>0</v>
      </c>
      <c r="BS1940" s="32">
        <v>0</v>
      </c>
      <c r="BT1940" s="32">
        <v>0</v>
      </c>
      <c r="BU1940" s="32">
        <v>0</v>
      </c>
      <c r="BV1940" s="32">
        <v>0</v>
      </c>
      <c r="BW1940" s="32">
        <v>0</v>
      </c>
      <c r="BX1940" s="32">
        <v>0</v>
      </c>
      <c r="BY1940" s="32">
        <v>0</v>
      </c>
      <c r="BZ1940" s="32">
        <v>0</v>
      </c>
      <c r="CA1940" s="32">
        <v>0</v>
      </c>
      <c r="CB1940" s="32">
        <v>0</v>
      </c>
      <c r="CC1940" s="32">
        <v>0</v>
      </c>
      <c r="CD1940" s="32">
        <v>0</v>
      </c>
      <c r="CE1940" s="32">
        <v>0</v>
      </c>
      <c r="CF1940" s="32">
        <v>0</v>
      </c>
      <c r="CG1940" s="32">
        <v>0</v>
      </c>
      <c r="CH1940" s="32">
        <v>0</v>
      </c>
      <c r="CI1940" s="32">
        <v>0</v>
      </c>
      <c r="CJ1940" s="32">
        <v>0</v>
      </c>
      <c r="CK1940" s="32">
        <v>0</v>
      </c>
      <c r="CL1940" s="32">
        <v>0</v>
      </c>
      <c r="CM1940" s="32">
        <v>0</v>
      </c>
      <c r="CN1940" s="32">
        <v>0</v>
      </c>
      <c r="CO1940" s="32">
        <v>0</v>
      </c>
      <c r="CP1940" s="32">
        <v>0</v>
      </c>
      <c r="CQ1940" s="32">
        <v>0</v>
      </c>
      <c r="CR1940" s="32">
        <v>0</v>
      </c>
      <c r="CS1940" s="32">
        <v>0</v>
      </c>
      <c r="CT1940" s="32">
        <v>0</v>
      </c>
      <c r="CU1940" s="32">
        <v>0</v>
      </c>
      <c r="CV1940" s="32">
        <v>0</v>
      </c>
      <c r="CW1940" s="32">
        <v>0</v>
      </c>
      <c r="CX1940" s="32">
        <v>0</v>
      </c>
      <c r="CY1940" s="32">
        <v>0</v>
      </c>
      <c r="CZ1940" s="32">
        <v>0</v>
      </c>
      <c r="DA1940" s="32">
        <v>0</v>
      </c>
      <c r="DB1940" s="32">
        <v>0</v>
      </c>
      <c r="DC1940" s="32">
        <v>0</v>
      </c>
      <c r="DD1940" s="32">
        <v>0</v>
      </c>
      <c r="DE1940" s="32">
        <v>0</v>
      </c>
      <c r="DF1940" s="32">
        <v>0</v>
      </c>
      <c r="DG1940" s="32">
        <v>0</v>
      </c>
      <c r="DH1940" s="32">
        <v>0</v>
      </c>
      <c r="DI1940" s="32">
        <v>0</v>
      </c>
      <c r="DJ1940" s="32">
        <v>0</v>
      </c>
      <c r="DK1940" s="32">
        <v>0</v>
      </c>
      <c r="DL1940" s="32">
        <v>0</v>
      </c>
      <c r="DM1940" s="32">
        <v>0</v>
      </c>
      <c r="DN1940" s="32">
        <v>0</v>
      </c>
      <c r="DO1940" s="32">
        <v>0</v>
      </c>
      <c r="DP1940" s="32">
        <v>0</v>
      </c>
      <c r="DQ1940" s="32">
        <v>0</v>
      </c>
      <c r="DR1940" s="32">
        <v>0</v>
      </c>
      <c r="DS1940" s="32">
        <v>0</v>
      </c>
      <c r="DT1940" s="32">
        <v>0</v>
      </c>
      <c r="DU1940" s="32">
        <v>0</v>
      </c>
      <c r="DV1940" s="32">
        <v>0</v>
      </c>
      <c r="DW1940" s="32">
        <v>0</v>
      </c>
      <c r="DX1940" s="32">
        <v>0</v>
      </c>
      <c r="DY1940" s="32">
        <v>0</v>
      </c>
      <c r="DZ1940" s="32">
        <v>0</v>
      </c>
      <c r="EA1940" s="32">
        <v>0</v>
      </c>
      <c r="EB1940" s="32">
        <v>0</v>
      </c>
      <c r="EC1940" s="32">
        <v>0</v>
      </c>
      <c r="ED1940" s="32">
        <v>0</v>
      </c>
      <c r="EE1940" s="32">
        <v>0</v>
      </c>
      <c r="EF1940" s="32">
        <v>0</v>
      </c>
      <c r="EG1940" s="32">
        <v>0</v>
      </c>
      <c r="EH1940" s="32">
        <v>0</v>
      </c>
      <c r="EI1940" s="32">
        <v>0</v>
      </c>
      <c r="EJ1940" s="32">
        <v>0</v>
      </c>
      <c r="EK1940" s="32">
        <v>0</v>
      </c>
      <c r="EL1940" s="32">
        <v>0</v>
      </c>
      <c r="EM1940" s="32">
        <v>0</v>
      </c>
      <c r="EN1940" s="32">
        <v>0</v>
      </c>
      <c r="EO1940" s="32">
        <v>0</v>
      </c>
      <c r="EP1940" s="32">
        <v>0</v>
      </c>
      <c r="EQ1940" s="32">
        <v>0</v>
      </c>
      <c r="ER1940" s="32">
        <v>0</v>
      </c>
      <c r="ES1940" s="32">
        <v>0</v>
      </c>
      <c r="ET1940" s="32">
        <v>0</v>
      </c>
      <c r="EU1940" s="32">
        <v>0</v>
      </c>
      <c r="EV1940" s="32">
        <v>0</v>
      </c>
      <c r="EW1940" s="32">
        <v>0</v>
      </c>
      <c r="EX1940" s="32">
        <v>0</v>
      </c>
      <c r="EY1940" s="32">
        <v>0</v>
      </c>
      <c r="EZ1940" s="32">
        <v>0</v>
      </c>
      <c r="FA1940" s="32">
        <v>0</v>
      </c>
      <c r="FB1940" s="32">
        <v>0</v>
      </c>
      <c r="FC1940" s="32">
        <v>0</v>
      </c>
      <c r="FD1940" s="32">
        <v>0</v>
      </c>
      <c r="FE1940" s="32">
        <v>0</v>
      </c>
      <c r="FF1940" s="32">
        <v>0</v>
      </c>
      <c r="FG1940" s="32">
        <v>0</v>
      </c>
      <c r="FH1940" s="32">
        <v>0</v>
      </c>
      <c r="FI1940" s="32">
        <v>0</v>
      </c>
      <c r="FJ1940" s="32">
        <v>0</v>
      </c>
      <c r="FK1940" s="32">
        <v>0</v>
      </c>
      <c r="FL1940" s="32">
        <v>0</v>
      </c>
      <c r="FM1940" s="32">
        <v>0</v>
      </c>
      <c r="FN1940" s="32">
        <v>0</v>
      </c>
      <c r="FO1940" s="32">
        <v>0</v>
      </c>
      <c r="FP1940" s="32">
        <v>0</v>
      </c>
      <c r="FQ1940" s="32">
        <v>0</v>
      </c>
      <c r="FR1940" s="32">
        <v>0</v>
      </c>
      <c r="FS1940" s="32">
        <v>0</v>
      </c>
      <c r="FT1940" s="32">
        <v>0</v>
      </c>
      <c r="FU1940" s="32">
        <v>0</v>
      </c>
      <c r="FV1940" s="32">
        <v>0</v>
      </c>
      <c r="FW1940" s="32">
        <v>0</v>
      </c>
      <c r="FX1940" s="32">
        <v>0</v>
      </c>
      <c r="FY1940" s="32">
        <v>0</v>
      </c>
      <c r="FZ1940" s="32">
        <v>0</v>
      </c>
      <c r="GA1940" s="32">
        <v>0</v>
      </c>
      <c r="GB1940" s="32">
        <v>0</v>
      </c>
    </row>
    <row r="1941" spans="1:184" customFormat="1" ht="14.25" customHeight="1">
      <c r="A1941" s="24">
        <v>614505</v>
      </c>
      <c r="B1941" s="26" t="s">
        <v>1056</v>
      </c>
      <c r="C1941" s="25"/>
      <c r="D1941" s="32">
        <v>0</v>
      </c>
      <c r="E1941" s="32">
        <v>0</v>
      </c>
      <c r="F1941" s="32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2">
        <v>0</v>
      </c>
      <c r="V1941" s="32">
        <v>0</v>
      </c>
      <c r="W1941" s="32">
        <v>0</v>
      </c>
      <c r="X1941" s="32">
        <v>0</v>
      </c>
      <c r="Y1941" s="32">
        <v>0</v>
      </c>
      <c r="Z1941" s="32">
        <v>0</v>
      </c>
      <c r="AA1941" s="32">
        <v>0</v>
      </c>
      <c r="AB1941" s="32">
        <v>0</v>
      </c>
      <c r="AC1941" s="32">
        <v>0</v>
      </c>
      <c r="AD1941" s="32">
        <v>0</v>
      </c>
      <c r="AE1941" s="32">
        <v>0</v>
      </c>
      <c r="AF1941" s="32">
        <v>0</v>
      </c>
      <c r="AG1941" s="32">
        <v>0</v>
      </c>
      <c r="AH1941" s="32">
        <v>0</v>
      </c>
      <c r="AI1941" s="32">
        <v>0</v>
      </c>
      <c r="AJ1941" s="32">
        <v>0</v>
      </c>
      <c r="AK1941" s="32">
        <v>0</v>
      </c>
      <c r="AL1941" s="32">
        <v>0</v>
      </c>
      <c r="AM1941" s="32">
        <v>0</v>
      </c>
      <c r="AN1941" s="32">
        <v>0</v>
      </c>
      <c r="AO1941" s="32">
        <v>0</v>
      </c>
      <c r="AP1941" s="32">
        <v>0</v>
      </c>
      <c r="AQ1941" s="32">
        <v>0</v>
      </c>
      <c r="AR1941" s="32">
        <v>0</v>
      </c>
      <c r="AS1941" s="32">
        <v>0</v>
      </c>
      <c r="AT1941" s="32">
        <v>0</v>
      </c>
      <c r="AU1941" s="32">
        <v>0</v>
      </c>
      <c r="AV1941" s="32">
        <v>0</v>
      </c>
      <c r="AW1941" s="32">
        <v>0</v>
      </c>
      <c r="AX1941" s="32">
        <v>0</v>
      </c>
      <c r="AY1941" s="32">
        <v>0</v>
      </c>
      <c r="AZ1941" s="32">
        <v>0</v>
      </c>
      <c r="BA1941" s="32">
        <v>0</v>
      </c>
      <c r="BB1941" s="32">
        <v>0</v>
      </c>
      <c r="BC1941" s="32">
        <v>0</v>
      </c>
      <c r="BD1941" s="32">
        <v>0</v>
      </c>
      <c r="BE1941" s="32">
        <v>0</v>
      </c>
      <c r="BF1941" s="32">
        <v>0</v>
      </c>
      <c r="BG1941" s="32">
        <v>0</v>
      </c>
      <c r="BH1941" s="32">
        <v>0</v>
      </c>
      <c r="BI1941" s="32">
        <v>0</v>
      </c>
      <c r="BJ1941" s="32">
        <v>0</v>
      </c>
      <c r="BK1941" s="32">
        <v>0</v>
      </c>
      <c r="BL1941" s="32">
        <v>0</v>
      </c>
      <c r="BM1941" s="32">
        <v>0</v>
      </c>
      <c r="BN1941" s="32">
        <v>0</v>
      </c>
      <c r="BO1941" s="32">
        <v>0</v>
      </c>
      <c r="BP1941" s="32">
        <v>0</v>
      </c>
      <c r="BQ1941" s="32">
        <v>0</v>
      </c>
      <c r="BR1941" s="32">
        <v>0</v>
      </c>
      <c r="BS1941" s="32">
        <v>0</v>
      </c>
      <c r="BT1941" s="32">
        <v>0</v>
      </c>
      <c r="BU1941" s="32">
        <v>0</v>
      </c>
      <c r="BV1941" s="32">
        <v>0</v>
      </c>
      <c r="BW1941" s="32">
        <v>0</v>
      </c>
      <c r="BX1941" s="32">
        <v>0</v>
      </c>
      <c r="BY1941" s="32">
        <v>0</v>
      </c>
      <c r="BZ1941" s="32">
        <v>0</v>
      </c>
      <c r="CA1941" s="32">
        <v>0</v>
      </c>
      <c r="CB1941" s="32">
        <v>0</v>
      </c>
      <c r="CC1941" s="32">
        <v>0</v>
      </c>
      <c r="CD1941" s="32">
        <v>0</v>
      </c>
      <c r="CE1941" s="32">
        <v>0</v>
      </c>
      <c r="CF1941" s="32">
        <v>0</v>
      </c>
      <c r="CG1941" s="32">
        <v>0</v>
      </c>
      <c r="CH1941" s="32">
        <v>0</v>
      </c>
      <c r="CI1941" s="32">
        <v>0</v>
      </c>
      <c r="CJ1941" s="32">
        <v>0</v>
      </c>
      <c r="CK1941" s="32">
        <v>0</v>
      </c>
      <c r="CL1941" s="32">
        <v>0</v>
      </c>
      <c r="CM1941" s="32">
        <v>0</v>
      </c>
      <c r="CN1941" s="32">
        <v>0</v>
      </c>
      <c r="CO1941" s="32">
        <v>0</v>
      </c>
      <c r="CP1941" s="32">
        <v>0</v>
      </c>
      <c r="CQ1941" s="32">
        <v>0</v>
      </c>
      <c r="CR1941" s="32">
        <v>0</v>
      </c>
      <c r="CS1941" s="32">
        <v>0</v>
      </c>
      <c r="CT1941" s="32">
        <v>0</v>
      </c>
      <c r="CU1941" s="32">
        <v>0</v>
      </c>
      <c r="CV1941" s="32">
        <v>0</v>
      </c>
      <c r="CW1941" s="32">
        <v>0</v>
      </c>
      <c r="CX1941" s="32">
        <v>0</v>
      </c>
      <c r="CY1941" s="32">
        <v>0</v>
      </c>
      <c r="CZ1941" s="32">
        <v>0</v>
      </c>
      <c r="DA1941" s="32">
        <v>0</v>
      </c>
      <c r="DB1941" s="32">
        <v>0</v>
      </c>
      <c r="DC1941" s="32">
        <v>0</v>
      </c>
      <c r="DD1941" s="32">
        <v>0</v>
      </c>
      <c r="DE1941" s="32">
        <v>0</v>
      </c>
      <c r="DF1941" s="32">
        <v>0</v>
      </c>
      <c r="DG1941" s="32">
        <v>0</v>
      </c>
      <c r="DH1941" s="32">
        <v>0</v>
      </c>
      <c r="DI1941" s="32">
        <v>0</v>
      </c>
      <c r="DJ1941" s="32">
        <v>0</v>
      </c>
      <c r="DK1941" s="32">
        <v>0</v>
      </c>
      <c r="DL1941" s="32">
        <v>0</v>
      </c>
      <c r="DM1941" s="32">
        <v>0</v>
      </c>
      <c r="DN1941" s="32">
        <v>0</v>
      </c>
      <c r="DO1941" s="32">
        <v>0</v>
      </c>
      <c r="DP1941" s="32">
        <v>0</v>
      </c>
      <c r="DQ1941" s="32">
        <v>0</v>
      </c>
      <c r="DR1941" s="32">
        <v>0</v>
      </c>
      <c r="DS1941" s="32">
        <v>0</v>
      </c>
      <c r="DT1941" s="32">
        <v>0</v>
      </c>
      <c r="DU1941" s="32">
        <v>0</v>
      </c>
      <c r="DV1941" s="32">
        <v>0</v>
      </c>
      <c r="DW1941" s="32">
        <v>0</v>
      </c>
      <c r="DX1941" s="32">
        <v>0</v>
      </c>
      <c r="DY1941" s="32">
        <v>0</v>
      </c>
      <c r="DZ1941" s="32">
        <v>0</v>
      </c>
      <c r="EA1941" s="32">
        <v>0</v>
      </c>
      <c r="EB1941" s="32">
        <v>0</v>
      </c>
      <c r="EC1941" s="32">
        <v>0</v>
      </c>
      <c r="ED1941" s="32">
        <v>0</v>
      </c>
      <c r="EE1941" s="32">
        <v>0</v>
      </c>
      <c r="EF1941" s="32">
        <v>0</v>
      </c>
      <c r="EG1941" s="32">
        <v>0</v>
      </c>
      <c r="EH1941" s="32">
        <v>0</v>
      </c>
      <c r="EI1941" s="32">
        <v>0</v>
      </c>
      <c r="EJ1941" s="32">
        <v>0</v>
      </c>
      <c r="EK1941" s="32">
        <v>0</v>
      </c>
      <c r="EL1941" s="32">
        <v>0</v>
      </c>
      <c r="EM1941" s="32">
        <v>0</v>
      </c>
      <c r="EN1941" s="32">
        <v>0</v>
      </c>
      <c r="EO1941" s="32">
        <v>0</v>
      </c>
      <c r="EP1941" s="32">
        <v>0</v>
      </c>
      <c r="EQ1941" s="32">
        <v>0</v>
      </c>
      <c r="ER1941" s="32">
        <v>0</v>
      </c>
      <c r="ES1941" s="32">
        <v>0</v>
      </c>
      <c r="ET1941" s="32">
        <v>0</v>
      </c>
      <c r="EU1941" s="32">
        <v>0</v>
      </c>
      <c r="EV1941" s="32">
        <v>0</v>
      </c>
      <c r="EW1941" s="32">
        <v>0</v>
      </c>
      <c r="EX1941" s="32">
        <v>0</v>
      </c>
      <c r="EY1941" s="32">
        <v>0</v>
      </c>
      <c r="EZ1941" s="32">
        <v>0</v>
      </c>
      <c r="FA1941" s="32">
        <v>0</v>
      </c>
      <c r="FB1941" s="32">
        <v>0</v>
      </c>
      <c r="FC1941" s="32">
        <v>0</v>
      </c>
      <c r="FD1941" s="32">
        <v>0</v>
      </c>
      <c r="FE1941" s="32">
        <v>0</v>
      </c>
      <c r="FF1941" s="32">
        <v>0</v>
      </c>
      <c r="FG1941" s="32">
        <v>0</v>
      </c>
      <c r="FH1941" s="32">
        <v>0</v>
      </c>
      <c r="FI1941" s="32">
        <v>0</v>
      </c>
      <c r="FJ1941" s="32">
        <v>0</v>
      </c>
      <c r="FK1941" s="32">
        <v>0</v>
      </c>
      <c r="FL1941" s="32">
        <v>0</v>
      </c>
      <c r="FM1941" s="32">
        <v>0</v>
      </c>
      <c r="FN1941" s="32">
        <v>0</v>
      </c>
      <c r="FO1941" s="32">
        <v>0</v>
      </c>
      <c r="FP1941" s="32">
        <v>0</v>
      </c>
      <c r="FQ1941" s="32">
        <v>0</v>
      </c>
      <c r="FR1941" s="32">
        <v>0</v>
      </c>
      <c r="FS1941" s="32">
        <v>0</v>
      </c>
      <c r="FT1941" s="32">
        <v>0</v>
      </c>
      <c r="FU1941" s="32">
        <v>0</v>
      </c>
      <c r="FV1941" s="32">
        <v>0</v>
      </c>
      <c r="FW1941" s="32">
        <v>0</v>
      </c>
      <c r="FX1941" s="32">
        <v>0</v>
      </c>
      <c r="FY1941" s="32">
        <v>0</v>
      </c>
      <c r="FZ1941" s="32">
        <v>0</v>
      </c>
      <c r="GA1941" s="32">
        <v>0</v>
      </c>
      <c r="GB1941" s="32">
        <v>0</v>
      </c>
    </row>
    <row r="1942" spans="1:184" customFormat="1" ht="14.25" customHeight="1">
      <c r="A1942" s="24">
        <v>614510</v>
      </c>
      <c r="B1942" s="26" t="s">
        <v>1455</v>
      </c>
      <c r="C1942" s="25"/>
      <c r="D1942" s="32">
        <v>0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2">
        <v>0</v>
      </c>
      <c r="V1942" s="32">
        <v>0</v>
      </c>
      <c r="W1942" s="32">
        <v>0</v>
      </c>
      <c r="X1942" s="32">
        <v>0</v>
      </c>
      <c r="Y1942" s="32">
        <v>0</v>
      </c>
      <c r="Z1942" s="32">
        <v>0</v>
      </c>
      <c r="AA1942" s="32">
        <v>0</v>
      </c>
      <c r="AB1942" s="32">
        <v>0</v>
      </c>
      <c r="AC1942" s="32">
        <v>0</v>
      </c>
      <c r="AD1942" s="32">
        <v>0</v>
      </c>
      <c r="AE1942" s="32">
        <v>0</v>
      </c>
      <c r="AF1942" s="32">
        <v>0</v>
      </c>
      <c r="AG1942" s="32">
        <v>0</v>
      </c>
      <c r="AH1942" s="32">
        <v>0</v>
      </c>
      <c r="AI1942" s="32">
        <v>0</v>
      </c>
      <c r="AJ1942" s="32">
        <v>0</v>
      </c>
      <c r="AK1942" s="32">
        <v>0</v>
      </c>
      <c r="AL1942" s="32">
        <v>0</v>
      </c>
      <c r="AM1942" s="32">
        <v>0</v>
      </c>
      <c r="AN1942" s="32">
        <v>0</v>
      </c>
      <c r="AO1942" s="32">
        <v>0</v>
      </c>
      <c r="AP1942" s="32">
        <v>0</v>
      </c>
      <c r="AQ1942" s="32">
        <v>0</v>
      </c>
      <c r="AR1942" s="32">
        <v>0</v>
      </c>
      <c r="AS1942" s="32">
        <v>0</v>
      </c>
      <c r="AT1942" s="32">
        <v>0</v>
      </c>
      <c r="AU1942" s="32">
        <v>0</v>
      </c>
      <c r="AV1942" s="32">
        <v>0</v>
      </c>
      <c r="AW1942" s="32">
        <v>0</v>
      </c>
      <c r="AX1942" s="32">
        <v>0</v>
      </c>
      <c r="AY1942" s="32">
        <v>0</v>
      </c>
      <c r="AZ1942" s="32">
        <v>0</v>
      </c>
      <c r="BA1942" s="32">
        <v>0</v>
      </c>
      <c r="BB1942" s="32">
        <v>0</v>
      </c>
      <c r="BC1942" s="32">
        <v>0</v>
      </c>
      <c r="BD1942" s="32">
        <v>0</v>
      </c>
      <c r="BE1942" s="32">
        <v>0</v>
      </c>
      <c r="BF1942" s="32">
        <v>0</v>
      </c>
      <c r="BG1942" s="32">
        <v>0</v>
      </c>
      <c r="BH1942" s="32">
        <v>0</v>
      </c>
      <c r="BI1942" s="32">
        <v>0</v>
      </c>
      <c r="BJ1942" s="32">
        <v>0</v>
      </c>
      <c r="BK1942" s="32">
        <v>0</v>
      </c>
      <c r="BL1942" s="32">
        <v>0</v>
      </c>
      <c r="BM1942" s="32">
        <v>0</v>
      </c>
      <c r="BN1942" s="32">
        <v>0</v>
      </c>
      <c r="BO1942" s="32">
        <v>0</v>
      </c>
      <c r="BP1942" s="32">
        <v>0</v>
      </c>
      <c r="BQ1942" s="32">
        <v>0</v>
      </c>
      <c r="BR1942" s="32">
        <v>0</v>
      </c>
      <c r="BS1942" s="32">
        <v>0</v>
      </c>
      <c r="BT1942" s="32">
        <v>0</v>
      </c>
      <c r="BU1942" s="32">
        <v>0</v>
      </c>
      <c r="BV1942" s="32">
        <v>0</v>
      </c>
      <c r="BW1942" s="32">
        <v>0</v>
      </c>
      <c r="BX1942" s="32">
        <v>0</v>
      </c>
      <c r="BY1942" s="32">
        <v>0</v>
      </c>
      <c r="BZ1942" s="32">
        <v>0</v>
      </c>
      <c r="CA1942" s="32">
        <v>0</v>
      </c>
      <c r="CB1942" s="32">
        <v>0</v>
      </c>
      <c r="CC1942" s="32">
        <v>0</v>
      </c>
      <c r="CD1942" s="32">
        <v>0</v>
      </c>
      <c r="CE1942" s="32">
        <v>0</v>
      </c>
      <c r="CF1942" s="32">
        <v>0</v>
      </c>
      <c r="CG1942" s="32">
        <v>0</v>
      </c>
      <c r="CH1942" s="32">
        <v>0</v>
      </c>
      <c r="CI1942" s="32">
        <v>0</v>
      </c>
      <c r="CJ1942" s="32">
        <v>0</v>
      </c>
      <c r="CK1942" s="32">
        <v>0</v>
      </c>
      <c r="CL1942" s="32">
        <v>0</v>
      </c>
      <c r="CM1942" s="32">
        <v>0</v>
      </c>
      <c r="CN1942" s="32">
        <v>0</v>
      </c>
      <c r="CO1942" s="32">
        <v>0</v>
      </c>
      <c r="CP1942" s="32">
        <v>0</v>
      </c>
      <c r="CQ1942" s="32">
        <v>0</v>
      </c>
      <c r="CR1942" s="32">
        <v>0</v>
      </c>
      <c r="CS1942" s="32">
        <v>0</v>
      </c>
      <c r="CT1942" s="32">
        <v>0</v>
      </c>
      <c r="CU1942" s="32">
        <v>0</v>
      </c>
      <c r="CV1942" s="32">
        <v>0</v>
      </c>
      <c r="CW1942" s="32">
        <v>0</v>
      </c>
      <c r="CX1942" s="32">
        <v>0</v>
      </c>
      <c r="CY1942" s="32">
        <v>0</v>
      </c>
      <c r="CZ1942" s="32">
        <v>0</v>
      </c>
      <c r="DA1942" s="32">
        <v>0</v>
      </c>
      <c r="DB1942" s="32">
        <v>0</v>
      </c>
      <c r="DC1942" s="32">
        <v>0</v>
      </c>
      <c r="DD1942" s="32">
        <v>0</v>
      </c>
      <c r="DE1942" s="32">
        <v>0</v>
      </c>
      <c r="DF1942" s="32">
        <v>0</v>
      </c>
      <c r="DG1942" s="32">
        <v>0</v>
      </c>
      <c r="DH1942" s="32">
        <v>0</v>
      </c>
      <c r="DI1942" s="32">
        <v>0</v>
      </c>
      <c r="DJ1942" s="32">
        <v>0</v>
      </c>
      <c r="DK1942" s="32">
        <v>0</v>
      </c>
      <c r="DL1942" s="32">
        <v>0</v>
      </c>
      <c r="DM1942" s="32">
        <v>0</v>
      </c>
      <c r="DN1942" s="32">
        <v>0</v>
      </c>
      <c r="DO1942" s="32">
        <v>0</v>
      </c>
      <c r="DP1942" s="32">
        <v>0</v>
      </c>
      <c r="DQ1942" s="32">
        <v>0</v>
      </c>
      <c r="DR1942" s="32">
        <v>0</v>
      </c>
      <c r="DS1942" s="32">
        <v>0</v>
      </c>
      <c r="DT1942" s="32">
        <v>0</v>
      </c>
      <c r="DU1942" s="32">
        <v>0</v>
      </c>
      <c r="DV1942" s="32">
        <v>0</v>
      </c>
      <c r="DW1942" s="32">
        <v>0</v>
      </c>
      <c r="DX1942" s="32">
        <v>0</v>
      </c>
      <c r="DY1942" s="32">
        <v>0</v>
      </c>
      <c r="DZ1942" s="32">
        <v>0</v>
      </c>
      <c r="EA1942" s="32">
        <v>0</v>
      </c>
      <c r="EB1942" s="32">
        <v>0</v>
      </c>
      <c r="EC1942" s="32">
        <v>0</v>
      </c>
      <c r="ED1942" s="32">
        <v>0</v>
      </c>
      <c r="EE1942" s="32">
        <v>0</v>
      </c>
      <c r="EF1942" s="32">
        <v>0</v>
      </c>
      <c r="EG1942" s="32">
        <v>0</v>
      </c>
      <c r="EH1942" s="32">
        <v>0</v>
      </c>
      <c r="EI1942" s="32">
        <v>0</v>
      </c>
      <c r="EJ1942" s="32">
        <v>0</v>
      </c>
      <c r="EK1942" s="32">
        <v>0</v>
      </c>
      <c r="EL1942" s="32">
        <v>0</v>
      </c>
      <c r="EM1942" s="32">
        <v>0</v>
      </c>
      <c r="EN1942" s="32">
        <v>0</v>
      </c>
      <c r="EO1942" s="32">
        <v>0</v>
      </c>
      <c r="EP1942" s="32">
        <v>0</v>
      </c>
      <c r="EQ1942" s="32">
        <v>0</v>
      </c>
      <c r="ER1942" s="32">
        <v>0</v>
      </c>
      <c r="ES1942" s="32">
        <v>0</v>
      </c>
      <c r="ET1942" s="32">
        <v>0</v>
      </c>
      <c r="EU1942" s="32">
        <v>0</v>
      </c>
      <c r="EV1942" s="32">
        <v>0</v>
      </c>
      <c r="EW1942" s="32">
        <v>0</v>
      </c>
      <c r="EX1942" s="32">
        <v>0</v>
      </c>
      <c r="EY1942" s="32">
        <v>0</v>
      </c>
      <c r="EZ1942" s="32">
        <v>0</v>
      </c>
      <c r="FA1942" s="32">
        <v>0</v>
      </c>
      <c r="FB1942" s="32">
        <v>0</v>
      </c>
      <c r="FC1942" s="32">
        <v>0</v>
      </c>
      <c r="FD1942" s="32">
        <v>0</v>
      </c>
      <c r="FE1942" s="32">
        <v>0</v>
      </c>
      <c r="FF1942" s="32">
        <v>0</v>
      </c>
      <c r="FG1942" s="32">
        <v>0</v>
      </c>
      <c r="FH1942" s="32">
        <v>0</v>
      </c>
      <c r="FI1942" s="32">
        <v>0</v>
      </c>
      <c r="FJ1942" s="32">
        <v>0</v>
      </c>
      <c r="FK1942" s="32">
        <v>0</v>
      </c>
      <c r="FL1942" s="32">
        <v>0</v>
      </c>
      <c r="FM1942" s="32">
        <v>0</v>
      </c>
      <c r="FN1942" s="32">
        <v>0</v>
      </c>
      <c r="FO1942" s="32">
        <v>0</v>
      </c>
      <c r="FP1942" s="32">
        <v>0</v>
      </c>
      <c r="FQ1942" s="32">
        <v>0</v>
      </c>
      <c r="FR1942" s="32">
        <v>0</v>
      </c>
      <c r="FS1942" s="32">
        <v>0</v>
      </c>
      <c r="FT1942" s="32">
        <v>0</v>
      </c>
      <c r="FU1942" s="32">
        <v>0</v>
      </c>
      <c r="FV1942" s="32">
        <v>0</v>
      </c>
      <c r="FW1942" s="32">
        <v>0</v>
      </c>
      <c r="FX1942" s="32">
        <v>0</v>
      </c>
      <c r="FY1942" s="32">
        <v>0</v>
      </c>
      <c r="FZ1942" s="32">
        <v>0</v>
      </c>
      <c r="GA1942" s="32">
        <v>0</v>
      </c>
      <c r="GB1942" s="32">
        <v>0</v>
      </c>
    </row>
    <row r="1943" spans="1:184" customFormat="1" ht="14.25" customHeight="1">
      <c r="A1943" s="24">
        <v>614515</v>
      </c>
      <c r="B1943" s="26" t="s">
        <v>1456</v>
      </c>
      <c r="C1943" s="25"/>
      <c r="D1943" s="32">
        <v>0</v>
      </c>
      <c r="E1943" s="32">
        <v>0</v>
      </c>
      <c r="F1943" s="32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2">
        <v>0</v>
      </c>
      <c r="V1943" s="32">
        <v>0</v>
      </c>
      <c r="W1943" s="32">
        <v>0</v>
      </c>
      <c r="X1943" s="32">
        <v>0</v>
      </c>
      <c r="Y1943" s="32">
        <v>0</v>
      </c>
      <c r="Z1943" s="32">
        <v>0</v>
      </c>
      <c r="AA1943" s="32">
        <v>0</v>
      </c>
      <c r="AB1943" s="32">
        <v>0</v>
      </c>
      <c r="AC1943" s="32">
        <v>0</v>
      </c>
      <c r="AD1943" s="32">
        <v>0</v>
      </c>
      <c r="AE1943" s="32">
        <v>0</v>
      </c>
      <c r="AF1943" s="32">
        <v>0</v>
      </c>
      <c r="AG1943" s="32">
        <v>0</v>
      </c>
      <c r="AH1943" s="32">
        <v>0</v>
      </c>
      <c r="AI1943" s="32">
        <v>0</v>
      </c>
      <c r="AJ1943" s="32">
        <v>0</v>
      </c>
      <c r="AK1943" s="32">
        <v>0</v>
      </c>
      <c r="AL1943" s="32">
        <v>0</v>
      </c>
      <c r="AM1943" s="32">
        <v>0</v>
      </c>
      <c r="AN1943" s="32">
        <v>0</v>
      </c>
      <c r="AO1943" s="32">
        <v>0</v>
      </c>
      <c r="AP1943" s="32">
        <v>0</v>
      </c>
      <c r="AQ1943" s="32">
        <v>0</v>
      </c>
      <c r="AR1943" s="32">
        <v>0</v>
      </c>
      <c r="AS1943" s="32">
        <v>0</v>
      </c>
      <c r="AT1943" s="32">
        <v>0</v>
      </c>
      <c r="AU1943" s="32">
        <v>0</v>
      </c>
      <c r="AV1943" s="32">
        <v>0</v>
      </c>
      <c r="AW1943" s="32">
        <v>0</v>
      </c>
      <c r="AX1943" s="32">
        <v>0</v>
      </c>
      <c r="AY1943" s="32">
        <v>0</v>
      </c>
      <c r="AZ1943" s="32">
        <v>0</v>
      </c>
      <c r="BA1943" s="32">
        <v>0</v>
      </c>
      <c r="BB1943" s="32">
        <v>0</v>
      </c>
      <c r="BC1943" s="32">
        <v>0</v>
      </c>
      <c r="BD1943" s="32">
        <v>0</v>
      </c>
      <c r="BE1943" s="32">
        <v>0</v>
      </c>
      <c r="BF1943" s="32">
        <v>0</v>
      </c>
      <c r="BG1943" s="32">
        <v>0</v>
      </c>
      <c r="BH1943" s="32">
        <v>0</v>
      </c>
      <c r="BI1943" s="32">
        <v>0</v>
      </c>
      <c r="BJ1943" s="32">
        <v>0</v>
      </c>
      <c r="BK1943" s="32">
        <v>0</v>
      </c>
      <c r="BL1943" s="32">
        <v>0</v>
      </c>
      <c r="BM1943" s="32">
        <v>0</v>
      </c>
      <c r="BN1943" s="32">
        <v>0</v>
      </c>
      <c r="BO1943" s="32">
        <v>0</v>
      </c>
      <c r="BP1943" s="32">
        <v>0</v>
      </c>
      <c r="BQ1943" s="32">
        <v>0</v>
      </c>
      <c r="BR1943" s="32">
        <v>0</v>
      </c>
      <c r="BS1943" s="32">
        <v>0</v>
      </c>
      <c r="BT1943" s="32">
        <v>0</v>
      </c>
      <c r="BU1943" s="32">
        <v>0</v>
      </c>
      <c r="BV1943" s="32">
        <v>0</v>
      </c>
      <c r="BW1943" s="32">
        <v>0</v>
      </c>
      <c r="BX1943" s="32">
        <v>0</v>
      </c>
      <c r="BY1943" s="32">
        <v>0</v>
      </c>
      <c r="BZ1943" s="32">
        <v>0</v>
      </c>
      <c r="CA1943" s="32">
        <v>0</v>
      </c>
      <c r="CB1943" s="32">
        <v>0</v>
      </c>
      <c r="CC1943" s="32">
        <v>0</v>
      </c>
      <c r="CD1943" s="32">
        <v>0</v>
      </c>
      <c r="CE1943" s="32">
        <v>0</v>
      </c>
      <c r="CF1943" s="32">
        <v>0</v>
      </c>
      <c r="CG1943" s="32">
        <v>0</v>
      </c>
      <c r="CH1943" s="32">
        <v>0</v>
      </c>
      <c r="CI1943" s="32">
        <v>0</v>
      </c>
      <c r="CJ1943" s="32">
        <v>0</v>
      </c>
      <c r="CK1943" s="32">
        <v>0</v>
      </c>
      <c r="CL1943" s="32">
        <v>0</v>
      </c>
      <c r="CM1943" s="32">
        <v>0</v>
      </c>
      <c r="CN1943" s="32">
        <v>0</v>
      </c>
      <c r="CO1943" s="32">
        <v>0</v>
      </c>
      <c r="CP1943" s="32">
        <v>0</v>
      </c>
      <c r="CQ1943" s="32">
        <v>0</v>
      </c>
      <c r="CR1943" s="32">
        <v>0</v>
      </c>
      <c r="CS1943" s="32">
        <v>0</v>
      </c>
      <c r="CT1943" s="32">
        <v>0</v>
      </c>
      <c r="CU1943" s="32">
        <v>0</v>
      </c>
      <c r="CV1943" s="32">
        <v>0</v>
      </c>
      <c r="CW1943" s="32">
        <v>0</v>
      </c>
      <c r="CX1943" s="32">
        <v>0</v>
      </c>
      <c r="CY1943" s="32">
        <v>0</v>
      </c>
      <c r="CZ1943" s="32">
        <v>0</v>
      </c>
      <c r="DA1943" s="32">
        <v>0</v>
      </c>
      <c r="DB1943" s="32">
        <v>0</v>
      </c>
      <c r="DC1943" s="32">
        <v>0</v>
      </c>
      <c r="DD1943" s="32">
        <v>0</v>
      </c>
      <c r="DE1943" s="32">
        <v>0</v>
      </c>
      <c r="DF1943" s="32">
        <v>0</v>
      </c>
      <c r="DG1943" s="32">
        <v>0</v>
      </c>
      <c r="DH1943" s="32">
        <v>0</v>
      </c>
      <c r="DI1943" s="32">
        <v>0</v>
      </c>
      <c r="DJ1943" s="32">
        <v>0</v>
      </c>
      <c r="DK1943" s="32">
        <v>0</v>
      </c>
      <c r="DL1943" s="32">
        <v>0</v>
      </c>
      <c r="DM1943" s="32">
        <v>0</v>
      </c>
      <c r="DN1943" s="32">
        <v>0</v>
      </c>
      <c r="DO1943" s="32">
        <v>0</v>
      </c>
      <c r="DP1943" s="32">
        <v>0</v>
      </c>
      <c r="DQ1943" s="32">
        <v>0</v>
      </c>
      <c r="DR1943" s="32">
        <v>0</v>
      </c>
      <c r="DS1943" s="32">
        <v>0</v>
      </c>
      <c r="DT1943" s="32">
        <v>0</v>
      </c>
      <c r="DU1943" s="32">
        <v>0</v>
      </c>
      <c r="DV1943" s="32">
        <v>0</v>
      </c>
      <c r="DW1943" s="32">
        <v>0</v>
      </c>
      <c r="DX1943" s="32">
        <v>0</v>
      </c>
      <c r="DY1943" s="32">
        <v>0</v>
      </c>
      <c r="DZ1943" s="32">
        <v>0</v>
      </c>
      <c r="EA1943" s="32">
        <v>0</v>
      </c>
      <c r="EB1943" s="32">
        <v>0</v>
      </c>
      <c r="EC1943" s="32">
        <v>0</v>
      </c>
      <c r="ED1943" s="32">
        <v>0</v>
      </c>
      <c r="EE1943" s="32">
        <v>0</v>
      </c>
      <c r="EF1943" s="32">
        <v>0</v>
      </c>
      <c r="EG1943" s="32">
        <v>0</v>
      </c>
      <c r="EH1943" s="32">
        <v>0</v>
      </c>
      <c r="EI1943" s="32">
        <v>0</v>
      </c>
      <c r="EJ1943" s="32">
        <v>0</v>
      </c>
      <c r="EK1943" s="32">
        <v>0</v>
      </c>
      <c r="EL1943" s="32">
        <v>0</v>
      </c>
      <c r="EM1943" s="32">
        <v>0</v>
      </c>
      <c r="EN1943" s="32">
        <v>0</v>
      </c>
      <c r="EO1943" s="32">
        <v>0</v>
      </c>
      <c r="EP1943" s="32">
        <v>0</v>
      </c>
      <c r="EQ1943" s="32">
        <v>0</v>
      </c>
      <c r="ER1943" s="32">
        <v>0</v>
      </c>
      <c r="ES1943" s="32">
        <v>0</v>
      </c>
      <c r="ET1943" s="32">
        <v>0</v>
      </c>
      <c r="EU1943" s="32">
        <v>0</v>
      </c>
      <c r="EV1943" s="32">
        <v>0</v>
      </c>
      <c r="EW1943" s="32">
        <v>0</v>
      </c>
      <c r="EX1943" s="32">
        <v>0</v>
      </c>
      <c r="EY1943" s="32">
        <v>0</v>
      </c>
      <c r="EZ1943" s="32">
        <v>0</v>
      </c>
      <c r="FA1943" s="32">
        <v>0</v>
      </c>
      <c r="FB1943" s="32">
        <v>0</v>
      </c>
      <c r="FC1943" s="32">
        <v>0</v>
      </c>
      <c r="FD1943" s="32">
        <v>0</v>
      </c>
      <c r="FE1943" s="32">
        <v>0</v>
      </c>
      <c r="FF1943" s="32">
        <v>0</v>
      </c>
      <c r="FG1943" s="32">
        <v>0</v>
      </c>
      <c r="FH1943" s="32">
        <v>0</v>
      </c>
      <c r="FI1943" s="32">
        <v>0</v>
      </c>
      <c r="FJ1943" s="32">
        <v>0</v>
      </c>
      <c r="FK1943" s="32">
        <v>0</v>
      </c>
      <c r="FL1943" s="32">
        <v>0</v>
      </c>
      <c r="FM1943" s="32">
        <v>0</v>
      </c>
      <c r="FN1943" s="32">
        <v>0</v>
      </c>
      <c r="FO1943" s="32">
        <v>0</v>
      </c>
      <c r="FP1943" s="32">
        <v>0</v>
      </c>
      <c r="FQ1943" s="32">
        <v>0</v>
      </c>
      <c r="FR1943" s="32">
        <v>0</v>
      </c>
      <c r="FS1943" s="32">
        <v>0</v>
      </c>
      <c r="FT1943" s="32">
        <v>0</v>
      </c>
      <c r="FU1943" s="32">
        <v>0</v>
      </c>
      <c r="FV1943" s="32">
        <v>0</v>
      </c>
      <c r="FW1943" s="32">
        <v>0</v>
      </c>
      <c r="FX1943" s="32">
        <v>0</v>
      </c>
      <c r="FY1943" s="32">
        <v>0</v>
      </c>
      <c r="FZ1943" s="32">
        <v>0</v>
      </c>
      <c r="GA1943" s="32">
        <v>0</v>
      </c>
      <c r="GB1943" s="32">
        <v>0</v>
      </c>
    </row>
    <row r="1944" spans="1:184" customFormat="1" ht="14.25" customHeight="1">
      <c r="A1944" s="24">
        <v>614520</v>
      </c>
      <c r="B1944" s="26" t="s">
        <v>1457</v>
      </c>
      <c r="C1944" s="25"/>
      <c r="D1944" s="32">
        <v>0</v>
      </c>
      <c r="E1944" s="32">
        <v>0</v>
      </c>
      <c r="F1944" s="32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2">
        <v>0</v>
      </c>
      <c r="V1944" s="32">
        <v>0</v>
      </c>
      <c r="W1944" s="32">
        <v>0</v>
      </c>
      <c r="X1944" s="32">
        <v>0</v>
      </c>
      <c r="Y1944" s="32">
        <v>0</v>
      </c>
      <c r="Z1944" s="32">
        <v>0</v>
      </c>
      <c r="AA1944" s="32">
        <v>0</v>
      </c>
      <c r="AB1944" s="32">
        <v>0</v>
      </c>
      <c r="AC1944" s="32">
        <v>0</v>
      </c>
      <c r="AD1944" s="32">
        <v>0</v>
      </c>
      <c r="AE1944" s="32">
        <v>0</v>
      </c>
      <c r="AF1944" s="32">
        <v>0</v>
      </c>
      <c r="AG1944" s="32">
        <v>0</v>
      </c>
      <c r="AH1944" s="32">
        <v>0</v>
      </c>
      <c r="AI1944" s="32">
        <v>0</v>
      </c>
      <c r="AJ1944" s="32">
        <v>0</v>
      </c>
      <c r="AK1944" s="32">
        <v>0</v>
      </c>
      <c r="AL1944" s="32">
        <v>0</v>
      </c>
      <c r="AM1944" s="32">
        <v>0</v>
      </c>
      <c r="AN1944" s="32">
        <v>0</v>
      </c>
      <c r="AO1944" s="32">
        <v>0</v>
      </c>
      <c r="AP1944" s="32">
        <v>0</v>
      </c>
      <c r="AQ1944" s="32">
        <v>0</v>
      </c>
      <c r="AR1944" s="32">
        <v>0</v>
      </c>
      <c r="AS1944" s="32">
        <v>0</v>
      </c>
      <c r="AT1944" s="32">
        <v>0</v>
      </c>
      <c r="AU1944" s="32">
        <v>0</v>
      </c>
      <c r="AV1944" s="32">
        <v>0</v>
      </c>
      <c r="AW1944" s="32">
        <v>0</v>
      </c>
      <c r="AX1944" s="32">
        <v>0</v>
      </c>
      <c r="AY1944" s="32">
        <v>0</v>
      </c>
      <c r="AZ1944" s="32">
        <v>0</v>
      </c>
      <c r="BA1944" s="32">
        <v>0</v>
      </c>
      <c r="BB1944" s="32">
        <v>0</v>
      </c>
      <c r="BC1944" s="32">
        <v>0</v>
      </c>
      <c r="BD1944" s="32">
        <v>0</v>
      </c>
      <c r="BE1944" s="32">
        <v>0</v>
      </c>
      <c r="BF1944" s="32">
        <v>0</v>
      </c>
      <c r="BG1944" s="32">
        <v>0</v>
      </c>
      <c r="BH1944" s="32">
        <v>0</v>
      </c>
      <c r="BI1944" s="32">
        <v>0</v>
      </c>
      <c r="BJ1944" s="32">
        <v>0</v>
      </c>
      <c r="BK1944" s="32">
        <v>0</v>
      </c>
      <c r="BL1944" s="32">
        <v>0</v>
      </c>
      <c r="BM1944" s="32">
        <v>0</v>
      </c>
      <c r="BN1944" s="32">
        <v>0</v>
      </c>
      <c r="BO1944" s="32">
        <v>0</v>
      </c>
      <c r="BP1944" s="32">
        <v>0</v>
      </c>
      <c r="BQ1944" s="32">
        <v>0</v>
      </c>
      <c r="BR1944" s="32">
        <v>0</v>
      </c>
      <c r="BS1944" s="32">
        <v>0</v>
      </c>
      <c r="BT1944" s="32">
        <v>0</v>
      </c>
      <c r="BU1944" s="32">
        <v>0</v>
      </c>
      <c r="BV1944" s="32">
        <v>0</v>
      </c>
      <c r="BW1944" s="32">
        <v>0</v>
      </c>
      <c r="BX1944" s="32">
        <v>0</v>
      </c>
      <c r="BY1944" s="32">
        <v>0</v>
      </c>
      <c r="BZ1944" s="32">
        <v>0</v>
      </c>
      <c r="CA1944" s="32">
        <v>0</v>
      </c>
      <c r="CB1944" s="32">
        <v>0</v>
      </c>
      <c r="CC1944" s="32">
        <v>0</v>
      </c>
      <c r="CD1944" s="32">
        <v>0</v>
      </c>
      <c r="CE1944" s="32">
        <v>0</v>
      </c>
      <c r="CF1944" s="32">
        <v>0</v>
      </c>
      <c r="CG1944" s="32">
        <v>0</v>
      </c>
      <c r="CH1944" s="32">
        <v>0</v>
      </c>
      <c r="CI1944" s="32">
        <v>0</v>
      </c>
      <c r="CJ1944" s="32">
        <v>0</v>
      </c>
      <c r="CK1944" s="32">
        <v>0</v>
      </c>
      <c r="CL1944" s="32">
        <v>0</v>
      </c>
      <c r="CM1944" s="32">
        <v>0</v>
      </c>
      <c r="CN1944" s="32">
        <v>0</v>
      </c>
      <c r="CO1944" s="32">
        <v>0</v>
      </c>
      <c r="CP1944" s="32">
        <v>0</v>
      </c>
      <c r="CQ1944" s="32">
        <v>0</v>
      </c>
      <c r="CR1944" s="32">
        <v>0</v>
      </c>
      <c r="CS1944" s="32">
        <v>0</v>
      </c>
      <c r="CT1944" s="32">
        <v>0</v>
      </c>
      <c r="CU1944" s="32">
        <v>0</v>
      </c>
      <c r="CV1944" s="32">
        <v>0</v>
      </c>
      <c r="CW1944" s="32">
        <v>0</v>
      </c>
      <c r="CX1944" s="32">
        <v>0</v>
      </c>
      <c r="CY1944" s="32">
        <v>0</v>
      </c>
      <c r="CZ1944" s="32">
        <v>0</v>
      </c>
      <c r="DA1944" s="32">
        <v>0</v>
      </c>
      <c r="DB1944" s="32">
        <v>0</v>
      </c>
      <c r="DC1944" s="32">
        <v>0</v>
      </c>
      <c r="DD1944" s="32">
        <v>0</v>
      </c>
      <c r="DE1944" s="32">
        <v>0</v>
      </c>
      <c r="DF1944" s="32">
        <v>0</v>
      </c>
      <c r="DG1944" s="32">
        <v>0</v>
      </c>
      <c r="DH1944" s="32">
        <v>0</v>
      </c>
      <c r="DI1944" s="32">
        <v>0</v>
      </c>
      <c r="DJ1944" s="32">
        <v>0</v>
      </c>
      <c r="DK1944" s="32">
        <v>0</v>
      </c>
      <c r="DL1944" s="32">
        <v>0</v>
      </c>
      <c r="DM1944" s="32">
        <v>0</v>
      </c>
      <c r="DN1944" s="32">
        <v>0</v>
      </c>
      <c r="DO1944" s="32">
        <v>0</v>
      </c>
      <c r="DP1944" s="32">
        <v>0</v>
      </c>
      <c r="DQ1944" s="32">
        <v>0</v>
      </c>
      <c r="DR1944" s="32">
        <v>0</v>
      </c>
      <c r="DS1944" s="32">
        <v>0</v>
      </c>
      <c r="DT1944" s="32">
        <v>0</v>
      </c>
      <c r="DU1944" s="32">
        <v>0</v>
      </c>
      <c r="DV1944" s="32">
        <v>0</v>
      </c>
      <c r="DW1944" s="32">
        <v>0</v>
      </c>
      <c r="DX1944" s="32">
        <v>0</v>
      </c>
      <c r="DY1944" s="32">
        <v>0</v>
      </c>
      <c r="DZ1944" s="32">
        <v>0</v>
      </c>
      <c r="EA1944" s="32">
        <v>0</v>
      </c>
      <c r="EB1944" s="32">
        <v>0</v>
      </c>
      <c r="EC1944" s="32">
        <v>0</v>
      </c>
      <c r="ED1944" s="32">
        <v>0</v>
      </c>
      <c r="EE1944" s="32">
        <v>0</v>
      </c>
      <c r="EF1944" s="32">
        <v>0</v>
      </c>
      <c r="EG1944" s="32">
        <v>0</v>
      </c>
      <c r="EH1944" s="32">
        <v>0</v>
      </c>
      <c r="EI1944" s="32">
        <v>0</v>
      </c>
      <c r="EJ1944" s="32">
        <v>0</v>
      </c>
      <c r="EK1944" s="32">
        <v>0</v>
      </c>
      <c r="EL1944" s="32">
        <v>0</v>
      </c>
      <c r="EM1944" s="32">
        <v>0</v>
      </c>
      <c r="EN1944" s="32">
        <v>0</v>
      </c>
      <c r="EO1944" s="32">
        <v>0</v>
      </c>
      <c r="EP1944" s="32">
        <v>0</v>
      </c>
      <c r="EQ1944" s="32">
        <v>0</v>
      </c>
      <c r="ER1944" s="32">
        <v>0</v>
      </c>
      <c r="ES1944" s="32">
        <v>0</v>
      </c>
      <c r="ET1944" s="32">
        <v>0</v>
      </c>
      <c r="EU1944" s="32">
        <v>0</v>
      </c>
      <c r="EV1944" s="32">
        <v>0</v>
      </c>
      <c r="EW1944" s="32">
        <v>0</v>
      </c>
      <c r="EX1944" s="32">
        <v>0</v>
      </c>
      <c r="EY1944" s="32">
        <v>0</v>
      </c>
      <c r="EZ1944" s="32">
        <v>0</v>
      </c>
      <c r="FA1944" s="32">
        <v>0</v>
      </c>
      <c r="FB1944" s="32">
        <v>0</v>
      </c>
      <c r="FC1944" s="32">
        <v>0</v>
      </c>
      <c r="FD1944" s="32">
        <v>0</v>
      </c>
      <c r="FE1944" s="32">
        <v>0</v>
      </c>
      <c r="FF1944" s="32">
        <v>0</v>
      </c>
      <c r="FG1944" s="32">
        <v>0</v>
      </c>
      <c r="FH1944" s="32">
        <v>0</v>
      </c>
      <c r="FI1944" s="32">
        <v>0</v>
      </c>
      <c r="FJ1944" s="32">
        <v>0</v>
      </c>
      <c r="FK1944" s="32">
        <v>0</v>
      </c>
      <c r="FL1944" s="32">
        <v>0</v>
      </c>
      <c r="FM1944" s="32">
        <v>0</v>
      </c>
      <c r="FN1944" s="32">
        <v>0</v>
      </c>
      <c r="FO1944" s="32">
        <v>0</v>
      </c>
      <c r="FP1944" s="32">
        <v>0</v>
      </c>
      <c r="FQ1944" s="32">
        <v>0</v>
      </c>
      <c r="FR1944" s="32">
        <v>0</v>
      </c>
      <c r="FS1944" s="32">
        <v>0</v>
      </c>
      <c r="FT1944" s="32">
        <v>0</v>
      </c>
      <c r="FU1944" s="32">
        <v>0</v>
      </c>
      <c r="FV1944" s="32">
        <v>0</v>
      </c>
      <c r="FW1944" s="32">
        <v>0</v>
      </c>
      <c r="FX1944" s="32">
        <v>0</v>
      </c>
      <c r="FY1944" s="32">
        <v>0</v>
      </c>
      <c r="FZ1944" s="32">
        <v>0</v>
      </c>
      <c r="GA1944" s="32">
        <v>0</v>
      </c>
      <c r="GB1944" s="32">
        <v>0</v>
      </c>
    </row>
    <row r="1945" spans="1:184" customFormat="1" ht="14.25" customHeight="1">
      <c r="A1945" s="24">
        <v>614525</v>
      </c>
      <c r="B1945" s="26" t="s">
        <v>1458</v>
      </c>
      <c r="C1945" s="25"/>
      <c r="D1945" s="32">
        <v>0</v>
      </c>
      <c r="E1945" s="32">
        <v>0</v>
      </c>
      <c r="F1945" s="32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0</v>
      </c>
      <c r="M1945" s="32">
        <v>0</v>
      </c>
      <c r="N1945" s="32">
        <v>0</v>
      </c>
      <c r="O1945" s="32">
        <v>0</v>
      </c>
      <c r="P1945" s="32">
        <v>0</v>
      </c>
      <c r="Q1945" s="32">
        <v>0</v>
      </c>
      <c r="R1945" s="32">
        <v>0</v>
      </c>
      <c r="S1945" s="32">
        <v>0</v>
      </c>
      <c r="T1945" s="32">
        <v>0</v>
      </c>
      <c r="U1945" s="32">
        <v>0</v>
      </c>
      <c r="V1945" s="32">
        <v>0</v>
      </c>
      <c r="W1945" s="32">
        <v>0</v>
      </c>
      <c r="X1945" s="32">
        <v>0</v>
      </c>
      <c r="Y1945" s="32">
        <v>0</v>
      </c>
      <c r="Z1945" s="32">
        <v>0</v>
      </c>
      <c r="AA1945" s="32">
        <v>0</v>
      </c>
      <c r="AB1945" s="32">
        <v>0</v>
      </c>
      <c r="AC1945" s="32">
        <v>0</v>
      </c>
      <c r="AD1945" s="32">
        <v>0</v>
      </c>
      <c r="AE1945" s="32">
        <v>0</v>
      </c>
      <c r="AF1945" s="32">
        <v>0</v>
      </c>
      <c r="AG1945" s="32">
        <v>0</v>
      </c>
      <c r="AH1945" s="32">
        <v>0</v>
      </c>
      <c r="AI1945" s="32">
        <v>0</v>
      </c>
      <c r="AJ1945" s="32">
        <v>0</v>
      </c>
      <c r="AK1945" s="32">
        <v>0</v>
      </c>
      <c r="AL1945" s="32">
        <v>0</v>
      </c>
      <c r="AM1945" s="32">
        <v>0</v>
      </c>
      <c r="AN1945" s="32">
        <v>0</v>
      </c>
      <c r="AO1945" s="32">
        <v>0</v>
      </c>
      <c r="AP1945" s="32">
        <v>0</v>
      </c>
      <c r="AQ1945" s="32">
        <v>0</v>
      </c>
      <c r="AR1945" s="32">
        <v>0</v>
      </c>
      <c r="AS1945" s="32">
        <v>0</v>
      </c>
      <c r="AT1945" s="32">
        <v>0</v>
      </c>
      <c r="AU1945" s="32">
        <v>0</v>
      </c>
      <c r="AV1945" s="32">
        <v>0</v>
      </c>
      <c r="AW1945" s="32">
        <v>0</v>
      </c>
      <c r="AX1945" s="32">
        <v>0</v>
      </c>
      <c r="AY1945" s="32">
        <v>0</v>
      </c>
      <c r="AZ1945" s="32">
        <v>0</v>
      </c>
      <c r="BA1945" s="32">
        <v>0</v>
      </c>
      <c r="BB1945" s="32">
        <v>0</v>
      </c>
      <c r="BC1945" s="32">
        <v>0</v>
      </c>
      <c r="BD1945" s="32">
        <v>0</v>
      </c>
      <c r="BE1945" s="32">
        <v>0</v>
      </c>
      <c r="BF1945" s="32">
        <v>0</v>
      </c>
      <c r="BG1945" s="32">
        <v>0</v>
      </c>
      <c r="BH1945" s="32">
        <v>0</v>
      </c>
      <c r="BI1945" s="32">
        <v>0</v>
      </c>
      <c r="BJ1945" s="32">
        <v>0</v>
      </c>
      <c r="BK1945" s="32">
        <v>0</v>
      </c>
      <c r="BL1945" s="32">
        <v>0</v>
      </c>
      <c r="BM1945" s="32">
        <v>0</v>
      </c>
      <c r="BN1945" s="32">
        <v>0</v>
      </c>
      <c r="BO1945" s="32">
        <v>0</v>
      </c>
      <c r="BP1945" s="32">
        <v>0</v>
      </c>
      <c r="BQ1945" s="32">
        <v>0</v>
      </c>
      <c r="BR1945" s="32">
        <v>0</v>
      </c>
      <c r="BS1945" s="32">
        <v>0</v>
      </c>
      <c r="BT1945" s="32">
        <v>0</v>
      </c>
      <c r="BU1945" s="32">
        <v>0</v>
      </c>
      <c r="BV1945" s="32">
        <v>0</v>
      </c>
      <c r="BW1945" s="32">
        <v>0</v>
      </c>
      <c r="BX1945" s="32">
        <v>0</v>
      </c>
      <c r="BY1945" s="32">
        <v>0</v>
      </c>
      <c r="BZ1945" s="32">
        <v>0</v>
      </c>
      <c r="CA1945" s="32">
        <v>0</v>
      </c>
      <c r="CB1945" s="32">
        <v>0</v>
      </c>
      <c r="CC1945" s="32">
        <v>0</v>
      </c>
      <c r="CD1945" s="32">
        <v>0</v>
      </c>
      <c r="CE1945" s="32">
        <v>0</v>
      </c>
      <c r="CF1945" s="32">
        <v>0</v>
      </c>
      <c r="CG1945" s="32">
        <v>0</v>
      </c>
      <c r="CH1945" s="32">
        <v>0</v>
      </c>
      <c r="CI1945" s="32">
        <v>0</v>
      </c>
      <c r="CJ1945" s="32">
        <v>0</v>
      </c>
      <c r="CK1945" s="32">
        <v>0</v>
      </c>
      <c r="CL1945" s="32">
        <v>0</v>
      </c>
      <c r="CM1945" s="32">
        <v>0</v>
      </c>
      <c r="CN1945" s="32">
        <v>0</v>
      </c>
      <c r="CO1945" s="32">
        <v>0</v>
      </c>
      <c r="CP1945" s="32">
        <v>0</v>
      </c>
      <c r="CQ1945" s="32">
        <v>0</v>
      </c>
      <c r="CR1945" s="32">
        <v>0</v>
      </c>
      <c r="CS1945" s="32">
        <v>0</v>
      </c>
      <c r="CT1945" s="32">
        <v>0</v>
      </c>
      <c r="CU1945" s="32">
        <v>0</v>
      </c>
      <c r="CV1945" s="32">
        <v>0</v>
      </c>
      <c r="CW1945" s="32">
        <v>0</v>
      </c>
      <c r="CX1945" s="32">
        <v>0</v>
      </c>
      <c r="CY1945" s="32">
        <v>0</v>
      </c>
      <c r="CZ1945" s="32">
        <v>0</v>
      </c>
      <c r="DA1945" s="32">
        <v>0</v>
      </c>
      <c r="DB1945" s="32">
        <v>0</v>
      </c>
      <c r="DC1945" s="32">
        <v>0</v>
      </c>
      <c r="DD1945" s="32">
        <v>0</v>
      </c>
      <c r="DE1945" s="32">
        <v>0</v>
      </c>
      <c r="DF1945" s="32">
        <v>0</v>
      </c>
      <c r="DG1945" s="32">
        <v>0</v>
      </c>
      <c r="DH1945" s="32">
        <v>0</v>
      </c>
      <c r="DI1945" s="32">
        <v>0</v>
      </c>
      <c r="DJ1945" s="32">
        <v>0</v>
      </c>
      <c r="DK1945" s="32">
        <v>0</v>
      </c>
      <c r="DL1945" s="32">
        <v>0</v>
      </c>
      <c r="DM1945" s="32">
        <v>0</v>
      </c>
      <c r="DN1945" s="32">
        <v>0</v>
      </c>
      <c r="DO1945" s="32">
        <v>0</v>
      </c>
      <c r="DP1945" s="32">
        <v>0</v>
      </c>
      <c r="DQ1945" s="32">
        <v>0</v>
      </c>
      <c r="DR1945" s="32">
        <v>0</v>
      </c>
      <c r="DS1945" s="32">
        <v>0</v>
      </c>
      <c r="DT1945" s="32">
        <v>0</v>
      </c>
      <c r="DU1945" s="32">
        <v>0</v>
      </c>
      <c r="DV1945" s="32">
        <v>0</v>
      </c>
      <c r="DW1945" s="32">
        <v>0</v>
      </c>
      <c r="DX1945" s="32">
        <v>0</v>
      </c>
      <c r="DY1945" s="32">
        <v>0</v>
      </c>
      <c r="DZ1945" s="32">
        <v>0</v>
      </c>
      <c r="EA1945" s="32">
        <v>0</v>
      </c>
      <c r="EB1945" s="32">
        <v>0</v>
      </c>
      <c r="EC1945" s="32">
        <v>0</v>
      </c>
      <c r="ED1945" s="32">
        <v>0</v>
      </c>
      <c r="EE1945" s="32">
        <v>0</v>
      </c>
      <c r="EF1945" s="32">
        <v>0</v>
      </c>
      <c r="EG1945" s="32">
        <v>0</v>
      </c>
      <c r="EH1945" s="32">
        <v>0</v>
      </c>
      <c r="EI1945" s="32">
        <v>0</v>
      </c>
      <c r="EJ1945" s="32">
        <v>0</v>
      </c>
      <c r="EK1945" s="32">
        <v>0</v>
      </c>
      <c r="EL1945" s="32">
        <v>0</v>
      </c>
      <c r="EM1945" s="32">
        <v>0</v>
      </c>
      <c r="EN1945" s="32">
        <v>0</v>
      </c>
      <c r="EO1945" s="32">
        <v>0</v>
      </c>
      <c r="EP1945" s="32">
        <v>0</v>
      </c>
      <c r="EQ1945" s="32">
        <v>0</v>
      </c>
      <c r="ER1945" s="32">
        <v>0</v>
      </c>
      <c r="ES1945" s="32">
        <v>0</v>
      </c>
      <c r="ET1945" s="32">
        <v>0</v>
      </c>
      <c r="EU1945" s="32">
        <v>0</v>
      </c>
      <c r="EV1945" s="32">
        <v>0</v>
      </c>
      <c r="EW1945" s="32">
        <v>0</v>
      </c>
      <c r="EX1945" s="32">
        <v>0</v>
      </c>
      <c r="EY1945" s="32">
        <v>0</v>
      </c>
      <c r="EZ1945" s="32">
        <v>0</v>
      </c>
      <c r="FA1945" s="32">
        <v>0</v>
      </c>
      <c r="FB1945" s="32">
        <v>0</v>
      </c>
      <c r="FC1945" s="32">
        <v>0</v>
      </c>
      <c r="FD1945" s="32">
        <v>0</v>
      </c>
      <c r="FE1945" s="32">
        <v>0</v>
      </c>
      <c r="FF1945" s="32">
        <v>0</v>
      </c>
      <c r="FG1945" s="32">
        <v>0</v>
      </c>
      <c r="FH1945" s="32">
        <v>0</v>
      </c>
      <c r="FI1945" s="32">
        <v>0</v>
      </c>
      <c r="FJ1945" s="32">
        <v>0</v>
      </c>
      <c r="FK1945" s="32">
        <v>0</v>
      </c>
      <c r="FL1945" s="32">
        <v>0</v>
      </c>
      <c r="FM1945" s="32">
        <v>0</v>
      </c>
      <c r="FN1945" s="32">
        <v>0</v>
      </c>
      <c r="FO1945" s="32">
        <v>0</v>
      </c>
      <c r="FP1945" s="32">
        <v>0</v>
      </c>
      <c r="FQ1945" s="32">
        <v>0</v>
      </c>
      <c r="FR1945" s="32">
        <v>0</v>
      </c>
      <c r="FS1945" s="32">
        <v>0</v>
      </c>
      <c r="FT1945" s="32">
        <v>0</v>
      </c>
      <c r="FU1945" s="32">
        <v>0</v>
      </c>
      <c r="FV1945" s="32">
        <v>0</v>
      </c>
      <c r="FW1945" s="32">
        <v>0</v>
      </c>
      <c r="FX1945" s="32">
        <v>0</v>
      </c>
      <c r="FY1945" s="32">
        <v>0</v>
      </c>
      <c r="FZ1945" s="32">
        <v>0</v>
      </c>
      <c r="GA1945" s="32">
        <v>0</v>
      </c>
      <c r="GB1945" s="32">
        <v>0</v>
      </c>
    </row>
    <row r="1946" spans="1:184" customFormat="1" ht="14.25" customHeight="1">
      <c r="A1946" s="24">
        <v>614530</v>
      </c>
      <c r="B1946" s="26" t="s">
        <v>1459</v>
      </c>
      <c r="C1946" s="25"/>
      <c r="D1946" s="32">
        <v>0</v>
      </c>
      <c r="E1946" s="32">
        <v>0</v>
      </c>
      <c r="F1946" s="32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2">
        <v>0</v>
      </c>
      <c r="V1946" s="32">
        <v>0</v>
      </c>
      <c r="W1946" s="32">
        <v>0</v>
      </c>
      <c r="X1946" s="32">
        <v>0</v>
      </c>
      <c r="Y1946" s="32">
        <v>0</v>
      </c>
      <c r="Z1946" s="32">
        <v>0</v>
      </c>
      <c r="AA1946" s="32">
        <v>0</v>
      </c>
      <c r="AB1946" s="32">
        <v>0</v>
      </c>
      <c r="AC1946" s="32">
        <v>0</v>
      </c>
      <c r="AD1946" s="32">
        <v>0</v>
      </c>
      <c r="AE1946" s="32">
        <v>0</v>
      </c>
      <c r="AF1946" s="32">
        <v>0</v>
      </c>
      <c r="AG1946" s="32">
        <v>0</v>
      </c>
      <c r="AH1946" s="32">
        <v>0</v>
      </c>
      <c r="AI1946" s="32">
        <v>0</v>
      </c>
      <c r="AJ1946" s="32">
        <v>0</v>
      </c>
      <c r="AK1946" s="32">
        <v>0</v>
      </c>
      <c r="AL1946" s="32">
        <v>0</v>
      </c>
      <c r="AM1946" s="32">
        <v>0</v>
      </c>
      <c r="AN1946" s="32">
        <v>0</v>
      </c>
      <c r="AO1946" s="32">
        <v>0</v>
      </c>
      <c r="AP1946" s="32">
        <v>0</v>
      </c>
      <c r="AQ1946" s="32">
        <v>0</v>
      </c>
      <c r="AR1946" s="32">
        <v>0</v>
      </c>
      <c r="AS1946" s="32">
        <v>0</v>
      </c>
      <c r="AT1946" s="32">
        <v>0</v>
      </c>
      <c r="AU1946" s="32">
        <v>0</v>
      </c>
      <c r="AV1946" s="32">
        <v>0</v>
      </c>
      <c r="AW1946" s="32">
        <v>0</v>
      </c>
      <c r="AX1946" s="32">
        <v>0</v>
      </c>
      <c r="AY1946" s="32">
        <v>0</v>
      </c>
      <c r="AZ1946" s="32">
        <v>0</v>
      </c>
      <c r="BA1946" s="32">
        <v>0</v>
      </c>
      <c r="BB1946" s="32">
        <v>0</v>
      </c>
      <c r="BC1946" s="32">
        <v>0</v>
      </c>
      <c r="BD1946" s="32">
        <v>0</v>
      </c>
      <c r="BE1946" s="32">
        <v>0</v>
      </c>
      <c r="BF1946" s="32">
        <v>0</v>
      </c>
      <c r="BG1946" s="32">
        <v>0</v>
      </c>
      <c r="BH1946" s="32">
        <v>0</v>
      </c>
      <c r="BI1946" s="32">
        <v>0</v>
      </c>
      <c r="BJ1946" s="32">
        <v>0</v>
      </c>
      <c r="BK1946" s="32">
        <v>0</v>
      </c>
      <c r="BL1946" s="32">
        <v>0</v>
      </c>
      <c r="BM1946" s="32">
        <v>0</v>
      </c>
      <c r="BN1946" s="32">
        <v>0</v>
      </c>
      <c r="BO1946" s="32">
        <v>0</v>
      </c>
      <c r="BP1946" s="32">
        <v>0</v>
      </c>
      <c r="BQ1946" s="32">
        <v>0</v>
      </c>
      <c r="BR1946" s="32">
        <v>0</v>
      </c>
      <c r="BS1946" s="32">
        <v>0</v>
      </c>
      <c r="BT1946" s="32">
        <v>0</v>
      </c>
      <c r="BU1946" s="32">
        <v>0</v>
      </c>
      <c r="BV1946" s="32">
        <v>0</v>
      </c>
      <c r="BW1946" s="32">
        <v>0</v>
      </c>
      <c r="BX1946" s="32">
        <v>0</v>
      </c>
      <c r="BY1946" s="32">
        <v>0</v>
      </c>
      <c r="BZ1946" s="32">
        <v>0</v>
      </c>
      <c r="CA1946" s="32">
        <v>0</v>
      </c>
      <c r="CB1946" s="32">
        <v>0</v>
      </c>
      <c r="CC1946" s="32">
        <v>0</v>
      </c>
      <c r="CD1946" s="32">
        <v>0</v>
      </c>
      <c r="CE1946" s="32">
        <v>0</v>
      </c>
      <c r="CF1946" s="32">
        <v>0</v>
      </c>
      <c r="CG1946" s="32">
        <v>0</v>
      </c>
      <c r="CH1946" s="32">
        <v>0</v>
      </c>
      <c r="CI1946" s="32">
        <v>0</v>
      </c>
      <c r="CJ1946" s="32">
        <v>0</v>
      </c>
      <c r="CK1946" s="32">
        <v>0</v>
      </c>
      <c r="CL1946" s="32">
        <v>0</v>
      </c>
      <c r="CM1946" s="32">
        <v>0</v>
      </c>
      <c r="CN1946" s="32">
        <v>0</v>
      </c>
      <c r="CO1946" s="32">
        <v>0</v>
      </c>
      <c r="CP1946" s="32">
        <v>0</v>
      </c>
      <c r="CQ1946" s="32">
        <v>0</v>
      </c>
      <c r="CR1946" s="32">
        <v>0</v>
      </c>
      <c r="CS1946" s="32">
        <v>0</v>
      </c>
      <c r="CT1946" s="32">
        <v>0</v>
      </c>
      <c r="CU1946" s="32">
        <v>0</v>
      </c>
      <c r="CV1946" s="32">
        <v>0</v>
      </c>
      <c r="CW1946" s="32">
        <v>0</v>
      </c>
      <c r="CX1946" s="32">
        <v>0</v>
      </c>
      <c r="CY1946" s="32">
        <v>0</v>
      </c>
      <c r="CZ1946" s="32">
        <v>0</v>
      </c>
      <c r="DA1946" s="32">
        <v>0</v>
      </c>
      <c r="DB1946" s="32">
        <v>0</v>
      </c>
      <c r="DC1946" s="32">
        <v>0</v>
      </c>
      <c r="DD1946" s="32">
        <v>0</v>
      </c>
      <c r="DE1946" s="32">
        <v>0</v>
      </c>
      <c r="DF1946" s="32">
        <v>0</v>
      </c>
      <c r="DG1946" s="32">
        <v>0</v>
      </c>
      <c r="DH1946" s="32">
        <v>0</v>
      </c>
      <c r="DI1946" s="32">
        <v>0</v>
      </c>
      <c r="DJ1946" s="32">
        <v>0</v>
      </c>
      <c r="DK1946" s="32">
        <v>0</v>
      </c>
      <c r="DL1946" s="32">
        <v>0</v>
      </c>
      <c r="DM1946" s="32">
        <v>0</v>
      </c>
      <c r="DN1946" s="32">
        <v>0</v>
      </c>
      <c r="DO1946" s="32">
        <v>0</v>
      </c>
      <c r="DP1946" s="32">
        <v>0</v>
      </c>
      <c r="DQ1946" s="32">
        <v>0</v>
      </c>
      <c r="DR1946" s="32">
        <v>0</v>
      </c>
      <c r="DS1946" s="32">
        <v>0</v>
      </c>
      <c r="DT1946" s="32">
        <v>0</v>
      </c>
      <c r="DU1946" s="32">
        <v>0</v>
      </c>
      <c r="DV1946" s="32">
        <v>0</v>
      </c>
      <c r="DW1946" s="32">
        <v>0</v>
      </c>
      <c r="DX1946" s="32">
        <v>0</v>
      </c>
      <c r="DY1946" s="32">
        <v>0</v>
      </c>
      <c r="DZ1946" s="32">
        <v>0</v>
      </c>
      <c r="EA1946" s="32">
        <v>0</v>
      </c>
      <c r="EB1946" s="32">
        <v>0</v>
      </c>
      <c r="EC1946" s="32">
        <v>0</v>
      </c>
      <c r="ED1946" s="32">
        <v>0</v>
      </c>
      <c r="EE1946" s="32">
        <v>0</v>
      </c>
      <c r="EF1946" s="32">
        <v>0</v>
      </c>
      <c r="EG1946" s="32">
        <v>0</v>
      </c>
      <c r="EH1946" s="32">
        <v>0</v>
      </c>
      <c r="EI1946" s="32">
        <v>0</v>
      </c>
      <c r="EJ1946" s="32">
        <v>0</v>
      </c>
      <c r="EK1946" s="32">
        <v>0</v>
      </c>
      <c r="EL1946" s="32">
        <v>0</v>
      </c>
      <c r="EM1946" s="32">
        <v>0</v>
      </c>
      <c r="EN1946" s="32">
        <v>0</v>
      </c>
      <c r="EO1946" s="32">
        <v>0</v>
      </c>
      <c r="EP1946" s="32">
        <v>0</v>
      </c>
      <c r="EQ1946" s="32">
        <v>0</v>
      </c>
      <c r="ER1946" s="32">
        <v>0</v>
      </c>
      <c r="ES1946" s="32">
        <v>0</v>
      </c>
      <c r="ET1946" s="32">
        <v>0</v>
      </c>
      <c r="EU1946" s="32">
        <v>0</v>
      </c>
      <c r="EV1946" s="32">
        <v>0</v>
      </c>
      <c r="EW1946" s="32">
        <v>0</v>
      </c>
      <c r="EX1946" s="32">
        <v>0</v>
      </c>
      <c r="EY1946" s="32">
        <v>0</v>
      </c>
      <c r="EZ1946" s="32">
        <v>0</v>
      </c>
      <c r="FA1946" s="32">
        <v>0</v>
      </c>
      <c r="FB1946" s="32">
        <v>0</v>
      </c>
      <c r="FC1946" s="32">
        <v>0</v>
      </c>
      <c r="FD1946" s="32">
        <v>0</v>
      </c>
      <c r="FE1946" s="32">
        <v>0</v>
      </c>
      <c r="FF1946" s="32">
        <v>0</v>
      </c>
      <c r="FG1946" s="32">
        <v>0</v>
      </c>
      <c r="FH1946" s="32">
        <v>0</v>
      </c>
      <c r="FI1946" s="32">
        <v>0</v>
      </c>
      <c r="FJ1946" s="32">
        <v>0</v>
      </c>
      <c r="FK1946" s="32">
        <v>0</v>
      </c>
      <c r="FL1946" s="32">
        <v>0</v>
      </c>
      <c r="FM1946" s="32">
        <v>0</v>
      </c>
      <c r="FN1946" s="32">
        <v>0</v>
      </c>
      <c r="FO1946" s="32">
        <v>0</v>
      </c>
      <c r="FP1946" s="32">
        <v>0</v>
      </c>
      <c r="FQ1946" s="32">
        <v>0</v>
      </c>
      <c r="FR1946" s="32">
        <v>0</v>
      </c>
      <c r="FS1946" s="32">
        <v>0</v>
      </c>
      <c r="FT1946" s="32">
        <v>0</v>
      </c>
      <c r="FU1946" s="32">
        <v>0</v>
      </c>
      <c r="FV1946" s="32">
        <v>0</v>
      </c>
      <c r="FW1946" s="32">
        <v>0</v>
      </c>
      <c r="FX1946" s="32">
        <v>0</v>
      </c>
      <c r="FY1946" s="32">
        <v>0</v>
      </c>
      <c r="FZ1946" s="32">
        <v>0</v>
      </c>
      <c r="GA1946" s="32">
        <v>0</v>
      </c>
      <c r="GB1946" s="32">
        <v>0</v>
      </c>
    </row>
    <row r="1947" spans="1:184" customFormat="1" ht="14.25" customHeight="1">
      <c r="A1947" s="24">
        <v>614535</v>
      </c>
      <c r="B1947" s="26" t="s">
        <v>1460</v>
      </c>
      <c r="C1947" s="25"/>
      <c r="D1947" s="32">
        <v>0</v>
      </c>
      <c r="E1947" s="32">
        <v>0</v>
      </c>
      <c r="F1947" s="32">
        <v>0</v>
      </c>
      <c r="G1947" s="32">
        <v>0</v>
      </c>
      <c r="H1947" s="32">
        <v>0</v>
      </c>
      <c r="I1947" s="32">
        <v>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0</v>
      </c>
      <c r="R1947" s="32">
        <v>0</v>
      </c>
      <c r="S1947" s="32">
        <v>0</v>
      </c>
      <c r="T1947" s="32">
        <v>0</v>
      </c>
      <c r="U1947" s="32">
        <v>0</v>
      </c>
      <c r="V1947" s="32">
        <v>0</v>
      </c>
      <c r="W1947" s="32">
        <v>0</v>
      </c>
      <c r="X1947" s="32">
        <v>0</v>
      </c>
      <c r="Y1947" s="32">
        <v>0</v>
      </c>
      <c r="Z1947" s="32">
        <v>0</v>
      </c>
      <c r="AA1947" s="32">
        <v>0</v>
      </c>
      <c r="AB1947" s="32">
        <v>0</v>
      </c>
      <c r="AC1947" s="32">
        <v>0</v>
      </c>
      <c r="AD1947" s="32">
        <v>0</v>
      </c>
      <c r="AE1947" s="32">
        <v>0</v>
      </c>
      <c r="AF1947" s="32">
        <v>0</v>
      </c>
      <c r="AG1947" s="32">
        <v>0</v>
      </c>
      <c r="AH1947" s="32">
        <v>0</v>
      </c>
      <c r="AI1947" s="32">
        <v>0</v>
      </c>
      <c r="AJ1947" s="32">
        <v>0</v>
      </c>
      <c r="AK1947" s="32">
        <v>0</v>
      </c>
      <c r="AL1947" s="32">
        <v>0</v>
      </c>
      <c r="AM1947" s="32">
        <v>0</v>
      </c>
      <c r="AN1947" s="32">
        <v>0</v>
      </c>
      <c r="AO1947" s="32">
        <v>0</v>
      </c>
      <c r="AP1947" s="32">
        <v>0</v>
      </c>
      <c r="AQ1947" s="32">
        <v>0</v>
      </c>
      <c r="AR1947" s="32">
        <v>0</v>
      </c>
      <c r="AS1947" s="32">
        <v>0</v>
      </c>
      <c r="AT1947" s="32">
        <v>0</v>
      </c>
      <c r="AU1947" s="32">
        <v>0</v>
      </c>
      <c r="AV1947" s="32">
        <v>0</v>
      </c>
      <c r="AW1947" s="32">
        <v>0</v>
      </c>
      <c r="AX1947" s="32">
        <v>0</v>
      </c>
      <c r="AY1947" s="32">
        <v>0</v>
      </c>
      <c r="AZ1947" s="32">
        <v>0</v>
      </c>
      <c r="BA1947" s="32">
        <v>0</v>
      </c>
      <c r="BB1947" s="32">
        <v>0</v>
      </c>
      <c r="BC1947" s="32">
        <v>0</v>
      </c>
      <c r="BD1947" s="32">
        <v>0</v>
      </c>
      <c r="BE1947" s="32">
        <v>0</v>
      </c>
      <c r="BF1947" s="32">
        <v>0</v>
      </c>
      <c r="BG1947" s="32">
        <v>0</v>
      </c>
      <c r="BH1947" s="32">
        <v>0</v>
      </c>
      <c r="BI1947" s="32">
        <v>0</v>
      </c>
      <c r="BJ1947" s="32">
        <v>0</v>
      </c>
      <c r="BK1947" s="32">
        <v>0</v>
      </c>
      <c r="BL1947" s="32">
        <v>0</v>
      </c>
      <c r="BM1947" s="32">
        <v>0</v>
      </c>
      <c r="BN1947" s="32">
        <v>0</v>
      </c>
      <c r="BO1947" s="32">
        <v>0</v>
      </c>
      <c r="BP1947" s="32">
        <v>0</v>
      </c>
      <c r="BQ1947" s="32">
        <v>0</v>
      </c>
      <c r="BR1947" s="32">
        <v>0</v>
      </c>
      <c r="BS1947" s="32">
        <v>0</v>
      </c>
      <c r="BT1947" s="32">
        <v>0</v>
      </c>
      <c r="BU1947" s="32">
        <v>0</v>
      </c>
      <c r="BV1947" s="32">
        <v>0</v>
      </c>
      <c r="BW1947" s="32">
        <v>0</v>
      </c>
      <c r="BX1947" s="32">
        <v>0</v>
      </c>
      <c r="BY1947" s="32">
        <v>0</v>
      </c>
      <c r="BZ1947" s="32">
        <v>0</v>
      </c>
      <c r="CA1947" s="32">
        <v>0</v>
      </c>
      <c r="CB1947" s="32">
        <v>0</v>
      </c>
      <c r="CC1947" s="32">
        <v>0</v>
      </c>
      <c r="CD1947" s="32">
        <v>0</v>
      </c>
      <c r="CE1947" s="32">
        <v>0</v>
      </c>
      <c r="CF1947" s="32">
        <v>0</v>
      </c>
      <c r="CG1947" s="32">
        <v>0</v>
      </c>
      <c r="CH1947" s="32">
        <v>0</v>
      </c>
      <c r="CI1947" s="32">
        <v>0</v>
      </c>
      <c r="CJ1947" s="32">
        <v>0</v>
      </c>
      <c r="CK1947" s="32">
        <v>0</v>
      </c>
      <c r="CL1947" s="32">
        <v>0</v>
      </c>
      <c r="CM1947" s="32">
        <v>0</v>
      </c>
      <c r="CN1947" s="32">
        <v>0</v>
      </c>
      <c r="CO1947" s="32">
        <v>0</v>
      </c>
      <c r="CP1947" s="32">
        <v>0</v>
      </c>
      <c r="CQ1947" s="32">
        <v>0</v>
      </c>
      <c r="CR1947" s="32">
        <v>0</v>
      </c>
      <c r="CS1947" s="32">
        <v>0</v>
      </c>
      <c r="CT1947" s="32">
        <v>0</v>
      </c>
      <c r="CU1947" s="32">
        <v>0</v>
      </c>
      <c r="CV1947" s="32">
        <v>0</v>
      </c>
      <c r="CW1947" s="32">
        <v>0</v>
      </c>
      <c r="CX1947" s="32">
        <v>0</v>
      </c>
      <c r="CY1947" s="32">
        <v>0</v>
      </c>
      <c r="CZ1947" s="32">
        <v>0</v>
      </c>
      <c r="DA1947" s="32">
        <v>0</v>
      </c>
      <c r="DB1947" s="32">
        <v>0</v>
      </c>
      <c r="DC1947" s="32">
        <v>0</v>
      </c>
      <c r="DD1947" s="32">
        <v>0</v>
      </c>
      <c r="DE1947" s="32">
        <v>0</v>
      </c>
      <c r="DF1947" s="32">
        <v>0</v>
      </c>
      <c r="DG1947" s="32">
        <v>0</v>
      </c>
      <c r="DH1947" s="32">
        <v>0</v>
      </c>
      <c r="DI1947" s="32">
        <v>0</v>
      </c>
      <c r="DJ1947" s="32">
        <v>0</v>
      </c>
      <c r="DK1947" s="32">
        <v>0</v>
      </c>
      <c r="DL1947" s="32">
        <v>0</v>
      </c>
      <c r="DM1947" s="32">
        <v>0</v>
      </c>
      <c r="DN1947" s="32">
        <v>0</v>
      </c>
      <c r="DO1947" s="32">
        <v>0</v>
      </c>
      <c r="DP1947" s="32">
        <v>0</v>
      </c>
      <c r="DQ1947" s="32">
        <v>0</v>
      </c>
      <c r="DR1947" s="32">
        <v>0</v>
      </c>
      <c r="DS1947" s="32">
        <v>0</v>
      </c>
      <c r="DT1947" s="32">
        <v>0</v>
      </c>
      <c r="DU1947" s="32">
        <v>0</v>
      </c>
      <c r="DV1947" s="32">
        <v>0</v>
      </c>
      <c r="DW1947" s="32">
        <v>0</v>
      </c>
      <c r="DX1947" s="32">
        <v>0</v>
      </c>
      <c r="DY1947" s="32">
        <v>0</v>
      </c>
      <c r="DZ1947" s="32">
        <v>0</v>
      </c>
      <c r="EA1947" s="32">
        <v>0</v>
      </c>
      <c r="EB1947" s="32">
        <v>0</v>
      </c>
      <c r="EC1947" s="32">
        <v>0</v>
      </c>
      <c r="ED1947" s="32">
        <v>0</v>
      </c>
      <c r="EE1947" s="32">
        <v>0</v>
      </c>
      <c r="EF1947" s="32">
        <v>0</v>
      </c>
      <c r="EG1947" s="32">
        <v>0</v>
      </c>
      <c r="EH1947" s="32">
        <v>0</v>
      </c>
      <c r="EI1947" s="32">
        <v>0</v>
      </c>
      <c r="EJ1947" s="32">
        <v>0</v>
      </c>
      <c r="EK1947" s="32">
        <v>0</v>
      </c>
      <c r="EL1947" s="32">
        <v>0</v>
      </c>
      <c r="EM1947" s="32">
        <v>0</v>
      </c>
      <c r="EN1947" s="32">
        <v>0</v>
      </c>
      <c r="EO1947" s="32">
        <v>0</v>
      </c>
      <c r="EP1947" s="32">
        <v>0</v>
      </c>
      <c r="EQ1947" s="32">
        <v>0</v>
      </c>
      <c r="ER1947" s="32">
        <v>0</v>
      </c>
      <c r="ES1947" s="32">
        <v>0</v>
      </c>
      <c r="ET1947" s="32">
        <v>0</v>
      </c>
      <c r="EU1947" s="32">
        <v>0</v>
      </c>
      <c r="EV1947" s="32">
        <v>0</v>
      </c>
      <c r="EW1947" s="32">
        <v>0</v>
      </c>
      <c r="EX1947" s="32">
        <v>0</v>
      </c>
      <c r="EY1947" s="32">
        <v>0</v>
      </c>
      <c r="EZ1947" s="32">
        <v>0</v>
      </c>
      <c r="FA1947" s="32">
        <v>0</v>
      </c>
      <c r="FB1947" s="32">
        <v>0</v>
      </c>
      <c r="FC1947" s="32">
        <v>0</v>
      </c>
      <c r="FD1947" s="32">
        <v>0</v>
      </c>
      <c r="FE1947" s="32">
        <v>0</v>
      </c>
      <c r="FF1947" s="32">
        <v>0</v>
      </c>
      <c r="FG1947" s="32">
        <v>0</v>
      </c>
      <c r="FH1947" s="32">
        <v>0</v>
      </c>
      <c r="FI1947" s="32">
        <v>0</v>
      </c>
      <c r="FJ1947" s="32">
        <v>0</v>
      </c>
      <c r="FK1947" s="32">
        <v>0</v>
      </c>
      <c r="FL1947" s="32">
        <v>0</v>
      </c>
      <c r="FM1947" s="32">
        <v>0</v>
      </c>
      <c r="FN1947" s="32">
        <v>0</v>
      </c>
      <c r="FO1947" s="32">
        <v>0</v>
      </c>
      <c r="FP1947" s="32">
        <v>0</v>
      </c>
      <c r="FQ1947" s="32">
        <v>0</v>
      </c>
      <c r="FR1947" s="32">
        <v>0</v>
      </c>
      <c r="FS1947" s="32">
        <v>0</v>
      </c>
      <c r="FT1947" s="32">
        <v>0</v>
      </c>
      <c r="FU1947" s="32">
        <v>0</v>
      </c>
      <c r="FV1947" s="32">
        <v>0</v>
      </c>
      <c r="FW1947" s="32">
        <v>0</v>
      </c>
      <c r="FX1947" s="32">
        <v>0</v>
      </c>
      <c r="FY1947" s="32">
        <v>0</v>
      </c>
      <c r="FZ1947" s="32">
        <v>0</v>
      </c>
      <c r="GA1947" s="32">
        <v>0</v>
      </c>
      <c r="GB1947" s="32">
        <v>0</v>
      </c>
    </row>
    <row r="1948" spans="1:184" customFormat="1" ht="14.25" customHeight="1">
      <c r="A1948" s="24">
        <v>614540</v>
      </c>
      <c r="B1948" s="26" t="s">
        <v>1461</v>
      </c>
      <c r="C1948" s="25"/>
      <c r="D1948" s="32">
        <v>0</v>
      </c>
      <c r="E1948" s="32">
        <v>0</v>
      </c>
      <c r="F1948" s="32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2">
        <v>0</v>
      </c>
      <c r="V1948" s="32">
        <v>0</v>
      </c>
      <c r="W1948" s="32">
        <v>0</v>
      </c>
      <c r="X1948" s="32">
        <v>0</v>
      </c>
      <c r="Y1948" s="32">
        <v>0</v>
      </c>
      <c r="Z1948" s="32">
        <v>0</v>
      </c>
      <c r="AA1948" s="32">
        <v>0</v>
      </c>
      <c r="AB1948" s="32">
        <v>0</v>
      </c>
      <c r="AC1948" s="32">
        <v>0</v>
      </c>
      <c r="AD1948" s="32">
        <v>0</v>
      </c>
      <c r="AE1948" s="32">
        <v>0</v>
      </c>
      <c r="AF1948" s="32">
        <v>0</v>
      </c>
      <c r="AG1948" s="32">
        <v>0</v>
      </c>
      <c r="AH1948" s="32">
        <v>0</v>
      </c>
      <c r="AI1948" s="32">
        <v>0</v>
      </c>
      <c r="AJ1948" s="32">
        <v>0</v>
      </c>
      <c r="AK1948" s="32">
        <v>0</v>
      </c>
      <c r="AL1948" s="32">
        <v>0</v>
      </c>
      <c r="AM1948" s="32">
        <v>0</v>
      </c>
      <c r="AN1948" s="32">
        <v>0</v>
      </c>
      <c r="AO1948" s="32">
        <v>0</v>
      </c>
      <c r="AP1948" s="32">
        <v>0</v>
      </c>
      <c r="AQ1948" s="32">
        <v>0</v>
      </c>
      <c r="AR1948" s="32">
        <v>0</v>
      </c>
      <c r="AS1948" s="32">
        <v>0</v>
      </c>
      <c r="AT1948" s="32">
        <v>0</v>
      </c>
      <c r="AU1948" s="32">
        <v>0</v>
      </c>
      <c r="AV1948" s="32">
        <v>0</v>
      </c>
      <c r="AW1948" s="32">
        <v>0</v>
      </c>
      <c r="AX1948" s="32">
        <v>0</v>
      </c>
      <c r="AY1948" s="32">
        <v>0</v>
      </c>
      <c r="AZ1948" s="32">
        <v>0</v>
      </c>
      <c r="BA1948" s="32">
        <v>0</v>
      </c>
      <c r="BB1948" s="32">
        <v>0</v>
      </c>
      <c r="BC1948" s="32">
        <v>0</v>
      </c>
      <c r="BD1948" s="32">
        <v>0</v>
      </c>
      <c r="BE1948" s="32">
        <v>0</v>
      </c>
      <c r="BF1948" s="32">
        <v>0</v>
      </c>
      <c r="BG1948" s="32">
        <v>0</v>
      </c>
      <c r="BH1948" s="32">
        <v>0</v>
      </c>
      <c r="BI1948" s="32">
        <v>0</v>
      </c>
      <c r="BJ1948" s="32">
        <v>0</v>
      </c>
      <c r="BK1948" s="32">
        <v>0</v>
      </c>
      <c r="BL1948" s="32">
        <v>0</v>
      </c>
      <c r="BM1948" s="32">
        <v>0</v>
      </c>
      <c r="BN1948" s="32">
        <v>0</v>
      </c>
      <c r="BO1948" s="32">
        <v>0</v>
      </c>
      <c r="BP1948" s="32">
        <v>0</v>
      </c>
      <c r="BQ1948" s="32">
        <v>0</v>
      </c>
      <c r="BR1948" s="32">
        <v>0</v>
      </c>
      <c r="BS1948" s="32">
        <v>0</v>
      </c>
      <c r="BT1948" s="32">
        <v>0</v>
      </c>
      <c r="BU1948" s="32">
        <v>0</v>
      </c>
      <c r="BV1948" s="32">
        <v>0</v>
      </c>
      <c r="BW1948" s="32">
        <v>0</v>
      </c>
      <c r="BX1948" s="32">
        <v>0</v>
      </c>
      <c r="BY1948" s="32">
        <v>0</v>
      </c>
      <c r="BZ1948" s="32">
        <v>0</v>
      </c>
      <c r="CA1948" s="32">
        <v>0</v>
      </c>
      <c r="CB1948" s="32">
        <v>0</v>
      </c>
      <c r="CC1948" s="32">
        <v>0</v>
      </c>
      <c r="CD1948" s="32">
        <v>0</v>
      </c>
      <c r="CE1948" s="32">
        <v>0</v>
      </c>
      <c r="CF1948" s="32">
        <v>0</v>
      </c>
      <c r="CG1948" s="32">
        <v>0</v>
      </c>
      <c r="CH1948" s="32">
        <v>0</v>
      </c>
      <c r="CI1948" s="32">
        <v>0</v>
      </c>
      <c r="CJ1948" s="32">
        <v>0</v>
      </c>
      <c r="CK1948" s="32">
        <v>0</v>
      </c>
      <c r="CL1948" s="32">
        <v>0</v>
      </c>
      <c r="CM1948" s="32">
        <v>0</v>
      </c>
      <c r="CN1948" s="32">
        <v>0</v>
      </c>
      <c r="CO1948" s="32">
        <v>0</v>
      </c>
      <c r="CP1948" s="32">
        <v>0</v>
      </c>
      <c r="CQ1948" s="32">
        <v>0</v>
      </c>
      <c r="CR1948" s="32">
        <v>0</v>
      </c>
      <c r="CS1948" s="32">
        <v>0</v>
      </c>
      <c r="CT1948" s="32">
        <v>0</v>
      </c>
      <c r="CU1948" s="32">
        <v>0</v>
      </c>
      <c r="CV1948" s="32">
        <v>0</v>
      </c>
      <c r="CW1948" s="32">
        <v>0</v>
      </c>
      <c r="CX1948" s="32">
        <v>0</v>
      </c>
      <c r="CY1948" s="32">
        <v>0</v>
      </c>
      <c r="CZ1948" s="32">
        <v>0</v>
      </c>
      <c r="DA1948" s="32">
        <v>0</v>
      </c>
      <c r="DB1948" s="32">
        <v>0</v>
      </c>
      <c r="DC1948" s="32">
        <v>0</v>
      </c>
      <c r="DD1948" s="32">
        <v>0</v>
      </c>
      <c r="DE1948" s="32">
        <v>0</v>
      </c>
      <c r="DF1948" s="32">
        <v>0</v>
      </c>
      <c r="DG1948" s="32">
        <v>0</v>
      </c>
      <c r="DH1948" s="32">
        <v>0</v>
      </c>
      <c r="DI1948" s="32">
        <v>0</v>
      </c>
      <c r="DJ1948" s="32">
        <v>0</v>
      </c>
      <c r="DK1948" s="32">
        <v>0</v>
      </c>
      <c r="DL1948" s="32">
        <v>0</v>
      </c>
      <c r="DM1948" s="32">
        <v>0</v>
      </c>
      <c r="DN1948" s="32">
        <v>0</v>
      </c>
      <c r="DO1948" s="32">
        <v>0</v>
      </c>
      <c r="DP1948" s="32">
        <v>0</v>
      </c>
      <c r="DQ1948" s="32">
        <v>0</v>
      </c>
      <c r="DR1948" s="32">
        <v>0</v>
      </c>
      <c r="DS1948" s="32">
        <v>0</v>
      </c>
      <c r="DT1948" s="32">
        <v>0</v>
      </c>
      <c r="DU1948" s="32">
        <v>0</v>
      </c>
      <c r="DV1948" s="32">
        <v>0</v>
      </c>
      <c r="DW1948" s="32">
        <v>0</v>
      </c>
      <c r="DX1948" s="32">
        <v>0</v>
      </c>
      <c r="DY1948" s="32">
        <v>0</v>
      </c>
      <c r="DZ1948" s="32">
        <v>0</v>
      </c>
      <c r="EA1948" s="32">
        <v>0</v>
      </c>
      <c r="EB1948" s="32">
        <v>0</v>
      </c>
      <c r="EC1948" s="32">
        <v>0</v>
      </c>
      <c r="ED1948" s="32">
        <v>0</v>
      </c>
      <c r="EE1948" s="32">
        <v>0</v>
      </c>
      <c r="EF1948" s="32">
        <v>0</v>
      </c>
      <c r="EG1948" s="32">
        <v>0</v>
      </c>
      <c r="EH1948" s="32">
        <v>0</v>
      </c>
      <c r="EI1948" s="32">
        <v>0</v>
      </c>
      <c r="EJ1948" s="32">
        <v>0</v>
      </c>
      <c r="EK1948" s="32">
        <v>0</v>
      </c>
      <c r="EL1948" s="32">
        <v>0</v>
      </c>
      <c r="EM1948" s="32">
        <v>0</v>
      </c>
      <c r="EN1948" s="32">
        <v>0</v>
      </c>
      <c r="EO1948" s="32">
        <v>0</v>
      </c>
      <c r="EP1948" s="32">
        <v>0</v>
      </c>
      <c r="EQ1948" s="32">
        <v>0</v>
      </c>
      <c r="ER1948" s="32">
        <v>0</v>
      </c>
      <c r="ES1948" s="32">
        <v>0</v>
      </c>
      <c r="ET1948" s="32">
        <v>0</v>
      </c>
      <c r="EU1948" s="32">
        <v>0</v>
      </c>
      <c r="EV1948" s="32">
        <v>0</v>
      </c>
      <c r="EW1948" s="32">
        <v>0</v>
      </c>
      <c r="EX1948" s="32">
        <v>0</v>
      </c>
      <c r="EY1948" s="32">
        <v>0</v>
      </c>
      <c r="EZ1948" s="32">
        <v>0</v>
      </c>
      <c r="FA1948" s="32">
        <v>0</v>
      </c>
      <c r="FB1948" s="32">
        <v>0</v>
      </c>
      <c r="FC1948" s="32">
        <v>0</v>
      </c>
      <c r="FD1948" s="32">
        <v>0</v>
      </c>
      <c r="FE1948" s="32">
        <v>0</v>
      </c>
      <c r="FF1948" s="32">
        <v>0</v>
      </c>
      <c r="FG1948" s="32">
        <v>0</v>
      </c>
      <c r="FH1948" s="32">
        <v>0</v>
      </c>
      <c r="FI1948" s="32">
        <v>0</v>
      </c>
      <c r="FJ1948" s="32">
        <v>0</v>
      </c>
      <c r="FK1948" s="32">
        <v>0</v>
      </c>
      <c r="FL1948" s="32">
        <v>0</v>
      </c>
      <c r="FM1948" s="32">
        <v>0</v>
      </c>
      <c r="FN1948" s="32">
        <v>0</v>
      </c>
      <c r="FO1948" s="32">
        <v>0</v>
      </c>
      <c r="FP1948" s="32">
        <v>0</v>
      </c>
      <c r="FQ1948" s="32">
        <v>0</v>
      </c>
      <c r="FR1948" s="32">
        <v>0</v>
      </c>
      <c r="FS1948" s="32">
        <v>0</v>
      </c>
      <c r="FT1948" s="32">
        <v>0</v>
      </c>
      <c r="FU1948" s="32">
        <v>0</v>
      </c>
      <c r="FV1948" s="32">
        <v>0</v>
      </c>
      <c r="FW1948" s="32">
        <v>0</v>
      </c>
      <c r="FX1948" s="32">
        <v>0</v>
      </c>
      <c r="FY1948" s="32">
        <v>0</v>
      </c>
      <c r="FZ1948" s="32">
        <v>0</v>
      </c>
      <c r="GA1948" s="32">
        <v>0</v>
      </c>
      <c r="GB1948" s="32">
        <v>0</v>
      </c>
    </row>
    <row r="1949" spans="1:184" customFormat="1" ht="14.25" customHeight="1">
      <c r="A1949" s="24">
        <v>614545</v>
      </c>
      <c r="B1949" s="26" t="s">
        <v>1462</v>
      </c>
      <c r="C1949" s="25"/>
      <c r="D1949" s="32">
        <v>0</v>
      </c>
      <c r="E1949" s="32">
        <v>0</v>
      </c>
      <c r="F1949" s="32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2">
        <v>0</v>
      </c>
      <c r="V1949" s="32">
        <v>0</v>
      </c>
      <c r="W1949" s="32">
        <v>0</v>
      </c>
      <c r="X1949" s="32">
        <v>0</v>
      </c>
      <c r="Y1949" s="32">
        <v>0</v>
      </c>
      <c r="Z1949" s="32">
        <v>0</v>
      </c>
      <c r="AA1949" s="32">
        <v>0</v>
      </c>
      <c r="AB1949" s="32">
        <v>0</v>
      </c>
      <c r="AC1949" s="32">
        <v>0</v>
      </c>
      <c r="AD1949" s="32">
        <v>0</v>
      </c>
      <c r="AE1949" s="32">
        <v>0</v>
      </c>
      <c r="AF1949" s="32">
        <v>0</v>
      </c>
      <c r="AG1949" s="32">
        <v>0</v>
      </c>
      <c r="AH1949" s="32">
        <v>0</v>
      </c>
      <c r="AI1949" s="32">
        <v>0</v>
      </c>
      <c r="AJ1949" s="32">
        <v>0</v>
      </c>
      <c r="AK1949" s="32">
        <v>0</v>
      </c>
      <c r="AL1949" s="32">
        <v>0</v>
      </c>
      <c r="AM1949" s="32">
        <v>0</v>
      </c>
      <c r="AN1949" s="32">
        <v>0</v>
      </c>
      <c r="AO1949" s="32">
        <v>0</v>
      </c>
      <c r="AP1949" s="32">
        <v>0</v>
      </c>
      <c r="AQ1949" s="32">
        <v>0</v>
      </c>
      <c r="AR1949" s="32">
        <v>0</v>
      </c>
      <c r="AS1949" s="32">
        <v>0</v>
      </c>
      <c r="AT1949" s="32">
        <v>0</v>
      </c>
      <c r="AU1949" s="32">
        <v>0</v>
      </c>
      <c r="AV1949" s="32">
        <v>0</v>
      </c>
      <c r="AW1949" s="32">
        <v>0</v>
      </c>
      <c r="AX1949" s="32">
        <v>0</v>
      </c>
      <c r="AY1949" s="32">
        <v>0</v>
      </c>
      <c r="AZ1949" s="32">
        <v>0</v>
      </c>
      <c r="BA1949" s="32">
        <v>0</v>
      </c>
      <c r="BB1949" s="32">
        <v>0</v>
      </c>
      <c r="BC1949" s="32">
        <v>0</v>
      </c>
      <c r="BD1949" s="32">
        <v>0</v>
      </c>
      <c r="BE1949" s="32">
        <v>0</v>
      </c>
      <c r="BF1949" s="32">
        <v>0</v>
      </c>
      <c r="BG1949" s="32">
        <v>0</v>
      </c>
      <c r="BH1949" s="32">
        <v>0</v>
      </c>
      <c r="BI1949" s="32">
        <v>0</v>
      </c>
      <c r="BJ1949" s="32">
        <v>0</v>
      </c>
      <c r="BK1949" s="32">
        <v>0</v>
      </c>
      <c r="BL1949" s="32">
        <v>0</v>
      </c>
      <c r="BM1949" s="32">
        <v>0</v>
      </c>
      <c r="BN1949" s="32">
        <v>0</v>
      </c>
      <c r="BO1949" s="32">
        <v>0</v>
      </c>
      <c r="BP1949" s="32">
        <v>0</v>
      </c>
      <c r="BQ1949" s="32">
        <v>0</v>
      </c>
      <c r="BR1949" s="32">
        <v>0</v>
      </c>
      <c r="BS1949" s="32">
        <v>0</v>
      </c>
      <c r="BT1949" s="32">
        <v>0</v>
      </c>
      <c r="BU1949" s="32">
        <v>0</v>
      </c>
      <c r="BV1949" s="32">
        <v>0</v>
      </c>
      <c r="BW1949" s="32">
        <v>0</v>
      </c>
      <c r="BX1949" s="32">
        <v>0</v>
      </c>
      <c r="BY1949" s="32">
        <v>0</v>
      </c>
      <c r="BZ1949" s="32">
        <v>0</v>
      </c>
      <c r="CA1949" s="32">
        <v>0</v>
      </c>
      <c r="CB1949" s="32">
        <v>0</v>
      </c>
      <c r="CC1949" s="32">
        <v>0</v>
      </c>
      <c r="CD1949" s="32">
        <v>0</v>
      </c>
      <c r="CE1949" s="32">
        <v>0</v>
      </c>
      <c r="CF1949" s="32">
        <v>0</v>
      </c>
      <c r="CG1949" s="32">
        <v>0</v>
      </c>
      <c r="CH1949" s="32">
        <v>0</v>
      </c>
      <c r="CI1949" s="32">
        <v>0</v>
      </c>
      <c r="CJ1949" s="32">
        <v>0</v>
      </c>
      <c r="CK1949" s="32">
        <v>0</v>
      </c>
      <c r="CL1949" s="32">
        <v>0</v>
      </c>
      <c r="CM1949" s="32">
        <v>0</v>
      </c>
      <c r="CN1949" s="32">
        <v>0</v>
      </c>
      <c r="CO1949" s="32">
        <v>0</v>
      </c>
      <c r="CP1949" s="32">
        <v>0</v>
      </c>
      <c r="CQ1949" s="32">
        <v>0</v>
      </c>
      <c r="CR1949" s="32">
        <v>0</v>
      </c>
      <c r="CS1949" s="32">
        <v>0</v>
      </c>
      <c r="CT1949" s="32">
        <v>0</v>
      </c>
      <c r="CU1949" s="32">
        <v>0</v>
      </c>
      <c r="CV1949" s="32">
        <v>0</v>
      </c>
      <c r="CW1949" s="32">
        <v>0</v>
      </c>
      <c r="CX1949" s="32">
        <v>0</v>
      </c>
      <c r="CY1949" s="32">
        <v>0</v>
      </c>
      <c r="CZ1949" s="32">
        <v>0</v>
      </c>
      <c r="DA1949" s="32">
        <v>0</v>
      </c>
      <c r="DB1949" s="32">
        <v>0</v>
      </c>
      <c r="DC1949" s="32">
        <v>0</v>
      </c>
      <c r="DD1949" s="32">
        <v>0</v>
      </c>
      <c r="DE1949" s="32">
        <v>0</v>
      </c>
      <c r="DF1949" s="32">
        <v>0</v>
      </c>
      <c r="DG1949" s="32">
        <v>0</v>
      </c>
      <c r="DH1949" s="32">
        <v>0</v>
      </c>
      <c r="DI1949" s="32">
        <v>0</v>
      </c>
      <c r="DJ1949" s="32">
        <v>0</v>
      </c>
      <c r="DK1949" s="32">
        <v>0</v>
      </c>
      <c r="DL1949" s="32">
        <v>0</v>
      </c>
      <c r="DM1949" s="32">
        <v>0</v>
      </c>
      <c r="DN1949" s="32">
        <v>0</v>
      </c>
      <c r="DO1949" s="32">
        <v>0</v>
      </c>
      <c r="DP1949" s="32">
        <v>0</v>
      </c>
      <c r="DQ1949" s="32">
        <v>0</v>
      </c>
      <c r="DR1949" s="32">
        <v>0</v>
      </c>
      <c r="DS1949" s="32">
        <v>0</v>
      </c>
      <c r="DT1949" s="32">
        <v>0</v>
      </c>
      <c r="DU1949" s="32">
        <v>0</v>
      </c>
      <c r="DV1949" s="32">
        <v>0</v>
      </c>
      <c r="DW1949" s="32">
        <v>0</v>
      </c>
      <c r="DX1949" s="32">
        <v>0</v>
      </c>
      <c r="DY1949" s="32">
        <v>0</v>
      </c>
      <c r="DZ1949" s="32">
        <v>0</v>
      </c>
      <c r="EA1949" s="32">
        <v>0</v>
      </c>
      <c r="EB1949" s="32">
        <v>0</v>
      </c>
      <c r="EC1949" s="32">
        <v>0</v>
      </c>
      <c r="ED1949" s="32">
        <v>0</v>
      </c>
      <c r="EE1949" s="32">
        <v>0</v>
      </c>
      <c r="EF1949" s="32">
        <v>0</v>
      </c>
      <c r="EG1949" s="32">
        <v>0</v>
      </c>
      <c r="EH1949" s="32">
        <v>0</v>
      </c>
      <c r="EI1949" s="32">
        <v>0</v>
      </c>
      <c r="EJ1949" s="32">
        <v>0</v>
      </c>
      <c r="EK1949" s="32">
        <v>0</v>
      </c>
      <c r="EL1949" s="32">
        <v>0</v>
      </c>
      <c r="EM1949" s="32">
        <v>0</v>
      </c>
      <c r="EN1949" s="32">
        <v>0</v>
      </c>
      <c r="EO1949" s="32">
        <v>0</v>
      </c>
      <c r="EP1949" s="32">
        <v>0</v>
      </c>
      <c r="EQ1949" s="32">
        <v>0</v>
      </c>
      <c r="ER1949" s="32">
        <v>0</v>
      </c>
      <c r="ES1949" s="32">
        <v>0</v>
      </c>
      <c r="ET1949" s="32">
        <v>0</v>
      </c>
      <c r="EU1949" s="32">
        <v>0</v>
      </c>
      <c r="EV1949" s="32">
        <v>0</v>
      </c>
      <c r="EW1949" s="32">
        <v>0</v>
      </c>
      <c r="EX1949" s="32">
        <v>0</v>
      </c>
      <c r="EY1949" s="32">
        <v>0</v>
      </c>
      <c r="EZ1949" s="32">
        <v>0</v>
      </c>
      <c r="FA1949" s="32">
        <v>0</v>
      </c>
      <c r="FB1949" s="32">
        <v>0</v>
      </c>
      <c r="FC1949" s="32">
        <v>0</v>
      </c>
      <c r="FD1949" s="32">
        <v>0</v>
      </c>
      <c r="FE1949" s="32">
        <v>0</v>
      </c>
      <c r="FF1949" s="32">
        <v>0</v>
      </c>
      <c r="FG1949" s="32">
        <v>0</v>
      </c>
      <c r="FH1949" s="32">
        <v>0</v>
      </c>
      <c r="FI1949" s="32">
        <v>0</v>
      </c>
      <c r="FJ1949" s="32">
        <v>0</v>
      </c>
      <c r="FK1949" s="32">
        <v>0</v>
      </c>
      <c r="FL1949" s="32">
        <v>0</v>
      </c>
      <c r="FM1949" s="32">
        <v>0</v>
      </c>
      <c r="FN1949" s="32">
        <v>0</v>
      </c>
      <c r="FO1949" s="32">
        <v>0</v>
      </c>
      <c r="FP1949" s="32">
        <v>0</v>
      </c>
      <c r="FQ1949" s="32">
        <v>0</v>
      </c>
      <c r="FR1949" s="32">
        <v>0</v>
      </c>
      <c r="FS1949" s="32">
        <v>0</v>
      </c>
      <c r="FT1949" s="32">
        <v>0</v>
      </c>
      <c r="FU1949" s="32">
        <v>0</v>
      </c>
      <c r="FV1949" s="32">
        <v>0</v>
      </c>
      <c r="FW1949" s="32">
        <v>0</v>
      </c>
      <c r="FX1949" s="32">
        <v>0</v>
      </c>
      <c r="FY1949" s="32">
        <v>0</v>
      </c>
      <c r="FZ1949" s="32">
        <v>0</v>
      </c>
      <c r="GA1949" s="32">
        <v>0</v>
      </c>
      <c r="GB1949" s="32">
        <v>0</v>
      </c>
    </row>
    <row r="1950" spans="1:184" customFormat="1" ht="14.25" customHeight="1">
      <c r="A1950" s="24">
        <v>614550</v>
      </c>
      <c r="B1950" s="26" t="s">
        <v>1463</v>
      </c>
      <c r="C1950" s="25"/>
      <c r="D1950" s="32">
        <v>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2">
        <v>0</v>
      </c>
      <c r="V1950" s="32">
        <v>0</v>
      </c>
      <c r="W1950" s="32">
        <v>0</v>
      </c>
      <c r="X1950" s="32">
        <v>0</v>
      </c>
      <c r="Y1950" s="32">
        <v>0</v>
      </c>
      <c r="Z1950" s="32">
        <v>0</v>
      </c>
      <c r="AA1950" s="32">
        <v>0</v>
      </c>
      <c r="AB1950" s="32">
        <v>0</v>
      </c>
      <c r="AC1950" s="32">
        <v>0</v>
      </c>
      <c r="AD1950" s="32">
        <v>0</v>
      </c>
      <c r="AE1950" s="32">
        <v>0</v>
      </c>
      <c r="AF1950" s="32">
        <v>0</v>
      </c>
      <c r="AG1950" s="32">
        <v>0</v>
      </c>
      <c r="AH1950" s="32">
        <v>0</v>
      </c>
      <c r="AI1950" s="32">
        <v>0</v>
      </c>
      <c r="AJ1950" s="32">
        <v>0</v>
      </c>
      <c r="AK1950" s="32">
        <v>0</v>
      </c>
      <c r="AL1950" s="32">
        <v>0</v>
      </c>
      <c r="AM1950" s="32">
        <v>0</v>
      </c>
      <c r="AN1950" s="32">
        <v>0</v>
      </c>
      <c r="AO1950" s="32">
        <v>0</v>
      </c>
      <c r="AP1950" s="32">
        <v>0</v>
      </c>
      <c r="AQ1950" s="32">
        <v>0</v>
      </c>
      <c r="AR1950" s="32">
        <v>0</v>
      </c>
      <c r="AS1950" s="32">
        <v>0</v>
      </c>
      <c r="AT1950" s="32">
        <v>0</v>
      </c>
      <c r="AU1950" s="32">
        <v>0</v>
      </c>
      <c r="AV1950" s="32">
        <v>0</v>
      </c>
      <c r="AW1950" s="32">
        <v>0</v>
      </c>
      <c r="AX1950" s="32">
        <v>0</v>
      </c>
      <c r="AY1950" s="32">
        <v>0</v>
      </c>
      <c r="AZ1950" s="32">
        <v>0</v>
      </c>
      <c r="BA1950" s="32">
        <v>0</v>
      </c>
      <c r="BB1950" s="32">
        <v>0</v>
      </c>
      <c r="BC1950" s="32">
        <v>0</v>
      </c>
      <c r="BD1950" s="32">
        <v>0</v>
      </c>
      <c r="BE1950" s="32">
        <v>0</v>
      </c>
      <c r="BF1950" s="32">
        <v>0</v>
      </c>
      <c r="BG1950" s="32">
        <v>0</v>
      </c>
      <c r="BH1950" s="32">
        <v>0</v>
      </c>
      <c r="BI1950" s="32">
        <v>0</v>
      </c>
      <c r="BJ1950" s="32">
        <v>0</v>
      </c>
      <c r="BK1950" s="32">
        <v>0</v>
      </c>
      <c r="BL1950" s="32">
        <v>0</v>
      </c>
      <c r="BM1950" s="32">
        <v>0</v>
      </c>
      <c r="BN1950" s="32">
        <v>0</v>
      </c>
      <c r="BO1950" s="32">
        <v>0</v>
      </c>
      <c r="BP1950" s="32">
        <v>0</v>
      </c>
      <c r="BQ1950" s="32">
        <v>0</v>
      </c>
      <c r="BR1950" s="32">
        <v>0</v>
      </c>
      <c r="BS1950" s="32">
        <v>0</v>
      </c>
      <c r="BT1950" s="32">
        <v>0</v>
      </c>
      <c r="BU1950" s="32">
        <v>0</v>
      </c>
      <c r="BV1950" s="32">
        <v>0</v>
      </c>
      <c r="BW1950" s="32">
        <v>0</v>
      </c>
      <c r="BX1950" s="32">
        <v>0</v>
      </c>
      <c r="BY1950" s="32">
        <v>0</v>
      </c>
      <c r="BZ1950" s="32">
        <v>0</v>
      </c>
      <c r="CA1950" s="32">
        <v>0</v>
      </c>
      <c r="CB1950" s="32">
        <v>0</v>
      </c>
      <c r="CC1950" s="32">
        <v>0</v>
      </c>
      <c r="CD1950" s="32">
        <v>0</v>
      </c>
      <c r="CE1950" s="32">
        <v>0</v>
      </c>
      <c r="CF1950" s="32">
        <v>0</v>
      </c>
      <c r="CG1950" s="32">
        <v>0</v>
      </c>
      <c r="CH1950" s="32">
        <v>0</v>
      </c>
      <c r="CI1950" s="32">
        <v>0</v>
      </c>
      <c r="CJ1950" s="32">
        <v>0</v>
      </c>
      <c r="CK1950" s="32">
        <v>0</v>
      </c>
      <c r="CL1950" s="32">
        <v>0</v>
      </c>
      <c r="CM1950" s="32">
        <v>0</v>
      </c>
      <c r="CN1950" s="32">
        <v>0</v>
      </c>
      <c r="CO1950" s="32">
        <v>0</v>
      </c>
      <c r="CP1950" s="32">
        <v>0</v>
      </c>
      <c r="CQ1950" s="32">
        <v>0</v>
      </c>
      <c r="CR1950" s="32">
        <v>0</v>
      </c>
      <c r="CS1950" s="32">
        <v>0</v>
      </c>
      <c r="CT1950" s="32">
        <v>0</v>
      </c>
      <c r="CU1950" s="32">
        <v>0</v>
      </c>
      <c r="CV1950" s="32">
        <v>0</v>
      </c>
      <c r="CW1950" s="32">
        <v>0</v>
      </c>
      <c r="CX1950" s="32">
        <v>0</v>
      </c>
      <c r="CY1950" s="32">
        <v>0</v>
      </c>
      <c r="CZ1950" s="32">
        <v>0</v>
      </c>
      <c r="DA1950" s="32">
        <v>0</v>
      </c>
      <c r="DB1950" s="32">
        <v>0</v>
      </c>
      <c r="DC1950" s="32">
        <v>0</v>
      </c>
      <c r="DD1950" s="32">
        <v>0</v>
      </c>
      <c r="DE1950" s="32">
        <v>0</v>
      </c>
      <c r="DF1950" s="32">
        <v>0</v>
      </c>
      <c r="DG1950" s="32">
        <v>0</v>
      </c>
      <c r="DH1950" s="32">
        <v>0</v>
      </c>
      <c r="DI1950" s="32">
        <v>0</v>
      </c>
      <c r="DJ1950" s="32">
        <v>0</v>
      </c>
      <c r="DK1950" s="32">
        <v>0</v>
      </c>
      <c r="DL1950" s="32">
        <v>0</v>
      </c>
      <c r="DM1950" s="32">
        <v>0</v>
      </c>
      <c r="DN1950" s="32">
        <v>0</v>
      </c>
      <c r="DO1950" s="32">
        <v>0</v>
      </c>
      <c r="DP1950" s="32">
        <v>0</v>
      </c>
      <c r="DQ1950" s="32">
        <v>0</v>
      </c>
      <c r="DR1950" s="32">
        <v>0</v>
      </c>
      <c r="DS1950" s="32">
        <v>0</v>
      </c>
      <c r="DT1950" s="32">
        <v>0</v>
      </c>
      <c r="DU1950" s="32">
        <v>0</v>
      </c>
      <c r="DV1950" s="32">
        <v>0</v>
      </c>
      <c r="DW1950" s="32">
        <v>0</v>
      </c>
      <c r="DX1950" s="32">
        <v>0</v>
      </c>
      <c r="DY1950" s="32">
        <v>0</v>
      </c>
      <c r="DZ1950" s="32">
        <v>0</v>
      </c>
      <c r="EA1950" s="32">
        <v>0</v>
      </c>
      <c r="EB1950" s="32">
        <v>0</v>
      </c>
      <c r="EC1950" s="32">
        <v>0</v>
      </c>
      <c r="ED1950" s="32">
        <v>0</v>
      </c>
      <c r="EE1950" s="32">
        <v>0</v>
      </c>
      <c r="EF1950" s="32">
        <v>0</v>
      </c>
      <c r="EG1950" s="32">
        <v>0</v>
      </c>
      <c r="EH1950" s="32">
        <v>0</v>
      </c>
      <c r="EI1950" s="32">
        <v>0</v>
      </c>
      <c r="EJ1950" s="32">
        <v>0</v>
      </c>
      <c r="EK1950" s="32">
        <v>0</v>
      </c>
      <c r="EL1950" s="32">
        <v>0</v>
      </c>
      <c r="EM1950" s="32">
        <v>0</v>
      </c>
      <c r="EN1950" s="32">
        <v>0</v>
      </c>
      <c r="EO1950" s="32">
        <v>0</v>
      </c>
      <c r="EP1950" s="32">
        <v>0</v>
      </c>
      <c r="EQ1950" s="32">
        <v>0</v>
      </c>
      <c r="ER1950" s="32">
        <v>0</v>
      </c>
      <c r="ES1950" s="32">
        <v>0</v>
      </c>
      <c r="ET1950" s="32">
        <v>0</v>
      </c>
      <c r="EU1950" s="32">
        <v>0</v>
      </c>
      <c r="EV1950" s="32">
        <v>0</v>
      </c>
      <c r="EW1950" s="32">
        <v>0</v>
      </c>
      <c r="EX1950" s="32">
        <v>0</v>
      </c>
      <c r="EY1950" s="32">
        <v>0</v>
      </c>
      <c r="EZ1950" s="32">
        <v>0</v>
      </c>
      <c r="FA1950" s="32">
        <v>0</v>
      </c>
      <c r="FB1950" s="32">
        <v>0</v>
      </c>
      <c r="FC1950" s="32">
        <v>0</v>
      </c>
      <c r="FD1950" s="32">
        <v>0</v>
      </c>
      <c r="FE1950" s="32">
        <v>0</v>
      </c>
      <c r="FF1950" s="32">
        <v>0</v>
      </c>
      <c r="FG1950" s="32">
        <v>0</v>
      </c>
      <c r="FH1950" s="32">
        <v>0</v>
      </c>
      <c r="FI1950" s="32">
        <v>0</v>
      </c>
      <c r="FJ1950" s="32">
        <v>0</v>
      </c>
      <c r="FK1950" s="32">
        <v>0</v>
      </c>
      <c r="FL1950" s="32">
        <v>0</v>
      </c>
      <c r="FM1950" s="32">
        <v>0</v>
      </c>
      <c r="FN1950" s="32">
        <v>0</v>
      </c>
      <c r="FO1950" s="32">
        <v>0</v>
      </c>
      <c r="FP1950" s="32">
        <v>0</v>
      </c>
      <c r="FQ1950" s="32">
        <v>0</v>
      </c>
      <c r="FR1950" s="32">
        <v>0</v>
      </c>
      <c r="FS1950" s="32">
        <v>0</v>
      </c>
      <c r="FT1950" s="32">
        <v>0</v>
      </c>
      <c r="FU1950" s="32">
        <v>0</v>
      </c>
      <c r="FV1950" s="32">
        <v>0</v>
      </c>
      <c r="FW1950" s="32">
        <v>0</v>
      </c>
      <c r="FX1950" s="32">
        <v>0</v>
      </c>
      <c r="FY1950" s="32">
        <v>0</v>
      </c>
      <c r="FZ1950" s="32">
        <v>0</v>
      </c>
      <c r="GA1950" s="32">
        <v>0</v>
      </c>
      <c r="GB1950" s="32">
        <v>0</v>
      </c>
    </row>
    <row r="1951" spans="1:184" customFormat="1" ht="14.25" customHeight="1">
      <c r="A1951" s="24">
        <v>614555</v>
      </c>
      <c r="B1951" s="26" t="s">
        <v>1464</v>
      </c>
      <c r="C1951" s="25"/>
      <c r="D1951" s="32">
        <v>0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2">
        <v>0</v>
      </c>
      <c r="V1951" s="32">
        <v>0</v>
      </c>
      <c r="W1951" s="32">
        <v>0</v>
      </c>
      <c r="X1951" s="32">
        <v>0</v>
      </c>
      <c r="Y1951" s="32">
        <v>0</v>
      </c>
      <c r="Z1951" s="32">
        <v>0</v>
      </c>
      <c r="AA1951" s="32">
        <v>0</v>
      </c>
      <c r="AB1951" s="32">
        <v>0</v>
      </c>
      <c r="AC1951" s="32">
        <v>0</v>
      </c>
      <c r="AD1951" s="32">
        <v>0</v>
      </c>
      <c r="AE1951" s="32">
        <v>0</v>
      </c>
      <c r="AF1951" s="32">
        <v>0</v>
      </c>
      <c r="AG1951" s="32">
        <v>0</v>
      </c>
      <c r="AH1951" s="32">
        <v>0</v>
      </c>
      <c r="AI1951" s="32">
        <v>0</v>
      </c>
      <c r="AJ1951" s="32">
        <v>0</v>
      </c>
      <c r="AK1951" s="32">
        <v>0</v>
      </c>
      <c r="AL1951" s="32">
        <v>0</v>
      </c>
      <c r="AM1951" s="32">
        <v>0</v>
      </c>
      <c r="AN1951" s="32">
        <v>0</v>
      </c>
      <c r="AO1951" s="32">
        <v>0</v>
      </c>
      <c r="AP1951" s="32">
        <v>0</v>
      </c>
      <c r="AQ1951" s="32">
        <v>0</v>
      </c>
      <c r="AR1951" s="32">
        <v>0</v>
      </c>
      <c r="AS1951" s="32">
        <v>0</v>
      </c>
      <c r="AT1951" s="32">
        <v>0</v>
      </c>
      <c r="AU1951" s="32">
        <v>0</v>
      </c>
      <c r="AV1951" s="32">
        <v>0</v>
      </c>
      <c r="AW1951" s="32">
        <v>0</v>
      </c>
      <c r="AX1951" s="32">
        <v>0</v>
      </c>
      <c r="AY1951" s="32">
        <v>0</v>
      </c>
      <c r="AZ1951" s="32">
        <v>0</v>
      </c>
      <c r="BA1951" s="32">
        <v>0</v>
      </c>
      <c r="BB1951" s="32">
        <v>0</v>
      </c>
      <c r="BC1951" s="32">
        <v>0</v>
      </c>
      <c r="BD1951" s="32">
        <v>0</v>
      </c>
      <c r="BE1951" s="32">
        <v>0</v>
      </c>
      <c r="BF1951" s="32">
        <v>0</v>
      </c>
      <c r="BG1951" s="32">
        <v>0</v>
      </c>
      <c r="BH1951" s="32">
        <v>0</v>
      </c>
      <c r="BI1951" s="32">
        <v>0</v>
      </c>
      <c r="BJ1951" s="32">
        <v>0</v>
      </c>
      <c r="BK1951" s="32">
        <v>0</v>
      </c>
      <c r="BL1951" s="32">
        <v>0</v>
      </c>
      <c r="BM1951" s="32">
        <v>0</v>
      </c>
      <c r="BN1951" s="32">
        <v>0</v>
      </c>
      <c r="BO1951" s="32">
        <v>0</v>
      </c>
      <c r="BP1951" s="32">
        <v>0</v>
      </c>
      <c r="BQ1951" s="32">
        <v>0</v>
      </c>
      <c r="BR1951" s="32">
        <v>0</v>
      </c>
      <c r="BS1951" s="32">
        <v>0</v>
      </c>
      <c r="BT1951" s="32">
        <v>0</v>
      </c>
      <c r="BU1951" s="32">
        <v>0</v>
      </c>
      <c r="BV1951" s="32">
        <v>0</v>
      </c>
      <c r="BW1951" s="32">
        <v>0</v>
      </c>
      <c r="BX1951" s="32">
        <v>0</v>
      </c>
      <c r="BY1951" s="32">
        <v>0</v>
      </c>
      <c r="BZ1951" s="32">
        <v>0</v>
      </c>
      <c r="CA1951" s="32">
        <v>0</v>
      </c>
      <c r="CB1951" s="32">
        <v>0</v>
      </c>
      <c r="CC1951" s="32">
        <v>0</v>
      </c>
      <c r="CD1951" s="32">
        <v>0</v>
      </c>
      <c r="CE1951" s="32">
        <v>0</v>
      </c>
      <c r="CF1951" s="32">
        <v>0</v>
      </c>
      <c r="CG1951" s="32">
        <v>0</v>
      </c>
      <c r="CH1951" s="32">
        <v>0</v>
      </c>
      <c r="CI1951" s="32">
        <v>0</v>
      </c>
      <c r="CJ1951" s="32">
        <v>0</v>
      </c>
      <c r="CK1951" s="32">
        <v>0</v>
      </c>
      <c r="CL1951" s="32">
        <v>0</v>
      </c>
      <c r="CM1951" s="32">
        <v>0</v>
      </c>
      <c r="CN1951" s="32">
        <v>0</v>
      </c>
      <c r="CO1951" s="32">
        <v>0</v>
      </c>
      <c r="CP1951" s="32">
        <v>0</v>
      </c>
      <c r="CQ1951" s="32">
        <v>0</v>
      </c>
      <c r="CR1951" s="32">
        <v>0</v>
      </c>
      <c r="CS1951" s="32">
        <v>0</v>
      </c>
      <c r="CT1951" s="32">
        <v>0</v>
      </c>
      <c r="CU1951" s="32">
        <v>0</v>
      </c>
      <c r="CV1951" s="32">
        <v>0</v>
      </c>
      <c r="CW1951" s="32">
        <v>0</v>
      </c>
      <c r="CX1951" s="32">
        <v>0</v>
      </c>
      <c r="CY1951" s="32">
        <v>0</v>
      </c>
      <c r="CZ1951" s="32">
        <v>0</v>
      </c>
      <c r="DA1951" s="32">
        <v>0</v>
      </c>
      <c r="DB1951" s="32">
        <v>0</v>
      </c>
      <c r="DC1951" s="32">
        <v>0</v>
      </c>
      <c r="DD1951" s="32">
        <v>0</v>
      </c>
      <c r="DE1951" s="32">
        <v>0</v>
      </c>
      <c r="DF1951" s="32">
        <v>0</v>
      </c>
      <c r="DG1951" s="32">
        <v>0</v>
      </c>
      <c r="DH1951" s="32">
        <v>0</v>
      </c>
      <c r="DI1951" s="32">
        <v>0</v>
      </c>
      <c r="DJ1951" s="32">
        <v>0</v>
      </c>
      <c r="DK1951" s="32">
        <v>0</v>
      </c>
      <c r="DL1951" s="32">
        <v>0</v>
      </c>
      <c r="DM1951" s="32">
        <v>0</v>
      </c>
      <c r="DN1951" s="32">
        <v>0</v>
      </c>
      <c r="DO1951" s="32">
        <v>0</v>
      </c>
      <c r="DP1951" s="32">
        <v>0</v>
      </c>
      <c r="DQ1951" s="32">
        <v>0</v>
      </c>
      <c r="DR1951" s="32">
        <v>0</v>
      </c>
      <c r="DS1951" s="32">
        <v>0</v>
      </c>
      <c r="DT1951" s="32">
        <v>0</v>
      </c>
      <c r="DU1951" s="32">
        <v>0</v>
      </c>
      <c r="DV1951" s="32">
        <v>0</v>
      </c>
      <c r="DW1951" s="32">
        <v>0</v>
      </c>
      <c r="DX1951" s="32">
        <v>0</v>
      </c>
      <c r="DY1951" s="32">
        <v>0</v>
      </c>
      <c r="DZ1951" s="32">
        <v>0</v>
      </c>
      <c r="EA1951" s="32">
        <v>0</v>
      </c>
      <c r="EB1951" s="32">
        <v>0</v>
      </c>
      <c r="EC1951" s="32">
        <v>0</v>
      </c>
      <c r="ED1951" s="32">
        <v>0</v>
      </c>
      <c r="EE1951" s="32">
        <v>0</v>
      </c>
      <c r="EF1951" s="32">
        <v>0</v>
      </c>
      <c r="EG1951" s="32">
        <v>0</v>
      </c>
      <c r="EH1951" s="32">
        <v>0</v>
      </c>
      <c r="EI1951" s="32">
        <v>0</v>
      </c>
      <c r="EJ1951" s="32">
        <v>0</v>
      </c>
      <c r="EK1951" s="32">
        <v>0</v>
      </c>
      <c r="EL1951" s="32">
        <v>0</v>
      </c>
      <c r="EM1951" s="32">
        <v>0</v>
      </c>
      <c r="EN1951" s="32">
        <v>0</v>
      </c>
      <c r="EO1951" s="32">
        <v>0</v>
      </c>
      <c r="EP1951" s="32">
        <v>0</v>
      </c>
      <c r="EQ1951" s="32">
        <v>0</v>
      </c>
      <c r="ER1951" s="32">
        <v>0</v>
      </c>
      <c r="ES1951" s="32">
        <v>0</v>
      </c>
      <c r="ET1951" s="32">
        <v>0</v>
      </c>
      <c r="EU1951" s="32">
        <v>0</v>
      </c>
      <c r="EV1951" s="32">
        <v>0</v>
      </c>
      <c r="EW1951" s="32">
        <v>0</v>
      </c>
      <c r="EX1951" s="32">
        <v>0</v>
      </c>
      <c r="EY1951" s="32">
        <v>0</v>
      </c>
      <c r="EZ1951" s="32">
        <v>0</v>
      </c>
      <c r="FA1951" s="32">
        <v>0</v>
      </c>
      <c r="FB1951" s="32">
        <v>0</v>
      </c>
      <c r="FC1951" s="32">
        <v>0</v>
      </c>
      <c r="FD1951" s="32">
        <v>0</v>
      </c>
      <c r="FE1951" s="32">
        <v>0</v>
      </c>
      <c r="FF1951" s="32">
        <v>0</v>
      </c>
      <c r="FG1951" s="32">
        <v>0</v>
      </c>
      <c r="FH1951" s="32">
        <v>0</v>
      </c>
      <c r="FI1951" s="32">
        <v>0</v>
      </c>
      <c r="FJ1951" s="32">
        <v>0</v>
      </c>
      <c r="FK1951" s="32">
        <v>0</v>
      </c>
      <c r="FL1951" s="32">
        <v>0</v>
      </c>
      <c r="FM1951" s="32">
        <v>0</v>
      </c>
      <c r="FN1951" s="32">
        <v>0</v>
      </c>
      <c r="FO1951" s="32">
        <v>0</v>
      </c>
      <c r="FP1951" s="32">
        <v>0</v>
      </c>
      <c r="FQ1951" s="32">
        <v>0</v>
      </c>
      <c r="FR1951" s="32">
        <v>0</v>
      </c>
      <c r="FS1951" s="32">
        <v>0</v>
      </c>
      <c r="FT1951" s="32">
        <v>0</v>
      </c>
      <c r="FU1951" s="32">
        <v>0</v>
      </c>
      <c r="FV1951" s="32">
        <v>0</v>
      </c>
      <c r="FW1951" s="32">
        <v>0</v>
      </c>
      <c r="FX1951" s="32">
        <v>0</v>
      </c>
      <c r="FY1951" s="32">
        <v>0</v>
      </c>
      <c r="FZ1951" s="32">
        <v>0</v>
      </c>
      <c r="GA1951" s="32">
        <v>0</v>
      </c>
      <c r="GB1951" s="32">
        <v>0</v>
      </c>
    </row>
    <row r="1952" spans="1:184" customFormat="1" ht="14.25" customHeight="1">
      <c r="A1952" s="24">
        <v>614560</v>
      </c>
      <c r="B1952" s="26" t="s">
        <v>1465</v>
      </c>
      <c r="C1952" s="25"/>
      <c r="D1952" s="32">
        <v>0</v>
      </c>
      <c r="E1952" s="32">
        <v>0</v>
      </c>
      <c r="F1952" s="32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2">
        <v>0</v>
      </c>
      <c r="V1952" s="32">
        <v>0</v>
      </c>
      <c r="W1952" s="32">
        <v>0</v>
      </c>
      <c r="X1952" s="32">
        <v>0</v>
      </c>
      <c r="Y1952" s="32">
        <v>0</v>
      </c>
      <c r="Z1952" s="32">
        <v>0</v>
      </c>
      <c r="AA1952" s="32">
        <v>0</v>
      </c>
      <c r="AB1952" s="32">
        <v>0</v>
      </c>
      <c r="AC1952" s="32">
        <v>0</v>
      </c>
      <c r="AD1952" s="32">
        <v>0</v>
      </c>
      <c r="AE1952" s="32">
        <v>0</v>
      </c>
      <c r="AF1952" s="32">
        <v>0</v>
      </c>
      <c r="AG1952" s="32">
        <v>0</v>
      </c>
      <c r="AH1952" s="32">
        <v>0</v>
      </c>
      <c r="AI1952" s="32">
        <v>0</v>
      </c>
      <c r="AJ1952" s="32">
        <v>0</v>
      </c>
      <c r="AK1952" s="32">
        <v>0</v>
      </c>
      <c r="AL1952" s="32">
        <v>0</v>
      </c>
      <c r="AM1952" s="32">
        <v>0</v>
      </c>
      <c r="AN1952" s="32">
        <v>0</v>
      </c>
      <c r="AO1952" s="32">
        <v>0</v>
      </c>
      <c r="AP1952" s="32">
        <v>0</v>
      </c>
      <c r="AQ1952" s="32">
        <v>0</v>
      </c>
      <c r="AR1952" s="32">
        <v>0</v>
      </c>
      <c r="AS1952" s="32">
        <v>0</v>
      </c>
      <c r="AT1952" s="32">
        <v>0</v>
      </c>
      <c r="AU1952" s="32">
        <v>0</v>
      </c>
      <c r="AV1952" s="32">
        <v>0</v>
      </c>
      <c r="AW1952" s="32">
        <v>0</v>
      </c>
      <c r="AX1952" s="32">
        <v>0</v>
      </c>
      <c r="AY1952" s="32">
        <v>0</v>
      </c>
      <c r="AZ1952" s="32">
        <v>0</v>
      </c>
      <c r="BA1952" s="32">
        <v>0</v>
      </c>
      <c r="BB1952" s="32">
        <v>0</v>
      </c>
      <c r="BC1952" s="32">
        <v>0</v>
      </c>
      <c r="BD1952" s="32">
        <v>0</v>
      </c>
      <c r="BE1952" s="32">
        <v>0</v>
      </c>
      <c r="BF1952" s="32">
        <v>0</v>
      </c>
      <c r="BG1952" s="32">
        <v>0</v>
      </c>
      <c r="BH1952" s="32">
        <v>0</v>
      </c>
      <c r="BI1952" s="32">
        <v>0</v>
      </c>
      <c r="BJ1952" s="32">
        <v>0</v>
      </c>
      <c r="BK1952" s="32">
        <v>0</v>
      </c>
      <c r="BL1952" s="32">
        <v>0</v>
      </c>
      <c r="BM1952" s="32">
        <v>0</v>
      </c>
      <c r="BN1952" s="32">
        <v>0</v>
      </c>
      <c r="BO1952" s="32">
        <v>0</v>
      </c>
      <c r="BP1952" s="32">
        <v>0</v>
      </c>
      <c r="BQ1952" s="32">
        <v>0</v>
      </c>
      <c r="BR1952" s="32">
        <v>0</v>
      </c>
      <c r="BS1952" s="32">
        <v>0</v>
      </c>
      <c r="BT1952" s="32">
        <v>0</v>
      </c>
      <c r="BU1952" s="32">
        <v>0</v>
      </c>
      <c r="BV1952" s="32">
        <v>0</v>
      </c>
      <c r="BW1952" s="32">
        <v>0</v>
      </c>
      <c r="BX1952" s="32">
        <v>0</v>
      </c>
      <c r="BY1952" s="32">
        <v>0</v>
      </c>
      <c r="BZ1952" s="32">
        <v>0</v>
      </c>
      <c r="CA1952" s="32">
        <v>0</v>
      </c>
      <c r="CB1952" s="32">
        <v>0</v>
      </c>
      <c r="CC1952" s="32">
        <v>0</v>
      </c>
      <c r="CD1952" s="32">
        <v>0</v>
      </c>
      <c r="CE1952" s="32">
        <v>0</v>
      </c>
      <c r="CF1952" s="32">
        <v>0</v>
      </c>
      <c r="CG1952" s="32">
        <v>0</v>
      </c>
      <c r="CH1952" s="32">
        <v>0</v>
      </c>
      <c r="CI1952" s="32">
        <v>0</v>
      </c>
      <c r="CJ1952" s="32">
        <v>0</v>
      </c>
      <c r="CK1952" s="32">
        <v>0</v>
      </c>
      <c r="CL1952" s="32">
        <v>0</v>
      </c>
      <c r="CM1952" s="32">
        <v>0</v>
      </c>
      <c r="CN1952" s="32">
        <v>0</v>
      </c>
      <c r="CO1952" s="32">
        <v>0</v>
      </c>
      <c r="CP1952" s="32">
        <v>0</v>
      </c>
      <c r="CQ1952" s="32">
        <v>0</v>
      </c>
      <c r="CR1952" s="32">
        <v>0</v>
      </c>
      <c r="CS1952" s="32">
        <v>0</v>
      </c>
      <c r="CT1952" s="32">
        <v>0</v>
      </c>
      <c r="CU1952" s="32">
        <v>0</v>
      </c>
      <c r="CV1952" s="32">
        <v>0</v>
      </c>
      <c r="CW1952" s="32">
        <v>0</v>
      </c>
      <c r="CX1952" s="32">
        <v>0</v>
      </c>
      <c r="CY1952" s="32">
        <v>0</v>
      </c>
      <c r="CZ1952" s="32">
        <v>0</v>
      </c>
      <c r="DA1952" s="32">
        <v>0</v>
      </c>
      <c r="DB1952" s="32">
        <v>0</v>
      </c>
      <c r="DC1952" s="32">
        <v>0</v>
      </c>
      <c r="DD1952" s="32">
        <v>0</v>
      </c>
      <c r="DE1952" s="32">
        <v>0</v>
      </c>
      <c r="DF1952" s="32">
        <v>0</v>
      </c>
      <c r="DG1952" s="32">
        <v>0</v>
      </c>
      <c r="DH1952" s="32">
        <v>0</v>
      </c>
      <c r="DI1952" s="32">
        <v>0</v>
      </c>
      <c r="DJ1952" s="32">
        <v>0</v>
      </c>
      <c r="DK1952" s="32">
        <v>0</v>
      </c>
      <c r="DL1952" s="32">
        <v>0</v>
      </c>
      <c r="DM1952" s="32">
        <v>0</v>
      </c>
      <c r="DN1952" s="32">
        <v>0</v>
      </c>
      <c r="DO1952" s="32">
        <v>0</v>
      </c>
      <c r="DP1952" s="32">
        <v>0</v>
      </c>
      <c r="DQ1952" s="32">
        <v>0</v>
      </c>
      <c r="DR1952" s="32">
        <v>0</v>
      </c>
      <c r="DS1952" s="32">
        <v>0</v>
      </c>
      <c r="DT1952" s="32">
        <v>0</v>
      </c>
      <c r="DU1952" s="32">
        <v>0</v>
      </c>
      <c r="DV1952" s="32">
        <v>0</v>
      </c>
      <c r="DW1952" s="32">
        <v>0</v>
      </c>
      <c r="DX1952" s="32">
        <v>0</v>
      </c>
      <c r="DY1952" s="32">
        <v>0</v>
      </c>
      <c r="DZ1952" s="32">
        <v>0</v>
      </c>
      <c r="EA1952" s="32">
        <v>0</v>
      </c>
      <c r="EB1952" s="32">
        <v>0</v>
      </c>
      <c r="EC1952" s="32">
        <v>0</v>
      </c>
      <c r="ED1952" s="32">
        <v>0</v>
      </c>
      <c r="EE1952" s="32">
        <v>0</v>
      </c>
      <c r="EF1952" s="32">
        <v>0</v>
      </c>
      <c r="EG1952" s="32">
        <v>0</v>
      </c>
      <c r="EH1952" s="32">
        <v>0</v>
      </c>
      <c r="EI1952" s="32">
        <v>0</v>
      </c>
      <c r="EJ1952" s="32">
        <v>0</v>
      </c>
      <c r="EK1952" s="32">
        <v>0</v>
      </c>
      <c r="EL1952" s="32">
        <v>0</v>
      </c>
      <c r="EM1952" s="32">
        <v>0</v>
      </c>
      <c r="EN1952" s="32">
        <v>0</v>
      </c>
      <c r="EO1952" s="32">
        <v>0</v>
      </c>
      <c r="EP1952" s="32">
        <v>0</v>
      </c>
      <c r="EQ1952" s="32">
        <v>0</v>
      </c>
      <c r="ER1952" s="32">
        <v>0</v>
      </c>
      <c r="ES1952" s="32">
        <v>0</v>
      </c>
      <c r="ET1952" s="32">
        <v>0</v>
      </c>
      <c r="EU1952" s="32">
        <v>0</v>
      </c>
      <c r="EV1952" s="32">
        <v>0</v>
      </c>
      <c r="EW1952" s="32">
        <v>0</v>
      </c>
      <c r="EX1952" s="32">
        <v>0</v>
      </c>
      <c r="EY1952" s="32">
        <v>0</v>
      </c>
      <c r="EZ1952" s="32">
        <v>0</v>
      </c>
      <c r="FA1952" s="32">
        <v>0</v>
      </c>
      <c r="FB1952" s="32">
        <v>0</v>
      </c>
      <c r="FC1952" s="32">
        <v>0</v>
      </c>
      <c r="FD1952" s="32">
        <v>0</v>
      </c>
      <c r="FE1952" s="32">
        <v>0</v>
      </c>
      <c r="FF1952" s="32">
        <v>0</v>
      </c>
      <c r="FG1952" s="32">
        <v>0</v>
      </c>
      <c r="FH1952" s="32">
        <v>0</v>
      </c>
      <c r="FI1952" s="32">
        <v>0</v>
      </c>
      <c r="FJ1952" s="32">
        <v>0</v>
      </c>
      <c r="FK1952" s="32">
        <v>0</v>
      </c>
      <c r="FL1952" s="32">
        <v>0</v>
      </c>
      <c r="FM1952" s="32">
        <v>0</v>
      </c>
      <c r="FN1952" s="32">
        <v>0</v>
      </c>
      <c r="FO1952" s="32">
        <v>0</v>
      </c>
      <c r="FP1952" s="32">
        <v>0</v>
      </c>
      <c r="FQ1952" s="32">
        <v>0</v>
      </c>
      <c r="FR1952" s="32">
        <v>0</v>
      </c>
      <c r="FS1952" s="32">
        <v>0</v>
      </c>
      <c r="FT1952" s="32">
        <v>0</v>
      </c>
      <c r="FU1952" s="32">
        <v>0</v>
      </c>
      <c r="FV1952" s="32">
        <v>0</v>
      </c>
      <c r="FW1952" s="32">
        <v>0</v>
      </c>
      <c r="FX1952" s="32">
        <v>0</v>
      </c>
      <c r="FY1952" s="32">
        <v>0</v>
      </c>
      <c r="FZ1952" s="32">
        <v>0</v>
      </c>
      <c r="GA1952" s="32">
        <v>0</v>
      </c>
      <c r="GB1952" s="32">
        <v>0</v>
      </c>
    </row>
    <row r="1953" spans="1:184" customFormat="1" ht="14.25" customHeight="1">
      <c r="A1953" s="24">
        <v>614570</v>
      </c>
      <c r="B1953" s="26" t="s">
        <v>1466</v>
      </c>
      <c r="C1953" s="25"/>
      <c r="D1953" s="32">
        <v>0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2">
        <v>0</v>
      </c>
      <c r="V1953" s="32">
        <v>0</v>
      </c>
      <c r="W1953" s="32">
        <v>0</v>
      </c>
      <c r="X1953" s="32">
        <v>0</v>
      </c>
      <c r="Y1953" s="32">
        <v>0</v>
      </c>
      <c r="Z1953" s="32">
        <v>0</v>
      </c>
      <c r="AA1953" s="32">
        <v>0</v>
      </c>
      <c r="AB1953" s="32">
        <v>0</v>
      </c>
      <c r="AC1953" s="32">
        <v>0</v>
      </c>
      <c r="AD1953" s="32">
        <v>0</v>
      </c>
      <c r="AE1953" s="32">
        <v>0</v>
      </c>
      <c r="AF1953" s="32">
        <v>0</v>
      </c>
      <c r="AG1953" s="32">
        <v>0</v>
      </c>
      <c r="AH1953" s="32">
        <v>0</v>
      </c>
      <c r="AI1953" s="32">
        <v>0</v>
      </c>
      <c r="AJ1953" s="32">
        <v>0</v>
      </c>
      <c r="AK1953" s="32">
        <v>0</v>
      </c>
      <c r="AL1953" s="32">
        <v>0</v>
      </c>
      <c r="AM1953" s="32">
        <v>0</v>
      </c>
      <c r="AN1953" s="32">
        <v>0</v>
      </c>
      <c r="AO1953" s="32">
        <v>0</v>
      </c>
      <c r="AP1953" s="32">
        <v>0</v>
      </c>
      <c r="AQ1953" s="32">
        <v>0</v>
      </c>
      <c r="AR1953" s="32">
        <v>0</v>
      </c>
      <c r="AS1953" s="32">
        <v>0</v>
      </c>
      <c r="AT1953" s="32">
        <v>0</v>
      </c>
      <c r="AU1953" s="32">
        <v>0</v>
      </c>
      <c r="AV1953" s="32">
        <v>0</v>
      </c>
      <c r="AW1953" s="32">
        <v>0</v>
      </c>
      <c r="AX1953" s="32">
        <v>0</v>
      </c>
      <c r="AY1953" s="32">
        <v>0</v>
      </c>
      <c r="AZ1953" s="32">
        <v>0</v>
      </c>
      <c r="BA1953" s="32">
        <v>0</v>
      </c>
      <c r="BB1953" s="32">
        <v>0</v>
      </c>
      <c r="BC1953" s="32">
        <v>0</v>
      </c>
      <c r="BD1953" s="32">
        <v>0</v>
      </c>
      <c r="BE1953" s="32">
        <v>0</v>
      </c>
      <c r="BF1953" s="32">
        <v>0</v>
      </c>
      <c r="BG1953" s="32">
        <v>0</v>
      </c>
      <c r="BH1953" s="32">
        <v>0</v>
      </c>
      <c r="BI1953" s="32">
        <v>0</v>
      </c>
      <c r="BJ1953" s="32">
        <v>0</v>
      </c>
      <c r="BK1953" s="32">
        <v>0</v>
      </c>
      <c r="BL1953" s="32">
        <v>0</v>
      </c>
      <c r="BM1953" s="32">
        <v>0</v>
      </c>
      <c r="BN1953" s="32">
        <v>0</v>
      </c>
      <c r="BO1953" s="32">
        <v>0</v>
      </c>
      <c r="BP1953" s="32">
        <v>0</v>
      </c>
      <c r="BQ1953" s="32">
        <v>0</v>
      </c>
      <c r="BR1953" s="32">
        <v>0</v>
      </c>
      <c r="BS1953" s="32">
        <v>0</v>
      </c>
      <c r="BT1953" s="32">
        <v>0</v>
      </c>
      <c r="BU1953" s="32">
        <v>0</v>
      </c>
      <c r="BV1953" s="32">
        <v>0</v>
      </c>
      <c r="BW1953" s="32">
        <v>0</v>
      </c>
      <c r="BX1953" s="32">
        <v>0</v>
      </c>
      <c r="BY1953" s="32">
        <v>0</v>
      </c>
      <c r="BZ1953" s="32">
        <v>0</v>
      </c>
      <c r="CA1953" s="32">
        <v>0</v>
      </c>
      <c r="CB1953" s="32">
        <v>0</v>
      </c>
      <c r="CC1953" s="32">
        <v>0</v>
      </c>
      <c r="CD1953" s="32">
        <v>0</v>
      </c>
      <c r="CE1953" s="32">
        <v>0</v>
      </c>
      <c r="CF1953" s="32">
        <v>0</v>
      </c>
      <c r="CG1953" s="32">
        <v>0</v>
      </c>
      <c r="CH1953" s="32">
        <v>0</v>
      </c>
      <c r="CI1953" s="32">
        <v>0</v>
      </c>
      <c r="CJ1953" s="32">
        <v>0</v>
      </c>
      <c r="CK1953" s="32">
        <v>0</v>
      </c>
      <c r="CL1953" s="32">
        <v>0</v>
      </c>
      <c r="CM1953" s="32">
        <v>0</v>
      </c>
      <c r="CN1953" s="32">
        <v>0</v>
      </c>
      <c r="CO1953" s="32">
        <v>0</v>
      </c>
      <c r="CP1953" s="32">
        <v>0</v>
      </c>
      <c r="CQ1953" s="32">
        <v>0</v>
      </c>
      <c r="CR1953" s="32">
        <v>0</v>
      </c>
      <c r="CS1953" s="32">
        <v>0</v>
      </c>
      <c r="CT1953" s="32">
        <v>0</v>
      </c>
      <c r="CU1953" s="32">
        <v>0</v>
      </c>
      <c r="CV1953" s="32">
        <v>0</v>
      </c>
      <c r="CW1953" s="32">
        <v>0</v>
      </c>
      <c r="CX1953" s="32">
        <v>0</v>
      </c>
      <c r="CY1953" s="32">
        <v>0</v>
      </c>
      <c r="CZ1953" s="32">
        <v>0</v>
      </c>
      <c r="DA1953" s="32">
        <v>0</v>
      </c>
      <c r="DB1953" s="32">
        <v>0</v>
      </c>
      <c r="DC1953" s="32">
        <v>0</v>
      </c>
      <c r="DD1953" s="32">
        <v>0</v>
      </c>
      <c r="DE1953" s="32">
        <v>0</v>
      </c>
      <c r="DF1953" s="32">
        <v>0</v>
      </c>
      <c r="DG1953" s="32">
        <v>0</v>
      </c>
      <c r="DH1953" s="32">
        <v>0</v>
      </c>
      <c r="DI1953" s="32">
        <v>0</v>
      </c>
      <c r="DJ1953" s="32">
        <v>0</v>
      </c>
      <c r="DK1953" s="32">
        <v>0</v>
      </c>
      <c r="DL1953" s="32">
        <v>0</v>
      </c>
      <c r="DM1953" s="32">
        <v>0</v>
      </c>
      <c r="DN1953" s="32">
        <v>0</v>
      </c>
      <c r="DO1953" s="32">
        <v>0</v>
      </c>
      <c r="DP1953" s="32">
        <v>0</v>
      </c>
      <c r="DQ1953" s="32">
        <v>0</v>
      </c>
      <c r="DR1953" s="32">
        <v>0</v>
      </c>
      <c r="DS1953" s="32">
        <v>0</v>
      </c>
      <c r="DT1953" s="32">
        <v>0</v>
      </c>
      <c r="DU1953" s="32">
        <v>0</v>
      </c>
      <c r="DV1953" s="32">
        <v>0</v>
      </c>
      <c r="DW1953" s="32">
        <v>0</v>
      </c>
      <c r="DX1953" s="32">
        <v>0</v>
      </c>
      <c r="DY1953" s="32">
        <v>0</v>
      </c>
      <c r="DZ1953" s="32">
        <v>0</v>
      </c>
      <c r="EA1953" s="32">
        <v>0</v>
      </c>
      <c r="EB1953" s="32">
        <v>0</v>
      </c>
      <c r="EC1953" s="32">
        <v>0</v>
      </c>
      <c r="ED1953" s="32">
        <v>0</v>
      </c>
      <c r="EE1953" s="32">
        <v>0</v>
      </c>
      <c r="EF1953" s="32">
        <v>0</v>
      </c>
      <c r="EG1953" s="32">
        <v>0</v>
      </c>
      <c r="EH1953" s="32">
        <v>0</v>
      </c>
      <c r="EI1953" s="32">
        <v>0</v>
      </c>
      <c r="EJ1953" s="32">
        <v>0</v>
      </c>
      <c r="EK1953" s="32">
        <v>0</v>
      </c>
      <c r="EL1953" s="32">
        <v>0</v>
      </c>
      <c r="EM1953" s="32">
        <v>0</v>
      </c>
      <c r="EN1953" s="32">
        <v>0</v>
      </c>
      <c r="EO1953" s="32">
        <v>0</v>
      </c>
      <c r="EP1953" s="32">
        <v>0</v>
      </c>
      <c r="EQ1953" s="32">
        <v>0</v>
      </c>
      <c r="ER1953" s="32">
        <v>0</v>
      </c>
      <c r="ES1953" s="32">
        <v>0</v>
      </c>
      <c r="ET1953" s="32">
        <v>0</v>
      </c>
      <c r="EU1953" s="32">
        <v>0</v>
      </c>
      <c r="EV1953" s="32">
        <v>0</v>
      </c>
      <c r="EW1953" s="32">
        <v>0</v>
      </c>
      <c r="EX1953" s="32">
        <v>0</v>
      </c>
      <c r="EY1953" s="32">
        <v>0</v>
      </c>
      <c r="EZ1953" s="32">
        <v>0</v>
      </c>
      <c r="FA1953" s="32">
        <v>0</v>
      </c>
      <c r="FB1953" s="32">
        <v>0</v>
      </c>
      <c r="FC1953" s="32">
        <v>0</v>
      </c>
      <c r="FD1953" s="32">
        <v>0</v>
      </c>
      <c r="FE1953" s="32">
        <v>0</v>
      </c>
      <c r="FF1953" s="32">
        <v>0</v>
      </c>
      <c r="FG1953" s="32">
        <v>0</v>
      </c>
      <c r="FH1953" s="32">
        <v>0</v>
      </c>
      <c r="FI1953" s="32">
        <v>0</v>
      </c>
      <c r="FJ1953" s="32">
        <v>0</v>
      </c>
      <c r="FK1953" s="32">
        <v>0</v>
      </c>
      <c r="FL1953" s="32">
        <v>0</v>
      </c>
      <c r="FM1953" s="32">
        <v>0</v>
      </c>
      <c r="FN1953" s="32">
        <v>0</v>
      </c>
      <c r="FO1953" s="32">
        <v>0</v>
      </c>
      <c r="FP1953" s="32">
        <v>0</v>
      </c>
      <c r="FQ1953" s="32">
        <v>0</v>
      </c>
      <c r="FR1953" s="32">
        <v>0</v>
      </c>
      <c r="FS1953" s="32">
        <v>0</v>
      </c>
      <c r="FT1953" s="32">
        <v>0</v>
      </c>
      <c r="FU1953" s="32">
        <v>0</v>
      </c>
      <c r="FV1953" s="32">
        <v>0</v>
      </c>
      <c r="FW1953" s="32">
        <v>0</v>
      </c>
      <c r="FX1953" s="32">
        <v>0</v>
      </c>
      <c r="FY1953" s="32">
        <v>0</v>
      </c>
      <c r="FZ1953" s="32">
        <v>0</v>
      </c>
      <c r="GA1953" s="32">
        <v>0</v>
      </c>
      <c r="GB1953" s="32">
        <v>0</v>
      </c>
    </row>
    <row r="1954" spans="1:184" customFormat="1" ht="14.25" customHeight="1">
      <c r="A1954" s="24">
        <v>614575</v>
      </c>
      <c r="B1954" s="26" t="s">
        <v>1467</v>
      </c>
      <c r="C1954" s="25"/>
      <c r="D1954" s="32">
        <v>0</v>
      </c>
      <c r="E1954" s="32">
        <v>0</v>
      </c>
      <c r="F1954" s="32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2">
        <v>0</v>
      </c>
      <c r="V1954" s="32">
        <v>0</v>
      </c>
      <c r="W1954" s="32">
        <v>0</v>
      </c>
      <c r="X1954" s="32">
        <v>0</v>
      </c>
      <c r="Y1954" s="32">
        <v>0</v>
      </c>
      <c r="Z1954" s="32">
        <v>0</v>
      </c>
      <c r="AA1954" s="32">
        <v>0</v>
      </c>
      <c r="AB1954" s="32">
        <v>0</v>
      </c>
      <c r="AC1954" s="32">
        <v>0</v>
      </c>
      <c r="AD1954" s="32">
        <v>0</v>
      </c>
      <c r="AE1954" s="32">
        <v>0</v>
      </c>
      <c r="AF1954" s="32">
        <v>0</v>
      </c>
      <c r="AG1954" s="32">
        <v>0</v>
      </c>
      <c r="AH1954" s="32">
        <v>0</v>
      </c>
      <c r="AI1954" s="32">
        <v>0</v>
      </c>
      <c r="AJ1954" s="32">
        <v>0</v>
      </c>
      <c r="AK1954" s="32">
        <v>0</v>
      </c>
      <c r="AL1954" s="32">
        <v>0</v>
      </c>
      <c r="AM1954" s="32">
        <v>0</v>
      </c>
      <c r="AN1954" s="32">
        <v>0</v>
      </c>
      <c r="AO1954" s="32">
        <v>0</v>
      </c>
      <c r="AP1954" s="32">
        <v>0</v>
      </c>
      <c r="AQ1954" s="32">
        <v>0</v>
      </c>
      <c r="AR1954" s="32">
        <v>0</v>
      </c>
      <c r="AS1954" s="32">
        <v>0</v>
      </c>
      <c r="AT1954" s="32">
        <v>0</v>
      </c>
      <c r="AU1954" s="32">
        <v>0</v>
      </c>
      <c r="AV1954" s="32">
        <v>0</v>
      </c>
      <c r="AW1954" s="32">
        <v>0</v>
      </c>
      <c r="AX1954" s="32">
        <v>0</v>
      </c>
      <c r="AY1954" s="32">
        <v>0</v>
      </c>
      <c r="AZ1954" s="32">
        <v>0</v>
      </c>
      <c r="BA1954" s="32">
        <v>0</v>
      </c>
      <c r="BB1954" s="32">
        <v>0</v>
      </c>
      <c r="BC1954" s="32">
        <v>0</v>
      </c>
      <c r="BD1954" s="32">
        <v>0</v>
      </c>
      <c r="BE1954" s="32">
        <v>0</v>
      </c>
      <c r="BF1954" s="32">
        <v>0</v>
      </c>
      <c r="BG1954" s="32">
        <v>0</v>
      </c>
      <c r="BH1954" s="32">
        <v>0</v>
      </c>
      <c r="BI1954" s="32">
        <v>0</v>
      </c>
      <c r="BJ1954" s="32">
        <v>0</v>
      </c>
      <c r="BK1954" s="32">
        <v>0</v>
      </c>
      <c r="BL1954" s="32">
        <v>0</v>
      </c>
      <c r="BM1954" s="32">
        <v>0</v>
      </c>
      <c r="BN1954" s="32">
        <v>0</v>
      </c>
      <c r="BO1954" s="32">
        <v>0</v>
      </c>
      <c r="BP1954" s="32">
        <v>0</v>
      </c>
      <c r="BQ1954" s="32">
        <v>0</v>
      </c>
      <c r="BR1954" s="32">
        <v>0</v>
      </c>
      <c r="BS1954" s="32">
        <v>0</v>
      </c>
      <c r="BT1954" s="32">
        <v>0</v>
      </c>
      <c r="BU1954" s="32">
        <v>0</v>
      </c>
      <c r="BV1954" s="32">
        <v>0</v>
      </c>
      <c r="BW1954" s="32">
        <v>0</v>
      </c>
      <c r="BX1954" s="32">
        <v>0</v>
      </c>
      <c r="BY1954" s="32">
        <v>0</v>
      </c>
      <c r="BZ1954" s="32">
        <v>0</v>
      </c>
      <c r="CA1954" s="32">
        <v>0</v>
      </c>
      <c r="CB1954" s="32">
        <v>0</v>
      </c>
      <c r="CC1954" s="32">
        <v>0</v>
      </c>
      <c r="CD1954" s="32">
        <v>0</v>
      </c>
      <c r="CE1954" s="32">
        <v>0</v>
      </c>
      <c r="CF1954" s="32">
        <v>0</v>
      </c>
      <c r="CG1954" s="32">
        <v>0</v>
      </c>
      <c r="CH1954" s="32">
        <v>0</v>
      </c>
      <c r="CI1954" s="32">
        <v>0</v>
      </c>
      <c r="CJ1954" s="32">
        <v>0</v>
      </c>
      <c r="CK1954" s="32">
        <v>0</v>
      </c>
      <c r="CL1954" s="32">
        <v>0</v>
      </c>
      <c r="CM1954" s="32">
        <v>0</v>
      </c>
      <c r="CN1954" s="32">
        <v>0</v>
      </c>
      <c r="CO1954" s="32">
        <v>0</v>
      </c>
      <c r="CP1954" s="32">
        <v>0</v>
      </c>
      <c r="CQ1954" s="32">
        <v>0</v>
      </c>
      <c r="CR1954" s="32">
        <v>0</v>
      </c>
      <c r="CS1954" s="32">
        <v>0</v>
      </c>
      <c r="CT1954" s="32">
        <v>0</v>
      </c>
      <c r="CU1954" s="32">
        <v>0</v>
      </c>
      <c r="CV1954" s="32">
        <v>0</v>
      </c>
      <c r="CW1954" s="32">
        <v>0</v>
      </c>
      <c r="CX1954" s="32">
        <v>0</v>
      </c>
      <c r="CY1954" s="32">
        <v>0</v>
      </c>
      <c r="CZ1954" s="32">
        <v>0</v>
      </c>
      <c r="DA1954" s="32">
        <v>0</v>
      </c>
      <c r="DB1954" s="32">
        <v>0</v>
      </c>
      <c r="DC1954" s="32">
        <v>0</v>
      </c>
      <c r="DD1954" s="32">
        <v>0</v>
      </c>
      <c r="DE1954" s="32">
        <v>0</v>
      </c>
      <c r="DF1954" s="32">
        <v>0</v>
      </c>
      <c r="DG1954" s="32">
        <v>0</v>
      </c>
      <c r="DH1954" s="32">
        <v>0</v>
      </c>
      <c r="DI1954" s="32">
        <v>0</v>
      </c>
      <c r="DJ1954" s="32">
        <v>0</v>
      </c>
      <c r="DK1954" s="32">
        <v>0</v>
      </c>
      <c r="DL1954" s="32">
        <v>0</v>
      </c>
      <c r="DM1954" s="32">
        <v>0</v>
      </c>
      <c r="DN1954" s="32">
        <v>0</v>
      </c>
      <c r="DO1954" s="32">
        <v>0</v>
      </c>
      <c r="DP1954" s="32">
        <v>0</v>
      </c>
      <c r="DQ1954" s="32">
        <v>0</v>
      </c>
      <c r="DR1954" s="32">
        <v>0</v>
      </c>
      <c r="DS1954" s="32">
        <v>0</v>
      </c>
      <c r="DT1954" s="32">
        <v>0</v>
      </c>
      <c r="DU1954" s="32">
        <v>0</v>
      </c>
      <c r="DV1954" s="32">
        <v>0</v>
      </c>
      <c r="DW1954" s="32">
        <v>0</v>
      </c>
      <c r="DX1954" s="32">
        <v>0</v>
      </c>
      <c r="DY1954" s="32">
        <v>0</v>
      </c>
      <c r="DZ1954" s="32">
        <v>0</v>
      </c>
      <c r="EA1954" s="32">
        <v>0</v>
      </c>
      <c r="EB1954" s="32">
        <v>0</v>
      </c>
      <c r="EC1954" s="32">
        <v>0</v>
      </c>
      <c r="ED1954" s="32">
        <v>0</v>
      </c>
      <c r="EE1954" s="32">
        <v>0</v>
      </c>
      <c r="EF1954" s="32">
        <v>0</v>
      </c>
      <c r="EG1954" s="32">
        <v>0</v>
      </c>
      <c r="EH1954" s="32">
        <v>0</v>
      </c>
      <c r="EI1954" s="32">
        <v>0</v>
      </c>
      <c r="EJ1954" s="32">
        <v>0</v>
      </c>
      <c r="EK1954" s="32">
        <v>0</v>
      </c>
      <c r="EL1954" s="32">
        <v>0</v>
      </c>
      <c r="EM1954" s="32">
        <v>0</v>
      </c>
      <c r="EN1954" s="32">
        <v>0</v>
      </c>
      <c r="EO1954" s="32">
        <v>0</v>
      </c>
      <c r="EP1954" s="32">
        <v>0</v>
      </c>
      <c r="EQ1954" s="32">
        <v>0</v>
      </c>
      <c r="ER1954" s="32">
        <v>0</v>
      </c>
      <c r="ES1954" s="32">
        <v>0</v>
      </c>
      <c r="ET1954" s="32">
        <v>0</v>
      </c>
      <c r="EU1954" s="32">
        <v>0</v>
      </c>
      <c r="EV1954" s="32">
        <v>0</v>
      </c>
      <c r="EW1954" s="32">
        <v>0</v>
      </c>
      <c r="EX1954" s="32">
        <v>0</v>
      </c>
      <c r="EY1954" s="32">
        <v>0</v>
      </c>
      <c r="EZ1954" s="32">
        <v>0</v>
      </c>
      <c r="FA1954" s="32">
        <v>0</v>
      </c>
      <c r="FB1954" s="32">
        <v>0</v>
      </c>
      <c r="FC1954" s="32">
        <v>0</v>
      </c>
      <c r="FD1954" s="32">
        <v>0</v>
      </c>
      <c r="FE1954" s="32">
        <v>0</v>
      </c>
      <c r="FF1954" s="32">
        <v>0</v>
      </c>
      <c r="FG1954" s="32">
        <v>0</v>
      </c>
      <c r="FH1954" s="32">
        <v>0</v>
      </c>
      <c r="FI1954" s="32">
        <v>0</v>
      </c>
      <c r="FJ1954" s="32">
        <v>0</v>
      </c>
      <c r="FK1954" s="32">
        <v>0</v>
      </c>
      <c r="FL1954" s="32">
        <v>0</v>
      </c>
      <c r="FM1954" s="32">
        <v>0</v>
      </c>
      <c r="FN1954" s="32">
        <v>0</v>
      </c>
      <c r="FO1954" s="32">
        <v>0</v>
      </c>
      <c r="FP1954" s="32">
        <v>0</v>
      </c>
      <c r="FQ1954" s="32">
        <v>0</v>
      </c>
      <c r="FR1954" s="32">
        <v>0</v>
      </c>
      <c r="FS1954" s="32">
        <v>0</v>
      </c>
      <c r="FT1954" s="32">
        <v>0</v>
      </c>
      <c r="FU1954" s="32">
        <v>0</v>
      </c>
      <c r="FV1954" s="32">
        <v>0</v>
      </c>
      <c r="FW1954" s="32">
        <v>0</v>
      </c>
      <c r="FX1954" s="32">
        <v>0</v>
      </c>
      <c r="FY1954" s="32">
        <v>0</v>
      </c>
      <c r="FZ1954" s="32">
        <v>0</v>
      </c>
      <c r="GA1954" s="32">
        <v>0</v>
      </c>
      <c r="GB1954" s="32">
        <v>0</v>
      </c>
    </row>
    <row r="1955" spans="1:184" customFormat="1" ht="14.25" customHeight="1">
      <c r="A1955" s="24">
        <v>614580</v>
      </c>
      <c r="B1955" s="26" t="s">
        <v>1468</v>
      </c>
      <c r="C1955" s="25"/>
      <c r="D1955" s="32">
        <v>0</v>
      </c>
      <c r="E1955" s="32">
        <v>0</v>
      </c>
      <c r="F1955" s="32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2">
        <v>0</v>
      </c>
      <c r="V1955" s="32">
        <v>0</v>
      </c>
      <c r="W1955" s="32">
        <v>0</v>
      </c>
      <c r="X1955" s="32">
        <v>0</v>
      </c>
      <c r="Y1955" s="32">
        <v>0</v>
      </c>
      <c r="Z1955" s="32">
        <v>0</v>
      </c>
      <c r="AA1955" s="32">
        <v>0</v>
      </c>
      <c r="AB1955" s="32">
        <v>0</v>
      </c>
      <c r="AC1955" s="32">
        <v>0</v>
      </c>
      <c r="AD1955" s="32">
        <v>0</v>
      </c>
      <c r="AE1955" s="32">
        <v>0</v>
      </c>
      <c r="AF1955" s="32">
        <v>0</v>
      </c>
      <c r="AG1955" s="32">
        <v>0</v>
      </c>
      <c r="AH1955" s="32">
        <v>0</v>
      </c>
      <c r="AI1955" s="32">
        <v>0</v>
      </c>
      <c r="AJ1955" s="32">
        <v>0</v>
      </c>
      <c r="AK1955" s="32">
        <v>0</v>
      </c>
      <c r="AL1955" s="32">
        <v>0</v>
      </c>
      <c r="AM1955" s="32">
        <v>0</v>
      </c>
      <c r="AN1955" s="32">
        <v>0</v>
      </c>
      <c r="AO1955" s="32">
        <v>0</v>
      </c>
      <c r="AP1955" s="32">
        <v>0</v>
      </c>
      <c r="AQ1955" s="32">
        <v>0</v>
      </c>
      <c r="AR1955" s="32">
        <v>0</v>
      </c>
      <c r="AS1955" s="32">
        <v>0</v>
      </c>
      <c r="AT1955" s="32">
        <v>0</v>
      </c>
      <c r="AU1955" s="32">
        <v>0</v>
      </c>
      <c r="AV1955" s="32">
        <v>0</v>
      </c>
      <c r="AW1955" s="32">
        <v>0</v>
      </c>
      <c r="AX1955" s="32">
        <v>0</v>
      </c>
      <c r="AY1955" s="32">
        <v>0</v>
      </c>
      <c r="AZ1955" s="32">
        <v>0</v>
      </c>
      <c r="BA1955" s="32">
        <v>0</v>
      </c>
      <c r="BB1955" s="32">
        <v>0</v>
      </c>
      <c r="BC1955" s="32">
        <v>0</v>
      </c>
      <c r="BD1955" s="32">
        <v>0</v>
      </c>
      <c r="BE1955" s="32">
        <v>0</v>
      </c>
      <c r="BF1955" s="32">
        <v>0</v>
      </c>
      <c r="BG1955" s="32">
        <v>0</v>
      </c>
      <c r="BH1955" s="32">
        <v>0</v>
      </c>
      <c r="BI1955" s="32">
        <v>0</v>
      </c>
      <c r="BJ1955" s="32">
        <v>0</v>
      </c>
      <c r="BK1955" s="32">
        <v>0</v>
      </c>
      <c r="BL1955" s="32">
        <v>0</v>
      </c>
      <c r="BM1955" s="32">
        <v>0</v>
      </c>
      <c r="BN1955" s="32">
        <v>0</v>
      </c>
      <c r="BO1955" s="32">
        <v>0</v>
      </c>
      <c r="BP1955" s="32">
        <v>0</v>
      </c>
      <c r="BQ1955" s="32">
        <v>0</v>
      </c>
      <c r="BR1955" s="32">
        <v>0</v>
      </c>
      <c r="BS1955" s="32">
        <v>0</v>
      </c>
      <c r="BT1955" s="32">
        <v>0</v>
      </c>
      <c r="BU1955" s="32">
        <v>0</v>
      </c>
      <c r="BV1955" s="32">
        <v>0</v>
      </c>
      <c r="BW1955" s="32">
        <v>0</v>
      </c>
      <c r="BX1955" s="32">
        <v>0</v>
      </c>
      <c r="BY1955" s="32">
        <v>0</v>
      </c>
      <c r="BZ1955" s="32">
        <v>0</v>
      </c>
      <c r="CA1955" s="32">
        <v>0</v>
      </c>
      <c r="CB1955" s="32">
        <v>0</v>
      </c>
      <c r="CC1955" s="32">
        <v>0</v>
      </c>
      <c r="CD1955" s="32">
        <v>0</v>
      </c>
      <c r="CE1955" s="32">
        <v>0</v>
      </c>
      <c r="CF1955" s="32">
        <v>0</v>
      </c>
      <c r="CG1955" s="32">
        <v>0</v>
      </c>
      <c r="CH1955" s="32">
        <v>0</v>
      </c>
      <c r="CI1955" s="32">
        <v>0</v>
      </c>
      <c r="CJ1955" s="32">
        <v>0</v>
      </c>
      <c r="CK1955" s="32">
        <v>0</v>
      </c>
      <c r="CL1955" s="32">
        <v>0</v>
      </c>
      <c r="CM1955" s="32">
        <v>0</v>
      </c>
      <c r="CN1955" s="32">
        <v>0</v>
      </c>
      <c r="CO1955" s="32">
        <v>0</v>
      </c>
      <c r="CP1955" s="32">
        <v>0</v>
      </c>
      <c r="CQ1955" s="32">
        <v>0</v>
      </c>
      <c r="CR1955" s="32">
        <v>0</v>
      </c>
      <c r="CS1955" s="32">
        <v>0</v>
      </c>
      <c r="CT1955" s="32">
        <v>0</v>
      </c>
      <c r="CU1955" s="32">
        <v>0</v>
      </c>
      <c r="CV1955" s="32">
        <v>0</v>
      </c>
      <c r="CW1955" s="32">
        <v>0</v>
      </c>
      <c r="CX1955" s="32">
        <v>0</v>
      </c>
      <c r="CY1955" s="32">
        <v>0</v>
      </c>
      <c r="CZ1955" s="32">
        <v>0</v>
      </c>
      <c r="DA1955" s="32">
        <v>0</v>
      </c>
      <c r="DB1955" s="32">
        <v>0</v>
      </c>
      <c r="DC1955" s="32">
        <v>0</v>
      </c>
      <c r="DD1955" s="32">
        <v>0</v>
      </c>
      <c r="DE1955" s="32">
        <v>0</v>
      </c>
      <c r="DF1955" s="32">
        <v>0</v>
      </c>
      <c r="DG1955" s="32">
        <v>0</v>
      </c>
      <c r="DH1955" s="32">
        <v>0</v>
      </c>
      <c r="DI1955" s="32">
        <v>0</v>
      </c>
      <c r="DJ1955" s="32">
        <v>0</v>
      </c>
      <c r="DK1955" s="32">
        <v>0</v>
      </c>
      <c r="DL1955" s="32">
        <v>0</v>
      </c>
      <c r="DM1955" s="32">
        <v>0</v>
      </c>
      <c r="DN1955" s="32">
        <v>0</v>
      </c>
      <c r="DO1955" s="32">
        <v>0</v>
      </c>
      <c r="DP1955" s="32">
        <v>0</v>
      </c>
      <c r="DQ1955" s="32">
        <v>0</v>
      </c>
      <c r="DR1955" s="32">
        <v>0</v>
      </c>
      <c r="DS1955" s="32">
        <v>0</v>
      </c>
      <c r="DT1955" s="32">
        <v>0</v>
      </c>
      <c r="DU1955" s="32">
        <v>0</v>
      </c>
      <c r="DV1955" s="32">
        <v>0</v>
      </c>
      <c r="DW1955" s="32">
        <v>0</v>
      </c>
      <c r="DX1955" s="32">
        <v>0</v>
      </c>
      <c r="DY1955" s="32">
        <v>0</v>
      </c>
      <c r="DZ1955" s="32">
        <v>0</v>
      </c>
      <c r="EA1955" s="32">
        <v>0</v>
      </c>
      <c r="EB1955" s="32">
        <v>0</v>
      </c>
      <c r="EC1955" s="32">
        <v>0</v>
      </c>
      <c r="ED1955" s="32">
        <v>0</v>
      </c>
      <c r="EE1955" s="32">
        <v>0</v>
      </c>
      <c r="EF1955" s="32">
        <v>0</v>
      </c>
      <c r="EG1955" s="32">
        <v>0</v>
      </c>
      <c r="EH1955" s="32">
        <v>0</v>
      </c>
      <c r="EI1955" s="32">
        <v>0</v>
      </c>
      <c r="EJ1955" s="32">
        <v>0</v>
      </c>
      <c r="EK1955" s="32">
        <v>0</v>
      </c>
      <c r="EL1955" s="32">
        <v>0</v>
      </c>
      <c r="EM1955" s="32">
        <v>0</v>
      </c>
      <c r="EN1955" s="32">
        <v>0</v>
      </c>
      <c r="EO1955" s="32">
        <v>0</v>
      </c>
      <c r="EP1955" s="32">
        <v>0</v>
      </c>
      <c r="EQ1955" s="32">
        <v>0</v>
      </c>
      <c r="ER1955" s="32">
        <v>0</v>
      </c>
      <c r="ES1955" s="32">
        <v>0</v>
      </c>
      <c r="ET1955" s="32">
        <v>0</v>
      </c>
      <c r="EU1955" s="32">
        <v>0</v>
      </c>
      <c r="EV1955" s="32">
        <v>0</v>
      </c>
      <c r="EW1955" s="32">
        <v>0</v>
      </c>
      <c r="EX1955" s="32">
        <v>0</v>
      </c>
      <c r="EY1955" s="32">
        <v>0</v>
      </c>
      <c r="EZ1955" s="32">
        <v>0</v>
      </c>
      <c r="FA1955" s="32">
        <v>0</v>
      </c>
      <c r="FB1955" s="32">
        <v>0</v>
      </c>
      <c r="FC1955" s="32">
        <v>0</v>
      </c>
      <c r="FD1955" s="32">
        <v>0</v>
      </c>
      <c r="FE1955" s="32">
        <v>0</v>
      </c>
      <c r="FF1955" s="32">
        <v>0</v>
      </c>
      <c r="FG1955" s="32">
        <v>0</v>
      </c>
      <c r="FH1955" s="32">
        <v>0</v>
      </c>
      <c r="FI1955" s="32">
        <v>0</v>
      </c>
      <c r="FJ1955" s="32">
        <v>0</v>
      </c>
      <c r="FK1955" s="32">
        <v>0</v>
      </c>
      <c r="FL1955" s="32">
        <v>0</v>
      </c>
      <c r="FM1955" s="32">
        <v>0</v>
      </c>
      <c r="FN1955" s="32">
        <v>0</v>
      </c>
      <c r="FO1955" s="32">
        <v>0</v>
      </c>
      <c r="FP1955" s="32">
        <v>0</v>
      </c>
      <c r="FQ1955" s="32">
        <v>0</v>
      </c>
      <c r="FR1955" s="32">
        <v>0</v>
      </c>
      <c r="FS1955" s="32">
        <v>0</v>
      </c>
      <c r="FT1955" s="32">
        <v>0</v>
      </c>
      <c r="FU1955" s="32">
        <v>0</v>
      </c>
      <c r="FV1955" s="32">
        <v>0</v>
      </c>
      <c r="FW1955" s="32">
        <v>0</v>
      </c>
      <c r="FX1955" s="32">
        <v>0</v>
      </c>
      <c r="FY1955" s="32">
        <v>0</v>
      </c>
      <c r="FZ1955" s="32">
        <v>0</v>
      </c>
      <c r="GA1955" s="32">
        <v>0</v>
      </c>
      <c r="GB1955" s="32">
        <v>0</v>
      </c>
    </row>
    <row r="1956" spans="1:184" customFormat="1" ht="14.25" customHeight="1">
      <c r="A1956" s="24">
        <v>614595</v>
      </c>
      <c r="B1956" s="26" t="s">
        <v>645</v>
      </c>
      <c r="C1956" s="25"/>
      <c r="D1956" s="32">
        <v>0</v>
      </c>
      <c r="E1956" s="32">
        <v>0</v>
      </c>
      <c r="F1956" s="32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2">
        <v>0</v>
      </c>
      <c r="V1956" s="32">
        <v>0</v>
      </c>
      <c r="W1956" s="32">
        <v>0</v>
      </c>
      <c r="X1956" s="32">
        <v>0</v>
      </c>
      <c r="Y1956" s="32">
        <v>0</v>
      </c>
      <c r="Z1956" s="32">
        <v>0</v>
      </c>
      <c r="AA1956" s="32">
        <v>0</v>
      </c>
      <c r="AB1956" s="32">
        <v>0</v>
      </c>
      <c r="AC1956" s="32">
        <v>0</v>
      </c>
      <c r="AD1956" s="32">
        <v>0</v>
      </c>
      <c r="AE1956" s="32">
        <v>0</v>
      </c>
      <c r="AF1956" s="32">
        <v>0</v>
      </c>
      <c r="AG1956" s="32">
        <v>0</v>
      </c>
      <c r="AH1956" s="32">
        <v>0</v>
      </c>
      <c r="AI1956" s="32">
        <v>0</v>
      </c>
      <c r="AJ1956" s="32">
        <v>0</v>
      </c>
      <c r="AK1956" s="32">
        <v>0</v>
      </c>
      <c r="AL1956" s="32">
        <v>0</v>
      </c>
      <c r="AM1956" s="32">
        <v>0</v>
      </c>
      <c r="AN1956" s="32">
        <v>0</v>
      </c>
      <c r="AO1956" s="32">
        <v>0</v>
      </c>
      <c r="AP1956" s="32">
        <v>0</v>
      </c>
      <c r="AQ1956" s="32">
        <v>0</v>
      </c>
      <c r="AR1956" s="32">
        <v>0</v>
      </c>
      <c r="AS1956" s="32">
        <v>0</v>
      </c>
      <c r="AT1956" s="32">
        <v>0</v>
      </c>
      <c r="AU1956" s="32">
        <v>0</v>
      </c>
      <c r="AV1956" s="32">
        <v>0</v>
      </c>
      <c r="AW1956" s="32">
        <v>0</v>
      </c>
      <c r="AX1956" s="32">
        <v>0</v>
      </c>
      <c r="AY1956" s="32">
        <v>0</v>
      </c>
      <c r="AZ1956" s="32">
        <v>0</v>
      </c>
      <c r="BA1956" s="32">
        <v>0</v>
      </c>
      <c r="BB1956" s="32">
        <v>0</v>
      </c>
      <c r="BC1956" s="32">
        <v>0</v>
      </c>
      <c r="BD1956" s="32">
        <v>0</v>
      </c>
      <c r="BE1956" s="32">
        <v>0</v>
      </c>
      <c r="BF1956" s="32">
        <v>0</v>
      </c>
      <c r="BG1956" s="32">
        <v>0</v>
      </c>
      <c r="BH1956" s="32">
        <v>0</v>
      </c>
      <c r="BI1956" s="32">
        <v>0</v>
      </c>
      <c r="BJ1956" s="32">
        <v>0</v>
      </c>
      <c r="BK1956" s="32">
        <v>0</v>
      </c>
      <c r="BL1956" s="32">
        <v>0</v>
      </c>
      <c r="BM1956" s="32">
        <v>0</v>
      </c>
      <c r="BN1956" s="32">
        <v>0</v>
      </c>
      <c r="BO1956" s="32">
        <v>0</v>
      </c>
      <c r="BP1956" s="32">
        <v>0</v>
      </c>
      <c r="BQ1956" s="32">
        <v>0</v>
      </c>
      <c r="BR1956" s="32">
        <v>0</v>
      </c>
      <c r="BS1956" s="32">
        <v>0</v>
      </c>
      <c r="BT1956" s="32">
        <v>0</v>
      </c>
      <c r="BU1956" s="32">
        <v>0</v>
      </c>
      <c r="BV1956" s="32">
        <v>0</v>
      </c>
      <c r="BW1956" s="32">
        <v>0</v>
      </c>
      <c r="BX1956" s="32">
        <v>0</v>
      </c>
      <c r="BY1956" s="32">
        <v>0</v>
      </c>
      <c r="BZ1956" s="32">
        <v>0</v>
      </c>
      <c r="CA1956" s="32">
        <v>0</v>
      </c>
      <c r="CB1956" s="32">
        <v>0</v>
      </c>
      <c r="CC1956" s="32">
        <v>0</v>
      </c>
      <c r="CD1956" s="32">
        <v>0</v>
      </c>
      <c r="CE1956" s="32">
        <v>0</v>
      </c>
      <c r="CF1956" s="32">
        <v>0</v>
      </c>
      <c r="CG1956" s="32">
        <v>0</v>
      </c>
      <c r="CH1956" s="32">
        <v>0</v>
      </c>
      <c r="CI1956" s="32">
        <v>0</v>
      </c>
      <c r="CJ1956" s="32">
        <v>0</v>
      </c>
      <c r="CK1956" s="32">
        <v>0</v>
      </c>
      <c r="CL1956" s="32">
        <v>0</v>
      </c>
      <c r="CM1956" s="32">
        <v>0</v>
      </c>
      <c r="CN1956" s="32">
        <v>0</v>
      </c>
      <c r="CO1956" s="32">
        <v>0</v>
      </c>
      <c r="CP1956" s="32">
        <v>0</v>
      </c>
      <c r="CQ1956" s="32">
        <v>0</v>
      </c>
      <c r="CR1956" s="32">
        <v>0</v>
      </c>
      <c r="CS1956" s="32">
        <v>0</v>
      </c>
      <c r="CT1956" s="32">
        <v>0</v>
      </c>
      <c r="CU1956" s="32">
        <v>0</v>
      </c>
      <c r="CV1956" s="32">
        <v>0</v>
      </c>
      <c r="CW1956" s="32">
        <v>0</v>
      </c>
      <c r="CX1956" s="32">
        <v>0</v>
      </c>
      <c r="CY1956" s="32">
        <v>0</v>
      </c>
      <c r="CZ1956" s="32">
        <v>0</v>
      </c>
      <c r="DA1956" s="32">
        <v>0</v>
      </c>
      <c r="DB1956" s="32">
        <v>0</v>
      </c>
      <c r="DC1956" s="32">
        <v>0</v>
      </c>
      <c r="DD1956" s="32">
        <v>0</v>
      </c>
      <c r="DE1956" s="32">
        <v>0</v>
      </c>
      <c r="DF1956" s="32">
        <v>0</v>
      </c>
      <c r="DG1956" s="32">
        <v>0</v>
      </c>
      <c r="DH1956" s="32">
        <v>0</v>
      </c>
      <c r="DI1956" s="32">
        <v>0</v>
      </c>
      <c r="DJ1956" s="32">
        <v>0</v>
      </c>
      <c r="DK1956" s="32">
        <v>0</v>
      </c>
      <c r="DL1956" s="32">
        <v>0</v>
      </c>
      <c r="DM1956" s="32">
        <v>0</v>
      </c>
      <c r="DN1956" s="32">
        <v>0</v>
      </c>
      <c r="DO1956" s="32">
        <v>0</v>
      </c>
      <c r="DP1956" s="32">
        <v>0</v>
      </c>
      <c r="DQ1956" s="32">
        <v>0</v>
      </c>
      <c r="DR1956" s="32">
        <v>0</v>
      </c>
      <c r="DS1956" s="32">
        <v>0</v>
      </c>
      <c r="DT1956" s="32">
        <v>0</v>
      </c>
      <c r="DU1956" s="32">
        <v>0</v>
      </c>
      <c r="DV1956" s="32">
        <v>0</v>
      </c>
      <c r="DW1956" s="32">
        <v>0</v>
      </c>
      <c r="DX1956" s="32">
        <v>0</v>
      </c>
      <c r="DY1956" s="32">
        <v>0</v>
      </c>
      <c r="DZ1956" s="32">
        <v>0</v>
      </c>
      <c r="EA1956" s="32">
        <v>0</v>
      </c>
      <c r="EB1956" s="32">
        <v>0</v>
      </c>
      <c r="EC1956" s="32">
        <v>0</v>
      </c>
      <c r="ED1956" s="32">
        <v>0</v>
      </c>
      <c r="EE1956" s="32">
        <v>0</v>
      </c>
      <c r="EF1956" s="32">
        <v>0</v>
      </c>
      <c r="EG1956" s="32">
        <v>0</v>
      </c>
      <c r="EH1956" s="32">
        <v>0</v>
      </c>
      <c r="EI1956" s="32">
        <v>0</v>
      </c>
      <c r="EJ1956" s="32">
        <v>0</v>
      </c>
      <c r="EK1956" s="32">
        <v>0</v>
      </c>
      <c r="EL1956" s="32">
        <v>0</v>
      </c>
      <c r="EM1956" s="32">
        <v>0</v>
      </c>
      <c r="EN1956" s="32">
        <v>0</v>
      </c>
      <c r="EO1956" s="32">
        <v>0</v>
      </c>
      <c r="EP1956" s="32">
        <v>0</v>
      </c>
      <c r="EQ1956" s="32">
        <v>0</v>
      </c>
      <c r="ER1956" s="32">
        <v>0</v>
      </c>
      <c r="ES1956" s="32">
        <v>0</v>
      </c>
      <c r="ET1956" s="32">
        <v>0</v>
      </c>
      <c r="EU1956" s="32">
        <v>0</v>
      </c>
      <c r="EV1956" s="32">
        <v>0</v>
      </c>
      <c r="EW1956" s="32">
        <v>0</v>
      </c>
      <c r="EX1956" s="32">
        <v>0</v>
      </c>
      <c r="EY1956" s="32">
        <v>0</v>
      </c>
      <c r="EZ1956" s="32">
        <v>0</v>
      </c>
      <c r="FA1956" s="32">
        <v>0</v>
      </c>
      <c r="FB1956" s="32">
        <v>0</v>
      </c>
      <c r="FC1956" s="32">
        <v>0</v>
      </c>
      <c r="FD1956" s="32">
        <v>0</v>
      </c>
      <c r="FE1956" s="32">
        <v>0</v>
      </c>
      <c r="FF1956" s="32">
        <v>0</v>
      </c>
      <c r="FG1956" s="32">
        <v>0</v>
      </c>
      <c r="FH1956" s="32">
        <v>0</v>
      </c>
      <c r="FI1956" s="32">
        <v>0</v>
      </c>
      <c r="FJ1956" s="32">
        <v>0</v>
      </c>
      <c r="FK1956" s="32">
        <v>0</v>
      </c>
      <c r="FL1956" s="32">
        <v>0</v>
      </c>
      <c r="FM1956" s="32">
        <v>0</v>
      </c>
      <c r="FN1956" s="32">
        <v>0</v>
      </c>
      <c r="FO1956" s="32">
        <v>0</v>
      </c>
      <c r="FP1956" s="32">
        <v>0</v>
      </c>
      <c r="FQ1956" s="32">
        <v>0</v>
      </c>
      <c r="FR1956" s="32">
        <v>0</v>
      </c>
      <c r="FS1956" s="32">
        <v>0</v>
      </c>
      <c r="FT1956" s="32">
        <v>0</v>
      </c>
      <c r="FU1956" s="32">
        <v>0</v>
      </c>
      <c r="FV1956" s="32">
        <v>0</v>
      </c>
      <c r="FW1956" s="32">
        <v>0</v>
      </c>
      <c r="FX1956" s="32">
        <v>0</v>
      </c>
      <c r="FY1956" s="32">
        <v>0</v>
      </c>
      <c r="FZ1956" s="32">
        <v>0</v>
      </c>
      <c r="GA1956" s="32">
        <v>0</v>
      </c>
      <c r="GB1956" s="32">
        <v>0</v>
      </c>
    </row>
    <row r="1957" spans="1:184" customFormat="1" ht="14.25" customHeight="1">
      <c r="A1957" s="24">
        <v>615000</v>
      </c>
      <c r="B1957" s="26" t="s">
        <v>818</v>
      </c>
      <c r="C1957" s="25"/>
      <c r="D1957" s="32">
        <v>292942460.12</v>
      </c>
      <c r="E1957" s="32">
        <v>43145787.039999999</v>
      </c>
      <c r="F1957" s="32">
        <v>456253333.75999999</v>
      </c>
      <c r="G1957" s="32">
        <v>540369985.82000005</v>
      </c>
      <c r="H1957" s="32">
        <v>94052743.129999995</v>
      </c>
      <c r="I1957" s="32">
        <v>5815067.1699999999</v>
      </c>
      <c r="J1957" s="32">
        <v>245370907.47</v>
      </c>
      <c r="K1957" s="32">
        <v>143820507</v>
      </c>
      <c r="L1957" s="32">
        <v>340295364.12</v>
      </c>
      <c r="M1957" s="32">
        <v>24522869</v>
      </c>
      <c r="N1957" s="32">
        <v>623614610.86000001</v>
      </c>
      <c r="O1957" s="32">
        <v>506946272.63999999</v>
      </c>
      <c r="P1957" s="32">
        <v>190103791.86000001</v>
      </c>
      <c r="Q1957" s="32">
        <v>14600524</v>
      </c>
      <c r="R1957" s="32">
        <v>67704573.390000001</v>
      </c>
      <c r="S1957" s="32">
        <v>45582776</v>
      </c>
      <c r="T1957" s="32">
        <v>131830304.98999999</v>
      </c>
      <c r="U1957" s="32">
        <v>240214234.88999999</v>
      </c>
      <c r="V1957" s="32">
        <v>2242145859</v>
      </c>
      <c r="W1957" s="32">
        <v>444773195.56999999</v>
      </c>
      <c r="X1957" s="32">
        <v>41188062</v>
      </c>
      <c r="Y1957" s="32">
        <v>3739016</v>
      </c>
      <c r="Z1957" s="32">
        <v>6439829</v>
      </c>
      <c r="AA1957" s="32">
        <v>600530438.19000006</v>
      </c>
      <c r="AB1957" s="32">
        <v>73840081.829999998</v>
      </c>
      <c r="AC1957" s="32">
        <v>873920844.77999997</v>
      </c>
      <c r="AD1957" s="32">
        <v>36064566.689999998</v>
      </c>
      <c r="AE1957" s="32">
        <v>38183922</v>
      </c>
      <c r="AF1957" s="32">
        <v>883325377.63999999</v>
      </c>
      <c r="AG1957" s="32">
        <v>45509334.009999998</v>
      </c>
      <c r="AH1957" s="32">
        <v>77175220.670000002</v>
      </c>
      <c r="AI1957" s="32">
        <v>294175041</v>
      </c>
      <c r="AJ1957" s="32">
        <v>179436472.30000001</v>
      </c>
      <c r="AK1957" s="32">
        <v>62074424.880000003</v>
      </c>
      <c r="AL1957" s="32">
        <v>1294335693</v>
      </c>
      <c r="AM1957" s="32">
        <v>25296696</v>
      </c>
      <c r="AN1957" s="32">
        <v>46741756.420000002</v>
      </c>
      <c r="AO1957" s="32">
        <v>10694770</v>
      </c>
      <c r="AP1957" s="32">
        <v>4948490</v>
      </c>
      <c r="AQ1957" s="32">
        <v>1434907803</v>
      </c>
      <c r="AR1957" s="32">
        <v>14773412.140000001</v>
      </c>
      <c r="AS1957" s="32">
        <v>807242841.5</v>
      </c>
      <c r="AT1957" s="32">
        <v>85215962.879999995</v>
      </c>
      <c r="AU1957" s="32">
        <v>14545496</v>
      </c>
      <c r="AV1957" s="32">
        <v>189395591</v>
      </c>
      <c r="AW1957" s="32">
        <v>29434266.780000001</v>
      </c>
      <c r="AX1957" s="32">
        <v>5973080</v>
      </c>
      <c r="AY1957" s="32">
        <v>363998106.83999997</v>
      </c>
      <c r="AZ1957" s="32">
        <v>1333530</v>
      </c>
      <c r="BA1957" s="32">
        <v>80000231.030000001</v>
      </c>
      <c r="BB1957" s="32">
        <v>612579170.98000002</v>
      </c>
      <c r="BC1957" s="32">
        <v>55492257.149999999</v>
      </c>
      <c r="BD1957" s="32">
        <v>168869660.25</v>
      </c>
      <c r="BE1957" s="32">
        <v>24250770</v>
      </c>
      <c r="BF1957" s="32">
        <v>4820831</v>
      </c>
      <c r="BG1957" s="32">
        <v>45482521</v>
      </c>
      <c r="BH1957" s="32">
        <v>20918287</v>
      </c>
      <c r="BI1957" s="32">
        <v>571240998.91999996</v>
      </c>
      <c r="BJ1957" s="32">
        <v>8176563</v>
      </c>
      <c r="BK1957" s="32">
        <v>109372635</v>
      </c>
      <c r="BL1957" s="32">
        <v>904467738</v>
      </c>
      <c r="BM1957" s="32">
        <v>6626944</v>
      </c>
      <c r="BN1957" s="32">
        <v>50021268.399999999</v>
      </c>
      <c r="BO1957" s="32">
        <v>79447396.280000001</v>
      </c>
      <c r="BP1957" s="32">
        <v>161762788</v>
      </c>
      <c r="BQ1957" s="32">
        <v>63386367</v>
      </c>
      <c r="BR1957" s="32">
        <v>131111194</v>
      </c>
      <c r="BS1957" s="32">
        <v>53841427.630000003</v>
      </c>
      <c r="BT1957" s="32">
        <v>5322508</v>
      </c>
      <c r="BU1957" s="32">
        <v>1026856773.5700001</v>
      </c>
      <c r="BV1957" s="32">
        <v>197264387</v>
      </c>
      <c r="BW1957" s="32">
        <v>68175172</v>
      </c>
      <c r="BX1957" s="32">
        <v>116241513</v>
      </c>
      <c r="BY1957" s="32">
        <v>57372098</v>
      </c>
      <c r="BZ1957" s="32">
        <v>484096996</v>
      </c>
      <c r="CA1957" s="32">
        <v>83304329</v>
      </c>
      <c r="CB1957" s="32">
        <v>72885520</v>
      </c>
      <c r="CC1957" s="32">
        <v>118189183</v>
      </c>
      <c r="CD1957" s="32">
        <v>64456347.159999996</v>
      </c>
      <c r="CE1957" s="32">
        <v>27351189</v>
      </c>
      <c r="CF1957" s="32">
        <v>81549299</v>
      </c>
      <c r="CG1957" s="32">
        <v>26322325.699999999</v>
      </c>
      <c r="CH1957" s="32">
        <v>8356405</v>
      </c>
      <c r="CI1957" s="32">
        <v>318416232</v>
      </c>
      <c r="CJ1957" s="32">
        <v>362577817.01999998</v>
      </c>
      <c r="CK1957" s="32">
        <v>10912648.039999999</v>
      </c>
      <c r="CL1957" s="32">
        <v>1308123</v>
      </c>
      <c r="CM1957" s="32">
        <v>25879496</v>
      </c>
      <c r="CN1957" s="32">
        <v>189653391.5</v>
      </c>
      <c r="CO1957" s="32">
        <v>36346556</v>
      </c>
      <c r="CP1957" s="32">
        <v>8603752.75</v>
      </c>
      <c r="CQ1957" s="32">
        <v>25135829</v>
      </c>
      <c r="CR1957" s="32">
        <v>17671702.550000001</v>
      </c>
      <c r="CS1957" s="32">
        <v>7246727.5</v>
      </c>
      <c r="CT1957" s="32">
        <v>64656898.170000002</v>
      </c>
      <c r="CU1957" s="32">
        <v>81645514.920000002</v>
      </c>
      <c r="CV1957" s="32">
        <v>76883848.560000002</v>
      </c>
      <c r="CW1957" s="32">
        <v>16874053.960000001</v>
      </c>
      <c r="CX1957" s="32">
        <v>83363081.090000004</v>
      </c>
      <c r="CY1957" s="32">
        <v>12845656</v>
      </c>
      <c r="CZ1957" s="32">
        <v>177763678.40000001</v>
      </c>
      <c r="DA1957" s="32">
        <v>13080751</v>
      </c>
      <c r="DB1957" s="32">
        <v>7537360.2699999996</v>
      </c>
      <c r="DC1957" s="32">
        <v>85433377.920000002</v>
      </c>
      <c r="DD1957" s="32">
        <v>20985613</v>
      </c>
      <c r="DE1957" s="32">
        <v>390998748.55000001</v>
      </c>
      <c r="DF1957" s="32">
        <v>19303306</v>
      </c>
      <c r="DG1957" s="32">
        <v>132307265.75</v>
      </c>
      <c r="DH1957" s="32">
        <v>723432663.54999995</v>
      </c>
      <c r="DI1957" s="32">
        <v>23308020.789999999</v>
      </c>
      <c r="DJ1957" s="32">
        <v>1589857.76</v>
      </c>
      <c r="DK1957" s="32">
        <v>76396119</v>
      </c>
      <c r="DL1957" s="32">
        <v>2393218</v>
      </c>
      <c r="DM1957" s="32">
        <v>128251765</v>
      </c>
      <c r="DN1957" s="32">
        <v>3404931.75</v>
      </c>
      <c r="DO1957" s="32">
        <v>13198437</v>
      </c>
      <c r="DP1957" s="32">
        <v>13732235</v>
      </c>
      <c r="DQ1957" s="32">
        <v>12417831</v>
      </c>
      <c r="DR1957" s="32">
        <v>85132230</v>
      </c>
      <c r="DS1957" s="32">
        <v>14756256</v>
      </c>
      <c r="DT1957" s="32">
        <v>65769978.939999998</v>
      </c>
      <c r="DU1957" s="32">
        <v>28808615</v>
      </c>
      <c r="DV1957" s="32">
        <v>16363863</v>
      </c>
      <c r="DW1957" s="32">
        <v>154471940.09999999</v>
      </c>
      <c r="DX1957" s="32">
        <v>326160696</v>
      </c>
      <c r="DY1957" s="32">
        <v>770067490</v>
      </c>
      <c r="DZ1957" s="32">
        <v>97075721</v>
      </c>
      <c r="EA1957" s="32">
        <v>63562878.579999998</v>
      </c>
      <c r="EB1957" s="32">
        <v>308920098.19999999</v>
      </c>
      <c r="EC1957" s="32">
        <v>98046545</v>
      </c>
      <c r="ED1957" s="32">
        <v>257507827.75999999</v>
      </c>
      <c r="EE1957" s="32">
        <v>338857711.05000001</v>
      </c>
      <c r="EF1957" s="32">
        <v>21410447.260000002</v>
      </c>
      <c r="EG1957" s="32">
        <v>47624373.799999997</v>
      </c>
      <c r="EH1957" s="32">
        <v>205270292.72999999</v>
      </c>
      <c r="EI1957" s="32">
        <v>28777972.690000001</v>
      </c>
      <c r="EJ1957" s="32">
        <v>1099866233.5699999</v>
      </c>
      <c r="EK1957" s="32">
        <v>67746212.590000004</v>
      </c>
      <c r="EL1957" s="32">
        <v>1231750265.9200001</v>
      </c>
      <c r="EM1957" s="32">
        <v>35654954</v>
      </c>
      <c r="EN1957" s="32">
        <v>20491845</v>
      </c>
      <c r="EO1957" s="32">
        <v>2935446.68</v>
      </c>
      <c r="EP1957" s="32">
        <v>21620057</v>
      </c>
      <c r="EQ1957" s="32">
        <v>206179647.31</v>
      </c>
      <c r="ER1957" s="32">
        <v>113585662.27</v>
      </c>
      <c r="ES1957" s="32">
        <v>99890585.819999993</v>
      </c>
      <c r="ET1957" s="32">
        <v>12602007</v>
      </c>
      <c r="EU1957" s="32">
        <v>60020013</v>
      </c>
      <c r="EV1957" s="32">
        <v>217518308</v>
      </c>
      <c r="EW1957" s="32">
        <v>80612661</v>
      </c>
      <c r="EX1957" s="32">
        <v>286954453.99000001</v>
      </c>
      <c r="EY1957" s="32">
        <v>24366749</v>
      </c>
      <c r="EZ1957" s="32">
        <v>122536734.52</v>
      </c>
      <c r="FA1957" s="32">
        <v>25856538</v>
      </c>
      <c r="FB1957" s="32">
        <v>631652613.22000003</v>
      </c>
      <c r="FC1957" s="32">
        <v>138270539</v>
      </c>
      <c r="FD1957" s="32">
        <v>86607788</v>
      </c>
      <c r="FE1957" s="32">
        <v>53000016</v>
      </c>
      <c r="FF1957" s="32">
        <v>141554277.66</v>
      </c>
      <c r="FG1957" s="32">
        <v>101422467.79000001</v>
      </c>
      <c r="FH1957" s="32">
        <v>526525822</v>
      </c>
      <c r="FI1957" s="32">
        <v>47081023</v>
      </c>
      <c r="FJ1957" s="32">
        <v>6449884.6600000001</v>
      </c>
      <c r="FK1957" s="32">
        <v>13993979.310000001</v>
      </c>
      <c r="FL1957" s="32">
        <v>60690378</v>
      </c>
      <c r="FM1957" s="32">
        <v>3148992365.21</v>
      </c>
      <c r="FN1957" s="32">
        <v>28103028.530000001</v>
      </c>
      <c r="FO1957" s="32">
        <v>1644595198.8699999</v>
      </c>
      <c r="FP1957" s="32">
        <v>693334686</v>
      </c>
      <c r="FQ1957" s="32">
        <v>73933580.719999999</v>
      </c>
      <c r="FR1957" s="32">
        <v>38876693.68</v>
      </c>
      <c r="FS1957" s="32">
        <v>112134888</v>
      </c>
      <c r="FT1957" s="32">
        <v>641637761</v>
      </c>
      <c r="FU1957" s="32">
        <v>939013961.27999997</v>
      </c>
      <c r="FV1957" s="32">
        <v>490060594.06</v>
      </c>
      <c r="FW1957" s="32">
        <v>50322801.210000001</v>
      </c>
      <c r="FX1957" s="32">
        <v>8045832</v>
      </c>
      <c r="FY1957" s="32">
        <v>214468087.65000001</v>
      </c>
      <c r="FZ1957" s="32">
        <v>7706721.6399999997</v>
      </c>
      <c r="GA1957" s="32">
        <v>36375265</v>
      </c>
      <c r="GB1957" s="32">
        <v>140434476</v>
      </c>
    </row>
    <row r="1958" spans="1:184" customFormat="1" ht="14.25" customHeight="1">
      <c r="A1958" s="24">
        <v>615005</v>
      </c>
      <c r="B1958" s="26" t="s">
        <v>819</v>
      </c>
      <c r="C1958" s="25"/>
      <c r="D1958" s="32">
        <v>0</v>
      </c>
      <c r="E1958" s="32">
        <v>0</v>
      </c>
      <c r="F1958" s="32">
        <v>79957820.989999995</v>
      </c>
      <c r="G1958" s="32">
        <v>10823622</v>
      </c>
      <c r="H1958" s="32">
        <v>6872711.3200000003</v>
      </c>
      <c r="I1958" s="32">
        <v>4645180</v>
      </c>
      <c r="J1958" s="32">
        <v>10577306</v>
      </c>
      <c r="K1958" s="32">
        <v>5386969</v>
      </c>
      <c r="L1958" s="32">
        <v>17903568</v>
      </c>
      <c r="M1958" s="32">
        <v>6850009</v>
      </c>
      <c r="N1958" s="32">
        <v>16565016.779999999</v>
      </c>
      <c r="O1958" s="32">
        <v>75157364</v>
      </c>
      <c r="P1958" s="32">
        <v>229346</v>
      </c>
      <c r="Q1958" s="32">
        <v>0</v>
      </c>
      <c r="R1958" s="32">
        <v>1240520</v>
      </c>
      <c r="S1958" s="32">
        <v>4013611</v>
      </c>
      <c r="T1958" s="32">
        <v>20088630</v>
      </c>
      <c r="U1958" s="32">
        <v>5577401</v>
      </c>
      <c r="V1958" s="32">
        <v>420529132</v>
      </c>
      <c r="W1958" s="32">
        <v>68290517</v>
      </c>
      <c r="X1958" s="32">
        <v>16881297</v>
      </c>
      <c r="Y1958" s="32">
        <v>337732</v>
      </c>
      <c r="Z1958" s="32">
        <v>896755</v>
      </c>
      <c r="AA1958" s="32">
        <v>69131010</v>
      </c>
      <c r="AB1958" s="32">
        <v>4103156</v>
      </c>
      <c r="AC1958" s="32">
        <v>14850640</v>
      </c>
      <c r="AD1958" s="32">
        <v>0</v>
      </c>
      <c r="AE1958" s="32">
        <v>2861716</v>
      </c>
      <c r="AF1958" s="32">
        <v>118977139.40000001</v>
      </c>
      <c r="AG1958" s="32">
        <v>7717652</v>
      </c>
      <c r="AH1958" s="32">
        <v>25336</v>
      </c>
      <c r="AI1958" s="32">
        <v>36870500</v>
      </c>
      <c r="AJ1958" s="32">
        <v>16737553</v>
      </c>
      <c r="AK1958" s="32">
        <v>1481926</v>
      </c>
      <c r="AL1958" s="32">
        <v>55117538</v>
      </c>
      <c r="AM1958" s="32">
        <v>1802584</v>
      </c>
      <c r="AN1958" s="32">
        <v>3843853</v>
      </c>
      <c r="AO1958" s="32">
        <v>3932932</v>
      </c>
      <c r="AP1958" s="32">
        <v>734558</v>
      </c>
      <c r="AQ1958" s="32">
        <v>29894754</v>
      </c>
      <c r="AR1958" s="32">
        <v>3408524</v>
      </c>
      <c r="AS1958" s="32">
        <v>29700603</v>
      </c>
      <c r="AT1958" s="32">
        <v>8650752.8800000008</v>
      </c>
      <c r="AU1958" s="32">
        <v>1710052</v>
      </c>
      <c r="AV1958" s="32">
        <v>36732162</v>
      </c>
      <c r="AW1958" s="32">
        <v>8418878</v>
      </c>
      <c r="AX1958" s="32">
        <v>780655</v>
      </c>
      <c r="AY1958" s="32">
        <v>30917804</v>
      </c>
      <c r="AZ1958" s="32">
        <v>312335</v>
      </c>
      <c r="BA1958" s="32">
        <v>4337432</v>
      </c>
      <c r="BB1958" s="32">
        <v>16536438</v>
      </c>
      <c r="BC1958" s="32">
        <v>9268216</v>
      </c>
      <c r="BD1958" s="32">
        <v>364374</v>
      </c>
      <c r="BE1958" s="32">
        <v>301612</v>
      </c>
      <c r="BF1958" s="32">
        <v>381731</v>
      </c>
      <c r="BG1958" s="32">
        <v>2345815</v>
      </c>
      <c r="BH1958" s="32">
        <v>1646113</v>
      </c>
      <c r="BI1958" s="32">
        <v>16087294.689999999</v>
      </c>
      <c r="BJ1958" s="32">
        <v>3341702</v>
      </c>
      <c r="BK1958" s="32">
        <v>10997203</v>
      </c>
      <c r="BL1958" s="32">
        <v>3757737</v>
      </c>
      <c r="BM1958" s="32">
        <v>0</v>
      </c>
      <c r="BN1958" s="32">
        <v>2728991</v>
      </c>
      <c r="BO1958" s="32">
        <v>3125214</v>
      </c>
      <c r="BP1958" s="32">
        <v>39027766</v>
      </c>
      <c r="BQ1958" s="32">
        <v>3250505</v>
      </c>
      <c r="BR1958" s="32">
        <v>26472408</v>
      </c>
      <c r="BS1958" s="32">
        <v>3283502</v>
      </c>
      <c r="BT1958" s="32">
        <v>694539</v>
      </c>
      <c r="BU1958" s="32">
        <v>65464254</v>
      </c>
      <c r="BV1958" s="32">
        <v>27423280</v>
      </c>
      <c r="BW1958" s="32">
        <v>1210156</v>
      </c>
      <c r="BX1958" s="32">
        <v>15750137</v>
      </c>
      <c r="BY1958" s="32">
        <v>6935129</v>
      </c>
      <c r="BZ1958" s="32">
        <v>18489373</v>
      </c>
      <c r="CA1958" s="32">
        <v>14467935</v>
      </c>
      <c r="CB1958" s="32">
        <v>2551702</v>
      </c>
      <c r="CC1958" s="32">
        <v>1643152</v>
      </c>
      <c r="CD1958" s="32">
        <v>459069</v>
      </c>
      <c r="CE1958" s="32">
        <v>5864747</v>
      </c>
      <c r="CF1958" s="32">
        <v>8350776</v>
      </c>
      <c r="CG1958" s="32">
        <v>2136717</v>
      </c>
      <c r="CH1958" s="32">
        <v>3723033</v>
      </c>
      <c r="CI1958" s="32">
        <v>67523574</v>
      </c>
      <c r="CJ1958" s="32">
        <v>52971625</v>
      </c>
      <c r="CK1958" s="32">
        <v>1781832</v>
      </c>
      <c r="CL1958" s="32">
        <v>1101227</v>
      </c>
      <c r="CM1958" s="32">
        <v>436558</v>
      </c>
      <c r="CN1958" s="32">
        <v>0</v>
      </c>
      <c r="CO1958" s="32">
        <v>2939625</v>
      </c>
      <c r="CP1958" s="32">
        <v>2346105</v>
      </c>
      <c r="CQ1958" s="32">
        <v>365441</v>
      </c>
      <c r="CR1958" s="32">
        <v>5288289</v>
      </c>
      <c r="CS1958" s="32">
        <v>1005886</v>
      </c>
      <c r="CT1958" s="32">
        <v>4949697</v>
      </c>
      <c r="CU1958" s="32">
        <v>8794939</v>
      </c>
      <c r="CV1958" s="32">
        <v>14009614</v>
      </c>
      <c r="CW1958" s="32">
        <v>2162166</v>
      </c>
      <c r="CX1958" s="32">
        <v>7144295</v>
      </c>
      <c r="CY1958" s="32">
        <v>1720210</v>
      </c>
      <c r="CZ1958" s="32">
        <v>5056304</v>
      </c>
      <c r="DA1958" s="32">
        <v>3542516</v>
      </c>
      <c r="DB1958" s="32">
        <v>0</v>
      </c>
      <c r="DC1958" s="32">
        <v>18133194</v>
      </c>
      <c r="DD1958" s="32">
        <v>3243276</v>
      </c>
      <c r="DE1958" s="32">
        <v>37669927</v>
      </c>
      <c r="DF1958" s="32">
        <v>8203480</v>
      </c>
      <c r="DG1958" s="32">
        <v>16212942</v>
      </c>
      <c r="DH1958" s="32">
        <v>118465304.91</v>
      </c>
      <c r="DI1958" s="32">
        <v>6551143</v>
      </c>
      <c r="DJ1958" s="32">
        <v>982114</v>
      </c>
      <c r="DK1958" s="32">
        <v>4514980</v>
      </c>
      <c r="DL1958" s="32">
        <v>450848</v>
      </c>
      <c r="DM1958" s="32">
        <v>6444053</v>
      </c>
      <c r="DN1958" s="32">
        <v>66226</v>
      </c>
      <c r="DO1958" s="32">
        <v>1189027</v>
      </c>
      <c r="DP1958" s="32">
        <v>1691064</v>
      </c>
      <c r="DQ1958" s="32">
        <v>1143798</v>
      </c>
      <c r="DR1958" s="32">
        <v>9055383</v>
      </c>
      <c r="DS1958" s="32">
        <v>2539168</v>
      </c>
      <c r="DT1958" s="32">
        <v>4514701</v>
      </c>
      <c r="DU1958" s="32">
        <v>14056168</v>
      </c>
      <c r="DV1958" s="32">
        <v>7872223</v>
      </c>
      <c r="DW1958" s="32">
        <v>9672327</v>
      </c>
      <c r="DX1958" s="32">
        <v>34288300</v>
      </c>
      <c r="DY1958" s="32">
        <v>165014624</v>
      </c>
      <c r="DZ1958" s="32">
        <v>8250075</v>
      </c>
      <c r="EA1958" s="32">
        <v>2156114</v>
      </c>
      <c r="EB1958" s="32">
        <v>535405</v>
      </c>
      <c r="EC1958" s="32">
        <v>757771</v>
      </c>
      <c r="ED1958" s="32">
        <v>23855541.030000001</v>
      </c>
      <c r="EE1958" s="32">
        <v>8444651</v>
      </c>
      <c r="EF1958" s="32">
        <v>2326972</v>
      </c>
      <c r="EG1958" s="32">
        <v>5847174</v>
      </c>
      <c r="EH1958" s="32">
        <v>9618080.1799999997</v>
      </c>
      <c r="EI1958" s="32">
        <v>2262413.19</v>
      </c>
      <c r="EJ1958" s="32">
        <v>106500936</v>
      </c>
      <c r="EK1958" s="32">
        <v>14889693</v>
      </c>
      <c r="EL1958" s="32">
        <v>202515261</v>
      </c>
      <c r="EM1958" s="32">
        <v>8040532</v>
      </c>
      <c r="EN1958" s="32">
        <v>2397379</v>
      </c>
      <c r="EO1958" s="32">
        <v>587766</v>
      </c>
      <c r="EP1958" s="32">
        <v>2403495</v>
      </c>
      <c r="EQ1958" s="32">
        <v>36994297</v>
      </c>
      <c r="ER1958" s="32">
        <v>19401340</v>
      </c>
      <c r="ES1958" s="32">
        <v>20430340</v>
      </c>
      <c r="ET1958" s="32">
        <v>7883118</v>
      </c>
      <c r="EU1958" s="32">
        <v>9520883</v>
      </c>
      <c r="EV1958" s="32">
        <v>43146378</v>
      </c>
      <c r="EW1958" s="32">
        <v>19023947</v>
      </c>
      <c r="EX1958" s="32">
        <v>28135651</v>
      </c>
      <c r="EY1958" s="32">
        <v>657386</v>
      </c>
      <c r="EZ1958" s="32">
        <v>7922338</v>
      </c>
      <c r="FA1958" s="32">
        <v>4249194</v>
      </c>
      <c r="FB1958" s="32">
        <v>37925652</v>
      </c>
      <c r="FC1958" s="32">
        <v>35966245</v>
      </c>
      <c r="FD1958" s="32">
        <v>27648889</v>
      </c>
      <c r="FE1958" s="32">
        <v>4156006</v>
      </c>
      <c r="FF1958" s="32">
        <v>12518168</v>
      </c>
      <c r="FG1958" s="32">
        <v>31621869.43</v>
      </c>
      <c r="FH1958" s="32">
        <v>8945049</v>
      </c>
      <c r="FI1958" s="32">
        <v>429956</v>
      </c>
      <c r="FJ1958" s="32">
        <v>440441.3</v>
      </c>
      <c r="FK1958" s="32">
        <v>3290623</v>
      </c>
      <c r="FL1958" s="32">
        <v>6294886</v>
      </c>
      <c r="FM1958" s="32">
        <v>209475449.58000001</v>
      </c>
      <c r="FN1958" s="32">
        <v>1207958</v>
      </c>
      <c r="FO1958" s="32">
        <v>92475896</v>
      </c>
      <c r="FP1958" s="32">
        <v>18022260</v>
      </c>
      <c r="FQ1958" s="32">
        <v>0</v>
      </c>
      <c r="FR1958" s="32">
        <v>37481</v>
      </c>
      <c r="FS1958" s="32">
        <v>7002368</v>
      </c>
      <c r="FT1958" s="32">
        <v>244632982</v>
      </c>
      <c r="FU1958" s="32">
        <v>17076528</v>
      </c>
      <c r="FV1958" s="32">
        <v>6125149</v>
      </c>
      <c r="FW1958" s="32">
        <v>1060485</v>
      </c>
      <c r="FX1958" s="32">
        <v>1850421</v>
      </c>
      <c r="FY1958" s="32">
        <v>19016402</v>
      </c>
      <c r="FZ1958" s="32">
        <v>690332.09</v>
      </c>
      <c r="GA1958" s="32">
        <v>17308888</v>
      </c>
      <c r="GB1958" s="32">
        <v>28150031</v>
      </c>
    </row>
    <row r="1959" spans="1:184" customFormat="1" ht="14.25" customHeight="1">
      <c r="A1959" s="24">
        <v>615010</v>
      </c>
      <c r="B1959" s="26" t="s">
        <v>820</v>
      </c>
      <c r="C1959" s="25"/>
      <c r="D1959" s="32">
        <v>96251831.569999993</v>
      </c>
      <c r="E1959" s="32">
        <v>16181299.42</v>
      </c>
      <c r="F1959" s="32">
        <v>360552479.12</v>
      </c>
      <c r="G1959" s="32">
        <v>177079493</v>
      </c>
      <c r="H1959" s="32">
        <v>58705514</v>
      </c>
      <c r="I1959" s="32">
        <v>934959</v>
      </c>
      <c r="J1959" s="32">
        <v>48083288</v>
      </c>
      <c r="K1959" s="32">
        <v>32892834</v>
      </c>
      <c r="L1959" s="32">
        <v>92566000</v>
      </c>
      <c r="M1959" s="32">
        <v>8254941</v>
      </c>
      <c r="N1959" s="32">
        <v>152285758.53</v>
      </c>
      <c r="O1959" s="32">
        <v>225666461</v>
      </c>
      <c r="P1959" s="32">
        <v>61932893.299999997</v>
      </c>
      <c r="Q1959" s="32">
        <v>0</v>
      </c>
      <c r="R1959" s="32">
        <v>47654644.869999997</v>
      </c>
      <c r="S1959" s="32">
        <v>41266592</v>
      </c>
      <c r="T1959" s="32">
        <v>82830856.989999995</v>
      </c>
      <c r="U1959" s="32">
        <v>77301748.890000001</v>
      </c>
      <c r="V1959" s="32">
        <v>1821616727</v>
      </c>
      <c r="W1959" s="32">
        <v>285427727.50999999</v>
      </c>
      <c r="X1959" s="32">
        <v>24306499</v>
      </c>
      <c r="Y1959" s="32">
        <v>825547</v>
      </c>
      <c r="Z1959" s="32">
        <v>3578104</v>
      </c>
      <c r="AA1959" s="32">
        <v>453861575.20999998</v>
      </c>
      <c r="AB1959" s="32">
        <v>53683991</v>
      </c>
      <c r="AC1959" s="32">
        <v>112489152.78</v>
      </c>
      <c r="AD1959" s="32">
        <v>30106870.690000001</v>
      </c>
      <c r="AE1959" s="32">
        <v>18614836</v>
      </c>
      <c r="AF1959" s="32">
        <v>612672232</v>
      </c>
      <c r="AG1959" s="32">
        <v>30439133.010000002</v>
      </c>
      <c r="AH1959" s="32">
        <v>24778513</v>
      </c>
      <c r="AI1959" s="32">
        <v>202215781</v>
      </c>
      <c r="AJ1959" s="32">
        <v>144430704.30000001</v>
      </c>
      <c r="AK1959" s="32">
        <v>43389428.880000003</v>
      </c>
      <c r="AL1959" s="32">
        <v>1207984244</v>
      </c>
      <c r="AM1959" s="32">
        <v>18741080</v>
      </c>
      <c r="AN1959" s="32">
        <v>21399729</v>
      </c>
      <c r="AO1959" s="32">
        <v>6503454</v>
      </c>
      <c r="AP1959" s="32">
        <v>4110631</v>
      </c>
      <c r="AQ1959" s="32">
        <v>1228805897</v>
      </c>
      <c r="AR1959" s="32">
        <v>10138474</v>
      </c>
      <c r="AS1959" s="32">
        <v>611652063</v>
      </c>
      <c r="AT1959" s="32">
        <v>76210139</v>
      </c>
      <c r="AU1959" s="32">
        <v>11869830</v>
      </c>
      <c r="AV1959" s="32">
        <v>152663429</v>
      </c>
      <c r="AW1959" s="32">
        <v>12293514</v>
      </c>
      <c r="AX1959" s="32">
        <v>1624071</v>
      </c>
      <c r="AY1959" s="32">
        <v>257321522</v>
      </c>
      <c r="AZ1959" s="32">
        <v>780624</v>
      </c>
      <c r="BA1959" s="32">
        <v>51159438</v>
      </c>
      <c r="BB1959" s="32">
        <v>362789114.98000002</v>
      </c>
      <c r="BC1959" s="32">
        <v>44967600.149999999</v>
      </c>
      <c r="BD1959" s="32">
        <v>78744993.25</v>
      </c>
      <c r="BE1959" s="32">
        <v>10569683</v>
      </c>
      <c r="BF1959" s="32">
        <v>4288933</v>
      </c>
      <c r="BG1959" s="32">
        <v>29066061</v>
      </c>
      <c r="BH1959" s="32">
        <v>14830104</v>
      </c>
      <c r="BI1959" s="32">
        <v>517780750.80000001</v>
      </c>
      <c r="BJ1959" s="32">
        <v>4620326</v>
      </c>
      <c r="BK1959" s="32">
        <v>98295783</v>
      </c>
      <c r="BL1959" s="32">
        <v>455506102</v>
      </c>
      <c r="BM1959" s="32">
        <v>0</v>
      </c>
      <c r="BN1959" s="32">
        <v>29879239</v>
      </c>
      <c r="BO1959" s="32">
        <v>39670312</v>
      </c>
      <c r="BP1959" s="32">
        <v>121706990</v>
      </c>
      <c r="BQ1959" s="32">
        <v>56620107</v>
      </c>
      <c r="BR1959" s="32">
        <v>102184237</v>
      </c>
      <c r="BS1959" s="32">
        <v>24403908</v>
      </c>
      <c r="BT1959" s="32">
        <v>4469528</v>
      </c>
      <c r="BU1959" s="32">
        <v>686745752</v>
      </c>
      <c r="BV1959" s="32">
        <v>167691708</v>
      </c>
      <c r="BW1959" s="32">
        <v>41056269</v>
      </c>
      <c r="BX1959" s="32">
        <v>98208840</v>
      </c>
      <c r="BY1959" s="32">
        <v>50369139</v>
      </c>
      <c r="BZ1959" s="32">
        <v>358070942</v>
      </c>
      <c r="CA1959" s="32">
        <v>68386615</v>
      </c>
      <c r="CB1959" s="32">
        <v>59433748</v>
      </c>
      <c r="CC1959" s="32">
        <v>0</v>
      </c>
      <c r="CD1959" s="32">
        <v>14515671</v>
      </c>
      <c r="CE1959" s="32">
        <v>17341103</v>
      </c>
      <c r="CF1959" s="32">
        <v>52808671</v>
      </c>
      <c r="CG1959" s="32">
        <v>17931904</v>
      </c>
      <c r="CH1959" s="32">
        <v>4052379</v>
      </c>
      <c r="CI1959" s="32">
        <v>157057602</v>
      </c>
      <c r="CJ1959" s="32">
        <v>137427128</v>
      </c>
      <c r="CK1959" s="32">
        <v>5226857</v>
      </c>
      <c r="CL1959" s="32">
        <v>166847</v>
      </c>
      <c r="CM1959" s="32">
        <v>3224927</v>
      </c>
      <c r="CN1959" s="32">
        <v>89889920</v>
      </c>
      <c r="CO1959" s="32">
        <v>31484076</v>
      </c>
      <c r="CP1959" s="32">
        <v>6218788.75</v>
      </c>
      <c r="CQ1959" s="32">
        <v>10810941</v>
      </c>
      <c r="CR1959" s="32">
        <v>9104545.5500000007</v>
      </c>
      <c r="CS1959" s="32">
        <v>4069955.5</v>
      </c>
      <c r="CT1959" s="32">
        <v>40937840.170000002</v>
      </c>
      <c r="CU1959" s="32">
        <v>60266916.920000002</v>
      </c>
      <c r="CV1959" s="32">
        <v>47680391.560000002</v>
      </c>
      <c r="CW1959" s="32">
        <v>4637097</v>
      </c>
      <c r="CX1959" s="32">
        <v>39426010.090000004</v>
      </c>
      <c r="CY1959" s="32">
        <v>9846923</v>
      </c>
      <c r="CZ1959" s="32">
        <v>81286041</v>
      </c>
      <c r="DA1959" s="32">
        <v>1091846</v>
      </c>
      <c r="DB1959" s="32">
        <v>4431361</v>
      </c>
      <c r="DC1959" s="32">
        <v>40644546.920000002</v>
      </c>
      <c r="DD1959" s="32">
        <v>17742337</v>
      </c>
      <c r="DE1959" s="32">
        <v>290137244</v>
      </c>
      <c r="DF1959" s="32">
        <v>11099826</v>
      </c>
      <c r="DG1959" s="32">
        <v>36084002.75</v>
      </c>
      <c r="DH1959" s="32">
        <v>409793069</v>
      </c>
      <c r="DI1959" s="32">
        <v>9205081.7899999991</v>
      </c>
      <c r="DJ1959" s="32">
        <v>161053.03</v>
      </c>
      <c r="DK1959" s="32">
        <v>64632952</v>
      </c>
      <c r="DL1959" s="32">
        <v>1887858</v>
      </c>
      <c r="DM1959" s="32">
        <v>94598159</v>
      </c>
      <c r="DN1959" s="32">
        <v>3338705.75</v>
      </c>
      <c r="DO1959" s="32">
        <v>5160080</v>
      </c>
      <c r="DP1959" s="32">
        <v>11677037</v>
      </c>
      <c r="DQ1959" s="32">
        <v>5642778</v>
      </c>
      <c r="DR1959" s="32">
        <v>45011693</v>
      </c>
      <c r="DS1959" s="32">
        <v>12217088</v>
      </c>
      <c r="DT1959" s="32">
        <v>31566307</v>
      </c>
      <c r="DU1959" s="32">
        <v>11006790</v>
      </c>
      <c r="DV1959" s="32">
        <v>5561126</v>
      </c>
      <c r="DW1959" s="32">
        <v>123563199.09999999</v>
      </c>
      <c r="DX1959" s="32">
        <v>235291873</v>
      </c>
      <c r="DY1959" s="32">
        <v>444936617</v>
      </c>
      <c r="DZ1959" s="32">
        <v>54492109</v>
      </c>
      <c r="EA1959" s="32">
        <v>49615076</v>
      </c>
      <c r="EB1959" s="32">
        <v>33494440</v>
      </c>
      <c r="EC1959" s="32">
        <v>74779918</v>
      </c>
      <c r="ED1959" s="32">
        <v>228383190.27000001</v>
      </c>
      <c r="EE1959" s="32">
        <v>188728445</v>
      </c>
      <c r="EF1959" s="32">
        <v>11881820</v>
      </c>
      <c r="EG1959" s="32">
        <v>19778692</v>
      </c>
      <c r="EH1959" s="32">
        <v>99834689.230000004</v>
      </c>
      <c r="EI1959" s="32">
        <v>12549833.5</v>
      </c>
      <c r="EJ1959" s="32">
        <v>860568686</v>
      </c>
      <c r="EK1959" s="32">
        <v>30713519</v>
      </c>
      <c r="EL1959" s="32">
        <v>619732557</v>
      </c>
      <c r="EM1959" s="32">
        <v>16030793</v>
      </c>
      <c r="EN1959" s="32">
        <v>11771550</v>
      </c>
      <c r="EO1959" s="32">
        <v>1807649.88</v>
      </c>
      <c r="EP1959" s="32">
        <v>11638760</v>
      </c>
      <c r="EQ1959" s="32">
        <v>144484951</v>
      </c>
      <c r="ER1959" s="32">
        <v>56807282.270000003</v>
      </c>
      <c r="ES1959" s="32">
        <v>74726490.819999993</v>
      </c>
      <c r="ET1959" s="32">
        <v>4605883</v>
      </c>
      <c r="EU1959" s="32">
        <v>45802706</v>
      </c>
      <c r="EV1959" s="32">
        <v>158540156</v>
      </c>
      <c r="EW1959" s="32">
        <v>60487150</v>
      </c>
      <c r="EX1959" s="32">
        <v>241794038.99000001</v>
      </c>
      <c r="EY1959" s="32">
        <v>8899891</v>
      </c>
      <c r="EZ1959" s="32">
        <v>50548930.18</v>
      </c>
      <c r="FA1959" s="32">
        <v>8345153</v>
      </c>
      <c r="FB1959" s="32">
        <v>480350273</v>
      </c>
      <c r="FC1959" s="32">
        <v>93567026</v>
      </c>
      <c r="FD1959" s="32">
        <v>35601473</v>
      </c>
      <c r="FE1959" s="32">
        <v>42451221</v>
      </c>
      <c r="FF1959" s="32">
        <v>114247545.66</v>
      </c>
      <c r="FG1959" s="32">
        <v>39197583.68</v>
      </c>
      <c r="FH1959" s="32">
        <v>489131918</v>
      </c>
      <c r="FI1959" s="32">
        <v>24021982</v>
      </c>
      <c r="FJ1959" s="32">
        <v>3704316.36</v>
      </c>
      <c r="FK1959" s="32">
        <v>8026345</v>
      </c>
      <c r="FL1959" s="32">
        <v>28773522</v>
      </c>
      <c r="FM1959" s="32">
        <v>2659981292.4299998</v>
      </c>
      <c r="FN1959" s="32">
        <v>18797300</v>
      </c>
      <c r="FO1959" s="32">
        <v>792372470</v>
      </c>
      <c r="FP1959" s="32">
        <v>661954949</v>
      </c>
      <c r="FQ1959" s="32">
        <v>64465023.670000002</v>
      </c>
      <c r="FR1959" s="32">
        <v>37177524.68</v>
      </c>
      <c r="FS1959" s="32">
        <v>88025260</v>
      </c>
      <c r="FT1959" s="32">
        <v>328700249</v>
      </c>
      <c r="FU1959" s="32">
        <v>706355741</v>
      </c>
      <c r="FV1959" s="32">
        <v>228141987.80000001</v>
      </c>
      <c r="FW1959" s="32">
        <v>27312648.280000001</v>
      </c>
      <c r="FX1959" s="32">
        <v>5883968</v>
      </c>
      <c r="FY1959" s="32">
        <v>174277387.88</v>
      </c>
      <c r="FZ1959" s="32">
        <v>765640.55</v>
      </c>
      <c r="GA1959" s="32">
        <v>16385696</v>
      </c>
      <c r="GB1959" s="32">
        <v>79676532</v>
      </c>
    </row>
    <row r="1960" spans="1:184" customFormat="1" ht="14.25" customHeight="1">
      <c r="A1960" s="24">
        <v>615015</v>
      </c>
      <c r="B1960" s="26" t="s">
        <v>821</v>
      </c>
      <c r="C1960" s="25"/>
      <c r="D1960" s="32">
        <v>0</v>
      </c>
      <c r="E1960" s="32">
        <v>779494</v>
      </c>
      <c r="F1960" s="32">
        <v>2966675.65</v>
      </c>
      <c r="G1960" s="32">
        <v>8475988</v>
      </c>
      <c r="H1960" s="32">
        <v>644232</v>
      </c>
      <c r="I1960" s="32">
        <v>234928.17</v>
      </c>
      <c r="J1960" s="32">
        <v>3043161</v>
      </c>
      <c r="K1960" s="32">
        <v>100566941</v>
      </c>
      <c r="L1960" s="32">
        <v>1727677</v>
      </c>
      <c r="M1960" s="32">
        <v>1103</v>
      </c>
      <c r="N1960" s="32">
        <v>6699724.0800000001</v>
      </c>
      <c r="O1960" s="32">
        <v>112467823</v>
      </c>
      <c r="P1960" s="32">
        <v>4695809</v>
      </c>
      <c r="Q1960" s="32">
        <v>813718</v>
      </c>
      <c r="R1960" s="32">
        <v>34084</v>
      </c>
      <c r="S1960" s="32">
        <v>302573</v>
      </c>
      <c r="T1960" s="32">
        <v>2821382</v>
      </c>
      <c r="U1960" s="32">
        <v>109588085</v>
      </c>
      <c r="V1960" s="32">
        <v>0</v>
      </c>
      <c r="W1960" s="32">
        <v>0</v>
      </c>
      <c r="X1960" s="32">
        <v>266</v>
      </c>
      <c r="Y1960" s="32">
        <v>786567</v>
      </c>
      <c r="Z1960" s="32">
        <v>1964970</v>
      </c>
      <c r="AA1960" s="32">
        <v>7616324</v>
      </c>
      <c r="AB1960" s="32">
        <v>11069089</v>
      </c>
      <c r="AC1960" s="32">
        <v>27061630</v>
      </c>
      <c r="AD1960" s="32">
        <v>3769090</v>
      </c>
      <c r="AE1960" s="32">
        <v>934404</v>
      </c>
      <c r="AF1960" s="32">
        <v>85829270</v>
      </c>
      <c r="AG1960" s="32">
        <v>983001</v>
      </c>
      <c r="AH1960" s="32">
        <v>76266</v>
      </c>
      <c r="AI1960" s="32">
        <v>1310776</v>
      </c>
      <c r="AJ1960" s="32">
        <v>0</v>
      </c>
      <c r="AK1960" s="32">
        <v>944807</v>
      </c>
      <c r="AL1960" s="32">
        <v>10530</v>
      </c>
      <c r="AM1960" s="32">
        <v>51778</v>
      </c>
      <c r="AN1960" s="32">
        <v>1747034</v>
      </c>
      <c r="AO1960" s="32">
        <v>258384</v>
      </c>
      <c r="AP1960" s="32">
        <v>103301</v>
      </c>
      <c r="AQ1960" s="32">
        <v>40809560</v>
      </c>
      <c r="AR1960" s="32">
        <v>0</v>
      </c>
      <c r="AS1960" s="32">
        <v>22053372</v>
      </c>
      <c r="AT1960" s="32">
        <v>355071</v>
      </c>
      <c r="AU1960" s="32">
        <v>965614</v>
      </c>
      <c r="AV1960" s="32">
        <v>0</v>
      </c>
      <c r="AW1960" s="32">
        <v>349013</v>
      </c>
      <c r="AX1960" s="32">
        <v>563363</v>
      </c>
      <c r="AY1960" s="32">
        <v>10723857</v>
      </c>
      <c r="AZ1960" s="32">
        <v>240571</v>
      </c>
      <c r="BA1960" s="32">
        <v>1393329</v>
      </c>
      <c r="BB1960" s="32">
        <v>33246533</v>
      </c>
      <c r="BC1960" s="32">
        <v>1256441</v>
      </c>
      <c r="BD1960" s="32">
        <v>31096683</v>
      </c>
      <c r="BE1960" s="32">
        <v>3438613</v>
      </c>
      <c r="BF1960" s="32">
        <v>150167</v>
      </c>
      <c r="BG1960" s="32">
        <v>3184552</v>
      </c>
      <c r="BH1960" s="32">
        <v>1275712</v>
      </c>
      <c r="BI1960" s="32">
        <v>22333565.43</v>
      </c>
      <c r="BJ1960" s="32">
        <v>0</v>
      </c>
      <c r="BK1960" s="32">
        <v>79649</v>
      </c>
      <c r="BL1960" s="32">
        <v>445098578</v>
      </c>
      <c r="BM1960" s="32">
        <v>140635</v>
      </c>
      <c r="BN1960" s="32">
        <v>1418125</v>
      </c>
      <c r="BO1960" s="32">
        <v>3884009</v>
      </c>
      <c r="BP1960" s="32">
        <v>1028032</v>
      </c>
      <c r="BQ1960" s="32">
        <v>3515755</v>
      </c>
      <c r="BR1960" s="32">
        <v>2454549</v>
      </c>
      <c r="BS1960" s="32">
        <v>16351620</v>
      </c>
      <c r="BT1960" s="32">
        <v>0</v>
      </c>
      <c r="BU1960" s="32">
        <v>15244731.15</v>
      </c>
      <c r="BV1960" s="32">
        <v>2149399</v>
      </c>
      <c r="BW1960" s="32">
        <v>994292</v>
      </c>
      <c r="BX1960" s="32">
        <v>2282536</v>
      </c>
      <c r="BY1960" s="32">
        <v>67830</v>
      </c>
      <c r="BZ1960" s="32">
        <v>4748300</v>
      </c>
      <c r="CA1960" s="32">
        <v>449779</v>
      </c>
      <c r="CB1960" s="32">
        <v>2173773</v>
      </c>
      <c r="CC1960" s="32">
        <v>116546031</v>
      </c>
      <c r="CD1960" s="32">
        <v>2898040</v>
      </c>
      <c r="CE1960" s="32">
        <v>0</v>
      </c>
      <c r="CF1960" s="32">
        <v>5183688</v>
      </c>
      <c r="CG1960" s="32">
        <v>383833</v>
      </c>
      <c r="CH1960" s="32">
        <v>9122</v>
      </c>
      <c r="CI1960" s="32">
        <v>0</v>
      </c>
      <c r="CJ1960" s="32">
        <v>3176289</v>
      </c>
      <c r="CK1960" s="32">
        <v>0</v>
      </c>
      <c r="CL1960" s="32">
        <v>40049</v>
      </c>
      <c r="CM1960" s="32">
        <v>10674530</v>
      </c>
      <c r="CN1960" s="32">
        <v>3668122</v>
      </c>
      <c r="CO1960" s="32">
        <v>507881</v>
      </c>
      <c r="CP1960" s="32">
        <v>38859</v>
      </c>
      <c r="CQ1960" s="32">
        <v>1614973</v>
      </c>
      <c r="CR1960" s="32">
        <v>1333844</v>
      </c>
      <c r="CS1960" s="32">
        <v>0</v>
      </c>
      <c r="CT1960" s="32">
        <v>9884638</v>
      </c>
      <c r="CU1960" s="32">
        <v>4650979</v>
      </c>
      <c r="CV1960" s="32">
        <v>319444</v>
      </c>
      <c r="CW1960" s="32">
        <v>203642</v>
      </c>
      <c r="CX1960" s="32">
        <v>2380178</v>
      </c>
      <c r="CY1960" s="32">
        <v>77101</v>
      </c>
      <c r="CZ1960" s="32">
        <v>1730198</v>
      </c>
      <c r="DA1960" s="32">
        <v>0</v>
      </c>
      <c r="DB1960" s="32">
        <v>1786764</v>
      </c>
      <c r="DC1960" s="32">
        <v>0</v>
      </c>
      <c r="DD1960" s="32">
        <v>0</v>
      </c>
      <c r="DE1960" s="32">
        <v>3173846</v>
      </c>
      <c r="DF1960" s="32">
        <v>0</v>
      </c>
      <c r="DG1960" s="32">
        <v>16071438</v>
      </c>
      <c r="DH1960" s="32">
        <v>2040385</v>
      </c>
      <c r="DI1960" s="32">
        <v>11483</v>
      </c>
      <c r="DJ1960" s="32">
        <v>0</v>
      </c>
      <c r="DK1960" s="32">
        <v>857617</v>
      </c>
      <c r="DL1960" s="32">
        <v>54512</v>
      </c>
      <c r="DM1960" s="32">
        <v>188554</v>
      </c>
      <c r="DN1960" s="32">
        <v>0</v>
      </c>
      <c r="DO1960" s="32">
        <v>443207</v>
      </c>
      <c r="DP1960" s="32">
        <v>364134</v>
      </c>
      <c r="DQ1960" s="32">
        <v>0</v>
      </c>
      <c r="DR1960" s="32">
        <v>0</v>
      </c>
      <c r="DS1960" s="32">
        <v>0</v>
      </c>
      <c r="DT1960" s="32">
        <v>666496</v>
      </c>
      <c r="DU1960" s="32">
        <v>7965</v>
      </c>
      <c r="DV1960" s="32">
        <v>0</v>
      </c>
      <c r="DW1960" s="32">
        <v>231252</v>
      </c>
      <c r="DX1960" s="32">
        <v>2388553</v>
      </c>
      <c r="DY1960" s="32">
        <v>13879864</v>
      </c>
      <c r="DZ1960" s="32">
        <v>1802451</v>
      </c>
      <c r="EA1960" s="32">
        <v>920170</v>
      </c>
      <c r="EB1960" s="32">
        <v>169937</v>
      </c>
      <c r="EC1960" s="32">
        <v>0</v>
      </c>
      <c r="ED1960" s="32">
        <v>4700207.46</v>
      </c>
      <c r="EE1960" s="32">
        <v>3740647</v>
      </c>
      <c r="EF1960" s="32">
        <v>0</v>
      </c>
      <c r="EG1960" s="32">
        <v>35000</v>
      </c>
      <c r="EH1960" s="32">
        <v>2419324.98</v>
      </c>
      <c r="EI1960" s="32">
        <v>0</v>
      </c>
      <c r="EJ1960" s="32">
        <v>8139572</v>
      </c>
      <c r="EK1960" s="32">
        <v>1515359</v>
      </c>
      <c r="EL1960" s="32">
        <v>16998266.510000002</v>
      </c>
      <c r="EM1960" s="32">
        <v>739517</v>
      </c>
      <c r="EN1960" s="32">
        <v>735420</v>
      </c>
      <c r="EO1960" s="32">
        <v>325740</v>
      </c>
      <c r="EP1960" s="32">
        <v>423132</v>
      </c>
      <c r="EQ1960" s="32">
        <v>3975592</v>
      </c>
      <c r="ER1960" s="32">
        <v>60597</v>
      </c>
      <c r="ES1960" s="32">
        <v>220003</v>
      </c>
      <c r="ET1960" s="32">
        <v>0</v>
      </c>
      <c r="EU1960" s="32">
        <v>0</v>
      </c>
      <c r="EV1960" s="32">
        <v>2514152</v>
      </c>
      <c r="EW1960" s="32">
        <v>0</v>
      </c>
      <c r="EX1960" s="32">
        <v>8413384</v>
      </c>
      <c r="EY1960" s="32">
        <v>62396</v>
      </c>
      <c r="EZ1960" s="32">
        <v>651041</v>
      </c>
      <c r="FA1960" s="32">
        <v>956824</v>
      </c>
      <c r="FB1960" s="32">
        <v>4182250</v>
      </c>
      <c r="FC1960" s="32">
        <v>0</v>
      </c>
      <c r="FD1960" s="32">
        <v>0</v>
      </c>
      <c r="FE1960" s="32">
        <v>631221</v>
      </c>
      <c r="FF1960" s="32">
        <v>5956212</v>
      </c>
      <c r="FG1960" s="32">
        <v>4241963</v>
      </c>
      <c r="FH1960" s="32">
        <v>28448855</v>
      </c>
      <c r="FI1960" s="32">
        <v>0</v>
      </c>
      <c r="FJ1960" s="32">
        <v>0</v>
      </c>
      <c r="FK1960" s="32">
        <v>519681</v>
      </c>
      <c r="FL1960" s="32">
        <v>0</v>
      </c>
      <c r="FM1960" s="32">
        <v>173096961.19999999</v>
      </c>
      <c r="FN1960" s="32">
        <v>506259</v>
      </c>
      <c r="FO1960" s="32">
        <v>140233097</v>
      </c>
      <c r="FP1960" s="32">
        <v>13357477</v>
      </c>
      <c r="FQ1960" s="32">
        <v>9440502.0299999993</v>
      </c>
      <c r="FR1960" s="32">
        <v>737295</v>
      </c>
      <c r="FS1960" s="32">
        <v>711134</v>
      </c>
      <c r="FT1960" s="32">
        <v>14029023</v>
      </c>
      <c r="FU1960" s="32">
        <v>56436470</v>
      </c>
      <c r="FV1960" s="32">
        <v>30577472</v>
      </c>
      <c r="FW1960" s="32">
        <v>414244</v>
      </c>
      <c r="FX1960" s="32">
        <v>311443</v>
      </c>
      <c r="FY1960" s="32">
        <v>3230037</v>
      </c>
      <c r="FZ1960" s="32">
        <v>0</v>
      </c>
      <c r="GA1960" s="32">
        <v>0</v>
      </c>
      <c r="GB1960" s="32">
        <v>1588674</v>
      </c>
    </row>
    <row r="1961" spans="1:184" customFormat="1" ht="14.25" customHeight="1">
      <c r="A1961" s="24">
        <v>615020</v>
      </c>
      <c r="B1961" s="26" t="s">
        <v>822</v>
      </c>
      <c r="C1961" s="25"/>
      <c r="D1961" s="32">
        <v>196690628.55000001</v>
      </c>
      <c r="E1961" s="32">
        <v>13761608</v>
      </c>
      <c r="F1961" s="32">
        <v>0</v>
      </c>
      <c r="G1961" s="32">
        <v>331686568.81999999</v>
      </c>
      <c r="H1961" s="32">
        <v>27830285.809999999</v>
      </c>
      <c r="I1961" s="32">
        <v>0</v>
      </c>
      <c r="J1961" s="32">
        <v>2583800</v>
      </c>
      <c r="K1961" s="32">
        <v>0</v>
      </c>
      <c r="L1961" s="32">
        <v>42211366</v>
      </c>
      <c r="M1961" s="32">
        <v>1350628</v>
      </c>
      <c r="N1961" s="32">
        <v>289453962.86000001</v>
      </c>
      <c r="O1961" s="32">
        <v>0</v>
      </c>
      <c r="P1961" s="32">
        <v>90409789</v>
      </c>
      <c r="Q1961" s="32">
        <v>12586806</v>
      </c>
      <c r="R1961" s="32">
        <v>4962950</v>
      </c>
      <c r="S1961" s="32">
        <v>0</v>
      </c>
      <c r="T1961" s="32">
        <v>26089436</v>
      </c>
      <c r="U1961" s="32">
        <v>47747000</v>
      </c>
      <c r="V1961" s="32">
        <v>0</v>
      </c>
      <c r="W1961" s="32">
        <v>42980000</v>
      </c>
      <c r="X1961" s="32">
        <v>0</v>
      </c>
      <c r="Y1961" s="32">
        <v>1313835</v>
      </c>
      <c r="Z1961" s="32">
        <v>0</v>
      </c>
      <c r="AA1961" s="32">
        <v>0</v>
      </c>
      <c r="AB1961" s="32">
        <v>734583</v>
      </c>
      <c r="AC1961" s="32">
        <v>707290452</v>
      </c>
      <c r="AD1961" s="32">
        <v>0</v>
      </c>
      <c r="AE1961" s="32">
        <v>15772966</v>
      </c>
      <c r="AF1961" s="32">
        <v>0</v>
      </c>
      <c r="AG1961" s="32">
        <v>6295698</v>
      </c>
      <c r="AH1961" s="32">
        <v>5677110</v>
      </c>
      <c r="AI1961" s="32">
        <v>0</v>
      </c>
      <c r="AJ1961" s="32">
        <v>14114383</v>
      </c>
      <c r="AK1961" s="32">
        <v>16258263</v>
      </c>
      <c r="AL1961" s="32">
        <v>0</v>
      </c>
      <c r="AM1961" s="32">
        <v>4701254</v>
      </c>
      <c r="AN1961" s="32">
        <v>0</v>
      </c>
      <c r="AO1961" s="32">
        <v>0</v>
      </c>
      <c r="AP1961" s="32">
        <v>0</v>
      </c>
      <c r="AQ1961" s="32">
        <v>0</v>
      </c>
      <c r="AR1961" s="32">
        <v>0</v>
      </c>
      <c r="AS1961" s="32">
        <v>0</v>
      </c>
      <c r="AT1961" s="32">
        <v>0</v>
      </c>
      <c r="AU1961" s="32">
        <v>0</v>
      </c>
      <c r="AV1961" s="32">
        <v>0</v>
      </c>
      <c r="AW1961" s="32">
        <v>0</v>
      </c>
      <c r="AX1961" s="32">
        <v>0</v>
      </c>
      <c r="AY1961" s="32">
        <v>0</v>
      </c>
      <c r="AZ1961" s="32">
        <v>0</v>
      </c>
      <c r="BA1961" s="32">
        <v>0</v>
      </c>
      <c r="BB1961" s="32">
        <v>0</v>
      </c>
      <c r="BC1961" s="32">
        <v>0</v>
      </c>
      <c r="BD1961" s="32">
        <v>0</v>
      </c>
      <c r="BE1961" s="32">
        <v>0</v>
      </c>
      <c r="BF1961" s="32">
        <v>0</v>
      </c>
      <c r="BG1961" s="32">
        <v>0</v>
      </c>
      <c r="BH1961" s="32">
        <v>2666358</v>
      </c>
      <c r="BI1961" s="32">
        <v>0</v>
      </c>
      <c r="BJ1961" s="32">
        <v>0</v>
      </c>
      <c r="BK1961" s="32">
        <v>0</v>
      </c>
      <c r="BL1961" s="32">
        <v>0</v>
      </c>
      <c r="BM1961" s="32">
        <v>6486309</v>
      </c>
      <c r="BN1961" s="32">
        <v>0</v>
      </c>
      <c r="BO1961" s="32">
        <v>0</v>
      </c>
      <c r="BP1961" s="32">
        <v>0</v>
      </c>
      <c r="BQ1961" s="32">
        <v>0</v>
      </c>
      <c r="BR1961" s="32">
        <v>0</v>
      </c>
      <c r="BS1961" s="32">
        <v>5716343</v>
      </c>
      <c r="BT1961" s="32">
        <v>0</v>
      </c>
      <c r="BU1961" s="32">
        <v>0</v>
      </c>
      <c r="BV1961" s="32">
        <v>0</v>
      </c>
      <c r="BW1961" s="32">
        <v>0</v>
      </c>
      <c r="BX1961" s="32">
        <v>0</v>
      </c>
      <c r="BY1961" s="32">
        <v>0</v>
      </c>
      <c r="BZ1961" s="32">
        <v>0</v>
      </c>
      <c r="CA1961" s="32">
        <v>0</v>
      </c>
      <c r="CB1961" s="32">
        <v>0</v>
      </c>
      <c r="CC1961" s="32">
        <v>0</v>
      </c>
      <c r="CD1961" s="32">
        <v>0</v>
      </c>
      <c r="CE1961" s="32">
        <v>0</v>
      </c>
      <c r="CF1961" s="32">
        <v>0</v>
      </c>
      <c r="CG1961" s="32">
        <v>0</v>
      </c>
      <c r="CH1961" s="32">
        <v>0</v>
      </c>
      <c r="CI1961" s="32">
        <v>0</v>
      </c>
      <c r="CJ1961" s="32">
        <v>0</v>
      </c>
      <c r="CK1961" s="32">
        <v>0</v>
      </c>
      <c r="CL1961" s="32">
        <v>0</v>
      </c>
      <c r="CM1961" s="32">
        <v>4142490</v>
      </c>
      <c r="CN1961" s="32">
        <v>19041346</v>
      </c>
      <c r="CO1961" s="32">
        <v>0</v>
      </c>
      <c r="CP1961" s="32">
        <v>0</v>
      </c>
      <c r="CQ1961" s="32">
        <v>0</v>
      </c>
      <c r="CR1961" s="32">
        <v>0</v>
      </c>
      <c r="CS1961" s="32">
        <v>0</v>
      </c>
      <c r="CT1961" s="32">
        <v>2454018</v>
      </c>
      <c r="CU1961" s="32">
        <v>0</v>
      </c>
      <c r="CV1961" s="32">
        <v>0</v>
      </c>
      <c r="CW1961" s="32">
        <v>1549317</v>
      </c>
      <c r="CX1961" s="32">
        <v>34412598</v>
      </c>
      <c r="CY1961" s="32">
        <v>1201422</v>
      </c>
      <c r="CZ1961" s="32">
        <v>0</v>
      </c>
      <c r="DA1961" s="32">
        <v>0</v>
      </c>
      <c r="DB1961" s="32">
        <v>0</v>
      </c>
      <c r="DC1961" s="32">
        <v>26655637</v>
      </c>
      <c r="DD1961" s="32">
        <v>0</v>
      </c>
      <c r="DE1961" s="32">
        <v>0</v>
      </c>
      <c r="DF1961" s="32">
        <v>0</v>
      </c>
      <c r="DG1961" s="32">
        <v>0</v>
      </c>
      <c r="DH1961" s="32">
        <v>0</v>
      </c>
      <c r="DI1961" s="32">
        <v>0</v>
      </c>
      <c r="DJ1961" s="32">
        <v>0</v>
      </c>
      <c r="DK1961" s="32">
        <v>0</v>
      </c>
      <c r="DL1961" s="32">
        <v>0</v>
      </c>
      <c r="DM1961" s="32">
        <v>0</v>
      </c>
      <c r="DN1961" s="32">
        <v>0</v>
      </c>
      <c r="DO1961" s="32">
        <v>0</v>
      </c>
      <c r="DP1961" s="32">
        <v>0</v>
      </c>
      <c r="DQ1961" s="32">
        <v>530203</v>
      </c>
      <c r="DR1961" s="32">
        <v>0</v>
      </c>
      <c r="DS1961" s="32">
        <v>0</v>
      </c>
      <c r="DT1961" s="32">
        <v>0</v>
      </c>
      <c r="DU1961" s="32">
        <v>0</v>
      </c>
      <c r="DV1961" s="32">
        <v>2930514</v>
      </c>
      <c r="DW1961" s="32">
        <v>0</v>
      </c>
      <c r="DX1961" s="32">
        <v>2705441</v>
      </c>
      <c r="DY1961" s="32">
        <v>47716291</v>
      </c>
      <c r="DZ1961" s="32">
        <v>0</v>
      </c>
      <c r="EA1961" s="32">
        <v>0</v>
      </c>
      <c r="EB1961" s="32">
        <v>1335555</v>
      </c>
      <c r="EC1961" s="32">
        <v>244736</v>
      </c>
      <c r="ED1961" s="32">
        <v>0</v>
      </c>
      <c r="EE1961" s="32">
        <v>0</v>
      </c>
      <c r="EF1961" s="32">
        <v>0</v>
      </c>
      <c r="EG1961" s="32">
        <v>0</v>
      </c>
      <c r="EH1961" s="32">
        <v>0</v>
      </c>
      <c r="EI1961" s="32">
        <v>0</v>
      </c>
      <c r="EJ1961" s="32">
        <v>0</v>
      </c>
      <c r="EK1961" s="32">
        <v>0</v>
      </c>
      <c r="EL1961" s="32">
        <v>0</v>
      </c>
      <c r="EM1961" s="32">
        <v>0</v>
      </c>
      <c r="EN1961" s="32">
        <v>0</v>
      </c>
      <c r="EO1961" s="32">
        <v>0</v>
      </c>
      <c r="EP1961" s="32">
        <v>0</v>
      </c>
      <c r="EQ1961" s="32">
        <v>0</v>
      </c>
      <c r="ER1961" s="32">
        <v>0</v>
      </c>
      <c r="ES1961" s="32">
        <v>0</v>
      </c>
      <c r="ET1961" s="32">
        <v>0</v>
      </c>
      <c r="EU1961" s="32">
        <v>0</v>
      </c>
      <c r="EV1961" s="32">
        <v>0</v>
      </c>
      <c r="EW1961" s="32">
        <v>0</v>
      </c>
      <c r="EX1961" s="32">
        <v>0</v>
      </c>
      <c r="EY1961" s="32">
        <v>0</v>
      </c>
      <c r="EZ1961" s="32">
        <v>0</v>
      </c>
      <c r="FA1961" s="32">
        <v>2126481</v>
      </c>
      <c r="FB1961" s="32">
        <v>0</v>
      </c>
      <c r="FC1961" s="32">
        <v>577892</v>
      </c>
      <c r="FD1961" s="32">
        <v>1819257</v>
      </c>
      <c r="FE1961" s="32">
        <v>0</v>
      </c>
      <c r="FF1961" s="32">
        <v>0</v>
      </c>
      <c r="FG1961" s="32">
        <v>0</v>
      </c>
      <c r="FH1961" s="32">
        <v>0</v>
      </c>
      <c r="FI1961" s="32">
        <v>0</v>
      </c>
      <c r="FJ1961" s="32">
        <v>0</v>
      </c>
      <c r="FK1961" s="32">
        <v>0</v>
      </c>
      <c r="FL1961" s="32">
        <v>0</v>
      </c>
      <c r="FM1961" s="32">
        <v>0</v>
      </c>
      <c r="FN1961" s="32">
        <v>0</v>
      </c>
      <c r="FO1961" s="32">
        <v>0</v>
      </c>
      <c r="FP1961" s="32">
        <v>0</v>
      </c>
      <c r="FQ1961" s="32">
        <v>28055.02</v>
      </c>
      <c r="FR1961" s="32">
        <v>0</v>
      </c>
      <c r="FS1961" s="32">
        <v>0</v>
      </c>
      <c r="FT1961" s="32">
        <v>99320</v>
      </c>
      <c r="FU1961" s="32">
        <v>0</v>
      </c>
      <c r="FV1961" s="32">
        <v>0</v>
      </c>
      <c r="FW1961" s="32">
        <v>0</v>
      </c>
      <c r="FX1961" s="32">
        <v>0</v>
      </c>
      <c r="FY1961" s="32">
        <v>6293941</v>
      </c>
      <c r="FZ1961" s="32">
        <v>207998</v>
      </c>
      <c r="GA1961" s="32">
        <v>0</v>
      </c>
      <c r="GB1961" s="32">
        <v>0</v>
      </c>
    </row>
    <row r="1962" spans="1:184" customFormat="1" ht="14.25" customHeight="1">
      <c r="A1962" s="24">
        <v>615025</v>
      </c>
      <c r="B1962" s="26" t="s">
        <v>823</v>
      </c>
      <c r="C1962" s="25"/>
      <c r="D1962" s="32">
        <v>0</v>
      </c>
      <c r="E1962" s="32">
        <v>1744888.86</v>
      </c>
      <c r="F1962" s="32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4973763</v>
      </c>
      <c r="L1962" s="32">
        <v>0</v>
      </c>
      <c r="M1962" s="32">
        <v>0</v>
      </c>
      <c r="N1962" s="32">
        <v>0</v>
      </c>
      <c r="O1962" s="32">
        <v>17293934.640000001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2">
        <v>0</v>
      </c>
      <c r="V1962" s="32">
        <v>0</v>
      </c>
      <c r="W1962" s="32">
        <v>18226016.059999999</v>
      </c>
      <c r="X1962" s="32">
        <v>0</v>
      </c>
      <c r="Y1962" s="32">
        <v>0</v>
      </c>
      <c r="Z1962" s="32">
        <v>0</v>
      </c>
      <c r="AA1962" s="32">
        <v>2886435.72</v>
      </c>
      <c r="AB1962" s="32">
        <v>4249262.83</v>
      </c>
      <c r="AC1962" s="32">
        <v>0</v>
      </c>
      <c r="AD1962" s="32">
        <v>2188606</v>
      </c>
      <c r="AE1962" s="32">
        <v>0</v>
      </c>
      <c r="AF1962" s="32">
        <v>0</v>
      </c>
      <c r="AG1962" s="32">
        <v>0</v>
      </c>
      <c r="AH1962" s="32">
        <v>0</v>
      </c>
      <c r="AI1962" s="32">
        <v>0</v>
      </c>
      <c r="AJ1962" s="32">
        <v>0</v>
      </c>
      <c r="AK1962" s="32">
        <v>0</v>
      </c>
      <c r="AL1962" s="32">
        <v>0</v>
      </c>
      <c r="AM1962" s="32">
        <v>0</v>
      </c>
      <c r="AN1962" s="32">
        <v>7602753.4199999999</v>
      </c>
      <c r="AO1962" s="32">
        <v>0</v>
      </c>
      <c r="AP1962" s="32">
        <v>0</v>
      </c>
      <c r="AQ1962" s="32">
        <v>37775835</v>
      </c>
      <c r="AR1962" s="32">
        <v>0</v>
      </c>
      <c r="AS1962" s="32">
        <v>25626985.140000001</v>
      </c>
      <c r="AT1962" s="32">
        <v>0</v>
      </c>
      <c r="AU1962" s="32">
        <v>0</v>
      </c>
      <c r="AV1962" s="32">
        <v>0</v>
      </c>
      <c r="AW1962" s="32">
        <v>0</v>
      </c>
      <c r="AX1962" s="32">
        <v>0</v>
      </c>
      <c r="AY1962" s="32">
        <v>30452247.84</v>
      </c>
      <c r="AZ1962" s="32">
        <v>0</v>
      </c>
      <c r="BA1962" s="32">
        <v>8246718.0300000003</v>
      </c>
      <c r="BB1962" s="32">
        <v>0</v>
      </c>
      <c r="BC1962" s="32">
        <v>0</v>
      </c>
      <c r="BD1962" s="32">
        <v>2150699</v>
      </c>
      <c r="BE1962" s="32">
        <v>0</v>
      </c>
      <c r="BF1962" s="32">
        <v>0</v>
      </c>
      <c r="BG1962" s="32">
        <v>0</v>
      </c>
      <c r="BH1962" s="32">
        <v>0</v>
      </c>
      <c r="BI1962" s="32">
        <v>0</v>
      </c>
      <c r="BJ1962" s="32">
        <v>0</v>
      </c>
      <c r="BK1962" s="32">
        <v>0</v>
      </c>
      <c r="BL1962" s="32">
        <v>0</v>
      </c>
      <c r="BM1962" s="32">
        <v>0</v>
      </c>
      <c r="BN1962" s="32">
        <v>3616151.53</v>
      </c>
      <c r="BO1962" s="32">
        <v>3194551.28</v>
      </c>
      <c r="BP1962" s="32">
        <v>0</v>
      </c>
      <c r="BQ1962" s="32">
        <v>0</v>
      </c>
      <c r="BR1962" s="32">
        <v>0</v>
      </c>
      <c r="BS1962" s="32">
        <v>4086054.63</v>
      </c>
      <c r="BT1962" s="32">
        <v>0</v>
      </c>
      <c r="BU1962" s="32">
        <v>44539231.609999999</v>
      </c>
      <c r="BV1962" s="32">
        <v>0</v>
      </c>
      <c r="BW1962" s="32">
        <v>727616</v>
      </c>
      <c r="BX1962" s="32">
        <v>0</v>
      </c>
      <c r="BY1962" s="32">
        <v>0</v>
      </c>
      <c r="BZ1962" s="32">
        <v>0</v>
      </c>
      <c r="CA1962" s="32">
        <v>0</v>
      </c>
      <c r="CB1962" s="32">
        <v>0</v>
      </c>
      <c r="CC1962" s="32">
        <v>0</v>
      </c>
      <c r="CD1962" s="32">
        <v>3206660.16</v>
      </c>
      <c r="CE1962" s="32">
        <v>445868</v>
      </c>
      <c r="CF1962" s="32">
        <v>0</v>
      </c>
      <c r="CG1962" s="32">
        <v>1202856.7</v>
      </c>
      <c r="CH1962" s="32">
        <v>571871</v>
      </c>
      <c r="CI1962" s="32">
        <v>0</v>
      </c>
      <c r="CJ1962" s="32">
        <v>11310445.02</v>
      </c>
      <c r="CK1962" s="32">
        <v>2074629.04</v>
      </c>
      <c r="CL1962" s="32">
        <v>0</v>
      </c>
      <c r="CM1962" s="32">
        <v>2409186</v>
      </c>
      <c r="CN1962" s="32">
        <v>2353.5</v>
      </c>
      <c r="CO1962" s="32">
        <v>0</v>
      </c>
      <c r="CP1962" s="32">
        <v>0</v>
      </c>
      <c r="CQ1962" s="32">
        <v>1394181</v>
      </c>
      <c r="CR1962" s="32">
        <v>0</v>
      </c>
      <c r="CS1962" s="32">
        <v>450335</v>
      </c>
      <c r="CT1962" s="32">
        <v>0</v>
      </c>
      <c r="CU1962" s="32">
        <v>0</v>
      </c>
      <c r="CV1962" s="32">
        <v>0</v>
      </c>
      <c r="CW1962" s="32">
        <v>3270425.96</v>
      </c>
      <c r="CX1962" s="32">
        <v>0</v>
      </c>
      <c r="CY1962" s="32">
        <v>0</v>
      </c>
      <c r="CZ1962" s="32">
        <v>0</v>
      </c>
      <c r="DA1962" s="32">
        <v>0</v>
      </c>
      <c r="DB1962" s="32">
        <v>0</v>
      </c>
      <c r="DC1962" s="32">
        <v>0</v>
      </c>
      <c r="DD1962" s="32">
        <v>0</v>
      </c>
      <c r="DE1962" s="32">
        <v>23857801.550000001</v>
      </c>
      <c r="DF1962" s="32">
        <v>0</v>
      </c>
      <c r="DG1962" s="32">
        <v>0</v>
      </c>
      <c r="DH1962" s="32">
        <v>20703256.640000001</v>
      </c>
      <c r="DI1962" s="32">
        <v>0</v>
      </c>
      <c r="DJ1962" s="32">
        <v>446690.73</v>
      </c>
      <c r="DK1962" s="32">
        <v>0</v>
      </c>
      <c r="DL1962" s="32">
        <v>0</v>
      </c>
      <c r="DM1962" s="32">
        <v>18942127</v>
      </c>
      <c r="DN1962" s="32">
        <v>0</v>
      </c>
      <c r="DO1962" s="32">
        <v>0</v>
      </c>
      <c r="DP1962" s="32">
        <v>0</v>
      </c>
      <c r="DQ1962" s="32">
        <v>0</v>
      </c>
      <c r="DR1962" s="32">
        <v>0</v>
      </c>
      <c r="DS1962" s="32">
        <v>0</v>
      </c>
      <c r="DT1962" s="32">
        <v>0</v>
      </c>
      <c r="DU1962" s="32">
        <v>456011</v>
      </c>
      <c r="DV1962" s="32">
        <v>0</v>
      </c>
      <c r="DW1962" s="32">
        <v>0</v>
      </c>
      <c r="DX1962" s="32">
        <v>8679462</v>
      </c>
      <c r="DY1962" s="32">
        <v>0</v>
      </c>
      <c r="DZ1962" s="32">
        <v>0</v>
      </c>
      <c r="EA1962" s="32">
        <v>2797159.45</v>
      </c>
      <c r="EB1962" s="32">
        <v>25814177.199999999</v>
      </c>
      <c r="EC1962" s="32">
        <v>4389929</v>
      </c>
      <c r="ED1962" s="32">
        <v>0</v>
      </c>
      <c r="EE1962" s="32">
        <v>24627763.050000001</v>
      </c>
      <c r="EF1962" s="32">
        <v>903763.26</v>
      </c>
      <c r="EG1962" s="32">
        <v>856014.8</v>
      </c>
      <c r="EH1962" s="32">
        <v>9014813.7799999993</v>
      </c>
      <c r="EI1962" s="32">
        <v>87212</v>
      </c>
      <c r="EJ1962" s="32">
        <v>27953372.57</v>
      </c>
      <c r="EK1962" s="32">
        <v>4435058.59</v>
      </c>
      <c r="EL1962" s="32">
        <v>90806958.840000004</v>
      </c>
      <c r="EM1962" s="32">
        <v>815174</v>
      </c>
      <c r="EN1962" s="32">
        <v>746799</v>
      </c>
      <c r="EO1962" s="32">
        <v>210601.8</v>
      </c>
      <c r="EP1962" s="32">
        <v>1349246</v>
      </c>
      <c r="EQ1962" s="32">
        <v>0</v>
      </c>
      <c r="ER1962" s="32">
        <v>0</v>
      </c>
      <c r="ES1962" s="32">
        <v>0</v>
      </c>
      <c r="ET1962" s="32">
        <v>113006</v>
      </c>
      <c r="EU1962" s="32">
        <v>2090660</v>
      </c>
      <c r="EV1962" s="32">
        <v>0</v>
      </c>
      <c r="EW1962" s="32">
        <v>887743</v>
      </c>
      <c r="EX1962" s="32">
        <v>0</v>
      </c>
      <c r="EY1962" s="32">
        <v>0</v>
      </c>
      <c r="EZ1962" s="32">
        <v>5512489.75</v>
      </c>
      <c r="FA1962" s="32">
        <v>0</v>
      </c>
      <c r="FB1962" s="32">
        <v>0</v>
      </c>
      <c r="FC1962" s="32">
        <v>7958725.4400000004</v>
      </c>
      <c r="FD1962" s="32">
        <v>707827</v>
      </c>
      <c r="FE1962" s="32">
        <v>0</v>
      </c>
      <c r="FF1962" s="32">
        <v>0</v>
      </c>
      <c r="FG1962" s="32">
        <v>0</v>
      </c>
      <c r="FH1962" s="32">
        <v>0</v>
      </c>
      <c r="FI1962" s="32">
        <v>0</v>
      </c>
      <c r="FJ1962" s="32">
        <v>0</v>
      </c>
      <c r="FK1962" s="32">
        <v>2157330.31</v>
      </c>
      <c r="FL1962" s="32">
        <v>0</v>
      </c>
      <c r="FM1962" s="32">
        <v>0</v>
      </c>
      <c r="FN1962" s="32">
        <v>0</v>
      </c>
      <c r="FO1962" s="32">
        <v>0</v>
      </c>
      <c r="FP1962" s="32">
        <v>0</v>
      </c>
      <c r="FQ1962" s="32">
        <v>0</v>
      </c>
      <c r="FR1962" s="32">
        <v>0</v>
      </c>
      <c r="FS1962" s="32">
        <v>0</v>
      </c>
      <c r="FT1962" s="32">
        <v>0</v>
      </c>
      <c r="FU1962" s="32">
        <v>0</v>
      </c>
      <c r="FV1962" s="32">
        <v>29611855.34</v>
      </c>
      <c r="FW1962" s="32">
        <v>0</v>
      </c>
      <c r="FX1962" s="32">
        <v>0</v>
      </c>
      <c r="FY1962" s="32">
        <v>0</v>
      </c>
      <c r="FZ1962" s="32">
        <v>0</v>
      </c>
      <c r="GA1962" s="32">
        <v>0</v>
      </c>
      <c r="GB1962" s="32">
        <v>0</v>
      </c>
    </row>
    <row r="1963" spans="1:184" customFormat="1" ht="14.25" customHeight="1">
      <c r="A1963" s="24">
        <v>615035</v>
      </c>
      <c r="B1963" s="26" t="s">
        <v>824</v>
      </c>
      <c r="C1963" s="25"/>
      <c r="D1963" s="32">
        <v>0</v>
      </c>
      <c r="E1963" s="32">
        <v>8900614</v>
      </c>
      <c r="F1963" s="32">
        <v>14983</v>
      </c>
      <c r="G1963" s="32">
        <v>0</v>
      </c>
      <c r="H1963" s="32">
        <v>0</v>
      </c>
      <c r="I1963" s="32">
        <v>0</v>
      </c>
      <c r="J1963" s="32">
        <v>178097540</v>
      </c>
      <c r="K1963" s="32">
        <v>0</v>
      </c>
      <c r="L1963" s="32">
        <v>185886753.12</v>
      </c>
      <c r="M1963" s="32">
        <v>7239828</v>
      </c>
      <c r="N1963" s="32">
        <v>158610148.61000001</v>
      </c>
      <c r="O1963" s="32">
        <v>0</v>
      </c>
      <c r="P1963" s="32">
        <v>32835954.559999999</v>
      </c>
      <c r="Q1963" s="32">
        <v>0</v>
      </c>
      <c r="R1963" s="32">
        <v>13812374.52</v>
      </c>
      <c r="S1963" s="32">
        <v>0</v>
      </c>
      <c r="T1963" s="32">
        <v>0</v>
      </c>
      <c r="U1963" s="32">
        <v>0</v>
      </c>
      <c r="V1963" s="32">
        <v>0</v>
      </c>
      <c r="W1963" s="32">
        <v>12971223</v>
      </c>
      <c r="X1963" s="32">
        <v>0</v>
      </c>
      <c r="Y1963" s="32">
        <v>475335</v>
      </c>
      <c r="Z1963" s="32">
        <v>0</v>
      </c>
      <c r="AA1963" s="32">
        <v>51442234.079999998</v>
      </c>
      <c r="AB1963" s="32">
        <v>0</v>
      </c>
      <c r="AC1963" s="32">
        <v>0</v>
      </c>
      <c r="AD1963" s="32">
        <v>0</v>
      </c>
      <c r="AE1963" s="32">
        <v>0</v>
      </c>
      <c r="AF1963" s="32">
        <v>63436597.240000002</v>
      </c>
      <c r="AG1963" s="32">
        <v>73850</v>
      </c>
      <c r="AH1963" s="32">
        <v>36307197.170000002</v>
      </c>
      <c r="AI1963" s="32">
        <v>53777984</v>
      </c>
      <c r="AJ1963" s="32">
        <v>0</v>
      </c>
      <c r="AK1963" s="32">
        <v>0</v>
      </c>
      <c r="AL1963" s="32">
        <v>0</v>
      </c>
      <c r="AM1963" s="32">
        <v>0</v>
      </c>
      <c r="AN1963" s="32">
        <v>11077814</v>
      </c>
      <c r="AO1963" s="32">
        <v>0</v>
      </c>
      <c r="AP1963" s="32">
        <v>0</v>
      </c>
      <c r="AQ1963" s="32">
        <v>95162592</v>
      </c>
      <c r="AR1963" s="32">
        <v>0</v>
      </c>
      <c r="AS1963" s="32">
        <v>106759818.36</v>
      </c>
      <c r="AT1963" s="32">
        <v>0</v>
      </c>
      <c r="AU1963" s="32">
        <v>0</v>
      </c>
      <c r="AV1963" s="32">
        <v>0</v>
      </c>
      <c r="AW1963" s="32">
        <v>7909969</v>
      </c>
      <c r="AX1963" s="32">
        <v>3004991</v>
      </c>
      <c r="AY1963" s="32">
        <v>34582676</v>
      </c>
      <c r="AZ1963" s="32">
        <v>0</v>
      </c>
      <c r="BA1963" s="32">
        <v>14863314</v>
      </c>
      <c r="BB1963" s="32">
        <v>200007085</v>
      </c>
      <c r="BC1963" s="32">
        <v>0</v>
      </c>
      <c r="BD1963" s="32">
        <v>42003953</v>
      </c>
      <c r="BE1963" s="32">
        <v>9940862</v>
      </c>
      <c r="BF1963" s="32">
        <v>0</v>
      </c>
      <c r="BG1963" s="32">
        <v>0</v>
      </c>
      <c r="BH1963" s="32">
        <v>0</v>
      </c>
      <c r="BI1963" s="32">
        <v>0</v>
      </c>
      <c r="BJ1963" s="32">
        <v>0</v>
      </c>
      <c r="BK1963" s="32">
        <v>0</v>
      </c>
      <c r="BL1963" s="32">
        <v>105321</v>
      </c>
      <c r="BM1963" s="32">
        <v>0</v>
      </c>
      <c r="BN1963" s="32">
        <v>8362726</v>
      </c>
      <c r="BO1963" s="32">
        <v>29553671</v>
      </c>
      <c r="BP1963" s="32">
        <v>0</v>
      </c>
      <c r="BQ1963" s="32">
        <v>0</v>
      </c>
      <c r="BR1963" s="32">
        <v>0</v>
      </c>
      <c r="BS1963" s="32">
        <v>0</v>
      </c>
      <c r="BT1963" s="32">
        <v>0</v>
      </c>
      <c r="BU1963" s="32">
        <v>18249322.93</v>
      </c>
      <c r="BV1963" s="32">
        <v>0</v>
      </c>
      <c r="BW1963" s="32">
        <v>24186839</v>
      </c>
      <c r="BX1963" s="32">
        <v>0</v>
      </c>
      <c r="BY1963" s="32">
        <v>0</v>
      </c>
      <c r="BZ1963" s="32">
        <v>92647587</v>
      </c>
      <c r="CA1963" s="32">
        <v>0</v>
      </c>
      <c r="CB1963" s="32">
        <v>0</v>
      </c>
      <c r="CC1963" s="32">
        <v>0</v>
      </c>
      <c r="CD1963" s="32">
        <v>43376907</v>
      </c>
      <c r="CE1963" s="32">
        <v>3699471</v>
      </c>
      <c r="CF1963" s="32">
        <v>15206164</v>
      </c>
      <c r="CG1963" s="32">
        <v>4667015</v>
      </c>
      <c r="CH1963" s="32">
        <v>0</v>
      </c>
      <c r="CI1963" s="32">
        <v>93835056</v>
      </c>
      <c r="CJ1963" s="32">
        <v>118099456</v>
      </c>
      <c r="CK1963" s="32">
        <v>0</v>
      </c>
      <c r="CL1963" s="32">
        <v>0</v>
      </c>
      <c r="CM1963" s="32">
        <v>0</v>
      </c>
      <c r="CN1963" s="32">
        <v>72548809</v>
      </c>
      <c r="CO1963" s="32">
        <v>0</v>
      </c>
      <c r="CP1963" s="32">
        <v>0</v>
      </c>
      <c r="CQ1963" s="32">
        <v>8815943</v>
      </c>
      <c r="CR1963" s="32">
        <v>0</v>
      </c>
      <c r="CS1963" s="32">
        <v>1452443</v>
      </c>
      <c r="CT1963" s="32">
        <v>6430705</v>
      </c>
      <c r="CU1963" s="32">
        <v>0</v>
      </c>
      <c r="CV1963" s="32">
        <v>14874399</v>
      </c>
      <c r="CW1963" s="32">
        <v>5051406</v>
      </c>
      <c r="CX1963" s="32">
        <v>0</v>
      </c>
      <c r="CY1963" s="32">
        <v>0</v>
      </c>
      <c r="CZ1963" s="32">
        <v>41502823.270000003</v>
      </c>
      <c r="DA1963" s="32">
        <v>0</v>
      </c>
      <c r="DB1963" s="32">
        <v>0</v>
      </c>
      <c r="DC1963" s="32">
        <v>0</v>
      </c>
      <c r="DD1963" s="32">
        <v>0</v>
      </c>
      <c r="DE1963" s="32">
        <v>31057430</v>
      </c>
      <c r="DF1963" s="32">
        <v>0</v>
      </c>
      <c r="DG1963" s="32">
        <v>61293263</v>
      </c>
      <c r="DH1963" s="32">
        <v>0</v>
      </c>
      <c r="DI1963" s="32">
        <v>6488795</v>
      </c>
      <c r="DJ1963" s="32">
        <v>0</v>
      </c>
      <c r="DK1963" s="32">
        <v>6390570</v>
      </c>
      <c r="DL1963" s="32">
        <v>0</v>
      </c>
      <c r="DM1963" s="32">
        <v>0</v>
      </c>
      <c r="DN1963" s="32">
        <v>0</v>
      </c>
      <c r="DO1963" s="32">
        <v>6406123</v>
      </c>
      <c r="DP1963" s="32">
        <v>0</v>
      </c>
      <c r="DQ1963" s="32">
        <v>4782205</v>
      </c>
      <c r="DR1963" s="32">
        <v>0</v>
      </c>
      <c r="DS1963" s="32">
        <v>0</v>
      </c>
      <c r="DT1963" s="32">
        <v>21469559.390000001</v>
      </c>
      <c r="DU1963" s="32">
        <v>0</v>
      </c>
      <c r="DV1963" s="32">
        <v>0</v>
      </c>
      <c r="DW1963" s="32">
        <v>13056220</v>
      </c>
      <c r="DX1963" s="32">
        <v>42807067</v>
      </c>
      <c r="DY1963" s="32">
        <v>23021728</v>
      </c>
      <c r="DZ1963" s="32">
        <v>11643560</v>
      </c>
      <c r="EA1963" s="32">
        <v>4575885</v>
      </c>
      <c r="EB1963" s="32">
        <v>247570584</v>
      </c>
      <c r="EC1963" s="32">
        <v>17874191</v>
      </c>
      <c r="ED1963" s="32">
        <v>568889</v>
      </c>
      <c r="EE1963" s="32">
        <v>113316205</v>
      </c>
      <c r="EF1963" s="32">
        <v>6297892</v>
      </c>
      <c r="EG1963" s="32">
        <v>21107493</v>
      </c>
      <c r="EH1963" s="32">
        <v>79729192.760000005</v>
      </c>
      <c r="EI1963" s="32">
        <v>13878514</v>
      </c>
      <c r="EJ1963" s="32">
        <v>21043608</v>
      </c>
      <c r="EK1963" s="32">
        <v>15071774</v>
      </c>
      <c r="EL1963" s="32">
        <v>301697222.56999999</v>
      </c>
      <c r="EM1963" s="32">
        <v>10028938</v>
      </c>
      <c r="EN1963" s="32">
        <v>4840697</v>
      </c>
      <c r="EO1963" s="32">
        <v>0</v>
      </c>
      <c r="EP1963" s="32">
        <v>5805424</v>
      </c>
      <c r="EQ1963" s="32">
        <v>20071345.309999999</v>
      </c>
      <c r="ER1963" s="32">
        <v>37316443</v>
      </c>
      <c r="ES1963" s="32">
        <v>4513752</v>
      </c>
      <c r="ET1963" s="32">
        <v>0</v>
      </c>
      <c r="EU1963" s="32">
        <v>2605764</v>
      </c>
      <c r="EV1963" s="32">
        <v>13317622</v>
      </c>
      <c r="EW1963" s="32">
        <v>0</v>
      </c>
      <c r="EX1963" s="32">
        <v>8518480</v>
      </c>
      <c r="EY1963" s="32">
        <v>14747076</v>
      </c>
      <c r="EZ1963" s="32">
        <v>57373403.590000004</v>
      </c>
      <c r="FA1963" s="32">
        <v>6430335</v>
      </c>
      <c r="FB1963" s="32">
        <v>93355656.219999999</v>
      </c>
      <c r="FC1963" s="32">
        <v>0</v>
      </c>
      <c r="FD1963" s="32">
        <v>10468586</v>
      </c>
      <c r="FE1963" s="32">
        <v>4824</v>
      </c>
      <c r="FF1963" s="32">
        <v>1765286</v>
      </c>
      <c r="FG1963" s="32">
        <v>26361051.68</v>
      </c>
      <c r="FH1963" s="32">
        <v>0</v>
      </c>
      <c r="FI1963" s="32">
        <v>22629085</v>
      </c>
      <c r="FJ1963" s="32">
        <v>2305127</v>
      </c>
      <c r="FK1963" s="32">
        <v>0</v>
      </c>
      <c r="FL1963" s="32">
        <v>22456800</v>
      </c>
      <c r="FM1963" s="32">
        <v>106438662</v>
      </c>
      <c r="FN1963" s="32">
        <v>0</v>
      </c>
      <c r="FO1963" s="32">
        <v>612611777.83000004</v>
      </c>
      <c r="FP1963" s="32">
        <v>0</v>
      </c>
      <c r="FQ1963" s="32">
        <v>0</v>
      </c>
      <c r="FR1963" s="32">
        <v>0</v>
      </c>
      <c r="FS1963" s="32">
        <v>0</v>
      </c>
      <c r="FT1963" s="32">
        <v>54176187</v>
      </c>
      <c r="FU1963" s="32">
        <v>57366795.280000001</v>
      </c>
      <c r="FV1963" s="32">
        <v>187984992.91999999</v>
      </c>
      <c r="FW1963" s="32">
        <v>21226023.93</v>
      </c>
      <c r="FX1963" s="32">
        <v>0</v>
      </c>
      <c r="FY1963" s="32">
        <v>0</v>
      </c>
      <c r="FZ1963" s="32">
        <v>6042751</v>
      </c>
      <c r="GA1963" s="32">
        <v>0</v>
      </c>
      <c r="GB1963" s="32">
        <v>31019239</v>
      </c>
    </row>
    <row r="1964" spans="1:184" customFormat="1" ht="14.25" customHeight="1">
      <c r="A1964" s="24">
        <v>615095</v>
      </c>
      <c r="B1964" s="26" t="s">
        <v>416</v>
      </c>
      <c r="C1964" s="25"/>
      <c r="D1964" s="32">
        <v>0</v>
      </c>
      <c r="E1964" s="32">
        <v>1777882.76</v>
      </c>
      <c r="F1964" s="32">
        <v>12761375</v>
      </c>
      <c r="G1964" s="32">
        <v>12304314</v>
      </c>
      <c r="H1964" s="32">
        <v>0</v>
      </c>
      <c r="I1964" s="32">
        <v>0</v>
      </c>
      <c r="J1964" s="32">
        <v>2985812.47</v>
      </c>
      <c r="K1964" s="32">
        <v>0</v>
      </c>
      <c r="L1964" s="32">
        <v>0</v>
      </c>
      <c r="M1964" s="32">
        <v>826360</v>
      </c>
      <c r="N1964" s="32">
        <v>0</v>
      </c>
      <c r="O1964" s="32">
        <v>76360690</v>
      </c>
      <c r="P1964" s="32">
        <v>0</v>
      </c>
      <c r="Q1964" s="32">
        <v>1200000</v>
      </c>
      <c r="R1964" s="32">
        <v>0</v>
      </c>
      <c r="S1964" s="32">
        <v>0</v>
      </c>
      <c r="T1964" s="32">
        <v>0</v>
      </c>
      <c r="U1964" s="32">
        <v>0</v>
      </c>
      <c r="V1964" s="32">
        <v>0</v>
      </c>
      <c r="W1964" s="32">
        <v>16877712</v>
      </c>
      <c r="X1964" s="32">
        <v>0</v>
      </c>
      <c r="Y1964" s="32">
        <v>0</v>
      </c>
      <c r="Z1964" s="32">
        <v>0</v>
      </c>
      <c r="AA1964" s="32">
        <v>15592859.18</v>
      </c>
      <c r="AB1964" s="32">
        <v>0</v>
      </c>
      <c r="AC1964" s="32">
        <v>12228970</v>
      </c>
      <c r="AD1964" s="32">
        <v>0</v>
      </c>
      <c r="AE1964" s="32">
        <v>0</v>
      </c>
      <c r="AF1964" s="32">
        <v>2410139</v>
      </c>
      <c r="AG1964" s="32">
        <v>0</v>
      </c>
      <c r="AH1964" s="32">
        <v>10310798.5</v>
      </c>
      <c r="AI1964" s="32">
        <v>0</v>
      </c>
      <c r="AJ1964" s="32">
        <v>4153832</v>
      </c>
      <c r="AK1964" s="32">
        <v>0</v>
      </c>
      <c r="AL1964" s="32">
        <v>31223381</v>
      </c>
      <c r="AM1964" s="32">
        <v>0</v>
      </c>
      <c r="AN1964" s="32">
        <v>1070573</v>
      </c>
      <c r="AO1964" s="32">
        <v>0</v>
      </c>
      <c r="AP1964" s="32">
        <v>0</v>
      </c>
      <c r="AQ1964" s="32">
        <v>2459165</v>
      </c>
      <c r="AR1964" s="32">
        <v>1226414.1399999999</v>
      </c>
      <c r="AS1964" s="32">
        <v>11450000</v>
      </c>
      <c r="AT1964" s="32">
        <v>0</v>
      </c>
      <c r="AU1964" s="32">
        <v>0</v>
      </c>
      <c r="AV1964" s="32">
        <v>0</v>
      </c>
      <c r="AW1964" s="32">
        <v>462892.78</v>
      </c>
      <c r="AX1964" s="32">
        <v>0</v>
      </c>
      <c r="AY1964" s="32">
        <v>0</v>
      </c>
      <c r="AZ1964" s="32">
        <v>0</v>
      </c>
      <c r="BA1964" s="32">
        <v>0</v>
      </c>
      <c r="BB1964" s="32">
        <v>0</v>
      </c>
      <c r="BC1964" s="32">
        <v>0</v>
      </c>
      <c r="BD1964" s="32">
        <v>14508958</v>
      </c>
      <c r="BE1964" s="32">
        <v>0</v>
      </c>
      <c r="BF1964" s="32">
        <v>0</v>
      </c>
      <c r="BG1964" s="32">
        <v>10886093</v>
      </c>
      <c r="BH1964" s="32">
        <v>500000</v>
      </c>
      <c r="BI1964" s="32">
        <v>15039388</v>
      </c>
      <c r="BJ1964" s="32">
        <v>214535</v>
      </c>
      <c r="BK1964" s="32">
        <v>0</v>
      </c>
      <c r="BL1964" s="32">
        <v>0</v>
      </c>
      <c r="BM1964" s="32">
        <v>0</v>
      </c>
      <c r="BN1964" s="32">
        <v>4016035.87</v>
      </c>
      <c r="BO1964" s="32">
        <v>19639</v>
      </c>
      <c r="BP1964" s="32">
        <v>0</v>
      </c>
      <c r="BQ1964" s="32">
        <v>0</v>
      </c>
      <c r="BR1964" s="32">
        <v>0</v>
      </c>
      <c r="BS1964" s="32">
        <v>0</v>
      </c>
      <c r="BT1964" s="32">
        <v>158441</v>
      </c>
      <c r="BU1964" s="32">
        <v>196613481.88</v>
      </c>
      <c r="BV1964" s="32">
        <v>0</v>
      </c>
      <c r="BW1964" s="32">
        <v>0</v>
      </c>
      <c r="BX1964" s="32">
        <v>0</v>
      </c>
      <c r="BY1964" s="32">
        <v>0</v>
      </c>
      <c r="BZ1964" s="32">
        <v>10140794</v>
      </c>
      <c r="CA1964" s="32">
        <v>0</v>
      </c>
      <c r="CB1964" s="32">
        <v>8726297</v>
      </c>
      <c r="CC1964" s="32">
        <v>0</v>
      </c>
      <c r="CD1964" s="32">
        <v>0</v>
      </c>
      <c r="CE1964" s="32">
        <v>0</v>
      </c>
      <c r="CF1964" s="32">
        <v>0</v>
      </c>
      <c r="CG1964" s="32">
        <v>0</v>
      </c>
      <c r="CH1964" s="32">
        <v>0</v>
      </c>
      <c r="CI1964" s="32">
        <v>0</v>
      </c>
      <c r="CJ1964" s="32">
        <v>39592874</v>
      </c>
      <c r="CK1964" s="32">
        <v>1829330</v>
      </c>
      <c r="CL1964" s="32">
        <v>0</v>
      </c>
      <c r="CM1964" s="32">
        <v>4991805</v>
      </c>
      <c r="CN1964" s="32">
        <v>4502841</v>
      </c>
      <c r="CO1964" s="32">
        <v>1414974</v>
      </c>
      <c r="CP1964" s="32">
        <v>0</v>
      </c>
      <c r="CQ1964" s="32">
        <v>2134350</v>
      </c>
      <c r="CR1964" s="32">
        <v>1945024</v>
      </c>
      <c r="CS1964" s="32">
        <v>268108</v>
      </c>
      <c r="CT1964" s="32">
        <v>0</v>
      </c>
      <c r="CU1964" s="32">
        <v>7932680</v>
      </c>
      <c r="CV1964" s="32">
        <v>0</v>
      </c>
      <c r="CW1964" s="32">
        <v>0</v>
      </c>
      <c r="CX1964" s="32">
        <v>0</v>
      </c>
      <c r="CY1964" s="32">
        <v>0</v>
      </c>
      <c r="CZ1964" s="32">
        <v>48188312.130000003</v>
      </c>
      <c r="DA1964" s="32">
        <v>8446389</v>
      </c>
      <c r="DB1964" s="32">
        <v>1319235.27</v>
      </c>
      <c r="DC1964" s="32">
        <v>0</v>
      </c>
      <c r="DD1964" s="32">
        <v>0</v>
      </c>
      <c r="DE1964" s="32">
        <v>5102500</v>
      </c>
      <c r="DF1964" s="32">
        <v>0</v>
      </c>
      <c r="DG1964" s="32">
        <v>2645620</v>
      </c>
      <c r="DH1964" s="32">
        <v>172430648</v>
      </c>
      <c r="DI1964" s="32">
        <v>1051518</v>
      </c>
      <c r="DJ1964" s="32">
        <v>0</v>
      </c>
      <c r="DK1964" s="32">
        <v>0</v>
      </c>
      <c r="DL1964" s="32">
        <v>0</v>
      </c>
      <c r="DM1964" s="32">
        <v>8078872</v>
      </c>
      <c r="DN1964" s="32">
        <v>0</v>
      </c>
      <c r="DO1964" s="32">
        <v>0</v>
      </c>
      <c r="DP1964" s="32">
        <v>0</v>
      </c>
      <c r="DQ1964" s="32">
        <v>318847</v>
      </c>
      <c r="DR1964" s="32">
        <v>31065154</v>
      </c>
      <c r="DS1964" s="32">
        <v>0</v>
      </c>
      <c r="DT1964" s="32">
        <v>7552915.5499999998</v>
      </c>
      <c r="DU1964" s="32">
        <v>3281681</v>
      </c>
      <c r="DV1964" s="32">
        <v>0</v>
      </c>
      <c r="DW1964" s="32">
        <v>7948942</v>
      </c>
      <c r="DX1964" s="32">
        <v>0</v>
      </c>
      <c r="DY1964" s="32">
        <v>75498366</v>
      </c>
      <c r="DZ1964" s="32">
        <v>20887526</v>
      </c>
      <c r="EA1964" s="32">
        <v>3498474.13</v>
      </c>
      <c r="EB1964" s="32">
        <v>0</v>
      </c>
      <c r="EC1964" s="32">
        <v>0</v>
      </c>
      <c r="ED1964" s="32">
        <v>0</v>
      </c>
      <c r="EE1964" s="32">
        <v>0</v>
      </c>
      <c r="EF1964" s="32">
        <v>0</v>
      </c>
      <c r="EG1964" s="32">
        <v>0</v>
      </c>
      <c r="EH1964" s="32">
        <v>4654191.8</v>
      </c>
      <c r="EI1964" s="32">
        <v>0</v>
      </c>
      <c r="EJ1964" s="32">
        <v>75660059</v>
      </c>
      <c r="EK1964" s="32">
        <v>1120809</v>
      </c>
      <c r="EL1964" s="32">
        <v>0</v>
      </c>
      <c r="EM1964" s="32">
        <v>0</v>
      </c>
      <c r="EN1964" s="32">
        <v>0</v>
      </c>
      <c r="EO1964" s="32">
        <v>3689</v>
      </c>
      <c r="EP1964" s="32">
        <v>0</v>
      </c>
      <c r="EQ1964" s="32">
        <v>653462</v>
      </c>
      <c r="ER1964" s="32">
        <v>0</v>
      </c>
      <c r="ES1964" s="32">
        <v>0</v>
      </c>
      <c r="ET1964" s="32">
        <v>0</v>
      </c>
      <c r="EU1964" s="32">
        <v>0</v>
      </c>
      <c r="EV1964" s="32">
        <v>0</v>
      </c>
      <c r="EW1964" s="32">
        <v>213821</v>
      </c>
      <c r="EX1964" s="32">
        <v>92900</v>
      </c>
      <c r="EY1964" s="32">
        <v>0</v>
      </c>
      <c r="EZ1964" s="32">
        <v>528532</v>
      </c>
      <c r="FA1964" s="32">
        <v>3748551</v>
      </c>
      <c r="FB1964" s="32">
        <v>15838782</v>
      </c>
      <c r="FC1964" s="32">
        <v>200650.56</v>
      </c>
      <c r="FD1964" s="32">
        <v>10361756</v>
      </c>
      <c r="FE1964" s="32">
        <v>5756744</v>
      </c>
      <c r="FF1964" s="32">
        <v>7067066</v>
      </c>
      <c r="FG1964" s="32">
        <v>0</v>
      </c>
      <c r="FH1964" s="32">
        <v>0</v>
      </c>
      <c r="FI1964" s="32">
        <v>0</v>
      </c>
      <c r="FJ1964" s="32">
        <v>0</v>
      </c>
      <c r="FK1964" s="32">
        <v>0</v>
      </c>
      <c r="FL1964" s="32">
        <v>3165170</v>
      </c>
      <c r="FM1964" s="32">
        <v>0</v>
      </c>
      <c r="FN1964" s="32">
        <v>7591511.5300000003</v>
      </c>
      <c r="FO1964" s="32">
        <v>6901958.04</v>
      </c>
      <c r="FP1964" s="32">
        <v>0</v>
      </c>
      <c r="FQ1964" s="32">
        <v>0</v>
      </c>
      <c r="FR1964" s="32">
        <v>924393</v>
      </c>
      <c r="FS1964" s="32">
        <v>16396126</v>
      </c>
      <c r="FT1964" s="32">
        <v>0</v>
      </c>
      <c r="FU1964" s="32">
        <v>101778427</v>
      </c>
      <c r="FV1964" s="32">
        <v>7619137</v>
      </c>
      <c r="FW1964" s="32">
        <v>309400</v>
      </c>
      <c r="FX1964" s="32">
        <v>0</v>
      </c>
      <c r="FY1964" s="32">
        <v>11650319.77</v>
      </c>
      <c r="FZ1964" s="32">
        <v>0</v>
      </c>
      <c r="GA1964" s="32">
        <v>2680681</v>
      </c>
      <c r="GB1964" s="32">
        <v>0</v>
      </c>
    </row>
    <row r="1965" spans="1:184" customFormat="1" ht="14.25" customHeight="1">
      <c r="A1965" s="24">
        <v>615500</v>
      </c>
      <c r="B1965" s="26" t="s">
        <v>825</v>
      </c>
      <c r="C1965" s="25"/>
      <c r="D1965" s="32">
        <v>0</v>
      </c>
      <c r="E1965" s="32">
        <v>0</v>
      </c>
      <c r="F1965" s="32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2">
        <v>0</v>
      </c>
      <c r="V1965" s="32">
        <v>0</v>
      </c>
      <c r="W1965" s="32">
        <v>0</v>
      </c>
      <c r="X1965" s="32">
        <v>0</v>
      </c>
      <c r="Y1965" s="32">
        <v>0</v>
      </c>
      <c r="Z1965" s="32">
        <v>0</v>
      </c>
      <c r="AA1965" s="32">
        <v>0</v>
      </c>
      <c r="AB1965" s="32">
        <v>0</v>
      </c>
      <c r="AC1965" s="32">
        <v>0</v>
      </c>
      <c r="AD1965" s="32">
        <v>0</v>
      </c>
      <c r="AE1965" s="32">
        <v>0</v>
      </c>
      <c r="AF1965" s="32">
        <v>0</v>
      </c>
      <c r="AG1965" s="32">
        <v>0</v>
      </c>
      <c r="AH1965" s="32">
        <v>0</v>
      </c>
      <c r="AI1965" s="32">
        <v>0</v>
      </c>
      <c r="AJ1965" s="32">
        <v>0</v>
      </c>
      <c r="AK1965" s="32">
        <v>0</v>
      </c>
      <c r="AL1965" s="32">
        <v>0</v>
      </c>
      <c r="AM1965" s="32">
        <v>0</v>
      </c>
      <c r="AN1965" s="32">
        <v>0</v>
      </c>
      <c r="AO1965" s="32">
        <v>0</v>
      </c>
      <c r="AP1965" s="32">
        <v>0</v>
      </c>
      <c r="AQ1965" s="32">
        <v>0</v>
      </c>
      <c r="AR1965" s="32">
        <v>0</v>
      </c>
      <c r="AS1965" s="32">
        <v>0</v>
      </c>
      <c r="AT1965" s="32">
        <v>0</v>
      </c>
      <c r="AU1965" s="32">
        <v>0</v>
      </c>
      <c r="AV1965" s="32">
        <v>0</v>
      </c>
      <c r="AW1965" s="32">
        <v>0</v>
      </c>
      <c r="AX1965" s="32">
        <v>0</v>
      </c>
      <c r="AY1965" s="32">
        <v>0</v>
      </c>
      <c r="AZ1965" s="32">
        <v>0</v>
      </c>
      <c r="BA1965" s="32">
        <v>0</v>
      </c>
      <c r="BB1965" s="32">
        <v>0</v>
      </c>
      <c r="BC1965" s="32">
        <v>0</v>
      </c>
      <c r="BD1965" s="32">
        <v>0</v>
      </c>
      <c r="BE1965" s="32">
        <v>0</v>
      </c>
      <c r="BF1965" s="32">
        <v>0</v>
      </c>
      <c r="BG1965" s="32">
        <v>0</v>
      </c>
      <c r="BH1965" s="32">
        <v>0</v>
      </c>
      <c r="BI1965" s="32">
        <v>0</v>
      </c>
      <c r="BJ1965" s="32">
        <v>0</v>
      </c>
      <c r="BK1965" s="32">
        <v>0</v>
      </c>
      <c r="BL1965" s="32">
        <v>0</v>
      </c>
      <c r="BM1965" s="32">
        <v>0</v>
      </c>
      <c r="BN1965" s="32">
        <v>0</v>
      </c>
      <c r="BO1965" s="32">
        <v>0</v>
      </c>
      <c r="BP1965" s="32">
        <v>0</v>
      </c>
      <c r="BQ1965" s="32">
        <v>0</v>
      </c>
      <c r="BR1965" s="32">
        <v>0</v>
      </c>
      <c r="BS1965" s="32">
        <v>0</v>
      </c>
      <c r="BT1965" s="32">
        <v>0</v>
      </c>
      <c r="BU1965" s="32">
        <v>0</v>
      </c>
      <c r="BV1965" s="32">
        <v>0</v>
      </c>
      <c r="BW1965" s="32">
        <v>0</v>
      </c>
      <c r="BX1965" s="32">
        <v>0</v>
      </c>
      <c r="BY1965" s="32">
        <v>0</v>
      </c>
      <c r="BZ1965" s="32">
        <v>0</v>
      </c>
      <c r="CA1965" s="32">
        <v>0</v>
      </c>
      <c r="CB1965" s="32">
        <v>0</v>
      </c>
      <c r="CC1965" s="32">
        <v>0</v>
      </c>
      <c r="CD1965" s="32">
        <v>0</v>
      </c>
      <c r="CE1965" s="32">
        <v>0</v>
      </c>
      <c r="CF1965" s="32">
        <v>0</v>
      </c>
      <c r="CG1965" s="32">
        <v>0</v>
      </c>
      <c r="CH1965" s="32">
        <v>0</v>
      </c>
      <c r="CI1965" s="32">
        <v>0</v>
      </c>
      <c r="CJ1965" s="32">
        <v>0</v>
      </c>
      <c r="CK1965" s="32">
        <v>0</v>
      </c>
      <c r="CL1965" s="32">
        <v>0</v>
      </c>
      <c r="CM1965" s="32">
        <v>0</v>
      </c>
      <c r="CN1965" s="32">
        <v>0</v>
      </c>
      <c r="CO1965" s="32">
        <v>0</v>
      </c>
      <c r="CP1965" s="32">
        <v>19430994.190000001</v>
      </c>
      <c r="CQ1965" s="32">
        <v>0</v>
      </c>
      <c r="CR1965" s="32">
        <v>0</v>
      </c>
      <c r="CS1965" s="32">
        <v>0</v>
      </c>
      <c r="CT1965" s="32">
        <v>0</v>
      </c>
      <c r="CU1965" s="32">
        <v>0</v>
      </c>
      <c r="CV1965" s="32">
        <v>0</v>
      </c>
      <c r="CW1965" s="32">
        <v>0</v>
      </c>
      <c r="CX1965" s="32">
        <v>0</v>
      </c>
      <c r="CY1965" s="32">
        <v>0</v>
      </c>
      <c r="CZ1965" s="32">
        <v>0</v>
      </c>
      <c r="DA1965" s="32">
        <v>0</v>
      </c>
      <c r="DB1965" s="32">
        <v>0</v>
      </c>
      <c r="DC1965" s="32">
        <v>0</v>
      </c>
      <c r="DD1965" s="32">
        <v>0</v>
      </c>
      <c r="DE1965" s="32">
        <v>0</v>
      </c>
      <c r="DF1965" s="32">
        <v>0</v>
      </c>
      <c r="DG1965" s="32">
        <v>0</v>
      </c>
      <c r="DH1965" s="32">
        <v>0</v>
      </c>
      <c r="DI1965" s="32">
        <v>0</v>
      </c>
      <c r="DJ1965" s="32">
        <v>0</v>
      </c>
      <c r="DK1965" s="32">
        <v>0</v>
      </c>
      <c r="DL1965" s="32">
        <v>0</v>
      </c>
      <c r="DM1965" s="32">
        <v>0</v>
      </c>
      <c r="DN1965" s="32">
        <v>0</v>
      </c>
      <c r="DO1965" s="32">
        <v>0</v>
      </c>
      <c r="DP1965" s="32">
        <v>0</v>
      </c>
      <c r="DQ1965" s="32">
        <v>0</v>
      </c>
      <c r="DR1965" s="32">
        <v>0</v>
      </c>
      <c r="DS1965" s="32">
        <v>0</v>
      </c>
      <c r="DT1965" s="32">
        <v>0</v>
      </c>
      <c r="DU1965" s="32">
        <v>0</v>
      </c>
      <c r="DV1965" s="32">
        <v>0</v>
      </c>
      <c r="DW1965" s="32">
        <v>0</v>
      </c>
      <c r="DX1965" s="32">
        <v>0</v>
      </c>
      <c r="DY1965" s="32">
        <v>0</v>
      </c>
      <c r="DZ1965" s="32">
        <v>0</v>
      </c>
      <c r="EA1965" s="32">
        <v>0</v>
      </c>
      <c r="EB1965" s="32">
        <v>0</v>
      </c>
      <c r="EC1965" s="32">
        <v>0</v>
      </c>
      <c r="ED1965" s="32">
        <v>0</v>
      </c>
      <c r="EE1965" s="32">
        <v>0</v>
      </c>
      <c r="EF1965" s="32">
        <v>0</v>
      </c>
      <c r="EG1965" s="32">
        <v>0</v>
      </c>
      <c r="EH1965" s="32">
        <v>0</v>
      </c>
      <c r="EI1965" s="32">
        <v>0</v>
      </c>
      <c r="EJ1965" s="32">
        <v>0</v>
      </c>
      <c r="EK1965" s="32">
        <v>0</v>
      </c>
      <c r="EL1965" s="32">
        <v>0</v>
      </c>
      <c r="EM1965" s="32">
        <v>0</v>
      </c>
      <c r="EN1965" s="32">
        <v>0</v>
      </c>
      <c r="EO1965" s="32">
        <v>0</v>
      </c>
      <c r="EP1965" s="32">
        <v>0</v>
      </c>
      <c r="EQ1965" s="32">
        <v>0</v>
      </c>
      <c r="ER1965" s="32">
        <v>0</v>
      </c>
      <c r="ES1965" s="32">
        <v>0</v>
      </c>
      <c r="ET1965" s="32">
        <v>0</v>
      </c>
      <c r="EU1965" s="32">
        <v>0</v>
      </c>
      <c r="EV1965" s="32">
        <v>0</v>
      </c>
      <c r="EW1965" s="32">
        <v>0</v>
      </c>
      <c r="EX1965" s="32">
        <v>0</v>
      </c>
      <c r="EY1965" s="32">
        <v>0</v>
      </c>
      <c r="EZ1965" s="32">
        <v>0</v>
      </c>
      <c r="FA1965" s="32">
        <v>0</v>
      </c>
      <c r="FB1965" s="32">
        <v>0</v>
      </c>
      <c r="FC1965" s="32">
        <v>0</v>
      </c>
      <c r="FD1965" s="32">
        <v>0</v>
      </c>
      <c r="FE1965" s="32">
        <v>0</v>
      </c>
      <c r="FF1965" s="32">
        <v>0</v>
      </c>
      <c r="FG1965" s="32">
        <v>0</v>
      </c>
      <c r="FH1965" s="32">
        <v>0</v>
      </c>
      <c r="FI1965" s="32">
        <v>0</v>
      </c>
      <c r="FJ1965" s="32">
        <v>0</v>
      </c>
      <c r="FK1965" s="32">
        <v>0</v>
      </c>
      <c r="FL1965" s="32">
        <v>0</v>
      </c>
      <c r="FM1965" s="32">
        <v>0</v>
      </c>
      <c r="FN1965" s="32">
        <v>0</v>
      </c>
      <c r="FO1965" s="32">
        <v>0</v>
      </c>
      <c r="FP1965" s="32">
        <v>0</v>
      </c>
      <c r="FQ1965" s="32">
        <v>0</v>
      </c>
      <c r="FR1965" s="32">
        <v>0</v>
      </c>
      <c r="FS1965" s="32">
        <v>0</v>
      </c>
      <c r="FT1965" s="32">
        <v>0</v>
      </c>
      <c r="FU1965" s="32">
        <v>0</v>
      </c>
      <c r="FV1965" s="32">
        <v>0</v>
      </c>
      <c r="FW1965" s="32">
        <v>0</v>
      </c>
      <c r="FX1965" s="32">
        <v>0</v>
      </c>
      <c r="FY1965" s="32">
        <v>0</v>
      </c>
      <c r="FZ1965" s="32">
        <v>0</v>
      </c>
      <c r="GA1965" s="32">
        <v>0</v>
      </c>
      <c r="GB1965" s="32">
        <v>0</v>
      </c>
    </row>
    <row r="1966" spans="1:184" customFormat="1" ht="14.25" customHeight="1">
      <c r="A1966" s="24">
        <v>616000</v>
      </c>
      <c r="B1966" s="26" t="s">
        <v>1534</v>
      </c>
      <c r="C1966" s="25"/>
      <c r="D1966" s="32">
        <v>0</v>
      </c>
      <c r="E1966" s="32">
        <v>0</v>
      </c>
      <c r="F1966" s="32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2">
        <v>0</v>
      </c>
      <c r="V1966" s="32">
        <v>0</v>
      </c>
      <c r="W1966" s="32">
        <v>0</v>
      </c>
      <c r="X1966" s="32">
        <v>0</v>
      </c>
      <c r="Y1966" s="32">
        <v>0</v>
      </c>
      <c r="Z1966" s="32">
        <v>0</v>
      </c>
      <c r="AA1966" s="32">
        <v>0</v>
      </c>
      <c r="AB1966" s="32">
        <v>0</v>
      </c>
      <c r="AC1966" s="32">
        <v>0</v>
      </c>
      <c r="AD1966" s="32">
        <v>0</v>
      </c>
      <c r="AE1966" s="32">
        <v>0</v>
      </c>
      <c r="AF1966" s="32">
        <v>0</v>
      </c>
      <c r="AG1966" s="32">
        <v>0</v>
      </c>
      <c r="AH1966" s="32">
        <v>0</v>
      </c>
      <c r="AI1966" s="32">
        <v>0</v>
      </c>
      <c r="AJ1966" s="32">
        <v>0</v>
      </c>
      <c r="AK1966" s="32">
        <v>0</v>
      </c>
      <c r="AL1966" s="32">
        <v>0</v>
      </c>
      <c r="AM1966" s="32">
        <v>0</v>
      </c>
      <c r="AN1966" s="32">
        <v>0</v>
      </c>
      <c r="AO1966" s="32">
        <v>0</v>
      </c>
      <c r="AP1966" s="32">
        <v>0</v>
      </c>
      <c r="AQ1966" s="32">
        <v>0</v>
      </c>
      <c r="AR1966" s="32">
        <v>0</v>
      </c>
      <c r="AS1966" s="32">
        <v>0</v>
      </c>
      <c r="AT1966" s="32">
        <v>0</v>
      </c>
      <c r="AU1966" s="32">
        <v>0</v>
      </c>
      <c r="AV1966" s="32">
        <v>0</v>
      </c>
      <c r="AW1966" s="32">
        <v>0</v>
      </c>
      <c r="AX1966" s="32">
        <v>0</v>
      </c>
      <c r="AY1966" s="32">
        <v>0</v>
      </c>
      <c r="AZ1966" s="32">
        <v>0</v>
      </c>
      <c r="BA1966" s="32">
        <v>0</v>
      </c>
      <c r="BB1966" s="32">
        <v>0</v>
      </c>
      <c r="BC1966" s="32">
        <v>0</v>
      </c>
      <c r="BD1966" s="32">
        <v>0</v>
      </c>
      <c r="BE1966" s="32">
        <v>0</v>
      </c>
      <c r="BF1966" s="32">
        <v>0</v>
      </c>
      <c r="BG1966" s="32">
        <v>0</v>
      </c>
      <c r="BH1966" s="32">
        <v>0</v>
      </c>
      <c r="BI1966" s="32">
        <v>0</v>
      </c>
      <c r="BJ1966" s="32">
        <v>0</v>
      </c>
      <c r="BK1966" s="32">
        <v>0</v>
      </c>
      <c r="BL1966" s="32">
        <v>0</v>
      </c>
      <c r="BM1966" s="32">
        <v>0</v>
      </c>
      <c r="BN1966" s="32">
        <v>0</v>
      </c>
      <c r="BO1966" s="32">
        <v>0</v>
      </c>
      <c r="BP1966" s="32">
        <v>0</v>
      </c>
      <c r="BQ1966" s="32">
        <v>0</v>
      </c>
      <c r="BR1966" s="32">
        <v>0</v>
      </c>
      <c r="BS1966" s="32">
        <v>0</v>
      </c>
      <c r="BT1966" s="32">
        <v>0</v>
      </c>
      <c r="BU1966" s="32">
        <v>0</v>
      </c>
      <c r="BV1966" s="32">
        <v>0</v>
      </c>
      <c r="BW1966" s="32">
        <v>0</v>
      </c>
      <c r="BX1966" s="32">
        <v>0</v>
      </c>
      <c r="BY1966" s="32">
        <v>0</v>
      </c>
      <c r="BZ1966" s="32">
        <v>0</v>
      </c>
      <c r="CA1966" s="32">
        <v>0</v>
      </c>
      <c r="CB1966" s="32">
        <v>0</v>
      </c>
      <c r="CC1966" s="32">
        <v>0</v>
      </c>
      <c r="CD1966" s="32">
        <v>0</v>
      </c>
      <c r="CE1966" s="32">
        <v>0</v>
      </c>
      <c r="CF1966" s="32">
        <v>0</v>
      </c>
      <c r="CG1966" s="32">
        <v>0</v>
      </c>
      <c r="CH1966" s="32">
        <v>0</v>
      </c>
      <c r="CI1966" s="32">
        <v>0</v>
      </c>
      <c r="CJ1966" s="32">
        <v>0</v>
      </c>
      <c r="CK1966" s="32">
        <v>0</v>
      </c>
      <c r="CL1966" s="32">
        <v>0</v>
      </c>
      <c r="CM1966" s="32">
        <v>0</v>
      </c>
      <c r="CN1966" s="32">
        <v>0</v>
      </c>
      <c r="CO1966" s="32">
        <v>0</v>
      </c>
      <c r="CP1966" s="32">
        <v>0</v>
      </c>
      <c r="CQ1966" s="32">
        <v>0</v>
      </c>
      <c r="CR1966" s="32">
        <v>0</v>
      </c>
      <c r="CS1966" s="32">
        <v>0</v>
      </c>
      <c r="CT1966" s="32">
        <v>0</v>
      </c>
      <c r="CU1966" s="32">
        <v>0</v>
      </c>
      <c r="CV1966" s="32">
        <v>0</v>
      </c>
      <c r="CW1966" s="32">
        <v>0</v>
      </c>
      <c r="CX1966" s="32">
        <v>0</v>
      </c>
      <c r="CY1966" s="32">
        <v>0</v>
      </c>
      <c r="CZ1966" s="32">
        <v>0</v>
      </c>
      <c r="DA1966" s="32">
        <v>0</v>
      </c>
      <c r="DB1966" s="32">
        <v>0</v>
      </c>
      <c r="DC1966" s="32">
        <v>0</v>
      </c>
      <c r="DD1966" s="32">
        <v>0</v>
      </c>
      <c r="DE1966" s="32">
        <v>0</v>
      </c>
      <c r="DF1966" s="32">
        <v>0</v>
      </c>
      <c r="DG1966" s="32">
        <v>0</v>
      </c>
      <c r="DH1966" s="32">
        <v>0</v>
      </c>
      <c r="DI1966" s="32">
        <v>0</v>
      </c>
      <c r="DJ1966" s="32">
        <v>0</v>
      </c>
      <c r="DK1966" s="32">
        <v>0</v>
      </c>
      <c r="DL1966" s="32">
        <v>0</v>
      </c>
      <c r="DM1966" s="32">
        <v>0</v>
      </c>
      <c r="DN1966" s="32">
        <v>0</v>
      </c>
      <c r="DO1966" s="32">
        <v>0</v>
      </c>
      <c r="DP1966" s="32">
        <v>0</v>
      </c>
      <c r="DQ1966" s="32">
        <v>0</v>
      </c>
      <c r="DR1966" s="32">
        <v>0</v>
      </c>
      <c r="DS1966" s="32">
        <v>0</v>
      </c>
      <c r="DT1966" s="32">
        <v>0</v>
      </c>
      <c r="DU1966" s="32">
        <v>0</v>
      </c>
      <c r="DV1966" s="32">
        <v>0</v>
      </c>
      <c r="DW1966" s="32">
        <v>0</v>
      </c>
      <c r="DX1966" s="32">
        <v>0</v>
      </c>
      <c r="DY1966" s="32">
        <v>0</v>
      </c>
      <c r="DZ1966" s="32">
        <v>0</v>
      </c>
      <c r="EA1966" s="32">
        <v>0</v>
      </c>
      <c r="EB1966" s="32">
        <v>0</v>
      </c>
      <c r="EC1966" s="32">
        <v>0</v>
      </c>
      <c r="ED1966" s="32">
        <v>0</v>
      </c>
      <c r="EE1966" s="32">
        <v>0</v>
      </c>
      <c r="EF1966" s="32">
        <v>0</v>
      </c>
      <c r="EG1966" s="32">
        <v>0</v>
      </c>
      <c r="EH1966" s="32">
        <v>0</v>
      </c>
      <c r="EI1966" s="32">
        <v>0</v>
      </c>
      <c r="EJ1966" s="32">
        <v>0</v>
      </c>
      <c r="EK1966" s="32">
        <v>0</v>
      </c>
      <c r="EL1966" s="32">
        <v>0</v>
      </c>
      <c r="EM1966" s="32">
        <v>0</v>
      </c>
      <c r="EN1966" s="32">
        <v>0</v>
      </c>
      <c r="EO1966" s="32">
        <v>0</v>
      </c>
      <c r="EP1966" s="32">
        <v>0</v>
      </c>
      <c r="EQ1966" s="32">
        <v>0</v>
      </c>
      <c r="ER1966" s="32">
        <v>0</v>
      </c>
      <c r="ES1966" s="32">
        <v>0</v>
      </c>
      <c r="ET1966" s="32">
        <v>0</v>
      </c>
      <c r="EU1966" s="32">
        <v>0</v>
      </c>
      <c r="EV1966" s="32">
        <v>0</v>
      </c>
      <c r="EW1966" s="32">
        <v>0</v>
      </c>
      <c r="EX1966" s="32">
        <v>0</v>
      </c>
      <c r="EY1966" s="32">
        <v>0</v>
      </c>
      <c r="EZ1966" s="32">
        <v>0</v>
      </c>
      <c r="FA1966" s="32">
        <v>0</v>
      </c>
      <c r="FB1966" s="32">
        <v>0</v>
      </c>
      <c r="FC1966" s="32">
        <v>0</v>
      </c>
      <c r="FD1966" s="32">
        <v>0</v>
      </c>
      <c r="FE1966" s="32">
        <v>0</v>
      </c>
      <c r="FF1966" s="32">
        <v>0</v>
      </c>
      <c r="FG1966" s="32">
        <v>0</v>
      </c>
      <c r="FH1966" s="32">
        <v>0</v>
      </c>
      <c r="FI1966" s="32">
        <v>0</v>
      </c>
      <c r="FJ1966" s="32">
        <v>0</v>
      </c>
      <c r="FK1966" s="32">
        <v>0</v>
      </c>
      <c r="FL1966" s="32">
        <v>0</v>
      </c>
      <c r="FM1966" s="32">
        <v>0</v>
      </c>
      <c r="FN1966" s="32">
        <v>0</v>
      </c>
      <c r="FO1966" s="32">
        <v>0</v>
      </c>
      <c r="FP1966" s="32">
        <v>0</v>
      </c>
      <c r="FQ1966" s="32">
        <v>0</v>
      </c>
      <c r="FR1966" s="32">
        <v>0</v>
      </c>
      <c r="FS1966" s="32">
        <v>0</v>
      </c>
      <c r="FT1966" s="32">
        <v>0</v>
      </c>
      <c r="FU1966" s="32">
        <v>0</v>
      </c>
      <c r="FV1966" s="32">
        <v>0</v>
      </c>
      <c r="FW1966" s="32">
        <v>0</v>
      </c>
      <c r="FX1966" s="32">
        <v>0</v>
      </c>
      <c r="FY1966" s="32">
        <v>0</v>
      </c>
      <c r="FZ1966" s="32">
        <v>0</v>
      </c>
      <c r="GA1966" s="32">
        <v>0</v>
      </c>
      <c r="GB1966" s="32">
        <v>0</v>
      </c>
    </row>
    <row r="1967" spans="1:184" customFormat="1" ht="14.25" customHeight="1">
      <c r="A1967" s="24">
        <v>616500</v>
      </c>
      <c r="B1967" s="26" t="s">
        <v>1535</v>
      </c>
      <c r="C1967" s="25"/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2">
        <v>0</v>
      </c>
      <c r="V1967" s="32">
        <v>0</v>
      </c>
      <c r="W1967" s="32">
        <v>0</v>
      </c>
      <c r="X1967" s="32">
        <v>0</v>
      </c>
      <c r="Y1967" s="32">
        <v>0</v>
      </c>
      <c r="Z1967" s="32">
        <v>0</v>
      </c>
      <c r="AA1967" s="32">
        <v>0</v>
      </c>
      <c r="AB1967" s="32">
        <v>0</v>
      </c>
      <c r="AC1967" s="32">
        <v>0</v>
      </c>
      <c r="AD1967" s="32">
        <v>0</v>
      </c>
      <c r="AE1967" s="32">
        <v>0</v>
      </c>
      <c r="AF1967" s="32">
        <v>0</v>
      </c>
      <c r="AG1967" s="32">
        <v>0</v>
      </c>
      <c r="AH1967" s="32">
        <v>0</v>
      </c>
      <c r="AI1967" s="32">
        <v>0</v>
      </c>
      <c r="AJ1967" s="32">
        <v>0</v>
      </c>
      <c r="AK1967" s="32">
        <v>0</v>
      </c>
      <c r="AL1967" s="32">
        <v>0</v>
      </c>
      <c r="AM1967" s="32">
        <v>0</v>
      </c>
      <c r="AN1967" s="32">
        <v>0</v>
      </c>
      <c r="AO1967" s="32">
        <v>0</v>
      </c>
      <c r="AP1967" s="32">
        <v>0</v>
      </c>
      <c r="AQ1967" s="32">
        <v>0</v>
      </c>
      <c r="AR1967" s="32">
        <v>0</v>
      </c>
      <c r="AS1967" s="32">
        <v>0</v>
      </c>
      <c r="AT1967" s="32">
        <v>0</v>
      </c>
      <c r="AU1967" s="32">
        <v>0</v>
      </c>
      <c r="AV1967" s="32">
        <v>0</v>
      </c>
      <c r="AW1967" s="32">
        <v>0</v>
      </c>
      <c r="AX1967" s="32">
        <v>0</v>
      </c>
      <c r="AY1967" s="32">
        <v>0</v>
      </c>
      <c r="AZ1967" s="32">
        <v>0</v>
      </c>
      <c r="BA1967" s="32">
        <v>0</v>
      </c>
      <c r="BB1967" s="32">
        <v>0</v>
      </c>
      <c r="BC1967" s="32">
        <v>0</v>
      </c>
      <c r="BD1967" s="32">
        <v>0</v>
      </c>
      <c r="BE1967" s="32">
        <v>0</v>
      </c>
      <c r="BF1967" s="32">
        <v>0</v>
      </c>
      <c r="BG1967" s="32">
        <v>0</v>
      </c>
      <c r="BH1967" s="32">
        <v>0</v>
      </c>
      <c r="BI1967" s="32">
        <v>0</v>
      </c>
      <c r="BJ1967" s="32">
        <v>0</v>
      </c>
      <c r="BK1967" s="32">
        <v>0</v>
      </c>
      <c r="BL1967" s="32">
        <v>0</v>
      </c>
      <c r="BM1967" s="32">
        <v>0</v>
      </c>
      <c r="BN1967" s="32">
        <v>0</v>
      </c>
      <c r="BO1967" s="32">
        <v>0</v>
      </c>
      <c r="BP1967" s="32">
        <v>0</v>
      </c>
      <c r="BQ1967" s="32">
        <v>0</v>
      </c>
      <c r="BR1967" s="32">
        <v>0</v>
      </c>
      <c r="BS1967" s="32">
        <v>0</v>
      </c>
      <c r="BT1967" s="32">
        <v>0</v>
      </c>
      <c r="BU1967" s="32">
        <v>0</v>
      </c>
      <c r="BV1967" s="32">
        <v>0</v>
      </c>
      <c r="BW1967" s="32">
        <v>0</v>
      </c>
      <c r="BX1967" s="32">
        <v>0</v>
      </c>
      <c r="BY1967" s="32">
        <v>0</v>
      </c>
      <c r="BZ1967" s="32">
        <v>0</v>
      </c>
      <c r="CA1967" s="32">
        <v>0</v>
      </c>
      <c r="CB1967" s="32">
        <v>0</v>
      </c>
      <c r="CC1967" s="32">
        <v>0</v>
      </c>
      <c r="CD1967" s="32">
        <v>0</v>
      </c>
      <c r="CE1967" s="32">
        <v>0</v>
      </c>
      <c r="CF1967" s="32">
        <v>0</v>
      </c>
      <c r="CG1967" s="32">
        <v>0</v>
      </c>
      <c r="CH1967" s="32">
        <v>0</v>
      </c>
      <c r="CI1967" s="32">
        <v>0</v>
      </c>
      <c r="CJ1967" s="32">
        <v>0</v>
      </c>
      <c r="CK1967" s="32">
        <v>0</v>
      </c>
      <c r="CL1967" s="32">
        <v>0</v>
      </c>
      <c r="CM1967" s="32">
        <v>0</v>
      </c>
      <c r="CN1967" s="32">
        <v>0</v>
      </c>
      <c r="CO1967" s="32">
        <v>0</v>
      </c>
      <c r="CP1967" s="32">
        <v>0</v>
      </c>
      <c r="CQ1967" s="32">
        <v>0</v>
      </c>
      <c r="CR1967" s="32">
        <v>0</v>
      </c>
      <c r="CS1967" s="32">
        <v>0</v>
      </c>
      <c r="CT1967" s="32">
        <v>0</v>
      </c>
      <c r="CU1967" s="32">
        <v>0</v>
      </c>
      <c r="CV1967" s="32">
        <v>0</v>
      </c>
      <c r="CW1967" s="32">
        <v>0</v>
      </c>
      <c r="CX1967" s="32">
        <v>0</v>
      </c>
      <c r="CY1967" s="32">
        <v>0</v>
      </c>
      <c r="CZ1967" s="32">
        <v>0</v>
      </c>
      <c r="DA1967" s="32">
        <v>0</v>
      </c>
      <c r="DB1967" s="32">
        <v>0</v>
      </c>
      <c r="DC1967" s="32">
        <v>0</v>
      </c>
      <c r="DD1967" s="32">
        <v>0</v>
      </c>
      <c r="DE1967" s="32">
        <v>0</v>
      </c>
      <c r="DF1967" s="32">
        <v>0</v>
      </c>
      <c r="DG1967" s="32">
        <v>0</v>
      </c>
      <c r="DH1967" s="32">
        <v>0</v>
      </c>
      <c r="DI1967" s="32">
        <v>0</v>
      </c>
      <c r="DJ1967" s="32">
        <v>0</v>
      </c>
      <c r="DK1967" s="32">
        <v>0</v>
      </c>
      <c r="DL1967" s="32">
        <v>0</v>
      </c>
      <c r="DM1967" s="32">
        <v>0</v>
      </c>
      <c r="DN1967" s="32">
        <v>0</v>
      </c>
      <c r="DO1967" s="32">
        <v>0</v>
      </c>
      <c r="DP1967" s="32">
        <v>0</v>
      </c>
      <c r="DQ1967" s="32">
        <v>0</v>
      </c>
      <c r="DR1967" s="32">
        <v>0</v>
      </c>
      <c r="DS1967" s="32">
        <v>0</v>
      </c>
      <c r="DT1967" s="32">
        <v>0</v>
      </c>
      <c r="DU1967" s="32">
        <v>0</v>
      </c>
      <c r="DV1967" s="32">
        <v>0</v>
      </c>
      <c r="DW1967" s="32">
        <v>0</v>
      </c>
      <c r="DX1967" s="32">
        <v>0</v>
      </c>
      <c r="DY1967" s="32">
        <v>0</v>
      </c>
      <c r="DZ1967" s="32">
        <v>0</v>
      </c>
      <c r="EA1967" s="32">
        <v>0</v>
      </c>
      <c r="EB1967" s="32">
        <v>0</v>
      </c>
      <c r="EC1967" s="32">
        <v>0</v>
      </c>
      <c r="ED1967" s="32">
        <v>0</v>
      </c>
      <c r="EE1967" s="32">
        <v>0</v>
      </c>
      <c r="EF1967" s="32">
        <v>0</v>
      </c>
      <c r="EG1967" s="32">
        <v>0</v>
      </c>
      <c r="EH1967" s="32">
        <v>0</v>
      </c>
      <c r="EI1967" s="32">
        <v>0</v>
      </c>
      <c r="EJ1967" s="32">
        <v>0</v>
      </c>
      <c r="EK1967" s="32">
        <v>0</v>
      </c>
      <c r="EL1967" s="32">
        <v>0</v>
      </c>
      <c r="EM1967" s="32">
        <v>0</v>
      </c>
      <c r="EN1967" s="32">
        <v>0</v>
      </c>
      <c r="EO1967" s="32">
        <v>0</v>
      </c>
      <c r="EP1967" s="32">
        <v>0</v>
      </c>
      <c r="EQ1967" s="32">
        <v>0</v>
      </c>
      <c r="ER1967" s="32">
        <v>0</v>
      </c>
      <c r="ES1967" s="32">
        <v>0</v>
      </c>
      <c r="ET1967" s="32">
        <v>0</v>
      </c>
      <c r="EU1967" s="32">
        <v>0</v>
      </c>
      <c r="EV1967" s="32">
        <v>0</v>
      </c>
      <c r="EW1967" s="32">
        <v>0</v>
      </c>
      <c r="EX1967" s="32">
        <v>0</v>
      </c>
      <c r="EY1967" s="32">
        <v>0</v>
      </c>
      <c r="EZ1967" s="32">
        <v>0</v>
      </c>
      <c r="FA1967" s="32">
        <v>0</v>
      </c>
      <c r="FB1967" s="32">
        <v>0</v>
      </c>
      <c r="FC1967" s="32">
        <v>0</v>
      </c>
      <c r="FD1967" s="32">
        <v>0</v>
      </c>
      <c r="FE1967" s="32">
        <v>0</v>
      </c>
      <c r="FF1967" s="32">
        <v>0</v>
      </c>
      <c r="FG1967" s="32">
        <v>0</v>
      </c>
      <c r="FH1967" s="32">
        <v>0</v>
      </c>
      <c r="FI1967" s="32">
        <v>0</v>
      </c>
      <c r="FJ1967" s="32">
        <v>0</v>
      </c>
      <c r="FK1967" s="32">
        <v>0</v>
      </c>
      <c r="FL1967" s="32">
        <v>0</v>
      </c>
      <c r="FM1967" s="32">
        <v>0</v>
      </c>
      <c r="FN1967" s="32">
        <v>0</v>
      </c>
      <c r="FO1967" s="32">
        <v>0</v>
      </c>
      <c r="FP1967" s="32">
        <v>0</v>
      </c>
      <c r="FQ1967" s="32">
        <v>0</v>
      </c>
      <c r="FR1967" s="32">
        <v>0</v>
      </c>
      <c r="FS1967" s="32">
        <v>0</v>
      </c>
      <c r="FT1967" s="32">
        <v>0</v>
      </c>
      <c r="FU1967" s="32">
        <v>0</v>
      </c>
      <c r="FV1967" s="32">
        <v>0</v>
      </c>
      <c r="FW1967" s="32">
        <v>0</v>
      </c>
      <c r="FX1967" s="32">
        <v>0</v>
      </c>
      <c r="FY1967" s="32">
        <v>0</v>
      </c>
      <c r="FZ1967" s="32">
        <v>0</v>
      </c>
      <c r="GA1967" s="32">
        <v>0</v>
      </c>
      <c r="GB1967" s="32">
        <v>0</v>
      </c>
    </row>
    <row r="1968" spans="1:184" customFormat="1" ht="14.25" customHeight="1">
      <c r="A1968" s="24">
        <v>617000</v>
      </c>
      <c r="B1968" s="26" t="s">
        <v>1075</v>
      </c>
      <c r="C1968" s="25"/>
      <c r="D1968" s="32">
        <v>0</v>
      </c>
      <c r="E1968" s="32">
        <v>0</v>
      </c>
      <c r="F1968" s="32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2">
        <v>0</v>
      </c>
      <c r="V1968" s="32">
        <v>0</v>
      </c>
      <c r="W1968" s="32">
        <v>0</v>
      </c>
      <c r="X1968" s="32">
        <v>0</v>
      </c>
      <c r="Y1968" s="32">
        <v>0</v>
      </c>
      <c r="Z1968" s="32">
        <v>0</v>
      </c>
      <c r="AA1968" s="32">
        <v>0</v>
      </c>
      <c r="AB1968" s="32">
        <v>0</v>
      </c>
      <c r="AC1968" s="32">
        <v>0</v>
      </c>
      <c r="AD1968" s="32">
        <v>0</v>
      </c>
      <c r="AE1968" s="32">
        <v>0</v>
      </c>
      <c r="AF1968" s="32">
        <v>0</v>
      </c>
      <c r="AG1968" s="32">
        <v>0</v>
      </c>
      <c r="AH1968" s="32">
        <v>0</v>
      </c>
      <c r="AI1968" s="32">
        <v>0</v>
      </c>
      <c r="AJ1968" s="32">
        <v>0</v>
      </c>
      <c r="AK1968" s="32">
        <v>0</v>
      </c>
      <c r="AL1968" s="32">
        <v>0</v>
      </c>
      <c r="AM1968" s="32">
        <v>0</v>
      </c>
      <c r="AN1968" s="32">
        <v>0</v>
      </c>
      <c r="AO1968" s="32">
        <v>0</v>
      </c>
      <c r="AP1968" s="32">
        <v>0</v>
      </c>
      <c r="AQ1968" s="32">
        <v>0</v>
      </c>
      <c r="AR1968" s="32">
        <v>0</v>
      </c>
      <c r="AS1968" s="32">
        <v>0</v>
      </c>
      <c r="AT1968" s="32">
        <v>0</v>
      </c>
      <c r="AU1968" s="32">
        <v>0</v>
      </c>
      <c r="AV1968" s="32">
        <v>0</v>
      </c>
      <c r="AW1968" s="32">
        <v>0</v>
      </c>
      <c r="AX1968" s="32">
        <v>0</v>
      </c>
      <c r="AY1968" s="32">
        <v>0</v>
      </c>
      <c r="AZ1968" s="32">
        <v>0</v>
      </c>
      <c r="BA1968" s="32">
        <v>0</v>
      </c>
      <c r="BB1968" s="32">
        <v>0</v>
      </c>
      <c r="BC1968" s="32">
        <v>0</v>
      </c>
      <c r="BD1968" s="32">
        <v>0</v>
      </c>
      <c r="BE1968" s="32">
        <v>0</v>
      </c>
      <c r="BF1968" s="32">
        <v>0</v>
      </c>
      <c r="BG1968" s="32">
        <v>0</v>
      </c>
      <c r="BH1968" s="32">
        <v>0</v>
      </c>
      <c r="BI1968" s="32">
        <v>0</v>
      </c>
      <c r="BJ1968" s="32">
        <v>0</v>
      </c>
      <c r="BK1968" s="32">
        <v>0</v>
      </c>
      <c r="BL1968" s="32">
        <v>0</v>
      </c>
      <c r="BM1968" s="32">
        <v>0</v>
      </c>
      <c r="BN1968" s="32">
        <v>0</v>
      </c>
      <c r="BO1968" s="32">
        <v>0</v>
      </c>
      <c r="BP1968" s="32">
        <v>0</v>
      </c>
      <c r="BQ1968" s="32">
        <v>0</v>
      </c>
      <c r="BR1968" s="32">
        <v>0</v>
      </c>
      <c r="BS1968" s="32">
        <v>0</v>
      </c>
      <c r="BT1968" s="32">
        <v>0</v>
      </c>
      <c r="BU1968" s="32">
        <v>0</v>
      </c>
      <c r="BV1968" s="32">
        <v>0</v>
      </c>
      <c r="BW1968" s="32">
        <v>0</v>
      </c>
      <c r="BX1968" s="32">
        <v>0</v>
      </c>
      <c r="BY1968" s="32">
        <v>0</v>
      </c>
      <c r="BZ1968" s="32">
        <v>0</v>
      </c>
      <c r="CA1968" s="32">
        <v>0</v>
      </c>
      <c r="CB1968" s="32">
        <v>0</v>
      </c>
      <c r="CC1968" s="32">
        <v>0</v>
      </c>
      <c r="CD1968" s="32">
        <v>0</v>
      </c>
      <c r="CE1968" s="32">
        <v>0</v>
      </c>
      <c r="CF1968" s="32">
        <v>0</v>
      </c>
      <c r="CG1968" s="32">
        <v>0</v>
      </c>
      <c r="CH1968" s="32">
        <v>0</v>
      </c>
      <c r="CI1968" s="32">
        <v>0</v>
      </c>
      <c r="CJ1968" s="32">
        <v>0</v>
      </c>
      <c r="CK1968" s="32">
        <v>0</v>
      </c>
      <c r="CL1968" s="32">
        <v>0</v>
      </c>
      <c r="CM1968" s="32">
        <v>0</v>
      </c>
      <c r="CN1968" s="32">
        <v>0</v>
      </c>
      <c r="CO1968" s="32">
        <v>0</v>
      </c>
      <c r="CP1968" s="32">
        <v>0</v>
      </c>
      <c r="CQ1968" s="32">
        <v>0</v>
      </c>
      <c r="CR1968" s="32">
        <v>0</v>
      </c>
      <c r="CS1968" s="32">
        <v>0</v>
      </c>
      <c r="CT1968" s="32">
        <v>0</v>
      </c>
      <c r="CU1968" s="32">
        <v>0</v>
      </c>
      <c r="CV1968" s="32">
        <v>0</v>
      </c>
      <c r="CW1968" s="32">
        <v>0</v>
      </c>
      <c r="CX1968" s="32">
        <v>0</v>
      </c>
      <c r="CY1968" s="32">
        <v>0</v>
      </c>
      <c r="CZ1968" s="32">
        <v>0</v>
      </c>
      <c r="DA1968" s="32">
        <v>0</v>
      </c>
      <c r="DB1968" s="32">
        <v>0</v>
      </c>
      <c r="DC1968" s="32">
        <v>0</v>
      </c>
      <c r="DD1968" s="32">
        <v>0</v>
      </c>
      <c r="DE1968" s="32">
        <v>0</v>
      </c>
      <c r="DF1968" s="32">
        <v>0</v>
      </c>
      <c r="DG1968" s="32">
        <v>0</v>
      </c>
      <c r="DH1968" s="32">
        <v>0</v>
      </c>
      <c r="DI1968" s="32">
        <v>0</v>
      </c>
      <c r="DJ1968" s="32">
        <v>0</v>
      </c>
      <c r="DK1968" s="32">
        <v>0</v>
      </c>
      <c r="DL1968" s="32">
        <v>0</v>
      </c>
      <c r="DM1968" s="32">
        <v>0</v>
      </c>
      <c r="DN1968" s="32">
        <v>0</v>
      </c>
      <c r="DO1968" s="32">
        <v>0</v>
      </c>
      <c r="DP1968" s="32">
        <v>0</v>
      </c>
      <c r="DQ1968" s="32">
        <v>0</v>
      </c>
      <c r="DR1968" s="32">
        <v>0</v>
      </c>
      <c r="DS1968" s="32">
        <v>0</v>
      </c>
      <c r="DT1968" s="32">
        <v>0</v>
      </c>
      <c r="DU1968" s="32">
        <v>0</v>
      </c>
      <c r="DV1968" s="32">
        <v>0</v>
      </c>
      <c r="DW1968" s="32">
        <v>0</v>
      </c>
      <c r="DX1968" s="32">
        <v>0</v>
      </c>
      <c r="DY1968" s="32">
        <v>0</v>
      </c>
      <c r="DZ1968" s="32">
        <v>0</v>
      </c>
      <c r="EA1968" s="32">
        <v>0</v>
      </c>
      <c r="EB1968" s="32">
        <v>0</v>
      </c>
      <c r="EC1968" s="32">
        <v>0</v>
      </c>
      <c r="ED1968" s="32">
        <v>0</v>
      </c>
      <c r="EE1968" s="32">
        <v>0</v>
      </c>
      <c r="EF1968" s="32">
        <v>0</v>
      </c>
      <c r="EG1968" s="32">
        <v>0</v>
      </c>
      <c r="EH1968" s="32">
        <v>0</v>
      </c>
      <c r="EI1968" s="32">
        <v>0</v>
      </c>
      <c r="EJ1968" s="32">
        <v>0</v>
      </c>
      <c r="EK1968" s="32">
        <v>0</v>
      </c>
      <c r="EL1968" s="32">
        <v>0</v>
      </c>
      <c r="EM1968" s="32">
        <v>0</v>
      </c>
      <c r="EN1968" s="32">
        <v>0</v>
      </c>
      <c r="EO1968" s="32">
        <v>0</v>
      </c>
      <c r="EP1968" s="32">
        <v>0</v>
      </c>
      <c r="EQ1968" s="32">
        <v>0</v>
      </c>
      <c r="ER1968" s="32">
        <v>0</v>
      </c>
      <c r="ES1968" s="32">
        <v>0</v>
      </c>
      <c r="ET1968" s="32">
        <v>0</v>
      </c>
      <c r="EU1968" s="32">
        <v>0</v>
      </c>
      <c r="EV1968" s="32">
        <v>0</v>
      </c>
      <c r="EW1968" s="32">
        <v>0</v>
      </c>
      <c r="EX1968" s="32">
        <v>0</v>
      </c>
      <c r="EY1968" s="32">
        <v>0</v>
      </c>
      <c r="EZ1968" s="32">
        <v>0</v>
      </c>
      <c r="FA1968" s="32">
        <v>0</v>
      </c>
      <c r="FB1968" s="32">
        <v>0</v>
      </c>
      <c r="FC1968" s="32">
        <v>0</v>
      </c>
      <c r="FD1968" s="32">
        <v>0</v>
      </c>
      <c r="FE1968" s="32">
        <v>0</v>
      </c>
      <c r="FF1968" s="32">
        <v>0</v>
      </c>
      <c r="FG1968" s="32">
        <v>0</v>
      </c>
      <c r="FH1968" s="32">
        <v>0</v>
      </c>
      <c r="FI1968" s="32">
        <v>0</v>
      </c>
      <c r="FJ1968" s="32">
        <v>0</v>
      </c>
      <c r="FK1968" s="32">
        <v>0</v>
      </c>
      <c r="FL1968" s="32">
        <v>0</v>
      </c>
      <c r="FM1968" s="32">
        <v>0</v>
      </c>
      <c r="FN1968" s="32">
        <v>0</v>
      </c>
      <c r="FO1968" s="32">
        <v>0</v>
      </c>
      <c r="FP1968" s="32">
        <v>0</v>
      </c>
      <c r="FQ1968" s="32">
        <v>0</v>
      </c>
      <c r="FR1968" s="32">
        <v>0</v>
      </c>
      <c r="FS1968" s="32">
        <v>0</v>
      </c>
      <c r="FT1968" s="32">
        <v>0</v>
      </c>
      <c r="FU1968" s="32">
        <v>0</v>
      </c>
      <c r="FV1968" s="32">
        <v>0</v>
      </c>
      <c r="FW1968" s="32">
        <v>0</v>
      </c>
      <c r="FX1968" s="32">
        <v>0</v>
      </c>
      <c r="FY1968" s="32">
        <v>0</v>
      </c>
      <c r="FZ1968" s="32">
        <v>0</v>
      </c>
      <c r="GA1968" s="32">
        <v>0</v>
      </c>
      <c r="GB1968" s="32">
        <v>0</v>
      </c>
    </row>
    <row r="1969" spans="1:184" customFormat="1" ht="14.25" customHeight="1">
      <c r="A1969" s="24">
        <v>617500</v>
      </c>
      <c r="B1969" s="26" t="s">
        <v>1536</v>
      </c>
      <c r="C1969" s="25"/>
      <c r="D1969" s="32">
        <v>0</v>
      </c>
      <c r="E1969" s="32">
        <v>0</v>
      </c>
      <c r="F1969" s="32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2">
        <v>0</v>
      </c>
      <c r="V1969" s="32">
        <v>0</v>
      </c>
      <c r="W1969" s="32">
        <v>0</v>
      </c>
      <c r="X1969" s="32">
        <v>0</v>
      </c>
      <c r="Y1969" s="32">
        <v>0</v>
      </c>
      <c r="Z1969" s="32">
        <v>0</v>
      </c>
      <c r="AA1969" s="32">
        <v>0</v>
      </c>
      <c r="AB1969" s="32">
        <v>0</v>
      </c>
      <c r="AC1969" s="32">
        <v>0</v>
      </c>
      <c r="AD1969" s="32">
        <v>0</v>
      </c>
      <c r="AE1969" s="32">
        <v>0</v>
      </c>
      <c r="AF1969" s="32">
        <v>0</v>
      </c>
      <c r="AG1969" s="32">
        <v>0</v>
      </c>
      <c r="AH1969" s="32">
        <v>0</v>
      </c>
      <c r="AI1969" s="32">
        <v>0</v>
      </c>
      <c r="AJ1969" s="32">
        <v>0</v>
      </c>
      <c r="AK1969" s="32">
        <v>0</v>
      </c>
      <c r="AL1969" s="32">
        <v>0</v>
      </c>
      <c r="AM1969" s="32">
        <v>0</v>
      </c>
      <c r="AN1969" s="32">
        <v>0</v>
      </c>
      <c r="AO1969" s="32">
        <v>0</v>
      </c>
      <c r="AP1969" s="32">
        <v>0</v>
      </c>
      <c r="AQ1969" s="32">
        <v>0</v>
      </c>
      <c r="AR1969" s="32">
        <v>0</v>
      </c>
      <c r="AS1969" s="32">
        <v>0</v>
      </c>
      <c r="AT1969" s="32">
        <v>0</v>
      </c>
      <c r="AU1969" s="32">
        <v>0</v>
      </c>
      <c r="AV1969" s="32">
        <v>0</v>
      </c>
      <c r="AW1969" s="32">
        <v>0</v>
      </c>
      <c r="AX1969" s="32">
        <v>0</v>
      </c>
      <c r="AY1969" s="32">
        <v>0</v>
      </c>
      <c r="AZ1969" s="32">
        <v>0</v>
      </c>
      <c r="BA1969" s="32">
        <v>0</v>
      </c>
      <c r="BB1969" s="32">
        <v>0</v>
      </c>
      <c r="BC1969" s="32">
        <v>0</v>
      </c>
      <c r="BD1969" s="32">
        <v>0</v>
      </c>
      <c r="BE1969" s="32">
        <v>0</v>
      </c>
      <c r="BF1969" s="32">
        <v>0</v>
      </c>
      <c r="BG1969" s="32">
        <v>0</v>
      </c>
      <c r="BH1969" s="32">
        <v>0</v>
      </c>
      <c r="BI1969" s="32">
        <v>0</v>
      </c>
      <c r="BJ1969" s="32">
        <v>0</v>
      </c>
      <c r="BK1969" s="32">
        <v>0</v>
      </c>
      <c r="BL1969" s="32">
        <v>0</v>
      </c>
      <c r="BM1969" s="32">
        <v>0</v>
      </c>
      <c r="BN1969" s="32">
        <v>0</v>
      </c>
      <c r="BO1969" s="32">
        <v>0</v>
      </c>
      <c r="BP1969" s="32">
        <v>0</v>
      </c>
      <c r="BQ1969" s="32">
        <v>0</v>
      </c>
      <c r="BR1969" s="32">
        <v>0</v>
      </c>
      <c r="BS1969" s="32">
        <v>0</v>
      </c>
      <c r="BT1969" s="32">
        <v>0</v>
      </c>
      <c r="BU1969" s="32">
        <v>0</v>
      </c>
      <c r="BV1969" s="32">
        <v>0</v>
      </c>
      <c r="BW1969" s="32">
        <v>0</v>
      </c>
      <c r="BX1969" s="32">
        <v>0</v>
      </c>
      <c r="BY1969" s="32">
        <v>0</v>
      </c>
      <c r="BZ1969" s="32">
        <v>0</v>
      </c>
      <c r="CA1969" s="32">
        <v>0</v>
      </c>
      <c r="CB1969" s="32">
        <v>0</v>
      </c>
      <c r="CC1969" s="32">
        <v>0</v>
      </c>
      <c r="CD1969" s="32">
        <v>0</v>
      </c>
      <c r="CE1969" s="32">
        <v>0</v>
      </c>
      <c r="CF1969" s="32">
        <v>0</v>
      </c>
      <c r="CG1969" s="32">
        <v>0</v>
      </c>
      <c r="CH1969" s="32">
        <v>0</v>
      </c>
      <c r="CI1969" s="32">
        <v>0</v>
      </c>
      <c r="CJ1969" s="32">
        <v>0</v>
      </c>
      <c r="CK1969" s="32">
        <v>0</v>
      </c>
      <c r="CL1969" s="32">
        <v>0</v>
      </c>
      <c r="CM1969" s="32">
        <v>0</v>
      </c>
      <c r="CN1969" s="32">
        <v>0</v>
      </c>
      <c r="CO1969" s="32">
        <v>0</v>
      </c>
      <c r="CP1969" s="32">
        <v>0</v>
      </c>
      <c r="CQ1969" s="32">
        <v>0</v>
      </c>
      <c r="CR1969" s="32">
        <v>0</v>
      </c>
      <c r="CS1969" s="32">
        <v>0</v>
      </c>
      <c r="CT1969" s="32">
        <v>0</v>
      </c>
      <c r="CU1969" s="32">
        <v>0</v>
      </c>
      <c r="CV1969" s="32">
        <v>0</v>
      </c>
      <c r="CW1969" s="32">
        <v>0</v>
      </c>
      <c r="CX1969" s="32">
        <v>0</v>
      </c>
      <c r="CY1969" s="32">
        <v>0</v>
      </c>
      <c r="CZ1969" s="32">
        <v>0</v>
      </c>
      <c r="DA1969" s="32">
        <v>0</v>
      </c>
      <c r="DB1969" s="32">
        <v>0</v>
      </c>
      <c r="DC1969" s="32">
        <v>0</v>
      </c>
      <c r="DD1969" s="32">
        <v>0</v>
      </c>
      <c r="DE1969" s="32">
        <v>0</v>
      </c>
      <c r="DF1969" s="32">
        <v>0</v>
      </c>
      <c r="DG1969" s="32">
        <v>0</v>
      </c>
      <c r="DH1969" s="32">
        <v>0</v>
      </c>
      <c r="DI1969" s="32">
        <v>0</v>
      </c>
      <c r="DJ1969" s="32">
        <v>0</v>
      </c>
      <c r="DK1969" s="32">
        <v>0</v>
      </c>
      <c r="DL1969" s="32">
        <v>0</v>
      </c>
      <c r="DM1969" s="32">
        <v>0</v>
      </c>
      <c r="DN1969" s="32">
        <v>0</v>
      </c>
      <c r="DO1969" s="32">
        <v>0</v>
      </c>
      <c r="DP1969" s="32">
        <v>0</v>
      </c>
      <c r="DQ1969" s="32">
        <v>0</v>
      </c>
      <c r="DR1969" s="32">
        <v>0</v>
      </c>
      <c r="DS1969" s="32">
        <v>0</v>
      </c>
      <c r="DT1969" s="32">
        <v>0</v>
      </c>
      <c r="DU1969" s="32">
        <v>0</v>
      </c>
      <c r="DV1969" s="32">
        <v>0</v>
      </c>
      <c r="DW1969" s="32">
        <v>0</v>
      </c>
      <c r="DX1969" s="32">
        <v>0</v>
      </c>
      <c r="DY1969" s="32">
        <v>0</v>
      </c>
      <c r="DZ1969" s="32">
        <v>0</v>
      </c>
      <c r="EA1969" s="32">
        <v>0</v>
      </c>
      <c r="EB1969" s="32">
        <v>0</v>
      </c>
      <c r="EC1969" s="32">
        <v>0</v>
      </c>
      <c r="ED1969" s="32">
        <v>0</v>
      </c>
      <c r="EE1969" s="32">
        <v>0</v>
      </c>
      <c r="EF1969" s="32">
        <v>0</v>
      </c>
      <c r="EG1969" s="32">
        <v>0</v>
      </c>
      <c r="EH1969" s="32">
        <v>0</v>
      </c>
      <c r="EI1969" s="32">
        <v>0</v>
      </c>
      <c r="EJ1969" s="32">
        <v>0</v>
      </c>
      <c r="EK1969" s="32">
        <v>0</v>
      </c>
      <c r="EL1969" s="32">
        <v>0</v>
      </c>
      <c r="EM1969" s="32">
        <v>0</v>
      </c>
      <c r="EN1969" s="32">
        <v>0</v>
      </c>
      <c r="EO1969" s="32">
        <v>0</v>
      </c>
      <c r="EP1969" s="32">
        <v>0</v>
      </c>
      <c r="EQ1969" s="32">
        <v>0</v>
      </c>
      <c r="ER1969" s="32">
        <v>0</v>
      </c>
      <c r="ES1969" s="32">
        <v>0</v>
      </c>
      <c r="ET1969" s="32">
        <v>0</v>
      </c>
      <c r="EU1969" s="32">
        <v>0</v>
      </c>
      <c r="EV1969" s="32">
        <v>0</v>
      </c>
      <c r="EW1969" s="32">
        <v>0</v>
      </c>
      <c r="EX1969" s="32">
        <v>0</v>
      </c>
      <c r="EY1969" s="32">
        <v>0</v>
      </c>
      <c r="EZ1969" s="32">
        <v>0</v>
      </c>
      <c r="FA1969" s="32">
        <v>0</v>
      </c>
      <c r="FB1969" s="32">
        <v>0</v>
      </c>
      <c r="FC1969" s="32">
        <v>0</v>
      </c>
      <c r="FD1969" s="32">
        <v>0</v>
      </c>
      <c r="FE1969" s="32">
        <v>0</v>
      </c>
      <c r="FF1969" s="32">
        <v>0</v>
      </c>
      <c r="FG1969" s="32">
        <v>0</v>
      </c>
      <c r="FH1969" s="32">
        <v>0</v>
      </c>
      <c r="FI1969" s="32">
        <v>0</v>
      </c>
      <c r="FJ1969" s="32">
        <v>0</v>
      </c>
      <c r="FK1969" s="32">
        <v>0</v>
      </c>
      <c r="FL1969" s="32">
        <v>0</v>
      </c>
      <c r="FM1969" s="32">
        <v>0</v>
      </c>
      <c r="FN1969" s="32">
        <v>0</v>
      </c>
      <c r="FO1969" s="32">
        <v>0</v>
      </c>
      <c r="FP1969" s="32">
        <v>0</v>
      </c>
      <c r="FQ1969" s="32">
        <v>0</v>
      </c>
      <c r="FR1969" s="32">
        <v>0</v>
      </c>
      <c r="FS1969" s="32">
        <v>0</v>
      </c>
      <c r="FT1969" s="32">
        <v>0</v>
      </c>
      <c r="FU1969" s="32">
        <v>0</v>
      </c>
      <c r="FV1969" s="32">
        <v>0</v>
      </c>
      <c r="FW1969" s="32">
        <v>0</v>
      </c>
      <c r="FX1969" s="32">
        <v>0</v>
      </c>
      <c r="FY1969" s="32">
        <v>0</v>
      </c>
      <c r="FZ1969" s="32">
        <v>0</v>
      </c>
      <c r="GA1969" s="32">
        <v>0</v>
      </c>
      <c r="GB1969" s="32">
        <v>0</v>
      </c>
    </row>
    <row r="1970" spans="1:184" customFormat="1" ht="14.25" customHeight="1">
      <c r="A1970" s="24">
        <v>620000</v>
      </c>
      <c r="B1970" s="26" t="s">
        <v>541</v>
      </c>
      <c r="C1970" s="25"/>
      <c r="D1970" s="32">
        <v>0</v>
      </c>
      <c r="E1970" s="32">
        <v>0</v>
      </c>
      <c r="F1970" s="32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2">
        <v>0</v>
      </c>
      <c r="V1970" s="32">
        <v>0</v>
      </c>
      <c r="W1970" s="32">
        <v>0</v>
      </c>
      <c r="X1970" s="32">
        <v>0</v>
      </c>
      <c r="Y1970" s="32">
        <v>0</v>
      </c>
      <c r="Z1970" s="32">
        <v>0</v>
      </c>
      <c r="AA1970" s="32">
        <v>0</v>
      </c>
      <c r="AB1970" s="32">
        <v>0</v>
      </c>
      <c r="AC1970" s="32">
        <v>0</v>
      </c>
      <c r="AD1970" s="32">
        <v>0</v>
      </c>
      <c r="AE1970" s="32">
        <v>0</v>
      </c>
      <c r="AF1970" s="32">
        <v>0</v>
      </c>
      <c r="AG1970" s="32">
        <v>0</v>
      </c>
      <c r="AH1970" s="32">
        <v>0</v>
      </c>
      <c r="AI1970" s="32">
        <v>0</v>
      </c>
      <c r="AJ1970" s="32">
        <v>0</v>
      </c>
      <c r="AK1970" s="32">
        <v>0</v>
      </c>
      <c r="AL1970" s="32">
        <v>0</v>
      </c>
      <c r="AM1970" s="32">
        <v>0</v>
      </c>
      <c r="AN1970" s="32">
        <v>0</v>
      </c>
      <c r="AO1970" s="32">
        <v>0</v>
      </c>
      <c r="AP1970" s="32">
        <v>0</v>
      </c>
      <c r="AQ1970" s="32">
        <v>0</v>
      </c>
      <c r="AR1970" s="32">
        <v>0</v>
      </c>
      <c r="AS1970" s="32">
        <v>0</v>
      </c>
      <c r="AT1970" s="32">
        <v>0</v>
      </c>
      <c r="AU1970" s="32">
        <v>0</v>
      </c>
      <c r="AV1970" s="32">
        <v>0</v>
      </c>
      <c r="AW1970" s="32">
        <v>0</v>
      </c>
      <c r="AX1970" s="32">
        <v>0</v>
      </c>
      <c r="AY1970" s="32">
        <v>0</v>
      </c>
      <c r="AZ1970" s="32">
        <v>0</v>
      </c>
      <c r="BA1970" s="32">
        <v>0</v>
      </c>
      <c r="BB1970" s="32">
        <v>0</v>
      </c>
      <c r="BC1970" s="32">
        <v>0</v>
      </c>
      <c r="BD1970" s="32">
        <v>0</v>
      </c>
      <c r="BE1970" s="32">
        <v>0</v>
      </c>
      <c r="BF1970" s="32">
        <v>0</v>
      </c>
      <c r="BG1970" s="32">
        <v>0</v>
      </c>
      <c r="BH1970" s="32">
        <v>0</v>
      </c>
      <c r="BI1970" s="32">
        <v>0</v>
      </c>
      <c r="BJ1970" s="32">
        <v>0</v>
      </c>
      <c r="BK1970" s="32">
        <v>0</v>
      </c>
      <c r="BL1970" s="32">
        <v>0</v>
      </c>
      <c r="BM1970" s="32">
        <v>0</v>
      </c>
      <c r="BN1970" s="32">
        <v>0</v>
      </c>
      <c r="BO1970" s="32">
        <v>0</v>
      </c>
      <c r="BP1970" s="32">
        <v>0</v>
      </c>
      <c r="BQ1970" s="32">
        <v>0</v>
      </c>
      <c r="BR1970" s="32">
        <v>0</v>
      </c>
      <c r="BS1970" s="32">
        <v>0</v>
      </c>
      <c r="BT1970" s="32">
        <v>0</v>
      </c>
      <c r="BU1970" s="32">
        <v>0</v>
      </c>
      <c r="BV1970" s="32">
        <v>0</v>
      </c>
      <c r="BW1970" s="32">
        <v>0</v>
      </c>
      <c r="BX1970" s="32">
        <v>0</v>
      </c>
      <c r="BY1970" s="32">
        <v>0</v>
      </c>
      <c r="BZ1970" s="32">
        <v>0</v>
      </c>
      <c r="CA1970" s="32">
        <v>0</v>
      </c>
      <c r="CB1970" s="32">
        <v>0</v>
      </c>
      <c r="CC1970" s="32">
        <v>0</v>
      </c>
      <c r="CD1970" s="32">
        <v>0</v>
      </c>
      <c r="CE1970" s="32">
        <v>0</v>
      </c>
      <c r="CF1970" s="32">
        <v>0</v>
      </c>
      <c r="CG1970" s="32">
        <v>0</v>
      </c>
      <c r="CH1970" s="32">
        <v>0</v>
      </c>
      <c r="CI1970" s="32">
        <v>0</v>
      </c>
      <c r="CJ1970" s="32">
        <v>0</v>
      </c>
      <c r="CK1970" s="32">
        <v>0</v>
      </c>
      <c r="CL1970" s="32">
        <v>0</v>
      </c>
      <c r="CM1970" s="32">
        <v>0</v>
      </c>
      <c r="CN1970" s="32">
        <v>0</v>
      </c>
      <c r="CO1970" s="32">
        <v>0</v>
      </c>
      <c r="CP1970" s="32">
        <v>0</v>
      </c>
      <c r="CQ1970" s="32">
        <v>0</v>
      </c>
      <c r="CR1970" s="32">
        <v>0</v>
      </c>
      <c r="CS1970" s="32">
        <v>0</v>
      </c>
      <c r="CT1970" s="32">
        <v>0</v>
      </c>
      <c r="CU1970" s="32">
        <v>0</v>
      </c>
      <c r="CV1970" s="32">
        <v>0</v>
      </c>
      <c r="CW1970" s="32">
        <v>0</v>
      </c>
      <c r="CX1970" s="32">
        <v>0</v>
      </c>
      <c r="CY1970" s="32">
        <v>0</v>
      </c>
      <c r="CZ1970" s="32">
        <v>0</v>
      </c>
      <c r="DA1970" s="32">
        <v>0</v>
      </c>
      <c r="DB1970" s="32">
        <v>0</v>
      </c>
      <c r="DC1970" s="32">
        <v>0</v>
      </c>
      <c r="DD1970" s="32">
        <v>0</v>
      </c>
      <c r="DE1970" s="32">
        <v>0</v>
      </c>
      <c r="DF1970" s="32">
        <v>0</v>
      </c>
      <c r="DG1970" s="32">
        <v>0</v>
      </c>
      <c r="DH1970" s="32">
        <v>0</v>
      </c>
      <c r="DI1970" s="32">
        <v>0</v>
      </c>
      <c r="DJ1970" s="32">
        <v>0</v>
      </c>
      <c r="DK1970" s="32">
        <v>0</v>
      </c>
      <c r="DL1970" s="32">
        <v>0</v>
      </c>
      <c r="DM1970" s="32">
        <v>0</v>
      </c>
      <c r="DN1970" s="32">
        <v>0</v>
      </c>
      <c r="DO1970" s="32">
        <v>0</v>
      </c>
      <c r="DP1970" s="32">
        <v>0</v>
      </c>
      <c r="DQ1970" s="32">
        <v>0</v>
      </c>
      <c r="DR1970" s="32">
        <v>0</v>
      </c>
      <c r="DS1970" s="32">
        <v>0</v>
      </c>
      <c r="DT1970" s="32">
        <v>0</v>
      </c>
      <c r="DU1970" s="32">
        <v>0</v>
      </c>
      <c r="DV1970" s="32">
        <v>0</v>
      </c>
      <c r="DW1970" s="32">
        <v>0</v>
      </c>
      <c r="DX1970" s="32">
        <v>0</v>
      </c>
      <c r="DY1970" s="32">
        <v>0</v>
      </c>
      <c r="DZ1970" s="32">
        <v>0</v>
      </c>
      <c r="EA1970" s="32">
        <v>0</v>
      </c>
      <c r="EB1970" s="32">
        <v>0</v>
      </c>
      <c r="EC1970" s="32">
        <v>0</v>
      </c>
      <c r="ED1970" s="32">
        <v>0</v>
      </c>
      <c r="EE1970" s="32">
        <v>0</v>
      </c>
      <c r="EF1970" s="32">
        <v>0</v>
      </c>
      <c r="EG1970" s="32">
        <v>0</v>
      </c>
      <c r="EH1970" s="32">
        <v>0</v>
      </c>
      <c r="EI1970" s="32">
        <v>0</v>
      </c>
      <c r="EJ1970" s="32">
        <v>0</v>
      </c>
      <c r="EK1970" s="32">
        <v>0</v>
      </c>
      <c r="EL1970" s="32">
        <v>0</v>
      </c>
      <c r="EM1970" s="32">
        <v>0</v>
      </c>
      <c r="EN1970" s="32">
        <v>0</v>
      </c>
      <c r="EO1970" s="32">
        <v>0</v>
      </c>
      <c r="EP1970" s="32">
        <v>0</v>
      </c>
      <c r="EQ1970" s="32">
        <v>0</v>
      </c>
      <c r="ER1970" s="32">
        <v>0</v>
      </c>
      <c r="ES1970" s="32">
        <v>0</v>
      </c>
      <c r="ET1970" s="32">
        <v>0</v>
      </c>
      <c r="EU1970" s="32">
        <v>0</v>
      </c>
      <c r="EV1970" s="32">
        <v>0</v>
      </c>
      <c r="EW1970" s="32">
        <v>0</v>
      </c>
      <c r="EX1970" s="32">
        <v>0</v>
      </c>
      <c r="EY1970" s="32">
        <v>0</v>
      </c>
      <c r="EZ1970" s="32">
        <v>0</v>
      </c>
      <c r="FA1970" s="32">
        <v>0</v>
      </c>
      <c r="FB1970" s="32">
        <v>0</v>
      </c>
      <c r="FC1970" s="32">
        <v>0</v>
      </c>
      <c r="FD1970" s="32">
        <v>0</v>
      </c>
      <c r="FE1970" s="32">
        <v>0</v>
      </c>
      <c r="FF1970" s="32">
        <v>0</v>
      </c>
      <c r="FG1970" s="32">
        <v>0</v>
      </c>
      <c r="FH1970" s="32">
        <v>0</v>
      </c>
      <c r="FI1970" s="32">
        <v>0</v>
      </c>
      <c r="FJ1970" s="32">
        <v>0</v>
      </c>
      <c r="FK1970" s="32">
        <v>0</v>
      </c>
      <c r="FL1970" s="32">
        <v>0</v>
      </c>
      <c r="FM1970" s="32">
        <v>0</v>
      </c>
      <c r="FN1970" s="32">
        <v>0</v>
      </c>
      <c r="FO1970" s="32">
        <v>0</v>
      </c>
      <c r="FP1970" s="32">
        <v>0</v>
      </c>
      <c r="FQ1970" s="32">
        <v>0</v>
      </c>
      <c r="FR1970" s="32">
        <v>0</v>
      </c>
      <c r="FS1970" s="32">
        <v>0</v>
      </c>
      <c r="FT1970" s="32">
        <v>0</v>
      </c>
      <c r="FU1970" s="32">
        <v>0</v>
      </c>
      <c r="FV1970" s="32">
        <v>0</v>
      </c>
      <c r="FW1970" s="32">
        <v>0</v>
      </c>
      <c r="FX1970" s="32">
        <v>0</v>
      </c>
      <c r="FY1970" s="32">
        <v>0</v>
      </c>
      <c r="FZ1970" s="32">
        <v>0</v>
      </c>
      <c r="GA1970" s="32">
        <v>0</v>
      </c>
      <c r="GB1970" s="32">
        <v>0</v>
      </c>
    </row>
    <row r="1971" spans="1:184" customFormat="1" ht="14.25" customHeight="1">
      <c r="A1971" s="24">
        <v>620500</v>
      </c>
      <c r="B1971" s="26" t="s">
        <v>1537</v>
      </c>
      <c r="C1971" s="25"/>
      <c r="D1971" s="32">
        <v>0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2">
        <v>0</v>
      </c>
      <c r="V1971" s="32">
        <v>0</v>
      </c>
      <c r="W1971" s="32">
        <v>0</v>
      </c>
      <c r="X1971" s="32">
        <v>0</v>
      </c>
      <c r="Y1971" s="32">
        <v>0</v>
      </c>
      <c r="Z1971" s="32">
        <v>0</v>
      </c>
      <c r="AA1971" s="32">
        <v>0</v>
      </c>
      <c r="AB1971" s="32">
        <v>0</v>
      </c>
      <c r="AC1971" s="32">
        <v>0</v>
      </c>
      <c r="AD1971" s="32">
        <v>0</v>
      </c>
      <c r="AE1971" s="32">
        <v>0</v>
      </c>
      <c r="AF1971" s="32">
        <v>0</v>
      </c>
      <c r="AG1971" s="32">
        <v>0</v>
      </c>
      <c r="AH1971" s="32">
        <v>0</v>
      </c>
      <c r="AI1971" s="32">
        <v>0</v>
      </c>
      <c r="AJ1971" s="32">
        <v>0</v>
      </c>
      <c r="AK1971" s="32">
        <v>0</v>
      </c>
      <c r="AL1971" s="32">
        <v>0</v>
      </c>
      <c r="AM1971" s="32">
        <v>0</v>
      </c>
      <c r="AN1971" s="32">
        <v>0</v>
      </c>
      <c r="AO1971" s="32">
        <v>0</v>
      </c>
      <c r="AP1971" s="32">
        <v>0</v>
      </c>
      <c r="AQ1971" s="32">
        <v>0</v>
      </c>
      <c r="AR1971" s="32">
        <v>0</v>
      </c>
      <c r="AS1971" s="32">
        <v>0</v>
      </c>
      <c r="AT1971" s="32">
        <v>0</v>
      </c>
      <c r="AU1971" s="32">
        <v>0</v>
      </c>
      <c r="AV1971" s="32">
        <v>0</v>
      </c>
      <c r="AW1971" s="32">
        <v>0</v>
      </c>
      <c r="AX1971" s="32">
        <v>0</v>
      </c>
      <c r="AY1971" s="32">
        <v>0</v>
      </c>
      <c r="AZ1971" s="32">
        <v>0</v>
      </c>
      <c r="BA1971" s="32">
        <v>0</v>
      </c>
      <c r="BB1971" s="32">
        <v>0</v>
      </c>
      <c r="BC1971" s="32">
        <v>0</v>
      </c>
      <c r="BD1971" s="32">
        <v>0</v>
      </c>
      <c r="BE1971" s="32">
        <v>0</v>
      </c>
      <c r="BF1971" s="32">
        <v>0</v>
      </c>
      <c r="BG1971" s="32">
        <v>0</v>
      </c>
      <c r="BH1971" s="32">
        <v>0</v>
      </c>
      <c r="BI1971" s="32">
        <v>0</v>
      </c>
      <c r="BJ1971" s="32">
        <v>0</v>
      </c>
      <c r="BK1971" s="32">
        <v>0</v>
      </c>
      <c r="BL1971" s="32">
        <v>0</v>
      </c>
      <c r="BM1971" s="32">
        <v>0</v>
      </c>
      <c r="BN1971" s="32">
        <v>0</v>
      </c>
      <c r="BO1971" s="32">
        <v>0</v>
      </c>
      <c r="BP1971" s="32">
        <v>0</v>
      </c>
      <c r="BQ1971" s="32">
        <v>0</v>
      </c>
      <c r="BR1971" s="32">
        <v>0</v>
      </c>
      <c r="BS1971" s="32">
        <v>0</v>
      </c>
      <c r="BT1971" s="32">
        <v>0</v>
      </c>
      <c r="BU1971" s="32">
        <v>0</v>
      </c>
      <c r="BV1971" s="32">
        <v>0</v>
      </c>
      <c r="BW1971" s="32">
        <v>0</v>
      </c>
      <c r="BX1971" s="32">
        <v>0</v>
      </c>
      <c r="BY1971" s="32">
        <v>0</v>
      </c>
      <c r="BZ1971" s="32">
        <v>0</v>
      </c>
      <c r="CA1971" s="32">
        <v>0</v>
      </c>
      <c r="CB1971" s="32">
        <v>0</v>
      </c>
      <c r="CC1971" s="32">
        <v>0</v>
      </c>
      <c r="CD1971" s="32">
        <v>0</v>
      </c>
      <c r="CE1971" s="32">
        <v>0</v>
      </c>
      <c r="CF1971" s="32">
        <v>0</v>
      </c>
      <c r="CG1971" s="32">
        <v>0</v>
      </c>
      <c r="CH1971" s="32">
        <v>0</v>
      </c>
      <c r="CI1971" s="32">
        <v>0</v>
      </c>
      <c r="CJ1971" s="32">
        <v>0</v>
      </c>
      <c r="CK1971" s="32">
        <v>0</v>
      </c>
      <c r="CL1971" s="32">
        <v>0</v>
      </c>
      <c r="CM1971" s="32">
        <v>0</v>
      </c>
      <c r="CN1971" s="32">
        <v>0</v>
      </c>
      <c r="CO1971" s="32">
        <v>0</v>
      </c>
      <c r="CP1971" s="32">
        <v>0</v>
      </c>
      <c r="CQ1971" s="32">
        <v>0</v>
      </c>
      <c r="CR1971" s="32">
        <v>0</v>
      </c>
      <c r="CS1971" s="32">
        <v>0</v>
      </c>
      <c r="CT1971" s="32">
        <v>0</v>
      </c>
      <c r="CU1971" s="32">
        <v>0</v>
      </c>
      <c r="CV1971" s="32">
        <v>0</v>
      </c>
      <c r="CW1971" s="32">
        <v>0</v>
      </c>
      <c r="CX1971" s="32">
        <v>0</v>
      </c>
      <c r="CY1971" s="32">
        <v>0</v>
      </c>
      <c r="CZ1971" s="32">
        <v>0</v>
      </c>
      <c r="DA1971" s="32">
        <v>0</v>
      </c>
      <c r="DB1971" s="32">
        <v>0</v>
      </c>
      <c r="DC1971" s="32">
        <v>0</v>
      </c>
      <c r="DD1971" s="32">
        <v>0</v>
      </c>
      <c r="DE1971" s="32">
        <v>0</v>
      </c>
      <c r="DF1971" s="32">
        <v>0</v>
      </c>
      <c r="DG1971" s="32">
        <v>0</v>
      </c>
      <c r="DH1971" s="32">
        <v>0</v>
      </c>
      <c r="DI1971" s="32">
        <v>0</v>
      </c>
      <c r="DJ1971" s="32">
        <v>0</v>
      </c>
      <c r="DK1971" s="32">
        <v>0</v>
      </c>
      <c r="DL1971" s="32">
        <v>0</v>
      </c>
      <c r="DM1971" s="32">
        <v>0</v>
      </c>
      <c r="DN1971" s="32">
        <v>0</v>
      </c>
      <c r="DO1971" s="32">
        <v>0</v>
      </c>
      <c r="DP1971" s="32">
        <v>0</v>
      </c>
      <c r="DQ1971" s="32">
        <v>0</v>
      </c>
      <c r="DR1971" s="32">
        <v>0</v>
      </c>
      <c r="DS1971" s="32">
        <v>0</v>
      </c>
      <c r="DT1971" s="32">
        <v>0</v>
      </c>
      <c r="DU1971" s="32">
        <v>0</v>
      </c>
      <c r="DV1971" s="32">
        <v>0</v>
      </c>
      <c r="DW1971" s="32">
        <v>0</v>
      </c>
      <c r="DX1971" s="32">
        <v>0</v>
      </c>
      <c r="DY1971" s="32">
        <v>0</v>
      </c>
      <c r="DZ1971" s="32">
        <v>0</v>
      </c>
      <c r="EA1971" s="32">
        <v>0</v>
      </c>
      <c r="EB1971" s="32">
        <v>0</v>
      </c>
      <c r="EC1971" s="32">
        <v>0</v>
      </c>
      <c r="ED1971" s="32">
        <v>0</v>
      </c>
      <c r="EE1971" s="32">
        <v>0</v>
      </c>
      <c r="EF1971" s="32">
        <v>0</v>
      </c>
      <c r="EG1971" s="32">
        <v>0</v>
      </c>
      <c r="EH1971" s="32">
        <v>0</v>
      </c>
      <c r="EI1971" s="32">
        <v>0</v>
      </c>
      <c r="EJ1971" s="32">
        <v>0</v>
      </c>
      <c r="EK1971" s="32">
        <v>0</v>
      </c>
      <c r="EL1971" s="32">
        <v>0</v>
      </c>
      <c r="EM1971" s="32">
        <v>0</v>
      </c>
      <c r="EN1971" s="32">
        <v>0</v>
      </c>
      <c r="EO1971" s="32">
        <v>0</v>
      </c>
      <c r="EP1971" s="32">
        <v>0</v>
      </c>
      <c r="EQ1971" s="32">
        <v>0</v>
      </c>
      <c r="ER1971" s="32">
        <v>0</v>
      </c>
      <c r="ES1971" s="32">
        <v>0</v>
      </c>
      <c r="ET1971" s="32">
        <v>0</v>
      </c>
      <c r="EU1971" s="32">
        <v>0</v>
      </c>
      <c r="EV1971" s="32">
        <v>0</v>
      </c>
      <c r="EW1971" s="32">
        <v>0</v>
      </c>
      <c r="EX1971" s="32">
        <v>0</v>
      </c>
      <c r="EY1971" s="32">
        <v>0</v>
      </c>
      <c r="EZ1971" s="32">
        <v>0</v>
      </c>
      <c r="FA1971" s="32">
        <v>0</v>
      </c>
      <c r="FB1971" s="32">
        <v>0</v>
      </c>
      <c r="FC1971" s="32">
        <v>0</v>
      </c>
      <c r="FD1971" s="32">
        <v>0</v>
      </c>
      <c r="FE1971" s="32">
        <v>0</v>
      </c>
      <c r="FF1971" s="32">
        <v>0</v>
      </c>
      <c r="FG1971" s="32">
        <v>0</v>
      </c>
      <c r="FH1971" s="32">
        <v>0</v>
      </c>
      <c r="FI1971" s="32">
        <v>0</v>
      </c>
      <c r="FJ1971" s="32">
        <v>0</v>
      </c>
      <c r="FK1971" s="32">
        <v>0</v>
      </c>
      <c r="FL1971" s="32">
        <v>0</v>
      </c>
      <c r="FM1971" s="32">
        <v>0</v>
      </c>
      <c r="FN1971" s="32">
        <v>0</v>
      </c>
      <c r="FO1971" s="32">
        <v>0</v>
      </c>
      <c r="FP1971" s="32">
        <v>0</v>
      </c>
      <c r="FQ1971" s="32">
        <v>0</v>
      </c>
      <c r="FR1971" s="32">
        <v>0</v>
      </c>
      <c r="FS1971" s="32">
        <v>0</v>
      </c>
      <c r="FT1971" s="32">
        <v>0</v>
      </c>
      <c r="FU1971" s="32">
        <v>0</v>
      </c>
      <c r="FV1971" s="32">
        <v>0</v>
      </c>
      <c r="FW1971" s="32">
        <v>0</v>
      </c>
      <c r="FX1971" s="32">
        <v>0</v>
      </c>
      <c r="FY1971" s="32">
        <v>0</v>
      </c>
      <c r="FZ1971" s="32">
        <v>0</v>
      </c>
      <c r="GA1971" s="32">
        <v>0</v>
      </c>
      <c r="GB1971" s="32">
        <v>0</v>
      </c>
    </row>
    <row r="1972" spans="1:184" customFormat="1" ht="14.25" customHeight="1">
      <c r="A1972" s="24">
        <v>621000</v>
      </c>
      <c r="B1972" s="26" t="s">
        <v>1538</v>
      </c>
      <c r="C1972" s="25"/>
      <c r="D1972" s="32">
        <v>0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2">
        <v>0</v>
      </c>
      <c r="V1972" s="32">
        <v>0</v>
      </c>
      <c r="W1972" s="32">
        <v>0</v>
      </c>
      <c r="X1972" s="32">
        <v>0</v>
      </c>
      <c r="Y1972" s="32">
        <v>0</v>
      </c>
      <c r="Z1972" s="32">
        <v>0</v>
      </c>
      <c r="AA1972" s="32">
        <v>0</v>
      </c>
      <c r="AB1972" s="32">
        <v>0</v>
      </c>
      <c r="AC1972" s="32">
        <v>0</v>
      </c>
      <c r="AD1972" s="32">
        <v>0</v>
      </c>
      <c r="AE1972" s="32">
        <v>0</v>
      </c>
      <c r="AF1972" s="32">
        <v>0</v>
      </c>
      <c r="AG1972" s="32">
        <v>0</v>
      </c>
      <c r="AH1972" s="32">
        <v>0</v>
      </c>
      <c r="AI1972" s="32">
        <v>0</v>
      </c>
      <c r="AJ1972" s="32">
        <v>0</v>
      </c>
      <c r="AK1972" s="32">
        <v>0</v>
      </c>
      <c r="AL1972" s="32">
        <v>0</v>
      </c>
      <c r="AM1972" s="32">
        <v>0</v>
      </c>
      <c r="AN1972" s="32">
        <v>0</v>
      </c>
      <c r="AO1972" s="32">
        <v>0</v>
      </c>
      <c r="AP1972" s="32">
        <v>0</v>
      </c>
      <c r="AQ1972" s="32">
        <v>0</v>
      </c>
      <c r="AR1972" s="32">
        <v>0</v>
      </c>
      <c r="AS1972" s="32">
        <v>0</v>
      </c>
      <c r="AT1972" s="32">
        <v>0</v>
      </c>
      <c r="AU1972" s="32">
        <v>0</v>
      </c>
      <c r="AV1972" s="32">
        <v>0</v>
      </c>
      <c r="AW1972" s="32">
        <v>0</v>
      </c>
      <c r="AX1972" s="32">
        <v>0</v>
      </c>
      <c r="AY1972" s="32">
        <v>0</v>
      </c>
      <c r="AZ1972" s="32">
        <v>0</v>
      </c>
      <c r="BA1972" s="32">
        <v>0</v>
      </c>
      <c r="BB1972" s="32">
        <v>0</v>
      </c>
      <c r="BC1972" s="32">
        <v>0</v>
      </c>
      <c r="BD1972" s="32">
        <v>0</v>
      </c>
      <c r="BE1972" s="32">
        <v>0</v>
      </c>
      <c r="BF1972" s="32">
        <v>0</v>
      </c>
      <c r="BG1972" s="32">
        <v>0</v>
      </c>
      <c r="BH1972" s="32">
        <v>0</v>
      </c>
      <c r="BI1972" s="32">
        <v>0</v>
      </c>
      <c r="BJ1972" s="32">
        <v>0</v>
      </c>
      <c r="BK1972" s="32">
        <v>0</v>
      </c>
      <c r="BL1972" s="32">
        <v>0</v>
      </c>
      <c r="BM1972" s="32">
        <v>0</v>
      </c>
      <c r="BN1972" s="32">
        <v>0</v>
      </c>
      <c r="BO1972" s="32">
        <v>0</v>
      </c>
      <c r="BP1972" s="32">
        <v>0</v>
      </c>
      <c r="BQ1972" s="32">
        <v>0</v>
      </c>
      <c r="BR1972" s="32">
        <v>0</v>
      </c>
      <c r="BS1972" s="32">
        <v>0</v>
      </c>
      <c r="BT1972" s="32">
        <v>0</v>
      </c>
      <c r="BU1972" s="32">
        <v>0</v>
      </c>
      <c r="BV1972" s="32">
        <v>0</v>
      </c>
      <c r="BW1972" s="32">
        <v>0</v>
      </c>
      <c r="BX1972" s="32">
        <v>0</v>
      </c>
      <c r="BY1972" s="32">
        <v>0</v>
      </c>
      <c r="BZ1972" s="32">
        <v>0</v>
      </c>
      <c r="CA1972" s="32">
        <v>0</v>
      </c>
      <c r="CB1972" s="32">
        <v>0</v>
      </c>
      <c r="CC1972" s="32">
        <v>0</v>
      </c>
      <c r="CD1972" s="32">
        <v>0</v>
      </c>
      <c r="CE1972" s="32">
        <v>0</v>
      </c>
      <c r="CF1972" s="32">
        <v>0</v>
      </c>
      <c r="CG1972" s="32">
        <v>0</v>
      </c>
      <c r="CH1972" s="32">
        <v>0</v>
      </c>
      <c r="CI1972" s="32">
        <v>0</v>
      </c>
      <c r="CJ1972" s="32">
        <v>0</v>
      </c>
      <c r="CK1972" s="32">
        <v>0</v>
      </c>
      <c r="CL1972" s="32">
        <v>0</v>
      </c>
      <c r="CM1972" s="32">
        <v>0</v>
      </c>
      <c r="CN1972" s="32">
        <v>0</v>
      </c>
      <c r="CO1972" s="32">
        <v>0</v>
      </c>
      <c r="CP1972" s="32">
        <v>0</v>
      </c>
      <c r="CQ1972" s="32">
        <v>0</v>
      </c>
      <c r="CR1972" s="32">
        <v>0</v>
      </c>
      <c r="CS1972" s="32">
        <v>0</v>
      </c>
      <c r="CT1972" s="32">
        <v>0</v>
      </c>
      <c r="CU1972" s="32">
        <v>0</v>
      </c>
      <c r="CV1972" s="32">
        <v>0</v>
      </c>
      <c r="CW1972" s="32">
        <v>0</v>
      </c>
      <c r="CX1972" s="32">
        <v>0</v>
      </c>
      <c r="CY1972" s="32">
        <v>0</v>
      </c>
      <c r="CZ1972" s="32">
        <v>0</v>
      </c>
      <c r="DA1972" s="32">
        <v>0</v>
      </c>
      <c r="DB1972" s="32">
        <v>0</v>
      </c>
      <c r="DC1972" s="32">
        <v>0</v>
      </c>
      <c r="DD1972" s="32">
        <v>0</v>
      </c>
      <c r="DE1972" s="32">
        <v>0</v>
      </c>
      <c r="DF1972" s="32">
        <v>0</v>
      </c>
      <c r="DG1972" s="32">
        <v>0</v>
      </c>
      <c r="DH1972" s="32">
        <v>0</v>
      </c>
      <c r="DI1972" s="32">
        <v>0</v>
      </c>
      <c r="DJ1972" s="32">
        <v>0</v>
      </c>
      <c r="DK1972" s="32">
        <v>0</v>
      </c>
      <c r="DL1972" s="32">
        <v>0</v>
      </c>
      <c r="DM1972" s="32">
        <v>0</v>
      </c>
      <c r="DN1972" s="32">
        <v>0</v>
      </c>
      <c r="DO1972" s="32">
        <v>0</v>
      </c>
      <c r="DP1972" s="32">
        <v>0</v>
      </c>
      <c r="DQ1972" s="32">
        <v>0</v>
      </c>
      <c r="DR1972" s="32">
        <v>0</v>
      </c>
      <c r="DS1972" s="32">
        <v>0</v>
      </c>
      <c r="DT1972" s="32">
        <v>0</v>
      </c>
      <c r="DU1972" s="32">
        <v>0</v>
      </c>
      <c r="DV1972" s="32">
        <v>0</v>
      </c>
      <c r="DW1972" s="32">
        <v>0</v>
      </c>
      <c r="DX1972" s="32">
        <v>0</v>
      </c>
      <c r="DY1972" s="32">
        <v>0</v>
      </c>
      <c r="DZ1972" s="32">
        <v>0</v>
      </c>
      <c r="EA1972" s="32">
        <v>0</v>
      </c>
      <c r="EB1972" s="32">
        <v>0</v>
      </c>
      <c r="EC1972" s="32">
        <v>0</v>
      </c>
      <c r="ED1972" s="32">
        <v>0</v>
      </c>
      <c r="EE1972" s="32">
        <v>0</v>
      </c>
      <c r="EF1972" s="32">
        <v>0</v>
      </c>
      <c r="EG1972" s="32">
        <v>0</v>
      </c>
      <c r="EH1972" s="32">
        <v>0</v>
      </c>
      <c r="EI1972" s="32">
        <v>0</v>
      </c>
      <c r="EJ1972" s="32">
        <v>0</v>
      </c>
      <c r="EK1972" s="32">
        <v>0</v>
      </c>
      <c r="EL1972" s="32">
        <v>0</v>
      </c>
      <c r="EM1972" s="32">
        <v>0</v>
      </c>
      <c r="EN1972" s="32">
        <v>0</v>
      </c>
      <c r="EO1972" s="32">
        <v>0</v>
      </c>
      <c r="EP1972" s="32">
        <v>0</v>
      </c>
      <c r="EQ1972" s="32">
        <v>0</v>
      </c>
      <c r="ER1972" s="32">
        <v>0</v>
      </c>
      <c r="ES1972" s="32">
        <v>0</v>
      </c>
      <c r="ET1972" s="32">
        <v>0</v>
      </c>
      <c r="EU1972" s="32">
        <v>0</v>
      </c>
      <c r="EV1972" s="32">
        <v>0</v>
      </c>
      <c r="EW1972" s="32">
        <v>0</v>
      </c>
      <c r="EX1972" s="32">
        <v>0</v>
      </c>
      <c r="EY1972" s="32">
        <v>0</v>
      </c>
      <c r="EZ1972" s="32">
        <v>0</v>
      </c>
      <c r="FA1972" s="32">
        <v>0</v>
      </c>
      <c r="FB1972" s="32">
        <v>0</v>
      </c>
      <c r="FC1972" s="32">
        <v>0</v>
      </c>
      <c r="FD1972" s="32">
        <v>0</v>
      </c>
      <c r="FE1972" s="32">
        <v>0</v>
      </c>
      <c r="FF1972" s="32">
        <v>0</v>
      </c>
      <c r="FG1972" s="32">
        <v>0</v>
      </c>
      <c r="FH1972" s="32">
        <v>0</v>
      </c>
      <c r="FI1972" s="32">
        <v>0</v>
      </c>
      <c r="FJ1972" s="32">
        <v>0</v>
      </c>
      <c r="FK1972" s="32">
        <v>0</v>
      </c>
      <c r="FL1972" s="32">
        <v>0</v>
      </c>
      <c r="FM1972" s="32">
        <v>0</v>
      </c>
      <c r="FN1972" s="32">
        <v>0</v>
      </c>
      <c r="FO1972" s="32">
        <v>0</v>
      </c>
      <c r="FP1972" s="32">
        <v>0</v>
      </c>
      <c r="FQ1972" s="32">
        <v>0</v>
      </c>
      <c r="FR1972" s="32">
        <v>0</v>
      </c>
      <c r="FS1972" s="32">
        <v>0</v>
      </c>
      <c r="FT1972" s="32">
        <v>0</v>
      </c>
      <c r="FU1972" s="32">
        <v>0</v>
      </c>
      <c r="FV1972" s="32">
        <v>0</v>
      </c>
      <c r="FW1972" s="32">
        <v>0</v>
      </c>
      <c r="FX1972" s="32">
        <v>0</v>
      </c>
      <c r="FY1972" s="32">
        <v>0</v>
      </c>
      <c r="FZ1972" s="32">
        <v>0</v>
      </c>
      <c r="GA1972" s="32">
        <v>0</v>
      </c>
      <c r="GB1972" s="32">
        <v>0</v>
      </c>
    </row>
    <row r="1973" spans="1:184" customFormat="1" ht="14.25" customHeight="1">
      <c r="A1973" s="24">
        <v>621500</v>
      </c>
      <c r="B1973" s="26" t="s">
        <v>1539</v>
      </c>
      <c r="C1973" s="25"/>
      <c r="D1973" s="32">
        <v>0</v>
      </c>
      <c r="E1973" s="32">
        <v>0</v>
      </c>
      <c r="F1973" s="32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2">
        <v>0</v>
      </c>
      <c r="V1973" s="32">
        <v>0</v>
      </c>
      <c r="W1973" s="32">
        <v>0</v>
      </c>
      <c r="X1973" s="32">
        <v>0</v>
      </c>
      <c r="Y1973" s="32">
        <v>0</v>
      </c>
      <c r="Z1973" s="32">
        <v>0</v>
      </c>
      <c r="AA1973" s="32">
        <v>0</v>
      </c>
      <c r="AB1973" s="32">
        <v>0</v>
      </c>
      <c r="AC1973" s="32">
        <v>0</v>
      </c>
      <c r="AD1973" s="32">
        <v>0</v>
      </c>
      <c r="AE1973" s="32">
        <v>0</v>
      </c>
      <c r="AF1973" s="32">
        <v>0</v>
      </c>
      <c r="AG1973" s="32">
        <v>0</v>
      </c>
      <c r="AH1973" s="32">
        <v>0</v>
      </c>
      <c r="AI1973" s="32">
        <v>0</v>
      </c>
      <c r="AJ1973" s="32">
        <v>0</v>
      </c>
      <c r="AK1973" s="32">
        <v>0</v>
      </c>
      <c r="AL1973" s="32">
        <v>0</v>
      </c>
      <c r="AM1973" s="32">
        <v>0</v>
      </c>
      <c r="AN1973" s="32">
        <v>0</v>
      </c>
      <c r="AO1973" s="32">
        <v>0</v>
      </c>
      <c r="AP1973" s="32">
        <v>0</v>
      </c>
      <c r="AQ1973" s="32">
        <v>0</v>
      </c>
      <c r="AR1973" s="32">
        <v>0</v>
      </c>
      <c r="AS1973" s="32">
        <v>0</v>
      </c>
      <c r="AT1973" s="32">
        <v>0</v>
      </c>
      <c r="AU1973" s="32">
        <v>0</v>
      </c>
      <c r="AV1973" s="32">
        <v>0</v>
      </c>
      <c r="AW1973" s="32">
        <v>0</v>
      </c>
      <c r="AX1973" s="32">
        <v>0</v>
      </c>
      <c r="AY1973" s="32">
        <v>0</v>
      </c>
      <c r="AZ1973" s="32">
        <v>0</v>
      </c>
      <c r="BA1973" s="32">
        <v>0</v>
      </c>
      <c r="BB1973" s="32">
        <v>0</v>
      </c>
      <c r="BC1973" s="32">
        <v>0</v>
      </c>
      <c r="BD1973" s="32">
        <v>0</v>
      </c>
      <c r="BE1973" s="32">
        <v>0</v>
      </c>
      <c r="BF1973" s="32">
        <v>0</v>
      </c>
      <c r="BG1973" s="32">
        <v>0</v>
      </c>
      <c r="BH1973" s="32">
        <v>0</v>
      </c>
      <c r="BI1973" s="32">
        <v>0</v>
      </c>
      <c r="BJ1973" s="32">
        <v>0</v>
      </c>
      <c r="BK1973" s="32">
        <v>0</v>
      </c>
      <c r="BL1973" s="32">
        <v>0</v>
      </c>
      <c r="BM1973" s="32">
        <v>0</v>
      </c>
      <c r="BN1973" s="32">
        <v>0</v>
      </c>
      <c r="BO1973" s="32">
        <v>0</v>
      </c>
      <c r="BP1973" s="32">
        <v>0</v>
      </c>
      <c r="BQ1973" s="32">
        <v>0</v>
      </c>
      <c r="BR1973" s="32">
        <v>0</v>
      </c>
      <c r="BS1973" s="32">
        <v>0</v>
      </c>
      <c r="BT1973" s="32">
        <v>0</v>
      </c>
      <c r="BU1973" s="32">
        <v>0</v>
      </c>
      <c r="BV1973" s="32">
        <v>0</v>
      </c>
      <c r="BW1973" s="32">
        <v>0</v>
      </c>
      <c r="BX1973" s="32">
        <v>0</v>
      </c>
      <c r="BY1973" s="32">
        <v>0</v>
      </c>
      <c r="BZ1973" s="32">
        <v>0</v>
      </c>
      <c r="CA1973" s="32">
        <v>0</v>
      </c>
      <c r="CB1973" s="32">
        <v>0</v>
      </c>
      <c r="CC1973" s="32">
        <v>0</v>
      </c>
      <c r="CD1973" s="32">
        <v>0</v>
      </c>
      <c r="CE1973" s="32">
        <v>0</v>
      </c>
      <c r="CF1973" s="32">
        <v>0</v>
      </c>
      <c r="CG1973" s="32">
        <v>0</v>
      </c>
      <c r="CH1973" s="32">
        <v>0</v>
      </c>
      <c r="CI1973" s="32">
        <v>0</v>
      </c>
      <c r="CJ1973" s="32">
        <v>0</v>
      </c>
      <c r="CK1973" s="32">
        <v>0</v>
      </c>
      <c r="CL1973" s="32">
        <v>0</v>
      </c>
      <c r="CM1973" s="32">
        <v>0</v>
      </c>
      <c r="CN1973" s="32">
        <v>0</v>
      </c>
      <c r="CO1973" s="32">
        <v>0</v>
      </c>
      <c r="CP1973" s="32">
        <v>0</v>
      </c>
      <c r="CQ1973" s="32">
        <v>0</v>
      </c>
      <c r="CR1973" s="32">
        <v>0</v>
      </c>
      <c r="CS1973" s="32">
        <v>0</v>
      </c>
      <c r="CT1973" s="32">
        <v>0</v>
      </c>
      <c r="CU1973" s="32">
        <v>0</v>
      </c>
      <c r="CV1973" s="32">
        <v>0</v>
      </c>
      <c r="CW1973" s="32">
        <v>0</v>
      </c>
      <c r="CX1973" s="32">
        <v>0</v>
      </c>
      <c r="CY1973" s="32">
        <v>0</v>
      </c>
      <c r="CZ1973" s="32">
        <v>0</v>
      </c>
      <c r="DA1973" s="32">
        <v>0</v>
      </c>
      <c r="DB1973" s="32">
        <v>0</v>
      </c>
      <c r="DC1973" s="32">
        <v>0</v>
      </c>
      <c r="DD1973" s="32">
        <v>0</v>
      </c>
      <c r="DE1973" s="32">
        <v>0</v>
      </c>
      <c r="DF1973" s="32">
        <v>0</v>
      </c>
      <c r="DG1973" s="32">
        <v>0</v>
      </c>
      <c r="DH1973" s="32">
        <v>0</v>
      </c>
      <c r="DI1973" s="32">
        <v>0</v>
      </c>
      <c r="DJ1973" s="32">
        <v>0</v>
      </c>
      <c r="DK1973" s="32">
        <v>0</v>
      </c>
      <c r="DL1973" s="32">
        <v>0</v>
      </c>
      <c r="DM1973" s="32">
        <v>0</v>
      </c>
      <c r="DN1973" s="32">
        <v>0</v>
      </c>
      <c r="DO1973" s="32">
        <v>0</v>
      </c>
      <c r="DP1973" s="32">
        <v>0</v>
      </c>
      <c r="DQ1973" s="32">
        <v>0</v>
      </c>
      <c r="DR1973" s="32">
        <v>0</v>
      </c>
      <c r="DS1973" s="32">
        <v>0</v>
      </c>
      <c r="DT1973" s="32">
        <v>0</v>
      </c>
      <c r="DU1973" s="32">
        <v>0</v>
      </c>
      <c r="DV1973" s="32">
        <v>0</v>
      </c>
      <c r="DW1973" s="32">
        <v>0</v>
      </c>
      <c r="DX1973" s="32">
        <v>0</v>
      </c>
      <c r="DY1973" s="32">
        <v>0</v>
      </c>
      <c r="DZ1973" s="32">
        <v>0</v>
      </c>
      <c r="EA1973" s="32">
        <v>0</v>
      </c>
      <c r="EB1973" s="32">
        <v>0</v>
      </c>
      <c r="EC1973" s="32">
        <v>0</v>
      </c>
      <c r="ED1973" s="32">
        <v>0</v>
      </c>
      <c r="EE1973" s="32">
        <v>0</v>
      </c>
      <c r="EF1973" s="32">
        <v>0</v>
      </c>
      <c r="EG1973" s="32">
        <v>0</v>
      </c>
      <c r="EH1973" s="32">
        <v>0</v>
      </c>
      <c r="EI1973" s="32">
        <v>0</v>
      </c>
      <c r="EJ1973" s="32">
        <v>0</v>
      </c>
      <c r="EK1973" s="32">
        <v>0</v>
      </c>
      <c r="EL1973" s="32">
        <v>0</v>
      </c>
      <c r="EM1973" s="32">
        <v>0</v>
      </c>
      <c r="EN1973" s="32">
        <v>0</v>
      </c>
      <c r="EO1973" s="32">
        <v>0</v>
      </c>
      <c r="EP1973" s="32">
        <v>0</v>
      </c>
      <c r="EQ1973" s="32">
        <v>0</v>
      </c>
      <c r="ER1973" s="32">
        <v>0</v>
      </c>
      <c r="ES1973" s="32">
        <v>0</v>
      </c>
      <c r="ET1973" s="32">
        <v>0</v>
      </c>
      <c r="EU1973" s="32">
        <v>0</v>
      </c>
      <c r="EV1973" s="32">
        <v>0</v>
      </c>
      <c r="EW1973" s="32">
        <v>0</v>
      </c>
      <c r="EX1973" s="32">
        <v>0</v>
      </c>
      <c r="EY1973" s="32">
        <v>0</v>
      </c>
      <c r="EZ1973" s="32">
        <v>0</v>
      </c>
      <c r="FA1973" s="32">
        <v>0</v>
      </c>
      <c r="FB1973" s="32">
        <v>0</v>
      </c>
      <c r="FC1973" s="32">
        <v>0</v>
      </c>
      <c r="FD1973" s="32">
        <v>0</v>
      </c>
      <c r="FE1973" s="32">
        <v>0</v>
      </c>
      <c r="FF1973" s="32">
        <v>0</v>
      </c>
      <c r="FG1973" s="32">
        <v>0</v>
      </c>
      <c r="FH1973" s="32">
        <v>0</v>
      </c>
      <c r="FI1973" s="32">
        <v>0</v>
      </c>
      <c r="FJ1973" s="32">
        <v>0</v>
      </c>
      <c r="FK1973" s="32">
        <v>0</v>
      </c>
      <c r="FL1973" s="32">
        <v>0</v>
      </c>
      <c r="FM1973" s="32">
        <v>0</v>
      </c>
      <c r="FN1973" s="32">
        <v>0</v>
      </c>
      <c r="FO1973" s="32">
        <v>0</v>
      </c>
      <c r="FP1973" s="32">
        <v>0</v>
      </c>
      <c r="FQ1973" s="32">
        <v>0</v>
      </c>
      <c r="FR1973" s="32">
        <v>0</v>
      </c>
      <c r="FS1973" s="32">
        <v>0</v>
      </c>
      <c r="FT1973" s="32">
        <v>0</v>
      </c>
      <c r="FU1973" s="32">
        <v>0</v>
      </c>
      <c r="FV1973" s="32">
        <v>0</v>
      </c>
      <c r="FW1973" s="32">
        <v>0</v>
      </c>
      <c r="FX1973" s="32">
        <v>0</v>
      </c>
      <c r="FY1973" s="32">
        <v>0</v>
      </c>
      <c r="FZ1973" s="32">
        <v>0</v>
      </c>
      <c r="GA1973" s="32">
        <v>0</v>
      </c>
      <c r="GB1973" s="32">
        <v>0</v>
      </c>
    </row>
    <row r="1974" spans="1:184" customFormat="1" ht="14.25" customHeight="1">
      <c r="A1974" s="24">
        <v>622000</v>
      </c>
      <c r="B1974" s="26" t="s">
        <v>1540</v>
      </c>
      <c r="C1974" s="25"/>
      <c r="D1974" s="32">
        <v>0</v>
      </c>
      <c r="E1974" s="32">
        <v>0</v>
      </c>
      <c r="F1974" s="32">
        <v>0</v>
      </c>
      <c r="G1974" s="32">
        <v>0</v>
      </c>
      <c r="H1974" s="32">
        <v>0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0</v>
      </c>
      <c r="S1974" s="32">
        <v>0</v>
      </c>
      <c r="T1974" s="32">
        <v>0</v>
      </c>
      <c r="U1974" s="32">
        <v>0</v>
      </c>
      <c r="V1974" s="32">
        <v>0</v>
      </c>
      <c r="W1974" s="32">
        <v>0</v>
      </c>
      <c r="X1974" s="32">
        <v>0</v>
      </c>
      <c r="Y1974" s="32">
        <v>0</v>
      </c>
      <c r="Z1974" s="32">
        <v>0</v>
      </c>
      <c r="AA1974" s="32">
        <v>0</v>
      </c>
      <c r="AB1974" s="32">
        <v>0</v>
      </c>
      <c r="AC1974" s="32">
        <v>0</v>
      </c>
      <c r="AD1974" s="32">
        <v>0</v>
      </c>
      <c r="AE1974" s="32">
        <v>0</v>
      </c>
      <c r="AF1974" s="32">
        <v>0</v>
      </c>
      <c r="AG1974" s="32">
        <v>0</v>
      </c>
      <c r="AH1974" s="32">
        <v>0</v>
      </c>
      <c r="AI1974" s="32">
        <v>0</v>
      </c>
      <c r="AJ1974" s="32">
        <v>0</v>
      </c>
      <c r="AK1974" s="32">
        <v>0</v>
      </c>
      <c r="AL1974" s="32">
        <v>0</v>
      </c>
      <c r="AM1974" s="32">
        <v>0</v>
      </c>
      <c r="AN1974" s="32">
        <v>0</v>
      </c>
      <c r="AO1974" s="32">
        <v>0</v>
      </c>
      <c r="AP1974" s="32">
        <v>0</v>
      </c>
      <c r="AQ1974" s="32">
        <v>0</v>
      </c>
      <c r="AR1974" s="32">
        <v>0</v>
      </c>
      <c r="AS1974" s="32">
        <v>0</v>
      </c>
      <c r="AT1974" s="32">
        <v>0</v>
      </c>
      <c r="AU1974" s="32">
        <v>0</v>
      </c>
      <c r="AV1974" s="32">
        <v>0</v>
      </c>
      <c r="AW1974" s="32">
        <v>0</v>
      </c>
      <c r="AX1974" s="32">
        <v>0</v>
      </c>
      <c r="AY1974" s="32">
        <v>0</v>
      </c>
      <c r="AZ1974" s="32">
        <v>0</v>
      </c>
      <c r="BA1974" s="32">
        <v>0</v>
      </c>
      <c r="BB1974" s="32">
        <v>0</v>
      </c>
      <c r="BC1974" s="32">
        <v>0</v>
      </c>
      <c r="BD1974" s="32">
        <v>0</v>
      </c>
      <c r="BE1974" s="32">
        <v>0</v>
      </c>
      <c r="BF1974" s="32">
        <v>0</v>
      </c>
      <c r="BG1974" s="32">
        <v>0</v>
      </c>
      <c r="BH1974" s="32">
        <v>0</v>
      </c>
      <c r="BI1974" s="32">
        <v>0</v>
      </c>
      <c r="BJ1974" s="32">
        <v>0</v>
      </c>
      <c r="BK1974" s="32">
        <v>0</v>
      </c>
      <c r="BL1974" s="32">
        <v>0</v>
      </c>
      <c r="BM1974" s="32">
        <v>0</v>
      </c>
      <c r="BN1974" s="32">
        <v>0</v>
      </c>
      <c r="BO1974" s="32">
        <v>0</v>
      </c>
      <c r="BP1974" s="32">
        <v>0</v>
      </c>
      <c r="BQ1974" s="32">
        <v>0</v>
      </c>
      <c r="BR1974" s="32">
        <v>0</v>
      </c>
      <c r="BS1974" s="32">
        <v>0</v>
      </c>
      <c r="BT1974" s="32">
        <v>0</v>
      </c>
      <c r="BU1974" s="32">
        <v>0</v>
      </c>
      <c r="BV1974" s="32">
        <v>0</v>
      </c>
      <c r="BW1974" s="32">
        <v>0</v>
      </c>
      <c r="BX1974" s="32">
        <v>0</v>
      </c>
      <c r="BY1974" s="32">
        <v>0</v>
      </c>
      <c r="BZ1974" s="32">
        <v>0</v>
      </c>
      <c r="CA1974" s="32">
        <v>0</v>
      </c>
      <c r="CB1974" s="32">
        <v>0</v>
      </c>
      <c r="CC1974" s="32">
        <v>0</v>
      </c>
      <c r="CD1974" s="32">
        <v>0</v>
      </c>
      <c r="CE1974" s="32">
        <v>0</v>
      </c>
      <c r="CF1974" s="32">
        <v>0</v>
      </c>
      <c r="CG1974" s="32">
        <v>0</v>
      </c>
      <c r="CH1974" s="32">
        <v>0</v>
      </c>
      <c r="CI1974" s="32">
        <v>0</v>
      </c>
      <c r="CJ1974" s="32">
        <v>0</v>
      </c>
      <c r="CK1974" s="32">
        <v>0</v>
      </c>
      <c r="CL1974" s="32">
        <v>0</v>
      </c>
      <c r="CM1974" s="32">
        <v>0</v>
      </c>
      <c r="CN1974" s="32">
        <v>0</v>
      </c>
      <c r="CO1974" s="32">
        <v>0</v>
      </c>
      <c r="CP1974" s="32">
        <v>0</v>
      </c>
      <c r="CQ1974" s="32">
        <v>0</v>
      </c>
      <c r="CR1974" s="32">
        <v>0</v>
      </c>
      <c r="CS1974" s="32">
        <v>0</v>
      </c>
      <c r="CT1974" s="32">
        <v>0</v>
      </c>
      <c r="CU1974" s="32">
        <v>0</v>
      </c>
      <c r="CV1974" s="32">
        <v>0</v>
      </c>
      <c r="CW1974" s="32">
        <v>0</v>
      </c>
      <c r="CX1974" s="32">
        <v>0</v>
      </c>
      <c r="CY1974" s="32">
        <v>0</v>
      </c>
      <c r="CZ1974" s="32">
        <v>0</v>
      </c>
      <c r="DA1974" s="32">
        <v>0</v>
      </c>
      <c r="DB1974" s="32">
        <v>0</v>
      </c>
      <c r="DC1974" s="32">
        <v>0</v>
      </c>
      <c r="DD1974" s="32">
        <v>0</v>
      </c>
      <c r="DE1974" s="32">
        <v>0</v>
      </c>
      <c r="DF1974" s="32">
        <v>0</v>
      </c>
      <c r="DG1974" s="32">
        <v>0</v>
      </c>
      <c r="DH1974" s="32">
        <v>0</v>
      </c>
      <c r="DI1974" s="32">
        <v>0</v>
      </c>
      <c r="DJ1974" s="32">
        <v>0</v>
      </c>
      <c r="DK1974" s="32">
        <v>0</v>
      </c>
      <c r="DL1974" s="32">
        <v>0</v>
      </c>
      <c r="DM1974" s="32">
        <v>0</v>
      </c>
      <c r="DN1974" s="32">
        <v>0</v>
      </c>
      <c r="DO1974" s="32">
        <v>0</v>
      </c>
      <c r="DP1974" s="32">
        <v>0</v>
      </c>
      <c r="DQ1974" s="32">
        <v>0</v>
      </c>
      <c r="DR1974" s="32">
        <v>0</v>
      </c>
      <c r="DS1974" s="32">
        <v>0</v>
      </c>
      <c r="DT1974" s="32">
        <v>0</v>
      </c>
      <c r="DU1974" s="32">
        <v>0</v>
      </c>
      <c r="DV1974" s="32">
        <v>0</v>
      </c>
      <c r="DW1974" s="32">
        <v>0</v>
      </c>
      <c r="DX1974" s="32">
        <v>0</v>
      </c>
      <c r="DY1974" s="32">
        <v>0</v>
      </c>
      <c r="DZ1974" s="32">
        <v>0</v>
      </c>
      <c r="EA1974" s="32">
        <v>0</v>
      </c>
      <c r="EB1974" s="32">
        <v>0</v>
      </c>
      <c r="EC1974" s="32">
        <v>0</v>
      </c>
      <c r="ED1974" s="32">
        <v>0</v>
      </c>
      <c r="EE1974" s="32">
        <v>0</v>
      </c>
      <c r="EF1974" s="32">
        <v>0</v>
      </c>
      <c r="EG1974" s="32">
        <v>0</v>
      </c>
      <c r="EH1974" s="32">
        <v>0</v>
      </c>
      <c r="EI1974" s="32">
        <v>0</v>
      </c>
      <c r="EJ1974" s="32">
        <v>0</v>
      </c>
      <c r="EK1974" s="32">
        <v>0</v>
      </c>
      <c r="EL1974" s="32">
        <v>0</v>
      </c>
      <c r="EM1974" s="32">
        <v>0</v>
      </c>
      <c r="EN1974" s="32">
        <v>0</v>
      </c>
      <c r="EO1974" s="32">
        <v>0</v>
      </c>
      <c r="EP1974" s="32">
        <v>0</v>
      </c>
      <c r="EQ1974" s="32">
        <v>0</v>
      </c>
      <c r="ER1974" s="32">
        <v>0</v>
      </c>
      <c r="ES1974" s="32">
        <v>0</v>
      </c>
      <c r="ET1974" s="32">
        <v>0</v>
      </c>
      <c r="EU1974" s="32">
        <v>0</v>
      </c>
      <c r="EV1974" s="32">
        <v>0</v>
      </c>
      <c r="EW1974" s="32">
        <v>0</v>
      </c>
      <c r="EX1974" s="32">
        <v>0</v>
      </c>
      <c r="EY1974" s="32">
        <v>0</v>
      </c>
      <c r="EZ1974" s="32">
        <v>0</v>
      </c>
      <c r="FA1974" s="32">
        <v>0</v>
      </c>
      <c r="FB1974" s="32">
        <v>0</v>
      </c>
      <c r="FC1974" s="32">
        <v>0</v>
      </c>
      <c r="FD1974" s="32">
        <v>0</v>
      </c>
      <c r="FE1974" s="32">
        <v>0</v>
      </c>
      <c r="FF1974" s="32">
        <v>0</v>
      </c>
      <c r="FG1974" s="32">
        <v>0</v>
      </c>
      <c r="FH1974" s="32">
        <v>0</v>
      </c>
      <c r="FI1974" s="32">
        <v>0</v>
      </c>
      <c r="FJ1974" s="32">
        <v>0</v>
      </c>
      <c r="FK1974" s="32">
        <v>0</v>
      </c>
      <c r="FL1974" s="32">
        <v>0</v>
      </c>
      <c r="FM1974" s="32">
        <v>0</v>
      </c>
      <c r="FN1974" s="32">
        <v>0</v>
      </c>
      <c r="FO1974" s="32">
        <v>0</v>
      </c>
      <c r="FP1974" s="32">
        <v>0</v>
      </c>
      <c r="FQ1974" s="32">
        <v>0</v>
      </c>
      <c r="FR1974" s="32">
        <v>0</v>
      </c>
      <c r="FS1974" s="32">
        <v>0</v>
      </c>
      <c r="FT1974" s="32">
        <v>0</v>
      </c>
      <c r="FU1974" s="32">
        <v>0</v>
      </c>
      <c r="FV1974" s="32">
        <v>0</v>
      </c>
      <c r="FW1974" s="32">
        <v>0</v>
      </c>
      <c r="FX1974" s="32">
        <v>0</v>
      </c>
      <c r="FY1974" s="32">
        <v>0</v>
      </c>
      <c r="FZ1974" s="32">
        <v>0</v>
      </c>
      <c r="GA1974" s="32">
        <v>0</v>
      </c>
      <c r="GB1974" s="32">
        <v>0</v>
      </c>
    </row>
    <row r="1975" spans="1:184" customFormat="1" ht="14.25" customHeight="1">
      <c r="A1975" s="24">
        <v>700000</v>
      </c>
      <c r="B1975" s="26" t="s">
        <v>959</v>
      </c>
      <c r="C1975" s="25"/>
      <c r="D1975" s="32">
        <v>0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2">
        <v>0</v>
      </c>
      <c r="O1975" s="32">
        <v>0</v>
      </c>
      <c r="P1975" s="32">
        <v>0</v>
      </c>
      <c r="Q1975" s="32">
        <v>0</v>
      </c>
      <c r="R1975" s="32">
        <v>0</v>
      </c>
      <c r="S1975" s="32">
        <v>0</v>
      </c>
      <c r="T1975" s="32">
        <v>0</v>
      </c>
      <c r="U1975" s="32">
        <v>0</v>
      </c>
      <c r="V1975" s="32">
        <v>0</v>
      </c>
      <c r="W1975" s="32">
        <v>0</v>
      </c>
      <c r="X1975" s="32">
        <v>0</v>
      </c>
      <c r="Y1975" s="32">
        <v>0</v>
      </c>
      <c r="Z1975" s="32">
        <v>0</v>
      </c>
      <c r="AA1975" s="32">
        <v>0</v>
      </c>
      <c r="AB1975" s="32">
        <v>0</v>
      </c>
      <c r="AC1975" s="32">
        <v>0</v>
      </c>
      <c r="AD1975" s="32">
        <v>0</v>
      </c>
      <c r="AE1975" s="32">
        <v>0</v>
      </c>
      <c r="AF1975" s="32">
        <v>0</v>
      </c>
      <c r="AG1975" s="32">
        <v>0</v>
      </c>
      <c r="AH1975" s="32">
        <v>0</v>
      </c>
      <c r="AI1975" s="32">
        <v>0</v>
      </c>
      <c r="AJ1975" s="32">
        <v>0</v>
      </c>
      <c r="AK1975" s="32">
        <v>0</v>
      </c>
      <c r="AL1975" s="32">
        <v>0</v>
      </c>
      <c r="AM1975" s="32">
        <v>0</v>
      </c>
      <c r="AN1975" s="32">
        <v>0</v>
      </c>
      <c r="AO1975" s="32">
        <v>0</v>
      </c>
      <c r="AP1975" s="32">
        <v>0</v>
      </c>
      <c r="AQ1975" s="32">
        <v>0</v>
      </c>
      <c r="AR1975" s="32">
        <v>2411398.4900000002</v>
      </c>
      <c r="AS1975" s="32">
        <v>0</v>
      </c>
      <c r="AT1975" s="32">
        <v>0</v>
      </c>
      <c r="AU1975" s="32">
        <v>0</v>
      </c>
      <c r="AV1975" s="32">
        <v>0</v>
      </c>
      <c r="AW1975" s="32">
        <v>0</v>
      </c>
      <c r="AX1975" s="32">
        <v>0</v>
      </c>
      <c r="AY1975" s="32">
        <v>0</v>
      </c>
      <c r="AZ1975" s="32">
        <v>0</v>
      </c>
      <c r="BA1975" s="32">
        <v>0</v>
      </c>
      <c r="BB1975" s="32">
        <v>0</v>
      </c>
      <c r="BC1975" s="32">
        <v>0</v>
      </c>
      <c r="BD1975" s="32">
        <v>0</v>
      </c>
      <c r="BE1975" s="32">
        <v>0</v>
      </c>
      <c r="BF1975" s="32">
        <v>0</v>
      </c>
      <c r="BG1975" s="32">
        <v>0</v>
      </c>
      <c r="BH1975" s="32">
        <v>0</v>
      </c>
      <c r="BI1975" s="32">
        <v>0</v>
      </c>
      <c r="BJ1975" s="32">
        <v>0</v>
      </c>
      <c r="BK1975" s="32">
        <v>0</v>
      </c>
      <c r="BL1975" s="32">
        <v>0</v>
      </c>
      <c r="BM1975" s="32">
        <v>0</v>
      </c>
      <c r="BN1975" s="32">
        <v>0</v>
      </c>
      <c r="BO1975" s="32">
        <v>0</v>
      </c>
      <c r="BP1975" s="32">
        <v>0</v>
      </c>
      <c r="BQ1975" s="32">
        <v>0</v>
      </c>
      <c r="BR1975" s="32">
        <v>0</v>
      </c>
      <c r="BS1975" s="32">
        <v>0</v>
      </c>
      <c r="BT1975" s="32">
        <v>0</v>
      </c>
      <c r="BU1975" s="32">
        <v>0</v>
      </c>
      <c r="BV1975" s="32">
        <v>0</v>
      </c>
      <c r="BW1975" s="32">
        <v>0</v>
      </c>
      <c r="BX1975" s="32">
        <v>0</v>
      </c>
      <c r="BY1975" s="32">
        <v>0</v>
      </c>
      <c r="BZ1975" s="32">
        <v>0</v>
      </c>
      <c r="CA1975" s="32">
        <v>0</v>
      </c>
      <c r="CB1975" s="32">
        <v>0</v>
      </c>
      <c r="CC1975" s="32">
        <v>0</v>
      </c>
      <c r="CD1975" s="32">
        <v>0</v>
      </c>
      <c r="CE1975" s="32">
        <v>0</v>
      </c>
      <c r="CF1975" s="32">
        <v>0</v>
      </c>
      <c r="CG1975" s="32">
        <v>0</v>
      </c>
      <c r="CH1975" s="32">
        <v>0</v>
      </c>
      <c r="CI1975" s="32">
        <v>0</v>
      </c>
      <c r="CJ1975" s="32">
        <v>0</v>
      </c>
      <c r="CK1975" s="32">
        <v>0</v>
      </c>
      <c r="CL1975" s="32">
        <v>0</v>
      </c>
      <c r="CM1975" s="32">
        <v>0</v>
      </c>
      <c r="CN1975" s="32">
        <v>0</v>
      </c>
      <c r="CO1975" s="32">
        <v>0</v>
      </c>
      <c r="CP1975" s="32">
        <v>0</v>
      </c>
      <c r="CQ1975" s="32">
        <v>0</v>
      </c>
      <c r="CR1975" s="32">
        <v>0</v>
      </c>
      <c r="CS1975" s="32">
        <v>0</v>
      </c>
      <c r="CT1975" s="32">
        <v>0</v>
      </c>
      <c r="CU1975" s="32">
        <v>0</v>
      </c>
      <c r="CV1975" s="32">
        <v>0</v>
      </c>
      <c r="CW1975" s="32">
        <v>0</v>
      </c>
      <c r="CX1975" s="32">
        <v>0</v>
      </c>
      <c r="CY1975" s="32">
        <v>0</v>
      </c>
      <c r="CZ1975" s="32">
        <v>0</v>
      </c>
      <c r="DA1975" s="32">
        <v>0</v>
      </c>
      <c r="DB1975" s="32">
        <v>0</v>
      </c>
      <c r="DC1975" s="32">
        <v>0</v>
      </c>
      <c r="DD1975" s="32">
        <v>0</v>
      </c>
      <c r="DE1975" s="32">
        <v>0</v>
      </c>
      <c r="DF1975" s="32">
        <v>0</v>
      </c>
      <c r="DG1975" s="32">
        <v>0</v>
      </c>
      <c r="DH1975" s="32">
        <v>0</v>
      </c>
      <c r="DI1975" s="32">
        <v>0</v>
      </c>
      <c r="DJ1975" s="32">
        <v>0</v>
      </c>
      <c r="DK1975" s="32">
        <v>0</v>
      </c>
      <c r="DL1975" s="32">
        <v>0</v>
      </c>
      <c r="DM1975" s="32">
        <v>0</v>
      </c>
      <c r="DN1975" s="32">
        <v>0</v>
      </c>
      <c r="DO1975" s="32">
        <v>0</v>
      </c>
      <c r="DP1975" s="32">
        <v>0</v>
      </c>
      <c r="DQ1975" s="32">
        <v>0</v>
      </c>
      <c r="DR1975" s="32">
        <v>0</v>
      </c>
      <c r="DS1975" s="32">
        <v>0</v>
      </c>
      <c r="DT1975" s="32">
        <v>0</v>
      </c>
      <c r="DU1975" s="32">
        <v>0</v>
      </c>
      <c r="DV1975" s="32">
        <v>0</v>
      </c>
      <c r="DW1975" s="32">
        <v>0</v>
      </c>
      <c r="DX1975" s="32">
        <v>0</v>
      </c>
      <c r="DY1975" s="32">
        <v>0</v>
      </c>
      <c r="DZ1975" s="32">
        <v>0</v>
      </c>
      <c r="EA1975" s="32">
        <v>0</v>
      </c>
      <c r="EB1975" s="32">
        <v>0</v>
      </c>
      <c r="EC1975" s="32">
        <v>0</v>
      </c>
      <c r="ED1975" s="32">
        <v>0</v>
      </c>
      <c r="EE1975" s="32">
        <v>0</v>
      </c>
      <c r="EF1975" s="32">
        <v>0</v>
      </c>
      <c r="EG1975" s="32">
        <v>0</v>
      </c>
      <c r="EH1975" s="32">
        <v>0</v>
      </c>
      <c r="EI1975" s="32">
        <v>0</v>
      </c>
      <c r="EJ1975" s="32">
        <v>0</v>
      </c>
      <c r="EK1975" s="32">
        <v>0</v>
      </c>
      <c r="EL1975" s="32">
        <v>0</v>
      </c>
      <c r="EM1975" s="32">
        <v>0</v>
      </c>
      <c r="EN1975" s="32">
        <v>0</v>
      </c>
      <c r="EO1975" s="32">
        <v>0</v>
      </c>
      <c r="EP1975" s="32">
        <v>0</v>
      </c>
      <c r="EQ1975" s="32">
        <v>0</v>
      </c>
      <c r="ER1975" s="32">
        <v>0</v>
      </c>
      <c r="ES1975" s="32">
        <v>0</v>
      </c>
      <c r="ET1975" s="32">
        <v>0</v>
      </c>
      <c r="EU1975" s="32">
        <v>0</v>
      </c>
      <c r="EV1975" s="32">
        <v>0</v>
      </c>
      <c r="EW1975" s="32">
        <v>0</v>
      </c>
      <c r="EX1975" s="32">
        <v>0</v>
      </c>
      <c r="EY1975" s="32">
        <v>0</v>
      </c>
      <c r="EZ1975" s="32">
        <v>0</v>
      </c>
      <c r="FA1975" s="32">
        <v>0</v>
      </c>
      <c r="FB1975" s="32">
        <v>0</v>
      </c>
      <c r="FC1975" s="32">
        <v>0</v>
      </c>
      <c r="FD1975" s="32">
        <v>0</v>
      </c>
      <c r="FE1975" s="32">
        <v>0</v>
      </c>
      <c r="FF1975" s="32">
        <v>0</v>
      </c>
      <c r="FG1975" s="32">
        <v>0</v>
      </c>
      <c r="FH1975" s="32">
        <v>0</v>
      </c>
      <c r="FI1975" s="32">
        <v>0</v>
      </c>
      <c r="FJ1975" s="32">
        <v>0</v>
      </c>
      <c r="FK1975" s="32">
        <v>0</v>
      </c>
      <c r="FL1975" s="32">
        <v>0</v>
      </c>
      <c r="FM1975" s="32">
        <v>0</v>
      </c>
      <c r="FN1975" s="32">
        <v>0</v>
      </c>
      <c r="FO1975" s="32">
        <v>0</v>
      </c>
      <c r="FP1975" s="32">
        <v>0</v>
      </c>
      <c r="FQ1975" s="32">
        <v>0</v>
      </c>
      <c r="FR1975" s="32">
        <v>0</v>
      </c>
      <c r="FS1975" s="32">
        <v>0</v>
      </c>
      <c r="FT1975" s="32">
        <v>0</v>
      </c>
      <c r="FU1975" s="32">
        <v>0</v>
      </c>
      <c r="FV1975" s="32">
        <v>0</v>
      </c>
      <c r="FW1975" s="32">
        <v>0</v>
      </c>
      <c r="FX1975" s="32">
        <v>0</v>
      </c>
      <c r="FY1975" s="32">
        <v>0</v>
      </c>
      <c r="FZ1975" s="32">
        <v>0</v>
      </c>
      <c r="GA1975" s="32">
        <v>0</v>
      </c>
      <c r="GB1975" s="32">
        <v>0</v>
      </c>
    </row>
    <row r="1976" spans="1:184" customFormat="1" ht="14.25" customHeight="1">
      <c r="A1976" s="24">
        <v>710000</v>
      </c>
      <c r="B1976" s="26" t="s">
        <v>900</v>
      </c>
      <c r="C1976" s="25"/>
      <c r="D1976" s="32">
        <v>0</v>
      </c>
      <c r="E1976" s="32">
        <v>0</v>
      </c>
      <c r="F1976" s="32">
        <v>0</v>
      </c>
      <c r="G1976" s="32">
        <v>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  <c r="S1976" s="32">
        <v>0</v>
      </c>
      <c r="T1976" s="32">
        <v>0</v>
      </c>
      <c r="U1976" s="32">
        <v>0</v>
      </c>
      <c r="V1976" s="32">
        <v>0</v>
      </c>
      <c r="W1976" s="32">
        <v>0</v>
      </c>
      <c r="X1976" s="32">
        <v>0</v>
      </c>
      <c r="Y1976" s="32">
        <v>0</v>
      </c>
      <c r="Z1976" s="32">
        <v>0</v>
      </c>
      <c r="AA1976" s="32">
        <v>0</v>
      </c>
      <c r="AB1976" s="32">
        <v>0</v>
      </c>
      <c r="AC1976" s="32">
        <v>0</v>
      </c>
      <c r="AD1976" s="32">
        <v>0</v>
      </c>
      <c r="AE1976" s="32">
        <v>0</v>
      </c>
      <c r="AF1976" s="32">
        <v>0</v>
      </c>
      <c r="AG1976" s="32">
        <v>0</v>
      </c>
      <c r="AH1976" s="32">
        <v>0</v>
      </c>
      <c r="AI1976" s="32">
        <v>0</v>
      </c>
      <c r="AJ1976" s="32">
        <v>0</v>
      </c>
      <c r="AK1976" s="32">
        <v>0</v>
      </c>
      <c r="AL1976" s="32">
        <v>0</v>
      </c>
      <c r="AM1976" s="32">
        <v>0</v>
      </c>
      <c r="AN1976" s="32">
        <v>0</v>
      </c>
      <c r="AO1976" s="32">
        <v>0</v>
      </c>
      <c r="AP1976" s="32">
        <v>0</v>
      </c>
      <c r="AQ1976" s="32">
        <v>0</v>
      </c>
      <c r="AR1976" s="32">
        <v>2411398.4900000002</v>
      </c>
      <c r="AS1976" s="32">
        <v>0</v>
      </c>
      <c r="AT1976" s="32">
        <v>0</v>
      </c>
      <c r="AU1976" s="32">
        <v>0</v>
      </c>
      <c r="AV1976" s="32">
        <v>0</v>
      </c>
      <c r="AW1976" s="32">
        <v>0</v>
      </c>
      <c r="AX1976" s="32">
        <v>0</v>
      </c>
      <c r="AY1976" s="32">
        <v>0</v>
      </c>
      <c r="AZ1976" s="32">
        <v>0</v>
      </c>
      <c r="BA1976" s="32">
        <v>0</v>
      </c>
      <c r="BB1976" s="32">
        <v>0</v>
      </c>
      <c r="BC1976" s="32">
        <v>0</v>
      </c>
      <c r="BD1976" s="32">
        <v>0</v>
      </c>
      <c r="BE1976" s="32">
        <v>0</v>
      </c>
      <c r="BF1976" s="32">
        <v>0</v>
      </c>
      <c r="BG1976" s="32">
        <v>0</v>
      </c>
      <c r="BH1976" s="32">
        <v>0</v>
      </c>
      <c r="BI1976" s="32">
        <v>0</v>
      </c>
      <c r="BJ1976" s="32">
        <v>0</v>
      </c>
      <c r="BK1976" s="32">
        <v>0</v>
      </c>
      <c r="BL1976" s="32">
        <v>0</v>
      </c>
      <c r="BM1976" s="32">
        <v>0</v>
      </c>
      <c r="BN1976" s="32">
        <v>0</v>
      </c>
      <c r="BO1976" s="32">
        <v>0</v>
      </c>
      <c r="BP1976" s="32">
        <v>0</v>
      </c>
      <c r="BQ1976" s="32">
        <v>0</v>
      </c>
      <c r="BR1976" s="32">
        <v>0</v>
      </c>
      <c r="BS1976" s="32">
        <v>0</v>
      </c>
      <c r="BT1976" s="32">
        <v>0</v>
      </c>
      <c r="BU1976" s="32">
        <v>0</v>
      </c>
      <c r="BV1976" s="32">
        <v>0</v>
      </c>
      <c r="BW1976" s="32">
        <v>0</v>
      </c>
      <c r="BX1976" s="32">
        <v>0</v>
      </c>
      <c r="BY1976" s="32">
        <v>0</v>
      </c>
      <c r="BZ1976" s="32">
        <v>0</v>
      </c>
      <c r="CA1976" s="32">
        <v>0</v>
      </c>
      <c r="CB1976" s="32">
        <v>0</v>
      </c>
      <c r="CC1976" s="32">
        <v>0</v>
      </c>
      <c r="CD1976" s="32">
        <v>0</v>
      </c>
      <c r="CE1976" s="32">
        <v>0</v>
      </c>
      <c r="CF1976" s="32">
        <v>0</v>
      </c>
      <c r="CG1976" s="32">
        <v>0</v>
      </c>
      <c r="CH1976" s="32">
        <v>0</v>
      </c>
      <c r="CI1976" s="32">
        <v>0</v>
      </c>
      <c r="CJ1976" s="32">
        <v>0</v>
      </c>
      <c r="CK1976" s="32">
        <v>0</v>
      </c>
      <c r="CL1976" s="32">
        <v>0</v>
      </c>
      <c r="CM1976" s="32">
        <v>0</v>
      </c>
      <c r="CN1976" s="32">
        <v>0</v>
      </c>
      <c r="CO1976" s="32">
        <v>0</v>
      </c>
      <c r="CP1976" s="32">
        <v>0</v>
      </c>
      <c r="CQ1976" s="32">
        <v>0</v>
      </c>
      <c r="CR1976" s="32">
        <v>0</v>
      </c>
      <c r="CS1976" s="32">
        <v>0</v>
      </c>
      <c r="CT1976" s="32">
        <v>0</v>
      </c>
      <c r="CU1976" s="32">
        <v>0</v>
      </c>
      <c r="CV1976" s="32">
        <v>0</v>
      </c>
      <c r="CW1976" s="32">
        <v>0</v>
      </c>
      <c r="CX1976" s="32">
        <v>0</v>
      </c>
      <c r="CY1976" s="32">
        <v>0</v>
      </c>
      <c r="CZ1976" s="32">
        <v>0</v>
      </c>
      <c r="DA1976" s="32">
        <v>0</v>
      </c>
      <c r="DB1976" s="32">
        <v>0</v>
      </c>
      <c r="DC1976" s="32">
        <v>0</v>
      </c>
      <c r="DD1976" s="32">
        <v>0</v>
      </c>
      <c r="DE1976" s="32">
        <v>0</v>
      </c>
      <c r="DF1976" s="32">
        <v>0</v>
      </c>
      <c r="DG1976" s="32">
        <v>0</v>
      </c>
      <c r="DH1976" s="32">
        <v>0</v>
      </c>
      <c r="DI1976" s="32">
        <v>0</v>
      </c>
      <c r="DJ1976" s="32">
        <v>0</v>
      </c>
      <c r="DK1976" s="32">
        <v>0</v>
      </c>
      <c r="DL1976" s="32">
        <v>0</v>
      </c>
      <c r="DM1976" s="32">
        <v>0</v>
      </c>
      <c r="DN1976" s="32">
        <v>0</v>
      </c>
      <c r="DO1976" s="32">
        <v>0</v>
      </c>
      <c r="DP1976" s="32">
        <v>0</v>
      </c>
      <c r="DQ1976" s="32">
        <v>0</v>
      </c>
      <c r="DR1976" s="32">
        <v>0</v>
      </c>
      <c r="DS1976" s="32">
        <v>0</v>
      </c>
      <c r="DT1976" s="32">
        <v>0</v>
      </c>
      <c r="DU1976" s="32">
        <v>0</v>
      </c>
      <c r="DV1976" s="32">
        <v>0</v>
      </c>
      <c r="DW1976" s="32">
        <v>0</v>
      </c>
      <c r="DX1976" s="32">
        <v>0</v>
      </c>
      <c r="DY1976" s="32">
        <v>0</v>
      </c>
      <c r="DZ1976" s="32">
        <v>0</v>
      </c>
      <c r="EA1976" s="32">
        <v>0</v>
      </c>
      <c r="EB1976" s="32">
        <v>0</v>
      </c>
      <c r="EC1976" s="32">
        <v>0</v>
      </c>
      <c r="ED1976" s="32">
        <v>0</v>
      </c>
      <c r="EE1976" s="32">
        <v>0</v>
      </c>
      <c r="EF1976" s="32">
        <v>0</v>
      </c>
      <c r="EG1976" s="32">
        <v>0</v>
      </c>
      <c r="EH1976" s="32">
        <v>0</v>
      </c>
      <c r="EI1976" s="32">
        <v>0</v>
      </c>
      <c r="EJ1976" s="32">
        <v>0</v>
      </c>
      <c r="EK1976" s="32">
        <v>0</v>
      </c>
      <c r="EL1976" s="32">
        <v>0</v>
      </c>
      <c r="EM1976" s="32">
        <v>0</v>
      </c>
      <c r="EN1976" s="32">
        <v>0</v>
      </c>
      <c r="EO1976" s="32">
        <v>0</v>
      </c>
      <c r="EP1976" s="32">
        <v>0</v>
      </c>
      <c r="EQ1976" s="32">
        <v>0</v>
      </c>
      <c r="ER1976" s="32">
        <v>0</v>
      </c>
      <c r="ES1976" s="32">
        <v>0</v>
      </c>
      <c r="ET1976" s="32">
        <v>0</v>
      </c>
      <c r="EU1976" s="32">
        <v>0</v>
      </c>
      <c r="EV1976" s="32">
        <v>0</v>
      </c>
      <c r="EW1976" s="32">
        <v>0</v>
      </c>
      <c r="EX1976" s="32">
        <v>0</v>
      </c>
      <c r="EY1976" s="32">
        <v>0</v>
      </c>
      <c r="EZ1976" s="32">
        <v>0</v>
      </c>
      <c r="FA1976" s="32">
        <v>0</v>
      </c>
      <c r="FB1976" s="32">
        <v>0</v>
      </c>
      <c r="FC1976" s="32">
        <v>0</v>
      </c>
      <c r="FD1976" s="32">
        <v>0</v>
      </c>
      <c r="FE1976" s="32">
        <v>0</v>
      </c>
      <c r="FF1976" s="32">
        <v>0</v>
      </c>
      <c r="FG1976" s="32">
        <v>0</v>
      </c>
      <c r="FH1976" s="32">
        <v>0</v>
      </c>
      <c r="FI1976" s="32">
        <v>0</v>
      </c>
      <c r="FJ1976" s="32">
        <v>0</v>
      </c>
      <c r="FK1976" s="32">
        <v>0</v>
      </c>
      <c r="FL1976" s="32">
        <v>0</v>
      </c>
      <c r="FM1976" s="32">
        <v>0</v>
      </c>
      <c r="FN1976" s="32">
        <v>0</v>
      </c>
      <c r="FO1976" s="32">
        <v>0</v>
      </c>
      <c r="FP1976" s="32">
        <v>0</v>
      </c>
      <c r="FQ1976" s="32">
        <v>0</v>
      </c>
      <c r="FR1976" s="32">
        <v>0</v>
      </c>
      <c r="FS1976" s="32">
        <v>0</v>
      </c>
      <c r="FT1976" s="32">
        <v>0</v>
      </c>
      <c r="FU1976" s="32">
        <v>0</v>
      </c>
      <c r="FV1976" s="32">
        <v>0</v>
      </c>
      <c r="FW1976" s="32">
        <v>0</v>
      </c>
      <c r="FX1976" s="32">
        <v>0</v>
      </c>
      <c r="FY1976" s="32">
        <v>0</v>
      </c>
      <c r="FZ1976" s="32">
        <v>0</v>
      </c>
      <c r="GA1976" s="32">
        <v>0</v>
      </c>
      <c r="GB1976" s="32">
        <v>0</v>
      </c>
    </row>
    <row r="1977" spans="1:184" customFormat="1" ht="14.25" customHeight="1">
      <c r="A1977" s="24">
        <v>710500</v>
      </c>
      <c r="B1977" s="26" t="s">
        <v>1541</v>
      </c>
      <c r="C1977" s="25"/>
      <c r="D1977" s="32">
        <v>0</v>
      </c>
      <c r="E1977" s="32">
        <v>0</v>
      </c>
      <c r="F1977" s="32">
        <v>0</v>
      </c>
      <c r="G1977" s="32">
        <v>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0</v>
      </c>
      <c r="P1977" s="32">
        <v>0</v>
      </c>
      <c r="Q1977" s="32">
        <v>0</v>
      </c>
      <c r="R1977" s="32">
        <v>0</v>
      </c>
      <c r="S1977" s="32">
        <v>0</v>
      </c>
      <c r="T1977" s="32">
        <v>0</v>
      </c>
      <c r="U1977" s="32">
        <v>0</v>
      </c>
      <c r="V1977" s="32">
        <v>0</v>
      </c>
      <c r="W1977" s="32">
        <v>0</v>
      </c>
      <c r="X1977" s="32">
        <v>0</v>
      </c>
      <c r="Y1977" s="32">
        <v>0</v>
      </c>
      <c r="Z1977" s="32">
        <v>0</v>
      </c>
      <c r="AA1977" s="32">
        <v>0</v>
      </c>
      <c r="AB1977" s="32">
        <v>0</v>
      </c>
      <c r="AC1977" s="32">
        <v>0</v>
      </c>
      <c r="AD1977" s="32">
        <v>0</v>
      </c>
      <c r="AE1977" s="32">
        <v>0</v>
      </c>
      <c r="AF1977" s="32">
        <v>0</v>
      </c>
      <c r="AG1977" s="32">
        <v>0</v>
      </c>
      <c r="AH1977" s="32">
        <v>0</v>
      </c>
      <c r="AI1977" s="32">
        <v>0</v>
      </c>
      <c r="AJ1977" s="32">
        <v>0</v>
      </c>
      <c r="AK1977" s="32">
        <v>0</v>
      </c>
      <c r="AL1977" s="32">
        <v>0</v>
      </c>
      <c r="AM1977" s="32">
        <v>0</v>
      </c>
      <c r="AN1977" s="32">
        <v>0</v>
      </c>
      <c r="AO1977" s="32">
        <v>0</v>
      </c>
      <c r="AP1977" s="32">
        <v>0</v>
      </c>
      <c r="AQ1977" s="32">
        <v>0</v>
      </c>
      <c r="AR1977" s="32">
        <v>0</v>
      </c>
      <c r="AS1977" s="32">
        <v>0</v>
      </c>
      <c r="AT1977" s="32">
        <v>0</v>
      </c>
      <c r="AU1977" s="32">
        <v>0</v>
      </c>
      <c r="AV1977" s="32">
        <v>0</v>
      </c>
      <c r="AW1977" s="32">
        <v>0</v>
      </c>
      <c r="AX1977" s="32">
        <v>0</v>
      </c>
      <c r="AY1977" s="32">
        <v>0</v>
      </c>
      <c r="AZ1977" s="32">
        <v>0</v>
      </c>
      <c r="BA1977" s="32">
        <v>0</v>
      </c>
      <c r="BB1977" s="32">
        <v>0</v>
      </c>
      <c r="BC1977" s="32">
        <v>0</v>
      </c>
      <c r="BD1977" s="32">
        <v>0</v>
      </c>
      <c r="BE1977" s="32">
        <v>0</v>
      </c>
      <c r="BF1977" s="32">
        <v>0</v>
      </c>
      <c r="BG1977" s="32">
        <v>0</v>
      </c>
      <c r="BH1977" s="32">
        <v>0</v>
      </c>
      <c r="BI1977" s="32">
        <v>0</v>
      </c>
      <c r="BJ1977" s="32">
        <v>0</v>
      </c>
      <c r="BK1977" s="32">
        <v>0</v>
      </c>
      <c r="BL1977" s="32">
        <v>0</v>
      </c>
      <c r="BM1977" s="32">
        <v>0</v>
      </c>
      <c r="BN1977" s="32">
        <v>0</v>
      </c>
      <c r="BO1977" s="32">
        <v>0</v>
      </c>
      <c r="BP1977" s="32">
        <v>0</v>
      </c>
      <c r="BQ1977" s="32">
        <v>0</v>
      </c>
      <c r="BR1977" s="32">
        <v>0</v>
      </c>
      <c r="BS1977" s="32">
        <v>0</v>
      </c>
      <c r="BT1977" s="32">
        <v>0</v>
      </c>
      <c r="BU1977" s="32">
        <v>0</v>
      </c>
      <c r="BV1977" s="32">
        <v>0</v>
      </c>
      <c r="BW1977" s="32">
        <v>0</v>
      </c>
      <c r="BX1977" s="32">
        <v>0</v>
      </c>
      <c r="BY1977" s="32">
        <v>0</v>
      </c>
      <c r="BZ1977" s="32">
        <v>0</v>
      </c>
      <c r="CA1977" s="32">
        <v>0</v>
      </c>
      <c r="CB1977" s="32">
        <v>0</v>
      </c>
      <c r="CC1977" s="32">
        <v>0</v>
      </c>
      <c r="CD1977" s="32">
        <v>0</v>
      </c>
      <c r="CE1977" s="32">
        <v>0</v>
      </c>
      <c r="CF1977" s="32">
        <v>0</v>
      </c>
      <c r="CG1977" s="32">
        <v>0</v>
      </c>
      <c r="CH1977" s="32">
        <v>0</v>
      </c>
      <c r="CI1977" s="32">
        <v>0</v>
      </c>
      <c r="CJ1977" s="32">
        <v>0</v>
      </c>
      <c r="CK1977" s="32">
        <v>0</v>
      </c>
      <c r="CL1977" s="32">
        <v>0</v>
      </c>
      <c r="CM1977" s="32">
        <v>0</v>
      </c>
      <c r="CN1977" s="32">
        <v>0</v>
      </c>
      <c r="CO1977" s="32">
        <v>0</v>
      </c>
      <c r="CP1977" s="32">
        <v>0</v>
      </c>
      <c r="CQ1977" s="32">
        <v>0</v>
      </c>
      <c r="CR1977" s="32">
        <v>0</v>
      </c>
      <c r="CS1977" s="32">
        <v>0</v>
      </c>
      <c r="CT1977" s="32">
        <v>0</v>
      </c>
      <c r="CU1977" s="32">
        <v>0</v>
      </c>
      <c r="CV1977" s="32">
        <v>0</v>
      </c>
      <c r="CW1977" s="32">
        <v>0</v>
      </c>
      <c r="CX1977" s="32">
        <v>0</v>
      </c>
      <c r="CY1977" s="32">
        <v>0</v>
      </c>
      <c r="CZ1977" s="32">
        <v>0</v>
      </c>
      <c r="DA1977" s="32">
        <v>0</v>
      </c>
      <c r="DB1977" s="32">
        <v>0</v>
      </c>
      <c r="DC1977" s="32">
        <v>0</v>
      </c>
      <c r="DD1977" s="32">
        <v>0</v>
      </c>
      <c r="DE1977" s="32">
        <v>0</v>
      </c>
      <c r="DF1977" s="32">
        <v>0</v>
      </c>
      <c r="DG1977" s="32">
        <v>0</v>
      </c>
      <c r="DH1977" s="32">
        <v>0</v>
      </c>
      <c r="DI1977" s="32">
        <v>0</v>
      </c>
      <c r="DJ1977" s="32">
        <v>0</v>
      </c>
      <c r="DK1977" s="32">
        <v>0</v>
      </c>
      <c r="DL1977" s="32">
        <v>0</v>
      </c>
      <c r="DM1977" s="32">
        <v>0</v>
      </c>
      <c r="DN1977" s="32">
        <v>0</v>
      </c>
      <c r="DO1977" s="32">
        <v>0</v>
      </c>
      <c r="DP1977" s="32">
        <v>0</v>
      </c>
      <c r="DQ1977" s="32">
        <v>0</v>
      </c>
      <c r="DR1977" s="32">
        <v>0</v>
      </c>
      <c r="DS1977" s="32">
        <v>0</v>
      </c>
      <c r="DT1977" s="32">
        <v>0</v>
      </c>
      <c r="DU1977" s="32">
        <v>0</v>
      </c>
      <c r="DV1977" s="32">
        <v>0</v>
      </c>
      <c r="DW1977" s="32">
        <v>0</v>
      </c>
      <c r="DX1977" s="32">
        <v>0</v>
      </c>
      <c r="DY1977" s="32">
        <v>0</v>
      </c>
      <c r="DZ1977" s="32">
        <v>0</v>
      </c>
      <c r="EA1977" s="32">
        <v>0</v>
      </c>
      <c r="EB1977" s="32">
        <v>0</v>
      </c>
      <c r="EC1977" s="32">
        <v>0</v>
      </c>
      <c r="ED1977" s="32">
        <v>0</v>
      </c>
      <c r="EE1977" s="32">
        <v>0</v>
      </c>
      <c r="EF1977" s="32">
        <v>0</v>
      </c>
      <c r="EG1977" s="32">
        <v>0</v>
      </c>
      <c r="EH1977" s="32">
        <v>0</v>
      </c>
      <c r="EI1977" s="32">
        <v>0</v>
      </c>
      <c r="EJ1977" s="32">
        <v>0</v>
      </c>
      <c r="EK1977" s="32">
        <v>0</v>
      </c>
      <c r="EL1977" s="32">
        <v>0</v>
      </c>
      <c r="EM1977" s="32">
        <v>0</v>
      </c>
      <c r="EN1977" s="32">
        <v>0</v>
      </c>
      <c r="EO1977" s="32">
        <v>0</v>
      </c>
      <c r="EP1977" s="32">
        <v>0</v>
      </c>
      <c r="EQ1977" s="32">
        <v>0</v>
      </c>
      <c r="ER1977" s="32">
        <v>0</v>
      </c>
      <c r="ES1977" s="32">
        <v>0</v>
      </c>
      <c r="ET1977" s="32">
        <v>0</v>
      </c>
      <c r="EU1977" s="32">
        <v>0</v>
      </c>
      <c r="EV1977" s="32">
        <v>0</v>
      </c>
      <c r="EW1977" s="32">
        <v>0</v>
      </c>
      <c r="EX1977" s="32">
        <v>0</v>
      </c>
      <c r="EY1977" s="32">
        <v>0</v>
      </c>
      <c r="EZ1977" s="32">
        <v>0</v>
      </c>
      <c r="FA1977" s="32">
        <v>0</v>
      </c>
      <c r="FB1977" s="32">
        <v>0</v>
      </c>
      <c r="FC1977" s="32">
        <v>0</v>
      </c>
      <c r="FD1977" s="32">
        <v>0</v>
      </c>
      <c r="FE1977" s="32">
        <v>0</v>
      </c>
      <c r="FF1977" s="32">
        <v>0</v>
      </c>
      <c r="FG1977" s="32">
        <v>0</v>
      </c>
      <c r="FH1977" s="32">
        <v>0</v>
      </c>
      <c r="FI1977" s="32">
        <v>0</v>
      </c>
      <c r="FJ1977" s="32">
        <v>0</v>
      </c>
      <c r="FK1977" s="32">
        <v>0</v>
      </c>
      <c r="FL1977" s="32">
        <v>0</v>
      </c>
      <c r="FM1977" s="32">
        <v>0</v>
      </c>
      <c r="FN1977" s="32">
        <v>0</v>
      </c>
      <c r="FO1977" s="32">
        <v>0</v>
      </c>
      <c r="FP1977" s="32">
        <v>0</v>
      </c>
      <c r="FQ1977" s="32">
        <v>0</v>
      </c>
      <c r="FR1977" s="32">
        <v>0</v>
      </c>
      <c r="FS1977" s="32">
        <v>0</v>
      </c>
      <c r="FT1977" s="32">
        <v>0</v>
      </c>
      <c r="FU1977" s="32">
        <v>0</v>
      </c>
      <c r="FV1977" s="32">
        <v>0</v>
      </c>
      <c r="FW1977" s="32">
        <v>0</v>
      </c>
      <c r="FX1977" s="32">
        <v>0</v>
      </c>
      <c r="FY1977" s="32">
        <v>0</v>
      </c>
      <c r="FZ1977" s="32">
        <v>0</v>
      </c>
      <c r="GA1977" s="32">
        <v>0</v>
      </c>
      <c r="GB1977" s="32">
        <v>0</v>
      </c>
    </row>
    <row r="1978" spans="1:184" customFormat="1" ht="14.25" customHeight="1">
      <c r="A1978" s="24">
        <v>711000</v>
      </c>
      <c r="B1978" s="26" t="s">
        <v>901</v>
      </c>
      <c r="C1978" s="25"/>
      <c r="D1978" s="32">
        <v>0</v>
      </c>
      <c r="E1978" s="32">
        <v>0</v>
      </c>
      <c r="F1978" s="32">
        <v>0</v>
      </c>
      <c r="G1978" s="32">
        <v>0</v>
      </c>
      <c r="H1978" s="32">
        <v>0</v>
      </c>
      <c r="I1978" s="32">
        <v>0</v>
      </c>
      <c r="J1978" s="32">
        <v>0</v>
      </c>
      <c r="K1978" s="32">
        <v>0</v>
      </c>
      <c r="L1978" s="32">
        <v>0</v>
      </c>
      <c r="M1978" s="32">
        <v>0</v>
      </c>
      <c r="N1978" s="32">
        <v>0</v>
      </c>
      <c r="O1978" s="32">
        <v>0</v>
      </c>
      <c r="P1978" s="32">
        <v>0</v>
      </c>
      <c r="Q1978" s="32">
        <v>0</v>
      </c>
      <c r="R1978" s="32">
        <v>0</v>
      </c>
      <c r="S1978" s="32">
        <v>0</v>
      </c>
      <c r="T1978" s="32">
        <v>0</v>
      </c>
      <c r="U1978" s="32">
        <v>0</v>
      </c>
      <c r="V1978" s="32">
        <v>0</v>
      </c>
      <c r="W1978" s="32">
        <v>0</v>
      </c>
      <c r="X1978" s="32">
        <v>0</v>
      </c>
      <c r="Y1978" s="32">
        <v>0</v>
      </c>
      <c r="Z1978" s="32">
        <v>0</v>
      </c>
      <c r="AA1978" s="32">
        <v>0</v>
      </c>
      <c r="AB1978" s="32">
        <v>0</v>
      </c>
      <c r="AC1978" s="32">
        <v>0</v>
      </c>
      <c r="AD1978" s="32">
        <v>0</v>
      </c>
      <c r="AE1978" s="32">
        <v>0</v>
      </c>
      <c r="AF1978" s="32">
        <v>0</v>
      </c>
      <c r="AG1978" s="32">
        <v>0</v>
      </c>
      <c r="AH1978" s="32">
        <v>0</v>
      </c>
      <c r="AI1978" s="32">
        <v>0</v>
      </c>
      <c r="AJ1978" s="32">
        <v>0</v>
      </c>
      <c r="AK1978" s="32">
        <v>0</v>
      </c>
      <c r="AL1978" s="32">
        <v>0</v>
      </c>
      <c r="AM1978" s="32">
        <v>0</v>
      </c>
      <c r="AN1978" s="32">
        <v>0</v>
      </c>
      <c r="AO1978" s="32">
        <v>0</v>
      </c>
      <c r="AP1978" s="32">
        <v>0</v>
      </c>
      <c r="AQ1978" s="32">
        <v>0</v>
      </c>
      <c r="AR1978" s="32">
        <v>2411398.4900000002</v>
      </c>
      <c r="AS1978" s="32">
        <v>0</v>
      </c>
      <c r="AT1978" s="32">
        <v>0</v>
      </c>
      <c r="AU1978" s="32">
        <v>0</v>
      </c>
      <c r="AV1978" s="32">
        <v>0</v>
      </c>
      <c r="AW1978" s="32">
        <v>0</v>
      </c>
      <c r="AX1978" s="32">
        <v>0</v>
      </c>
      <c r="AY1978" s="32">
        <v>0</v>
      </c>
      <c r="AZ1978" s="32">
        <v>0</v>
      </c>
      <c r="BA1978" s="32">
        <v>0</v>
      </c>
      <c r="BB1978" s="32">
        <v>0</v>
      </c>
      <c r="BC1978" s="32">
        <v>0</v>
      </c>
      <c r="BD1978" s="32">
        <v>0</v>
      </c>
      <c r="BE1978" s="32">
        <v>0</v>
      </c>
      <c r="BF1978" s="32">
        <v>0</v>
      </c>
      <c r="BG1978" s="32">
        <v>0</v>
      </c>
      <c r="BH1978" s="32">
        <v>0</v>
      </c>
      <c r="BI1978" s="32">
        <v>0</v>
      </c>
      <c r="BJ1978" s="32">
        <v>0</v>
      </c>
      <c r="BK1978" s="32">
        <v>0</v>
      </c>
      <c r="BL1978" s="32">
        <v>0</v>
      </c>
      <c r="BM1978" s="32">
        <v>0</v>
      </c>
      <c r="BN1978" s="32">
        <v>0</v>
      </c>
      <c r="BO1978" s="32">
        <v>0</v>
      </c>
      <c r="BP1978" s="32">
        <v>0</v>
      </c>
      <c r="BQ1978" s="32">
        <v>0</v>
      </c>
      <c r="BR1978" s="32">
        <v>0</v>
      </c>
      <c r="BS1978" s="32">
        <v>0</v>
      </c>
      <c r="BT1978" s="32">
        <v>0</v>
      </c>
      <c r="BU1978" s="32">
        <v>0</v>
      </c>
      <c r="BV1978" s="32">
        <v>0</v>
      </c>
      <c r="BW1978" s="32">
        <v>0</v>
      </c>
      <c r="BX1978" s="32">
        <v>0</v>
      </c>
      <c r="BY1978" s="32">
        <v>0</v>
      </c>
      <c r="BZ1978" s="32">
        <v>0</v>
      </c>
      <c r="CA1978" s="32">
        <v>0</v>
      </c>
      <c r="CB1978" s="32">
        <v>0</v>
      </c>
      <c r="CC1978" s="32">
        <v>0</v>
      </c>
      <c r="CD1978" s="32">
        <v>0</v>
      </c>
      <c r="CE1978" s="32">
        <v>0</v>
      </c>
      <c r="CF1978" s="32">
        <v>0</v>
      </c>
      <c r="CG1978" s="32">
        <v>0</v>
      </c>
      <c r="CH1978" s="32">
        <v>0</v>
      </c>
      <c r="CI1978" s="32">
        <v>0</v>
      </c>
      <c r="CJ1978" s="32">
        <v>0</v>
      </c>
      <c r="CK1978" s="32">
        <v>0</v>
      </c>
      <c r="CL1978" s="32">
        <v>0</v>
      </c>
      <c r="CM1978" s="32">
        <v>0</v>
      </c>
      <c r="CN1978" s="32">
        <v>0</v>
      </c>
      <c r="CO1978" s="32">
        <v>0</v>
      </c>
      <c r="CP1978" s="32">
        <v>0</v>
      </c>
      <c r="CQ1978" s="32">
        <v>0</v>
      </c>
      <c r="CR1978" s="32">
        <v>0</v>
      </c>
      <c r="CS1978" s="32">
        <v>0</v>
      </c>
      <c r="CT1978" s="32">
        <v>0</v>
      </c>
      <c r="CU1978" s="32">
        <v>0</v>
      </c>
      <c r="CV1978" s="32">
        <v>0</v>
      </c>
      <c r="CW1978" s="32">
        <v>0</v>
      </c>
      <c r="CX1978" s="32">
        <v>0</v>
      </c>
      <c r="CY1978" s="32">
        <v>0</v>
      </c>
      <c r="CZ1978" s="32">
        <v>0</v>
      </c>
      <c r="DA1978" s="32">
        <v>0</v>
      </c>
      <c r="DB1978" s="32">
        <v>0</v>
      </c>
      <c r="DC1978" s="32">
        <v>0</v>
      </c>
      <c r="DD1978" s="32">
        <v>0</v>
      </c>
      <c r="DE1978" s="32">
        <v>0</v>
      </c>
      <c r="DF1978" s="32">
        <v>0</v>
      </c>
      <c r="DG1978" s="32">
        <v>0</v>
      </c>
      <c r="DH1978" s="32">
        <v>0</v>
      </c>
      <c r="DI1978" s="32">
        <v>0</v>
      </c>
      <c r="DJ1978" s="32">
        <v>0</v>
      </c>
      <c r="DK1978" s="32">
        <v>0</v>
      </c>
      <c r="DL1978" s="32">
        <v>0</v>
      </c>
      <c r="DM1978" s="32">
        <v>0</v>
      </c>
      <c r="DN1978" s="32">
        <v>0</v>
      </c>
      <c r="DO1978" s="32">
        <v>0</v>
      </c>
      <c r="DP1978" s="32">
        <v>0</v>
      </c>
      <c r="DQ1978" s="32">
        <v>0</v>
      </c>
      <c r="DR1978" s="32">
        <v>0</v>
      </c>
      <c r="DS1978" s="32">
        <v>0</v>
      </c>
      <c r="DT1978" s="32">
        <v>0</v>
      </c>
      <c r="DU1978" s="32">
        <v>0</v>
      </c>
      <c r="DV1978" s="32">
        <v>0</v>
      </c>
      <c r="DW1978" s="32">
        <v>0</v>
      </c>
      <c r="DX1978" s="32">
        <v>0</v>
      </c>
      <c r="DY1978" s="32">
        <v>0</v>
      </c>
      <c r="DZ1978" s="32">
        <v>0</v>
      </c>
      <c r="EA1978" s="32">
        <v>0</v>
      </c>
      <c r="EB1978" s="32">
        <v>0</v>
      </c>
      <c r="EC1978" s="32">
        <v>0</v>
      </c>
      <c r="ED1978" s="32">
        <v>0</v>
      </c>
      <c r="EE1978" s="32">
        <v>0</v>
      </c>
      <c r="EF1978" s="32">
        <v>0</v>
      </c>
      <c r="EG1978" s="32">
        <v>0</v>
      </c>
      <c r="EH1978" s="32">
        <v>0</v>
      </c>
      <c r="EI1978" s="32">
        <v>0</v>
      </c>
      <c r="EJ1978" s="32">
        <v>0</v>
      </c>
      <c r="EK1978" s="32">
        <v>0</v>
      </c>
      <c r="EL1978" s="32">
        <v>0</v>
      </c>
      <c r="EM1978" s="32">
        <v>0</v>
      </c>
      <c r="EN1978" s="32">
        <v>0</v>
      </c>
      <c r="EO1978" s="32">
        <v>0</v>
      </c>
      <c r="EP1978" s="32">
        <v>0</v>
      </c>
      <c r="EQ1978" s="32">
        <v>0</v>
      </c>
      <c r="ER1978" s="32">
        <v>0</v>
      </c>
      <c r="ES1978" s="32">
        <v>0</v>
      </c>
      <c r="ET1978" s="32">
        <v>0</v>
      </c>
      <c r="EU1978" s="32">
        <v>0</v>
      </c>
      <c r="EV1978" s="32">
        <v>0</v>
      </c>
      <c r="EW1978" s="32">
        <v>0</v>
      </c>
      <c r="EX1978" s="32">
        <v>0</v>
      </c>
      <c r="EY1978" s="32">
        <v>0</v>
      </c>
      <c r="EZ1978" s="32">
        <v>0</v>
      </c>
      <c r="FA1978" s="32">
        <v>0</v>
      </c>
      <c r="FB1978" s="32">
        <v>0</v>
      </c>
      <c r="FC1978" s="32">
        <v>0</v>
      </c>
      <c r="FD1978" s="32">
        <v>0</v>
      </c>
      <c r="FE1978" s="32">
        <v>0</v>
      </c>
      <c r="FF1978" s="32">
        <v>0</v>
      </c>
      <c r="FG1978" s="32">
        <v>0</v>
      </c>
      <c r="FH1978" s="32">
        <v>0</v>
      </c>
      <c r="FI1978" s="32">
        <v>0</v>
      </c>
      <c r="FJ1978" s="32">
        <v>0</v>
      </c>
      <c r="FK1978" s="32">
        <v>0</v>
      </c>
      <c r="FL1978" s="32">
        <v>0</v>
      </c>
      <c r="FM1978" s="32">
        <v>0</v>
      </c>
      <c r="FN1978" s="32">
        <v>0</v>
      </c>
      <c r="FO1978" s="32">
        <v>0</v>
      </c>
      <c r="FP1978" s="32">
        <v>0</v>
      </c>
      <c r="FQ1978" s="32">
        <v>0</v>
      </c>
      <c r="FR1978" s="32">
        <v>0</v>
      </c>
      <c r="FS1978" s="32">
        <v>0</v>
      </c>
      <c r="FT1978" s="32">
        <v>0</v>
      </c>
      <c r="FU1978" s="32">
        <v>0</v>
      </c>
      <c r="FV1978" s="32">
        <v>0</v>
      </c>
      <c r="FW1978" s="32">
        <v>0</v>
      </c>
      <c r="FX1978" s="32">
        <v>0</v>
      </c>
      <c r="FY1978" s="32">
        <v>0</v>
      </c>
      <c r="FZ1978" s="32">
        <v>0</v>
      </c>
      <c r="GA1978" s="32">
        <v>0</v>
      </c>
      <c r="GB1978" s="32">
        <v>0</v>
      </c>
    </row>
    <row r="1979" spans="1:184" customFormat="1" ht="14.25" customHeight="1">
      <c r="A1979" s="24">
        <v>711500</v>
      </c>
      <c r="B1979" s="26" t="s">
        <v>1542</v>
      </c>
      <c r="C1979" s="25"/>
      <c r="D1979" s="32">
        <v>0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  <c r="S1979" s="32">
        <v>0</v>
      </c>
      <c r="T1979" s="32">
        <v>0</v>
      </c>
      <c r="U1979" s="32">
        <v>0</v>
      </c>
      <c r="V1979" s="32">
        <v>0</v>
      </c>
      <c r="W1979" s="32">
        <v>0</v>
      </c>
      <c r="X1979" s="32">
        <v>0</v>
      </c>
      <c r="Y1979" s="32">
        <v>0</v>
      </c>
      <c r="Z1979" s="32">
        <v>0</v>
      </c>
      <c r="AA1979" s="32">
        <v>0</v>
      </c>
      <c r="AB1979" s="32">
        <v>0</v>
      </c>
      <c r="AC1979" s="32">
        <v>0</v>
      </c>
      <c r="AD1979" s="32">
        <v>0</v>
      </c>
      <c r="AE1979" s="32">
        <v>0</v>
      </c>
      <c r="AF1979" s="32">
        <v>0</v>
      </c>
      <c r="AG1979" s="32">
        <v>0</v>
      </c>
      <c r="AH1979" s="32">
        <v>0</v>
      </c>
      <c r="AI1979" s="32">
        <v>0</v>
      </c>
      <c r="AJ1979" s="32">
        <v>0</v>
      </c>
      <c r="AK1979" s="32">
        <v>0</v>
      </c>
      <c r="AL1979" s="32">
        <v>0</v>
      </c>
      <c r="AM1979" s="32">
        <v>0</v>
      </c>
      <c r="AN1979" s="32">
        <v>0</v>
      </c>
      <c r="AO1979" s="32">
        <v>0</v>
      </c>
      <c r="AP1979" s="32">
        <v>0</v>
      </c>
      <c r="AQ1979" s="32">
        <v>0</v>
      </c>
      <c r="AR1979" s="32">
        <v>0</v>
      </c>
      <c r="AS1979" s="32">
        <v>0</v>
      </c>
      <c r="AT1979" s="32">
        <v>0</v>
      </c>
      <c r="AU1979" s="32">
        <v>0</v>
      </c>
      <c r="AV1979" s="32">
        <v>0</v>
      </c>
      <c r="AW1979" s="32">
        <v>0</v>
      </c>
      <c r="AX1979" s="32">
        <v>0</v>
      </c>
      <c r="AY1979" s="32">
        <v>0</v>
      </c>
      <c r="AZ1979" s="32">
        <v>0</v>
      </c>
      <c r="BA1979" s="32">
        <v>0</v>
      </c>
      <c r="BB1979" s="32">
        <v>0</v>
      </c>
      <c r="BC1979" s="32">
        <v>0</v>
      </c>
      <c r="BD1979" s="32">
        <v>0</v>
      </c>
      <c r="BE1979" s="32">
        <v>0</v>
      </c>
      <c r="BF1979" s="32">
        <v>0</v>
      </c>
      <c r="BG1979" s="32">
        <v>0</v>
      </c>
      <c r="BH1979" s="32">
        <v>0</v>
      </c>
      <c r="BI1979" s="32">
        <v>0</v>
      </c>
      <c r="BJ1979" s="32">
        <v>0</v>
      </c>
      <c r="BK1979" s="32">
        <v>0</v>
      </c>
      <c r="BL1979" s="32">
        <v>0</v>
      </c>
      <c r="BM1979" s="32">
        <v>0</v>
      </c>
      <c r="BN1979" s="32">
        <v>0</v>
      </c>
      <c r="BO1979" s="32">
        <v>0</v>
      </c>
      <c r="BP1979" s="32">
        <v>0</v>
      </c>
      <c r="BQ1979" s="32">
        <v>0</v>
      </c>
      <c r="BR1979" s="32">
        <v>0</v>
      </c>
      <c r="BS1979" s="32">
        <v>0</v>
      </c>
      <c r="BT1979" s="32">
        <v>0</v>
      </c>
      <c r="BU1979" s="32">
        <v>0</v>
      </c>
      <c r="BV1979" s="32">
        <v>0</v>
      </c>
      <c r="BW1979" s="32">
        <v>0</v>
      </c>
      <c r="BX1979" s="32">
        <v>0</v>
      </c>
      <c r="BY1979" s="32">
        <v>0</v>
      </c>
      <c r="BZ1979" s="32">
        <v>0</v>
      </c>
      <c r="CA1979" s="32">
        <v>0</v>
      </c>
      <c r="CB1979" s="32">
        <v>0</v>
      </c>
      <c r="CC1979" s="32">
        <v>0</v>
      </c>
      <c r="CD1979" s="32">
        <v>0</v>
      </c>
      <c r="CE1979" s="32">
        <v>0</v>
      </c>
      <c r="CF1979" s="32">
        <v>0</v>
      </c>
      <c r="CG1979" s="32">
        <v>0</v>
      </c>
      <c r="CH1979" s="32">
        <v>0</v>
      </c>
      <c r="CI1979" s="32">
        <v>0</v>
      </c>
      <c r="CJ1979" s="32">
        <v>0</v>
      </c>
      <c r="CK1979" s="32">
        <v>0</v>
      </c>
      <c r="CL1979" s="32">
        <v>0</v>
      </c>
      <c r="CM1979" s="32">
        <v>0</v>
      </c>
      <c r="CN1979" s="32">
        <v>0</v>
      </c>
      <c r="CO1979" s="32">
        <v>0</v>
      </c>
      <c r="CP1979" s="32">
        <v>0</v>
      </c>
      <c r="CQ1979" s="32">
        <v>0</v>
      </c>
      <c r="CR1979" s="32">
        <v>0</v>
      </c>
      <c r="CS1979" s="32">
        <v>0</v>
      </c>
      <c r="CT1979" s="32">
        <v>0</v>
      </c>
      <c r="CU1979" s="32">
        <v>0</v>
      </c>
      <c r="CV1979" s="32">
        <v>0</v>
      </c>
      <c r="CW1979" s="32">
        <v>0</v>
      </c>
      <c r="CX1979" s="32">
        <v>0</v>
      </c>
      <c r="CY1979" s="32">
        <v>0</v>
      </c>
      <c r="CZ1979" s="32">
        <v>0</v>
      </c>
      <c r="DA1979" s="32">
        <v>0</v>
      </c>
      <c r="DB1979" s="32">
        <v>0</v>
      </c>
      <c r="DC1979" s="32">
        <v>0</v>
      </c>
      <c r="DD1979" s="32">
        <v>0</v>
      </c>
      <c r="DE1979" s="32">
        <v>0</v>
      </c>
      <c r="DF1979" s="32">
        <v>0</v>
      </c>
      <c r="DG1979" s="32">
        <v>0</v>
      </c>
      <c r="DH1979" s="32">
        <v>0</v>
      </c>
      <c r="DI1979" s="32">
        <v>0</v>
      </c>
      <c r="DJ1979" s="32">
        <v>0</v>
      </c>
      <c r="DK1979" s="32">
        <v>0</v>
      </c>
      <c r="DL1979" s="32">
        <v>0</v>
      </c>
      <c r="DM1979" s="32">
        <v>0</v>
      </c>
      <c r="DN1979" s="32">
        <v>0</v>
      </c>
      <c r="DO1979" s="32">
        <v>0</v>
      </c>
      <c r="DP1979" s="32">
        <v>0</v>
      </c>
      <c r="DQ1979" s="32">
        <v>0</v>
      </c>
      <c r="DR1979" s="32">
        <v>0</v>
      </c>
      <c r="DS1979" s="32">
        <v>0</v>
      </c>
      <c r="DT1979" s="32">
        <v>0</v>
      </c>
      <c r="DU1979" s="32">
        <v>0</v>
      </c>
      <c r="DV1979" s="32">
        <v>0</v>
      </c>
      <c r="DW1979" s="32">
        <v>0</v>
      </c>
      <c r="DX1979" s="32">
        <v>0</v>
      </c>
      <c r="DY1979" s="32">
        <v>0</v>
      </c>
      <c r="DZ1979" s="32">
        <v>0</v>
      </c>
      <c r="EA1979" s="32">
        <v>0</v>
      </c>
      <c r="EB1979" s="32">
        <v>0</v>
      </c>
      <c r="EC1979" s="32">
        <v>0</v>
      </c>
      <c r="ED1979" s="32">
        <v>0</v>
      </c>
      <c r="EE1979" s="32">
        <v>0</v>
      </c>
      <c r="EF1979" s="32">
        <v>0</v>
      </c>
      <c r="EG1979" s="32">
        <v>0</v>
      </c>
      <c r="EH1979" s="32">
        <v>0</v>
      </c>
      <c r="EI1979" s="32">
        <v>0</v>
      </c>
      <c r="EJ1979" s="32">
        <v>0</v>
      </c>
      <c r="EK1979" s="32">
        <v>0</v>
      </c>
      <c r="EL1979" s="32">
        <v>0</v>
      </c>
      <c r="EM1979" s="32">
        <v>0</v>
      </c>
      <c r="EN1979" s="32">
        <v>0</v>
      </c>
      <c r="EO1979" s="32">
        <v>0</v>
      </c>
      <c r="EP1979" s="32">
        <v>0</v>
      </c>
      <c r="EQ1979" s="32">
        <v>0</v>
      </c>
      <c r="ER1979" s="32">
        <v>0</v>
      </c>
      <c r="ES1979" s="32">
        <v>0</v>
      </c>
      <c r="ET1979" s="32">
        <v>0</v>
      </c>
      <c r="EU1979" s="32">
        <v>0</v>
      </c>
      <c r="EV1979" s="32">
        <v>0</v>
      </c>
      <c r="EW1979" s="32">
        <v>0</v>
      </c>
      <c r="EX1979" s="32">
        <v>0</v>
      </c>
      <c r="EY1979" s="32">
        <v>0</v>
      </c>
      <c r="EZ1979" s="32">
        <v>0</v>
      </c>
      <c r="FA1979" s="32">
        <v>0</v>
      </c>
      <c r="FB1979" s="32">
        <v>0</v>
      </c>
      <c r="FC1979" s="32">
        <v>0</v>
      </c>
      <c r="FD1979" s="32">
        <v>0</v>
      </c>
      <c r="FE1979" s="32">
        <v>0</v>
      </c>
      <c r="FF1979" s="32">
        <v>0</v>
      </c>
      <c r="FG1979" s="32">
        <v>0</v>
      </c>
      <c r="FH1979" s="32">
        <v>0</v>
      </c>
      <c r="FI1979" s="32">
        <v>0</v>
      </c>
      <c r="FJ1979" s="32">
        <v>0</v>
      </c>
      <c r="FK1979" s="32">
        <v>0</v>
      </c>
      <c r="FL1979" s="32">
        <v>0</v>
      </c>
      <c r="FM1979" s="32">
        <v>0</v>
      </c>
      <c r="FN1979" s="32">
        <v>0</v>
      </c>
      <c r="FO1979" s="32">
        <v>0</v>
      </c>
      <c r="FP1979" s="32">
        <v>0</v>
      </c>
      <c r="FQ1979" s="32">
        <v>0</v>
      </c>
      <c r="FR1979" s="32">
        <v>0</v>
      </c>
      <c r="FS1979" s="32">
        <v>0</v>
      </c>
      <c r="FT1979" s="32">
        <v>0</v>
      </c>
      <c r="FU1979" s="32">
        <v>0</v>
      </c>
      <c r="FV1979" s="32">
        <v>0</v>
      </c>
      <c r="FW1979" s="32">
        <v>0</v>
      </c>
      <c r="FX1979" s="32">
        <v>0</v>
      </c>
      <c r="FY1979" s="32">
        <v>0</v>
      </c>
      <c r="FZ1979" s="32">
        <v>0</v>
      </c>
      <c r="GA1979" s="32">
        <v>0</v>
      </c>
      <c r="GB1979" s="32">
        <v>0</v>
      </c>
    </row>
    <row r="1980" spans="1:184" customFormat="1" ht="14.25" customHeight="1">
      <c r="A1980" s="24">
        <v>800000</v>
      </c>
      <c r="B1980" s="26" t="s">
        <v>1543</v>
      </c>
      <c r="C1980" s="25"/>
      <c r="D1980" s="32">
        <v>0</v>
      </c>
      <c r="E1980" s="32">
        <v>0</v>
      </c>
      <c r="F1980" s="32">
        <v>0</v>
      </c>
      <c r="G1980" s="32">
        <v>0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0</v>
      </c>
      <c r="N1980" s="32">
        <v>0</v>
      </c>
      <c r="O1980" s="32">
        <v>0</v>
      </c>
      <c r="P1980" s="32">
        <v>0</v>
      </c>
      <c r="Q1980" s="32">
        <v>0</v>
      </c>
      <c r="R1980" s="32">
        <v>0</v>
      </c>
      <c r="S1980" s="32">
        <v>0</v>
      </c>
      <c r="T1980" s="32">
        <v>0</v>
      </c>
      <c r="U1980" s="32">
        <v>0</v>
      </c>
      <c r="V1980" s="32">
        <v>0</v>
      </c>
      <c r="W1980" s="32">
        <v>0</v>
      </c>
      <c r="X1980" s="32">
        <v>0</v>
      </c>
      <c r="Y1980" s="32">
        <v>0</v>
      </c>
      <c r="Z1980" s="32">
        <v>0</v>
      </c>
      <c r="AA1980" s="32">
        <v>0</v>
      </c>
      <c r="AB1980" s="32">
        <v>0</v>
      </c>
      <c r="AC1980" s="32">
        <v>0</v>
      </c>
      <c r="AD1980" s="32">
        <v>0</v>
      </c>
      <c r="AE1980" s="32">
        <v>0</v>
      </c>
      <c r="AF1980" s="32">
        <v>0</v>
      </c>
      <c r="AG1980" s="32">
        <v>0</v>
      </c>
      <c r="AH1980" s="32">
        <v>0</v>
      </c>
      <c r="AI1980" s="32">
        <v>0</v>
      </c>
      <c r="AJ1980" s="32">
        <v>0</v>
      </c>
      <c r="AK1980" s="32">
        <v>0</v>
      </c>
      <c r="AL1980" s="32">
        <v>0</v>
      </c>
      <c r="AM1980" s="32">
        <v>0</v>
      </c>
      <c r="AN1980" s="32">
        <v>0</v>
      </c>
      <c r="AO1980" s="32">
        <v>0</v>
      </c>
      <c r="AP1980" s="32">
        <v>0</v>
      </c>
      <c r="AQ1980" s="32">
        <v>0</v>
      </c>
      <c r="AR1980" s="32">
        <v>0</v>
      </c>
      <c r="AS1980" s="32">
        <v>0</v>
      </c>
      <c r="AT1980" s="32">
        <v>0</v>
      </c>
      <c r="AU1980" s="32">
        <v>0</v>
      </c>
      <c r="AV1980" s="32">
        <v>0</v>
      </c>
      <c r="AW1980" s="32">
        <v>0</v>
      </c>
      <c r="AX1980" s="32">
        <v>0</v>
      </c>
      <c r="AY1980" s="32">
        <v>0</v>
      </c>
      <c r="AZ1980" s="32">
        <v>0</v>
      </c>
      <c r="BA1980" s="32">
        <v>0</v>
      </c>
      <c r="BB1980" s="32">
        <v>0</v>
      </c>
      <c r="BC1980" s="32">
        <v>0</v>
      </c>
      <c r="BD1980" s="32">
        <v>0</v>
      </c>
      <c r="BE1980" s="32">
        <v>0</v>
      </c>
      <c r="BF1980" s="32">
        <v>0</v>
      </c>
      <c r="BG1980" s="32">
        <v>0</v>
      </c>
      <c r="BH1980" s="32">
        <v>0</v>
      </c>
      <c r="BI1980" s="32">
        <v>0</v>
      </c>
      <c r="BJ1980" s="32">
        <v>0</v>
      </c>
      <c r="BK1980" s="32">
        <v>0</v>
      </c>
      <c r="BL1980" s="32">
        <v>0</v>
      </c>
      <c r="BM1980" s="32">
        <v>0</v>
      </c>
      <c r="BN1980" s="32">
        <v>0</v>
      </c>
      <c r="BO1980" s="32">
        <v>0</v>
      </c>
      <c r="BP1980" s="32">
        <v>0</v>
      </c>
      <c r="BQ1980" s="32">
        <v>0</v>
      </c>
      <c r="BR1980" s="32">
        <v>0</v>
      </c>
      <c r="BS1980" s="32">
        <v>0</v>
      </c>
      <c r="BT1980" s="32">
        <v>0</v>
      </c>
      <c r="BU1980" s="32">
        <v>0</v>
      </c>
      <c r="BV1980" s="32">
        <v>0</v>
      </c>
      <c r="BW1980" s="32">
        <v>0</v>
      </c>
      <c r="BX1980" s="32">
        <v>0</v>
      </c>
      <c r="BY1980" s="32">
        <v>0</v>
      </c>
      <c r="BZ1980" s="32">
        <v>0</v>
      </c>
      <c r="CA1980" s="32">
        <v>0</v>
      </c>
      <c r="CB1980" s="32">
        <v>0</v>
      </c>
      <c r="CC1980" s="32">
        <v>0</v>
      </c>
      <c r="CD1980" s="32">
        <v>0</v>
      </c>
      <c r="CE1980" s="32">
        <v>0</v>
      </c>
      <c r="CF1980" s="32">
        <v>0</v>
      </c>
      <c r="CG1980" s="32">
        <v>0</v>
      </c>
      <c r="CH1980" s="32">
        <v>0</v>
      </c>
      <c r="CI1980" s="32">
        <v>0</v>
      </c>
      <c r="CJ1980" s="32">
        <v>0</v>
      </c>
      <c r="CK1980" s="32">
        <v>0</v>
      </c>
      <c r="CL1980" s="32">
        <v>0</v>
      </c>
      <c r="CM1980" s="32">
        <v>0</v>
      </c>
      <c r="CN1980" s="32">
        <v>0</v>
      </c>
      <c r="CO1980" s="32">
        <v>0</v>
      </c>
      <c r="CP1980" s="32">
        <v>0</v>
      </c>
      <c r="CQ1980" s="32">
        <v>0</v>
      </c>
      <c r="CR1980" s="32">
        <v>0</v>
      </c>
      <c r="CS1980" s="32">
        <v>0</v>
      </c>
      <c r="CT1980" s="32">
        <v>0</v>
      </c>
      <c r="CU1980" s="32">
        <v>0</v>
      </c>
      <c r="CV1980" s="32">
        <v>0</v>
      </c>
      <c r="CW1980" s="32">
        <v>0</v>
      </c>
      <c r="CX1980" s="32">
        <v>0</v>
      </c>
      <c r="CY1980" s="32">
        <v>0</v>
      </c>
      <c r="CZ1980" s="32">
        <v>0</v>
      </c>
      <c r="DA1980" s="32">
        <v>0</v>
      </c>
      <c r="DB1980" s="32">
        <v>0</v>
      </c>
      <c r="DC1980" s="32">
        <v>0</v>
      </c>
      <c r="DD1980" s="32">
        <v>0</v>
      </c>
      <c r="DE1980" s="32">
        <v>0</v>
      </c>
      <c r="DF1980" s="32">
        <v>0</v>
      </c>
      <c r="DG1980" s="32">
        <v>0</v>
      </c>
      <c r="DH1980" s="32">
        <v>0</v>
      </c>
      <c r="DI1980" s="32">
        <v>0</v>
      </c>
      <c r="DJ1980" s="32">
        <v>0</v>
      </c>
      <c r="DK1980" s="32">
        <v>0</v>
      </c>
      <c r="DL1980" s="32">
        <v>0</v>
      </c>
      <c r="DM1980" s="32">
        <v>0</v>
      </c>
      <c r="DN1980" s="32">
        <v>0</v>
      </c>
      <c r="DO1980" s="32">
        <v>0</v>
      </c>
      <c r="DP1980" s="32">
        <v>0</v>
      </c>
      <c r="DQ1980" s="32">
        <v>0</v>
      </c>
      <c r="DR1980" s="32">
        <v>0</v>
      </c>
      <c r="DS1980" s="32">
        <v>0</v>
      </c>
      <c r="DT1980" s="32">
        <v>0</v>
      </c>
      <c r="DU1980" s="32">
        <v>0</v>
      </c>
      <c r="DV1980" s="32">
        <v>0</v>
      </c>
      <c r="DW1980" s="32">
        <v>0</v>
      </c>
      <c r="DX1980" s="32">
        <v>0</v>
      </c>
      <c r="DY1980" s="32">
        <v>0</v>
      </c>
      <c r="DZ1980" s="32">
        <v>0</v>
      </c>
      <c r="EA1980" s="32">
        <v>0</v>
      </c>
      <c r="EB1980" s="32">
        <v>0</v>
      </c>
      <c r="EC1980" s="32">
        <v>0</v>
      </c>
      <c r="ED1980" s="32">
        <v>0</v>
      </c>
      <c r="EE1980" s="32">
        <v>0</v>
      </c>
      <c r="EF1980" s="32">
        <v>0.03</v>
      </c>
      <c r="EG1980" s="32">
        <v>0</v>
      </c>
      <c r="EH1980" s="32">
        <v>0</v>
      </c>
      <c r="EI1980" s="32">
        <v>0</v>
      </c>
      <c r="EJ1980" s="32">
        <v>0</v>
      </c>
      <c r="EK1980" s="32">
        <v>0</v>
      </c>
      <c r="EL1980" s="32">
        <v>0</v>
      </c>
      <c r="EM1980" s="32">
        <v>0</v>
      </c>
      <c r="EN1980" s="32">
        <v>0</v>
      </c>
      <c r="EO1980" s="32">
        <v>0</v>
      </c>
      <c r="EP1980" s="32">
        <v>0</v>
      </c>
      <c r="EQ1980" s="32">
        <v>0</v>
      </c>
      <c r="ER1980" s="32">
        <v>0</v>
      </c>
      <c r="ES1980" s="32">
        <v>0</v>
      </c>
      <c r="ET1980" s="32">
        <v>0</v>
      </c>
      <c r="EU1980" s="32">
        <v>0</v>
      </c>
      <c r="EV1980" s="32">
        <v>0</v>
      </c>
      <c r="EW1980" s="32">
        <v>0</v>
      </c>
      <c r="EX1980" s="32">
        <v>0</v>
      </c>
      <c r="EY1980" s="32">
        <v>0</v>
      </c>
      <c r="EZ1980" s="32">
        <v>0</v>
      </c>
      <c r="FA1980" s="32">
        <v>0</v>
      </c>
      <c r="FB1980" s="32">
        <v>0</v>
      </c>
      <c r="FC1980" s="32">
        <v>0</v>
      </c>
      <c r="FD1980" s="32">
        <v>0</v>
      </c>
      <c r="FE1980" s="32">
        <v>0</v>
      </c>
      <c r="FF1980" s="32">
        <v>0</v>
      </c>
      <c r="FG1980" s="32">
        <v>0</v>
      </c>
      <c r="FH1980" s="32">
        <v>0</v>
      </c>
      <c r="FI1980" s="32">
        <v>0</v>
      </c>
      <c r="FJ1980" s="32">
        <v>0</v>
      </c>
      <c r="FK1980" s="32">
        <v>0</v>
      </c>
      <c r="FL1980" s="32">
        <v>0</v>
      </c>
      <c r="FM1980" s="32">
        <v>0</v>
      </c>
      <c r="FN1980" s="32">
        <v>0</v>
      </c>
      <c r="FO1980" s="32">
        <v>0</v>
      </c>
      <c r="FP1980" s="32">
        <v>0</v>
      </c>
      <c r="FQ1980" s="32">
        <v>0</v>
      </c>
      <c r="FR1980" s="32">
        <v>0</v>
      </c>
      <c r="FS1980" s="32">
        <v>0</v>
      </c>
      <c r="FT1980" s="32">
        <v>0</v>
      </c>
      <c r="FU1980" s="32">
        <v>0</v>
      </c>
      <c r="FV1980" s="32">
        <v>0</v>
      </c>
      <c r="FW1980" s="32">
        <v>0</v>
      </c>
      <c r="FX1980" s="32">
        <v>0</v>
      </c>
      <c r="FY1980" s="32">
        <v>0</v>
      </c>
      <c r="FZ1980" s="32">
        <v>0</v>
      </c>
      <c r="GA1980" s="32">
        <v>0</v>
      </c>
      <c r="GB1980" s="32">
        <v>0</v>
      </c>
    </row>
    <row r="1981" spans="1:184" customFormat="1" ht="14.25" customHeight="1">
      <c r="A1981" s="24">
        <v>810000</v>
      </c>
      <c r="B1981" s="26" t="s">
        <v>827</v>
      </c>
      <c r="C1981" s="25"/>
      <c r="D1981" s="32">
        <v>65299412</v>
      </c>
      <c r="E1981" s="32">
        <v>64931585</v>
      </c>
      <c r="F1981" s="32">
        <v>1612013824</v>
      </c>
      <c r="G1981" s="32">
        <v>148560849</v>
      </c>
      <c r="H1981" s="32">
        <v>209176873</v>
      </c>
      <c r="I1981" s="32">
        <v>32592695</v>
      </c>
      <c r="J1981" s="32">
        <v>8907487354</v>
      </c>
      <c r="K1981" s="32">
        <v>537892740</v>
      </c>
      <c r="L1981" s="32">
        <v>2600323648</v>
      </c>
      <c r="M1981" s="32">
        <v>2128754</v>
      </c>
      <c r="N1981" s="32">
        <v>5192251347.5200005</v>
      </c>
      <c r="O1981" s="32">
        <v>1574088708</v>
      </c>
      <c r="P1981" s="32">
        <v>4073574693.2800002</v>
      </c>
      <c r="Q1981" s="32">
        <v>0</v>
      </c>
      <c r="R1981" s="32">
        <v>52113210</v>
      </c>
      <c r="S1981" s="32">
        <v>48041783</v>
      </c>
      <c r="T1981" s="32">
        <v>235785651</v>
      </c>
      <c r="U1981" s="32">
        <v>124178743</v>
      </c>
      <c r="V1981" s="32">
        <v>1372216285.0899999</v>
      </c>
      <c r="W1981" s="32">
        <v>7593174875</v>
      </c>
      <c r="X1981" s="32">
        <v>418732399</v>
      </c>
      <c r="Y1981" s="32">
        <v>51839916</v>
      </c>
      <c r="Z1981" s="32">
        <v>73659684</v>
      </c>
      <c r="AA1981" s="32">
        <v>65463691851.82</v>
      </c>
      <c r="AB1981" s="32">
        <v>7251726</v>
      </c>
      <c r="AC1981" s="32">
        <v>1212269118</v>
      </c>
      <c r="AD1981" s="32">
        <v>325118458</v>
      </c>
      <c r="AE1981" s="32">
        <v>46049066</v>
      </c>
      <c r="AF1981" s="32">
        <v>896264548</v>
      </c>
      <c r="AG1981" s="32">
        <v>40936324</v>
      </c>
      <c r="AH1981" s="32">
        <v>235772486</v>
      </c>
      <c r="AI1981" s="32">
        <v>650168331</v>
      </c>
      <c r="AJ1981" s="32">
        <v>234436588.97</v>
      </c>
      <c r="AK1981" s="32">
        <v>244429691</v>
      </c>
      <c r="AL1981" s="32">
        <v>254698719</v>
      </c>
      <c r="AM1981" s="32">
        <v>119871409</v>
      </c>
      <c r="AN1981" s="32">
        <v>1838544705.3800001</v>
      </c>
      <c r="AO1981" s="32">
        <v>42756488</v>
      </c>
      <c r="AP1981" s="32">
        <v>913000</v>
      </c>
      <c r="AQ1981" s="32">
        <v>24647648210</v>
      </c>
      <c r="AR1981" s="32">
        <v>14041606</v>
      </c>
      <c r="AS1981" s="32">
        <v>22779711318</v>
      </c>
      <c r="AT1981" s="32">
        <v>51196043</v>
      </c>
      <c r="AU1981" s="32">
        <v>11595676</v>
      </c>
      <c r="AV1981" s="32">
        <v>32445787</v>
      </c>
      <c r="AW1981" s="32">
        <v>288571570</v>
      </c>
      <c r="AX1981" s="32">
        <v>19975887</v>
      </c>
      <c r="AY1981" s="32">
        <v>8727263787.2999992</v>
      </c>
      <c r="AZ1981" s="32">
        <v>33841741</v>
      </c>
      <c r="BA1981" s="32">
        <v>1563330338</v>
      </c>
      <c r="BB1981" s="32">
        <v>445370685</v>
      </c>
      <c r="BC1981" s="32">
        <v>172175310</v>
      </c>
      <c r="BD1981" s="32">
        <v>51301877</v>
      </c>
      <c r="BE1981" s="32">
        <v>22275045.850000001</v>
      </c>
      <c r="BF1981" s="32">
        <v>10921294</v>
      </c>
      <c r="BG1981" s="32">
        <v>10158583</v>
      </c>
      <c r="BH1981" s="32">
        <v>1300516285.5</v>
      </c>
      <c r="BI1981" s="32">
        <v>146983131.78</v>
      </c>
      <c r="BJ1981" s="32">
        <v>36337077</v>
      </c>
      <c r="BK1981" s="32">
        <v>105232046</v>
      </c>
      <c r="BL1981" s="32">
        <v>2825730904.3800001</v>
      </c>
      <c r="BM1981" s="32">
        <v>0</v>
      </c>
      <c r="BN1981" s="32">
        <v>13315762</v>
      </c>
      <c r="BO1981" s="32">
        <v>351035</v>
      </c>
      <c r="BP1981" s="32">
        <v>3003646233.9400001</v>
      </c>
      <c r="BQ1981" s="32">
        <v>1213084460.6400001</v>
      </c>
      <c r="BR1981" s="32">
        <v>410134200</v>
      </c>
      <c r="BS1981" s="32">
        <v>110068678</v>
      </c>
      <c r="BT1981" s="32">
        <v>0</v>
      </c>
      <c r="BU1981" s="32">
        <v>20403986631.66</v>
      </c>
      <c r="BV1981" s="32">
        <v>182344897</v>
      </c>
      <c r="BW1981" s="32">
        <v>27987300</v>
      </c>
      <c r="BX1981" s="32">
        <v>4709270333</v>
      </c>
      <c r="BY1981" s="32">
        <v>41882467</v>
      </c>
      <c r="BZ1981" s="32">
        <v>13809393661</v>
      </c>
      <c r="CA1981" s="32">
        <v>1514529012.48</v>
      </c>
      <c r="CB1981" s="32">
        <v>150180069</v>
      </c>
      <c r="CC1981" s="32">
        <v>29865178</v>
      </c>
      <c r="CD1981" s="32">
        <v>1383825956</v>
      </c>
      <c r="CE1981" s="32">
        <v>0</v>
      </c>
      <c r="CF1981" s="32">
        <v>1465804678</v>
      </c>
      <c r="CG1981" s="32">
        <v>417421432</v>
      </c>
      <c r="CH1981" s="32">
        <v>263576300</v>
      </c>
      <c r="CI1981" s="32">
        <v>18361422558</v>
      </c>
      <c r="CJ1981" s="32">
        <v>7939916901</v>
      </c>
      <c r="CK1981" s="32">
        <v>487284327.63999999</v>
      </c>
      <c r="CL1981" s="32">
        <v>6526164</v>
      </c>
      <c r="CM1981" s="32">
        <v>31070044</v>
      </c>
      <c r="CN1981" s="32">
        <v>15406591854</v>
      </c>
      <c r="CO1981" s="32">
        <v>66371878</v>
      </c>
      <c r="CP1981" s="32">
        <v>200669379</v>
      </c>
      <c r="CQ1981" s="32">
        <v>282329061</v>
      </c>
      <c r="CR1981" s="32">
        <v>189608339</v>
      </c>
      <c r="CS1981" s="32">
        <v>183411259</v>
      </c>
      <c r="CT1981" s="32">
        <v>87512434</v>
      </c>
      <c r="CU1981" s="32">
        <v>504664244</v>
      </c>
      <c r="CV1981" s="32">
        <v>248725083</v>
      </c>
      <c r="CW1981" s="32">
        <v>131244808.47</v>
      </c>
      <c r="CX1981" s="32">
        <v>243810141</v>
      </c>
      <c r="CY1981" s="32">
        <v>43781906</v>
      </c>
      <c r="CZ1981" s="32">
        <v>726500615</v>
      </c>
      <c r="DA1981" s="32">
        <v>31268933</v>
      </c>
      <c r="DB1981" s="32">
        <v>229880</v>
      </c>
      <c r="DC1981" s="32">
        <v>168941177</v>
      </c>
      <c r="DD1981" s="32">
        <v>93568182</v>
      </c>
      <c r="DE1981" s="32">
        <v>460407383.5</v>
      </c>
      <c r="DF1981" s="32">
        <v>65286174</v>
      </c>
      <c r="DG1981" s="32">
        <v>1423938686</v>
      </c>
      <c r="DH1981" s="32">
        <v>40369181</v>
      </c>
      <c r="DI1981" s="32">
        <v>155462084</v>
      </c>
      <c r="DJ1981" s="32">
        <v>58642761</v>
      </c>
      <c r="DK1981" s="32">
        <v>281085481</v>
      </c>
      <c r="DL1981" s="32">
        <v>31907095</v>
      </c>
      <c r="DM1981" s="32">
        <v>4480283807</v>
      </c>
      <c r="DN1981" s="32">
        <v>35981518</v>
      </c>
      <c r="DO1981" s="32">
        <v>0</v>
      </c>
      <c r="DP1981" s="32">
        <v>118267051</v>
      </c>
      <c r="DQ1981" s="32">
        <v>109632083</v>
      </c>
      <c r="DR1981" s="32">
        <v>78518467</v>
      </c>
      <c r="DS1981" s="32">
        <v>32610005</v>
      </c>
      <c r="DT1981" s="32">
        <v>127645604</v>
      </c>
      <c r="DU1981" s="32">
        <v>16807807</v>
      </c>
      <c r="DV1981" s="32">
        <v>169068538</v>
      </c>
      <c r="DW1981" s="32">
        <v>103872975</v>
      </c>
      <c r="DX1981" s="32">
        <v>1480385580</v>
      </c>
      <c r="DY1981" s="32">
        <v>628175685</v>
      </c>
      <c r="DZ1981" s="32">
        <v>736130852</v>
      </c>
      <c r="EA1981" s="32">
        <v>50513437</v>
      </c>
      <c r="EB1981" s="32">
        <v>194680816</v>
      </c>
      <c r="EC1981" s="32">
        <v>97132695</v>
      </c>
      <c r="ED1981" s="32">
        <v>909158826.08000004</v>
      </c>
      <c r="EE1981" s="32">
        <v>61837056</v>
      </c>
      <c r="EF1981" s="32">
        <v>27292817</v>
      </c>
      <c r="EG1981" s="32">
        <v>511363114</v>
      </c>
      <c r="EH1981" s="32">
        <v>2419216770.9200001</v>
      </c>
      <c r="EI1981" s="32">
        <v>672574881</v>
      </c>
      <c r="EJ1981" s="32">
        <v>3389957406</v>
      </c>
      <c r="EK1981" s="32">
        <v>176898631</v>
      </c>
      <c r="EL1981" s="32">
        <v>26949943630</v>
      </c>
      <c r="EM1981" s="32">
        <v>49900359</v>
      </c>
      <c r="EN1981" s="32">
        <v>40757269</v>
      </c>
      <c r="EO1981" s="32">
        <v>33545561</v>
      </c>
      <c r="EP1981" s="32">
        <v>362286385</v>
      </c>
      <c r="EQ1981" s="32">
        <v>682154188</v>
      </c>
      <c r="ER1981" s="32">
        <v>0</v>
      </c>
      <c r="ES1981" s="32">
        <v>2422334692</v>
      </c>
      <c r="ET1981" s="32">
        <v>457194790</v>
      </c>
      <c r="EU1981" s="32">
        <v>208409048</v>
      </c>
      <c r="EV1981" s="32">
        <v>3144646293.25</v>
      </c>
      <c r="EW1981" s="32">
        <v>1797351804</v>
      </c>
      <c r="EX1981" s="32">
        <v>2037460592.72</v>
      </c>
      <c r="EY1981" s="32">
        <v>249522680</v>
      </c>
      <c r="EZ1981" s="32">
        <v>4472139905.5200005</v>
      </c>
      <c r="FA1981" s="32">
        <v>72227945</v>
      </c>
      <c r="FB1981" s="32">
        <v>547125513.88999999</v>
      </c>
      <c r="FC1981" s="32">
        <v>265707779</v>
      </c>
      <c r="FD1981" s="32">
        <v>0</v>
      </c>
      <c r="FE1981" s="32">
        <v>7625879747.2200003</v>
      </c>
      <c r="FF1981" s="32">
        <v>2827991547</v>
      </c>
      <c r="FG1981" s="32">
        <v>1478943379</v>
      </c>
      <c r="FH1981" s="32">
        <v>1113007554</v>
      </c>
      <c r="FI1981" s="32">
        <v>10314060</v>
      </c>
      <c r="FJ1981" s="32">
        <v>133013245.81</v>
      </c>
      <c r="FK1981" s="32">
        <v>481032278</v>
      </c>
      <c r="FL1981" s="32">
        <v>42427564</v>
      </c>
      <c r="FM1981" s="32">
        <v>82148280409.75</v>
      </c>
      <c r="FN1981" s="32">
        <v>61548951</v>
      </c>
      <c r="FO1981" s="32">
        <v>1337267161</v>
      </c>
      <c r="FP1981" s="32">
        <v>0</v>
      </c>
      <c r="FQ1981" s="32">
        <v>118419530.05</v>
      </c>
      <c r="FR1981" s="32">
        <v>15142398</v>
      </c>
      <c r="FS1981" s="32">
        <v>5125646</v>
      </c>
      <c r="FT1981" s="32">
        <v>339062198</v>
      </c>
      <c r="FU1981" s="32">
        <v>435357896.64999998</v>
      </c>
      <c r="FV1981" s="32">
        <v>29665708294.200001</v>
      </c>
      <c r="FW1981" s="32">
        <v>110807906</v>
      </c>
      <c r="FX1981" s="32">
        <v>321177213</v>
      </c>
      <c r="FY1981" s="32">
        <v>379439363</v>
      </c>
      <c r="FZ1981" s="32">
        <v>5506540</v>
      </c>
      <c r="GA1981" s="32">
        <v>0</v>
      </c>
      <c r="GB1981" s="32">
        <v>102308830</v>
      </c>
    </row>
    <row r="1982" spans="1:184" customFormat="1" ht="14.25" customHeight="1">
      <c r="A1982" s="24">
        <v>810500</v>
      </c>
      <c r="B1982" s="26" t="s">
        <v>828</v>
      </c>
      <c r="C1982" s="25"/>
      <c r="D1982" s="32">
        <v>0</v>
      </c>
      <c r="E1982" s="32">
        <v>0</v>
      </c>
      <c r="F1982" s="32">
        <v>0</v>
      </c>
      <c r="G1982" s="32">
        <v>0</v>
      </c>
      <c r="H1982" s="32">
        <v>7225863</v>
      </c>
      <c r="I1982" s="32">
        <v>0</v>
      </c>
      <c r="J1982" s="32">
        <v>0</v>
      </c>
      <c r="K1982" s="32">
        <v>0</v>
      </c>
      <c r="L1982" s="32">
        <v>0</v>
      </c>
      <c r="M1982" s="32">
        <v>0</v>
      </c>
      <c r="N1982" s="32">
        <v>4873475784.2299995</v>
      </c>
      <c r="O1982" s="32">
        <v>0</v>
      </c>
      <c r="P1982" s="32">
        <v>2994739794.2800002</v>
      </c>
      <c r="Q1982" s="32">
        <v>0</v>
      </c>
      <c r="R1982" s="32">
        <v>0</v>
      </c>
      <c r="S1982" s="32">
        <v>0</v>
      </c>
      <c r="T1982" s="32">
        <v>0</v>
      </c>
      <c r="U1982" s="32">
        <v>0</v>
      </c>
      <c r="V1982" s="32">
        <v>897853739.09000003</v>
      </c>
      <c r="W1982" s="32">
        <v>0</v>
      </c>
      <c r="X1982" s="32">
        <v>0</v>
      </c>
      <c r="Y1982" s="32">
        <v>0</v>
      </c>
      <c r="Z1982" s="32">
        <v>0</v>
      </c>
      <c r="AA1982" s="32">
        <v>47885506020.82</v>
      </c>
      <c r="AB1982" s="32">
        <v>0</v>
      </c>
      <c r="AC1982" s="32">
        <v>0</v>
      </c>
      <c r="AD1982" s="32">
        <v>0</v>
      </c>
      <c r="AE1982" s="32">
        <v>0</v>
      </c>
      <c r="AF1982" s="32">
        <v>0</v>
      </c>
      <c r="AG1982" s="32">
        <v>0</v>
      </c>
      <c r="AH1982" s="32">
        <v>0</v>
      </c>
      <c r="AI1982" s="32">
        <v>0</v>
      </c>
      <c r="AJ1982" s="32">
        <v>40108281.969999999</v>
      </c>
      <c r="AK1982" s="32">
        <v>0</v>
      </c>
      <c r="AL1982" s="32">
        <v>0</v>
      </c>
      <c r="AM1982" s="32">
        <v>0</v>
      </c>
      <c r="AN1982" s="32">
        <v>0</v>
      </c>
      <c r="AO1982" s="32">
        <v>0</v>
      </c>
      <c r="AP1982" s="32">
        <v>0</v>
      </c>
      <c r="AQ1982" s="32">
        <v>23586635835</v>
      </c>
      <c r="AR1982" s="32">
        <v>0</v>
      </c>
      <c r="AS1982" s="32">
        <v>9132813462</v>
      </c>
      <c r="AT1982" s="32">
        <v>0</v>
      </c>
      <c r="AU1982" s="32">
        <v>0</v>
      </c>
      <c r="AV1982" s="32">
        <v>0</v>
      </c>
      <c r="AW1982" s="32">
        <v>0</v>
      </c>
      <c r="AX1982" s="32">
        <v>0</v>
      </c>
      <c r="AY1982" s="32">
        <v>8177727391</v>
      </c>
      <c r="AZ1982" s="32">
        <v>0</v>
      </c>
      <c r="BA1982" s="32">
        <v>1375837463</v>
      </c>
      <c r="BB1982" s="32">
        <v>0</v>
      </c>
      <c r="BC1982" s="32">
        <v>0</v>
      </c>
      <c r="BD1982" s="32">
        <v>0</v>
      </c>
      <c r="BE1982" s="32">
        <v>0</v>
      </c>
      <c r="BF1982" s="32">
        <v>0</v>
      </c>
      <c r="BG1982" s="32">
        <v>0</v>
      </c>
      <c r="BH1982" s="32">
        <v>1225478124</v>
      </c>
      <c r="BI1982" s="32">
        <v>0</v>
      </c>
      <c r="BJ1982" s="32">
        <v>0</v>
      </c>
      <c r="BK1982" s="32">
        <v>0</v>
      </c>
      <c r="BL1982" s="32">
        <v>2690063244.0799999</v>
      </c>
      <c r="BM1982" s="32">
        <v>0</v>
      </c>
      <c r="BN1982" s="32">
        <v>0</v>
      </c>
      <c r="BO1982" s="32">
        <v>0</v>
      </c>
      <c r="BP1982" s="32">
        <v>2816525850.9400001</v>
      </c>
      <c r="BQ1982" s="32">
        <v>1128889431.6400001</v>
      </c>
      <c r="BR1982" s="32">
        <v>101443000</v>
      </c>
      <c r="BS1982" s="32">
        <v>0</v>
      </c>
      <c r="BT1982" s="32">
        <v>0</v>
      </c>
      <c r="BU1982" s="32">
        <v>19123563991.66</v>
      </c>
      <c r="BV1982" s="32">
        <v>0</v>
      </c>
      <c r="BW1982" s="32">
        <v>0</v>
      </c>
      <c r="BX1982" s="32">
        <v>2182193418</v>
      </c>
      <c r="BY1982" s="32">
        <v>0</v>
      </c>
      <c r="BZ1982" s="32">
        <v>126282411</v>
      </c>
      <c r="CA1982" s="32">
        <v>1352804412.48</v>
      </c>
      <c r="CB1982" s="32">
        <v>0</v>
      </c>
      <c r="CC1982" s="32">
        <v>0</v>
      </c>
      <c r="CD1982" s="32">
        <v>0</v>
      </c>
      <c r="CE1982" s="32">
        <v>0</v>
      </c>
      <c r="CF1982" s="32">
        <v>0</v>
      </c>
      <c r="CG1982" s="32">
        <v>334000000</v>
      </c>
      <c r="CH1982" s="32">
        <v>251000000</v>
      </c>
      <c r="CI1982" s="32">
        <v>4497647991</v>
      </c>
      <c r="CJ1982" s="32">
        <v>0</v>
      </c>
      <c r="CK1982" s="32">
        <v>459697361.63999999</v>
      </c>
      <c r="CL1982" s="32">
        <v>0</v>
      </c>
      <c r="CM1982" s="32">
        <v>0</v>
      </c>
      <c r="CN1982" s="32">
        <v>0</v>
      </c>
      <c r="CO1982" s="32">
        <v>0</v>
      </c>
      <c r="CP1982" s="32">
        <v>0</v>
      </c>
      <c r="CQ1982" s="32">
        <v>259794357</v>
      </c>
      <c r="CR1982" s="32">
        <v>0</v>
      </c>
      <c r="CS1982" s="32">
        <v>181000000</v>
      </c>
      <c r="CT1982" s="32">
        <v>4376548</v>
      </c>
      <c r="CU1982" s="32">
        <v>0</v>
      </c>
      <c r="CV1982" s="32">
        <v>0</v>
      </c>
      <c r="CW1982" s="32">
        <v>0</v>
      </c>
      <c r="CX1982" s="32">
        <v>0</v>
      </c>
      <c r="CY1982" s="32">
        <v>0</v>
      </c>
      <c r="CZ1982" s="32">
        <v>0</v>
      </c>
      <c r="DA1982" s="32">
        <v>0</v>
      </c>
      <c r="DB1982" s="32">
        <v>0</v>
      </c>
      <c r="DC1982" s="32">
        <v>0</v>
      </c>
      <c r="DD1982" s="32">
        <v>0</v>
      </c>
      <c r="DE1982" s="32">
        <v>0</v>
      </c>
      <c r="DF1982" s="32">
        <v>50201768</v>
      </c>
      <c r="DG1982" s="32">
        <v>733378158</v>
      </c>
      <c r="DH1982" s="32">
        <v>0</v>
      </c>
      <c r="DI1982" s="32">
        <v>750000</v>
      </c>
      <c r="DJ1982" s="32">
        <v>0</v>
      </c>
      <c r="DK1982" s="32">
        <v>0</v>
      </c>
      <c r="DL1982" s="32">
        <v>0</v>
      </c>
      <c r="DM1982" s="32">
        <v>4175707447</v>
      </c>
      <c r="DN1982" s="32">
        <v>0</v>
      </c>
      <c r="DO1982" s="32">
        <v>0</v>
      </c>
      <c r="DP1982" s="32">
        <v>0</v>
      </c>
      <c r="DQ1982" s="32">
        <v>0</v>
      </c>
      <c r="DR1982" s="32">
        <v>0</v>
      </c>
      <c r="DS1982" s="32">
        <v>0</v>
      </c>
      <c r="DT1982" s="32">
        <v>0</v>
      </c>
      <c r="DU1982" s="32">
        <v>0</v>
      </c>
      <c r="DV1982" s="32">
        <v>168072160</v>
      </c>
      <c r="DW1982" s="32">
        <v>0</v>
      </c>
      <c r="DX1982" s="32">
        <v>0</v>
      </c>
      <c r="DY1982" s="32">
        <v>0</v>
      </c>
      <c r="DZ1982" s="32">
        <v>0</v>
      </c>
      <c r="EA1982" s="32">
        <v>0</v>
      </c>
      <c r="EB1982" s="32">
        <v>0</v>
      </c>
      <c r="EC1982" s="32">
        <v>0</v>
      </c>
      <c r="ED1982" s="32">
        <v>0</v>
      </c>
      <c r="EE1982" s="32">
        <v>0</v>
      </c>
      <c r="EF1982" s="32">
        <v>0</v>
      </c>
      <c r="EG1982" s="32">
        <v>180000000</v>
      </c>
      <c r="EH1982" s="32">
        <v>2252000000</v>
      </c>
      <c r="EI1982" s="32">
        <v>320566522</v>
      </c>
      <c r="EJ1982" s="32">
        <v>24</v>
      </c>
      <c r="EK1982" s="32">
        <v>0</v>
      </c>
      <c r="EL1982" s="32">
        <v>1</v>
      </c>
      <c r="EM1982" s="32">
        <v>0</v>
      </c>
      <c r="EN1982" s="32">
        <v>0</v>
      </c>
      <c r="EO1982" s="32">
        <v>0</v>
      </c>
      <c r="EP1982" s="32">
        <v>190000000</v>
      </c>
      <c r="EQ1982" s="32">
        <v>0</v>
      </c>
      <c r="ER1982" s="32">
        <v>0</v>
      </c>
      <c r="ES1982" s="32">
        <v>2335223145</v>
      </c>
      <c r="ET1982" s="32">
        <v>450000000</v>
      </c>
      <c r="EU1982" s="32">
        <v>160253622</v>
      </c>
      <c r="EV1982" s="32">
        <v>2909548925.25</v>
      </c>
      <c r="EW1982" s="32">
        <v>1750000000</v>
      </c>
      <c r="EX1982" s="32">
        <v>1981834533.72</v>
      </c>
      <c r="EY1982" s="32">
        <v>134470833</v>
      </c>
      <c r="EZ1982" s="32">
        <v>1115950146.52</v>
      </c>
      <c r="FA1982" s="32">
        <v>0</v>
      </c>
      <c r="FB1982" s="32">
        <v>0</v>
      </c>
      <c r="FC1982" s="32">
        <v>0</v>
      </c>
      <c r="FD1982" s="32">
        <v>0</v>
      </c>
      <c r="FE1982" s="32">
        <v>7510877869.2200003</v>
      </c>
      <c r="FF1982" s="32">
        <v>0</v>
      </c>
      <c r="FG1982" s="32">
        <v>16235480</v>
      </c>
      <c r="FH1982" s="32">
        <v>0</v>
      </c>
      <c r="FI1982" s="32">
        <v>0</v>
      </c>
      <c r="FJ1982" s="32">
        <v>44836219.810000002</v>
      </c>
      <c r="FK1982" s="32">
        <v>203743787</v>
      </c>
      <c r="FL1982" s="32">
        <v>0</v>
      </c>
      <c r="FM1982" s="32">
        <v>76434568698.929993</v>
      </c>
      <c r="FN1982" s="32">
        <v>0</v>
      </c>
      <c r="FO1982" s="32">
        <v>0</v>
      </c>
      <c r="FP1982" s="32">
        <v>0</v>
      </c>
      <c r="FQ1982" s="32">
        <v>0</v>
      </c>
      <c r="FR1982" s="32">
        <v>0</v>
      </c>
      <c r="FS1982" s="32">
        <v>0</v>
      </c>
      <c r="FT1982" s="32">
        <v>0</v>
      </c>
      <c r="FU1982" s="32">
        <v>0</v>
      </c>
      <c r="FV1982" s="32">
        <v>0</v>
      </c>
      <c r="FW1982" s="32">
        <v>0</v>
      </c>
      <c r="FX1982" s="32">
        <v>0</v>
      </c>
      <c r="FY1982" s="32">
        <v>0</v>
      </c>
      <c r="FZ1982" s="32">
        <v>0</v>
      </c>
      <c r="GA1982" s="32">
        <v>0</v>
      </c>
      <c r="GB1982" s="32">
        <v>0</v>
      </c>
    </row>
    <row r="1983" spans="1:184" customFormat="1" ht="14.25" customHeight="1">
      <c r="A1983" s="24">
        <v>811000</v>
      </c>
      <c r="B1983" s="26" t="s">
        <v>829</v>
      </c>
      <c r="C1983" s="25"/>
      <c r="D1983" s="32">
        <v>0</v>
      </c>
      <c r="E1983" s="32">
        <v>0</v>
      </c>
      <c r="F1983" s="32">
        <v>0</v>
      </c>
      <c r="G1983" s="32">
        <v>0</v>
      </c>
      <c r="H1983" s="32">
        <v>0</v>
      </c>
      <c r="I1983" s="32">
        <v>0</v>
      </c>
      <c r="J1983" s="32">
        <v>8413429363</v>
      </c>
      <c r="K1983" s="32">
        <v>0</v>
      </c>
      <c r="L1983" s="32">
        <v>0</v>
      </c>
      <c r="M1983" s="32">
        <v>0</v>
      </c>
      <c r="N1983" s="32">
        <v>0</v>
      </c>
      <c r="O1983" s="32">
        <v>0</v>
      </c>
      <c r="P1983" s="32">
        <v>0</v>
      </c>
      <c r="Q1983" s="32">
        <v>0</v>
      </c>
      <c r="R1983" s="32">
        <v>0</v>
      </c>
      <c r="S1983" s="32">
        <v>0</v>
      </c>
      <c r="T1983" s="32">
        <v>0</v>
      </c>
      <c r="U1983" s="32">
        <v>0</v>
      </c>
      <c r="V1983" s="32">
        <v>0</v>
      </c>
      <c r="W1983" s="32">
        <v>7460012329</v>
      </c>
      <c r="X1983" s="32">
        <v>0</v>
      </c>
      <c r="Y1983" s="32">
        <v>0</v>
      </c>
      <c r="Z1983" s="32">
        <v>0</v>
      </c>
      <c r="AA1983" s="32">
        <v>1293515740</v>
      </c>
      <c r="AB1983" s="32">
        <v>0</v>
      </c>
      <c r="AC1983" s="32">
        <v>0</v>
      </c>
      <c r="AD1983" s="32">
        <v>0</v>
      </c>
      <c r="AE1983" s="32">
        <v>0</v>
      </c>
      <c r="AF1983" s="32">
        <v>0</v>
      </c>
      <c r="AG1983" s="32">
        <v>0</v>
      </c>
      <c r="AH1983" s="32">
        <v>0</v>
      </c>
      <c r="AI1983" s="32">
        <v>0</v>
      </c>
      <c r="AJ1983" s="32">
        <v>0</v>
      </c>
      <c r="AK1983" s="32">
        <v>0</v>
      </c>
      <c r="AL1983" s="32">
        <v>0</v>
      </c>
      <c r="AM1983" s="32">
        <v>0</v>
      </c>
      <c r="AN1983" s="32">
        <v>1637119847</v>
      </c>
      <c r="AO1983" s="32">
        <v>0</v>
      </c>
      <c r="AP1983" s="32">
        <v>0</v>
      </c>
      <c r="AQ1983" s="32">
        <v>0</v>
      </c>
      <c r="AR1983" s="32">
        <v>0</v>
      </c>
      <c r="AS1983" s="32">
        <v>13286882635</v>
      </c>
      <c r="AT1983" s="32">
        <v>0</v>
      </c>
      <c r="AU1983" s="32">
        <v>0</v>
      </c>
      <c r="AV1983" s="32">
        <v>0</v>
      </c>
      <c r="AW1983" s="32">
        <v>0</v>
      </c>
      <c r="AX1983" s="32">
        <v>0</v>
      </c>
      <c r="AY1983" s="32">
        <v>155536448</v>
      </c>
      <c r="AZ1983" s="32">
        <v>0</v>
      </c>
      <c r="BA1983" s="32">
        <v>0</v>
      </c>
      <c r="BB1983" s="32">
        <v>0</v>
      </c>
      <c r="BC1983" s="32">
        <v>90884840</v>
      </c>
      <c r="BD1983" s="32">
        <v>0</v>
      </c>
      <c r="BE1983" s="32">
        <v>12622419.85</v>
      </c>
      <c r="BF1983" s="32">
        <v>0</v>
      </c>
      <c r="BG1983" s="32">
        <v>0</v>
      </c>
      <c r="BH1983" s="32">
        <v>0</v>
      </c>
      <c r="BI1983" s="32">
        <v>0</v>
      </c>
      <c r="BJ1983" s="32">
        <v>0</v>
      </c>
      <c r="BK1983" s="32">
        <v>0</v>
      </c>
      <c r="BL1983" s="32">
        <v>0</v>
      </c>
      <c r="BM1983" s="32">
        <v>0</v>
      </c>
      <c r="BN1983" s="32">
        <v>0</v>
      </c>
      <c r="BO1983" s="32">
        <v>0</v>
      </c>
      <c r="BP1983" s="32">
        <v>0</v>
      </c>
      <c r="BQ1983" s="32">
        <v>0</v>
      </c>
      <c r="BR1983" s="32">
        <v>0</v>
      </c>
      <c r="BS1983" s="32">
        <v>0</v>
      </c>
      <c r="BT1983" s="32">
        <v>0</v>
      </c>
      <c r="BU1983" s="32">
        <v>0</v>
      </c>
      <c r="BV1983" s="32">
        <v>0</v>
      </c>
      <c r="BW1983" s="32">
        <v>0</v>
      </c>
      <c r="BX1983" s="32">
        <v>2500000000</v>
      </c>
      <c r="BY1983" s="32">
        <v>0</v>
      </c>
      <c r="BZ1983" s="32">
        <v>10886949789</v>
      </c>
      <c r="CA1983" s="32">
        <v>0</v>
      </c>
      <c r="CB1983" s="32">
        <v>0</v>
      </c>
      <c r="CC1983" s="32">
        <v>0</v>
      </c>
      <c r="CD1983" s="32">
        <v>1273936538</v>
      </c>
      <c r="CE1983" s="32">
        <v>0</v>
      </c>
      <c r="CF1983" s="32">
        <v>1310029335</v>
      </c>
      <c r="CG1983" s="32">
        <v>70000000</v>
      </c>
      <c r="CH1983" s="32">
        <v>0</v>
      </c>
      <c r="CI1983" s="32">
        <v>13161220618</v>
      </c>
      <c r="CJ1983" s="32">
        <v>7165350429</v>
      </c>
      <c r="CK1983" s="32">
        <v>0</v>
      </c>
      <c r="CL1983" s="32">
        <v>0</v>
      </c>
      <c r="CM1983" s="32">
        <v>0</v>
      </c>
      <c r="CN1983" s="32">
        <v>15038084550</v>
      </c>
      <c r="CO1983" s="32">
        <v>0</v>
      </c>
      <c r="CP1983" s="32">
        <v>200000000</v>
      </c>
      <c r="CQ1983" s="32">
        <v>0</v>
      </c>
      <c r="CR1983" s="32">
        <v>1567</v>
      </c>
      <c r="CS1983" s="32">
        <v>0</v>
      </c>
      <c r="CT1983" s="32">
        <v>0</v>
      </c>
      <c r="CU1983" s="32">
        <v>0</v>
      </c>
      <c r="CV1983" s="32">
        <v>0</v>
      </c>
      <c r="CW1983" s="32">
        <v>0</v>
      </c>
      <c r="CX1983" s="32">
        <v>0</v>
      </c>
      <c r="CY1983" s="32">
        <v>0</v>
      </c>
      <c r="CZ1983" s="32">
        <v>705049519</v>
      </c>
      <c r="DA1983" s="32">
        <v>0</v>
      </c>
      <c r="DB1983" s="32">
        <v>0</v>
      </c>
      <c r="DC1983" s="32">
        <v>0</v>
      </c>
      <c r="DD1983" s="32">
        <v>0</v>
      </c>
      <c r="DE1983" s="32">
        <v>0</v>
      </c>
      <c r="DF1983" s="32">
        <v>0</v>
      </c>
      <c r="DG1983" s="32">
        <v>517518347</v>
      </c>
      <c r="DH1983" s="32">
        <v>0</v>
      </c>
      <c r="DI1983" s="32">
        <v>0</v>
      </c>
      <c r="DJ1983" s="32">
        <v>0</v>
      </c>
      <c r="DK1983" s="32">
        <v>0</v>
      </c>
      <c r="DL1983" s="32">
        <v>0</v>
      </c>
      <c r="DM1983" s="32">
        <v>0</v>
      </c>
      <c r="DN1983" s="32">
        <v>0</v>
      </c>
      <c r="DO1983" s="32">
        <v>0</v>
      </c>
      <c r="DP1983" s="32">
        <v>0</v>
      </c>
      <c r="DQ1983" s="32">
        <v>0</v>
      </c>
      <c r="DR1983" s="32">
        <v>0</v>
      </c>
      <c r="DS1983" s="32">
        <v>0</v>
      </c>
      <c r="DT1983" s="32">
        <v>0</v>
      </c>
      <c r="DU1983" s="32">
        <v>0</v>
      </c>
      <c r="DV1983" s="32">
        <v>0</v>
      </c>
      <c r="DW1983" s="32">
        <v>0</v>
      </c>
      <c r="DX1983" s="32">
        <v>0</v>
      </c>
      <c r="DY1983" s="32">
        <v>0</v>
      </c>
      <c r="DZ1983" s="32">
        <v>521122198</v>
      </c>
      <c r="EA1983" s="32">
        <v>0</v>
      </c>
      <c r="EB1983" s="32">
        <v>0</v>
      </c>
      <c r="EC1983" s="32">
        <v>0</v>
      </c>
      <c r="ED1983" s="32">
        <v>522817923</v>
      </c>
      <c r="EE1983" s="32">
        <v>0</v>
      </c>
      <c r="EF1983" s="32">
        <v>0</v>
      </c>
      <c r="EG1983" s="32">
        <v>187245000</v>
      </c>
      <c r="EH1983" s="32">
        <v>0</v>
      </c>
      <c r="EI1983" s="32">
        <v>265450000</v>
      </c>
      <c r="EJ1983" s="32">
        <v>0</v>
      </c>
      <c r="EK1983" s="32">
        <v>0</v>
      </c>
      <c r="EL1983" s="32">
        <v>25480717361</v>
      </c>
      <c r="EM1983" s="32">
        <v>0</v>
      </c>
      <c r="EN1983" s="32">
        <v>0</v>
      </c>
      <c r="EO1983" s="32">
        <v>0</v>
      </c>
      <c r="EP1983" s="32">
        <v>145544000</v>
      </c>
      <c r="EQ1983" s="32">
        <v>0</v>
      </c>
      <c r="ER1983" s="32">
        <v>0</v>
      </c>
      <c r="ES1983" s="32">
        <v>0</v>
      </c>
      <c r="ET1983" s="32">
        <v>0</v>
      </c>
      <c r="EU1983" s="32">
        <v>0</v>
      </c>
      <c r="EV1983" s="32">
        <v>0</v>
      </c>
      <c r="EW1983" s="32">
        <v>0</v>
      </c>
      <c r="EX1983" s="32">
        <v>0</v>
      </c>
      <c r="EY1983" s="32">
        <v>0</v>
      </c>
      <c r="EZ1983" s="32">
        <v>3272478902</v>
      </c>
      <c r="FA1983" s="32">
        <v>0</v>
      </c>
      <c r="FB1983" s="32">
        <v>0</v>
      </c>
      <c r="FC1983" s="32">
        <v>0</v>
      </c>
      <c r="FD1983" s="32">
        <v>0</v>
      </c>
      <c r="FE1983" s="32">
        <v>0</v>
      </c>
      <c r="FF1983" s="32">
        <v>2409823039</v>
      </c>
      <c r="FG1983" s="32">
        <v>1145494597</v>
      </c>
      <c r="FH1983" s="32">
        <v>0</v>
      </c>
      <c r="FI1983" s="32">
        <v>0</v>
      </c>
      <c r="FJ1983" s="32">
        <v>0</v>
      </c>
      <c r="FK1983" s="32">
        <v>0</v>
      </c>
      <c r="FL1983" s="32">
        <v>0</v>
      </c>
      <c r="FM1983" s="32">
        <v>0</v>
      </c>
      <c r="FN1983" s="32">
        <v>0</v>
      </c>
      <c r="FO1983" s="32">
        <v>100016880</v>
      </c>
      <c r="FP1983" s="32">
        <v>0</v>
      </c>
      <c r="FQ1983" s="32">
        <v>0</v>
      </c>
      <c r="FR1983" s="32">
        <v>0</v>
      </c>
      <c r="FS1983" s="32">
        <v>0</v>
      </c>
      <c r="FT1983" s="32">
        <v>0</v>
      </c>
      <c r="FU1983" s="32">
        <v>0</v>
      </c>
      <c r="FV1983" s="32">
        <v>29034250029.200001</v>
      </c>
      <c r="FW1983" s="32">
        <v>0</v>
      </c>
      <c r="FX1983" s="32">
        <v>0</v>
      </c>
      <c r="FY1983" s="32">
        <v>0</v>
      </c>
      <c r="FZ1983" s="32">
        <v>0</v>
      </c>
      <c r="GA1983" s="32">
        <v>0</v>
      </c>
      <c r="GB1983" s="32">
        <v>0</v>
      </c>
    </row>
    <row r="1984" spans="1:184" customFormat="1" ht="14.25" customHeight="1">
      <c r="A1984" s="24">
        <v>811500</v>
      </c>
      <c r="B1984" s="26" t="s">
        <v>830</v>
      </c>
      <c r="C1984" s="25"/>
      <c r="D1984" s="32">
        <v>65299412</v>
      </c>
      <c r="E1984" s="32">
        <v>64931585</v>
      </c>
      <c r="F1984" s="32">
        <v>1612013824</v>
      </c>
      <c r="G1984" s="32">
        <v>148560849</v>
      </c>
      <c r="H1984" s="32">
        <v>201951010</v>
      </c>
      <c r="I1984" s="32">
        <v>32592695</v>
      </c>
      <c r="J1984" s="32">
        <v>494057991</v>
      </c>
      <c r="K1984" s="32">
        <v>537892740</v>
      </c>
      <c r="L1984" s="32">
        <v>2600323648</v>
      </c>
      <c r="M1984" s="32">
        <v>2128754</v>
      </c>
      <c r="N1984" s="32">
        <v>318775563.29000002</v>
      </c>
      <c r="O1984" s="32">
        <v>1574088708</v>
      </c>
      <c r="P1984" s="32">
        <v>1078834899</v>
      </c>
      <c r="Q1984" s="32">
        <v>0</v>
      </c>
      <c r="R1984" s="32">
        <v>52113210</v>
      </c>
      <c r="S1984" s="32">
        <v>48041783</v>
      </c>
      <c r="T1984" s="32">
        <v>235785651</v>
      </c>
      <c r="U1984" s="32">
        <v>124178743</v>
      </c>
      <c r="V1984" s="32">
        <v>474362546</v>
      </c>
      <c r="W1984" s="32">
        <v>133162546</v>
      </c>
      <c r="X1984" s="32">
        <v>418732399</v>
      </c>
      <c r="Y1984" s="32">
        <v>51839916</v>
      </c>
      <c r="Z1984" s="32">
        <v>73659684</v>
      </c>
      <c r="AA1984" s="32">
        <v>16284670091</v>
      </c>
      <c r="AB1984" s="32">
        <v>7251726</v>
      </c>
      <c r="AC1984" s="32">
        <v>1212269118</v>
      </c>
      <c r="AD1984" s="32">
        <v>325118458</v>
      </c>
      <c r="AE1984" s="32">
        <v>46049066</v>
      </c>
      <c r="AF1984" s="32">
        <v>896264548</v>
      </c>
      <c r="AG1984" s="32">
        <v>40936324</v>
      </c>
      <c r="AH1984" s="32">
        <v>235772486</v>
      </c>
      <c r="AI1984" s="32">
        <v>650168331</v>
      </c>
      <c r="AJ1984" s="32">
        <v>194328307</v>
      </c>
      <c r="AK1984" s="32">
        <v>244429691</v>
      </c>
      <c r="AL1984" s="32">
        <v>254698719</v>
      </c>
      <c r="AM1984" s="32">
        <v>119871409</v>
      </c>
      <c r="AN1984" s="32">
        <v>201424858.38</v>
      </c>
      <c r="AO1984" s="32">
        <v>42756488</v>
      </c>
      <c r="AP1984" s="32">
        <v>913000</v>
      </c>
      <c r="AQ1984" s="32">
        <v>1061012375</v>
      </c>
      <c r="AR1984" s="32">
        <v>14041606</v>
      </c>
      <c r="AS1984" s="32">
        <v>360015221</v>
      </c>
      <c r="AT1984" s="32">
        <v>51196043</v>
      </c>
      <c r="AU1984" s="32">
        <v>11595676</v>
      </c>
      <c r="AV1984" s="32">
        <v>32445787</v>
      </c>
      <c r="AW1984" s="32">
        <v>288571570</v>
      </c>
      <c r="AX1984" s="32">
        <v>19975887</v>
      </c>
      <c r="AY1984" s="32">
        <v>393999948.30000001</v>
      </c>
      <c r="AZ1984" s="32">
        <v>33841741</v>
      </c>
      <c r="BA1984" s="32">
        <v>187492875</v>
      </c>
      <c r="BB1984" s="32">
        <v>445370685</v>
      </c>
      <c r="BC1984" s="32">
        <v>81290470</v>
      </c>
      <c r="BD1984" s="32">
        <v>51301877</v>
      </c>
      <c r="BE1984" s="32">
        <v>9652626</v>
      </c>
      <c r="BF1984" s="32">
        <v>10921294</v>
      </c>
      <c r="BG1984" s="32">
        <v>10158583</v>
      </c>
      <c r="BH1984" s="32">
        <v>75038161.5</v>
      </c>
      <c r="BI1984" s="32">
        <v>146983131.78</v>
      </c>
      <c r="BJ1984" s="32">
        <v>36337077</v>
      </c>
      <c r="BK1984" s="32">
        <v>105232046</v>
      </c>
      <c r="BL1984" s="32">
        <v>135667660.30000001</v>
      </c>
      <c r="BM1984" s="32">
        <v>0</v>
      </c>
      <c r="BN1984" s="32">
        <v>13315762</v>
      </c>
      <c r="BO1984" s="32">
        <v>351035</v>
      </c>
      <c r="BP1984" s="32">
        <v>187120383</v>
      </c>
      <c r="BQ1984" s="32">
        <v>84195029</v>
      </c>
      <c r="BR1984" s="32">
        <v>308691200</v>
      </c>
      <c r="BS1984" s="32">
        <v>110068678</v>
      </c>
      <c r="BT1984" s="32">
        <v>0</v>
      </c>
      <c r="BU1984" s="32">
        <v>1280422640</v>
      </c>
      <c r="BV1984" s="32">
        <v>182344897</v>
      </c>
      <c r="BW1984" s="32">
        <v>27987300</v>
      </c>
      <c r="BX1984" s="32">
        <v>27076915</v>
      </c>
      <c r="BY1984" s="32">
        <v>41882467</v>
      </c>
      <c r="BZ1984" s="32">
        <v>2796161461</v>
      </c>
      <c r="CA1984" s="32">
        <v>161724600</v>
      </c>
      <c r="CB1984" s="32">
        <v>150180069</v>
      </c>
      <c r="CC1984" s="32">
        <v>29865178</v>
      </c>
      <c r="CD1984" s="32">
        <v>109889418</v>
      </c>
      <c r="CE1984" s="32">
        <v>0</v>
      </c>
      <c r="CF1984" s="32">
        <v>155775343</v>
      </c>
      <c r="CG1984" s="32">
        <v>13421432</v>
      </c>
      <c r="CH1984" s="32">
        <v>12576300</v>
      </c>
      <c r="CI1984" s="32">
        <v>702553949</v>
      </c>
      <c r="CJ1984" s="32">
        <v>774566472</v>
      </c>
      <c r="CK1984" s="32">
        <v>27586966</v>
      </c>
      <c r="CL1984" s="32">
        <v>6526164</v>
      </c>
      <c r="CM1984" s="32">
        <v>31070044</v>
      </c>
      <c r="CN1984" s="32">
        <v>368507304</v>
      </c>
      <c r="CO1984" s="32">
        <v>66371878</v>
      </c>
      <c r="CP1984" s="32">
        <v>669379</v>
      </c>
      <c r="CQ1984" s="32">
        <v>22534704</v>
      </c>
      <c r="CR1984" s="32">
        <v>189606772</v>
      </c>
      <c r="CS1984" s="32">
        <v>2411259</v>
      </c>
      <c r="CT1984" s="32">
        <v>83135886</v>
      </c>
      <c r="CU1984" s="32">
        <v>504664244</v>
      </c>
      <c r="CV1984" s="32">
        <v>248725083</v>
      </c>
      <c r="CW1984" s="32">
        <v>131244808.47</v>
      </c>
      <c r="CX1984" s="32">
        <v>243810141</v>
      </c>
      <c r="CY1984" s="32">
        <v>43781906</v>
      </c>
      <c r="CZ1984" s="32">
        <v>21451096</v>
      </c>
      <c r="DA1984" s="32">
        <v>31268933</v>
      </c>
      <c r="DB1984" s="32">
        <v>229880</v>
      </c>
      <c r="DC1984" s="32">
        <v>168941177</v>
      </c>
      <c r="DD1984" s="32">
        <v>93568182</v>
      </c>
      <c r="DE1984" s="32">
        <v>460407383.5</v>
      </c>
      <c r="DF1984" s="32">
        <v>15084406</v>
      </c>
      <c r="DG1984" s="32">
        <v>173042181</v>
      </c>
      <c r="DH1984" s="32">
        <v>40369181</v>
      </c>
      <c r="DI1984" s="32">
        <v>154712084</v>
      </c>
      <c r="DJ1984" s="32">
        <v>58642761</v>
      </c>
      <c r="DK1984" s="32">
        <v>281085481</v>
      </c>
      <c r="DL1984" s="32">
        <v>31907095</v>
      </c>
      <c r="DM1984" s="32">
        <v>304576360</v>
      </c>
      <c r="DN1984" s="32">
        <v>35981518</v>
      </c>
      <c r="DO1984" s="32">
        <v>0</v>
      </c>
      <c r="DP1984" s="32">
        <v>118267051</v>
      </c>
      <c r="DQ1984" s="32">
        <v>109632083</v>
      </c>
      <c r="DR1984" s="32">
        <v>78518467</v>
      </c>
      <c r="DS1984" s="32">
        <v>32610005</v>
      </c>
      <c r="DT1984" s="32">
        <v>127645604</v>
      </c>
      <c r="DU1984" s="32">
        <v>16807807</v>
      </c>
      <c r="DV1984" s="32">
        <v>996378</v>
      </c>
      <c r="DW1984" s="32">
        <v>103872975</v>
      </c>
      <c r="DX1984" s="32">
        <v>1480385580</v>
      </c>
      <c r="DY1984" s="32">
        <v>628175685</v>
      </c>
      <c r="DZ1984" s="32">
        <v>215008654</v>
      </c>
      <c r="EA1984" s="32">
        <v>50513437</v>
      </c>
      <c r="EB1984" s="32">
        <v>194680816</v>
      </c>
      <c r="EC1984" s="32">
        <v>97132695</v>
      </c>
      <c r="ED1984" s="32">
        <v>386340903.07999998</v>
      </c>
      <c r="EE1984" s="32">
        <v>61837056</v>
      </c>
      <c r="EF1984" s="32">
        <v>27292817</v>
      </c>
      <c r="EG1984" s="32">
        <v>144118114</v>
      </c>
      <c r="EH1984" s="32">
        <v>167216770.91999999</v>
      </c>
      <c r="EI1984" s="32">
        <v>86558359</v>
      </c>
      <c r="EJ1984" s="32">
        <v>3389957382</v>
      </c>
      <c r="EK1984" s="32">
        <v>176898631</v>
      </c>
      <c r="EL1984" s="32">
        <v>1469226268</v>
      </c>
      <c r="EM1984" s="32">
        <v>49900359</v>
      </c>
      <c r="EN1984" s="32">
        <v>40757269</v>
      </c>
      <c r="EO1984" s="32">
        <v>33545561</v>
      </c>
      <c r="EP1984" s="32">
        <v>26742385</v>
      </c>
      <c r="EQ1984" s="32">
        <v>682154188</v>
      </c>
      <c r="ER1984" s="32">
        <v>0</v>
      </c>
      <c r="ES1984" s="32">
        <v>87111547</v>
      </c>
      <c r="ET1984" s="32">
        <v>7194790</v>
      </c>
      <c r="EU1984" s="32">
        <v>48155426</v>
      </c>
      <c r="EV1984" s="32">
        <v>235097368</v>
      </c>
      <c r="EW1984" s="32">
        <v>47351804</v>
      </c>
      <c r="EX1984" s="32">
        <v>55626059</v>
      </c>
      <c r="EY1984" s="32">
        <v>115051847</v>
      </c>
      <c r="EZ1984" s="32">
        <v>83710857</v>
      </c>
      <c r="FA1984" s="32">
        <v>72227945</v>
      </c>
      <c r="FB1984" s="32">
        <v>547125513.88999999</v>
      </c>
      <c r="FC1984" s="32">
        <v>265707779</v>
      </c>
      <c r="FD1984" s="32">
        <v>0</v>
      </c>
      <c r="FE1984" s="32">
        <v>115001878</v>
      </c>
      <c r="FF1984" s="32">
        <v>418168508</v>
      </c>
      <c r="FG1984" s="32">
        <v>317213302</v>
      </c>
      <c r="FH1984" s="32">
        <v>1113007554</v>
      </c>
      <c r="FI1984" s="32">
        <v>10314060</v>
      </c>
      <c r="FJ1984" s="32">
        <v>88177026</v>
      </c>
      <c r="FK1984" s="32">
        <v>277288491</v>
      </c>
      <c r="FL1984" s="32">
        <v>42427564</v>
      </c>
      <c r="FM1984" s="32">
        <v>5713711710.8199997</v>
      </c>
      <c r="FN1984" s="32">
        <v>61548951</v>
      </c>
      <c r="FO1984" s="32">
        <v>1237250281</v>
      </c>
      <c r="FP1984" s="32">
        <v>0</v>
      </c>
      <c r="FQ1984" s="32">
        <v>118419530.05</v>
      </c>
      <c r="FR1984" s="32">
        <v>15142398</v>
      </c>
      <c r="FS1984" s="32">
        <v>5125646</v>
      </c>
      <c r="FT1984" s="32">
        <v>339062198</v>
      </c>
      <c r="FU1984" s="32">
        <v>435357896.64999998</v>
      </c>
      <c r="FV1984" s="32">
        <v>631458265</v>
      </c>
      <c r="FW1984" s="32">
        <v>110807906</v>
      </c>
      <c r="FX1984" s="32">
        <v>321177213</v>
      </c>
      <c r="FY1984" s="32">
        <v>379439363</v>
      </c>
      <c r="FZ1984" s="32">
        <v>5506540</v>
      </c>
      <c r="GA1984" s="32">
        <v>0</v>
      </c>
      <c r="GB1984" s="32">
        <v>102308830</v>
      </c>
    </row>
    <row r="1985" spans="1:184" customFormat="1" ht="14.25" customHeight="1">
      <c r="A1985" s="24">
        <v>811505</v>
      </c>
      <c r="B1985" s="26" t="s">
        <v>831</v>
      </c>
      <c r="C1985" s="25"/>
      <c r="D1985" s="32">
        <v>0</v>
      </c>
      <c r="E1985" s="32">
        <v>0</v>
      </c>
      <c r="F1985" s="32">
        <v>0</v>
      </c>
      <c r="G1985" s="32">
        <v>0</v>
      </c>
      <c r="H1985" s="32">
        <v>0</v>
      </c>
      <c r="I1985" s="32">
        <v>0</v>
      </c>
      <c r="J1985" s="32">
        <v>0</v>
      </c>
      <c r="K1985" s="32">
        <v>0</v>
      </c>
      <c r="L1985" s="32">
        <v>0</v>
      </c>
      <c r="M1985" s="32">
        <v>0</v>
      </c>
      <c r="N1985" s="32">
        <v>0</v>
      </c>
      <c r="O1985" s="32">
        <v>0</v>
      </c>
      <c r="P1985" s="32">
        <v>0</v>
      </c>
      <c r="Q1985" s="32">
        <v>0</v>
      </c>
      <c r="R1985" s="32">
        <v>0</v>
      </c>
      <c r="S1985" s="32">
        <v>0</v>
      </c>
      <c r="T1985" s="32">
        <v>0</v>
      </c>
      <c r="U1985" s="32">
        <v>0</v>
      </c>
      <c r="V1985" s="32">
        <v>0</v>
      </c>
      <c r="W1985" s="32">
        <v>0</v>
      </c>
      <c r="X1985" s="32">
        <v>0</v>
      </c>
      <c r="Y1985" s="32">
        <v>0</v>
      </c>
      <c r="Z1985" s="32">
        <v>0</v>
      </c>
      <c r="AA1985" s="32">
        <v>0</v>
      </c>
      <c r="AB1985" s="32">
        <v>0</v>
      </c>
      <c r="AC1985" s="32">
        <v>0</v>
      </c>
      <c r="AD1985" s="32">
        <v>0</v>
      </c>
      <c r="AE1985" s="32">
        <v>0</v>
      </c>
      <c r="AF1985" s="32">
        <v>0</v>
      </c>
      <c r="AG1985" s="32">
        <v>0</v>
      </c>
      <c r="AH1985" s="32">
        <v>0</v>
      </c>
      <c r="AI1985" s="32">
        <v>0</v>
      </c>
      <c r="AJ1985" s="32">
        <v>0</v>
      </c>
      <c r="AK1985" s="32">
        <v>0</v>
      </c>
      <c r="AL1985" s="32">
        <v>0</v>
      </c>
      <c r="AM1985" s="32">
        <v>0</v>
      </c>
      <c r="AN1985" s="32">
        <v>0</v>
      </c>
      <c r="AO1985" s="32">
        <v>0</v>
      </c>
      <c r="AP1985" s="32">
        <v>0</v>
      </c>
      <c r="AQ1985" s="32">
        <v>0</v>
      </c>
      <c r="AR1985" s="32">
        <v>0</v>
      </c>
      <c r="AS1985" s="32">
        <v>0</v>
      </c>
      <c r="AT1985" s="32">
        <v>0</v>
      </c>
      <c r="AU1985" s="32">
        <v>0</v>
      </c>
      <c r="AV1985" s="32">
        <v>0</v>
      </c>
      <c r="AW1985" s="32">
        <v>0</v>
      </c>
      <c r="AX1985" s="32">
        <v>0</v>
      </c>
      <c r="AY1985" s="32">
        <v>0</v>
      </c>
      <c r="AZ1985" s="32">
        <v>0</v>
      </c>
      <c r="BA1985" s="32">
        <v>0</v>
      </c>
      <c r="BB1985" s="32">
        <v>0</v>
      </c>
      <c r="BC1985" s="32">
        <v>0</v>
      </c>
      <c r="BD1985" s="32">
        <v>0</v>
      </c>
      <c r="BE1985" s="32">
        <v>0</v>
      </c>
      <c r="BF1985" s="32">
        <v>0</v>
      </c>
      <c r="BG1985" s="32">
        <v>0</v>
      </c>
      <c r="BH1985" s="32">
        <v>0</v>
      </c>
      <c r="BI1985" s="32">
        <v>0</v>
      </c>
      <c r="BJ1985" s="32">
        <v>0</v>
      </c>
      <c r="BK1985" s="32">
        <v>0</v>
      </c>
      <c r="BL1985" s="32">
        <v>0</v>
      </c>
      <c r="BM1985" s="32">
        <v>0</v>
      </c>
      <c r="BN1985" s="32">
        <v>0</v>
      </c>
      <c r="BO1985" s="32">
        <v>0</v>
      </c>
      <c r="BP1985" s="32">
        <v>0</v>
      </c>
      <c r="BQ1985" s="32">
        <v>0</v>
      </c>
      <c r="BR1985" s="32">
        <v>0</v>
      </c>
      <c r="BS1985" s="32">
        <v>0</v>
      </c>
      <c r="BT1985" s="32">
        <v>0</v>
      </c>
      <c r="BU1985" s="32">
        <v>0</v>
      </c>
      <c r="BV1985" s="32">
        <v>0</v>
      </c>
      <c r="BW1985" s="32">
        <v>0</v>
      </c>
      <c r="BX1985" s="32">
        <v>0</v>
      </c>
      <c r="BY1985" s="32">
        <v>0</v>
      </c>
      <c r="BZ1985" s="32">
        <v>1849411702</v>
      </c>
      <c r="CA1985" s="32">
        <v>0</v>
      </c>
      <c r="CB1985" s="32">
        <v>0</v>
      </c>
      <c r="CC1985" s="32">
        <v>0</v>
      </c>
      <c r="CD1985" s="32">
        <v>0</v>
      </c>
      <c r="CE1985" s="32">
        <v>0</v>
      </c>
      <c r="CF1985" s="32">
        <v>0</v>
      </c>
      <c r="CG1985" s="32">
        <v>0</v>
      </c>
      <c r="CH1985" s="32">
        <v>0</v>
      </c>
      <c r="CI1985" s="32">
        <v>0</v>
      </c>
      <c r="CJ1985" s="32">
        <v>0</v>
      </c>
      <c r="CK1985" s="32">
        <v>0</v>
      </c>
      <c r="CL1985" s="32">
        <v>0</v>
      </c>
      <c r="CM1985" s="32">
        <v>0</v>
      </c>
      <c r="CN1985" s="32">
        <v>0</v>
      </c>
      <c r="CO1985" s="32">
        <v>0</v>
      </c>
      <c r="CP1985" s="32">
        <v>0</v>
      </c>
      <c r="CQ1985" s="32">
        <v>0</v>
      </c>
      <c r="CR1985" s="32">
        <v>0</v>
      </c>
      <c r="CS1985" s="32">
        <v>0</v>
      </c>
      <c r="CT1985" s="32">
        <v>0</v>
      </c>
      <c r="CU1985" s="32">
        <v>0</v>
      </c>
      <c r="CV1985" s="32">
        <v>0</v>
      </c>
      <c r="CW1985" s="32">
        <v>0</v>
      </c>
      <c r="CX1985" s="32">
        <v>0</v>
      </c>
      <c r="CY1985" s="32">
        <v>0</v>
      </c>
      <c r="CZ1985" s="32">
        <v>0</v>
      </c>
      <c r="DA1985" s="32">
        <v>0</v>
      </c>
      <c r="DB1985" s="32">
        <v>0</v>
      </c>
      <c r="DC1985" s="32">
        <v>0</v>
      </c>
      <c r="DD1985" s="32">
        <v>0</v>
      </c>
      <c r="DE1985" s="32">
        <v>0</v>
      </c>
      <c r="DF1985" s="32">
        <v>0</v>
      </c>
      <c r="DG1985" s="32">
        <v>0</v>
      </c>
      <c r="DH1985" s="32">
        <v>0</v>
      </c>
      <c r="DI1985" s="32">
        <v>0</v>
      </c>
      <c r="DJ1985" s="32">
        <v>0</v>
      </c>
      <c r="DK1985" s="32">
        <v>0</v>
      </c>
      <c r="DL1985" s="32">
        <v>0</v>
      </c>
      <c r="DM1985" s="32">
        <v>0</v>
      </c>
      <c r="DN1985" s="32">
        <v>0</v>
      </c>
      <c r="DO1985" s="32">
        <v>0</v>
      </c>
      <c r="DP1985" s="32">
        <v>0</v>
      </c>
      <c r="DQ1985" s="32">
        <v>0</v>
      </c>
      <c r="DR1985" s="32">
        <v>0</v>
      </c>
      <c r="DS1985" s="32">
        <v>0</v>
      </c>
      <c r="DT1985" s="32">
        <v>0</v>
      </c>
      <c r="DU1985" s="32">
        <v>0</v>
      </c>
      <c r="DV1985" s="32">
        <v>0</v>
      </c>
      <c r="DW1985" s="32">
        <v>0</v>
      </c>
      <c r="DX1985" s="32">
        <v>0</v>
      </c>
      <c r="DY1985" s="32">
        <v>0</v>
      </c>
      <c r="DZ1985" s="32">
        <v>0</v>
      </c>
      <c r="EA1985" s="32">
        <v>0</v>
      </c>
      <c r="EB1985" s="32">
        <v>0</v>
      </c>
      <c r="EC1985" s="32">
        <v>0</v>
      </c>
      <c r="ED1985" s="32">
        <v>0</v>
      </c>
      <c r="EE1985" s="32">
        <v>0</v>
      </c>
      <c r="EF1985" s="32">
        <v>0</v>
      </c>
      <c r="EG1985" s="32">
        <v>0</v>
      </c>
      <c r="EH1985" s="32">
        <v>0</v>
      </c>
      <c r="EI1985" s="32">
        <v>0</v>
      </c>
      <c r="EJ1985" s="32">
        <v>0</v>
      </c>
      <c r="EK1985" s="32">
        <v>0</v>
      </c>
      <c r="EL1985" s="32">
        <v>0</v>
      </c>
      <c r="EM1985" s="32">
        <v>0</v>
      </c>
      <c r="EN1985" s="32">
        <v>0</v>
      </c>
      <c r="EO1985" s="32">
        <v>0</v>
      </c>
      <c r="EP1985" s="32">
        <v>0</v>
      </c>
      <c r="EQ1985" s="32">
        <v>0</v>
      </c>
      <c r="ER1985" s="32">
        <v>0</v>
      </c>
      <c r="ES1985" s="32">
        <v>0</v>
      </c>
      <c r="ET1985" s="32">
        <v>0</v>
      </c>
      <c r="EU1985" s="32">
        <v>0</v>
      </c>
      <c r="EV1985" s="32">
        <v>0</v>
      </c>
      <c r="EW1985" s="32">
        <v>0</v>
      </c>
      <c r="EX1985" s="32">
        <v>0</v>
      </c>
      <c r="EY1985" s="32">
        <v>0</v>
      </c>
      <c r="EZ1985" s="32">
        <v>0</v>
      </c>
      <c r="FA1985" s="32">
        <v>0</v>
      </c>
      <c r="FB1985" s="32">
        <v>0</v>
      </c>
      <c r="FC1985" s="32">
        <v>0</v>
      </c>
      <c r="FD1985" s="32">
        <v>0</v>
      </c>
      <c r="FE1985" s="32">
        <v>0</v>
      </c>
      <c r="FF1985" s="32">
        <v>0</v>
      </c>
      <c r="FG1985" s="32">
        <v>0</v>
      </c>
      <c r="FH1985" s="32">
        <v>0</v>
      </c>
      <c r="FI1985" s="32">
        <v>0</v>
      </c>
      <c r="FJ1985" s="32">
        <v>0</v>
      </c>
      <c r="FK1985" s="32">
        <v>0</v>
      </c>
      <c r="FL1985" s="32">
        <v>0</v>
      </c>
      <c r="FM1985" s="32">
        <v>0</v>
      </c>
      <c r="FN1985" s="32">
        <v>0</v>
      </c>
      <c r="FO1985" s="32">
        <v>0</v>
      </c>
      <c r="FP1985" s="32">
        <v>0</v>
      </c>
      <c r="FQ1985" s="32">
        <v>0</v>
      </c>
      <c r="FR1985" s="32">
        <v>0</v>
      </c>
      <c r="FS1985" s="32">
        <v>0</v>
      </c>
      <c r="FT1985" s="32">
        <v>0</v>
      </c>
      <c r="FU1985" s="32">
        <v>0</v>
      </c>
      <c r="FV1985" s="32">
        <v>0</v>
      </c>
      <c r="FW1985" s="32">
        <v>0</v>
      </c>
      <c r="FX1985" s="32">
        <v>0</v>
      </c>
      <c r="FY1985" s="32">
        <v>0</v>
      </c>
      <c r="FZ1985" s="32">
        <v>0</v>
      </c>
      <c r="GA1985" s="32">
        <v>0</v>
      </c>
      <c r="GB1985" s="32">
        <v>0</v>
      </c>
    </row>
    <row r="1986" spans="1:184" customFormat="1" ht="14.25" customHeight="1">
      <c r="A1986" s="24">
        <v>811510</v>
      </c>
      <c r="B1986" s="26" t="s">
        <v>1544</v>
      </c>
      <c r="C1986" s="25"/>
      <c r="D1986" s="32">
        <v>0</v>
      </c>
      <c r="E1986" s="32">
        <v>0</v>
      </c>
      <c r="F1986" s="32">
        <v>0</v>
      </c>
      <c r="G1986" s="32">
        <v>0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2">
        <v>0</v>
      </c>
      <c r="O1986" s="32">
        <v>0</v>
      </c>
      <c r="P1986" s="32">
        <v>0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2">
        <v>0</v>
      </c>
      <c r="X1986" s="32">
        <v>0</v>
      </c>
      <c r="Y1986" s="32">
        <v>0</v>
      </c>
      <c r="Z1986" s="32">
        <v>0</v>
      </c>
      <c r="AA1986" s="32">
        <v>0</v>
      </c>
      <c r="AB1986" s="32">
        <v>0</v>
      </c>
      <c r="AC1986" s="32">
        <v>0</v>
      </c>
      <c r="AD1986" s="32">
        <v>0</v>
      </c>
      <c r="AE1986" s="32">
        <v>0</v>
      </c>
      <c r="AF1986" s="32">
        <v>0</v>
      </c>
      <c r="AG1986" s="32">
        <v>0</v>
      </c>
      <c r="AH1986" s="32">
        <v>0</v>
      </c>
      <c r="AI1986" s="32">
        <v>0</v>
      </c>
      <c r="AJ1986" s="32">
        <v>0</v>
      </c>
      <c r="AK1986" s="32">
        <v>0</v>
      </c>
      <c r="AL1986" s="32">
        <v>0</v>
      </c>
      <c r="AM1986" s="32">
        <v>0</v>
      </c>
      <c r="AN1986" s="32">
        <v>0</v>
      </c>
      <c r="AO1986" s="32">
        <v>0</v>
      </c>
      <c r="AP1986" s="32">
        <v>0</v>
      </c>
      <c r="AQ1986" s="32">
        <v>0</v>
      </c>
      <c r="AR1986" s="32">
        <v>0</v>
      </c>
      <c r="AS1986" s="32">
        <v>0</v>
      </c>
      <c r="AT1986" s="32">
        <v>0</v>
      </c>
      <c r="AU1986" s="32">
        <v>0</v>
      </c>
      <c r="AV1986" s="32">
        <v>0</v>
      </c>
      <c r="AW1986" s="32">
        <v>0</v>
      </c>
      <c r="AX1986" s="32">
        <v>0</v>
      </c>
      <c r="AY1986" s="32">
        <v>0</v>
      </c>
      <c r="AZ1986" s="32">
        <v>0</v>
      </c>
      <c r="BA1986" s="32">
        <v>0</v>
      </c>
      <c r="BB1986" s="32">
        <v>0</v>
      </c>
      <c r="BC1986" s="32">
        <v>0</v>
      </c>
      <c r="BD1986" s="32">
        <v>0</v>
      </c>
      <c r="BE1986" s="32">
        <v>0</v>
      </c>
      <c r="BF1986" s="32">
        <v>0</v>
      </c>
      <c r="BG1986" s="32">
        <v>0</v>
      </c>
      <c r="BH1986" s="32">
        <v>0</v>
      </c>
      <c r="BI1986" s="32">
        <v>0</v>
      </c>
      <c r="BJ1986" s="32">
        <v>0</v>
      </c>
      <c r="BK1986" s="32">
        <v>0</v>
      </c>
      <c r="BL1986" s="32">
        <v>0</v>
      </c>
      <c r="BM1986" s="32">
        <v>0</v>
      </c>
      <c r="BN1986" s="32">
        <v>0</v>
      </c>
      <c r="BO1986" s="32">
        <v>0</v>
      </c>
      <c r="BP1986" s="32">
        <v>0</v>
      </c>
      <c r="BQ1986" s="32">
        <v>0</v>
      </c>
      <c r="BR1986" s="32">
        <v>0</v>
      </c>
      <c r="BS1986" s="32">
        <v>0</v>
      </c>
      <c r="BT1986" s="32">
        <v>0</v>
      </c>
      <c r="BU1986" s="32">
        <v>0</v>
      </c>
      <c r="BV1986" s="32">
        <v>0</v>
      </c>
      <c r="BW1986" s="32">
        <v>0</v>
      </c>
      <c r="BX1986" s="32">
        <v>0</v>
      </c>
      <c r="BY1986" s="32">
        <v>0</v>
      </c>
      <c r="BZ1986" s="32">
        <v>0</v>
      </c>
      <c r="CA1986" s="32">
        <v>0</v>
      </c>
      <c r="CB1986" s="32">
        <v>0</v>
      </c>
      <c r="CC1986" s="32">
        <v>0</v>
      </c>
      <c r="CD1986" s="32">
        <v>0</v>
      </c>
      <c r="CE1986" s="32">
        <v>0</v>
      </c>
      <c r="CF1986" s="32">
        <v>0</v>
      </c>
      <c r="CG1986" s="32">
        <v>0</v>
      </c>
      <c r="CH1986" s="32">
        <v>0</v>
      </c>
      <c r="CI1986" s="32">
        <v>0</v>
      </c>
      <c r="CJ1986" s="32">
        <v>0</v>
      </c>
      <c r="CK1986" s="32">
        <v>0</v>
      </c>
      <c r="CL1986" s="32">
        <v>0</v>
      </c>
      <c r="CM1986" s="32">
        <v>0</v>
      </c>
      <c r="CN1986" s="32">
        <v>0</v>
      </c>
      <c r="CO1986" s="32">
        <v>0</v>
      </c>
      <c r="CP1986" s="32">
        <v>0</v>
      </c>
      <c r="CQ1986" s="32">
        <v>0</v>
      </c>
      <c r="CR1986" s="32">
        <v>0</v>
      </c>
      <c r="CS1986" s="32">
        <v>0</v>
      </c>
      <c r="CT1986" s="32">
        <v>0</v>
      </c>
      <c r="CU1986" s="32">
        <v>0</v>
      </c>
      <c r="CV1986" s="32">
        <v>0</v>
      </c>
      <c r="CW1986" s="32">
        <v>0</v>
      </c>
      <c r="CX1986" s="32">
        <v>0</v>
      </c>
      <c r="CY1986" s="32">
        <v>0</v>
      </c>
      <c r="CZ1986" s="32">
        <v>0</v>
      </c>
      <c r="DA1986" s="32">
        <v>0</v>
      </c>
      <c r="DB1986" s="32">
        <v>0</v>
      </c>
      <c r="DC1986" s="32">
        <v>0</v>
      </c>
      <c r="DD1986" s="32">
        <v>0</v>
      </c>
      <c r="DE1986" s="32">
        <v>0</v>
      </c>
      <c r="DF1986" s="32">
        <v>0</v>
      </c>
      <c r="DG1986" s="32">
        <v>0</v>
      </c>
      <c r="DH1986" s="32">
        <v>0</v>
      </c>
      <c r="DI1986" s="32">
        <v>0</v>
      </c>
      <c r="DJ1986" s="32">
        <v>0</v>
      </c>
      <c r="DK1986" s="32">
        <v>0</v>
      </c>
      <c r="DL1986" s="32">
        <v>0</v>
      </c>
      <c r="DM1986" s="32">
        <v>0</v>
      </c>
      <c r="DN1986" s="32">
        <v>0</v>
      </c>
      <c r="DO1986" s="32">
        <v>0</v>
      </c>
      <c r="DP1986" s="32">
        <v>0</v>
      </c>
      <c r="DQ1986" s="32">
        <v>0</v>
      </c>
      <c r="DR1986" s="32">
        <v>0</v>
      </c>
      <c r="DS1986" s="32">
        <v>0</v>
      </c>
      <c r="DT1986" s="32">
        <v>0</v>
      </c>
      <c r="DU1986" s="32">
        <v>0</v>
      </c>
      <c r="DV1986" s="32">
        <v>0</v>
      </c>
      <c r="DW1986" s="32">
        <v>0</v>
      </c>
      <c r="DX1986" s="32">
        <v>0</v>
      </c>
      <c r="DY1986" s="32">
        <v>0</v>
      </c>
      <c r="DZ1986" s="32">
        <v>0</v>
      </c>
      <c r="EA1986" s="32">
        <v>0</v>
      </c>
      <c r="EB1986" s="32">
        <v>0</v>
      </c>
      <c r="EC1986" s="32">
        <v>0</v>
      </c>
      <c r="ED1986" s="32">
        <v>0</v>
      </c>
      <c r="EE1986" s="32">
        <v>0</v>
      </c>
      <c r="EF1986" s="32">
        <v>0</v>
      </c>
      <c r="EG1986" s="32">
        <v>0</v>
      </c>
      <c r="EH1986" s="32">
        <v>0</v>
      </c>
      <c r="EI1986" s="32">
        <v>0</v>
      </c>
      <c r="EJ1986" s="32">
        <v>0</v>
      </c>
      <c r="EK1986" s="32">
        <v>0</v>
      </c>
      <c r="EL1986" s="32">
        <v>0</v>
      </c>
      <c r="EM1986" s="32">
        <v>0</v>
      </c>
      <c r="EN1986" s="32">
        <v>0</v>
      </c>
      <c r="EO1986" s="32">
        <v>0</v>
      </c>
      <c r="EP1986" s="32">
        <v>0</v>
      </c>
      <c r="EQ1986" s="32">
        <v>0</v>
      </c>
      <c r="ER1986" s="32">
        <v>0</v>
      </c>
      <c r="ES1986" s="32">
        <v>0</v>
      </c>
      <c r="ET1986" s="32">
        <v>0</v>
      </c>
      <c r="EU1986" s="32">
        <v>0</v>
      </c>
      <c r="EV1986" s="32">
        <v>0</v>
      </c>
      <c r="EW1986" s="32">
        <v>0</v>
      </c>
      <c r="EX1986" s="32">
        <v>0</v>
      </c>
      <c r="EY1986" s="32">
        <v>0</v>
      </c>
      <c r="EZ1986" s="32">
        <v>0</v>
      </c>
      <c r="FA1986" s="32">
        <v>0</v>
      </c>
      <c r="FB1986" s="32">
        <v>0</v>
      </c>
      <c r="FC1986" s="32">
        <v>0</v>
      </c>
      <c r="FD1986" s="32">
        <v>0</v>
      </c>
      <c r="FE1986" s="32">
        <v>0</v>
      </c>
      <c r="FF1986" s="32">
        <v>0</v>
      </c>
      <c r="FG1986" s="32">
        <v>0</v>
      </c>
      <c r="FH1986" s="32">
        <v>0</v>
      </c>
      <c r="FI1986" s="32">
        <v>0</v>
      </c>
      <c r="FJ1986" s="32">
        <v>0</v>
      </c>
      <c r="FK1986" s="32">
        <v>0</v>
      </c>
      <c r="FL1986" s="32">
        <v>0</v>
      </c>
      <c r="FM1986" s="32">
        <v>0</v>
      </c>
      <c r="FN1986" s="32">
        <v>0</v>
      </c>
      <c r="FO1986" s="32">
        <v>0</v>
      </c>
      <c r="FP1986" s="32">
        <v>0</v>
      </c>
      <c r="FQ1986" s="32">
        <v>0</v>
      </c>
      <c r="FR1986" s="32">
        <v>0</v>
      </c>
      <c r="FS1986" s="32">
        <v>0</v>
      </c>
      <c r="FT1986" s="32">
        <v>0</v>
      </c>
      <c r="FU1986" s="32">
        <v>0</v>
      </c>
      <c r="FV1986" s="32">
        <v>0</v>
      </c>
      <c r="FW1986" s="32">
        <v>0</v>
      </c>
      <c r="FX1986" s="32">
        <v>0</v>
      </c>
      <c r="FY1986" s="32">
        <v>0</v>
      </c>
      <c r="FZ1986" s="32">
        <v>0</v>
      </c>
      <c r="GA1986" s="32">
        <v>0</v>
      </c>
      <c r="GB1986" s="32">
        <v>0</v>
      </c>
    </row>
    <row r="1987" spans="1:184" customFormat="1" ht="14.25" customHeight="1">
      <c r="A1987" s="24">
        <v>811515</v>
      </c>
      <c r="B1987" s="26" t="s">
        <v>832</v>
      </c>
      <c r="C1987" s="25"/>
      <c r="D1987" s="32">
        <v>2722600</v>
      </c>
      <c r="E1987" s="32">
        <v>0</v>
      </c>
      <c r="F1987" s="32">
        <v>4213394</v>
      </c>
      <c r="G1987" s="32">
        <v>0</v>
      </c>
      <c r="H1987" s="32">
        <v>0</v>
      </c>
      <c r="I1987" s="32">
        <v>0</v>
      </c>
      <c r="J1987" s="32">
        <v>0</v>
      </c>
      <c r="K1987" s="32">
        <v>0</v>
      </c>
      <c r="L1987" s="32">
        <v>42906132</v>
      </c>
      <c r="M1987" s="32">
        <v>0</v>
      </c>
      <c r="N1987" s="32">
        <v>0</v>
      </c>
      <c r="O1987" s="32">
        <v>20904951</v>
      </c>
      <c r="P1987" s="32">
        <v>2280869</v>
      </c>
      <c r="Q1987" s="32">
        <v>0</v>
      </c>
      <c r="R1987" s="32">
        <v>1109191</v>
      </c>
      <c r="S1987" s="32">
        <v>0</v>
      </c>
      <c r="T1987" s="32">
        <v>0</v>
      </c>
      <c r="U1987" s="32">
        <v>247886</v>
      </c>
      <c r="V1987" s="32">
        <v>10565384</v>
      </c>
      <c r="W1987" s="32">
        <v>174103</v>
      </c>
      <c r="X1987" s="32">
        <v>0</v>
      </c>
      <c r="Y1987" s="32">
        <v>0</v>
      </c>
      <c r="Z1987" s="32">
        <v>391749</v>
      </c>
      <c r="AA1987" s="32">
        <v>8677523</v>
      </c>
      <c r="AB1987" s="32">
        <v>0</v>
      </c>
      <c r="AC1987" s="32">
        <v>30466829</v>
      </c>
      <c r="AD1987" s="32">
        <v>0</v>
      </c>
      <c r="AE1987" s="32">
        <v>0</v>
      </c>
      <c r="AF1987" s="32">
        <v>1327648</v>
      </c>
      <c r="AG1987" s="32">
        <v>2205869</v>
      </c>
      <c r="AH1987" s="32">
        <v>0</v>
      </c>
      <c r="AI1987" s="32">
        <v>0</v>
      </c>
      <c r="AJ1987" s="32">
        <v>0</v>
      </c>
      <c r="AK1987" s="32">
        <v>140602</v>
      </c>
      <c r="AL1987" s="32">
        <v>0</v>
      </c>
      <c r="AM1987" s="32">
        <v>0</v>
      </c>
      <c r="AN1987" s="32">
        <v>0</v>
      </c>
      <c r="AO1987" s="32">
        <v>0</v>
      </c>
      <c r="AP1987" s="32">
        <v>0</v>
      </c>
      <c r="AQ1987" s="32">
        <v>0</v>
      </c>
      <c r="AR1987" s="32">
        <v>0</v>
      </c>
      <c r="AS1987" s="32">
        <v>5211248</v>
      </c>
      <c r="AT1987" s="32">
        <v>0</v>
      </c>
      <c r="AU1987" s="32">
        <v>0</v>
      </c>
      <c r="AV1987" s="32">
        <v>0</v>
      </c>
      <c r="AW1987" s="32">
        <v>0</v>
      </c>
      <c r="AX1987" s="32">
        <v>0</v>
      </c>
      <c r="AY1987" s="32">
        <v>13942024.300000001</v>
      </c>
      <c r="AZ1987" s="32">
        <v>0</v>
      </c>
      <c r="BA1987" s="32">
        <v>0</v>
      </c>
      <c r="BB1987" s="32">
        <v>8076565</v>
      </c>
      <c r="BC1987" s="32">
        <v>0</v>
      </c>
      <c r="BD1987" s="32">
        <v>0</v>
      </c>
      <c r="BE1987" s="32">
        <v>0</v>
      </c>
      <c r="BF1987" s="32">
        <v>0</v>
      </c>
      <c r="BG1987" s="32">
        <v>0</v>
      </c>
      <c r="BH1987" s="32">
        <v>0</v>
      </c>
      <c r="BI1987" s="32">
        <v>0</v>
      </c>
      <c r="BJ1987" s="32">
        <v>0</v>
      </c>
      <c r="BK1987" s="32">
        <v>0</v>
      </c>
      <c r="BL1987" s="32">
        <v>0</v>
      </c>
      <c r="BM1987" s="32">
        <v>0</v>
      </c>
      <c r="BN1987" s="32">
        <v>0</v>
      </c>
      <c r="BO1987" s="32">
        <v>0</v>
      </c>
      <c r="BP1987" s="32">
        <v>0</v>
      </c>
      <c r="BQ1987" s="32">
        <v>0</v>
      </c>
      <c r="BR1987" s="32">
        <v>0</v>
      </c>
      <c r="BS1987" s="32">
        <v>0</v>
      </c>
      <c r="BT1987" s="32">
        <v>0</v>
      </c>
      <c r="BU1987" s="32">
        <v>0</v>
      </c>
      <c r="BV1987" s="32">
        <v>0</v>
      </c>
      <c r="BW1987" s="32">
        <v>0</v>
      </c>
      <c r="BX1987" s="32">
        <v>0</v>
      </c>
      <c r="BY1987" s="32">
        <v>0</v>
      </c>
      <c r="BZ1987" s="32">
        <v>0</v>
      </c>
      <c r="CA1987" s="32">
        <v>0</v>
      </c>
      <c r="CB1987" s="32">
        <v>0</v>
      </c>
      <c r="CC1987" s="32">
        <v>0</v>
      </c>
      <c r="CD1987" s="32">
        <v>0</v>
      </c>
      <c r="CE1987" s="32">
        <v>0</v>
      </c>
      <c r="CF1987" s="32">
        <v>0</v>
      </c>
      <c r="CG1987" s="32">
        <v>0</v>
      </c>
      <c r="CH1987" s="32">
        <v>0</v>
      </c>
      <c r="CI1987" s="32">
        <v>0</v>
      </c>
      <c r="CJ1987" s="32">
        <v>0</v>
      </c>
      <c r="CK1987" s="32">
        <v>0</v>
      </c>
      <c r="CL1987" s="32">
        <v>0</v>
      </c>
      <c r="CM1987" s="32">
        <v>0</v>
      </c>
      <c r="CN1987" s="32">
        <v>0</v>
      </c>
      <c r="CO1987" s="32">
        <v>0</v>
      </c>
      <c r="CP1987" s="32">
        <v>0</v>
      </c>
      <c r="CQ1987" s="32">
        <v>0</v>
      </c>
      <c r="CR1987" s="32">
        <v>0</v>
      </c>
      <c r="CS1987" s="32">
        <v>0</v>
      </c>
      <c r="CT1987" s="32">
        <v>0</v>
      </c>
      <c r="CU1987" s="32">
        <v>2086327</v>
      </c>
      <c r="CV1987" s="32">
        <v>0</v>
      </c>
      <c r="CW1987" s="32">
        <v>0</v>
      </c>
      <c r="CX1987" s="32">
        <v>0</v>
      </c>
      <c r="CY1987" s="32">
        <v>0</v>
      </c>
      <c r="CZ1987" s="32">
        <v>2638564</v>
      </c>
      <c r="DA1987" s="32">
        <v>0</v>
      </c>
      <c r="DB1987" s="32">
        <v>0</v>
      </c>
      <c r="DC1987" s="32">
        <v>0</v>
      </c>
      <c r="DD1987" s="32">
        <v>0</v>
      </c>
      <c r="DE1987" s="32">
        <v>0</v>
      </c>
      <c r="DF1987" s="32">
        <v>0</v>
      </c>
      <c r="DG1987" s="32">
        <v>0</v>
      </c>
      <c r="DH1987" s="32">
        <v>0</v>
      </c>
      <c r="DI1987" s="32">
        <v>0</v>
      </c>
      <c r="DJ1987" s="32">
        <v>1867803</v>
      </c>
      <c r="DK1987" s="32">
        <v>0</v>
      </c>
      <c r="DL1987" s="32">
        <v>0</v>
      </c>
      <c r="DM1987" s="32">
        <v>615022</v>
      </c>
      <c r="DN1987" s="32">
        <v>0</v>
      </c>
      <c r="DO1987" s="32">
        <v>0</v>
      </c>
      <c r="DP1987" s="32">
        <v>0</v>
      </c>
      <c r="DQ1987" s="32">
        <v>0</v>
      </c>
      <c r="DR1987" s="32">
        <v>0</v>
      </c>
      <c r="DS1987" s="32">
        <v>0</v>
      </c>
      <c r="DT1987" s="32">
        <v>0</v>
      </c>
      <c r="DU1987" s="32">
        <v>0</v>
      </c>
      <c r="DV1987" s="32">
        <v>0</v>
      </c>
      <c r="DW1987" s="32">
        <v>0</v>
      </c>
      <c r="DX1987" s="32">
        <v>0</v>
      </c>
      <c r="DY1987" s="32">
        <v>3213973</v>
      </c>
      <c r="DZ1987" s="32">
        <v>0</v>
      </c>
      <c r="EA1987" s="32">
        <v>0</v>
      </c>
      <c r="EB1987" s="32">
        <v>0</v>
      </c>
      <c r="EC1987" s="32">
        <v>0</v>
      </c>
      <c r="ED1987" s="32">
        <v>0</v>
      </c>
      <c r="EE1987" s="32">
        <v>0</v>
      </c>
      <c r="EF1987" s="32">
        <v>0</v>
      </c>
      <c r="EG1987" s="32">
        <v>0</v>
      </c>
      <c r="EH1987" s="32">
        <v>0</v>
      </c>
      <c r="EI1987" s="32">
        <v>0</v>
      </c>
      <c r="EJ1987" s="32">
        <v>0</v>
      </c>
      <c r="EK1987" s="32">
        <v>0</v>
      </c>
      <c r="EL1987" s="32">
        <v>0</v>
      </c>
      <c r="EM1987" s="32">
        <v>0</v>
      </c>
      <c r="EN1987" s="32">
        <v>0</v>
      </c>
      <c r="EO1987" s="32">
        <v>0</v>
      </c>
      <c r="EP1987" s="32">
        <v>0</v>
      </c>
      <c r="EQ1987" s="32">
        <v>0</v>
      </c>
      <c r="ER1987" s="32">
        <v>0</v>
      </c>
      <c r="ES1987" s="32">
        <v>0</v>
      </c>
      <c r="ET1987" s="32">
        <v>0</v>
      </c>
      <c r="EU1987" s="32">
        <v>0</v>
      </c>
      <c r="EV1987" s="32">
        <v>0</v>
      </c>
      <c r="EW1987" s="32">
        <v>0</v>
      </c>
      <c r="EX1987" s="32">
        <v>0</v>
      </c>
      <c r="EY1987" s="32">
        <v>0</v>
      </c>
      <c r="EZ1987" s="32">
        <v>0</v>
      </c>
      <c r="FA1987" s="32">
        <v>0</v>
      </c>
      <c r="FB1987" s="32">
        <v>0</v>
      </c>
      <c r="FC1987" s="32">
        <v>7470791</v>
      </c>
      <c r="FD1987" s="32">
        <v>0</v>
      </c>
      <c r="FE1987" s="32">
        <v>0</v>
      </c>
      <c r="FF1987" s="32">
        <v>0</v>
      </c>
      <c r="FG1987" s="32">
        <v>0</v>
      </c>
      <c r="FH1987" s="32">
        <v>0</v>
      </c>
      <c r="FI1987" s="32">
        <v>0</v>
      </c>
      <c r="FJ1987" s="32">
        <v>0</v>
      </c>
      <c r="FK1987" s="32">
        <v>0</v>
      </c>
      <c r="FL1987" s="32">
        <v>0</v>
      </c>
      <c r="FM1987" s="32">
        <v>1561508</v>
      </c>
      <c r="FN1987" s="32">
        <v>0</v>
      </c>
      <c r="FO1987" s="32">
        <v>0</v>
      </c>
      <c r="FP1987" s="32">
        <v>0</v>
      </c>
      <c r="FQ1987" s="32">
        <v>0</v>
      </c>
      <c r="FR1987" s="32">
        <v>0</v>
      </c>
      <c r="FS1987" s="32">
        <v>0</v>
      </c>
      <c r="FT1987" s="32">
        <v>0</v>
      </c>
      <c r="FU1987" s="32">
        <v>0</v>
      </c>
      <c r="FV1987" s="32">
        <v>6813393</v>
      </c>
      <c r="FW1987" s="32">
        <v>0</v>
      </c>
      <c r="FX1987" s="32">
        <v>0</v>
      </c>
      <c r="FY1987" s="32">
        <v>0</v>
      </c>
      <c r="FZ1987" s="32">
        <v>0</v>
      </c>
      <c r="GA1987" s="32">
        <v>0</v>
      </c>
      <c r="GB1987" s="32">
        <v>0</v>
      </c>
    </row>
    <row r="1988" spans="1:184" customFormat="1" ht="14.25" customHeight="1">
      <c r="A1988" s="24">
        <v>811520</v>
      </c>
      <c r="B1988" s="26" t="s">
        <v>833</v>
      </c>
      <c r="C1988" s="25"/>
      <c r="D1988" s="32">
        <v>0</v>
      </c>
      <c r="E1988" s="32">
        <v>0</v>
      </c>
      <c r="F1988" s="32">
        <v>0</v>
      </c>
      <c r="G1988" s="32">
        <v>0</v>
      </c>
      <c r="H1988" s="32">
        <v>0</v>
      </c>
      <c r="I1988" s="32">
        <v>0</v>
      </c>
      <c r="J1988" s="32">
        <v>0</v>
      </c>
      <c r="K1988" s="32">
        <v>0</v>
      </c>
      <c r="L1988" s="32">
        <v>17905309</v>
      </c>
      <c r="M1988" s="32">
        <v>0</v>
      </c>
      <c r="N1988" s="32">
        <v>0</v>
      </c>
      <c r="O1988" s="32">
        <v>0</v>
      </c>
      <c r="P1988" s="32">
        <v>6760433</v>
      </c>
      <c r="Q1988" s="32">
        <v>0</v>
      </c>
      <c r="R1988" s="32">
        <v>0</v>
      </c>
      <c r="S1988" s="32">
        <v>0</v>
      </c>
      <c r="T1988" s="32">
        <v>0</v>
      </c>
      <c r="U1988" s="32">
        <v>8796659</v>
      </c>
      <c r="V1988" s="32">
        <v>8468984</v>
      </c>
      <c r="W1988" s="32">
        <v>4839711</v>
      </c>
      <c r="X1988" s="32">
        <v>0</v>
      </c>
      <c r="Y1988" s="32">
        <v>0</v>
      </c>
      <c r="Z1988" s="32">
        <v>6300265</v>
      </c>
      <c r="AA1988" s="32">
        <v>10153693</v>
      </c>
      <c r="AB1988" s="32">
        <v>0</v>
      </c>
      <c r="AC1988" s="32">
        <v>3682301</v>
      </c>
      <c r="AD1988" s="32">
        <v>42621826</v>
      </c>
      <c r="AE1988" s="32">
        <v>0</v>
      </c>
      <c r="AF1988" s="32">
        <v>0</v>
      </c>
      <c r="AG1988" s="32">
        <v>0</v>
      </c>
      <c r="AH1988" s="32">
        <v>0</v>
      </c>
      <c r="AI1988" s="32">
        <v>0</v>
      </c>
      <c r="AJ1988" s="32">
        <v>0</v>
      </c>
      <c r="AK1988" s="32">
        <v>1625138</v>
      </c>
      <c r="AL1988" s="32">
        <v>0</v>
      </c>
      <c r="AM1988" s="32">
        <v>0</v>
      </c>
      <c r="AN1988" s="32">
        <v>0</v>
      </c>
      <c r="AO1988" s="32">
        <v>17261402</v>
      </c>
      <c r="AP1988" s="32">
        <v>0</v>
      </c>
      <c r="AQ1988" s="32">
        <v>2308393</v>
      </c>
      <c r="AR1988" s="32">
        <v>0</v>
      </c>
      <c r="AS1988" s="32">
        <v>3137278</v>
      </c>
      <c r="AT1988" s="32">
        <v>0</v>
      </c>
      <c r="AU1988" s="32">
        <v>0</v>
      </c>
      <c r="AV1988" s="32">
        <v>0</v>
      </c>
      <c r="AW1988" s="32">
        <v>0</v>
      </c>
      <c r="AX1988" s="32">
        <v>0</v>
      </c>
      <c r="AY1988" s="32">
        <v>0</v>
      </c>
      <c r="AZ1988" s="32">
        <v>0</v>
      </c>
      <c r="BA1988" s="32">
        <v>0</v>
      </c>
      <c r="BB1988" s="32">
        <v>0</v>
      </c>
      <c r="BC1988" s="32">
        <v>0</v>
      </c>
      <c r="BD1988" s="32">
        <v>0</v>
      </c>
      <c r="BE1988" s="32">
        <v>0</v>
      </c>
      <c r="BF1988" s="32">
        <v>0</v>
      </c>
      <c r="BG1988" s="32">
        <v>0</v>
      </c>
      <c r="BH1988" s="32">
        <v>0</v>
      </c>
      <c r="BI1988" s="32">
        <v>0</v>
      </c>
      <c r="BJ1988" s="32">
        <v>0</v>
      </c>
      <c r="BK1988" s="32">
        <v>0</v>
      </c>
      <c r="BL1988" s="32">
        <v>0</v>
      </c>
      <c r="BM1988" s="32">
        <v>0</v>
      </c>
      <c r="BN1988" s="32">
        <v>0</v>
      </c>
      <c r="BO1988" s="32">
        <v>0</v>
      </c>
      <c r="BP1988" s="32">
        <v>0</v>
      </c>
      <c r="BQ1988" s="32">
        <v>0</v>
      </c>
      <c r="BR1988" s="32">
        <v>0</v>
      </c>
      <c r="BS1988" s="32">
        <v>8951433</v>
      </c>
      <c r="BT1988" s="32">
        <v>0</v>
      </c>
      <c r="BU1988" s="32">
        <v>0</v>
      </c>
      <c r="BV1988" s="32">
        <v>0</v>
      </c>
      <c r="BW1988" s="32">
        <v>0</v>
      </c>
      <c r="BX1988" s="32">
        <v>0</v>
      </c>
      <c r="BY1988" s="32">
        <v>0</v>
      </c>
      <c r="BZ1988" s="32">
        <v>0</v>
      </c>
      <c r="CA1988" s="32">
        <v>0</v>
      </c>
      <c r="CB1988" s="32">
        <v>0</v>
      </c>
      <c r="CC1988" s="32">
        <v>0</v>
      </c>
      <c r="CD1988" s="32">
        <v>0</v>
      </c>
      <c r="CE1988" s="32">
        <v>0</v>
      </c>
      <c r="CF1988" s="32">
        <v>0</v>
      </c>
      <c r="CG1988" s="32">
        <v>0</v>
      </c>
      <c r="CH1988" s="32">
        <v>0</v>
      </c>
      <c r="CI1988" s="32">
        <v>0</v>
      </c>
      <c r="CJ1988" s="32">
        <v>0</v>
      </c>
      <c r="CK1988" s="32">
        <v>0</v>
      </c>
      <c r="CL1988" s="32">
        <v>0</v>
      </c>
      <c r="CM1988" s="32">
        <v>0</v>
      </c>
      <c r="CN1988" s="32">
        <v>0</v>
      </c>
      <c r="CO1988" s="32">
        <v>0</v>
      </c>
      <c r="CP1988" s="32">
        <v>0</v>
      </c>
      <c r="CQ1988" s="32">
        <v>0</v>
      </c>
      <c r="CR1988" s="32">
        <v>0</v>
      </c>
      <c r="CS1988" s="32">
        <v>0</v>
      </c>
      <c r="CT1988" s="32">
        <v>0</v>
      </c>
      <c r="CU1988" s="32">
        <v>3552818</v>
      </c>
      <c r="CV1988" s="32">
        <v>0</v>
      </c>
      <c r="CW1988" s="32">
        <v>0</v>
      </c>
      <c r="CX1988" s="32">
        <v>0</v>
      </c>
      <c r="CY1988" s="32">
        <v>0</v>
      </c>
      <c r="CZ1988" s="32">
        <v>4402953</v>
      </c>
      <c r="DA1988" s="32">
        <v>0</v>
      </c>
      <c r="DB1988" s="32">
        <v>0</v>
      </c>
      <c r="DC1988" s="32">
        <v>0</v>
      </c>
      <c r="DD1988" s="32">
        <v>0</v>
      </c>
      <c r="DE1988" s="32">
        <v>0</v>
      </c>
      <c r="DF1988" s="32">
        <v>0</v>
      </c>
      <c r="DG1988" s="32">
        <v>0</v>
      </c>
      <c r="DH1988" s="32">
        <v>0</v>
      </c>
      <c r="DI1988" s="32">
        <v>0</v>
      </c>
      <c r="DJ1988" s="32">
        <v>21025937</v>
      </c>
      <c r="DK1988" s="32">
        <v>0</v>
      </c>
      <c r="DL1988" s="32">
        <v>0</v>
      </c>
      <c r="DM1988" s="32">
        <v>0</v>
      </c>
      <c r="DN1988" s="32">
        <v>0</v>
      </c>
      <c r="DO1988" s="32">
        <v>0</v>
      </c>
      <c r="DP1988" s="32">
        <v>0</v>
      </c>
      <c r="DQ1988" s="32">
        <v>0</v>
      </c>
      <c r="DR1988" s="32">
        <v>0</v>
      </c>
      <c r="DS1988" s="32">
        <v>0</v>
      </c>
      <c r="DT1988" s="32">
        <v>0</v>
      </c>
      <c r="DU1988" s="32">
        <v>0</v>
      </c>
      <c r="DV1988" s="32">
        <v>0</v>
      </c>
      <c r="DW1988" s="32">
        <v>0</v>
      </c>
      <c r="DX1988" s="32">
        <v>586619</v>
      </c>
      <c r="DY1988" s="32">
        <v>0</v>
      </c>
      <c r="DZ1988" s="32">
        <v>0</v>
      </c>
      <c r="EA1988" s="32">
        <v>0</v>
      </c>
      <c r="EB1988" s="32">
        <v>0</v>
      </c>
      <c r="EC1988" s="32">
        <v>0</v>
      </c>
      <c r="ED1988" s="32">
        <v>0</v>
      </c>
      <c r="EE1988" s="32">
        <v>0</v>
      </c>
      <c r="EF1988" s="32">
        <v>0</v>
      </c>
      <c r="EG1988" s="32">
        <v>0</v>
      </c>
      <c r="EH1988" s="32">
        <v>0</v>
      </c>
      <c r="EI1988" s="32">
        <v>0</v>
      </c>
      <c r="EJ1988" s="32">
        <v>0</v>
      </c>
      <c r="EK1988" s="32">
        <v>0</v>
      </c>
      <c r="EL1988" s="32">
        <v>0</v>
      </c>
      <c r="EM1988" s="32">
        <v>0</v>
      </c>
      <c r="EN1988" s="32">
        <v>0</v>
      </c>
      <c r="EO1988" s="32">
        <v>0</v>
      </c>
      <c r="EP1988" s="32">
        <v>0</v>
      </c>
      <c r="EQ1988" s="32">
        <v>0</v>
      </c>
      <c r="ER1988" s="32">
        <v>0</v>
      </c>
      <c r="ES1988" s="32">
        <v>0</v>
      </c>
      <c r="ET1988" s="32">
        <v>0</v>
      </c>
      <c r="EU1988" s="32">
        <v>0</v>
      </c>
      <c r="EV1988" s="32">
        <v>0</v>
      </c>
      <c r="EW1988" s="32">
        <v>0</v>
      </c>
      <c r="EX1988" s="32">
        <v>0</v>
      </c>
      <c r="EY1988" s="32">
        <v>0</v>
      </c>
      <c r="EZ1988" s="32">
        <v>0</v>
      </c>
      <c r="FA1988" s="32">
        <v>0</v>
      </c>
      <c r="FB1988" s="32">
        <v>0</v>
      </c>
      <c r="FC1988" s="32">
        <v>744492</v>
      </c>
      <c r="FD1988" s="32">
        <v>0</v>
      </c>
      <c r="FE1988" s="32">
        <v>0</v>
      </c>
      <c r="FF1988" s="32">
        <v>0</v>
      </c>
      <c r="FG1988" s="32">
        <v>0</v>
      </c>
      <c r="FH1988" s="32">
        <v>0</v>
      </c>
      <c r="FI1988" s="32">
        <v>0</v>
      </c>
      <c r="FJ1988" s="32">
        <v>0</v>
      </c>
      <c r="FK1988" s="32">
        <v>0</v>
      </c>
      <c r="FL1988" s="32">
        <v>0</v>
      </c>
      <c r="FM1988" s="32">
        <v>0</v>
      </c>
      <c r="FN1988" s="32">
        <v>0</v>
      </c>
      <c r="FO1988" s="32">
        <v>0</v>
      </c>
      <c r="FP1988" s="32">
        <v>0</v>
      </c>
      <c r="FQ1988" s="32">
        <v>0</v>
      </c>
      <c r="FR1988" s="32">
        <v>0</v>
      </c>
      <c r="FS1988" s="32">
        <v>0</v>
      </c>
      <c r="FT1988" s="32">
        <v>0</v>
      </c>
      <c r="FU1988" s="32">
        <v>0</v>
      </c>
      <c r="FV1988" s="32">
        <v>1622259</v>
      </c>
      <c r="FW1988" s="32">
        <v>0</v>
      </c>
      <c r="FX1988" s="32">
        <v>0</v>
      </c>
      <c r="FY1988" s="32">
        <v>6857315</v>
      </c>
      <c r="FZ1988" s="32">
        <v>0</v>
      </c>
      <c r="GA1988" s="32">
        <v>0</v>
      </c>
      <c r="GB1988" s="32">
        <v>0</v>
      </c>
    </row>
    <row r="1989" spans="1:184" customFormat="1" ht="14.25" customHeight="1">
      <c r="A1989" s="24">
        <v>811525</v>
      </c>
      <c r="B1989" s="26" t="s">
        <v>834</v>
      </c>
      <c r="C1989" s="25"/>
      <c r="D1989" s="32">
        <v>0</v>
      </c>
      <c r="E1989" s="32">
        <v>0</v>
      </c>
      <c r="F1989" s="32">
        <v>2483007</v>
      </c>
      <c r="G1989" s="32">
        <v>12354425</v>
      </c>
      <c r="H1989" s="32">
        <v>0</v>
      </c>
      <c r="I1989" s="32">
        <v>0</v>
      </c>
      <c r="J1989" s="32">
        <v>0</v>
      </c>
      <c r="K1989" s="32">
        <v>0</v>
      </c>
      <c r="L1989" s="32">
        <v>130516682</v>
      </c>
      <c r="M1989" s="32">
        <v>0</v>
      </c>
      <c r="N1989" s="32">
        <v>12162735.34</v>
      </c>
      <c r="O1989" s="32">
        <v>218267672</v>
      </c>
      <c r="P1989" s="32">
        <v>25171825</v>
      </c>
      <c r="Q1989" s="32">
        <v>0</v>
      </c>
      <c r="R1989" s="32">
        <v>0</v>
      </c>
      <c r="S1989" s="32">
        <v>0</v>
      </c>
      <c r="T1989" s="32">
        <v>0</v>
      </c>
      <c r="U1989" s="32">
        <v>0</v>
      </c>
      <c r="V1989" s="32">
        <v>18521528</v>
      </c>
      <c r="W1989" s="32">
        <v>0</v>
      </c>
      <c r="X1989" s="32">
        <v>0</v>
      </c>
      <c r="Y1989" s="32">
        <v>0</v>
      </c>
      <c r="Z1989" s="32">
        <v>66967670</v>
      </c>
      <c r="AA1989" s="32">
        <v>1649494598</v>
      </c>
      <c r="AB1989" s="32">
        <v>0</v>
      </c>
      <c r="AC1989" s="32">
        <v>86411086</v>
      </c>
      <c r="AD1989" s="32">
        <v>11414906</v>
      </c>
      <c r="AE1989" s="32">
        <v>0</v>
      </c>
      <c r="AF1989" s="32">
        <v>0</v>
      </c>
      <c r="AG1989" s="32">
        <v>807337</v>
      </c>
      <c r="AH1989" s="32">
        <v>0</v>
      </c>
      <c r="AI1989" s="32">
        <v>0</v>
      </c>
      <c r="AJ1989" s="32">
        <v>14250241</v>
      </c>
      <c r="AK1989" s="32">
        <v>62023612</v>
      </c>
      <c r="AL1989" s="32">
        <v>0</v>
      </c>
      <c r="AM1989" s="32">
        <v>0</v>
      </c>
      <c r="AN1989" s="32">
        <v>0</v>
      </c>
      <c r="AO1989" s="32">
        <v>0</v>
      </c>
      <c r="AP1989" s="32">
        <v>0</v>
      </c>
      <c r="AQ1989" s="32">
        <v>0</v>
      </c>
      <c r="AR1989" s="32">
        <v>0</v>
      </c>
      <c r="AS1989" s="32">
        <v>46999132</v>
      </c>
      <c r="AT1989" s="32">
        <v>0</v>
      </c>
      <c r="AU1989" s="32">
        <v>0</v>
      </c>
      <c r="AV1989" s="32">
        <v>0</v>
      </c>
      <c r="AW1989" s="32">
        <v>0</v>
      </c>
      <c r="AX1989" s="32">
        <v>0</v>
      </c>
      <c r="AY1989" s="32">
        <v>0</v>
      </c>
      <c r="AZ1989" s="32">
        <v>0</v>
      </c>
      <c r="BA1989" s="32">
        <v>0</v>
      </c>
      <c r="BB1989" s="32">
        <v>26528520</v>
      </c>
      <c r="BC1989" s="32">
        <v>0</v>
      </c>
      <c r="BD1989" s="32">
        <v>0</v>
      </c>
      <c r="BE1989" s="32">
        <v>0</v>
      </c>
      <c r="BF1989" s="32">
        <v>0</v>
      </c>
      <c r="BG1989" s="32">
        <v>0</v>
      </c>
      <c r="BH1989" s="32">
        <v>0</v>
      </c>
      <c r="BI1989" s="32">
        <v>79722286.859999999</v>
      </c>
      <c r="BJ1989" s="32">
        <v>0</v>
      </c>
      <c r="BK1989" s="32">
        <v>0</v>
      </c>
      <c r="BL1989" s="32">
        <v>10440116</v>
      </c>
      <c r="BM1989" s="32">
        <v>0</v>
      </c>
      <c r="BN1989" s="32">
        <v>0</v>
      </c>
      <c r="BO1989" s="32">
        <v>0</v>
      </c>
      <c r="BP1989" s="32">
        <v>43102697</v>
      </c>
      <c r="BQ1989" s="32">
        <v>0</v>
      </c>
      <c r="BR1989" s="32">
        <v>0</v>
      </c>
      <c r="BS1989" s="32">
        <v>0</v>
      </c>
      <c r="BT1989" s="32">
        <v>0</v>
      </c>
      <c r="BU1989" s="32">
        <v>0</v>
      </c>
      <c r="BV1989" s="32">
        <v>0</v>
      </c>
      <c r="BW1989" s="32">
        <v>0</v>
      </c>
      <c r="BX1989" s="32">
        <v>0</v>
      </c>
      <c r="BY1989" s="32">
        <v>0</v>
      </c>
      <c r="BZ1989" s="32">
        <v>0</v>
      </c>
      <c r="CA1989" s="32">
        <v>0</v>
      </c>
      <c r="CB1989" s="32">
        <v>0</v>
      </c>
      <c r="CC1989" s="32">
        <v>0</v>
      </c>
      <c r="CD1989" s="32">
        <v>0</v>
      </c>
      <c r="CE1989" s="32">
        <v>0</v>
      </c>
      <c r="CF1989" s="32">
        <v>0</v>
      </c>
      <c r="CG1989" s="32">
        <v>0</v>
      </c>
      <c r="CH1989" s="32">
        <v>0</v>
      </c>
      <c r="CI1989" s="32">
        <v>0</v>
      </c>
      <c r="CJ1989" s="32">
        <v>0</v>
      </c>
      <c r="CK1989" s="32">
        <v>0</v>
      </c>
      <c r="CL1989" s="32">
        <v>0</v>
      </c>
      <c r="CM1989" s="32">
        <v>0</v>
      </c>
      <c r="CN1989" s="32">
        <v>0</v>
      </c>
      <c r="CO1989" s="32">
        <v>0</v>
      </c>
      <c r="CP1989" s="32">
        <v>0</v>
      </c>
      <c r="CQ1989" s="32">
        <v>0</v>
      </c>
      <c r="CR1989" s="32">
        <v>0</v>
      </c>
      <c r="CS1989" s="32">
        <v>0</v>
      </c>
      <c r="CT1989" s="32">
        <v>12746254</v>
      </c>
      <c r="CU1989" s="32">
        <v>11743949</v>
      </c>
      <c r="CV1989" s="32">
        <v>0</v>
      </c>
      <c r="CW1989" s="32">
        <v>0</v>
      </c>
      <c r="CX1989" s="32">
        <v>0</v>
      </c>
      <c r="CY1989" s="32">
        <v>0</v>
      </c>
      <c r="CZ1989" s="32">
        <v>1798295</v>
      </c>
      <c r="DA1989" s="32">
        <v>0</v>
      </c>
      <c r="DB1989" s="32">
        <v>0</v>
      </c>
      <c r="DC1989" s="32">
        <v>0</v>
      </c>
      <c r="DD1989" s="32">
        <v>0</v>
      </c>
      <c r="DE1989" s="32">
        <v>0</v>
      </c>
      <c r="DF1989" s="32">
        <v>0</v>
      </c>
      <c r="DG1989" s="32">
        <v>0</v>
      </c>
      <c r="DH1989" s="32">
        <v>0</v>
      </c>
      <c r="DI1989" s="32">
        <v>6323574</v>
      </c>
      <c r="DJ1989" s="32">
        <v>0</v>
      </c>
      <c r="DK1989" s="32">
        <v>0</v>
      </c>
      <c r="DL1989" s="32">
        <v>0</v>
      </c>
      <c r="DM1989" s="32">
        <v>0</v>
      </c>
      <c r="DN1989" s="32">
        <v>0</v>
      </c>
      <c r="DO1989" s="32">
        <v>0</v>
      </c>
      <c r="DP1989" s="32">
        <v>0</v>
      </c>
      <c r="DQ1989" s="32">
        <v>0</v>
      </c>
      <c r="DR1989" s="32">
        <v>0</v>
      </c>
      <c r="DS1989" s="32">
        <v>0</v>
      </c>
      <c r="DT1989" s="32">
        <v>0</v>
      </c>
      <c r="DU1989" s="32">
        <v>0</v>
      </c>
      <c r="DV1989" s="32">
        <v>0</v>
      </c>
      <c r="DW1989" s="32">
        <v>0</v>
      </c>
      <c r="DX1989" s="32">
        <v>1997683</v>
      </c>
      <c r="DY1989" s="32">
        <v>3372080</v>
      </c>
      <c r="DZ1989" s="32">
        <v>0</v>
      </c>
      <c r="EA1989" s="32">
        <v>0</v>
      </c>
      <c r="EB1989" s="32">
        <v>0</v>
      </c>
      <c r="EC1989" s="32">
        <v>0</v>
      </c>
      <c r="ED1989" s="32">
        <v>0</v>
      </c>
      <c r="EE1989" s="32">
        <v>0</v>
      </c>
      <c r="EF1989" s="32">
        <v>0</v>
      </c>
      <c r="EG1989" s="32">
        <v>0</v>
      </c>
      <c r="EH1989" s="32">
        <v>0</v>
      </c>
      <c r="EI1989" s="32">
        <v>0</v>
      </c>
      <c r="EJ1989" s="32">
        <v>0</v>
      </c>
      <c r="EK1989" s="32">
        <v>0</v>
      </c>
      <c r="EL1989" s="32">
        <v>0</v>
      </c>
      <c r="EM1989" s="32">
        <v>0</v>
      </c>
      <c r="EN1989" s="32">
        <v>0</v>
      </c>
      <c r="EO1989" s="32">
        <v>0</v>
      </c>
      <c r="EP1989" s="32">
        <v>0</v>
      </c>
      <c r="EQ1989" s="32">
        <v>0</v>
      </c>
      <c r="ER1989" s="32">
        <v>0</v>
      </c>
      <c r="ES1989" s="32">
        <v>0</v>
      </c>
      <c r="ET1989" s="32">
        <v>0</v>
      </c>
      <c r="EU1989" s="32">
        <v>0</v>
      </c>
      <c r="EV1989" s="32">
        <v>0</v>
      </c>
      <c r="EW1989" s="32">
        <v>0</v>
      </c>
      <c r="EX1989" s="32">
        <v>0</v>
      </c>
      <c r="EY1989" s="32">
        <v>0</v>
      </c>
      <c r="EZ1989" s="32">
        <v>0</v>
      </c>
      <c r="FA1989" s="32">
        <v>0</v>
      </c>
      <c r="FB1989" s="32">
        <v>0</v>
      </c>
      <c r="FC1989" s="32">
        <v>9628521</v>
      </c>
      <c r="FD1989" s="32">
        <v>0</v>
      </c>
      <c r="FE1989" s="32">
        <v>45241904</v>
      </c>
      <c r="FF1989" s="32">
        <v>0</v>
      </c>
      <c r="FG1989" s="32">
        <v>0</v>
      </c>
      <c r="FH1989" s="32">
        <v>0</v>
      </c>
      <c r="FI1989" s="32">
        <v>0</v>
      </c>
      <c r="FJ1989" s="32">
        <v>0</v>
      </c>
      <c r="FK1989" s="32">
        <v>0</v>
      </c>
      <c r="FL1989" s="32">
        <v>0</v>
      </c>
      <c r="FM1989" s="32">
        <v>20358744</v>
      </c>
      <c r="FN1989" s="32">
        <v>0</v>
      </c>
      <c r="FO1989" s="32">
        <v>0</v>
      </c>
      <c r="FP1989" s="32">
        <v>0</v>
      </c>
      <c r="FQ1989" s="32">
        <v>0</v>
      </c>
      <c r="FR1989" s="32">
        <v>0</v>
      </c>
      <c r="FS1989" s="32">
        <v>0</v>
      </c>
      <c r="FT1989" s="32">
        <v>0</v>
      </c>
      <c r="FU1989" s="32">
        <v>0</v>
      </c>
      <c r="FV1989" s="32">
        <v>21235380</v>
      </c>
      <c r="FW1989" s="32">
        <v>0</v>
      </c>
      <c r="FX1989" s="32">
        <v>0</v>
      </c>
      <c r="FY1989" s="32">
        <v>0</v>
      </c>
      <c r="FZ1989" s="32">
        <v>0</v>
      </c>
      <c r="GA1989" s="32">
        <v>0</v>
      </c>
      <c r="GB1989" s="32">
        <v>0</v>
      </c>
    </row>
    <row r="1990" spans="1:184" customFormat="1" ht="14.25" customHeight="1">
      <c r="A1990" s="24">
        <v>811530</v>
      </c>
      <c r="B1990" s="26" t="s">
        <v>835</v>
      </c>
      <c r="C1990" s="25"/>
      <c r="D1990" s="32">
        <v>0</v>
      </c>
      <c r="E1990" s="32">
        <v>0</v>
      </c>
      <c r="F1990" s="32">
        <v>0</v>
      </c>
      <c r="G1990" s="32">
        <v>0</v>
      </c>
      <c r="H1990" s="32">
        <v>0</v>
      </c>
      <c r="I1990" s="32">
        <v>0</v>
      </c>
      <c r="J1990" s="32">
        <v>0</v>
      </c>
      <c r="K1990" s="32">
        <v>0</v>
      </c>
      <c r="L1990" s="32">
        <v>0</v>
      </c>
      <c r="M1990" s="32">
        <v>0</v>
      </c>
      <c r="N1990" s="32">
        <v>0</v>
      </c>
      <c r="O1990" s="32">
        <v>0</v>
      </c>
      <c r="P1990" s="32">
        <v>0</v>
      </c>
      <c r="Q1990" s="32">
        <v>0</v>
      </c>
      <c r="R1990" s="32">
        <v>0</v>
      </c>
      <c r="S1990" s="32">
        <v>0</v>
      </c>
      <c r="T1990" s="32">
        <v>0</v>
      </c>
      <c r="U1990" s="32">
        <v>0</v>
      </c>
      <c r="V1990" s="32">
        <v>0</v>
      </c>
      <c r="W1990" s="32">
        <v>0</v>
      </c>
      <c r="X1990" s="32">
        <v>0</v>
      </c>
      <c r="Y1990" s="32">
        <v>0</v>
      </c>
      <c r="Z1990" s="32">
        <v>0</v>
      </c>
      <c r="AA1990" s="32">
        <v>0</v>
      </c>
      <c r="AB1990" s="32">
        <v>0</v>
      </c>
      <c r="AC1990" s="32">
        <v>0</v>
      </c>
      <c r="AD1990" s="32">
        <v>0</v>
      </c>
      <c r="AE1990" s="32">
        <v>0</v>
      </c>
      <c r="AF1990" s="32">
        <v>0</v>
      </c>
      <c r="AG1990" s="32">
        <v>0</v>
      </c>
      <c r="AH1990" s="32">
        <v>0</v>
      </c>
      <c r="AI1990" s="32">
        <v>0</v>
      </c>
      <c r="AJ1990" s="32">
        <v>0</v>
      </c>
      <c r="AK1990" s="32">
        <v>0</v>
      </c>
      <c r="AL1990" s="32">
        <v>0</v>
      </c>
      <c r="AM1990" s="32">
        <v>0</v>
      </c>
      <c r="AN1990" s="32">
        <v>0</v>
      </c>
      <c r="AO1990" s="32">
        <v>0</v>
      </c>
      <c r="AP1990" s="32">
        <v>0</v>
      </c>
      <c r="AQ1990" s="32">
        <v>0</v>
      </c>
      <c r="AR1990" s="32">
        <v>0</v>
      </c>
      <c r="AS1990" s="32">
        <v>0</v>
      </c>
      <c r="AT1990" s="32">
        <v>0</v>
      </c>
      <c r="AU1990" s="32">
        <v>0</v>
      </c>
      <c r="AV1990" s="32">
        <v>0</v>
      </c>
      <c r="AW1990" s="32">
        <v>0</v>
      </c>
      <c r="AX1990" s="32">
        <v>0</v>
      </c>
      <c r="AY1990" s="32">
        <v>0</v>
      </c>
      <c r="AZ1990" s="32">
        <v>0</v>
      </c>
      <c r="BA1990" s="32">
        <v>0</v>
      </c>
      <c r="BB1990" s="32">
        <v>0</v>
      </c>
      <c r="BC1990" s="32">
        <v>0</v>
      </c>
      <c r="BD1990" s="32">
        <v>0</v>
      </c>
      <c r="BE1990" s="32">
        <v>0</v>
      </c>
      <c r="BF1990" s="32">
        <v>0</v>
      </c>
      <c r="BG1990" s="32">
        <v>0</v>
      </c>
      <c r="BH1990" s="32">
        <v>0</v>
      </c>
      <c r="BI1990" s="32">
        <v>0</v>
      </c>
      <c r="BJ1990" s="32">
        <v>0</v>
      </c>
      <c r="BK1990" s="32">
        <v>0</v>
      </c>
      <c r="BL1990" s="32">
        <v>0</v>
      </c>
      <c r="BM1990" s="32">
        <v>0</v>
      </c>
      <c r="BN1990" s="32">
        <v>0</v>
      </c>
      <c r="BO1990" s="32">
        <v>0</v>
      </c>
      <c r="BP1990" s="32">
        <v>0</v>
      </c>
      <c r="BQ1990" s="32">
        <v>0</v>
      </c>
      <c r="BR1990" s="32">
        <v>0</v>
      </c>
      <c r="BS1990" s="32">
        <v>63252</v>
      </c>
      <c r="BT1990" s="32">
        <v>0</v>
      </c>
      <c r="BU1990" s="32">
        <v>0</v>
      </c>
      <c r="BV1990" s="32">
        <v>0</v>
      </c>
      <c r="BW1990" s="32">
        <v>0</v>
      </c>
      <c r="BX1990" s="32">
        <v>0</v>
      </c>
      <c r="BY1990" s="32">
        <v>0</v>
      </c>
      <c r="BZ1990" s="32">
        <v>0</v>
      </c>
      <c r="CA1990" s="32">
        <v>0</v>
      </c>
      <c r="CB1990" s="32">
        <v>0</v>
      </c>
      <c r="CC1990" s="32">
        <v>16812186</v>
      </c>
      <c r="CD1990" s="32">
        <v>824092</v>
      </c>
      <c r="CE1990" s="32">
        <v>0</v>
      </c>
      <c r="CF1990" s="32">
        <v>0</v>
      </c>
      <c r="CG1990" s="32">
        <v>0</v>
      </c>
      <c r="CH1990" s="32">
        <v>0</v>
      </c>
      <c r="CI1990" s="32">
        <v>0</v>
      </c>
      <c r="CJ1990" s="32">
        <v>0</v>
      </c>
      <c r="CK1990" s="32">
        <v>0</v>
      </c>
      <c r="CL1990" s="32">
        <v>0</v>
      </c>
      <c r="CM1990" s="32">
        <v>0</v>
      </c>
      <c r="CN1990" s="32">
        <v>0</v>
      </c>
      <c r="CO1990" s="32">
        <v>0</v>
      </c>
      <c r="CP1990" s="32">
        <v>0</v>
      </c>
      <c r="CQ1990" s="32">
        <v>0</v>
      </c>
      <c r="CR1990" s="32">
        <v>0</v>
      </c>
      <c r="CS1990" s="32">
        <v>0</v>
      </c>
      <c r="CT1990" s="32">
        <v>0</v>
      </c>
      <c r="CU1990" s="32">
        <v>0</v>
      </c>
      <c r="CV1990" s="32">
        <v>0</v>
      </c>
      <c r="CW1990" s="32">
        <v>0</v>
      </c>
      <c r="CX1990" s="32">
        <v>0</v>
      </c>
      <c r="CY1990" s="32">
        <v>0</v>
      </c>
      <c r="CZ1990" s="32">
        <v>0</v>
      </c>
      <c r="DA1990" s="32">
        <v>0</v>
      </c>
      <c r="DB1990" s="32">
        <v>0</v>
      </c>
      <c r="DC1990" s="32">
        <v>0</v>
      </c>
      <c r="DD1990" s="32">
        <v>0</v>
      </c>
      <c r="DE1990" s="32">
        <v>0</v>
      </c>
      <c r="DF1990" s="32">
        <v>0</v>
      </c>
      <c r="DG1990" s="32">
        <v>0</v>
      </c>
      <c r="DH1990" s="32">
        <v>0</v>
      </c>
      <c r="DI1990" s="32">
        <v>0</v>
      </c>
      <c r="DJ1990" s="32">
        <v>0</v>
      </c>
      <c r="DK1990" s="32">
        <v>0</v>
      </c>
      <c r="DL1990" s="32">
        <v>0</v>
      </c>
      <c r="DM1990" s="32">
        <v>0</v>
      </c>
      <c r="DN1990" s="32">
        <v>0</v>
      </c>
      <c r="DO1990" s="32">
        <v>0</v>
      </c>
      <c r="DP1990" s="32">
        <v>0</v>
      </c>
      <c r="DQ1990" s="32">
        <v>0</v>
      </c>
      <c r="DR1990" s="32">
        <v>0</v>
      </c>
      <c r="DS1990" s="32">
        <v>0</v>
      </c>
      <c r="DT1990" s="32">
        <v>0</v>
      </c>
      <c r="DU1990" s="32">
        <v>0</v>
      </c>
      <c r="DV1990" s="32">
        <v>0</v>
      </c>
      <c r="DW1990" s="32">
        <v>0</v>
      </c>
      <c r="DX1990" s="32">
        <v>0</v>
      </c>
      <c r="DY1990" s="32">
        <v>0</v>
      </c>
      <c r="DZ1990" s="32">
        <v>0</v>
      </c>
      <c r="EA1990" s="32">
        <v>0</v>
      </c>
      <c r="EB1990" s="32">
        <v>0</v>
      </c>
      <c r="EC1990" s="32">
        <v>0</v>
      </c>
      <c r="ED1990" s="32">
        <v>0</v>
      </c>
      <c r="EE1990" s="32">
        <v>0</v>
      </c>
      <c r="EF1990" s="32">
        <v>0</v>
      </c>
      <c r="EG1990" s="32">
        <v>7250688</v>
      </c>
      <c r="EH1990" s="32">
        <v>0</v>
      </c>
      <c r="EI1990" s="32">
        <v>0</v>
      </c>
      <c r="EJ1990" s="32">
        <v>0</v>
      </c>
      <c r="EK1990" s="32">
        <v>0</v>
      </c>
      <c r="EL1990" s="32">
        <v>0</v>
      </c>
      <c r="EM1990" s="32">
        <v>0</v>
      </c>
      <c r="EN1990" s="32">
        <v>0</v>
      </c>
      <c r="EO1990" s="32">
        <v>0</v>
      </c>
      <c r="EP1990" s="32">
        <v>0</v>
      </c>
      <c r="EQ1990" s="32">
        <v>0</v>
      </c>
      <c r="ER1990" s="32">
        <v>0</v>
      </c>
      <c r="ES1990" s="32">
        <v>0</v>
      </c>
      <c r="ET1990" s="32">
        <v>0</v>
      </c>
      <c r="EU1990" s="32">
        <v>0</v>
      </c>
      <c r="EV1990" s="32">
        <v>0</v>
      </c>
      <c r="EW1990" s="32">
        <v>0</v>
      </c>
      <c r="EX1990" s="32">
        <v>0</v>
      </c>
      <c r="EY1990" s="32">
        <v>26068808</v>
      </c>
      <c r="EZ1990" s="32">
        <v>0</v>
      </c>
      <c r="FA1990" s="32">
        <v>0</v>
      </c>
      <c r="FB1990" s="32">
        <v>0</v>
      </c>
      <c r="FC1990" s="32">
        <v>0</v>
      </c>
      <c r="FD1990" s="32">
        <v>0</v>
      </c>
      <c r="FE1990" s="32">
        <v>0</v>
      </c>
      <c r="FF1990" s="32">
        <v>0</v>
      </c>
      <c r="FG1990" s="32">
        <v>0</v>
      </c>
      <c r="FH1990" s="32">
        <v>0</v>
      </c>
      <c r="FI1990" s="32">
        <v>0</v>
      </c>
      <c r="FJ1990" s="32">
        <v>0</v>
      </c>
      <c r="FK1990" s="32">
        <v>0</v>
      </c>
      <c r="FL1990" s="32">
        <v>0</v>
      </c>
      <c r="FM1990" s="32">
        <v>0</v>
      </c>
      <c r="FN1990" s="32">
        <v>0</v>
      </c>
      <c r="FO1990" s="32">
        <v>0</v>
      </c>
      <c r="FP1990" s="32">
        <v>0</v>
      </c>
      <c r="FQ1990" s="32">
        <v>0</v>
      </c>
      <c r="FR1990" s="32">
        <v>0</v>
      </c>
      <c r="FS1990" s="32">
        <v>0</v>
      </c>
      <c r="FT1990" s="32">
        <v>0</v>
      </c>
      <c r="FU1990" s="32">
        <v>0</v>
      </c>
      <c r="FV1990" s="32">
        <v>0</v>
      </c>
      <c r="FW1990" s="32">
        <v>0</v>
      </c>
      <c r="FX1990" s="32">
        <v>0</v>
      </c>
      <c r="FY1990" s="32">
        <v>0</v>
      </c>
      <c r="FZ1990" s="32">
        <v>0</v>
      </c>
      <c r="GA1990" s="32">
        <v>0</v>
      </c>
      <c r="GB1990" s="32">
        <v>0</v>
      </c>
    </row>
    <row r="1991" spans="1:184" customFormat="1" ht="14.25" customHeight="1">
      <c r="A1991" s="24">
        <v>811535</v>
      </c>
      <c r="B1991" s="26" t="s">
        <v>877</v>
      </c>
      <c r="C1991" s="25"/>
      <c r="D1991" s="32">
        <v>0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0</v>
      </c>
      <c r="P1991" s="32">
        <v>0</v>
      </c>
      <c r="Q1991" s="32">
        <v>0</v>
      </c>
      <c r="R1991" s="32">
        <v>0</v>
      </c>
      <c r="S1991" s="32">
        <v>0</v>
      </c>
      <c r="T1991" s="32">
        <v>0</v>
      </c>
      <c r="U1991" s="32">
        <v>0</v>
      </c>
      <c r="V1991" s="32">
        <v>0</v>
      </c>
      <c r="W1991" s="32">
        <v>0</v>
      </c>
      <c r="X1991" s="32">
        <v>0</v>
      </c>
      <c r="Y1991" s="32">
        <v>0</v>
      </c>
      <c r="Z1991" s="32">
        <v>0</v>
      </c>
      <c r="AA1991" s="32">
        <v>0</v>
      </c>
      <c r="AB1991" s="32">
        <v>0</v>
      </c>
      <c r="AC1991" s="32">
        <v>0</v>
      </c>
      <c r="AD1991" s="32">
        <v>0</v>
      </c>
      <c r="AE1991" s="32">
        <v>0</v>
      </c>
      <c r="AF1991" s="32">
        <v>0</v>
      </c>
      <c r="AG1991" s="32">
        <v>0</v>
      </c>
      <c r="AH1991" s="32">
        <v>0</v>
      </c>
      <c r="AI1991" s="32">
        <v>0</v>
      </c>
      <c r="AJ1991" s="32">
        <v>0</v>
      </c>
      <c r="AK1991" s="32">
        <v>0</v>
      </c>
      <c r="AL1991" s="32">
        <v>0</v>
      </c>
      <c r="AM1991" s="32">
        <v>0</v>
      </c>
      <c r="AN1991" s="32">
        <v>0</v>
      </c>
      <c r="AO1991" s="32">
        <v>0</v>
      </c>
      <c r="AP1991" s="32">
        <v>0</v>
      </c>
      <c r="AQ1991" s="32">
        <v>0</v>
      </c>
      <c r="AR1991" s="32">
        <v>0</v>
      </c>
      <c r="AS1991" s="32">
        <v>0</v>
      </c>
      <c r="AT1991" s="32">
        <v>0</v>
      </c>
      <c r="AU1991" s="32">
        <v>0</v>
      </c>
      <c r="AV1991" s="32">
        <v>0</v>
      </c>
      <c r="AW1991" s="32">
        <v>0</v>
      </c>
      <c r="AX1991" s="32">
        <v>0</v>
      </c>
      <c r="AY1991" s="32">
        <v>0</v>
      </c>
      <c r="AZ1991" s="32">
        <v>0</v>
      </c>
      <c r="BA1991" s="32">
        <v>0</v>
      </c>
      <c r="BB1991" s="32">
        <v>0</v>
      </c>
      <c r="BC1991" s="32">
        <v>0</v>
      </c>
      <c r="BD1991" s="32">
        <v>0</v>
      </c>
      <c r="BE1991" s="32">
        <v>0</v>
      </c>
      <c r="BF1991" s="32">
        <v>0</v>
      </c>
      <c r="BG1991" s="32">
        <v>0</v>
      </c>
      <c r="BH1991" s="32">
        <v>0</v>
      </c>
      <c r="BI1991" s="32">
        <v>0</v>
      </c>
      <c r="BJ1991" s="32">
        <v>0</v>
      </c>
      <c r="BK1991" s="32">
        <v>0</v>
      </c>
      <c r="BL1991" s="32">
        <v>0</v>
      </c>
      <c r="BM1991" s="32">
        <v>0</v>
      </c>
      <c r="BN1991" s="32">
        <v>0</v>
      </c>
      <c r="BO1991" s="32">
        <v>0</v>
      </c>
      <c r="BP1991" s="32">
        <v>0</v>
      </c>
      <c r="BQ1991" s="32">
        <v>0</v>
      </c>
      <c r="BR1991" s="32">
        <v>0</v>
      </c>
      <c r="BS1991" s="32">
        <v>0</v>
      </c>
      <c r="BT1991" s="32">
        <v>0</v>
      </c>
      <c r="BU1991" s="32">
        <v>0</v>
      </c>
      <c r="BV1991" s="32">
        <v>0</v>
      </c>
      <c r="BW1991" s="32">
        <v>0</v>
      </c>
      <c r="BX1991" s="32">
        <v>0</v>
      </c>
      <c r="BY1991" s="32">
        <v>0</v>
      </c>
      <c r="BZ1991" s="32">
        <v>0</v>
      </c>
      <c r="CA1991" s="32">
        <v>0</v>
      </c>
      <c r="CB1991" s="32">
        <v>0</v>
      </c>
      <c r="CC1991" s="32">
        <v>0</v>
      </c>
      <c r="CD1991" s="32">
        <v>0</v>
      </c>
      <c r="CE1991" s="32">
        <v>0</v>
      </c>
      <c r="CF1991" s="32">
        <v>0</v>
      </c>
      <c r="CG1991" s="32">
        <v>0</v>
      </c>
      <c r="CH1991" s="32">
        <v>0</v>
      </c>
      <c r="CI1991" s="32">
        <v>0</v>
      </c>
      <c r="CJ1991" s="32">
        <v>0</v>
      </c>
      <c r="CK1991" s="32">
        <v>0</v>
      </c>
      <c r="CL1991" s="32">
        <v>0</v>
      </c>
      <c r="CM1991" s="32">
        <v>0</v>
      </c>
      <c r="CN1991" s="32">
        <v>0</v>
      </c>
      <c r="CO1991" s="32">
        <v>0</v>
      </c>
      <c r="CP1991" s="32">
        <v>0</v>
      </c>
      <c r="CQ1991" s="32">
        <v>0</v>
      </c>
      <c r="CR1991" s="32">
        <v>0</v>
      </c>
      <c r="CS1991" s="32">
        <v>0</v>
      </c>
      <c r="CT1991" s="32">
        <v>0</v>
      </c>
      <c r="CU1991" s="32">
        <v>0</v>
      </c>
      <c r="CV1991" s="32">
        <v>0</v>
      </c>
      <c r="CW1991" s="32">
        <v>0</v>
      </c>
      <c r="CX1991" s="32">
        <v>0</v>
      </c>
      <c r="CY1991" s="32">
        <v>0</v>
      </c>
      <c r="CZ1991" s="32">
        <v>0</v>
      </c>
      <c r="DA1991" s="32">
        <v>0</v>
      </c>
      <c r="DB1991" s="32">
        <v>0</v>
      </c>
      <c r="DC1991" s="32">
        <v>0</v>
      </c>
      <c r="DD1991" s="32">
        <v>0</v>
      </c>
      <c r="DE1991" s="32">
        <v>0</v>
      </c>
      <c r="DF1991" s="32">
        <v>0</v>
      </c>
      <c r="DG1991" s="32">
        <v>0</v>
      </c>
      <c r="DH1991" s="32">
        <v>0</v>
      </c>
      <c r="DI1991" s="32">
        <v>0</v>
      </c>
      <c r="DJ1991" s="32">
        <v>0</v>
      </c>
      <c r="DK1991" s="32">
        <v>0</v>
      </c>
      <c r="DL1991" s="32">
        <v>0</v>
      </c>
      <c r="DM1991" s="32">
        <v>0</v>
      </c>
      <c r="DN1991" s="32">
        <v>0</v>
      </c>
      <c r="DO1991" s="32">
        <v>0</v>
      </c>
      <c r="DP1991" s="32">
        <v>0</v>
      </c>
      <c r="DQ1991" s="32">
        <v>0</v>
      </c>
      <c r="DR1991" s="32">
        <v>0</v>
      </c>
      <c r="DS1991" s="32">
        <v>0</v>
      </c>
      <c r="DT1991" s="32">
        <v>0</v>
      </c>
      <c r="DU1991" s="32">
        <v>0</v>
      </c>
      <c r="DV1991" s="32">
        <v>0</v>
      </c>
      <c r="DW1991" s="32">
        <v>0</v>
      </c>
      <c r="DX1991" s="32">
        <v>0</v>
      </c>
      <c r="DY1991" s="32">
        <v>0</v>
      </c>
      <c r="DZ1991" s="32">
        <v>0</v>
      </c>
      <c r="EA1991" s="32">
        <v>0</v>
      </c>
      <c r="EB1991" s="32">
        <v>0</v>
      </c>
      <c r="EC1991" s="32">
        <v>0</v>
      </c>
      <c r="ED1991" s="32">
        <v>0</v>
      </c>
      <c r="EE1991" s="32">
        <v>0</v>
      </c>
      <c r="EF1991" s="32">
        <v>0</v>
      </c>
      <c r="EG1991" s="32">
        <v>2013068</v>
      </c>
      <c r="EH1991" s="32">
        <v>0</v>
      </c>
      <c r="EI1991" s="32">
        <v>0</v>
      </c>
      <c r="EJ1991" s="32">
        <v>0</v>
      </c>
      <c r="EK1991" s="32">
        <v>0</v>
      </c>
      <c r="EL1991" s="32">
        <v>0</v>
      </c>
      <c r="EM1991" s="32">
        <v>0</v>
      </c>
      <c r="EN1991" s="32">
        <v>0</v>
      </c>
      <c r="EO1991" s="32">
        <v>0</v>
      </c>
      <c r="EP1991" s="32">
        <v>0</v>
      </c>
      <c r="EQ1991" s="32">
        <v>0</v>
      </c>
      <c r="ER1991" s="32">
        <v>0</v>
      </c>
      <c r="ES1991" s="32">
        <v>0</v>
      </c>
      <c r="ET1991" s="32">
        <v>0</v>
      </c>
      <c r="EU1991" s="32">
        <v>0</v>
      </c>
      <c r="EV1991" s="32">
        <v>0</v>
      </c>
      <c r="EW1991" s="32">
        <v>0</v>
      </c>
      <c r="EX1991" s="32">
        <v>0</v>
      </c>
      <c r="EY1991" s="32">
        <v>2501375</v>
      </c>
      <c r="EZ1991" s="32">
        <v>0</v>
      </c>
      <c r="FA1991" s="32">
        <v>11972</v>
      </c>
      <c r="FB1991" s="32">
        <v>0</v>
      </c>
      <c r="FC1991" s="32">
        <v>0</v>
      </c>
      <c r="FD1991" s="32">
        <v>0</v>
      </c>
      <c r="FE1991" s="32">
        <v>0</v>
      </c>
      <c r="FF1991" s="32">
        <v>0</v>
      </c>
      <c r="FG1991" s="32">
        <v>0</v>
      </c>
      <c r="FH1991" s="32">
        <v>0</v>
      </c>
      <c r="FI1991" s="32">
        <v>0</v>
      </c>
      <c r="FJ1991" s="32">
        <v>0</v>
      </c>
      <c r="FK1991" s="32">
        <v>0</v>
      </c>
      <c r="FL1991" s="32">
        <v>0</v>
      </c>
      <c r="FM1991" s="32">
        <v>0</v>
      </c>
      <c r="FN1991" s="32">
        <v>0</v>
      </c>
      <c r="FO1991" s="32">
        <v>0</v>
      </c>
      <c r="FP1991" s="32">
        <v>0</v>
      </c>
      <c r="FQ1991" s="32">
        <v>0</v>
      </c>
      <c r="FR1991" s="32">
        <v>0</v>
      </c>
      <c r="FS1991" s="32">
        <v>0</v>
      </c>
      <c r="FT1991" s="32">
        <v>0</v>
      </c>
      <c r="FU1991" s="32">
        <v>0</v>
      </c>
      <c r="FV1991" s="32">
        <v>0</v>
      </c>
      <c r="FW1991" s="32">
        <v>0</v>
      </c>
      <c r="FX1991" s="32">
        <v>0</v>
      </c>
      <c r="FY1991" s="32">
        <v>0</v>
      </c>
      <c r="FZ1991" s="32">
        <v>0</v>
      </c>
      <c r="GA1991" s="32">
        <v>0</v>
      </c>
      <c r="GB1991" s="32">
        <v>0</v>
      </c>
    </row>
    <row r="1992" spans="1:184" customFormat="1" ht="14.25" customHeight="1">
      <c r="A1992" s="24">
        <v>811540</v>
      </c>
      <c r="B1992" s="26" t="s">
        <v>383</v>
      </c>
      <c r="C1992" s="25"/>
      <c r="D1992" s="32">
        <v>9626977</v>
      </c>
      <c r="E1992" s="32">
        <v>3764790</v>
      </c>
      <c r="F1992" s="32">
        <v>30937467</v>
      </c>
      <c r="G1992" s="32">
        <v>2709688</v>
      </c>
      <c r="H1992" s="32">
        <v>1905864</v>
      </c>
      <c r="I1992" s="32">
        <v>1424414</v>
      </c>
      <c r="J1992" s="32">
        <v>4835499</v>
      </c>
      <c r="K1992" s="32">
        <v>206811</v>
      </c>
      <c r="L1992" s="32">
        <v>25859292</v>
      </c>
      <c r="M1992" s="32">
        <v>779906</v>
      </c>
      <c r="N1992" s="32">
        <v>1848873.58</v>
      </c>
      <c r="O1992" s="32">
        <v>3144976</v>
      </c>
      <c r="P1992" s="32">
        <v>3856362</v>
      </c>
      <c r="Q1992" s="32">
        <v>0</v>
      </c>
      <c r="R1992" s="32">
        <v>2144182</v>
      </c>
      <c r="S1992" s="32">
        <v>251608</v>
      </c>
      <c r="T1992" s="32">
        <v>6223579</v>
      </c>
      <c r="U1992" s="32">
        <v>3481364</v>
      </c>
      <c r="V1992" s="32">
        <v>10955534</v>
      </c>
      <c r="W1992" s="32">
        <v>4461135</v>
      </c>
      <c r="X1992" s="32">
        <v>340320195</v>
      </c>
      <c r="Y1992" s="32">
        <v>4835494</v>
      </c>
      <c r="Z1992" s="32">
        <v>0</v>
      </c>
      <c r="AA1992" s="32">
        <v>20412940</v>
      </c>
      <c r="AB1992" s="32">
        <v>404920</v>
      </c>
      <c r="AC1992" s="32">
        <v>9271812</v>
      </c>
      <c r="AD1992" s="32">
        <v>641501</v>
      </c>
      <c r="AE1992" s="32">
        <v>92025</v>
      </c>
      <c r="AF1992" s="32">
        <v>2310097</v>
      </c>
      <c r="AG1992" s="32">
        <v>1063162</v>
      </c>
      <c r="AH1992" s="32">
        <v>4360672</v>
      </c>
      <c r="AI1992" s="32">
        <v>6641919</v>
      </c>
      <c r="AJ1992" s="32">
        <v>900052</v>
      </c>
      <c r="AK1992" s="32">
        <v>3613331</v>
      </c>
      <c r="AL1992" s="32">
        <v>1098524</v>
      </c>
      <c r="AM1992" s="32">
        <v>141204</v>
      </c>
      <c r="AN1992" s="32">
        <v>804469</v>
      </c>
      <c r="AO1992" s="32">
        <v>310370</v>
      </c>
      <c r="AP1992" s="32">
        <v>39105</v>
      </c>
      <c r="AQ1992" s="32">
        <v>547474</v>
      </c>
      <c r="AR1992" s="32">
        <v>243641</v>
      </c>
      <c r="AS1992" s="32">
        <v>3501648</v>
      </c>
      <c r="AT1992" s="32">
        <v>1643</v>
      </c>
      <c r="AU1992" s="32">
        <v>0</v>
      </c>
      <c r="AV1992" s="32">
        <v>1386129</v>
      </c>
      <c r="AW1992" s="32">
        <v>95024</v>
      </c>
      <c r="AX1992" s="32">
        <v>4195290</v>
      </c>
      <c r="AY1992" s="32">
        <v>1492795</v>
      </c>
      <c r="AZ1992" s="32">
        <v>0</v>
      </c>
      <c r="BA1992" s="32">
        <v>2538147</v>
      </c>
      <c r="BB1992" s="32">
        <v>18220770</v>
      </c>
      <c r="BC1992" s="32">
        <v>290382</v>
      </c>
      <c r="BD1992" s="32">
        <v>2646813</v>
      </c>
      <c r="BE1992" s="32">
        <v>31704</v>
      </c>
      <c r="BF1992" s="32">
        <v>51195</v>
      </c>
      <c r="BG1992" s="32">
        <v>0</v>
      </c>
      <c r="BH1992" s="32">
        <v>43987</v>
      </c>
      <c r="BI1992" s="32">
        <v>0</v>
      </c>
      <c r="BJ1992" s="32">
        <v>100060</v>
      </c>
      <c r="BK1992" s="32">
        <v>203959</v>
      </c>
      <c r="BL1992" s="32">
        <v>666705</v>
      </c>
      <c r="BM1992" s="32">
        <v>0</v>
      </c>
      <c r="BN1992" s="32">
        <v>683339</v>
      </c>
      <c r="BO1992" s="32">
        <v>4413</v>
      </c>
      <c r="BP1992" s="32">
        <v>1713980</v>
      </c>
      <c r="BQ1992" s="32">
        <v>1980700</v>
      </c>
      <c r="BR1992" s="32">
        <v>345516</v>
      </c>
      <c r="BS1992" s="32">
        <v>365104</v>
      </c>
      <c r="BT1992" s="32">
        <v>0</v>
      </c>
      <c r="BU1992" s="32">
        <v>6924105</v>
      </c>
      <c r="BV1992" s="32">
        <v>0</v>
      </c>
      <c r="BW1992" s="32">
        <v>11400766</v>
      </c>
      <c r="BX1992" s="32">
        <v>1337725</v>
      </c>
      <c r="BY1992" s="32">
        <v>618624</v>
      </c>
      <c r="BZ1992" s="32">
        <v>328008582</v>
      </c>
      <c r="CA1992" s="32">
        <v>1295091</v>
      </c>
      <c r="CB1992" s="32">
        <v>0</v>
      </c>
      <c r="CC1992" s="32">
        <v>320962</v>
      </c>
      <c r="CD1992" s="32">
        <v>369697</v>
      </c>
      <c r="CE1992" s="32">
        <v>0</v>
      </c>
      <c r="CF1992" s="32">
        <v>337536</v>
      </c>
      <c r="CG1992" s="32">
        <v>127861</v>
      </c>
      <c r="CH1992" s="32">
        <v>0</v>
      </c>
      <c r="CI1992" s="32">
        <v>2618136</v>
      </c>
      <c r="CJ1992" s="32">
        <v>5107383</v>
      </c>
      <c r="CK1992" s="32">
        <v>428391</v>
      </c>
      <c r="CL1992" s="32">
        <v>0</v>
      </c>
      <c r="CM1992" s="32">
        <v>791733</v>
      </c>
      <c r="CN1992" s="32">
        <v>466757</v>
      </c>
      <c r="CO1992" s="32">
        <v>67031</v>
      </c>
      <c r="CP1992" s="32">
        <v>0</v>
      </c>
      <c r="CQ1992" s="32">
        <v>210942</v>
      </c>
      <c r="CR1992" s="32">
        <v>66547</v>
      </c>
      <c r="CS1992" s="32">
        <v>304106</v>
      </c>
      <c r="CT1992" s="32">
        <v>879794</v>
      </c>
      <c r="CU1992" s="32">
        <v>2513204</v>
      </c>
      <c r="CV1992" s="32">
        <v>4181211</v>
      </c>
      <c r="CW1992" s="32">
        <v>679135</v>
      </c>
      <c r="CX1992" s="32">
        <v>45537</v>
      </c>
      <c r="CY1992" s="32">
        <v>52461</v>
      </c>
      <c r="CZ1992" s="32">
        <v>6995</v>
      </c>
      <c r="DA1992" s="32">
        <v>0</v>
      </c>
      <c r="DB1992" s="32">
        <v>229880</v>
      </c>
      <c r="DC1992" s="32">
        <v>1767205</v>
      </c>
      <c r="DD1992" s="32">
        <v>148531</v>
      </c>
      <c r="DE1992" s="32">
        <v>655381</v>
      </c>
      <c r="DF1992" s="32">
        <v>1116863</v>
      </c>
      <c r="DG1992" s="32">
        <v>1795787</v>
      </c>
      <c r="DH1992" s="32">
        <v>7010722</v>
      </c>
      <c r="DI1992" s="32">
        <v>1356928</v>
      </c>
      <c r="DJ1992" s="32">
        <v>1450045</v>
      </c>
      <c r="DK1992" s="32">
        <v>404616</v>
      </c>
      <c r="DL1992" s="32">
        <v>156778</v>
      </c>
      <c r="DM1992" s="32">
        <v>5104377</v>
      </c>
      <c r="DN1992" s="32">
        <v>0</v>
      </c>
      <c r="DO1992" s="32">
        <v>0</v>
      </c>
      <c r="DP1992" s="32">
        <v>4261</v>
      </c>
      <c r="DQ1992" s="32">
        <v>477635</v>
      </c>
      <c r="DR1992" s="32">
        <v>2296800</v>
      </c>
      <c r="DS1992" s="32">
        <v>0</v>
      </c>
      <c r="DT1992" s="32">
        <v>2761959</v>
      </c>
      <c r="DU1992" s="32">
        <v>1078989</v>
      </c>
      <c r="DV1992" s="32">
        <v>512382</v>
      </c>
      <c r="DW1992" s="32">
        <v>4013794</v>
      </c>
      <c r="DX1992" s="32">
        <v>3650830</v>
      </c>
      <c r="DY1992" s="32">
        <v>5739298</v>
      </c>
      <c r="DZ1992" s="32">
        <v>2283111</v>
      </c>
      <c r="EA1992" s="32">
        <v>7423032</v>
      </c>
      <c r="EB1992" s="32">
        <v>1720633</v>
      </c>
      <c r="EC1992" s="32">
        <v>1041884</v>
      </c>
      <c r="ED1992" s="32">
        <v>777641.66</v>
      </c>
      <c r="EE1992" s="32">
        <v>3014413</v>
      </c>
      <c r="EF1992" s="32">
        <v>154384</v>
      </c>
      <c r="EG1992" s="32">
        <v>482061</v>
      </c>
      <c r="EH1992" s="32">
        <v>7307011.5800000001</v>
      </c>
      <c r="EI1992" s="32">
        <v>664426</v>
      </c>
      <c r="EJ1992" s="32">
        <v>2205027</v>
      </c>
      <c r="EK1992" s="32">
        <v>245894</v>
      </c>
      <c r="EL1992" s="32">
        <v>16023534</v>
      </c>
      <c r="EM1992" s="32">
        <v>5590</v>
      </c>
      <c r="EN1992" s="32">
        <v>0</v>
      </c>
      <c r="EO1992" s="32">
        <v>707923</v>
      </c>
      <c r="EP1992" s="32">
        <v>0</v>
      </c>
      <c r="EQ1992" s="32">
        <v>3534323</v>
      </c>
      <c r="ER1992" s="32">
        <v>0</v>
      </c>
      <c r="ES1992" s="32">
        <v>1666035</v>
      </c>
      <c r="ET1992" s="32">
        <v>0</v>
      </c>
      <c r="EU1992" s="32">
        <v>414813</v>
      </c>
      <c r="EV1992" s="32">
        <v>4575965</v>
      </c>
      <c r="EW1992" s="32">
        <v>403774</v>
      </c>
      <c r="EX1992" s="32">
        <v>3419334</v>
      </c>
      <c r="EY1992" s="32">
        <v>569928</v>
      </c>
      <c r="EZ1992" s="32">
        <v>478284</v>
      </c>
      <c r="FA1992" s="32">
        <v>0</v>
      </c>
      <c r="FB1992" s="32">
        <v>9186011</v>
      </c>
      <c r="FC1992" s="32">
        <v>1849955</v>
      </c>
      <c r="FD1992" s="32">
        <v>0</v>
      </c>
      <c r="FE1992" s="32">
        <v>419361</v>
      </c>
      <c r="FF1992" s="32">
        <v>5985386</v>
      </c>
      <c r="FG1992" s="32">
        <v>809011</v>
      </c>
      <c r="FH1992" s="32">
        <v>260190050</v>
      </c>
      <c r="FI1992" s="32">
        <v>0</v>
      </c>
      <c r="FJ1992" s="32">
        <v>1127228</v>
      </c>
      <c r="FK1992" s="32">
        <v>2283979</v>
      </c>
      <c r="FL1992" s="32">
        <v>859678</v>
      </c>
      <c r="FM1992" s="32">
        <v>24508229</v>
      </c>
      <c r="FN1992" s="32">
        <v>304921</v>
      </c>
      <c r="FO1992" s="32">
        <v>22044110</v>
      </c>
      <c r="FP1992" s="32">
        <v>0</v>
      </c>
      <c r="FQ1992" s="32">
        <v>56819049.049999997</v>
      </c>
      <c r="FR1992" s="32">
        <v>1580941</v>
      </c>
      <c r="FS1992" s="32">
        <v>209304</v>
      </c>
      <c r="FT1992" s="32">
        <v>161923</v>
      </c>
      <c r="FU1992" s="32">
        <v>2126897.08</v>
      </c>
      <c r="FV1992" s="32">
        <v>0</v>
      </c>
      <c r="FW1992" s="32">
        <v>106451</v>
      </c>
      <c r="FX1992" s="32">
        <v>989565</v>
      </c>
      <c r="FY1992" s="32">
        <v>480675</v>
      </c>
      <c r="FZ1992" s="32">
        <v>219503</v>
      </c>
      <c r="GA1992" s="32">
        <v>0</v>
      </c>
      <c r="GB1992" s="32">
        <v>356221</v>
      </c>
    </row>
    <row r="1993" spans="1:184" customFormat="1" ht="14.25" customHeight="1">
      <c r="A1993" s="24">
        <v>811545</v>
      </c>
      <c r="B1993" s="26" t="s">
        <v>384</v>
      </c>
      <c r="C1993" s="25"/>
      <c r="D1993" s="32">
        <v>10757367</v>
      </c>
      <c r="E1993" s="32">
        <v>1669028</v>
      </c>
      <c r="F1993" s="32">
        <v>98165714</v>
      </c>
      <c r="G1993" s="32">
        <v>11071344</v>
      </c>
      <c r="H1993" s="32">
        <v>7068258</v>
      </c>
      <c r="I1993" s="32">
        <v>5381162</v>
      </c>
      <c r="J1993" s="32">
        <v>21433666</v>
      </c>
      <c r="K1993" s="32">
        <v>5084300</v>
      </c>
      <c r="L1993" s="32">
        <v>162913618</v>
      </c>
      <c r="M1993" s="32">
        <v>1348848</v>
      </c>
      <c r="N1993" s="32">
        <v>9761755.3000000007</v>
      </c>
      <c r="O1993" s="32">
        <v>4689727</v>
      </c>
      <c r="P1993" s="32">
        <v>42007099</v>
      </c>
      <c r="Q1993" s="32">
        <v>0</v>
      </c>
      <c r="R1993" s="32">
        <v>14484992</v>
      </c>
      <c r="S1993" s="32">
        <v>627803</v>
      </c>
      <c r="T1993" s="32">
        <v>13110784</v>
      </c>
      <c r="U1993" s="32">
        <v>16791369</v>
      </c>
      <c r="V1993" s="32">
        <v>48398049</v>
      </c>
      <c r="W1993" s="32">
        <v>14181465</v>
      </c>
      <c r="X1993" s="32">
        <v>6115470</v>
      </c>
      <c r="Y1993" s="32">
        <v>6062449</v>
      </c>
      <c r="Z1993" s="32">
        <v>0</v>
      </c>
      <c r="AA1993" s="32">
        <v>81354207</v>
      </c>
      <c r="AB1993" s="32">
        <v>535595</v>
      </c>
      <c r="AC1993" s="32">
        <v>63582852</v>
      </c>
      <c r="AD1993" s="32">
        <v>1646095</v>
      </c>
      <c r="AE1993" s="32">
        <v>1405752</v>
      </c>
      <c r="AF1993" s="32">
        <v>19614398</v>
      </c>
      <c r="AG1993" s="32">
        <v>7816431</v>
      </c>
      <c r="AH1993" s="32">
        <v>13046249</v>
      </c>
      <c r="AI1993" s="32">
        <v>38028231</v>
      </c>
      <c r="AJ1993" s="32">
        <v>3036066</v>
      </c>
      <c r="AK1993" s="32">
        <v>7048518</v>
      </c>
      <c r="AL1993" s="32">
        <v>0</v>
      </c>
      <c r="AM1993" s="32">
        <v>2249741</v>
      </c>
      <c r="AN1993" s="32">
        <v>5698721</v>
      </c>
      <c r="AO1993" s="32">
        <v>1888070</v>
      </c>
      <c r="AP1993" s="32">
        <v>170790</v>
      </c>
      <c r="AQ1993" s="32">
        <v>28119471</v>
      </c>
      <c r="AR1993" s="32">
        <v>2182815</v>
      </c>
      <c r="AS1993" s="32">
        <v>31051031</v>
      </c>
      <c r="AT1993" s="32">
        <v>614692</v>
      </c>
      <c r="AU1993" s="32">
        <v>0</v>
      </c>
      <c r="AV1993" s="32">
        <v>4811173</v>
      </c>
      <c r="AW1993" s="32">
        <v>3759909</v>
      </c>
      <c r="AX1993" s="32">
        <v>2898437</v>
      </c>
      <c r="AY1993" s="32">
        <v>15128870</v>
      </c>
      <c r="AZ1993" s="32">
        <v>1179770</v>
      </c>
      <c r="BA1993" s="32">
        <v>15946611</v>
      </c>
      <c r="BB1993" s="32">
        <v>62161939</v>
      </c>
      <c r="BC1993" s="32">
        <v>2375390</v>
      </c>
      <c r="BD1993" s="32">
        <v>5214927</v>
      </c>
      <c r="BE1993" s="32">
        <v>958146</v>
      </c>
      <c r="BF1993" s="32">
        <v>0</v>
      </c>
      <c r="BG1993" s="32">
        <v>0</v>
      </c>
      <c r="BH1993" s="32">
        <v>2196063.5</v>
      </c>
      <c r="BI1993" s="32">
        <v>19758059.109999999</v>
      </c>
      <c r="BJ1993" s="32">
        <v>205173</v>
      </c>
      <c r="BK1993" s="32">
        <v>606696</v>
      </c>
      <c r="BL1993" s="32">
        <v>2604291</v>
      </c>
      <c r="BM1993" s="32">
        <v>0</v>
      </c>
      <c r="BN1993" s="32">
        <v>1314257</v>
      </c>
      <c r="BO1993" s="32">
        <v>4018</v>
      </c>
      <c r="BP1993" s="32">
        <v>14604345</v>
      </c>
      <c r="BQ1993" s="32">
        <v>6219072</v>
      </c>
      <c r="BR1993" s="32">
        <v>5217399</v>
      </c>
      <c r="BS1993" s="32">
        <v>1438174</v>
      </c>
      <c r="BT1993" s="32">
        <v>0</v>
      </c>
      <c r="BU1993" s="32">
        <v>15147755</v>
      </c>
      <c r="BV1993" s="32">
        <v>2790089</v>
      </c>
      <c r="BW1993" s="32">
        <v>4240577</v>
      </c>
      <c r="BX1993" s="32">
        <v>524473</v>
      </c>
      <c r="BY1993" s="32">
        <v>1342166</v>
      </c>
      <c r="BZ1993" s="32">
        <v>39481949</v>
      </c>
      <c r="CA1993" s="32">
        <v>3531869</v>
      </c>
      <c r="CB1993" s="32">
        <v>2068283</v>
      </c>
      <c r="CC1993" s="32">
        <v>0</v>
      </c>
      <c r="CD1993" s="32">
        <v>1889350</v>
      </c>
      <c r="CE1993" s="32">
        <v>0</v>
      </c>
      <c r="CF1993" s="32">
        <v>1105952</v>
      </c>
      <c r="CG1993" s="32">
        <v>2108593</v>
      </c>
      <c r="CH1993" s="32">
        <v>0</v>
      </c>
      <c r="CI1993" s="32">
        <v>2368944</v>
      </c>
      <c r="CJ1993" s="32">
        <v>24567333</v>
      </c>
      <c r="CK1993" s="32">
        <v>100781</v>
      </c>
      <c r="CL1993" s="32">
        <v>620684</v>
      </c>
      <c r="CM1993" s="32">
        <v>1780346</v>
      </c>
      <c r="CN1993" s="32">
        <v>6110384</v>
      </c>
      <c r="CO1993" s="32">
        <v>1760609</v>
      </c>
      <c r="CP1993" s="32">
        <v>0</v>
      </c>
      <c r="CQ1993" s="32">
        <v>732148</v>
      </c>
      <c r="CR1993" s="32">
        <v>6854743</v>
      </c>
      <c r="CS1993" s="32">
        <v>2107153</v>
      </c>
      <c r="CT1993" s="32">
        <v>1281920</v>
      </c>
      <c r="CU1993" s="32">
        <v>9351143</v>
      </c>
      <c r="CV1993" s="32">
        <v>16740470</v>
      </c>
      <c r="CW1993" s="32">
        <v>1519067</v>
      </c>
      <c r="CX1993" s="32">
        <v>3586683</v>
      </c>
      <c r="CY1993" s="32">
        <v>2931585</v>
      </c>
      <c r="CZ1993" s="32">
        <v>579078</v>
      </c>
      <c r="DA1993" s="32">
        <v>717829</v>
      </c>
      <c r="DB1993" s="32">
        <v>0</v>
      </c>
      <c r="DC1993" s="32">
        <v>11804456</v>
      </c>
      <c r="DD1993" s="32">
        <v>2387</v>
      </c>
      <c r="DE1993" s="32">
        <v>3660453</v>
      </c>
      <c r="DF1993" s="32">
        <v>822445</v>
      </c>
      <c r="DG1993" s="32">
        <v>7059955</v>
      </c>
      <c r="DH1993" s="32">
        <v>5798475</v>
      </c>
      <c r="DI1993" s="32">
        <v>2067634</v>
      </c>
      <c r="DJ1993" s="32">
        <v>4326628</v>
      </c>
      <c r="DK1993" s="32">
        <v>3618823</v>
      </c>
      <c r="DL1993" s="32">
        <v>189141</v>
      </c>
      <c r="DM1993" s="32">
        <v>6448472</v>
      </c>
      <c r="DN1993" s="32">
        <v>101713</v>
      </c>
      <c r="DO1993" s="32">
        <v>0</v>
      </c>
      <c r="DP1993" s="32">
        <v>571294</v>
      </c>
      <c r="DQ1993" s="32">
        <v>3054365</v>
      </c>
      <c r="DR1993" s="32">
        <v>15095445</v>
      </c>
      <c r="DS1993" s="32">
        <v>632376</v>
      </c>
      <c r="DT1993" s="32">
        <v>16149734</v>
      </c>
      <c r="DU1993" s="32">
        <v>169495</v>
      </c>
      <c r="DV1993" s="32">
        <v>483996</v>
      </c>
      <c r="DW1993" s="32">
        <v>4328587</v>
      </c>
      <c r="DX1993" s="32">
        <v>18962508</v>
      </c>
      <c r="DY1993" s="32">
        <v>25867274</v>
      </c>
      <c r="DZ1993" s="32">
        <v>12808344</v>
      </c>
      <c r="EA1993" s="32">
        <v>7948755</v>
      </c>
      <c r="EB1993" s="32">
        <v>10060058</v>
      </c>
      <c r="EC1993" s="32">
        <v>0</v>
      </c>
      <c r="ED1993" s="32">
        <v>6277816.2599999998</v>
      </c>
      <c r="EE1993" s="32">
        <v>11232395</v>
      </c>
      <c r="EF1993" s="32">
        <v>1541491</v>
      </c>
      <c r="EG1993" s="32">
        <v>3506244</v>
      </c>
      <c r="EH1993" s="32">
        <v>12027914.029999999</v>
      </c>
      <c r="EI1993" s="32">
        <v>1081370</v>
      </c>
      <c r="EJ1993" s="32">
        <v>10801673</v>
      </c>
      <c r="EK1993" s="32">
        <v>2699891</v>
      </c>
      <c r="EL1993" s="32">
        <v>11711996</v>
      </c>
      <c r="EM1993" s="32">
        <v>432264</v>
      </c>
      <c r="EN1993" s="32">
        <v>238423</v>
      </c>
      <c r="EO1993" s="32">
        <v>1728560</v>
      </c>
      <c r="EP1993" s="32">
        <v>586220</v>
      </c>
      <c r="EQ1993" s="32">
        <v>15834486</v>
      </c>
      <c r="ER1993" s="32">
        <v>0</v>
      </c>
      <c r="ES1993" s="32">
        <v>4808702</v>
      </c>
      <c r="ET1993" s="32">
        <v>0</v>
      </c>
      <c r="EU1993" s="32">
        <v>1116030</v>
      </c>
      <c r="EV1993" s="32">
        <v>6090239</v>
      </c>
      <c r="EW1993" s="32">
        <v>4137330</v>
      </c>
      <c r="EX1993" s="32">
        <v>9282592</v>
      </c>
      <c r="EY1993" s="32">
        <v>1439365</v>
      </c>
      <c r="EZ1993" s="32">
        <v>4265295</v>
      </c>
      <c r="FA1993" s="32">
        <v>7990195</v>
      </c>
      <c r="FB1993" s="32">
        <v>44889012.020000003</v>
      </c>
      <c r="FC1993" s="32">
        <v>12486556</v>
      </c>
      <c r="FD1993" s="32">
        <v>0</v>
      </c>
      <c r="FE1993" s="32">
        <v>997358</v>
      </c>
      <c r="FF1993" s="32">
        <v>7100414</v>
      </c>
      <c r="FG1993" s="32">
        <v>3727827</v>
      </c>
      <c r="FH1993" s="32">
        <v>42221566</v>
      </c>
      <c r="FI1993" s="32">
        <v>0</v>
      </c>
      <c r="FJ1993" s="32">
        <v>2319545</v>
      </c>
      <c r="FK1993" s="32">
        <v>6880516</v>
      </c>
      <c r="FL1993" s="32">
        <v>2542861</v>
      </c>
      <c r="FM1993" s="32">
        <v>107534413</v>
      </c>
      <c r="FN1993" s="32">
        <v>38651</v>
      </c>
      <c r="FO1993" s="32">
        <v>148686987</v>
      </c>
      <c r="FP1993" s="32">
        <v>0</v>
      </c>
      <c r="FQ1993" s="32">
        <v>2399896</v>
      </c>
      <c r="FR1993" s="32">
        <v>1022894</v>
      </c>
      <c r="FS1993" s="32">
        <v>647606</v>
      </c>
      <c r="FT1993" s="32">
        <v>2664014</v>
      </c>
      <c r="FU1993" s="32">
        <v>4150732</v>
      </c>
      <c r="FV1993" s="32">
        <v>0</v>
      </c>
      <c r="FW1993" s="32">
        <v>2154905</v>
      </c>
      <c r="FX1993" s="32">
        <v>8429258</v>
      </c>
      <c r="FY1993" s="32">
        <v>14479750</v>
      </c>
      <c r="FZ1993" s="32">
        <v>654298</v>
      </c>
      <c r="GA1993" s="32">
        <v>0</v>
      </c>
      <c r="GB1993" s="32">
        <v>6032467</v>
      </c>
    </row>
    <row r="1994" spans="1:184" customFormat="1" ht="14.25" customHeight="1">
      <c r="A1994" s="24">
        <v>811550</v>
      </c>
      <c r="B1994" s="26" t="s">
        <v>385</v>
      </c>
      <c r="C1994" s="25"/>
      <c r="D1994" s="32">
        <v>39705385</v>
      </c>
      <c r="E1994" s="32">
        <v>59497767</v>
      </c>
      <c r="F1994" s="32">
        <v>1476214242</v>
      </c>
      <c r="G1994" s="32">
        <v>122425392</v>
      </c>
      <c r="H1994" s="32">
        <v>192976888</v>
      </c>
      <c r="I1994" s="32">
        <v>19648499</v>
      </c>
      <c r="J1994" s="32">
        <v>467788826</v>
      </c>
      <c r="K1994" s="32">
        <v>532601629</v>
      </c>
      <c r="L1994" s="32">
        <v>2220222615</v>
      </c>
      <c r="M1994" s="32">
        <v>0</v>
      </c>
      <c r="N1994" s="32">
        <v>295002199.06999999</v>
      </c>
      <c r="O1994" s="32">
        <v>958396508</v>
      </c>
      <c r="P1994" s="32">
        <v>946590370</v>
      </c>
      <c r="Q1994" s="32">
        <v>0</v>
      </c>
      <c r="R1994" s="32">
        <v>34374845</v>
      </c>
      <c r="S1994" s="32">
        <v>12804902</v>
      </c>
      <c r="T1994" s="32">
        <v>214144020</v>
      </c>
      <c r="U1994" s="32">
        <v>94861465</v>
      </c>
      <c r="V1994" s="32">
        <v>377453067</v>
      </c>
      <c r="W1994" s="32">
        <v>100860386</v>
      </c>
      <c r="X1994" s="32">
        <v>72296734</v>
      </c>
      <c r="Y1994" s="32">
        <v>40941973</v>
      </c>
      <c r="Z1994" s="32">
        <v>0</v>
      </c>
      <c r="AA1994" s="32">
        <v>14024809276</v>
      </c>
      <c r="AB1994" s="32">
        <v>6311211</v>
      </c>
      <c r="AC1994" s="32">
        <v>1018854238</v>
      </c>
      <c r="AD1994" s="32">
        <v>268794130</v>
      </c>
      <c r="AE1994" s="32">
        <v>44551289</v>
      </c>
      <c r="AF1994" s="32">
        <v>644912827</v>
      </c>
      <c r="AG1994" s="32">
        <v>27139630</v>
      </c>
      <c r="AH1994" s="32">
        <v>218365565</v>
      </c>
      <c r="AI1994" s="32">
        <v>491391715</v>
      </c>
      <c r="AJ1994" s="32">
        <v>176141948</v>
      </c>
      <c r="AK1994" s="32">
        <v>167779463</v>
      </c>
      <c r="AL1994" s="32">
        <v>253600195</v>
      </c>
      <c r="AM1994" s="32">
        <v>117480464</v>
      </c>
      <c r="AN1994" s="32">
        <v>186464359.38</v>
      </c>
      <c r="AO1994" s="32">
        <v>23296646</v>
      </c>
      <c r="AP1994" s="32">
        <v>703105</v>
      </c>
      <c r="AQ1994" s="32">
        <v>1030037037</v>
      </c>
      <c r="AR1994" s="32">
        <v>11615150</v>
      </c>
      <c r="AS1994" s="32">
        <v>113199555</v>
      </c>
      <c r="AT1994" s="32">
        <v>46959201</v>
      </c>
      <c r="AU1994" s="32">
        <v>11595676</v>
      </c>
      <c r="AV1994" s="32">
        <v>26248485</v>
      </c>
      <c r="AW1994" s="32">
        <v>284716637</v>
      </c>
      <c r="AX1994" s="32">
        <v>12882160</v>
      </c>
      <c r="AY1994" s="32">
        <v>237989229</v>
      </c>
      <c r="AZ1994" s="32">
        <v>32661971</v>
      </c>
      <c r="BA1994" s="32">
        <v>169008117</v>
      </c>
      <c r="BB1994" s="32">
        <v>312719221</v>
      </c>
      <c r="BC1994" s="32">
        <v>78624698</v>
      </c>
      <c r="BD1994" s="32">
        <v>43440137</v>
      </c>
      <c r="BE1994" s="32">
        <v>8662776</v>
      </c>
      <c r="BF1994" s="32">
        <v>10870099</v>
      </c>
      <c r="BG1994" s="32">
        <v>10158583</v>
      </c>
      <c r="BH1994" s="32">
        <v>72798111</v>
      </c>
      <c r="BI1994" s="32">
        <v>47502785.810000002</v>
      </c>
      <c r="BJ1994" s="32">
        <v>3202974</v>
      </c>
      <c r="BK1994" s="32">
        <v>69292663</v>
      </c>
      <c r="BL1994" s="32">
        <v>121956548.3</v>
      </c>
      <c r="BM1994" s="32">
        <v>0</v>
      </c>
      <c r="BN1994" s="32">
        <v>11318166</v>
      </c>
      <c r="BO1994" s="32">
        <v>342604</v>
      </c>
      <c r="BP1994" s="32">
        <v>127699361</v>
      </c>
      <c r="BQ1994" s="32">
        <v>75995257</v>
      </c>
      <c r="BR1994" s="32">
        <v>99403111</v>
      </c>
      <c r="BS1994" s="32">
        <v>99250715</v>
      </c>
      <c r="BT1994" s="32">
        <v>0</v>
      </c>
      <c r="BU1994" s="32">
        <v>1258350780</v>
      </c>
      <c r="BV1994" s="32">
        <v>176949447</v>
      </c>
      <c r="BW1994" s="32">
        <v>12345957</v>
      </c>
      <c r="BX1994" s="32">
        <v>25214717</v>
      </c>
      <c r="BY1994" s="32">
        <v>39921677</v>
      </c>
      <c r="BZ1994" s="32">
        <v>269595125</v>
      </c>
      <c r="CA1994" s="32">
        <v>156897640</v>
      </c>
      <c r="CB1994" s="32">
        <v>148111786</v>
      </c>
      <c r="CC1994" s="32">
        <v>12732030</v>
      </c>
      <c r="CD1994" s="32">
        <v>106806279</v>
      </c>
      <c r="CE1994" s="32">
        <v>0</v>
      </c>
      <c r="CF1994" s="32">
        <v>95974393</v>
      </c>
      <c r="CG1994" s="32">
        <v>11184978</v>
      </c>
      <c r="CH1994" s="32">
        <v>1550132</v>
      </c>
      <c r="CI1994" s="32">
        <v>46713562</v>
      </c>
      <c r="CJ1994" s="32">
        <v>377598699</v>
      </c>
      <c r="CK1994" s="32">
        <v>27057794</v>
      </c>
      <c r="CL1994" s="32">
        <v>5905480</v>
      </c>
      <c r="CM1994" s="32">
        <v>28497965</v>
      </c>
      <c r="CN1994" s="32">
        <v>361930163</v>
      </c>
      <c r="CO1994" s="32">
        <v>64544238</v>
      </c>
      <c r="CP1994" s="32">
        <v>0</v>
      </c>
      <c r="CQ1994" s="32">
        <v>21591614</v>
      </c>
      <c r="CR1994" s="32">
        <v>182602593</v>
      </c>
      <c r="CS1994" s="32">
        <v>0</v>
      </c>
      <c r="CT1994" s="32">
        <v>68227918</v>
      </c>
      <c r="CU1994" s="32">
        <v>475416803</v>
      </c>
      <c r="CV1994" s="32">
        <v>225074914</v>
      </c>
      <c r="CW1994" s="32">
        <v>129046606.47</v>
      </c>
      <c r="CX1994" s="32">
        <v>240177921</v>
      </c>
      <c r="CY1994" s="32">
        <v>40797860</v>
      </c>
      <c r="CZ1994" s="32">
        <v>6541663</v>
      </c>
      <c r="DA1994" s="32">
        <v>30551104</v>
      </c>
      <c r="DB1994" s="32">
        <v>0</v>
      </c>
      <c r="DC1994" s="32">
        <v>140678364</v>
      </c>
      <c r="DD1994" s="32">
        <v>87203264</v>
      </c>
      <c r="DE1994" s="32">
        <v>456091549.5</v>
      </c>
      <c r="DF1994" s="32">
        <v>13145098</v>
      </c>
      <c r="DG1994" s="32">
        <v>164186439</v>
      </c>
      <c r="DH1994" s="32">
        <v>27559984</v>
      </c>
      <c r="DI1994" s="32">
        <v>141917340</v>
      </c>
      <c r="DJ1994" s="32">
        <v>29972348</v>
      </c>
      <c r="DK1994" s="32">
        <v>33106413</v>
      </c>
      <c r="DL1994" s="32">
        <v>31561176</v>
      </c>
      <c r="DM1994" s="32">
        <v>280303916</v>
      </c>
      <c r="DN1994" s="32">
        <v>25489685</v>
      </c>
      <c r="DO1994" s="32">
        <v>0</v>
      </c>
      <c r="DP1994" s="32">
        <v>88511222</v>
      </c>
      <c r="DQ1994" s="32">
        <v>106100083</v>
      </c>
      <c r="DR1994" s="32">
        <v>57604245</v>
      </c>
      <c r="DS1994" s="32">
        <v>31977629</v>
      </c>
      <c r="DT1994" s="32">
        <v>108634235</v>
      </c>
      <c r="DU1994" s="32">
        <v>15559323</v>
      </c>
      <c r="DV1994" s="32">
        <v>0</v>
      </c>
      <c r="DW1994" s="32">
        <v>95530594</v>
      </c>
      <c r="DX1994" s="32">
        <v>673372810</v>
      </c>
      <c r="DY1994" s="32">
        <v>239177342</v>
      </c>
      <c r="DZ1994" s="32">
        <v>199690600</v>
      </c>
      <c r="EA1994" s="32">
        <v>35141650</v>
      </c>
      <c r="EB1994" s="32">
        <v>182900125</v>
      </c>
      <c r="EC1994" s="32">
        <v>96090811</v>
      </c>
      <c r="ED1994" s="32">
        <v>91674738.840000004</v>
      </c>
      <c r="EE1994" s="32">
        <v>38453258</v>
      </c>
      <c r="EF1994" s="32">
        <v>10464902</v>
      </c>
      <c r="EG1994" s="32">
        <v>40544506</v>
      </c>
      <c r="EH1994" s="32">
        <v>131055240.72</v>
      </c>
      <c r="EI1994" s="32">
        <v>14701651</v>
      </c>
      <c r="EJ1994" s="32">
        <v>98295747</v>
      </c>
      <c r="EK1994" s="32">
        <v>173952846</v>
      </c>
      <c r="EL1994" s="32">
        <v>578049860</v>
      </c>
      <c r="EM1994" s="32">
        <v>20071434</v>
      </c>
      <c r="EN1994" s="32">
        <v>2501097</v>
      </c>
      <c r="EO1994" s="32">
        <v>31109078</v>
      </c>
      <c r="EP1994" s="32">
        <v>1204880</v>
      </c>
      <c r="EQ1994" s="32">
        <v>360711519</v>
      </c>
      <c r="ER1994" s="32">
        <v>0</v>
      </c>
      <c r="ES1994" s="32">
        <v>56988648</v>
      </c>
      <c r="ET1994" s="32">
        <v>3065228</v>
      </c>
      <c r="EU1994" s="32">
        <v>7337916</v>
      </c>
      <c r="EV1994" s="32">
        <v>151569762</v>
      </c>
      <c r="EW1994" s="32">
        <v>42810700</v>
      </c>
      <c r="EX1994" s="32">
        <v>42924133</v>
      </c>
      <c r="EY1994" s="32">
        <v>17492550</v>
      </c>
      <c r="EZ1994" s="32">
        <v>70971872</v>
      </c>
      <c r="FA1994" s="32">
        <v>44462027</v>
      </c>
      <c r="FB1994" s="32">
        <v>493050490.87</v>
      </c>
      <c r="FC1994" s="32">
        <v>233527464</v>
      </c>
      <c r="FD1994" s="32">
        <v>0</v>
      </c>
      <c r="FE1994" s="32">
        <v>65931956</v>
      </c>
      <c r="FF1994" s="32">
        <v>285349503</v>
      </c>
      <c r="FG1994" s="32">
        <v>236343989</v>
      </c>
      <c r="FH1994" s="32">
        <v>810595938</v>
      </c>
      <c r="FI1994" s="32">
        <v>10314060</v>
      </c>
      <c r="FJ1994" s="32">
        <v>84730253</v>
      </c>
      <c r="FK1994" s="32">
        <v>60460231</v>
      </c>
      <c r="FL1994" s="32">
        <v>10658285</v>
      </c>
      <c r="FM1994" s="32">
        <v>1460832857</v>
      </c>
      <c r="FN1994" s="32">
        <v>61205379</v>
      </c>
      <c r="FO1994" s="32">
        <v>1065920223</v>
      </c>
      <c r="FP1994" s="32">
        <v>0</v>
      </c>
      <c r="FQ1994" s="32">
        <v>59200585</v>
      </c>
      <c r="FR1994" s="32">
        <v>12176004</v>
      </c>
      <c r="FS1994" s="32">
        <v>4268736</v>
      </c>
      <c r="FT1994" s="32">
        <v>234780015</v>
      </c>
      <c r="FU1994" s="32">
        <v>408912601.56999999</v>
      </c>
      <c r="FV1994" s="32">
        <v>0</v>
      </c>
      <c r="FW1994" s="32">
        <v>91728147</v>
      </c>
      <c r="FX1994" s="32">
        <v>176094778</v>
      </c>
      <c r="FY1994" s="32">
        <v>338959992</v>
      </c>
      <c r="FZ1994" s="32">
        <v>4632739</v>
      </c>
      <c r="GA1994" s="32">
        <v>0</v>
      </c>
      <c r="GB1994" s="32">
        <v>95920142</v>
      </c>
    </row>
    <row r="1995" spans="1:184" customFormat="1" ht="14.25" customHeight="1">
      <c r="A1995" s="24">
        <v>811555</v>
      </c>
      <c r="B1995" s="26" t="s">
        <v>882</v>
      </c>
      <c r="C1995" s="25"/>
      <c r="D1995" s="32">
        <v>0</v>
      </c>
      <c r="E1995" s="32">
        <v>0</v>
      </c>
      <c r="F1995" s="32">
        <v>0</v>
      </c>
      <c r="G1995" s="32">
        <v>0</v>
      </c>
      <c r="H1995" s="32">
        <v>0</v>
      </c>
      <c r="I1995" s="32">
        <v>0</v>
      </c>
      <c r="J1995" s="32">
        <v>0</v>
      </c>
      <c r="K1995" s="32">
        <v>0</v>
      </c>
      <c r="L1995" s="32">
        <v>0</v>
      </c>
      <c r="M1995" s="32">
        <v>0</v>
      </c>
      <c r="N1995" s="32">
        <v>0</v>
      </c>
      <c r="O1995" s="32">
        <v>0</v>
      </c>
      <c r="P1995" s="32">
        <v>0</v>
      </c>
      <c r="Q1995" s="32">
        <v>0</v>
      </c>
      <c r="R1995" s="32">
        <v>0</v>
      </c>
      <c r="S1995" s="32">
        <v>0</v>
      </c>
      <c r="T1995" s="32">
        <v>0</v>
      </c>
      <c r="U1995" s="32">
        <v>0</v>
      </c>
      <c r="V1995" s="32">
        <v>0</v>
      </c>
      <c r="W1995" s="32">
        <v>0</v>
      </c>
      <c r="X1995" s="32">
        <v>0</v>
      </c>
      <c r="Y1995" s="32">
        <v>0</v>
      </c>
      <c r="Z1995" s="32">
        <v>0</v>
      </c>
      <c r="AA1995" s="32">
        <v>0</v>
      </c>
      <c r="AB1995" s="32">
        <v>0</v>
      </c>
      <c r="AC1995" s="32">
        <v>0</v>
      </c>
      <c r="AD1995" s="32">
        <v>0</v>
      </c>
      <c r="AE1995" s="32">
        <v>0</v>
      </c>
      <c r="AF1995" s="32">
        <v>0</v>
      </c>
      <c r="AG1995" s="32">
        <v>0</v>
      </c>
      <c r="AH1995" s="32">
        <v>0</v>
      </c>
      <c r="AI1995" s="32">
        <v>0</v>
      </c>
      <c r="AJ1995" s="32">
        <v>0</v>
      </c>
      <c r="AK1995" s="32">
        <v>0</v>
      </c>
      <c r="AL1995" s="32">
        <v>0</v>
      </c>
      <c r="AM1995" s="32">
        <v>0</v>
      </c>
      <c r="AN1995" s="32">
        <v>0</v>
      </c>
      <c r="AO1995" s="32">
        <v>0</v>
      </c>
      <c r="AP1995" s="32">
        <v>0</v>
      </c>
      <c r="AQ1995" s="32">
        <v>0</v>
      </c>
      <c r="AR1995" s="32">
        <v>0</v>
      </c>
      <c r="AS1995" s="32">
        <v>0</v>
      </c>
      <c r="AT1995" s="32">
        <v>0</v>
      </c>
      <c r="AU1995" s="32">
        <v>0</v>
      </c>
      <c r="AV1995" s="32">
        <v>0</v>
      </c>
      <c r="AW1995" s="32">
        <v>0</v>
      </c>
      <c r="AX1995" s="32">
        <v>0</v>
      </c>
      <c r="AY1995" s="32">
        <v>0</v>
      </c>
      <c r="AZ1995" s="32">
        <v>0</v>
      </c>
      <c r="BA1995" s="32">
        <v>0</v>
      </c>
      <c r="BB1995" s="32">
        <v>0</v>
      </c>
      <c r="BC1995" s="32">
        <v>0</v>
      </c>
      <c r="BD1995" s="32">
        <v>0</v>
      </c>
      <c r="BE1995" s="32">
        <v>0</v>
      </c>
      <c r="BF1995" s="32">
        <v>0</v>
      </c>
      <c r="BG1995" s="32">
        <v>0</v>
      </c>
      <c r="BH1995" s="32">
        <v>0</v>
      </c>
      <c r="BI1995" s="32">
        <v>0</v>
      </c>
      <c r="BJ1995" s="32">
        <v>0</v>
      </c>
      <c r="BK1995" s="32">
        <v>0</v>
      </c>
      <c r="BL1995" s="32">
        <v>0</v>
      </c>
      <c r="BM1995" s="32">
        <v>0</v>
      </c>
      <c r="BN1995" s="32">
        <v>0</v>
      </c>
      <c r="BO1995" s="32">
        <v>0</v>
      </c>
      <c r="BP1995" s="32">
        <v>0</v>
      </c>
      <c r="BQ1995" s="32">
        <v>0</v>
      </c>
      <c r="BR1995" s="32">
        <v>0</v>
      </c>
      <c r="BS1995" s="32">
        <v>0</v>
      </c>
      <c r="BT1995" s="32">
        <v>0</v>
      </c>
      <c r="BU1995" s="32">
        <v>0</v>
      </c>
      <c r="BV1995" s="32">
        <v>0</v>
      </c>
      <c r="BW1995" s="32">
        <v>0</v>
      </c>
      <c r="BX1995" s="32">
        <v>0</v>
      </c>
      <c r="BY1995" s="32">
        <v>0</v>
      </c>
      <c r="BZ1995" s="32">
        <v>0</v>
      </c>
      <c r="CA1995" s="32">
        <v>0</v>
      </c>
      <c r="CB1995" s="32">
        <v>0</v>
      </c>
      <c r="CC1995" s="32">
        <v>0</v>
      </c>
      <c r="CD1995" s="32">
        <v>0</v>
      </c>
      <c r="CE1995" s="32">
        <v>0</v>
      </c>
      <c r="CF1995" s="32">
        <v>0</v>
      </c>
      <c r="CG1995" s="32">
        <v>0</v>
      </c>
      <c r="CH1995" s="32">
        <v>0</v>
      </c>
      <c r="CI1995" s="32">
        <v>0</v>
      </c>
      <c r="CJ1995" s="32">
        <v>0</v>
      </c>
      <c r="CK1995" s="32">
        <v>0</v>
      </c>
      <c r="CL1995" s="32">
        <v>0</v>
      </c>
      <c r="CM1995" s="32">
        <v>0</v>
      </c>
      <c r="CN1995" s="32">
        <v>0</v>
      </c>
      <c r="CO1995" s="32">
        <v>0</v>
      </c>
      <c r="CP1995" s="32">
        <v>0</v>
      </c>
      <c r="CQ1995" s="32">
        <v>0</v>
      </c>
      <c r="CR1995" s="32">
        <v>0</v>
      </c>
      <c r="CS1995" s="32">
        <v>0</v>
      </c>
      <c r="CT1995" s="32">
        <v>0</v>
      </c>
      <c r="CU1995" s="32">
        <v>0</v>
      </c>
      <c r="CV1995" s="32">
        <v>0</v>
      </c>
      <c r="CW1995" s="32">
        <v>0</v>
      </c>
      <c r="CX1995" s="32">
        <v>0</v>
      </c>
      <c r="CY1995" s="32">
        <v>0</v>
      </c>
      <c r="CZ1995" s="32">
        <v>0</v>
      </c>
      <c r="DA1995" s="32">
        <v>0</v>
      </c>
      <c r="DB1995" s="32">
        <v>0</v>
      </c>
      <c r="DC1995" s="32">
        <v>0</v>
      </c>
      <c r="DD1995" s="32">
        <v>0</v>
      </c>
      <c r="DE1995" s="32">
        <v>0</v>
      </c>
      <c r="DF1995" s="32">
        <v>0</v>
      </c>
      <c r="DG1995" s="32">
        <v>0</v>
      </c>
      <c r="DH1995" s="32">
        <v>0</v>
      </c>
      <c r="DI1995" s="32">
        <v>0</v>
      </c>
      <c r="DJ1995" s="32">
        <v>0</v>
      </c>
      <c r="DK1995" s="32">
        <v>0</v>
      </c>
      <c r="DL1995" s="32">
        <v>0</v>
      </c>
      <c r="DM1995" s="32">
        <v>0</v>
      </c>
      <c r="DN1995" s="32">
        <v>0</v>
      </c>
      <c r="DO1995" s="32">
        <v>0</v>
      </c>
      <c r="DP1995" s="32">
        <v>0</v>
      </c>
      <c r="DQ1995" s="32">
        <v>0</v>
      </c>
      <c r="DR1995" s="32">
        <v>0</v>
      </c>
      <c r="DS1995" s="32">
        <v>0</v>
      </c>
      <c r="DT1995" s="32">
        <v>0</v>
      </c>
      <c r="DU1995" s="32">
        <v>0</v>
      </c>
      <c r="DV1995" s="32">
        <v>0</v>
      </c>
      <c r="DW1995" s="32">
        <v>0</v>
      </c>
      <c r="DX1995" s="32">
        <v>0</v>
      </c>
      <c r="DY1995" s="32">
        <v>0</v>
      </c>
      <c r="DZ1995" s="32">
        <v>0</v>
      </c>
      <c r="EA1995" s="32">
        <v>0</v>
      </c>
      <c r="EB1995" s="32">
        <v>0</v>
      </c>
      <c r="EC1995" s="32">
        <v>0</v>
      </c>
      <c r="ED1995" s="32">
        <v>0</v>
      </c>
      <c r="EE1995" s="32">
        <v>0</v>
      </c>
      <c r="EF1995" s="32">
        <v>280156</v>
      </c>
      <c r="EG1995" s="32">
        <v>409851</v>
      </c>
      <c r="EH1995" s="32">
        <v>0</v>
      </c>
      <c r="EI1995" s="32">
        <v>0</v>
      </c>
      <c r="EJ1995" s="32">
        <v>0</v>
      </c>
      <c r="EK1995" s="32">
        <v>0</v>
      </c>
      <c r="EL1995" s="32">
        <v>0</v>
      </c>
      <c r="EM1995" s="32">
        <v>0</v>
      </c>
      <c r="EN1995" s="32">
        <v>0</v>
      </c>
      <c r="EO1995" s="32">
        <v>0</v>
      </c>
      <c r="EP1995" s="32">
        <v>0</v>
      </c>
      <c r="EQ1995" s="32">
        <v>0</v>
      </c>
      <c r="ER1995" s="32">
        <v>0</v>
      </c>
      <c r="ES1995" s="32">
        <v>0</v>
      </c>
      <c r="ET1995" s="32">
        <v>0</v>
      </c>
      <c r="EU1995" s="32">
        <v>25545212</v>
      </c>
      <c r="EV1995" s="32">
        <v>0</v>
      </c>
      <c r="EW1995" s="32">
        <v>0</v>
      </c>
      <c r="EX1995" s="32">
        <v>0</v>
      </c>
      <c r="EY1995" s="32">
        <v>0</v>
      </c>
      <c r="EZ1995" s="32">
        <v>0</v>
      </c>
      <c r="FA1995" s="32">
        <v>0</v>
      </c>
      <c r="FB1995" s="32">
        <v>0</v>
      </c>
      <c r="FC1995" s="32">
        <v>0</v>
      </c>
      <c r="FD1995" s="32">
        <v>0</v>
      </c>
      <c r="FE1995" s="32">
        <v>0</v>
      </c>
      <c r="FF1995" s="32">
        <v>0</v>
      </c>
      <c r="FG1995" s="32">
        <v>0</v>
      </c>
      <c r="FH1995" s="32">
        <v>0</v>
      </c>
      <c r="FI1995" s="32">
        <v>0</v>
      </c>
      <c r="FJ1995" s="32">
        <v>0</v>
      </c>
      <c r="FK1995" s="32">
        <v>0</v>
      </c>
      <c r="FL1995" s="32">
        <v>0</v>
      </c>
      <c r="FM1995" s="32">
        <v>0</v>
      </c>
      <c r="FN1995" s="32">
        <v>0</v>
      </c>
      <c r="FO1995" s="32">
        <v>0</v>
      </c>
      <c r="FP1995" s="32">
        <v>0</v>
      </c>
      <c r="FQ1995" s="32">
        <v>0</v>
      </c>
      <c r="FR1995" s="32">
        <v>0</v>
      </c>
      <c r="FS1995" s="32">
        <v>0</v>
      </c>
      <c r="FT1995" s="32">
        <v>0</v>
      </c>
      <c r="FU1995" s="32">
        <v>0</v>
      </c>
      <c r="FV1995" s="32">
        <v>0</v>
      </c>
      <c r="FW1995" s="32">
        <v>0</v>
      </c>
      <c r="FX1995" s="32">
        <v>0</v>
      </c>
      <c r="FY1995" s="32">
        <v>0</v>
      </c>
      <c r="FZ1995" s="32">
        <v>0</v>
      </c>
      <c r="GA1995" s="32">
        <v>0</v>
      </c>
      <c r="GB1995" s="32">
        <v>0</v>
      </c>
    </row>
    <row r="1996" spans="1:184" customFormat="1" ht="14.25" customHeight="1">
      <c r="A1996" s="24">
        <v>811560</v>
      </c>
      <c r="B1996" s="26" t="s">
        <v>890</v>
      </c>
      <c r="C1996" s="25"/>
      <c r="D1996" s="32">
        <v>0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2">
        <v>0</v>
      </c>
      <c r="O1996" s="32">
        <v>0</v>
      </c>
      <c r="P1996" s="32">
        <v>0</v>
      </c>
      <c r="Q1996" s="32">
        <v>0</v>
      </c>
      <c r="R1996" s="32">
        <v>0</v>
      </c>
      <c r="S1996" s="32">
        <v>0</v>
      </c>
      <c r="T1996" s="32">
        <v>0</v>
      </c>
      <c r="U1996" s="32">
        <v>0</v>
      </c>
      <c r="V1996" s="32">
        <v>0</v>
      </c>
      <c r="W1996" s="32">
        <v>0</v>
      </c>
      <c r="X1996" s="32">
        <v>0</v>
      </c>
      <c r="Y1996" s="32">
        <v>0</v>
      </c>
      <c r="Z1996" s="32">
        <v>0</v>
      </c>
      <c r="AA1996" s="32">
        <v>0</v>
      </c>
      <c r="AB1996" s="32">
        <v>0</v>
      </c>
      <c r="AC1996" s="32">
        <v>0</v>
      </c>
      <c r="AD1996" s="32">
        <v>0</v>
      </c>
      <c r="AE1996" s="32">
        <v>0</v>
      </c>
      <c r="AF1996" s="32">
        <v>0</v>
      </c>
      <c r="AG1996" s="32">
        <v>0</v>
      </c>
      <c r="AH1996" s="32">
        <v>0</v>
      </c>
      <c r="AI1996" s="32">
        <v>0</v>
      </c>
      <c r="AJ1996" s="32">
        <v>0</v>
      </c>
      <c r="AK1996" s="32">
        <v>0</v>
      </c>
      <c r="AL1996" s="32">
        <v>0</v>
      </c>
      <c r="AM1996" s="32">
        <v>0</v>
      </c>
      <c r="AN1996" s="32">
        <v>0</v>
      </c>
      <c r="AO1996" s="32">
        <v>0</v>
      </c>
      <c r="AP1996" s="32">
        <v>0</v>
      </c>
      <c r="AQ1996" s="32">
        <v>0</v>
      </c>
      <c r="AR1996" s="32">
        <v>0</v>
      </c>
      <c r="AS1996" s="32">
        <v>0</v>
      </c>
      <c r="AT1996" s="32">
        <v>0</v>
      </c>
      <c r="AU1996" s="32">
        <v>0</v>
      </c>
      <c r="AV1996" s="32">
        <v>0</v>
      </c>
      <c r="AW1996" s="32">
        <v>0</v>
      </c>
      <c r="AX1996" s="32">
        <v>0</v>
      </c>
      <c r="AY1996" s="32">
        <v>0</v>
      </c>
      <c r="AZ1996" s="32">
        <v>0</v>
      </c>
      <c r="BA1996" s="32">
        <v>0</v>
      </c>
      <c r="BB1996" s="32">
        <v>0</v>
      </c>
      <c r="BC1996" s="32">
        <v>0</v>
      </c>
      <c r="BD1996" s="32">
        <v>0</v>
      </c>
      <c r="BE1996" s="32">
        <v>0</v>
      </c>
      <c r="BF1996" s="32">
        <v>0</v>
      </c>
      <c r="BG1996" s="32">
        <v>0</v>
      </c>
      <c r="BH1996" s="32">
        <v>0</v>
      </c>
      <c r="BI1996" s="32">
        <v>0</v>
      </c>
      <c r="BJ1996" s="32">
        <v>0</v>
      </c>
      <c r="BK1996" s="32">
        <v>0</v>
      </c>
      <c r="BL1996" s="32">
        <v>0</v>
      </c>
      <c r="BM1996" s="32">
        <v>0</v>
      </c>
      <c r="BN1996" s="32">
        <v>0</v>
      </c>
      <c r="BO1996" s="32">
        <v>0</v>
      </c>
      <c r="BP1996" s="32">
        <v>0</v>
      </c>
      <c r="BQ1996" s="32">
        <v>0</v>
      </c>
      <c r="BR1996" s="32">
        <v>0</v>
      </c>
      <c r="BS1996" s="32">
        <v>0</v>
      </c>
      <c r="BT1996" s="32">
        <v>0</v>
      </c>
      <c r="BU1996" s="32">
        <v>0</v>
      </c>
      <c r="BV1996" s="32">
        <v>0</v>
      </c>
      <c r="BW1996" s="32">
        <v>0</v>
      </c>
      <c r="BX1996" s="32">
        <v>0</v>
      </c>
      <c r="BY1996" s="32">
        <v>0</v>
      </c>
      <c r="BZ1996" s="32">
        <v>0</v>
      </c>
      <c r="CA1996" s="32">
        <v>0</v>
      </c>
      <c r="CB1996" s="32">
        <v>0</v>
      </c>
      <c r="CC1996" s="32">
        <v>0</v>
      </c>
      <c r="CD1996" s="32">
        <v>0</v>
      </c>
      <c r="CE1996" s="32">
        <v>0</v>
      </c>
      <c r="CF1996" s="32">
        <v>0</v>
      </c>
      <c r="CG1996" s="32">
        <v>0</v>
      </c>
      <c r="CH1996" s="32">
        <v>0</v>
      </c>
      <c r="CI1996" s="32">
        <v>0</v>
      </c>
      <c r="CJ1996" s="32">
        <v>0</v>
      </c>
      <c r="CK1996" s="32">
        <v>0</v>
      </c>
      <c r="CL1996" s="32">
        <v>0</v>
      </c>
      <c r="CM1996" s="32">
        <v>0</v>
      </c>
      <c r="CN1996" s="32">
        <v>0</v>
      </c>
      <c r="CO1996" s="32">
        <v>0</v>
      </c>
      <c r="CP1996" s="32">
        <v>0</v>
      </c>
      <c r="CQ1996" s="32">
        <v>0</v>
      </c>
      <c r="CR1996" s="32">
        <v>0</v>
      </c>
      <c r="CS1996" s="32">
        <v>0</v>
      </c>
      <c r="CT1996" s="32">
        <v>0</v>
      </c>
      <c r="CU1996" s="32">
        <v>0</v>
      </c>
      <c r="CV1996" s="32">
        <v>0</v>
      </c>
      <c r="CW1996" s="32">
        <v>0</v>
      </c>
      <c r="CX1996" s="32">
        <v>0</v>
      </c>
      <c r="CY1996" s="32">
        <v>0</v>
      </c>
      <c r="CZ1996" s="32">
        <v>0</v>
      </c>
      <c r="DA1996" s="32">
        <v>0</v>
      </c>
      <c r="DB1996" s="32">
        <v>0</v>
      </c>
      <c r="DC1996" s="32">
        <v>0</v>
      </c>
      <c r="DD1996" s="32">
        <v>0</v>
      </c>
      <c r="DE1996" s="32">
        <v>0</v>
      </c>
      <c r="DF1996" s="32">
        <v>0</v>
      </c>
      <c r="DG1996" s="32">
        <v>0</v>
      </c>
      <c r="DH1996" s="32">
        <v>0</v>
      </c>
      <c r="DI1996" s="32">
        <v>0</v>
      </c>
      <c r="DJ1996" s="32">
        <v>0</v>
      </c>
      <c r="DK1996" s="32">
        <v>0</v>
      </c>
      <c r="DL1996" s="32">
        <v>0</v>
      </c>
      <c r="DM1996" s="32">
        <v>0</v>
      </c>
      <c r="DN1996" s="32">
        <v>0</v>
      </c>
      <c r="DO1996" s="32">
        <v>0</v>
      </c>
      <c r="DP1996" s="32">
        <v>0</v>
      </c>
      <c r="DQ1996" s="32">
        <v>0</v>
      </c>
      <c r="DR1996" s="32">
        <v>0</v>
      </c>
      <c r="DS1996" s="32">
        <v>0</v>
      </c>
      <c r="DT1996" s="32">
        <v>0</v>
      </c>
      <c r="DU1996" s="32">
        <v>0</v>
      </c>
      <c r="DV1996" s="32">
        <v>0</v>
      </c>
      <c r="DW1996" s="32">
        <v>0</v>
      </c>
      <c r="DX1996" s="32">
        <v>0</v>
      </c>
      <c r="DY1996" s="32">
        <v>0</v>
      </c>
      <c r="DZ1996" s="32">
        <v>0</v>
      </c>
      <c r="EA1996" s="32">
        <v>0</v>
      </c>
      <c r="EB1996" s="32">
        <v>0</v>
      </c>
      <c r="EC1996" s="32">
        <v>0</v>
      </c>
      <c r="ED1996" s="32">
        <v>0</v>
      </c>
      <c r="EE1996" s="32">
        <v>0</v>
      </c>
      <c r="EF1996" s="32">
        <v>513064</v>
      </c>
      <c r="EG1996" s="32">
        <v>0</v>
      </c>
      <c r="EH1996" s="32">
        <v>0</v>
      </c>
      <c r="EI1996" s="32">
        <v>0</v>
      </c>
      <c r="EJ1996" s="32">
        <v>0</v>
      </c>
      <c r="EK1996" s="32">
        <v>0</v>
      </c>
      <c r="EL1996" s="32">
        <v>0</v>
      </c>
      <c r="EM1996" s="32">
        <v>0</v>
      </c>
      <c r="EN1996" s="32">
        <v>0</v>
      </c>
      <c r="EO1996" s="32">
        <v>0</v>
      </c>
      <c r="EP1996" s="32">
        <v>0</v>
      </c>
      <c r="EQ1996" s="32">
        <v>0</v>
      </c>
      <c r="ER1996" s="32">
        <v>0</v>
      </c>
      <c r="ES1996" s="32">
        <v>0</v>
      </c>
      <c r="ET1996" s="32">
        <v>0</v>
      </c>
      <c r="EU1996" s="32">
        <v>0</v>
      </c>
      <c r="EV1996" s="32">
        <v>0</v>
      </c>
      <c r="EW1996" s="32">
        <v>0</v>
      </c>
      <c r="EX1996" s="32">
        <v>0</v>
      </c>
      <c r="EY1996" s="32">
        <v>0</v>
      </c>
      <c r="EZ1996" s="32">
        <v>0</v>
      </c>
      <c r="FA1996" s="32">
        <v>6825</v>
      </c>
      <c r="FB1996" s="32">
        <v>0</v>
      </c>
      <c r="FC1996" s="32">
        <v>0</v>
      </c>
      <c r="FD1996" s="32">
        <v>0</v>
      </c>
      <c r="FE1996" s="32">
        <v>0</v>
      </c>
      <c r="FF1996" s="32">
        <v>0</v>
      </c>
      <c r="FG1996" s="32">
        <v>0</v>
      </c>
      <c r="FH1996" s="32">
        <v>0</v>
      </c>
      <c r="FI1996" s="32">
        <v>0</v>
      </c>
      <c r="FJ1996" s="32">
        <v>0</v>
      </c>
      <c r="FK1996" s="32">
        <v>0</v>
      </c>
      <c r="FL1996" s="32">
        <v>0</v>
      </c>
      <c r="FM1996" s="32">
        <v>0</v>
      </c>
      <c r="FN1996" s="32">
        <v>0</v>
      </c>
      <c r="FO1996" s="32">
        <v>0</v>
      </c>
      <c r="FP1996" s="32">
        <v>0</v>
      </c>
      <c r="FQ1996" s="32">
        <v>0</v>
      </c>
      <c r="FR1996" s="32">
        <v>0</v>
      </c>
      <c r="FS1996" s="32">
        <v>0</v>
      </c>
      <c r="FT1996" s="32">
        <v>0</v>
      </c>
      <c r="FU1996" s="32">
        <v>0</v>
      </c>
      <c r="FV1996" s="32">
        <v>0</v>
      </c>
      <c r="FW1996" s="32">
        <v>0</v>
      </c>
      <c r="FX1996" s="32">
        <v>0</v>
      </c>
      <c r="FY1996" s="32">
        <v>0</v>
      </c>
      <c r="FZ1996" s="32">
        <v>0</v>
      </c>
      <c r="GA1996" s="32">
        <v>0</v>
      </c>
      <c r="GB1996" s="32">
        <v>0</v>
      </c>
    </row>
    <row r="1997" spans="1:184" customFormat="1" ht="14.25" customHeight="1">
      <c r="A1997" s="24">
        <v>811565</v>
      </c>
      <c r="B1997" s="26" t="s">
        <v>836</v>
      </c>
      <c r="C1997" s="25"/>
      <c r="D1997" s="32">
        <v>0</v>
      </c>
      <c r="E1997" s="32">
        <v>0</v>
      </c>
      <c r="F1997" s="32">
        <v>0</v>
      </c>
      <c r="G1997" s="32">
        <v>0</v>
      </c>
      <c r="H1997" s="32">
        <v>0</v>
      </c>
      <c r="I1997" s="32">
        <v>205387</v>
      </c>
      <c r="J1997" s="32">
        <v>0</v>
      </c>
      <c r="K1997" s="32">
        <v>0</v>
      </c>
      <c r="L1997" s="32">
        <v>0</v>
      </c>
      <c r="M1997" s="32">
        <v>0</v>
      </c>
      <c r="N1997" s="32">
        <v>0</v>
      </c>
      <c r="O1997" s="32">
        <v>0</v>
      </c>
      <c r="P1997" s="32">
        <v>0</v>
      </c>
      <c r="Q1997" s="32">
        <v>0</v>
      </c>
      <c r="R1997" s="32">
        <v>0</v>
      </c>
      <c r="S1997" s="32">
        <v>0</v>
      </c>
      <c r="T1997" s="32">
        <v>0</v>
      </c>
      <c r="U1997" s="32">
        <v>0</v>
      </c>
      <c r="V1997" s="32">
        <v>0</v>
      </c>
      <c r="W1997" s="32">
        <v>0</v>
      </c>
      <c r="X1997" s="32">
        <v>0</v>
      </c>
      <c r="Y1997" s="32">
        <v>0</v>
      </c>
      <c r="Z1997" s="32">
        <v>0</v>
      </c>
      <c r="AA1997" s="32">
        <v>0</v>
      </c>
      <c r="AB1997" s="32">
        <v>0</v>
      </c>
      <c r="AC1997" s="32">
        <v>0</v>
      </c>
      <c r="AD1997" s="32">
        <v>0</v>
      </c>
      <c r="AE1997" s="32">
        <v>0</v>
      </c>
      <c r="AF1997" s="32">
        <v>360353</v>
      </c>
      <c r="AG1997" s="32">
        <v>0</v>
      </c>
      <c r="AH1997" s="32">
        <v>0</v>
      </c>
      <c r="AI1997" s="32">
        <v>33180</v>
      </c>
      <c r="AJ1997" s="32">
        <v>0</v>
      </c>
      <c r="AK1997" s="32">
        <v>0</v>
      </c>
      <c r="AL1997" s="32">
        <v>0</v>
      </c>
      <c r="AM1997" s="32">
        <v>0</v>
      </c>
      <c r="AN1997" s="32">
        <v>0</v>
      </c>
      <c r="AO1997" s="32">
        <v>0</v>
      </c>
      <c r="AP1997" s="32">
        <v>0</v>
      </c>
      <c r="AQ1997" s="32">
        <v>0</v>
      </c>
      <c r="AR1997" s="32">
        <v>0</v>
      </c>
      <c r="AS1997" s="32">
        <v>963085</v>
      </c>
      <c r="AT1997" s="32">
        <v>0</v>
      </c>
      <c r="AU1997" s="32">
        <v>0</v>
      </c>
      <c r="AV1997" s="32">
        <v>0</v>
      </c>
      <c r="AW1997" s="32">
        <v>0</v>
      </c>
      <c r="AX1997" s="32">
        <v>0</v>
      </c>
      <c r="AY1997" s="32">
        <v>102650</v>
      </c>
      <c r="AZ1997" s="32">
        <v>0</v>
      </c>
      <c r="BA1997" s="32">
        <v>0</v>
      </c>
      <c r="BB1997" s="32">
        <v>0</v>
      </c>
      <c r="BC1997" s="32">
        <v>0</v>
      </c>
      <c r="BD1997" s="32">
        <v>0</v>
      </c>
      <c r="BE1997" s="32">
        <v>0</v>
      </c>
      <c r="BF1997" s="32">
        <v>0</v>
      </c>
      <c r="BG1997" s="32">
        <v>0</v>
      </c>
      <c r="BH1997" s="32">
        <v>0</v>
      </c>
      <c r="BI1997" s="32">
        <v>0</v>
      </c>
      <c r="BJ1997" s="32">
        <v>7387</v>
      </c>
      <c r="BK1997" s="32">
        <v>0</v>
      </c>
      <c r="BL1997" s="32">
        <v>0</v>
      </c>
      <c r="BM1997" s="32">
        <v>0</v>
      </c>
      <c r="BN1997" s="32">
        <v>0</v>
      </c>
      <c r="BO1997" s="32">
        <v>0</v>
      </c>
      <c r="BP1997" s="32">
        <v>0</v>
      </c>
      <c r="BQ1997" s="32">
        <v>0</v>
      </c>
      <c r="BR1997" s="32">
        <v>11286</v>
      </c>
      <c r="BS1997" s="32">
        <v>0</v>
      </c>
      <c r="BT1997" s="32">
        <v>0</v>
      </c>
      <c r="BU1997" s="32">
        <v>0</v>
      </c>
      <c r="BV1997" s="32">
        <v>0</v>
      </c>
      <c r="BW1997" s="32">
        <v>0</v>
      </c>
      <c r="BX1997" s="32">
        <v>0</v>
      </c>
      <c r="BY1997" s="32">
        <v>0</v>
      </c>
      <c r="BZ1997" s="32">
        <v>102561395</v>
      </c>
      <c r="CA1997" s="32">
        <v>0</v>
      </c>
      <c r="CB1997" s="32">
        <v>0</v>
      </c>
      <c r="CC1997" s="32">
        <v>0</v>
      </c>
      <c r="CD1997" s="32">
        <v>0</v>
      </c>
      <c r="CE1997" s="32">
        <v>0</v>
      </c>
      <c r="CF1997" s="32">
        <v>0</v>
      </c>
      <c r="CG1997" s="32">
        <v>0</v>
      </c>
      <c r="CH1997" s="32">
        <v>0</v>
      </c>
      <c r="CI1997" s="32">
        <v>1568507</v>
      </c>
      <c r="CJ1997" s="32">
        <v>2696133</v>
      </c>
      <c r="CK1997" s="32">
        <v>0</v>
      </c>
      <c r="CL1997" s="32">
        <v>0</v>
      </c>
      <c r="CM1997" s="32">
        <v>0</v>
      </c>
      <c r="CN1997" s="32">
        <v>0</v>
      </c>
      <c r="CO1997" s="32">
        <v>0</v>
      </c>
      <c r="CP1997" s="32">
        <v>0</v>
      </c>
      <c r="CQ1997" s="32">
        <v>0</v>
      </c>
      <c r="CR1997" s="32">
        <v>0</v>
      </c>
      <c r="CS1997" s="32">
        <v>0</v>
      </c>
      <c r="CT1997" s="32">
        <v>0</v>
      </c>
      <c r="CU1997" s="32">
        <v>0</v>
      </c>
      <c r="CV1997" s="32">
        <v>0</v>
      </c>
      <c r="CW1997" s="32">
        <v>0</v>
      </c>
      <c r="CX1997" s="32">
        <v>0</v>
      </c>
      <c r="CY1997" s="32">
        <v>0</v>
      </c>
      <c r="CZ1997" s="32">
        <v>0</v>
      </c>
      <c r="DA1997" s="32">
        <v>0</v>
      </c>
      <c r="DB1997" s="32">
        <v>0</v>
      </c>
      <c r="DC1997" s="32">
        <v>616915</v>
      </c>
      <c r="DD1997" s="32">
        <v>0</v>
      </c>
      <c r="DE1997" s="32">
        <v>0</v>
      </c>
      <c r="DF1997" s="32">
        <v>0</v>
      </c>
      <c r="DG1997" s="32">
        <v>0</v>
      </c>
      <c r="DH1997" s="32">
        <v>0</v>
      </c>
      <c r="DI1997" s="32">
        <v>116505</v>
      </c>
      <c r="DJ1997" s="32">
        <v>0</v>
      </c>
      <c r="DK1997" s="32">
        <v>1655879</v>
      </c>
      <c r="DL1997" s="32">
        <v>0</v>
      </c>
      <c r="DM1997" s="32">
        <v>0</v>
      </c>
      <c r="DN1997" s="32">
        <v>0</v>
      </c>
      <c r="DO1997" s="32">
        <v>0</v>
      </c>
      <c r="DP1997" s="32">
        <v>25118</v>
      </c>
      <c r="DQ1997" s="32">
        <v>0</v>
      </c>
      <c r="DR1997" s="32">
        <v>55161</v>
      </c>
      <c r="DS1997" s="32">
        <v>0</v>
      </c>
      <c r="DT1997" s="32">
        <v>0</v>
      </c>
      <c r="DU1997" s="32">
        <v>0</v>
      </c>
      <c r="DV1997" s="32">
        <v>0</v>
      </c>
      <c r="DW1997" s="32">
        <v>0</v>
      </c>
      <c r="DX1997" s="32">
        <v>2466354</v>
      </c>
      <c r="DY1997" s="32">
        <v>5779699</v>
      </c>
      <c r="DZ1997" s="32">
        <v>0</v>
      </c>
      <c r="EA1997" s="32">
        <v>0</v>
      </c>
      <c r="EB1997" s="32">
        <v>0</v>
      </c>
      <c r="EC1997" s="32">
        <v>0</v>
      </c>
      <c r="ED1997" s="32">
        <v>4843564.76</v>
      </c>
      <c r="EE1997" s="32">
        <v>880202</v>
      </c>
      <c r="EF1997" s="32">
        <v>14338820</v>
      </c>
      <c r="EG1997" s="32">
        <v>0</v>
      </c>
      <c r="EH1997" s="32">
        <v>584.64</v>
      </c>
      <c r="EI1997" s="32">
        <v>0</v>
      </c>
      <c r="EJ1997" s="32">
        <v>4131785</v>
      </c>
      <c r="EK1997" s="32">
        <v>0</v>
      </c>
      <c r="EL1997" s="32">
        <v>12453716</v>
      </c>
      <c r="EM1997" s="32">
        <v>0</v>
      </c>
      <c r="EN1997" s="32">
        <v>0</v>
      </c>
      <c r="EO1997" s="32">
        <v>0</v>
      </c>
      <c r="EP1997" s="32">
        <v>0</v>
      </c>
      <c r="EQ1997" s="32">
        <v>1344723</v>
      </c>
      <c r="ER1997" s="32">
        <v>0</v>
      </c>
      <c r="ES1997" s="32">
        <v>126931</v>
      </c>
      <c r="ET1997" s="32">
        <v>0</v>
      </c>
      <c r="EU1997" s="32">
        <v>0</v>
      </c>
      <c r="EV1997" s="32">
        <v>2507269</v>
      </c>
      <c r="EW1997" s="32">
        <v>0</v>
      </c>
      <c r="EX1997" s="32">
        <v>0</v>
      </c>
      <c r="EY1997" s="32">
        <v>0</v>
      </c>
      <c r="EZ1997" s="32">
        <v>107654</v>
      </c>
      <c r="FA1997" s="32">
        <v>0</v>
      </c>
      <c r="FB1997" s="32">
        <v>0</v>
      </c>
      <c r="FC1997" s="32">
        <v>0</v>
      </c>
      <c r="FD1997" s="32">
        <v>0</v>
      </c>
      <c r="FE1997" s="32">
        <v>0</v>
      </c>
      <c r="FF1997" s="32">
        <v>3342244</v>
      </c>
      <c r="FG1997" s="32">
        <v>762190</v>
      </c>
      <c r="FH1997" s="32">
        <v>0</v>
      </c>
      <c r="FI1997" s="32">
        <v>0</v>
      </c>
      <c r="FJ1997" s="32">
        <v>0</v>
      </c>
      <c r="FK1997" s="32">
        <v>0</v>
      </c>
      <c r="FL1997" s="32">
        <v>31058</v>
      </c>
      <c r="FM1997" s="32">
        <v>22301984</v>
      </c>
      <c r="FN1997" s="32">
        <v>0</v>
      </c>
      <c r="FO1997" s="32">
        <v>0</v>
      </c>
      <c r="FP1997" s="32">
        <v>0</v>
      </c>
      <c r="FQ1997" s="32">
        <v>0</v>
      </c>
      <c r="FR1997" s="32">
        <v>0</v>
      </c>
      <c r="FS1997" s="32">
        <v>0</v>
      </c>
      <c r="FT1997" s="32">
        <v>0</v>
      </c>
      <c r="FU1997" s="32">
        <v>0</v>
      </c>
      <c r="FV1997" s="32">
        <v>10609762</v>
      </c>
      <c r="FW1997" s="32">
        <v>149236</v>
      </c>
      <c r="FX1997" s="32">
        <v>32202</v>
      </c>
      <c r="FY1997" s="32">
        <v>0</v>
      </c>
      <c r="FZ1997" s="32">
        <v>0</v>
      </c>
      <c r="GA1997" s="32">
        <v>0</v>
      </c>
      <c r="GB1997" s="32">
        <v>0</v>
      </c>
    </row>
    <row r="1998" spans="1:184" customFormat="1" ht="14.25" customHeight="1">
      <c r="A1998" s="24">
        <v>811570</v>
      </c>
      <c r="B1998" s="26" t="s">
        <v>837</v>
      </c>
      <c r="C1998" s="25"/>
      <c r="D1998" s="32">
        <v>0</v>
      </c>
      <c r="E1998" s="32">
        <v>0</v>
      </c>
      <c r="F1998" s="32">
        <v>0</v>
      </c>
      <c r="G1998" s="32">
        <v>0</v>
      </c>
      <c r="H1998" s="32">
        <v>0</v>
      </c>
      <c r="I1998" s="32">
        <v>225237</v>
      </c>
      <c r="J1998" s="32">
        <v>0</v>
      </c>
      <c r="K1998" s="32">
        <v>0</v>
      </c>
      <c r="L1998" s="32">
        <v>0</v>
      </c>
      <c r="M1998" s="32">
        <v>0</v>
      </c>
      <c r="N1998" s="32">
        <v>0</v>
      </c>
      <c r="O1998" s="32">
        <v>0</v>
      </c>
      <c r="P1998" s="32">
        <v>0</v>
      </c>
      <c r="Q1998" s="32">
        <v>0</v>
      </c>
      <c r="R1998" s="32">
        <v>0</v>
      </c>
      <c r="S1998" s="32">
        <v>0</v>
      </c>
      <c r="T1998" s="32">
        <v>0</v>
      </c>
      <c r="U1998" s="32">
        <v>0</v>
      </c>
      <c r="V1998" s="32">
        <v>0</v>
      </c>
      <c r="W1998" s="32">
        <v>0</v>
      </c>
      <c r="X1998" s="32">
        <v>0</v>
      </c>
      <c r="Y1998" s="32">
        <v>0</v>
      </c>
      <c r="Z1998" s="32">
        <v>0</v>
      </c>
      <c r="AA1998" s="32">
        <v>0</v>
      </c>
      <c r="AB1998" s="32">
        <v>0</v>
      </c>
      <c r="AC1998" s="32">
        <v>0</v>
      </c>
      <c r="AD1998" s="32">
        <v>0</v>
      </c>
      <c r="AE1998" s="32">
        <v>0</v>
      </c>
      <c r="AF1998" s="32">
        <v>939768</v>
      </c>
      <c r="AG1998" s="32">
        <v>0</v>
      </c>
      <c r="AH1998" s="32">
        <v>0</v>
      </c>
      <c r="AI1998" s="32">
        <v>0</v>
      </c>
      <c r="AJ1998" s="32">
        <v>0</v>
      </c>
      <c r="AK1998" s="32">
        <v>0</v>
      </c>
      <c r="AL1998" s="32">
        <v>0</v>
      </c>
      <c r="AM1998" s="32">
        <v>0</v>
      </c>
      <c r="AN1998" s="32">
        <v>0</v>
      </c>
      <c r="AO1998" s="32">
        <v>0</v>
      </c>
      <c r="AP1998" s="32">
        <v>0</v>
      </c>
      <c r="AQ1998" s="32">
        <v>0</v>
      </c>
      <c r="AR1998" s="32">
        <v>0</v>
      </c>
      <c r="AS1998" s="32">
        <v>883652</v>
      </c>
      <c r="AT1998" s="32">
        <v>0</v>
      </c>
      <c r="AU1998" s="32">
        <v>0</v>
      </c>
      <c r="AV1998" s="32">
        <v>0</v>
      </c>
      <c r="AW1998" s="32">
        <v>0</v>
      </c>
      <c r="AX1998" s="32">
        <v>0</v>
      </c>
      <c r="AY1998" s="32">
        <v>239387</v>
      </c>
      <c r="AZ1998" s="32">
        <v>0</v>
      </c>
      <c r="BA1998" s="32">
        <v>0</v>
      </c>
      <c r="BB1998" s="32">
        <v>0</v>
      </c>
      <c r="BC1998" s="32">
        <v>0</v>
      </c>
      <c r="BD1998" s="32">
        <v>0</v>
      </c>
      <c r="BE1998" s="32">
        <v>0</v>
      </c>
      <c r="BF1998" s="32">
        <v>0</v>
      </c>
      <c r="BG1998" s="32">
        <v>0</v>
      </c>
      <c r="BH1998" s="32">
        <v>0</v>
      </c>
      <c r="BI1998" s="32">
        <v>0</v>
      </c>
      <c r="BJ1998" s="32">
        <v>53995</v>
      </c>
      <c r="BK1998" s="32">
        <v>0</v>
      </c>
      <c r="BL1998" s="32">
        <v>0</v>
      </c>
      <c r="BM1998" s="32">
        <v>0</v>
      </c>
      <c r="BN1998" s="32">
        <v>0</v>
      </c>
      <c r="BO1998" s="32">
        <v>0</v>
      </c>
      <c r="BP1998" s="32">
        <v>0</v>
      </c>
      <c r="BQ1998" s="32">
        <v>0</v>
      </c>
      <c r="BR1998" s="32">
        <v>105179</v>
      </c>
      <c r="BS1998" s="32">
        <v>0</v>
      </c>
      <c r="BT1998" s="32">
        <v>0</v>
      </c>
      <c r="BU1998" s="32">
        <v>0</v>
      </c>
      <c r="BV1998" s="32">
        <v>0</v>
      </c>
      <c r="BW1998" s="32">
        <v>0</v>
      </c>
      <c r="BX1998" s="32">
        <v>0</v>
      </c>
      <c r="BY1998" s="32">
        <v>0</v>
      </c>
      <c r="BZ1998" s="32">
        <v>106271407</v>
      </c>
      <c r="CA1998" s="32">
        <v>0</v>
      </c>
      <c r="CB1998" s="32">
        <v>0</v>
      </c>
      <c r="CC1998" s="32">
        <v>0</v>
      </c>
      <c r="CD1998" s="32">
        <v>0</v>
      </c>
      <c r="CE1998" s="32">
        <v>0</v>
      </c>
      <c r="CF1998" s="32">
        <v>0</v>
      </c>
      <c r="CG1998" s="32">
        <v>0</v>
      </c>
      <c r="CH1998" s="32">
        <v>0</v>
      </c>
      <c r="CI1998" s="32">
        <v>2762445</v>
      </c>
      <c r="CJ1998" s="32">
        <v>6300955</v>
      </c>
      <c r="CK1998" s="32">
        <v>0</v>
      </c>
      <c r="CL1998" s="32">
        <v>0</v>
      </c>
      <c r="CM1998" s="32">
        <v>0</v>
      </c>
      <c r="CN1998" s="32">
        <v>0</v>
      </c>
      <c r="CO1998" s="32">
        <v>0</v>
      </c>
      <c r="CP1998" s="32">
        <v>0</v>
      </c>
      <c r="CQ1998" s="32">
        <v>0</v>
      </c>
      <c r="CR1998" s="32">
        <v>0</v>
      </c>
      <c r="CS1998" s="32">
        <v>0</v>
      </c>
      <c r="CT1998" s="32">
        <v>0</v>
      </c>
      <c r="CU1998" s="32">
        <v>0</v>
      </c>
      <c r="CV1998" s="32">
        <v>0</v>
      </c>
      <c r="CW1998" s="32">
        <v>0</v>
      </c>
      <c r="CX1998" s="32">
        <v>0</v>
      </c>
      <c r="CY1998" s="32">
        <v>0</v>
      </c>
      <c r="CZ1998" s="32">
        <v>0</v>
      </c>
      <c r="DA1998" s="32">
        <v>0</v>
      </c>
      <c r="DB1998" s="32">
        <v>0</v>
      </c>
      <c r="DC1998" s="32">
        <v>368756</v>
      </c>
      <c r="DD1998" s="32">
        <v>0</v>
      </c>
      <c r="DE1998" s="32">
        <v>0</v>
      </c>
      <c r="DF1998" s="32">
        <v>0</v>
      </c>
      <c r="DG1998" s="32">
        <v>0</v>
      </c>
      <c r="DH1998" s="32">
        <v>0</v>
      </c>
      <c r="DI1998" s="32">
        <v>84836</v>
      </c>
      <c r="DJ1998" s="32">
        <v>0</v>
      </c>
      <c r="DK1998" s="32">
        <v>3347724</v>
      </c>
      <c r="DL1998" s="32">
        <v>0</v>
      </c>
      <c r="DM1998" s="32">
        <v>0</v>
      </c>
      <c r="DN1998" s="32">
        <v>0</v>
      </c>
      <c r="DO1998" s="32">
        <v>0</v>
      </c>
      <c r="DP1998" s="32">
        <v>7765</v>
      </c>
      <c r="DQ1998" s="32">
        <v>0</v>
      </c>
      <c r="DR1998" s="32">
        <v>0</v>
      </c>
      <c r="DS1998" s="32">
        <v>0</v>
      </c>
      <c r="DT1998" s="32">
        <v>0</v>
      </c>
      <c r="DU1998" s="32">
        <v>0</v>
      </c>
      <c r="DV1998" s="32">
        <v>0</v>
      </c>
      <c r="DW1998" s="32">
        <v>0</v>
      </c>
      <c r="DX1998" s="32">
        <v>2537771</v>
      </c>
      <c r="DY1998" s="32">
        <v>9178076</v>
      </c>
      <c r="DZ1998" s="32">
        <v>0</v>
      </c>
      <c r="EA1998" s="32">
        <v>0</v>
      </c>
      <c r="EB1998" s="32">
        <v>0</v>
      </c>
      <c r="EC1998" s="32">
        <v>0</v>
      </c>
      <c r="ED1998" s="32">
        <v>8188730.5300000003</v>
      </c>
      <c r="EE1998" s="32">
        <v>1031599</v>
      </c>
      <c r="EF1998" s="32">
        <v>0</v>
      </c>
      <c r="EG1998" s="32">
        <v>0</v>
      </c>
      <c r="EH1998" s="32">
        <v>11098.96</v>
      </c>
      <c r="EI1998" s="32">
        <v>0</v>
      </c>
      <c r="EJ1998" s="32">
        <v>6458879</v>
      </c>
      <c r="EK1998" s="32">
        <v>0</v>
      </c>
      <c r="EL1998" s="32">
        <v>8616920</v>
      </c>
      <c r="EM1998" s="32">
        <v>0</v>
      </c>
      <c r="EN1998" s="32">
        <v>0</v>
      </c>
      <c r="EO1998" s="32">
        <v>0</v>
      </c>
      <c r="EP1998" s="32">
        <v>0</v>
      </c>
      <c r="EQ1998" s="32">
        <v>3899513</v>
      </c>
      <c r="ER1998" s="32">
        <v>0</v>
      </c>
      <c r="ES1998" s="32">
        <v>241335</v>
      </c>
      <c r="ET1998" s="32">
        <v>0</v>
      </c>
      <c r="EU1998" s="32">
        <v>0</v>
      </c>
      <c r="EV1998" s="32">
        <v>693227</v>
      </c>
      <c r="EW1998" s="32">
        <v>0</v>
      </c>
      <c r="EX1998" s="32">
        <v>0</v>
      </c>
      <c r="EY1998" s="32">
        <v>0</v>
      </c>
      <c r="EZ1998" s="32">
        <v>663259</v>
      </c>
      <c r="FA1998" s="32">
        <v>1371706</v>
      </c>
      <c r="FB1998" s="32">
        <v>0</v>
      </c>
      <c r="FC1998" s="32">
        <v>0</v>
      </c>
      <c r="FD1998" s="32">
        <v>0</v>
      </c>
      <c r="FE1998" s="32">
        <v>0</v>
      </c>
      <c r="FF1998" s="32">
        <v>1475917</v>
      </c>
      <c r="FG1998" s="32">
        <v>1328721</v>
      </c>
      <c r="FH1998" s="32">
        <v>0</v>
      </c>
      <c r="FI1998" s="32">
        <v>0</v>
      </c>
      <c r="FJ1998" s="32">
        <v>0</v>
      </c>
      <c r="FK1998" s="32">
        <v>0</v>
      </c>
      <c r="FL1998" s="32">
        <v>28355</v>
      </c>
      <c r="FM1998" s="32">
        <v>29410390</v>
      </c>
      <c r="FN1998" s="32">
        <v>0</v>
      </c>
      <c r="FO1998" s="32">
        <v>0</v>
      </c>
      <c r="FP1998" s="32">
        <v>0</v>
      </c>
      <c r="FQ1998" s="32">
        <v>0</v>
      </c>
      <c r="FR1998" s="32">
        <v>0</v>
      </c>
      <c r="FS1998" s="32">
        <v>0</v>
      </c>
      <c r="FT1998" s="32">
        <v>0</v>
      </c>
      <c r="FU1998" s="32">
        <v>0</v>
      </c>
      <c r="FV1998" s="32">
        <v>25951264</v>
      </c>
      <c r="FW1998" s="32">
        <v>272579</v>
      </c>
      <c r="FX1998" s="32">
        <v>39170</v>
      </c>
      <c r="FY1998" s="32">
        <v>0</v>
      </c>
      <c r="FZ1998" s="32">
        <v>0</v>
      </c>
      <c r="GA1998" s="32">
        <v>0</v>
      </c>
      <c r="GB1998" s="32">
        <v>0</v>
      </c>
    </row>
    <row r="1999" spans="1:184" customFormat="1" ht="14.25" customHeight="1">
      <c r="A1999" s="24">
        <v>811575</v>
      </c>
      <c r="B1999" s="26" t="s">
        <v>838</v>
      </c>
      <c r="C1999" s="25"/>
      <c r="D1999" s="32">
        <v>0</v>
      </c>
      <c r="E1999" s="32">
        <v>0</v>
      </c>
      <c r="F1999" s="32">
        <v>0</v>
      </c>
      <c r="G1999" s="32">
        <v>0</v>
      </c>
      <c r="H1999" s="32">
        <v>0</v>
      </c>
      <c r="I1999" s="32">
        <v>3502310</v>
      </c>
      <c r="J1999" s="32">
        <v>0</v>
      </c>
      <c r="K1999" s="32">
        <v>0</v>
      </c>
      <c r="L1999" s="32">
        <v>0</v>
      </c>
      <c r="M1999" s="32">
        <v>0</v>
      </c>
      <c r="N1999" s="32">
        <v>0</v>
      </c>
      <c r="O1999" s="32">
        <v>0</v>
      </c>
      <c r="P1999" s="32">
        <v>0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  <c r="W1999" s="32">
        <v>0</v>
      </c>
      <c r="X1999" s="32">
        <v>0</v>
      </c>
      <c r="Y1999" s="32">
        <v>0</v>
      </c>
      <c r="Z1999" s="32">
        <v>0</v>
      </c>
      <c r="AA1999" s="32">
        <v>0</v>
      </c>
      <c r="AB1999" s="32">
        <v>0</v>
      </c>
      <c r="AC1999" s="32">
        <v>0</v>
      </c>
      <c r="AD1999" s="32">
        <v>0</v>
      </c>
      <c r="AE1999" s="32">
        <v>0</v>
      </c>
      <c r="AF1999" s="32">
        <v>90292171</v>
      </c>
      <c r="AG1999" s="32">
        <v>0</v>
      </c>
      <c r="AH1999" s="32">
        <v>0</v>
      </c>
      <c r="AI1999" s="32">
        <v>1194745</v>
      </c>
      <c r="AJ1999" s="32">
        <v>0</v>
      </c>
      <c r="AK1999" s="32">
        <v>1327688</v>
      </c>
      <c r="AL1999" s="32">
        <v>0</v>
      </c>
      <c r="AM1999" s="32">
        <v>0</v>
      </c>
      <c r="AN1999" s="32">
        <v>200105</v>
      </c>
      <c r="AO1999" s="32">
        <v>0</v>
      </c>
      <c r="AP1999" s="32">
        <v>0</v>
      </c>
      <c r="AQ1999" s="32">
        <v>0</v>
      </c>
      <c r="AR1999" s="32">
        <v>0</v>
      </c>
      <c r="AS1999" s="32">
        <v>4527104</v>
      </c>
      <c r="AT1999" s="32">
        <v>0</v>
      </c>
      <c r="AU1999" s="32">
        <v>0</v>
      </c>
      <c r="AV1999" s="32">
        <v>0</v>
      </c>
      <c r="AW1999" s="32">
        <v>0</v>
      </c>
      <c r="AX1999" s="32">
        <v>0</v>
      </c>
      <c r="AY1999" s="32">
        <v>11179983</v>
      </c>
      <c r="AZ1999" s="32">
        <v>0</v>
      </c>
      <c r="BA1999" s="32">
        <v>0</v>
      </c>
      <c r="BB1999" s="32">
        <v>0</v>
      </c>
      <c r="BC1999" s="32">
        <v>0</v>
      </c>
      <c r="BD1999" s="32">
        <v>0</v>
      </c>
      <c r="BE1999" s="32">
        <v>0</v>
      </c>
      <c r="BF1999" s="32">
        <v>0</v>
      </c>
      <c r="BG1999" s="32">
        <v>0</v>
      </c>
      <c r="BH1999" s="32">
        <v>0</v>
      </c>
      <c r="BI1999" s="32">
        <v>0</v>
      </c>
      <c r="BJ1999" s="32">
        <v>5784281</v>
      </c>
      <c r="BK1999" s="32">
        <v>0</v>
      </c>
      <c r="BL1999" s="32">
        <v>0</v>
      </c>
      <c r="BM1999" s="32">
        <v>0</v>
      </c>
      <c r="BN1999" s="32">
        <v>0</v>
      </c>
      <c r="BO1999" s="32">
        <v>0</v>
      </c>
      <c r="BP1999" s="32">
        <v>0</v>
      </c>
      <c r="BQ1999" s="32">
        <v>0</v>
      </c>
      <c r="BR1999" s="32">
        <v>396500</v>
      </c>
      <c r="BS1999" s="32">
        <v>0</v>
      </c>
      <c r="BT1999" s="32">
        <v>0</v>
      </c>
      <c r="BU1999" s="32">
        <v>0</v>
      </c>
      <c r="BV1999" s="32">
        <v>0</v>
      </c>
      <c r="BW1999" s="32">
        <v>0</v>
      </c>
      <c r="BX1999" s="32">
        <v>0</v>
      </c>
      <c r="BY1999" s="32">
        <v>0</v>
      </c>
      <c r="BZ1999" s="32">
        <v>96051639</v>
      </c>
      <c r="CA1999" s="32">
        <v>0</v>
      </c>
      <c r="CB1999" s="32">
        <v>0</v>
      </c>
      <c r="CC1999" s="32">
        <v>0</v>
      </c>
      <c r="CD1999" s="32">
        <v>0</v>
      </c>
      <c r="CE1999" s="32">
        <v>0</v>
      </c>
      <c r="CF1999" s="32">
        <v>0</v>
      </c>
      <c r="CG1999" s="32">
        <v>0</v>
      </c>
      <c r="CH1999" s="32">
        <v>0</v>
      </c>
      <c r="CI1999" s="32">
        <v>120415083</v>
      </c>
      <c r="CJ1999" s="32">
        <v>37644006</v>
      </c>
      <c r="CK1999" s="32">
        <v>0</v>
      </c>
      <c r="CL1999" s="32">
        <v>0</v>
      </c>
      <c r="CM1999" s="32">
        <v>0</v>
      </c>
      <c r="CN1999" s="32">
        <v>0</v>
      </c>
      <c r="CO1999" s="32">
        <v>0</v>
      </c>
      <c r="CP1999" s="32">
        <v>0</v>
      </c>
      <c r="CQ1999" s="32">
        <v>0</v>
      </c>
      <c r="CR1999" s="32">
        <v>0</v>
      </c>
      <c r="CS1999" s="32">
        <v>0</v>
      </c>
      <c r="CT1999" s="32">
        <v>0</v>
      </c>
      <c r="CU1999" s="32">
        <v>0</v>
      </c>
      <c r="CV1999" s="32">
        <v>2728488</v>
      </c>
      <c r="CW1999" s="32">
        <v>0</v>
      </c>
      <c r="CX1999" s="32">
        <v>0</v>
      </c>
      <c r="CY1999" s="32">
        <v>0</v>
      </c>
      <c r="CZ1999" s="32">
        <v>0</v>
      </c>
      <c r="DA1999" s="32">
        <v>0</v>
      </c>
      <c r="DB1999" s="32">
        <v>0</v>
      </c>
      <c r="DC1999" s="32">
        <v>13705481</v>
      </c>
      <c r="DD1999" s="32">
        <v>0</v>
      </c>
      <c r="DE1999" s="32">
        <v>0</v>
      </c>
      <c r="DF1999" s="32">
        <v>0</v>
      </c>
      <c r="DG1999" s="32">
        <v>0</v>
      </c>
      <c r="DH1999" s="32">
        <v>0</v>
      </c>
      <c r="DI1999" s="32">
        <v>2845267</v>
      </c>
      <c r="DJ1999" s="32">
        <v>0</v>
      </c>
      <c r="DK1999" s="32">
        <v>124534644</v>
      </c>
      <c r="DL1999" s="32">
        <v>0</v>
      </c>
      <c r="DM1999" s="32">
        <v>0</v>
      </c>
      <c r="DN1999" s="32">
        <v>10390120</v>
      </c>
      <c r="DO1999" s="32">
        <v>0</v>
      </c>
      <c r="DP1999" s="32">
        <v>29147391</v>
      </c>
      <c r="DQ1999" s="32">
        <v>0</v>
      </c>
      <c r="DR1999" s="32">
        <v>0</v>
      </c>
      <c r="DS1999" s="32">
        <v>0</v>
      </c>
      <c r="DT1999" s="32">
        <v>0</v>
      </c>
      <c r="DU1999" s="32">
        <v>0</v>
      </c>
      <c r="DV1999" s="32">
        <v>0</v>
      </c>
      <c r="DW1999" s="32">
        <v>0</v>
      </c>
      <c r="DX1999" s="32">
        <v>537482915</v>
      </c>
      <c r="DY1999" s="32">
        <v>320273852</v>
      </c>
      <c r="DZ1999" s="32">
        <v>226599</v>
      </c>
      <c r="EA1999" s="32">
        <v>0</v>
      </c>
      <c r="EB1999" s="32">
        <v>0</v>
      </c>
      <c r="EC1999" s="32">
        <v>0</v>
      </c>
      <c r="ED1999" s="32">
        <v>226984467.59999999</v>
      </c>
      <c r="EE1999" s="32">
        <v>4701879</v>
      </c>
      <c r="EF1999" s="32">
        <v>0</v>
      </c>
      <c r="EG1999" s="32">
        <v>5507535</v>
      </c>
      <c r="EH1999" s="32">
        <v>768839.6</v>
      </c>
      <c r="EI1999" s="32">
        <v>0</v>
      </c>
      <c r="EJ1999" s="32">
        <v>360116904</v>
      </c>
      <c r="EK1999" s="32">
        <v>0</v>
      </c>
      <c r="EL1999" s="32">
        <v>785737596</v>
      </c>
      <c r="EM1999" s="32">
        <v>10081974</v>
      </c>
      <c r="EN1999" s="32">
        <v>0</v>
      </c>
      <c r="EO1999" s="32">
        <v>0</v>
      </c>
      <c r="EP1999" s="32">
        <v>0</v>
      </c>
      <c r="EQ1999" s="32">
        <v>263804636</v>
      </c>
      <c r="ER1999" s="32">
        <v>0</v>
      </c>
      <c r="ES1999" s="32">
        <v>23279896</v>
      </c>
      <c r="ET1999" s="32">
        <v>0</v>
      </c>
      <c r="EU1999" s="32">
        <v>0</v>
      </c>
      <c r="EV1999" s="32">
        <v>60228193</v>
      </c>
      <c r="EW1999" s="32">
        <v>0</v>
      </c>
      <c r="EX1999" s="32">
        <v>0</v>
      </c>
      <c r="EY1999" s="32">
        <v>0</v>
      </c>
      <c r="EZ1999" s="32">
        <v>7224493</v>
      </c>
      <c r="FA1999" s="32">
        <v>11518297</v>
      </c>
      <c r="FB1999" s="32">
        <v>0</v>
      </c>
      <c r="FC1999" s="32">
        <v>0</v>
      </c>
      <c r="FD1999" s="32">
        <v>0</v>
      </c>
      <c r="FE1999" s="32">
        <v>0</v>
      </c>
      <c r="FF1999" s="32">
        <v>114915044</v>
      </c>
      <c r="FG1999" s="32">
        <v>67682232</v>
      </c>
      <c r="FH1999" s="32">
        <v>0</v>
      </c>
      <c r="FI1999" s="32">
        <v>0</v>
      </c>
      <c r="FJ1999" s="32">
        <v>0</v>
      </c>
      <c r="FK1999" s="32">
        <v>0</v>
      </c>
      <c r="FL1999" s="32">
        <v>2339522</v>
      </c>
      <c r="FM1999" s="32">
        <v>1914309676</v>
      </c>
      <c r="FN1999" s="32">
        <v>0</v>
      </c>
      <c r="FO1999" s="32">
        <v>0</v>
      </c>
      <c r="FP1999" s="32">
        <v>0</v>
      </c>
      <c r="FQ1999" s="32">
        <v>0</v>
      </c>
      <c r="FR1999" s="32">
        <v>0</v>
      </c>
      <c r="FS1999" s="32">
        <v>0</v>
      </c>
      <c r="FT1999" s="32">
        <v>0</v>
      </c>
      <c r="FU1999" s="32">
        <v>0</v>
      </c>
      <c r="FV1999" s="32">
        <v>565226207</v>
      </c>
      <c r="FW1999" s="32">
        <v>15409647</v>
      </c>
      <c r="FX1999" s="32">
        <v>98502450</v>
      </c>
      <c r="FY1999" s="32">
        <v>0</v>
      </c>
      <c r="FZ1999" s="32">
        <v>0</v>
      </c>
      <c r="GA1999" s="32">
        <v>0</v>
      </c>
      <c r="GB1999" s="32">
        <v>0</v>
      </c>
    </row>
    <row r="2000" spans="1:184" customFormat="1" ht="14.25" customHeight="1">
      <c r="A2000" s="24">
        <v>811580</v>
      </c>
      <c r="B2000" s="26" t="s">
        <v>839</v>
      </c>
      <c r="C2000" s="25"/>
      <c r="D2000" s="32">
        <v>0</v>
      </c>
      <c r="E2000" s="32">
        <v>0</v>
      </c>
      <c r="F2000" s="32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0</v>
      </c>
      <c r="N2000" s="32">
        <v>0</v>
      </c>
      <c r="O2000" s="32">
        <v>0</v>
      </c>
      <c r="P2000" s="32">
        <v>0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  <c r="W2000" s="32">
        <v>0</v>
      </c>
      <c r="X2000" s="32">
        <v>0</v>
      </c>
      <c r="Y2000" s="32">
        <v>0</v>
      </c>
      <c r="Z2000" s="32">
        <v>0</v>
      </c>
      <c r="AA2000" s="32">
        <v>0</v>
      </c>
      <c r="AB2000" s="32">
        <v>0</v>
      </c>
      <c r="AC2000" s="32">
        <v>0</v>
      </c>
      <c r="AD2000" s="32">
        <v>0</v>
      </c>
      <c r="AE2000" s="32">
        <v>0</v>
      </c>
      <c r="AF2000" s="32">
        <v>0</v>
      </c>
      <c r="AG2000" s="32">
        <v>0</v>
      </c>
      <c r="AH2000" s="32">
        <v>0</v>
      </c>
      <c r="AI2000" s="32">
        <v>0</v>
      </c>
      <c r="AJ2000" s="32">
        <v>0</v>
      </c>
      <c r="AK2000" s="32">
        <v>0</v>
      </c>
      <c r="AL2000" s="32">
        <v>0</v>
      </c>
      <c r="AM2000" s="32">
        <v>0</v>
      </c>
      <c r="AN2000" s="32">
        <v>0</v>
      </c>
      <c r="AO2000" s="32">
        <v>0</v>
      </c>
      <c r="AP2000" s="32">
        <v>0</v>
      </c>
      <c r="AQ2000" s="32">
        <v>0</v>
      </c>
      <c r="AR2000" s="32">
        <v>0</v>
      </c>
      <c r="AS2000" s="32">
        <v>0</v>
      </c>
      <c r="AT2000" s="32">
        <v>0</v>
      </c>
      <c r="AU2000" s="32">
        <v>0</v>
      </c>
      <c r="AV2000" s="32">
        <v>0</v>
      </c>
      <c r="AW2000" s="32">
        <v>0</v>
      </c>
      <c r="AX2000" s="32">
        <v>0</v>
      </c>
      <c r="AY2000" s="32">
        <v>0</v>
      </c>
      <c r="AZ2000" s="32">
        <v>0</v>
      </c>
      <c r="BA2000" s="32">
        <v>0</v>
      </c>
      <c r="BB2000" s="32">
        <v>0</v>
      </c>
      <c r="BC2000" s="32">
        <v>0</v>
      </c>
      <c r="BD2000" s="32">
        <v>0</v>
      </c>
      <c r="BE2000" s="32">
        <v>0</v>
      </c>
      <c r="BF2000" s="32">
        <v>0</v>
      </c>
      <c r="BG2000" s="32">
        <v>0</v>
      </c>
      <c r="BH2000" s="32">
        <v>0</v>
      </c>
      <c r="BI2000" s="32">
        <v>0</v>
      </c>
      <c r="BJ2000" s="32">
        <v>0</v>
      </c>
      <c r="BK2000" s="32">
        <v>0</v>
      </c>
      <c r="BL2000" s="32">
        <v>0</v>
      </c>
      <c r="BM2000" s="32">
        <v>0</v>
      </c>
      <c r="BN2000" s="32">
        <v>0</v>
      </c>
      <c r="BO2000" s="32">
        <v>0</v>
      </c>
      <c r="BP2000" s="32">
        <v>0</v>
      </c>
      <c r="BQ2000" s="32">
        <v>0</v>
      </c>
      <c r="BR2000" s="32">
        <v>0</v>
      </c>
      <c r="BS2000" s="32">
        <v>0</v>
      </c>
      <c r="BT2000" s="32">
        <v>0</v>
      </c>
      <c r="BU2000" s="32">
        <v>0</v>
      </c>
      <c r="BV2000" s="32">
        <v>0</v>
      </c>
      <c r="BW2000" s="32">
        <v>0</v>
      </c>
      <c r="BX2000" s="32">
        <v>0</v>
      </c>
      <c r="BY2000" s="32">
        <v>0</v>
      </c>
      <c r="BZ2000" s="32">
        <v>0</v>
      </c>
      <c r="CA2000" s="32">
        <v>0</v>
      </c>
      <c r="CB2000" s="32">
        <v>0</v>
      </c>
      <c r="CC2000" s="32">
        <v>0</v>
      </c>
      <c r="CD2000" s="32">
        <v>0</v>
      </c>
      <c r="CE2000" s="32">
        <v>0</v>
      </c>
      <c r="CF2000" s="32">
        <v>0</v>
      </c>
      <c r="CG2000" s="32">
        <v>0</v>
      </c>
      <c r="CH2000" s="32">
        <v>0</v>
      </c>
      <c r="CI2000" s="32">
        <v>0</v>
      </c>
      <c r="CJ2000" s="32">
        <v>0</v>
      </c>
      <c r="CK2000" s="32">
        <v>0</v>
      </c>
      <c r="CL2000" s="32">
        <v>0</v>
      </c>
      <c r="CM2000" s="32">
        <v>0</v>
      </c>
      <c r="CN2000" s="32">
        <v>0</v>
      </c>
      <c r="CO2000" s="32">
        <v>0</v>
      </c>
      <c r="CP2000" s="32">
        <v>0</v>
      </c>
      <c r="CQ2000" s="32">
        <v>0</v>
      </c>
      <c r="CR2000" s="32">
        <v>0</v>
      </c>
      <c r="CS2000" s="32">
        <v>0</v>
      </c>
      <c r="CT2000" s="32">
        <v>0</v>
      </c>
      <c r="CU2000" s="32">
        <v>0</v>
      </c>
      <c r="CV2000" s="32">
        <v>0</v>
      </c>
      <c r="CW2000" s="32">
        <v>0</v>
      </c>
      <c r="CX2000" s="32">
        <v>0</v>
      </c>
      <c r="CY2000" s="32">
        <v>0</v>
      </c>
      <c r="CZ2000" s="32">
        <v>0</v>
      </c>
      <c r="DA2000" s="32">
        <v>0</v>
      </c>
      <c r="DB2000" s="32">
        <v>0</v>
      </c>
      <c r="DC2000" s="32">
        <v>0</v>
      </c>
      <c r="DD2000" s="32">
        <v>0</v>
      </c>
      <c r="DE2000" s="32">
        <v>0</v>
      </c>
      <c r="DF2000" s="32">
        <v>0</v>
      </c>
      <c r="DG2000" s="32">
        <v>0</v>
      </c>
      <c r="DH2000" s="32">
        <v>0</v>
      </c>
      <c r="DI2000" s="32">
        <v>0</v>
      </c>
      <c r="DJ2000" s="32">
        <v>0</v>
      </c>
      <c r="DK2000" s="32">
        <v>0</v>
      </c>
      <c r="DL2000" s="32">
        <v>0</v>
      </c>
      <c r="DM2000" s="32">
        <v>0</v>
      </c>
      <c r="DN2000" s="32">
        <v>0</v>
      </c>
      <c r="DO2000" s="32">
        <v>0</v>
      </c>
      <c r="DP2000" s="32">
        <v>0</v>
      </c>
      <c r="DQ2000" s="32">
        <v>0</v>
      </c>
      <c r="DR2000" s="32">
        <v>0</v>
      </c>
      <c r="DS2000" s="32">
        <v>0</v>
      </c>
      <c r="DT2000" s="32">
        <v>0</v>
      </c>
      <c r="DU2000" s="32">
        <v>0</v>
      </c>
      <c r="DV2000" s="32">
        <v>0</v>
      </c>
      <c r="DW2000" s="32">
        <v>0</v>
      </c>
      <c r="DX2000" s="32">
        <v>0</v>
      </c>
      <c r="DY2000" s="32">
        <v>0</v>
      </c>
      <c r="DZ2000" s="32">
        <v>0</v>
      </c>
      <c r="EA2000" s="32">
        <v>0</v>
      </c>
      <c r="EB2000" s="32">
        <v>0</v>
      </c>
      <c r="EC2000" s="32">
        <v>0</v>
      </c>
      <c r="ED2000" s="32">
        <v>0</v>
      </c>
      <c r="EE2000" s="32">
        <v>0</v>
      </c>
      <c r="EF2000" s="32">
        <v>0</v>
      </c>
      <c r="EG2000" s="32">
        <v>34700724</v>
      </c>
      <c r="EH2000" s="32">
        <v>0</v>
      </c>
      <c r="EI2000" s="32">
        <v>0</v>
      </c>
      <c r="EJ2000" s="32">
        <v>0</v>
      </c>
      <c r="EK2000" s="32">
        <v>0</v>
      </c>
      <c r="EL2000" s="32">
        <v>0</v>
      </c>
      <c r="EM2000" s="32">
        <v>0</v>
      </c>
      <c r="EN2000" s="32">
        <v>0</v>
      </c>
      <c r="EO2000" s="32">
        <v>0</v>
      </c>
      <c r="EP2000" s="32">
        <v>0</v>
      </c>
      <c r="EQ2000" s="32">
        <v>0</v>
      </c>
      <c r="ER2000" s="32">
        <v>0</v>
      </c>
      <c r="ES2000" s="32">
        <v>0</v>
      </c>
      <c r="ET2000" s="32">
        <v>0</v>
      </c>
      <c r="EU2000" s="32">
        <v>0</v>
      </c>
      <c r="EV2000" s="32">
        <v>0</v>
      </c>
      <c r="EW2000" s="32">
        <v>0</v>
      </c>
      <c r="EX2000" s="32">
        <v>0</v>
      </c>
      <c r="EY2000" s="32">
        <v>35693994</v>
      </c>
      <c r="EZ2000" s="32">
        <v>0</v>
      </c>
      <c r="FA2000" s="32">
        <v>0</v>
      </c>
      <c r="FB2000" s="32">
        <v>0</v>
      </c>
      <c r="FC2000" s="32">
        <v>0</v>
      </c>
      <c r="FD2000" s="32">
        <v>0</v>
      </c>
      <c r="FE2000" s="32">
        <v>0</v>
      </c>
      <c r="FF2000" s="32">
        <v>0</v>
      </c>
      <c r="FG2000" s="32">
        <v>0</v>
      </c>
      <c r="FH2000" s="32">
        <v>0</v>
      </c>
      <c r="FI2000" s="32">
        <v>0</v>
      </c>
      <c r="FJ2000" s="32">
        <v>0</v>
      </c>
      <c r="FK2000" s="32">
        <v>0</v>
      </c>
      <c r="FL2000" s="32">
        <v>0</v>
      </c>
      <c r="FM2000" s="32">
        <v>0</v>
      </c>
      <c r="FN2000" s="32">
        <v>0</v>
      </c>
      <c r="FO2000" s="32">
        <v>0</v>
      </c>
      <c r="FP2000" s="32">
        <v>0</v>
      </c>
      <c r="FQ2000" s="32">
        <v>0</v>
      </c>
      <c r="FR2000" s="32">
        <v>0</v>
      </c>
      <c r="FS2000" s="32">
        <v>0</v>
      </c>
      <c r="FT2000" s="32">
        <v>0</v>
      </c>
      <c r="FU2000" s="32">
        <v>0</v>
      </c>
      <c r="FV2000" s="32">
        <v>0</v>
      </c>
      <c r="FW2000" s="32">
        <v>0</v>
      </c>
      <c r="FX2000" s="32">
        <v>0</v>
      </c>
      <c r="FY2000" s="32">
        <v>0</v>
      </c>
      <c r="FZ2000" s="32">
        <v>0</v>
      </c>
      <c r="GA2000" s="32">
        <v>0</v>
      </c>
      <c r="GB2000" s="32">
        <v>0</v>
      </c>
    </row>
    <row r="2001" spans="1:184" customFormat="1" ht="14.25" customHeight="1">
      <c r="A2001" s="24">
        <v>811585</v>
      </c>
      <c r="B2001" s="26" t="s">
        <v>878</v>
      </c>
      <c r="C2001" s="25"/>
      <c r="D2001" s="32">
        <v>0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2">
        <v>0</v>
      </c>
      <c r="V2001" s="32">
        <v>0</v>
      </c>
      <c r="W2001" s="32">
        <v>0</v>
      </c>
      <c r="X2001" s="32">
        <v>0</v>
      </c>
      <c r="Y2001" s="32">
        <v>0</v>
      </c>
      <c r="Z2001" s="32">
        <v>0</v>
      </c>
      <c r="AA2001" s="32">
        <v>0</v>
      </c>
      <c r="AB2001" s="32">
        <v>0</v>
      </c>
      <c r="AC2001" s="32">
        <v>0</v>
      </c>
      <c r="AD2001" s="32">
        <v>0</v>
      </c>
      <c r="AE2001" s="32">
        <v>0</v>
      </c>
      <c r="AF2001" s="32">
        <v>0</v>
      </c>
      <c r="AG2001" s="32">
        <v>0</v>
      </c>
      <c r="AH2001" s="32">
        <v>0</v>
      </c>
      <c r="AI2001" s="32">
        <v>0</v>
      </c>
      <c r="AJ2001" s="32">
        <v>0</v>
      </c>
      <c r="AK2001" s="32">
        <v>0</v>
      </c>
      <c r="AL2001" s="32">
        <v>0</v>
      </c>
      <c r="AM2001" s="32">
        <v>0</v>
      </c>
      <c r="AN2001" s="32">
        <v>0</v>
      </c>
      <c r="AO2001" s="32">
        <v>0</v>
      </c>
      <c r="AP2001" s="32">
        <v>0</v>
      </c>
      <c r="AQ2001" s="32">
        <v>0</v>
      </c>
      <c r="AR2001" s="32">
        <v>0</v>
      </c>
      <c r="AS2001" s="32">
        <v>0</v>
      </c>
      <c r="AT2001" s="32">
        <v>0</v>
      </c>
      <c r="AU2001" s="32">
        <v>0</v>
      </c>
      <c r="AV2001" s="32">
        <v>0</v>
      </c>
      <c r="AW2001" s="32">
        <v>0</v>
      </c>
      <c r="AX2001" s="32">
        <v>0</v>
      </c>
      <c r="AY2001" s="32">
        <v>0</v>
      </c>
      <c r="AZ2001" s="32">
        <v>0</v>
      </c>
      <c r="BA2001" s="32">
        <v>0</v>
      </c>
      <c r="BB2001" s="32">
        <v>0</v>
      </c>
      <c r="BC2001" s="32">
        <v>0</v>
      </c>
      <c r="BD2001" s="32">
        <v>0</v>
      </c>
      <c r="BE2001" s="32">
        <v>0</v>
      </c>
      <c r="BF2001" s="32">
        <v>0</v>
      </c>
      <c r="BG2001" s="32">
        <v>0</v>
      </c>
      <c r="BH2001" s="32">
        <v>0</v>
      </c>
      <c r="BI2001" s="32">
        <v>0</v>
      </c>
      <c r="BJ2001" s="32">
        <v>0</v>
      </c>
      <c r="BK2001" s="32">
        <v>0</v>
      </c>
      <c r="BL2001" s="32">
        <v>0</v>
      </c>
      <c r="BM2001" s="32">
        <v>0</v>
      </c>
      <c r="BN2001" s="32">
        <v>0</v>
      </c>
      <c r="BO2001" s="32">
        <v>0</v>
      </c>
      <c r="BP2001" s="32">
        <v>0</v>
      </c>
      <c r="BQ2001" s="32">
        <v>0</v>
      </c>
      <c r="BR2001" s="32">
        <v>0</v>
      </c>
      <c r="BS2001" s="32">
        <v>0</v>
      </c>
      <c r="BT2001" s="32">
        <v>0</v>
      </c>
      <c r="BU2001" s="32">
        <v>0</v>
      </c>
      <c r="BV2001" s="32">
        <v>0</v>
      </c>
      <c r="BW2001" s="32">
        <v>0</v>
      </c>
      <c r="BX2001" s="32">
        <v>0</v>
      </c>
      <c r="BY2001" s="32">
        <v>0</v>
      </c>
      <c r="BZ2001" s="32">
        <v>0</v>
      </c>
      <c r="CA2001" s="32">
        <v>0</v>
      </c>
      <c r="CB2001" s="32">
        <v>0</v>
      </c>
      <c r="CC2001" s="32">
        <v>0</v>
      </c>
      <c r="CD2001" s="32">
        <v>0</v>
      </c>
      <c r="CE2001" s="32">
        <v>0</v>
      </c>
      <c r="CF2001" s="32">
        <v>0</v>
      </c>
      <c r="CG2001" s="32">
        <v>0</v>
      </c>
      <c r="CH2001" s="32">
        <v>0</v>
      </c>
      <c r="CI2001" s="32">
        <v>0</v>
      </c>
      <c r="CJ2001" s="32">
        <v>0</v>
      </c>
      <c r="CK2001" s="32">
        <v>0</v>
      </c>
      <c r="CL2001" s="32">
        <v>0</v>
      </c>
      <c r="CM2001" s="32">
        <v>0</v>
      </c>
      <c r="CN2001" s="32">
        <v>0</v>
      </c>
      <c r="CO2001" s="32">
        <v>0</v>
      </c>
      <c r="CP2001" s="32">
        <v>0</v>
      </c>
      <c r="CQ2001" s="32">
        <v>0</v>
      </c>
      <c r="CR2001" s="32">
        <v>0</v>
      </c>
      <c r="CS2001" s="32">
        <v>0</v>
      </c>
      <c r="CT2001" s="32">
        <v>0</v>
      </c>
      <c r="CU2001" s="32">
        <v>0</v>
      </c>
      <c r="CV2001" s="32">
        <v>0</v>
      </c>
      <c r="CW2001" s="32">
        <v>0</v>
      </c>
      <c r="CX2001" s="32">
        <v>0</v>
      </c>
      <c r="CY2001" s="32">
        <v>0</v>
      </c>
      <c r="CZ2001" s="32">
        <v>0</v>
      </c>
      <c r="DA2001" s="32">
        <v>0</v>
      </c>
      <c r="DB2001" s="32">
        <v>0</v>
      </c>
      <c r="DC2001" s="32">
        <v>0</v>
      </c>
      <c r="DD2001" s="32">
        <v>0</v>
      </c>
      <c r="DE2001" s="32">
        <v>0</v>
      </c>
      <c r="DF2001" s="32">
        <v>0</v>
      </c>
      <c r="DG2001" s="32">
        <v>0</v>
      </c>
      <c r="DH2001" s="32">
        <v>0</v>
      </c>
      <c r="DI2001" s="32">
        <v>0</v>
      </c>
      <c r="DJ2001" s="32">
        <v>0</v>
      </c>
      <c r="DK2001" s="32">
        <v>0</v>
      </c>
      <c r="DL2001" s="32">
        <v>0</v>
      </c>
      <c r="DM2001" s="32">
        <v>0</v>
      </c>
      <c r="DN2001" s="32">
        <v>0</v>
      </c>
      <c r="DO2001" s="32">
        <v>0</v>
      </c>
      <c r="DP2001" s="32">
        <v>0</v>
      </c>
      <c r="DQ2001" s="32">
        <v>0</v>
      </c>
      <c r="DR2001" s="32">
        <v>0</v>
      </c>
      <c r="DS2001" s="32">
        <v>0</v>
      </c>
      <c r="DT2001" s="32">
        <v>0</v>
      </c>
      <c r="DU2001" s="32">
        <v>0</v>
      </c>
      <c r="DV2001" s="32">
        <v>0</v>
      </c>
      <c r="DW2001" s="32">
        <v>0</v>
      </c>
      <c r="DX2001" s="32">
        <v>0</v>
      </c>
      <c r="DY2001" s="32">
        <v>0</v>
      </c>
      <c r="DZ2001" s="32">
        <v>0</v>
      </c>
      <c r="EA2001" s="32">
        <v>0</v>
      </c>
      <c r="EB2001" s="32">
        <v>0</v>
      </c>
      <c r="EC2001" s="32">
        <v>0</v>
      </c>
      <c r="ED2001" s="32">
        <v>0</v>
      </c>
      <c r="EE2001" s="32">
        <v>0</v>
      </c>
      <c r="EF2001" s="32">
        <v>0</v>
      </c>
      <c r="EG2001" s="32">
        <v>11654614</v>
      </c>
      <c r="EH2001" s="32">
        <v>0</v>
      </c>
      <c r="EI2001" s="32">
        <v>0</v>
      </c>
      <c r="EJ2001" s="32">
        <v>0</v>
      </c>
      <c r="EK2001" s="32">
        <v>0</v>
      </c>
      <c r="EL2001" s="32">
        <v>0</v>
      </c>
      <c r="EM2001" s="32">
        <v>0</v>
      </c>
      <c r="EN2001" s="32">
        <v>0</v>
      </c>
      <c r="EO2001" s="32">
        <v>0</v>
      </c>
      <c r="EP2001" s="32">
        <v>0</v>
      </c>
      <c r="EQ2001" s="32">
        <v>0</v>
      </c>
      <c r="ER2001" s="32">
        <v>0</v>
      </c>
      <c r="ES2001" s="32">
        <v>0</v>
      </c>
      <c r="ET2001" s="32">
        <v>0</v>
      </c>
      <c r="EU2001" s="32">
        <v>0</v>
      </c>
      <c r="EV2001" s="32">
        <v>0</v>
      </c>
      <c r="EW2001" s="32">
        <v>0</v>
      </c>
      <c r="EX2001" s="32">
        <v>0</v>
      </c>
      <c r="EY2001" s="32">
        <v>7905286</v>
      </c>
      <c r="EZ2001" s="32">
        <v>0</v>
      </c>
      <c r="FA2001" s="32">
        <v>565638</v>
      </c>
      <c r="FB2001" s="32">
        <v>0</v>
      </c>
      <c r="FC2001" s="32">
        <v>0</v>
      </c>
      <c r="FD2001" s="32">
        <v>0</v>
      </c>
      <c r="FE2001" s="32">
        <v>0</v>
      </c>
      <c r="FF2001" s="32">
        <v>0</v>
      </c>
      <c r="FG2001" s="32">
        <v>0</v>
      </c>
      <c r="FH2001" s="32">
        <v>0</v>
      </c>
      <c r="FI2001" s="32">
        <v>0</v>
      </c>
      <c r="FJ2001" s="32">
        <v>0</v>
      </c>
      <c r="FK2001" s="32">
        <v>0</v>
      </c>
      <c r="FL2001" s="32">
        <v>0</v>
      </c>
      <c r="FM2001" s="32">
        <v>0</v>
      </c>
      <c r="FN2001" s="32">
        <v>0</v>
      </c>
      <c r="FO2001" s="32">
        <v>0</v>
      </c>
      <c r="FP2001" s="32">
        <v>0</v>
      </c>
      <c r="FQ2001" s="32">
        <v>0</v>
      </c>
      <c r="FR2001" s="32">
        <v>0</v>
      </c>
      <c r="FS2001" s="32">
        <v>0</v>
      </c>
      <c r="FT2001" s="32">
        <v>0</v>
      </c>
      <c r="FU2001" s="32">
        <v>0</v>
      </c>
      <c r="FV2001" s="32">
        <v>0</v>
      </c>
      <c r="FW2001" s="32">
        <v>0</v>
      </c>
      <c r="FX2001" s="32">
        <v>0</v>
      </c>
      <c r="FY2001" s="32">
        <v>0</v>
      </c>
      <c r="FZ2001" s="32">
        <v>0</v>
      </c>
      <c r="GA2001" s="32">
        <v>0</v>
      </c>
      <c r="GB2001" s="32">
        <v>0</v>
      </c>
    </row>
    <row r="2002" spans="1:184" customFormat="1" ht="14.25" customHeight="1">
      <c r="A2002" s="24">
        <v>811590</v>
      </c>
      <c r="B2002" s="26" t="s">
        <v>840</v>
      </c>
      <c r="C2002" s="25"/>
      <c r="D2002" s="32">
        <v>870894</v>
      </c>
      <c r="E2002" s="32">
        <v>0</v>
      </c>
      <c r="F2002" s="32">
        <v>0</v>
      </c>
      <c r="G2002" s="32">
        <v>0</v>
      </c>
      <c r="H2002" s="32">
        <v>0</v>
      </c>
      <c r="I2002" s="32">
        <v>1291042</v>
      </c>
      <c r="J2002" s="32">
        <v>0</v>
      </c>
      <c r="K2002" s="32">
        <v>0</v>
      </c>
      <c r="L2002" s="32">
        <v>0</v>
      </c>
      <c r="M2002" s="32">
        <v>0</v>
      </c>
      <c r="N2002" s="32">
        <v>0</v>
      </c>
      <c r="O2002" s="32">
        <v>1773824</v>
      </c>
      <c r="P2002" s="32">
        <v>52167941</v>
      </c>
      <c r="Q2002" s="32">
        <v>0</v>
      </c>
      <c r="R2002" s="32">
        <v>0</v>
      </c>
      <c r="S2002" s="32">
        <v>0</v>
      </c>
      <c r="T2002" s="32">
        <v>107078</v>
      </c>
      <c r="U2002" s="32">
        <v>0</v>
      </c>
      <c r="V2002" s="32">
        <v>0</v>
      </c>
      <c r="W2002" s="32">
        <v>346204</v>
      </c>
      <c r="X2002" s="32">
        <v>0</v>
      </c>
      <c r="Y2002" s="32">
        <v>0</v>
      </c>
      <c r="Z2002" s="32">
        <v>0</v>
      </c>
      <c r="AA2002" s="32">
        <v>0</v>
      </c>
      <c r="AB2002" s="32">
        <v>0</v>
      </c>
      <c r="AC2002" s="32">
        <v>0</v>
      </c>
      <c r="AD2002" s="32">
        <v>0</v>
      </c>
      <c r="AE2002" s="32">
        <v>0</v>
      </c>
      <c r="AF2002" s="32">
        <v>826723</v>
      </c>
      <c r="AG2002" s="32">
        <v>122826</v>
      </c>
      <c r="AH2002" s="32">
        <v>0</v>
      </c>
      <c r="AI2002" s="32">
        <v>4073819</v>
      </c>
      <c r="AJ2002" s="32">
        <v>0</v>
      </c>
      <c r="AK2002" s="32">
        <v>871339</v>
      </c>
      <c r="AL2002" s="32">
        <v>0</v>
      </c>
      <c r="AM2002" s="32">
        <v>0</v>
      </c>
      <c r="AN2002" s="32">
        <v>0</v>
      </c>
      <c r="AO2002" s="32">
        <v>0</v>
      </c>
      <c r="AP2002" s="32">
        <v>0</v>
      </c>
      <c r="AQ2002" s="32">
        <v>0</v>
      </c>
      <c r="AR2002" s="32">
        <v>0</v>
      </c>
      <c r="AS2002" s="32">
        <v>12969322</v>
      </c>
      <c r="AT2002" s="32">
        <v>0</v>
      </c>
      <c r="AU2002" s="32">
        <v>0</v>
      </c>
      <c r="AV2002" s="32">
        <v>0</v>
      </c>
      <c r="AW2002" s="32">
        <v>0</v>
      </c>
      <c r="AX2002" s="32">
        <v>0</v>
      </c>
      <c r="AY2002" s="32">
        <v>5631889</v>
      </c>
      <c r="AZ2002" s="32">
        <v>0</v>
      </c>
      <c r="BA2002" s="32">
        <v>0</v>
      </c>
      <c r="BB2002" s="32">
        <v>0</v>
      </c>
      <c r="BC2002" s="32">
        <v>0</v>
      </c>
      <c r="BD2002" s="32">
        <v>0</v>
      </c>
      <c r="BE2002" s="32">
        <v>0</v>
      </c>
      <c r="BF2002" s="32">
        <v>0</v>
      </c>
      <c r="BG2002" s="32">
        <v>0</v>
      </c>
      <c r="BH2002" s="32">
        <v>0</v>
      </c>
      <c r="BI2002" s="32">
        <v>0</v>
      </c>
      <c r="BJ2002" s="32">
        <v>809022</v>
      </c>
      <c r="BK2002" s="32">
        <v>222356</v>
      </c>
      <c r="BL2002" s="32">
        <v>0</v>
      </c>
      <c r="BM2002" s="32">
        <v>0</v>
      </c>
      <c r="BN2002" s="32">
        <v>0</v>
      </c>
      <c r="BO2002" s="32">
        <v>0</v>
      </c>
      <c r="BP2002" s="32">
        <v>0</v>
      </c>
      <c r="BQ2002" s="32">
        <v>0</v>
      </c>
      <c r="BR2002" s="32">
        <v>8085592</v>
      </c>
      <c r="BS2002" s="32">
        <v>0</v>
      </c>
      <c r="BT2002" s="32">
        <v>0</v>
      </c>
      <c r="BU2002" s="32">
        <v>0</v>
      </c>
      <c r="BV2002" s="32">
        <v>2605361</v>
      </c>
      <c r="BW2002" s="32">
        <v>0</v>
      </c>
      <c r="BX2002" s="32">
        <v>0</v>
      </c>
      <c r="BY2002" s="32">
        <v>0</v>
      </c>
      <c r="BZ2002" s="32">
        <v>4143137</v>
      </c>
      <c r="CA2002" s="32">
        <v>0</v>
      </c>
      <c r="CB2002" s="32">
        <v>0</v>
      </c>
      <c r="CC2002" s="32">
        <v>0</v>
      </c>
      <c r="CD2002" s="32">
        <v>0</v>
      </c>
      <c r="CE2002" s="32">
        <v>0</v>
      </c>
      <c r="CF2002" s="32">
        <v>1121913</v>
      </c>
      <c r="CG2002" s="32">
        <v>0</v>
      </c>
      <c r="CH2002" s="32">
        <v>2002259</v>
      </c>
      <c r="CI2002" s="32">
        <v>23647950</v>
      </c>
      <c r="CJ2002" s="32">
        <v>1006360</v>
      </c>
      <c r="CK2002" s="32">
        <v>0</v>
      </c>
      <c r="CL2002" s="32">
        <v>0</v>
      </c>
      <c r="CM2002" s="32">
        <v>0</v>
      </c>
      <c r="CN2002" s="32">
        <v>0</v>
      </c>
      <c r="CO2002" s="32">
        <v>0</v>
      </c>
      <c r="CP2002" s="32">
        <v>669379</v>
      </c>
      <c r="CQ2002" s="32">
        <v>0</v>
      </c>
      <c r="CR2002" s="32">
        <v>82889</v>
      </c>
      <c r="CS2002" s="32">
        <v>0</v>
      </c>
      <c r="CT2002" s="32">
        <v>0</v>
      </c>
      <c r="CU2002" s="32">
        <v>0</v>
      </c>
      <c r="CV2002" s="32">
        <v>0</v>
      </c>
      <c r="CW2002" s="32">
        <v>0</v>
      </c>
      <c r="CX2002" s="32">
        <v>0</v>
      </c>
      <c r="CY2002" s="32">
        <v>0</v>
      </c>
      <c r="CZ2002" s="32">
        <v>2091454</v>
      </c>
      <c r="DA2002" s="32">
        <v>0</v>
      </c>
      <c r="DB2002" s="32">
        <v>0</v>
      </c>
      <c r="DC2002" s="32">
        <v>0</v>
      </c>
      <c r="DD2002" s="32">
        <v>6214000</v>
      </c>
      <c r="DE2002" s="32">
        <v>0</v>
      </c>
      <c r="DF2002" s="32">
        <v>0</v>
      </c>
      <c r="DG2002" s="32">
        <v>0</v>
      </c>
      <c r="DH2002" s="32">
        <v>0</v>
      </c>
      <c r="DI2002" s="32">
        <v>0</v>
      </c>
      <c r="DJ2002" s="32">
        <v>0</v>
      </c>
      <c r="DK2002" s="32">
        <v>3984459</v>
      </c>
      <c r="DL2002" s="32">
        <v>0</v>
      </c>
      <c r="DM2002" s="32">
        <v>530481</v>
      </c>
      <c r="DN2002" s="32">
        <v>0</v>
      </c>
      <c r="DO2002" s="32">
        <v>0</v>
      </c>
      <c r="DP2002" s="32">
        <v>0</v>
      </c>
      <c r="DQ2002" s="32">
        <v>0</v>
      </c>
      <c r="DR2002" s="32">
        <v>1627158</v>
      </c>
      <c r="DS2002" s="32">
        <v>0</v>
      </c>
      <c r="DT2002" s="32">
        <v>99676</v>
      </c>
      <c r="DU2002" s="32">
        <v>0</v>
      </c>
      <c r="DV2002" s="32">
        <v>0</v>
      </c>
      <c r="DW2002" s="32">
        <v>0</v>
      </c>
      <c r="DX2002" s="32">
        <v>3009210</v>
      </c>
      <c r="DY2002" s="32">
        <v>198559</v>
      </c>
      <c r="DZ2002" s="32">
        <v>0</v>
      </c>
      <c r="EA2002" s="32">
        <v>0</v>
      </c>
      <c r="EB2002" s="32">
        <v>0</v>
      </c>
      <c r="EC2002" s="32">
        <v>0</v>
      </c>
      <c r="ED2002" s="32">
        <v>1665558.94</v>
      </c>
      <c r="EE2002" s="32">
        <v>2523310</v>
      </c>
      <c r="EF2002" s="32">
        <v>0</v>
      </c>
      <c r="EG2002" s="32">
        <v>9429273</v>
      </c>
      <c r="EH2002" s="32">
        <v>8789753.6099999994</v>
      </c>
      <c r="EI2002" s="32">
        <v>5497716</v>
      </c>
      <c r="EJ2002" s="32">
        <v>22006491</v>
      </c>
      <c r="EK2002" s="32">
        <v>0</v>
      </c>
      <c r="EL2002" s="32">
        <v>661401</v>
      </c>
      <c r="EM2002" s="32">
        <v>474915</v>
      </c>
      <c r="EN2002" s="32">
        <v>352349</v>
      </c>
      <c r="EO2002" s="32">
        <v>0</v>
      </c>
      <c r="EP2002" s="32">
        <v>103625</v>
      </c>
      <c r="EQ2002" s="32">
        <v>1392112</v>
      </c>
      <c r="ER2002" s="32">
        <v>0</v>
      </c>
      <c r="ES2002" s="32">
        <v>0</v>
      </c>
      <c r="ET2002" s="32">
        <v>55207</v>
      </c>
      <c r="EU2002" s="32">
        <v>3435511</v>
      </c>
      <c r="EV2002" s="32">
        <v>1282162</v>
      </c>
      <c r="EW2002" s="32">
        <v>0</v>
      </c>
      <c r="EX2002" s="32">
        <v>0</v>
      </c>
      <c r="EY2002" s="32">
        <v>3565241</v>
      </c>
      <c r="EZ2002" s="32">
        <v>0</v>
      </c>
      <c r="FA2002" s="32">
        <v>0</v>
      </c>
      <c r="FB2002" s="32">
        <v>0</v>
      </c>
      <c r="FC2002" s="32">
        <v>0</v>
      </c>
      <c r="FD2002" s="32">
        <v>0</v>
      </c>
      <c r="FE2002" s="32">
        <v>0</v>
      </c>
      <c r="FF2002" s="32">
        <v>0</v>
      </c>
      <c r="FG2002" s="32">
        <v>0</v>
      </c>
      <c r="FH2002" s="32">
        <v>0</v>
      </c>
      <c r="FI2002" s="32">
        <v>0</v>
      </c>
      <c r="FJ2002" s="32">
        <v>0</v>
      </c>
      <c r="FK2002" s="32">
        <v>4961247</v>
      </c>
      <c r="FL2002" s="32">
        <v>3575473</v>
      </c>
      <c r="FM2002" s="32">
        <v>48152479</v>
      </c>
      <c r="FN2002" s="32">
        <v>0</v>
      </c>
      <c r="FO2002" s="32">
        <v>598961</v>
      </c>
      <c r="FP2002" s="32">
        <v>0</v>
      </c>
      <c r="FQ2002" s="32">
        <v>0</v>
      </c>
      <c r="FR2002" s="32">
        <v>362559</v>
      </c>
      <c r="FS2002" s="32">
        <v>0</v>
      </c>
      <c r="FT2002" s="32">
        <v>2680610</v>
      </c>
      <c r="FU2002" s="32">
        <v>0</v>
      </c>
      <c r="FV2002" s="32">
        <v>0</v>
      </c>
      <c r="FW2002" s="32">
        <v>0</v>
      </c>
      <c r="FX2002" s="32">
        <v>8752248</v>
      </c>
      <c r="FY2002" s="32">
        <v>826583</v>
      </c>
      <c r="FZ2002" s="32">
        <v>0</v>
      </c>
      <c r="GA2002" s="32">
        <v>0</v>
      </c>
      <c r="GB2002" s="32">
        <v>0</v>
      </c>
    </row>
    <row r="2003" spans="1:184" customFormat="1" ht="14.25" customHeight="1">
      <c r="A2003" s="24">
        <v>811595</v>
      </c>
      <c r="B2003" s="26" t="s">
        <v>841</v>
      </c>
      <c r="C2003" s="25"/>
      <c r="D2003" s="32">
        <v>1616189</v>
      </c>
      <c r="E2003" s="32">
        <v>0</v>
      </c>
      <c r="F2003" s="32">
        <v>0</v>
      </c>
      <c r="G2003" s="32">
        <v>0</v>
      </c>
      <c r="H2003" s="32">
        <v>0</v>
      </c>
      <c r="I2003" s="32">
        <v>914644</v>
      </c>
      <c r="J2003" s="32">
        <v>0</v>
      </c>
      <c r="K2003" s="32">
        <v>0</v>
      </c>
      <c r="L2003" s="32">
        <v>0</v>
      </c>
      <c r="M2003" s="32">
        <v>0</v>
      </c>
      <c r="N2003" s="32">
        <v>0</v>
      </c>
      <c r="O2003" s="32">
        <v>43712576</v>
      </c>
      <c r="P2003" s="32">
        <v>0</v>
      </c>
      <c r="Q2003" s="32">
        <v>0</v>
      </c>
      <c r="R2003" s="32">
        <v>0</v>
      </c>
      <c r="S2003" s="32">
        <v>34357470</v>
      </c>
      <c r="T2003" s="32">
        <v>0</v>
      </c>
      <c r="U2003" s="32">
        <v>0</v>
      </c>
      <c r="V2003" s="32">
        <v>0</v>
      </c>
      <c r="W2003" s="32">
        <v>8299542</v>
      </c>
      <c r="X2003" s="32">
        <v>0</v>
      </c>
      <c r="Y2003" s="32">
        <v>0</v>
      </c>
      <c r="Z2003" s="32">
        <v>0</v>
      </c>
      <c r="AA2003" s="32">
        <v>0</v>
      </c>
      <c r="AB2003" s="32">
        <v>0</v>
      </c>
      <c r="AC2003" s="32">
        <v>0</v>
      </c>
      <c r="AD2003" s="32">
        <v>0</v>
      </c>
      <c r="AE2003" s="32">
        <v>0</v>
      </c>
      <c r="AF2003" s="32">
        <v>3216240</v>
      </c>
      <c r="AG2003" s="32">
        <v>1781069</v>
      </c>
      <c r="AH2003" s="32">
        <v>0</v>
      </c>
      <c r="AI2003" s="32">
        <v>35576190</v>
      </c>
      <c r="AJ2003" s="32">
        <v>0</v>
      </c>
      <c r="AK2003" s="32">
        <v>0</v>
      </c>
      <c r="AL2003" s="32">
        <v>0</v>
      </c>
      <c r="AM2003" s="32">
        <v>0</v>
      </c>
      <c r="AN2003" s="32">
        <v>0</v>
      </c>
      <c r="AO2003" s="32">
        <v>0</v>
      </c>
      <c r="AP2003" s="32">
        <v>0</v>
      </c>
      <c r="AQ2003" s="32">
        <v>0</v>
      </c>
      <c r="AR2003" s="32">
        <v>0</v>
      </c>
      <c r="AS2003" s="32">
        <v>82143708</v>
      </c>
      <c r="AT2003" s="32">
        <v>0</v>
      </c>
      <c r="AU2003" s="32">
        <v>0</v>
      </c>
      <c r="AV2003" s="32">
        <v>0</v>
      </c>
      <c r="AW2003" s="32">
        <v>0</v>
      </c>
      <c r="AX2003" s="32">
        <v>0</v>
      </c>
      <c r="AY2003" s="32">
        <v>70636379</v>
      </c>
      <c r="AZ2003" s="32">
        <v>0</v>
      </c>
      <c r="BA2003" s="32">
        <v>0</v>
      </c>
      <c r="BB2003" s="32">
        <v>9063063</v>
      </c>
      <c r="BC2003" s="32">
        <v>0</v>
      </c>
      <c r="BD2003" s="32">
        <v>0</v>
      </c>
      <c r="BE2003" s="32">
        <v>0</v>
      </c>
      <c r="BF2003" s="32">
        <v>0</v>
      </c>
      <c r="BG2003" s="32">
        <v>0</v>
      </c>
      <c r="BH2003" s="32">
        <v>0</v>
      </c>
      <c r="BI2003" s="32">
        <v>0</v>
      </c>
      <c r="BJ2003" s="32">
        <v>26174185</v>
      </c>
      <c r="BK2003" s="32">
        <v>1834394</v>
      </c>
      <c r="BL2003" s="32">
        <v>0</v>
      </c>
      <c r="BM2003" s="32">
        <v>0</v>
      </c>
      <c r="BN2003" s="32">
        <v>0</v>
      </c>
      <c r="BO2003" s="32">
        <v>0</v>
      </c>
      <c r="BP2003" s="32">
        <v>0</v>
      </c>
      <c r="BQ2003" s="32">
        <v>0</v>
      </c>
      <c r="BR2003" s="32">
        <v>52790175</v>
      </c>
      <c r="BS2003" s="32">
        <v>0</v>
      </c>
      <c r="BT2003" s="32">
        <v>0</v>
      </c>
      <c r="BU2003" s="32">
        <v>0</v>
      </c>
      <c r="BV2003" s="32">
        <v>0</v>
      </c>
      <c r="BW2003" s="32">
        <v>0</v>
      </c>
      <c r="BX2003" s="32">
        <v>0</v>
      </c>
      <c r="BY2003" s="32">
        <v>0</v>
      </c>
      <c r="BZ2003" s="32">
        <v>636525</v>
      </c>
      <c r="CA2003" s="32">
        <v>0</v>
      </c>
      <c r="CB2003" s="32">
        <v>0</v>
      </c>
      <c r="CC2003" s="32">
        <v>0</v>
      </c>
      <c r="CD2003" s="32">
        <v>0</v>
      </c>
      <c r="CE2003" s="32">
        <v>0</v>
      </c>
      <c r="CF2003" s="32">
        <v>7139848</v>
      </c>
      <c r="CG2003" s="32">
        <v>0</v>
      </c>
      <c r="CH2003" s="32">
        <v>653407</v>
      </c>
      <c r="CI2003" s="32">
        <v>94867689</v>
      </c>
      <c r="CJ2003" s="32">
        <v>31330820</v>
      </c>
      <c r="CK2003" s="32">
        <v>0</v>
      </c>
      <c r="CL2003" s="32">
        <v>0</v>
      </c>
      <c r="CM2003" s="32">
        <v>0</v>
      </c>
      <c r="CN2003" s="32">
        <v>0</v>
      </c>
      <c r="CO2003" s="32">
        <v>0</v>
      </c>
      <c r="CP2003" s="32">
        <v>0</v>
      </c>
      <c r="CQ2003" s="32">
        <v>0</v>
      </c>
      <c r="CR2003" s="32">
        <v>0</v>
      </c>
      <c r="CS2003" s="32">
        <v>0</v>
      </c>
      <c r="CT2003" s="32">
        <v>0</v>
      </c>
      <c r="CU2003" s="32">
        <v>0</v>
      </c>
      <c r="CV2003" s="32">
        <v>0</v>
      </c>
      <c r="CW2003" s="32">
        <v>0</v>
      </c>
      <c r="CX2003" s="32">
        <v>0</v>
      </c>
      <c r="CY2003" s="32">
        <v>0</v>
      </c>
      <c r="CZ2003" s="32">
        <v>0</v>
      </c>
      <c r="DA2003" s="32">
        <v>0</v>
      </c>
      <c r="DB2003" s="32">
        <v>0</v>
      </c>
      <c r="DC2003" s="32">
        <v>0</v>
      </c>
      <c r="DD2003" s="32">
        <v>0</v>
      </c>
      <c r="DE2003" s="32">
        <v>0</v>
      </c>
      <c r="DF2003" s="32">
        <v>0</v>
      </c>
      <c r="DG2003" s="32">
        <v>0</v>
      </c>
      <c r="DH2003" s="32">
        <v>0</v>
      </c>
      <c r="DI2003" s="32">
        <v>0</v>
      </c>
      <c r="DJ2003" s="32">
        <v>0</v>
      </c>
      <c r="DK2003" s="32">
        <v>8305119</v>
      </c>
      <c r="DL2003" s="32">
        <v>0</v>
      </c>
      <c r="DM2003" s="32">
        <v>700</v>
      </c>
      <c r="DN2003" s="32">
        <v>0</v>
      </c>
      <c r="DO2003" s="32">
        <v>0</v>
      </c>
      <c r="DP2003" s="32">
        <v>0</v>
      </c>
      <c r="DQ2003" s="32">
        <v>0</v>
      </c>
      <c r="DR2003" s="32">
        <v>1839658</v>
      </c>
      <c r="DS2003" s="32">
        <v>0</v>
      </c>
      <c r="DT2003" s="32">
        <v>0</v>
      </c>
      <c r="DU2003" s="32">
        <v>0</v>
      </c>
      <c r="DV2003" s="32">
        <v>0</v>
      </c>
      <c r="DW2003" s="32">
        <v>0</v>
      </c>
      <c r="DX2003" s="32">
        <v>32627385</v>
      </c>
      <c r="DY2003" s="32">
        <v>372113</v>
      </c>
      <c r="DZ2003" s="32">
        <v>0</v>
      </c>
      <c r="EA2003" s="32">
        <v>0</v>
      </c>
      <c r="EB2003" s="32">
        <v>0</v>
      </c>
      <c r="EC2003" s="32">
        <v>0</v>
      </c>
      <c r="ED2003" s="32">
        <v>5033601.49</v>
      </c>
      <c r="EE2003" s="32">
        <v>0</v>
      </c>
      <c r="EF2003" s="32">
        <v>0</v>
      </c>
      <c r="EG2003" s="32">
        <v>12810257</v>
      </c>
      <c r="EH2003" s="32">
        <v>2899664.21</v>
      </c>
      <c r="EI2003" s="32">
        <v>12867671</v>
      </c>
      <c r="EJ2003" s="32">
        <v>42482283</v>
      </c>
      <c r="EK2003" s="32">
        <v>0</v>
      </c>
      <c r="EL2003" s="32">
        <v>0</v>
      </c>
      <c r="EM2003" s="32">
        <v>3470050</v>
      </c>
      <c r="EN2003" s="32">
        <v>1410786</v>
      </c>
      <c r="EO2003" s="32">
        <v>0</v>
      </c>
      <c r="EP2003" s="32">
        <v>98256</v>
      </c>
      <c r="EQ2003" s="32">
        <v>5136845</v>
      </c>
      <c r="ER2003" s="32">
        <v>0</v>
      </c>
      <c r="ES2003" s="32">
        <v>0</v>
      </c>
      <c r="ET2003" s="32">
        <v>4074355</v>
      </c>
      <c r="EU2003" s="32">
        <v>10305944</v>
      </c>
      <c r="EV2003" s="32">
        <v>610980</v>
      </c>
      <c r="EW2003" s="32">
        <v>0</v>
      </c>
      <c r="EX2003" s="32">
        <v>0</v>
      </c>
      <c r="EY2003" s="32">
        <v>6419528</v>
      </c>
      <c r="EZ2003" s="32">
        <v>0</v>
      </c>
      <c r="FA2003" s="32">
        <v>0</v>
      </c>
      <c r="FB2003" s="32">
        <v>0</v>
      </c>
      <c r="FC2003" s="32">
        <v>0</v>
      </c>
      <c r="FD2003" s="32">
        <v>0</v>
      </c>
      <c r="FE2003" s="32">
        <v>2411299</v>
      </c>
      <c r="FF2003" s="32">
        <v>0</v>
      </c>
      <c r="FG2003" s="32">
        <v>0</v>
      </c>
      <c r="FH2003" s="32">
        <v>0</v>
      </c>
      <c r="FI2003" s="32">
        <v>0</v>
      </c>
      <c r="FJ2003" s="32">
        <v>0</v>
      </c>
      <c r="FK2003" s="32">
        <v>14889621</v>
      </c>
      <c r="FL2003" s="32">
        <v>13123803</v>
      </c>
      <c r="FM2003" s="32">
        <v>351759677</v>
      </c>
      <c r="FN2003" s="32">
        <v>0</v>
      </c>
      <c r="FO2003" s="32">
        <v>0</v>
      </c>
      <c r="FP2003" s="32">
        <v>0</v>
      </c>
      <c r="FQ2003" s="32">
        <v>0</v>
      </c>
      <c r="FR2003" s="32">
        <v>0</v>
      </c>
      <c r="FS2003" s="32">
        <v>0</v>
      </c>
      <c r="FT2003" s="32">
        <v>5546332</v>
      </c>
      <c r="FU2003" s="32">
        <v>1162705</v>
      </c>
      <c r="FV2003" s="32">
        <v>0</v>
      </c>
      <c r="FW2003" s="32">
        <v>986941</v>
      </c>
      <c r="FX2003" s="32">
        <v>1280703</v>
      </c>
      <c r="FY2003" s="32">
        <v>17835048</v>
      </c>
      <c r="FZ2003" s="32">
        <v>0</v>
      </c>
      <c r="GA2003" s="32">
        <v>0</v>
      </c>
      <c r="GB2003" s="32">
        <v>0</v>
      </c>
    </row>
    <row r="2004" spans="1:184" customFormat="1" ht="14.25" customHeight="1">
      <c r="A2004" s="24">
        <v>811599</v>
      </c>
      <c r="B2004" s="26" t="s">
        <v>842</v>
      </c>
      <c r="C2004" s="25"/>
      <c r="D2004" s="32">
        <v>0</v>
      </c>
      <c r="E2004" s="32">
        <v>0</v>
      </c>
      <c r="F2004" s="32">
        <v>0</v>
      </c>
      <c r="G2004" s="32">
        <v>0</v>
      </c>
      <c r="H2004" s="32">
        <v>0</v>
      </c>
      <c r="I2004" s="32">
        <v>0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323198474</v>
      </c>
      <c r="P2004" s="32">
        <v>0</v>
      </c>
      <c r="Q2004" s="32">
        <v>0</v>
      </c>
      <c r="R2004" s="32">
        <v>0</v>
      </c>
      <c r="S2004" s="32">
        <v>0</v>
      </c>
      <c r="T2004" s="32">
        <v>2200190</v>
      </c>
      <c r="U2004" s="32">
        <v>0</v>
      </c>
      <c r="V2004" s="32">
        <v>0</v>
      </c>
      <c r="W2004" s="32">
        <v>0</v>
      </c>
      <c r="X2004" s="32">
        <v>0</v>
      </c>
      <c r="Y2004" s="32">
        <v>0</v>
      </c>
      <c r="Z2004" s="32">
        <v>0</v>
      </c>
      <c r="AA2004" s="32">
        <v>489767854</v>
      </c>
      <c r="AB2004" s="32">
        <v>0</v>
      </c>
      <c r="AC2004" s="32">
        <v>0</v>
      </c>
      <c r="AD2004" s="32">
        <v>0</v>
      </c>
      <c r="AE2004" s="32">
        <v>0</v>
      </c>
      <c r="AF2004" s="32">
        <v>132464323</v>
      </c>
      <c r="AG2004" s="32">
        <v>0</v>
      </c>
      <c r="AH2004" s="32">
        <v>0</v>
      </c>
      <c r="AI2004" s="32">
        <v>73228532</v>
      </c>
      <c r="AJ2004" s="32">
        <v>0</v>
      </c>
      <c r="AK2004" s="32">
        <v>0</v>
      </c>
      <c r="AL2004" s="32">
        <v>0</v>
      </c>
      <c r="AM2004" s="32">
        <v>0</v>
      </c>
      <c r="AN2004" s="32">
        <v>8257204</v>
      </c>
      <c r="AO2004" s="32">
        <v>0</v>
      </c>
      <c r="AP2004" s="32">
        <v>0</v>
      </c>
      <c r="AQ2004" s="32">
        <v>0</v>
      </c>
      <c r="AR2004" s="32">
        <v>0</v>
      </c>
      <c r="AS2004" s="32">
        <v>55428458</v>
      </c>
      <c r="AT2004" s="32">
        <v>3620507</v>
      </c>
      <c r="AU2004" s="32">
        <v>0</v>
      </c>
      <c r="AV2004" s="32">
        <v>0</v>
      </c>
      <c r="AW2004" s="32">
        <v>0</v>
      </c>
      <c r="AX2004" s="32">
        <v>0</v>
      </c>
      <c r="AY2004" s="32">
        <v>37656742</v>
      </c>
      <c r="AZ2004" s="32">
        <v>0</v>
      </c>
      <c r="BA2004" s="32">
        <v>0</v>
      </c>
      <c r="BB2004" s="32">
        <v>8600607</v>
      </c>
      <c r="BC2004" s="32">
        <v>0</v>
      </c>
      <c r="BD2004" s="32">
        <v>0</v>
      </c>
      <c r="BE2004" s="32">
        <v>0</v>
      </c>
      <c r="BF2004" s="32">
        <v>0</v>
      </c>
      <c r="BG2004" s="32">
        <v>0</v>
      </c>
      <c r="BH2004" s="32">
        <v>0</v>
      </c>
      <c r="BI2004" s="32">
        <v>0</v>
      </c>
      <c r="BJ2004" s="32">
        <v>0</v>
      </c>
      <c r="BK2004" s="32">
        <v>33071978</v>
      </c>
      <c r="BL2004" s="32">
        <v>0</v>
      </c>
      <c r="BM2004" s="32">
        <v>0</v>
      </c>
      <c r="BN2004" s="32">
        <v>0</v>
      </c>
      <c r="BO2004" s="32">
        <v>0</v>
      </c>
      <c r="BP2004" s="32">
        <v>0</v>
      </c>
      <c r="BQ2004" s="32">
        <v>0</v>
      </c>
      <c r="BR2004" s="32">
        <v>142336442</v>
      </c>
      <c r="BS2004" s="32">
        <v>0</v>
      </c>
      <c r="BT2004" s="32">
        <v>0</v>
      </c>
      <c r="BU2004" s="32">
        <v>0</v>
      </c>
      <c r="BV2004" s="32">
        <v>0</v>
      </c>
      <c r="BW2004" s="32">
        <v>0</v>
      </c>
      <c r="BX2004" s="32">
        <v>0</v>
      </c>
      <c r="BY2004" s="32">
        <v>0</v>
      </c>
      <c r="BZ2004" s="32">
        <v>0</v>
      </c>
      <c r="CA2004" s="32">
        <v>0</v>
      </c>
      <c r="CB2004" s="32">
        <v>0</v>
      </c>
      <c r="CC2004" s="32">
        <v>0</v>
      </c>
      <c r="CD2004" s="32">
        <v>0</v>
      </c>
      <c r="CE2004" s="32">
        <v>0</v>
      </c>
      <c r="CF2004" s="32">
        <v>50095701</v>
      </c>
      <c r="CG2004" s="32">
        <v>0</v>
      </c>
      <c r="CH2004" s="32">
        <v>8370502</v>
      </c>
      <c r="CI2004" s="32">
        <v>407591633</v>
      </c>
      <c r="CJ2004" s="32">
        <v>288314783</v>
      </c>
      <c r="CK2004" s="32">
        <v>0</v>
      </c>
      <c r="CL2004" s="32">
        <v>0</v>
      </c>
      <c r="CM2004" s="32">
        <v>0</v>
      </c>
      <c r="CN2004" s="32">
        <v>0</v>
      </c>
      <c r="CO2004" s="32">
        <v>0</v>
      </c>
      <c r="CP2004" s="32">
        <v>0</v>
      </c>
      <c r="CQ2004" s="32">
        <v>0</v>
      </c>
      <c r="CR2004" s="32">
        <v>0</v>
      </c>
      <c r="CS2004" s="32">
        <v>0</v>
      </c>
      <c r="CT2004" s="32">
        <v>0</v>
      </c>
      <c r="CU2004" s="32">
        <v>0</v>
      </c>
      <c r="CV2004" s="32">
        <v>0</v>
      </c>
      <c r="CW2004" s="32">
        <v>0</v>
      </c>
      <c r="CX2004" s="32">
        <v>0</v>
      </c>
      <c r="CY2004" s="32">
        <v>0</v>
      </c>
      <c r="CZ2004" s="32">
        <v>3392094</v>
      </c>
      <c r="DA2004" s="32">
        <v>0</v>
      </c>
      <c r="DB2004" s="32">
        <v>0</v>
      </c>
      <c r="DC2004" s="32">
        <v>0</v>
      </c>
      <c r="DD2004" s="32">
        <v>0</v>
      </c>
      <c r="DE2004" s="32">
        <v>0</v>
      </c>
      <c r="DF2004" s="32">
        <v>0</v>
      </c>
      <c r="DG2004" s="32">
        <v>0</v>
      </c>
      <c r="DH2004" s="32">
        <v>0</v>
      </c>
      <c r="DI2004" s="32">
        <v>0</v>
      </c>
      <c r="DJ2004" s="32">
        <v>0</v>
      </c>
      <c r="DK2004" s="32">
        <v>102127804</v>
      </c>
      <c r="DL2004" s="32">
        <v>0</v>
      </c>
      <c r="DM2004" s="32">
        <v>11573392</v>
      </c>
      <c r="DN2004" s="32">
        <v>0</v>
      </c>
      <c r="DO2004" s="32">
        <v>0</v>
      </c>
      <c r="DP2004" s="32">
        <v>0</v>
      </c>
      <c r="DQ2004" s="32">
        <v>0</v>
      </c>
      <c r="DR2004" s="32">
        <v>0</v>
      </c>
      <c r="DS2004" s="32">
        <v>0</v>
      </c>
      <c r="DT2004" s="32">
        <v>0</v>
      </c>
      <c r="DU2004" s="32">
        <v>0</v>
      </c>
      <c r="DV2004" s="32">
        <v>0</v>
      </c>
      <c r="DW2004" s="32">
        <v>0</v>
      </c>
      <c r="DX2004" s="32">
        <v>203691495</v>
      </c>
      <c r="DY2004" s="32">
        <v>15003419</v>
      </c>
      <c r="DZ2004" s="32">
        <v>0</v>
      </c>
      <c r="EA2004" s="32">
        <v>0</v>
      </c>
      <c r="EB2004" s="32">
        <v>0</v>
      </c>
      <c r="EC2004" s="32">
        <v>0</v>
      </c>
      <c r="ED2004" s="32">
        <v>40894783</v>
      </c>
      <c r="EE2004" s="32">
        <v>0</v>
      </c>
      <c r="EF2004" s="32">
        <v>0</v>
      </c>
      <c r="EG2004" s="32">
        <v>15809293</v>
      </c>
      <c r="EH2004" s="32">
        <v>4356663.57</v>
      </c>
      <c r="EI2004" s="32">
        <v>51745525</v>
      </c>
      <c r="EJ2004" s="32">
        <v>2843458593</v>
      </c>
      <c r="EK2004" s="32">
        <v>0</v>
      </c>
      <c r="EL2004" s="32">
        <v>55971245</v>
      </c>
      <c r="EM2004" s="32">
        <v>15364132</v>
      </c>
      <c r="EN2004" s="32">
        <v>36254614</v>
      </c>
      <c r="EO2004" s="32">
        <v>0</v>
      </c>
      <c r="EP2004" s="32">
        <v>24749404</v>
      </c>
      <c r="EQ2004" s="32">
        <v>26496031</v>
      </c>
      <c r="ER2004" s="32">
        <v>0</v>
      </c>
      <c r="ES2004" s="32">
        <v>0</v>
      </c>
      <c r="ET2004" s="32">
        <v>0</v>
      </c>
      <c r="EU2004" s="32">
        <v>0</v>
      </c>
      <c r="EV2004" s="32">
        <v>7539571</v>
      </c>
      <c r="EW2004" s="32">
        <v>0</v>
      </c>
      <c r="EX2004" s="32">
        <v>0</v>
      </c>
      <c r="EY2004" s="32">
        <v>13395772</v>
      </c>
      <c r="EZ2004" s="32">
        <v>0</v>
      </c>
      <c r="FA2004" s="32">
        <v>6301285</v>
      </c>
      <c r="FB2004" s="32">
        <v>0</v>
      </c>
      <c r="FC2004" s="32">
        <v>0</v>
      </c>
      <c r="FD2004" s="32">
        <v>0</v>
      </c>
      <c r="FE2004" s="32">
        <v>0</v>
      </c>
      <c r="FF2004" s="32">
        <v>0</v>
      </c>
      <c r="FG2004" s="32">
        <v>6559332</v>
      </c>
      <c r="FH2004" s="32">
        <v>0</v>
      </c>
      <c r="FI2004" s="32">
        <v>0</v>
      </c>
      <c r="FJ2004" s="32">
        <v>0</v>
      </c>
      <c r="FK2004" s="32">
        <v>187812897</v>
      </c>
      <c r="FL2004" s="32">
        <v>9268529</v>
      </c>
      <c r="FM2004" s="32">
        <v>1732981753.8199999</v>
      </c>
      <c r="FN2004" s="32">
        <v>0</v>
      </c>
      <c r="FO2004" s="32">
        <v>0</v>
      </c>
      <c r="FP2004" s="32">
        <v>0</v>
      </c>
      <c r="FQ2004" s="32">
        <v>0</v>
      </c>
      <c r="FR2004" s="32">
        <v>0</v>
      </c>
      <c r="FS2004" s="32">
        <v>0</v>
      </c>
      <c r="FT2004" s="32">
        <v>93229304</v>
      </c>
      <c r="FU2004" s="32">
        <v>19004961</v>
      </c>
      <c r="FV2004" s="32">
        <v>0</v>
      </c>
      <c r="FW2004" s="32">
        <v>0</v>
      </c>
      <c r="FX2004" s="32">
        <v>27056839</v>
      </c>
      <c r="FY2004" s="32">
        <v>0</v>
      </c>
      <c r="FZ2004" s="32">
        <v>0</v>
      </c>
      <c r="GA2004" s="32">
        <v>0</v>
      </c>
      <c r="GB2004" s="32">
        <v>0</v>
      </c>
    </row>
    <row r="2005" spans="1:184" customFormat="1" ht="14.25" customHeight="1">
      <c r="A2005" s="24">
        <v>830000</v>
      </c>
      <c r="B2005" s="26" t="s">
        <v>843</v>
      </c>
      <c r="C2005" s="25"/>
      <c r="D2005" s="32">
        <v>5826057469.3699999</v>
      </c>
      <c r="E2005" s="32">
        <v>301279789.02999997</v>
      </c>
      <c r="F2005" s="32">
        <v>20920071007.380001</v>
      </c>
      <c r="G2005" s="32">
        <v>1429965129.46</v>
      </c>
      <c r="H2005" s="32">
        <v>873212327.91999996</v>
      </c>
      <c r="I2005" s="32">
        <v>96749195.709999993</v>
      </c>
      <c r="J2005" s="32">
        <v>13984666876.93</v>
      </c>
      <c r="K2005" s="32">
        <v>66088723</v>
      </c>
      <c r="L2005" s="32">
        <v>1642985079.48</v>
      </c>
      <c r="M2005" s="32">
        <v>143971282.03</v>
      </c>
      <c r="N2005" s="32">
        <v>21794865269.279999</v>
      </c>
      <c r="O2005" s="32">
        <v>0</v>
      </c>
      <c r="P2005" s="32">
        <v>8375756773.79</v>
      </c>
      <c r="Q2005" s="32">
        <v>44028434.780000001</v>
      </c>
      <c r="R2005" s="32">
        <v>1582798296.2</v>
      </c>
      <c r="S2005" s="32">
        <v>12691605862.209999</v>
      </c>
      <c r="T2005" s="32">
        <v>3394239929</v>
      </c>
      <c r="U2005" s="32">
        <v>10117079888.709999</v>
      </c>
      <c r="V2005" s="32">
        <v>624763986.77999997</v>
      </c>
      <c r="W2005" s="32">
        <v>40084838671.919998</v>
      </c>
      <c r="X2005" s="32">
        <v>53816616.020000003</v>
      </c>
      <c r="Y2005" s="32">
        <v>1090757066.6099999</v>
      </c>
      <c r="Z2005" s="32">
        <v>219255202.18000001</v>
      </c>
      <c r="AA2005" s="32">
        <v>20521083064.299999</v>
      </c>
      <c r="AB2005" s="32">
        <v>270532313.72000003</v>
      </c>
      <c r="AC2005" s="32">
        <v>986586164</v>
      </c>
      <c r="AD2005" s="32">
        <v>247736340.62</v>
      </c>
      <c r="AE2005" s="32">
        <v>336666816</v>
      </c>
      <c r="AF2005" s="32">
        <v>29190988745.919998</v>
      </c>
      <c r="AG2005" s="32">
        <v>4419167135.8500004</v>
      </c>
      <c r="AH2005" s="32">
        <v>20689828140.080002</v>
      </c>
      <c r="AI2005" s="32">
        <v>6006014371.6899996</v>
      </c>
      <c r="AJ2005" s="32">
        <v>10546290358.629999</v>
      </c>
      <c r="AK2005" s="32">
        <v>1908029062.6600001</v>
      </c>
      <c r="AL2005" s="32">
        <v>962857263</v>
      </c>
      <c r="AM2005" s="32">
        <v>1324755968.0999999</v>
      </c>
      <c r="AN2005" s="32">
        <v>2119135091.1800001</v>
      </c>
      <c r="AO2005" s="32">
        <v>188667095.97999999</v>
      </c>
      <c r="AP2005" s="32">
        <v>113370115.05</v>
      </c>
      <c r="AQ2005" s="32">
        <v>5036308039</v>
      </c>
      <c r="AR2005" s="32">
        <v>226970671.40000001</v>
      </c>
      <c r="AS2005" s="32">
        <v>15222805707.469999</v>
      </c>
      <c r="AT2005" s="32">
        <v>230884100.46000001</v>
      </c>
      <c r="AU2005" s="32">
        <v>224327562.91999999</v>
      </c>
      <c r="AV2005" s="32">
        <v>369919965.88</v>
      </c>
      <c r="AW2005" s="32">
        <v>391962322.19</v>
      </c>
      <c r="AX2005" s="32">
        <v>163614824</v>
      </c>
      <c r="AY2005" s="32">
        <v>23753732074.470001</v>
      </c>
      <c r="AZ2005" s="32">
        <v>636498955.99000001</v>
      </c>
      <c r="BA2005" s="32">
        <v>7359365713.04</v>
      </c>
      <c r="BB2005" s="32">
        <v>14221904515.200001</v>
      </c>
      <c r="BC2005" s="32">
        <v>145958259.78</v>
      </c>
      <c r="BD2005" s="32">
        <v>8971477203.8400002</v>
      </c>
      <c r="BE2005" s="32">
        <v>593393479.03999996</v>
      </c>
      <c r="BF2005" s="32">
        <v>32628663.640000001</v>
      </c>
      <c r="BG2005" s="32">
        <v>544345401.27999997</v>
      </c>
      <c r="BH2005" s="32">
        <v>4356865337.6899996</v>
      </c>
      <c r="BI2005" s="32">
        <v>18978386224.459999</v>
      </c>
      <c r="BJ2005" s="32">
        <v>180847948</v>
      </c>
      <c r="BK2005" s="32">
        <v>609679649.69000006</v>
      </c>
      <c r="BL2005" s="32">
        <v>6341401633.7600002</v>
      </c>
      <c r="BM2005" s="32">
        <v>43604573</v>
      </c>
      <c r="BN2005" s="32">
        <v>2637536086.77</v>
      </c>
      <c r="BO2005" s="32">
        <v>842785469.37</v>
      </c>
      <c r="BP2005" s="32">
        <v>3067558783.2800002</v>
      </c>
      <c r="BQ2005" s="32">
        <v>3833147912.6700001</v>
      </c>
      <c r="BR2005" s="32">
        <v>7863392145.8699999</v>
      </c>
      <c r="BS2005" s="32">
        <v>8479798548.7399998</v>
      </c>
      <c r="BT2005" s="32">
        <v>179349241</v>
      </c>
      <c r="BU2005" s="32">
        <v>59346440391.550003</v>
      </c>
      <c r="BV2005" s="32">
        <v>1265210923</v>
      </c>
      <c r="BW2005" s="32">
        <v>7086663223</v>
      </c>
      <c r="BX2005" s="32">
        <v>1364519442</v>
      </c>
      <c r="BY2005" s="32">
        <v>2866354569.8600001</v>
      </c>
      <c r="BZ2005" s="32">
        <v>10044239797</v>
      </c>
      <c r="CA2005" s="32">
        <v>2719814224.6399999</v>
      </c>
      <c r="CB2005" s="32">
        <v>1214937741</v>
      </c>
      <c r="CC2005" s="32">
        <v>944683942.87</v>
      </c>
      <c r="CD2005" s="32">
        <v>1249069256.0799999</v>
      </c>
      <c r="CE2005" s="32">
        <v>0</v>
      </c>
      <c r="CF2005" s="32">
        <v>6417986241.4499998</v>
      </c>
      <c r="CG2005" s="32">
        <v>317084853.42000002</v>
      </c>
      <c r="CH2005" s="32">
        <v>15535919</v>
      </c>
      <c r="CI2005" s="32">
        <v>13337634543</v>
      </c>
      <c r="CJ2005" s="32">
        <v>23746762539.16</v>
      </c>
      <c r="CK2005" s="32">
        <v>373450395.57999998</v>
      </c>
      <c r="CL2005" s="32">
        <v>289088305.17000002</v>
      </c>
      <c r="CM2005" s="32">
        <v>403040305</v>
      </c>
      <c r="CN2005" s="32">
        <v>16968405834</v>
      </c>
      <c r="CO2005" s="32">
        <v>1369871568</v>
      </c>
      <c r="CP2005" s="32">
        <v>4623962140.7200003</v>
      </c>
      <c r="CQ2005" s="32">
        <v>204272855.36000001</v>
      </c>
      <c r="CR2005" s="32">
        <v>3233381592.5599999</v>
      </c>
      <c r="CS2005" s="32">
        <v>15825203</v>
      </c>
      <c r="CT2005" s="32">
        <v>553524680</v>
      </c>
      <c r="CU2005" s="32">
        <v>1020162596.74</v>
      </c>
      <c r="CV2005" s="32">
        <v>1098860704.01</v>
      </c>
      <c r="CW2005" s="32">
        <v>1243419928.29</v>
      </c>
      <c r="CX2005" s="32">
        <v>1247991294.3199999</v>
      </c>
      <c r="CY2005" s="32">
        <v>197418789.99000001</v>
      </c>
      <c r="CZ2005" s="32">
        <v>13325046860.26</v>
      </c>
      <c r="DA2005" s="32">
        <v>338705366</v>
      </c>
      <c r="DB2005" s="32">
        <v>120391417</v>
      </c>
      <c r="DC2005" s="32">
        <v>8977057982.3400002</v>
      </c>
      <c r="DD2005" s="32">
        <v>2573578855.4400001</v>
      </c>
      <c r="DE2005" s="32">
        <v>6666610611.75</v>
      </c>
      <c r="DF2005" s="32">
        <v>879348130.29999995</v>
      </c>
      <c r="DG2005" s="32">
        <v>385512165</v>
      </c>
      <c r="DH2005" s="32">
        <v>2855847968.77</v>
      </c>
      <c r="DI2005" s="32">
        <v>1209580017.28</v>
      </c>
      <c r="DJ2005" s="32">
        <v>2102044371</v>
      </c>
      <c r="DK2005" s="32">
        <v>745490628.59000003</v>
      </c>
      <c r="DL2005" s="32">
        <v>211642108</v>
      </c>
      <c r="DM2005" s="32">
        <v>423748646.43000001</v>
      </c>
      <c r="DN2005" s="32">
        <v>848458296.09000003</v>
      </c>
      <c r="DO2005" s="32">
        <v>0</v>
      </c>
      <c r="DP2005" s="32">
        <v>882097354</v>
      </c>
      <c r="DQ2005" s="32">
        <v>1284454059.6400001</v>
      </c>
      <c r="DR2005" s="32">
        <v>1630224757.3099999</v>
      </c>
      <c r="DS2005" s="32">
        <v>351417431</v>
      </c>
      <c r="DT2005" s="32">
        <v>537942830.70000005</v>
      </c>
      <c r="DU2005" s="32">
        <v>342127777.31</v>
      </c>
      <c r="DV2005" s="32">
        <v>206442370</v>
      </c>
      <c r="DW2005" s="32">
        <v>1319933088</v>
      </c>
      <c r="DX2005" s="32">
        <v>3269851237.1999998</v>
      </c>
      <c r="DY2005" s="32">
        <v>9434256962.1299992</v>
      </c>
      <c r="DZ2005" s="32">
        <v>1225172600.46</v>
      </c>
      <c r="EA2005" s="32">
        <v>428302169</v>
      </c>
      <c r="EB2005" s="32">
        <v>145874236.96000001</v>
      </c>
      <c r="EC2005" s="32">
        <v>1750004091</v>
      </c>
      <c r="ED2005" s="32">
        <v>25477458311.169998</v>
      </c>
      <c r="EE2005" s="32">
        <v>15284995480.209999</v>
      </c>
      <c r="EF2005" s="32">
        <v>1209642888.3299999</v>
      </c>
      <c r="EG2005" s="32">
        <v>541001563.19000006</v>
      </c>
      <c r="EH2005" s="32">
        <v>490337239.44</v>
      </c>
      <c r="EI2005" s="32">
        <v>465832149</v>
      </c>
      <c r="EJ2005" s="32">
        <v>5304642568.75</v>
      </c>
      <c r="EK2005" s="32">
        <v>1446247807.22</v>
      </c>
      <c r="EL2005" s="32">
        <v>107232842747.53</v>
      </c>
      <c r="EM2005" s="32">
        <v>89500052</v>
      </c>
      <c r="EN2005" s="32">
        <v>968588202</v>
      </c>
      <c r="EO2005" s="32">
        <v>116514389.2</v>
      </c>
      <c r="EP2005" s="32">
        <v>1355567378</v>
      </c>
      <c r="EQ2005" s="32">
        <v>4200394310.8699999</v>
      </c>
      <c r="ER2005" s="32">
        <v>0</v>
      </c>
      <c r="ES2005" s="32">
        <v>5027716556</v>
      </c>
      <c r="ET2005" s="32">
        <v>807223930.70000005</v>
      </c>
      <c r="EU2005" s="32">
        <v>3398618068.23</v>
      </c>
      <c r="EV2005" s="32">
        <v>1605033047.46</v>
      </c>
      <c r="EW2005" s="32">
        <v>226357197.31999999</v>
      </c>
      <c r="EX2005" s="32">
        <v>1881549692.01</v>
      </c>
      <c r="EY2005" s="32">
        <v>695759666</v>
      </c>
      <c r="EZ2005" s="32">
        <v>1466696728.79</v>
      </c>
      <c r="FA2005" s="32">
        <v>366520791</v>
      </c>
      <c r="FB2005" s="32">
        <v>8537954189.25</v>
      </c>
      <c r="FC2005" s="32">
        <v>872354154</v>
      </c>
      <c r="FD2005" s="32">
        <v>0</v>
      </c>
      <c r="FE2005" s="32">
        <v>252979227</v>
      </c>
      <c r="FF2005" s="32">
        <v>17061831149</v>
      </c>
      <c r="FG2005" s="32">
        <v>154170785</v>
      </c>
      <c r="FH2005" s="32">
        <v>48746640237.510002</v>
      </c>
      <c r="FI2005" s="32">
        <v>351116768</v>
      </c>
      <c r="FJ2005" s="32">
        <v>558818394.79999995</v>
      </c>
      <c r="FK2005" s="32">
        <v>1886867340.4100001</v>
      </c>
      <c r="FL2005" s="32">
        <v>562862813.60000002</v>
      </c>
      <c r="FM2005" s="32">
        <v>271091863337.38</v>
      </c>
      <c r="FN2005" s="32">
        <v>36230118</v>
      </c>
      <c r="FO2005" s="32">
        <v>48139581178.019997</v>
      </c>
      <c r="FP2005" s="32">
        <v>0</v>
      </c>
      <c r="FQ2005" s="32">
        <v>662748103</v>
      </c>
      <c r="FR2005" s="32">
        <v>535127146</v>
      </c>
      <c r="FS2005" s="32">
        <v>1707847957.8699999</v>
      </c>
      <c r="FT2005" s="32">
        <v>230263633</v>
      </c>
      <c r="FU2005" s="32">
        <v>12352588639.34</v>
      </c>
      <c r="FV2005" s="32">
        <v>52454848725</v>
      </c>
      <c r="FW2005" s="32">
        <v>507250034</v>
      </c>
      <c r="FX2005" s="32">
        <v>196808695</v>
      </c>
      <c r="FY2005" s="32">
        <v>696999598</v>
      </c>
      <c r="FZ2005" s="32">
        <v>53807757</v>
      </c>
      <c r="GA2005" s="32">
        <v>0</v>
      </c>
      <c r="GB2005" s="32">
        <v>485096095.26999998</v>
      </c>
    </row>
    <row r="2006" spans="1:184" customFormat="1" ht="14.25" customHeight="1">
      <c r="A2006" s="24">
        <v>830500</v>
      </c>
      <c r="B2006" s="26" t="s">
        <v>844</v>
      </c>
      <c r="C2006" s="25"/>
      <c r="D2006" s="32">
        <v>0</v>
      </c>
      <c r="E2006" s="32">
        <v>0</v>
      </c>
      <c r="F2006" s="32">
        <v>0</v>
      </c>
      <c r="G2006" s="32">
        <v>0</v>
      </c>
      <c r="H2006" s="32">
        <v>0</v>
      </c>
      <c r="I2006" s="32">
        <v>0</v>
      </c>
      <c r="J2006" s="32">
        <v>10604420786</v>
      </c>
      <c r="K2006" s="32">
        <v>0</v>
      </c>
      <c r="L2006" s="32">
        <v>0</v>
      </c>
      <c r="M2006" s="32">
        <v>0</v>
      </c>
      <c r="N2006" s="32">
        <v>20155556121</v>
      </c>
      <c r="O2006" s="32">
        <v>0</v>
      </c>
      <c r="P2006" s="32">
        <v>0</v>
      </c>
      <c r="Q2006" s="32">
        <v>0</v>
      </c>
      <c r="R2006" s="32">
        <v>0</v>
      </c>
      <c r="S2006" s="32">
        <v>0</v>
      </c>
      <c r="T2006" s="32">
        <v>2650000000</v>
      </c>
      <c r="U2006" s="32">
        <v>8200000000</v>
      </c>
      <c r="V2006" s="32">
        <v>0</v>
      </c>
      <c r="W2006" s="32">
        <v>29345203028</v>
      </c>
      <c r="X2006" s="32">
        <v>0</v>
      </c>
      <c r="Y2006" s="32">
        <v>0</v>
      </c>
      <c r="Z2006" s="32">
        <v>0</v>
      </c>
      <c r="AA2006" s="32">
        <v>0</v>
      </c>
      <c r="AB2006" s="32">
        <v>0</v>
      </c>
      <c r="AC2006" s="32">
        <v>0</v>
      </c>
      <c r="AD2006" s="32">
        <v>0</v>
      </c>
      <c r="AE2006" s="32">
        <v>0</v>
      </c>
      <c r="AF2006" s="32">
        <v>25230259727</v>
      </c>
      <c r="AG2006" s="32">
        <v>2360000000</v>
      </c>
      <c r="AH2006" s="32">
        <v>19411222621</v>
      </c>
      <c r="AI2006" s="32">
        <v>0</v>
      </c>
      <c r="AJ2006" s="32">
        <v>8261666900</v>
      </c>
      <c r="AK2006" s="32">
        <v>0</v>
      </c>
      <c r="AL2006" s="32">
        <v>0</v>
      </c>
      <c r="AM2006" s="32">
        <v>1000000000</v>
      </c>
      <c r="AN2006" s="32">
        <v>0</v>
      </c>
      <c r="AO2006" s="32">
        <v>0</v>
      </c>
      <c r="AP2006" s="32">
        <v>0</v>
      </c>
      <c r="AQ2006" s="32">
        <v>0</v>
      </c>
      <c r="AR2006" s="32">
        <v>0</v>
      </c>
      <c r="AS2006" s="32">
        <v>0</v>
      </c>
      <c r="AT2006" s="32">
        <v>0</v>
      </c>
      <c r="AU2006" s="32">
        <v>0</v>
      </c>
      <c r="AV2006" s="32">
        <v>0</v>
      </c>
      <c r="AW2006" s="32">
        <v>0</v>
      </c>
      <c r="AX2006" s="32">
        <v>0</v>
      </c>
      <c r="AY2006" s="32">
        <v>15403554200</v>
      </c>
      <c r="AZ2006" s="32">
        <v>0</v>
      </c>
      <c r="BA2006" s="32">
        <v>4349519111</v>
      </c>
      <c r="BB2006" s="32">
        <v>0</v>
      </c>
      <c r="BC2006" s="32">
        <v>0</v>
      </c>
      <c r="BD2006" s="32">
        <v>7018758491</v>
      </c>
      <c r="BE2006" s="32">
        <v>0</v>
      </c>
      <c r="BF2006" s="32">
        <v>0</v>
      </c>
      <c r="BG2006" s="32">
        <v>0</v>
      </c>
      <c r="BH2006" s="32">
        <v>3687000000</v>
      </c>
      <c r="BI2006" s="32">
        <v>17300000000</v>
      </c>
      <c r="BJ2006" s="32">
        <v>0</v>
      </c>
      <c r="BK2006" s="32">
        <v>0</v>
      </c>
      <c r="BL2006" s="32">
        <v>6000000000</v>
      </c>
      <c r="BM2006" s="32">
        <v>0</v>
      </c>
      <c r="BN2006" s="32">
        <v>2070000000</v>
      </c>
      <c r="BO2006" s="32">
        <v>0</v>
      </c>
      <c r="BP2006" s="32">
        <v>0</v>
      </c>
      <c r="BQ2006" s="32">
        <v>3000000000</v>
      </c>
      <c r="BR2006" s="32">
        <v>0</v>
      </c>
      <c r="BS2006" s="32">
        <v>7000000000</v>
      </c>
      <c r="BT2006" s="32">
        <v>0</v>
      </c>
      <c r="BU2006" s="32">
        <v>22210000000</v>
      </c>
      <c r="BV2006" s="32">
        <v>0</v>
      </c>
      <c r="BW2006" s="32">
        <v>5080000000</v>
      </c>
      <c r="BX2006" s="32">
        <v>0</v>
      </c>
      <c r="BY2006" s="32">
        <v>2000000000</v>
      </c>
      <c r="BZ2006" s="32">
        <v>0</v>
      </c>
      <c r="CA2006" s="32">
        <v>0</v>
      </c>
      <c r="CB2006" s="32">
        <v>0</v>
      </c>
      <c r="CC2006" s="32">
        <v>944683942.87</v>
      </c>
      <c r="CD2006" s="32">
        <v>557409634.17999995</v>
      </c>
      <c r="CE2006" s="32">
        <v>0</v>
      </c>
      <c r="CF2006" s="32">
        <v>5696556691</v>
      </c>
      <c r="CG2006" s="32">
        <v>0</v>
      </c>
      <c r="CH2006" s="32">
        <v>0</v>
      </c>
      <c r="CI2006" s="32">
        <v>12410893306</v>
      </c>
      <c r="CJ2006" s="32">
        <v>12589675000</v>
      </c>
      <c r="CK2006" s="32">
        <v>0</v>
      </c>
      <c r="CL2006" s="32">
        <v>0</v>
      </c>
      <c r="CM2006" s="32">
        <v>0</v>
      </c>
      <c r="CN2006" s="32">
        <v>16409018000</v>
      </c>
      <c r="CO2006" s="32">
        <v>0</v>
      </c>
      <c r="CP2006" s="32">
        <v>4000000000</v>
      </c>
      <c r="CQ2006" s="32">
        <v>0</v>
      </c>
      <c r="CR2006" s="32">
        <v>2000000000</v>
      </c>
      <c r="CS2006" s="32">
        <v>0</v>
      </c>
      <c r="CT2006" s="32">
        <v>0</v>
      </c>
      <c r="CU2006" s="32">
        <v>0</v>
      </c>
      <c r="CV2006" s="32">
        <v>0</v>
      </c>
      <c r="CW2006" s="32">
        <v>0</v>
      </c>
      <c r="CX2006" s="32">
        <v>0</v>
      </c>
      <c r="CY2006" s="32">
        <v>0</v>
      </c>
      <c r="CZ2006" s="32">
        <v>12298979514.26</v>
      </c>
      <c r="DA2006" s="32">
        <v>0</v>
      </c>
      <c r="DB2006" s="32">
        <v>0</v>
      </c>
      <c r="DC2006" s="32">
        <v>5000000000</v>
      </c>
      <c r="DD2006" s="32">
        <v>0</v>
      </c>
      <c r="DE2006" s="32">
        <v>0</v>
      </c>
      <c r="DF2006" s="32">
        <v>450000000</v>
      </c>
      <c r="DG2006" s="32">
        <v>0</v>
      </c>
      <c r="DH2006" s="32">
        <v>0</v>
      </c>
      <c r="DI2006" s="32">
        <v>0</v>
      </c>
      <c r="DJ2006" s="32">
        <v>0</v>
      </c>
      <c r="DK2006" s="32">
        <v>0</v>
      </c>
      <c r="DL2006" s="32">
        <v>0</v>
      </c>
      <c r="DM2006" s="32">
        <v>0</v>
      </c>
      <c r="DN2006" s="32">
        <v>0</v>
      </c>
      <c r="DO2006" s="32">
        <v>0</v>
      </c>
      <c r="DP2006" s="32">
        <v>0</v>
      </c>
      <c r="DQ2006" s="32">
        <v>0</v>
      </c>
      <c r="DR2006" s="32">
        <v>0</v>
      </c>
      <c r="DS2006" s="32">
        <v>0</v>
      </c>
      <c r="DT2006" s="32">
        <v>0</v>
      </c>
      <c r="DU2006" s="32">
        <v>0</v>
      </c>
      <c r="DV2006" s="32">
        <v>0</v>
      </c>
      <c r="DW2006" s="32">
        <v>0</v>
      </c>
      <c r="DX2006" s="32">
        <v>0</v>
      </c>
      <c r="DY2006" s="32">
        <v>0</v>
      </c>
      <c r="DZ2006" s="32">
        <v>0</v>
      </c>
      <c r="EA2006" s="32">
        <v>0</v>
      </c>
      <c r="EB2006" s="32">
        <v>0</v>
      </c>
      <c r="EC2006" s="32">
        <v>1381010482</v>
      </c>
      <c r="ED2006" s="32">
        <v>16997297856</v>
      </c>
      <c r="EE2006" s="32">
        <v>13410218000</v>
      </c>
      <c r="EF2006" s="32">
        <v>719838447</v>
      </c>
      <c r="EG2006" s="32">
        <v>240000000</v>
      </c>
      <c r="EH2006" s="32">
        <v>0</v>
      </c>
      <c r="EI2006" s="32">
        <v>294008581</v>
      </c>
      <c r="EJ2006" s="32">
        <v>0</v>
      </c>
      <c r="EK2006" s="32">
        <v>0</v>
      </c>
      <c r="EL2006" s="32">
        <v>99635138271.880005</v>
      </c>
      <c r="EM2006" s="32">
        <v>0</v>
      </c>
      <c r="EN2006" s="32">
        <v>827482633</v>
      </c>
      <c r="EO2006" s="32">
        <v>0</v>
      </c>
      <c r="EP2006" s="32">
        <v>1246212917</v>
      </c>
      <c r="EQ2006" s="32">
        <v>0</v>
      </c>
      <c r="ER2006" s="32">
        <v>0</v>
      </c>
      <c r="ES2006" s="32">
        <v>3827777120</v>
      </c>
      <c r="ET2006" s="32">
        <v>750000000</v>
      </c>
      <c r="EU2006" s="32">
        <v>3000000000</v>
      </c>
      <c r="EV2006" s="32">
        <v>0</v>
      </c>
      <c r="EW2006" s="32">
        <v>0</v>
      </c>
      <c r="EX2006" s="32">
        <v>0</v>
      </c>
      <c r="EY2006" s="32">
        <v>322846872</v>
      </c>
      <c r="EZ2006" s="32">
        <v>1046625576</v>
      </c>
      <c r="FA2006" s="32">
        <v>0</v>
      </c>
      <c r="FB2006" s="32">
        <v>0</v>
      </c>
      <c r="FC2006" s="32">
        <v>500000000</v>
      </c>
      <c r="FD2006" s="32">
        <v>0</v>
      </c>
      <c r="FE2006" s="32">
        <v>0</v>
      </c>
      <c r="FF2006" s="32">
        <v>12300000000</v>
      </c>
      <c r="FG2006" s="32">
        <v>0</v>
      </c>
      <c r="FH2006" s="32">
        <v>23000189113.77</v>
      </c>
      <c r="FI2006" s="32">
        <v>0</v>
      </c>
      <c r="FJ2006" s="32">
        <v>0</v>
      </c>
      <c r="FK2006" s="32">
        <v>0</v>
      </c>
      <c r="FL2006" s="32">
        <v>0</v>
      </c>
      <c r="FM2006" s="32">
        <v>188541666640</v>
      </c>
      <c r="FN2006" s="32">
        <v>0</v>
      </c>
      <c r="FO2006" s="32">
        <v>0</v>
      </c>
      <c r="FP2006" s="32">
        <v>0</v>
      </c>
      <c r="FQ2006" s="32">
        <v>0</v>
      </c>
      <c r="FR2006" s="32">
        <v>0</v>
      </c>
      <c r="FS2006" s="32">
        <v>1300000000</v>
      </c>
      <c r="FT2006" s="32">
        <v>0</v>
      </c>
      <c r="FU2006" s="32">
        <v>5000000000</v>
      </c>
      <c r="FV2006" s="32">
        <v>36627600799</v>
      </c>
      <c r="FW2006" s="32">
        <v>0</v>
      </c>
      <c r="FX2006" s="32">
        <v>0</v>
      </c>
      <c r="FY2006" s="32">
        <v>0</v>
      </c>
      <c r="FZ2006" s="32">
        <v>0</v>
      </c>
      <c r="GA2006" s="32">
        <v>0</v>
      </c>
      <c r="GB2006" s="32">
        <v>0</v>
      </c>
    </row>
    <row r="2007" spans="1:184" customFormat="1" ht="14.25" customHeight="1">
      <c r="A2007" s="24">
        <v>831000</v>
      </c>
      <c r="B2007" s="26" t="s">
        <v>845</v>
      </c>
      <c r="C2007" s="25"/>
      <c r="D2007" s="32">
        <v>2550785934.9699998</v>
      </c>
      <c r="E2007" s="32">
        <v>147858269.15000001</v>
      </c>
      <c r="F2007" s="32">
        <v>16286164253.700001</v>
      </c>
      <c r="G2007" s="32">
        <v>1380911342.9200001</v>
      </c>
      <c r="H2007" s="32">
        <v>708239197.67999995</v>
      </c>
      <c r="I2007" s="32">
        <v>43518319.710000001</v>
      </c>
      <c r="J2007" s="32">
        <v>1841529090.47</v>
      </c>
      <c r="K2007" s="32">
        <v>48202848</v>
      </c>
      <c r="L2007" s="32">
        <v>98820690</v>
      </c>
      <c r="M2007" s="32">
        <v>141375895.03</v>
      </c>
      <c r="N2007" s="32">
        <v>1394417924.78</v>
      </c>
      <c r="O2007" s="32">
        <v>0</v>
      </c>
      <c r="P2007" s="32">
        <v>8375756773.79</v>
      </c>
      <c r="Q2007" s="32">
        <v>9859550.3200000003</v>
      </c>
      <c r="R2007" s="32">
        <v>1149649832.8199999</v>
      </c>
      <c r="S2007" s="32">
        <v>2638585235.5999999</v>
      </c>
      <c r="T2007" s="32">
        <v>637200538</v>
      </c>
      <c r="U2007" s="32">
        <v>975286576.38</v>
      </c>
      <c r="V2007" s="32">
        <v>614610148</v>
      </c>
      <c r="W2007" s="32">
        <v>6373912232.6199999</v>
      </c>
      <c r="X2007" s="32">
        <v>6163621</v>
      </c>
      <c r="Y2007" s="32">
        <v>463676687.61000001</v>
      </c>
      <c r="Z2007" s="32">
        <v>101666046.29000001</v>
      </c>
      <c r="AA2007" s="32">
        <v>17869619695.93</v>
      </c>
      <c r="AB2007" s="32">
        <v>169491003</v>
      </c>
      <c r="AC2007" s="32">
        <v>857407139</v>
      </c>
      <c r="AD2007" s="32">
        <v>84209183.640000001</v>
      </c>
      <c r="AE2007" s="32">
        <v>336666816</v>
      </c>
      <c r="AF2007" s="32">
        <v>2503099644.6500001</v>
      </c>
      <c r="AG2007" s="32">
        <v>1429800291.96</v>
      </c>
      <c r="AH2007" s="32">
        <v>713683507.44000006</v>
      </c>
      <c r="AI2007" s="32">
        <v>5616681276.6899996</v>
      </c>
      <c r="AJ2007" s="32">
        <v>928364808.52999997</v>
      </c>
      <c r="AK2007" s="32">
        <v>1506613360.21</v>
      </c>
      <c r="AL2007" s="32">
        <v>962857263</v>
      </c>
      <c r="AM2007" s="32">
        <v>129056632.2</v>
      </c>
      <c r="AN2007" s="32">
        <v>2048738894.1800001</v>
      </c>
      <c r="AO2007" s="32">
        <v>188667095.97999999</v>
      </c>
      <c r="AP2007" s="32">
        <v>101452327.05</v>
      </c>
      <c r="AQ2007" s="32">
        <v>1870138959</v>
      </c>
      <c r="AR2007" s="32">
        <v>173344382.40000001</v>
      </c>
      <c r="AS2007" s="32">
        <v>10429410875.58</v>
      </c>
      <c r="AT2007" s="32">
        <v>230884100.46000001</v>
      </c>
      <c r="AU2007" s="32">
        <v>191708873.91999999</v>
      </c>
      <c r="AV2007" s="32">
        <v>369919965.88</v>
      </c>
      <c r="AW2007" s="32">
        <v>201869535.19</v>
      </c>
      <c r="AX2007" s="32">
        <v>109886794</v>
      </c>
      <c r="AY2007" s="32">
        <v>5213810458.5299997</v>
      </c>
      <c r="AZ2007" s="32">
        <v>498770671.38999999</v>
      </c>
      <c r="BA2007" s="32">
        <v>1023732720.96</v>
      </c>
      <c r="BB2007" s="32">
        <v>13663504450.66</v>
      </c>
      <c r="BC2007" s="32">
        <v>67639418</v>
      </c>
      <c r="BD2007" s="32">
        <v>1390741870</v>
      </c>
      <c r="BE2007" s="32">
        <v>593393479.03999996</v>
      </c>
      <c r="BF2007" s="32">
        <v>32628663.640000001</v>
      </c>
      <c r="BG2007" s="32">
        <v>544345401.27999997</v>
      </c>
      <c r="BH2007" s="32">
        <v>290926501.48000002</v>
      </c>
      <c r="BI2007" s="32">
        <v>1316165772.46</v>
      </c>
      <c r="BJ2007" s="32">
        <v>177538980</v>
      </c>
      <c r="BK2007" s="32">
        <v>522423712.69</v>
      </c>
      <c r="BL2007" s="32">
        <v>329988793.75999999</v>
      </c>
      <c r="BM2007" s="32">
        <v>0</v>
      </c>
      <c r="BN2007" s="32">
        <v>360505631.14999998</v>
      </c>
      <c r="BO2007" s="32">
        <v>350531647.37</v>
      </c>
      <c r="BP2007" s="32">
        <v>1505395433</v>
      </c>
      <c r="BQ2007" s="32">
        <v>373166057.67000002</v>
      </c>
      <c r="BR2007" s="32">
        <v>7319400723.8699999</v>
      </c>
      <c r="BS2007" s="32">
        <v>1023691052.74</v>
      </c>
      <c r="BT2007" s="32">
        <v>14048807</v>
      </c>
      <c r="BU2007" s="32">
        <v>2996570085.4299998</v>
      </c>
      <c r="BV2007" s="32">
        <v>440290125</v>
      </c>
      <c r="BW2007" s="32">
        <v>1668820045</v>
      </c>
      <c r="BX2007" s="32">
        <v>909539319</v>
      </c>
      <c r="BY2007" s="32">
        <v>372646194.86000001</v>
      </c>
      <c r="BZ2007" s="32">
        <v>9459003101</v>
      </c>
      <c r="CA2007" s="32">
        <v>2677326772.9400001</v>
      </c>
      <c r="CB2007" s="32">
        <v>1207087243</v>
      </c>
      <c r="CC2007" s="32">
        <v>0</v>
      </c>
      <c r="CD2007" s="32">
        <v>604832115.89999998</v>
      </c>
      <c r="CE2007" s="32">
        <v>0</v>
      </c>
      <c r="CF2007" s="32">
        <v>633392687.45000005</v>
      </c>
      <c r="CG2007" s="32">
        <v>202663403.41999999</v>
      </c>
      <c r="CH2007" s="32">
        <v>1130392</v>
      </c>
      <c r="CI2007" s="32">
        <v>522634873</v>
      </c>
      <c r="CJ2007" s="32">
        <v>7255413908.1199999</v>
      </c>
      <c r="CK2007" s="32">
        <v>194340712.13999999</v>
      </c>
      <c r="CL2007" s="32">
        <v>289088305.17000002</v>
      </c>
      <c r="CM2007" s="32">
        <v>401762249</v>
      </c>
      <c r="CN2007" s="32">
        <v>138352372</v>
      </c>
      <c r="CO2007" s="32">
        <v>1083104573</v>
      </c>
      <c r="CP2007" s="32">
        <v>167909167</v>
      </c>
      <c r="CQ2007" s="32">
        <v>153548884.75</v>
      </c>
      <c r="CR2007" s="32">
        <v>1166425153.5599999</v>
      </c>
      <c r="CS2007" s="32">
        <v>4267112</v>
      </c>
      <c r="CT2007" s="32">
        <v>361564161</v>
      </c>
      <c r="CU2007" s="32">
        <v>355611483.44</v>
      </c>
      <c r="CV2007" s="32">
        <v>700638557.17999995</v>
      </c>
      <c r="CW2007" s="32">
        <v>820548496.28999996</v>
      </c>
      <c r="CX2007" s="32">
        <v>1142277670.3199999</v>
      </c>
      <c r="CY2007" s="32">
        <v>148170275.03999999</v>
      </c>
      <c r="CZ2007" s="32">
        <v>618297833</v>
      </c>
      <c r="DA2007" s="32">
        <v>224127675</v>
      </c>
      <c r="DB2007" s="32">
        <v>80395</v>
      </c>
      <c r="DC2007" s="32">
        <v>1025251309.29</v>
      </c>
      <c r="DD2007" s="32">
        <v>2573578855.4400001</v>
      </c>
      <c r="DE2007" s="32">
        <v>1134522901.9000001</v>
      </c>
      <c r="DF2007" s="32">
        <v>379672745.23000002</v>
      </c>
      <c r="DG2007" s="32">
        <v>92312956</v>
      </c>
      <c r="DH2007" s="32">
        <v>690516956.99000001</v>
      </c>
      <c r="DI2007" s="32">
        <v>1132383351.28</v>
      </c>
      <c r="DJ2007" s="32">
        <v>1013242878</v>
      </c>
      <c r="DK2007" s="32">
        <v>521373975.58999997</v>
      </c>
      <c r="DL2007" s="32">
        <v>3837041</v>
      </c>
      <c r="DM2007" s="32">
        <v>306147947.43000001</v>
      </c>
      <c r="DN2007" s="32">
        <v>414572978.45999998</v>
      </c>
      <c r="DO2007" s="32">
        <v>0</v>
      </c>
      <c r="DP2007" s="32">
        <v>618719420</v>
      </c>
      <c r="DQ2007" s="32">
        <v>299588550.63999999</v>
      </c>
      <c r="DR2007" s="32">
        <v>1609206171.7</v>
      </c>
      <c r="DS2007" s="32">
        <v>233937318</v>
      </c>
      <c r="DT2007" s="32">
        <v>436691081.69999999</v>
      </c>
      <c r="DU2007" s="32">
        <v>342127777.31</v>
      </c>
      <c r="DV2007" s="32">
        <v>148775122</v>
      </c>
      <c r="DW2007" s="32">
        <v>1168796583</v>
      </c>
      <c r="DX2007" s="32">
        <v>2021108152.2</v>
      </c>
      <c r="DY2007" s="32">
        <v>7098097419.1300001</v>
      </c>
      <c r="DZ2007" s="32">
        <v>984062005.23000002</v>
      </c>
      <c r="EA2007" s="32">
        <v>387335526</v>
      </c>
      <c r="EB2007" s="32">
        <v>121635720.95999999</v>
      </c>
      <c r="EC2007" s="32">
        <v>172879217</v>
      </c>
      <c r="ED2007" s="32">
        <v>4726821090.1099997</v>
      </c>
      <c r="EE2007" s="32">
        <v>1399199493.21</v>
      </c>
      <c r="EF2007" s="32">
        <v>441830147.32999998</v>
      </c>
      <c r="EG2007" s="32">
        <v>169411226.19</v>
      </c>
      <c r="EH2007" s="32">
        <v>490337239.44</v>
      </c>
      <c r="EI2007" s="32">
        <v>84245763</v>
      </c>
      <c r="EJ2007" s="32">
        <v>4144157834.75</v>
      </c>
      <c r="EK2007" s="32">
        <v>1376591358.22</v>
      </c>
      <c r="EL2007" s="32">
        <v>5024262336.6499996</v>
      </c>
      <c r="EM2007" s="32">
        <v>63675050</v>
      </c>
      <c r="EN2007" s="32">
        <v>71683502</v>
      </c>
      <c r="EO2007" s="32">
        <v>116514389.2</v>
      </c>
      <c r="EP2007" s="32">
        <v>29993697</v>
      </c>
      <c r="EQ2007" s="32">
        <v>3700423927.8699999</v>
      </c>
      <c r="ER2007" s="32">
        <v>0</v>
      </c>
      <c r="ES2007" s="32">
        <v>878124198</v>
      </c>
      <c r="ET2007" s="32">
        <v>22248835.699999999</v>
      </c>
      <c r="EU2007" s="32">
        <v>243513053.22999999</v>
      </c>
      <c r="EV2007" s="32">
        <v>1605033047.46</v>
      </c>
      <c r="EW2007" s="32">
        <v>82487991.319999993</v>
      </c>
      <c r="EX2007" s="32">
        <v>1487740486.01</v>
      </c>
      <c r="EY2007" s="32">
        <v>179363337</v>
      </c>
      <c r="EZ2007" s="32">
        <v>344023864.79000002</v>
      </c>
      <c r="FA2007" s="32">
        <v>81527442</v>
      </c>
      <c r="FB2007" s="32">
        <v>8471536591.3699999</v>
      </c>
      <c r="FC2007" s="32">
        <v>372354154</v>
      </c>
      <c r="FD2007" s="32">
        <v>0</v>
      </c>
      <c r="FE2007" s="32">
        <v>121973197</v>
      </c>
      <c r="FF2007" s="32">
        <v>3960804779</v>
      </c>
      <c r="FG2007" s="32">
        <v>81222479</v>
      </c>
      <c r="FH2007" s="32">
        <v>9151974203.1800003</v>
      </c>
      <c r="FI2007" s="32">
        <v>292182065</v>
      </c>
      <c r="FJ2007" s="32">
        <v>359698595.80000001</v>
      </c>
      <c r="FK2007" s="32">
        <v>1854758940.4100001</v>
      </c>
      <c r="FL2007" s="32">
        <v>562862813.60000002</v>
      </c>
      <c r="FM2007" s="32">
        <v>81663521472.380005</v>
      </c>
      <c r="FN2007" s="32">
        <v>20007551</v>
      </c>
      <c r="FO2007" s="32">
        <v>27055619438.779999</v>
      </c>
      <c r="FP2007" s="32">
        <v>0</v>
      </c>
      <c r="FQ2007" s="32">
        <v>662748103</v>
      </c>
      <c r="FR2007" s="32">
        <v>535127146</v>
      </c>
      <c r="FS2007" s="32">
        <v>407847957.87</v>
      </c>
      <c r="FT2007" s="32">
        <v>184629953</v>
      </c>
      <c r="FU2007" s="32">
        <v>2402456428</v>
      </c>
      <c r="FV2007" s="32">
        <v>11151751671</v>
      </c>
      <c r="FW2007" s="32">
        <v>507250034</v>
      </c>
      <c r="FX2007" s="32">
        <v>196808695</v>
      </c>
      <c r="FY2007" s="32">
        <v>696999598</v>
      </c>
      <c r="FZ2007" s="32">
        <v>53807757</v>
      </c>
      <c r="GA2007" s="32">
        <v>0</v>
      </c>
      <c r="GB2007" s="32">
        <v>485096095.26999998</v>
      </c>
    </row>
    <row r="2008" spans="1:184" customFormat="1" ht="14.25" customHeight="1">
      <c r="A2008" s="24">
        <v>831005</v>
      </c>
      <c r="B2008" s="26" t="s">
        <v>303</v>
      </c>
      <c r="C2008" s="25"/>
      <c r="D2008" s="32">
        <v>0</v>
      </c>
      <c r="E2008" s="32">
        <v>22352368.449999999</v>
      </c>
      <c r="F2008" s="32">
        <v>641448216.15999997</v>
      </c>
      <c r="G2008" s="32">
        <v>63992041.920000002</v>
      </c>
      <c r="H2008" s="32">
        <v>121086423</v>
      </c>
      <c r="I2008" s="32">
        <v>0</v>
      </c>
      <c r="J2008" s="32">
        <v>0</v>
      </c>
      <c r="K2008" s="32">
        <v>0</v>
      </c>
      <c r="L2008" s="32">
        <v>55000000</v>
      </c>
      <c r="M2008" s="32">
        <v>0</v>
      </c>
      <c r="N2008" s="32">
        <v>0</v>
      </c>
      <c r="O2008" s="32">
        <v>0</v>
      </c>
      <c r="P2008" s="32">
        <v>559197470.5</v>
      </c>
      <c r="Q2008" s="32">
        <v>0</v>
      </c>
      <c r="R2008" s="32">
        <v>82272716</v>
      </c>
      <c r="S2008" s="32">
        <v>0</v>
      </c>
      <c r="T2008" s="32">
        <v>0</v>
      </c>
      <c r="U2008" s="32">
        <v>166930000</v>
      </c>
      <c r="V2008" s="32">
        <v>0</v>
      </c>
      <c r="W2008" s="32">
        <v>298050988.04000002</v>
      </c>
      <c r="X2008" s="32">
        <v>1693000</v>
      </c>
      <c r="Y2008" s="32">
        <v>79105831.299999997</v>
      </c>
      <c r="Z2008" s="32">
        <v>19783382.149999999</v>
      </c>
      <c r="AA2008" s="32">
        <v>190092599.53</v>
      </c>
      <c r="AB2008" s="32">
        <v>0</v>
      </c>
      <c r="AC2008" s="32">
        <v>0</v>
      </c>
      <c r="AD2008" s="32">
        <v>0</v>
      </c>
      <c r="AE2008" s="32">
        <v>34142421</v>
      </c>
      <c r="AF2008" s="32">
        <v>0</v>
      </c>
      <c r="AG2008" s="32">
        <v>0</v>
      </c>
      <c r="AH2008" s="32">
        <v>0</v>
      </c>
      <c r="AI2008" s="32">
        <v>2571875</v>
      </c>
      <c r="AJ2008" s="32">
        <v>420901033.61000001</v>
      </c>
      <c r="AK2008" s="32">
        <v>8713100.7799999993</v>
      </c>
      <c r="AL2008" s="32">
        <v>45681061</v>
      </c>
      <c r="AM2008" s="32">
        <v>0</v>
      </c>
      <c r="AN2008" s="32">
        <v>95594957.319999993</v>
      </c>
      <c r="AO2008" s="32">
        <v>0</v>
      </c>
      <c r="AP2008" s="32">
        <v>96154945.280000001</v>
      </c>
      <c r="AQ2008" s="32">
        <v>200583135</v>
      </c>
      <c r="AR2008" s="32">
        <v>0</v>
      </c>
      <c r="AS2008" s="32">
        <v>224672981.15000001</v>
      </c>
      <c r="AT2008" s="32">
        <v>0</v>
      </c>
      <c r="AU2008" s="32">
        <v>0</v>
      </c>
      <c r="AV2008" s="32">
        <v>49000575.549999997</v>
      </c>
      <c r="AW2008" s="32">
        <v>7317623.3399999999</v>
      </c>
      <c r="AX2008" s="32">
        <v>0</v>
      </c>
      <c r="AY2008" s="32">
        <v>86907958.969999999</v>
      </c>
      <c r="AZ2008" s="32">
        <v>137498496</v>
      </c>
      <c r="BA2008" s="32">
        <v>0</v>
      </c>
      <c r="BB2008" s="32">
        <v>0</v>
      </c>
      <c r="BC2008" s="32">
        <v>0</v>
      </c>
      <c r="BD2008" s="32">
        <v>0</v>
      </c>
      <c r="BE2008" s="32">
        <v>0</v>
      </c>
      <c r="BF2008" s="32">
        <v>0</v>
      </c>
      <c r="BG2008" s="32">
        <v>0</v>
      </c>
      <c r="BH2008" s="32">
        <v>0</v>
      </c>
      <c r="BI2008" s="32">
        <v>100000000</v>
      </c>
      <c r="BJ2008" s="32">
        <v>0</v>
      </c>
      <c r="BK2008" s="32">
        <v>0</v>
      </c>
      <c r="BL2008" s="32">
        <v>0</v>
      </c>
      <c r="BM2008" s="32">
        <v>0</v>
      </c>
      <c r="BN2008" s="32">
        <v>5544912</v>
      </c>
      <c r="BO2008" s="32">
        <v>90751876</v>
      </c>
      <c r="BP2008" s="32">
        <v>592820537</v>
      </c>
      <c r="BQ2008" s="32">
        <v>1873341</v>
      </c>
      <c r="BR2008" s="32">
        <v>0</v>
      </c>
      <c r="BS2008" s="32">
        <v>0</v>
      </c>
      <c r="BT2008" s="32">
        <v>0</v>
      </c>
      <c r="BU2008" s="32">
        <v>136230371.81</v>
      </c>
      <c r="BV2008" s="32">
        <v>0</v>
      </c>
      <c r="BW2008" s="32">
        <v>8936575</v>
      </c>
      <c r="BX2008" s="32">
        <v>83736279</v>
      </c>
      <c r="BY2008" s="32">
        <v>0</v>
      </c>
      <c r="BZ2008" s="32">
        <v>73633970</v>
      </c>
      <c r="CA2008" s="32">
        <v>0</v>
      </c>
      <c r="CB2008" s="32">
        <v>0</v>
      </c>
      <c r="CC2008" s="32">
        <v>0</v>
      </c>
      <c r="CD2008" s="32">
        <v>5350000</v>
      </c>
      <c r="CE2008" s="32">
        <v>0</v>
      </c>
      <c r="CF2008" s="32">
        <v>0</v>
      </c>
      <c r="CG2008" s="32">
        <v>28079004.07</v>
      </c>
      <c r="CH2008" s="32">
        <v>0</v>
      </c>
      <c r="CI2008" s="32">
        <v>228777862</v>
      </c>
      <c r="CJ2008" s="32">
        <v>0</v>
      </c>
      <c r="CK2008" s="32">
        <v>0</v>
      </c>
      <c r="CL2008" s="32">
        <v>7310401.1699999999</v>
      </c>
      <c r="CM2008" s="32">
        <v>1391772</v>
      </c>
      <c r="CN2008" s="32">
        <v>1255108</v>
      </c>
      <c r="CO2008" s="32">
        <v>6000000</v>
      </c>
      <c r="CP2008" s="32">
        <v>56813363</v>
      </c>
      <c r="CQ2008" s="32">
        <v>0</v>
      </c>
      <c r="CR2008" s="32">
        <v>0</v>
      </c>
      <c r="CS2008" s="32">
        <v>0</v>
      </c>
      <c r="CT2008" s="32">
        <v>0</v>
      </c>
      <c r="CU2008" s="32">
        <v>177323085</v>
      </c>
      <c r="CV2008" s="32">
        <v>0</v>
      </c>
      <c r="CW2008" s="32">
        <v>62072271.090000004</v>
      </c>
      <c r="CX2008" s="32">
        <v>163784000</v>
      </c>
      <c r="CY2008" s="32">
        <v>20775444.219999999</v>
      </c>
      <c r="CZ2008" s="32">
        <v>0</v>
      </c>
      <c r="DA2008" s="32">
        <v>0</v>
      </c>
      <c r="DB2008" s="32">
        <v>0</v>
      </c>
      <c r="DC2008" s="32">
        <v>0</v>
      </c>
      <c r="DD2008" s="32">
        <v>0</v>
      </c>
      <c r="DE2008" s="32">
        <v>0</v>
      </c>
      <c r="DF2008" s="32">
        <v>0</v>
      </c>
      <c r="DG2008" s="32">
        <v>12831697</v>
      </c>
      <c r="DH2008" s="32">
        <v>561291552</v>
      </c>
      <c r="DI2008" s="32">
        <v>34425846</v>
      </c>
      <c r="DJ2008" s="32">
        <v>0</v>
      </c>
      <c r="DK2008" s="32">
        <v>111361.86</v>
      </c>
      <c r="DL2008" s="32">
        <v>0</v>
      </c>
      <c r="DM2008" s="32">
        <v>205680790.43000001</v>
      </c>
      <c r="DN2008" s="32">
        <v>7397166.46</v>
      </c>
      <c r="DO2008" s="32">
        <v>0</v>
      </c>
      <c r="DP2008" s="32">
        <v>0</v>
      </c>
      <c r="DQ2008" s="32">
        <v>0</v>
      </c>
      <c r="DR2008" s="32">
        <v>0</v>
      </c>
      <c r="DS2008" s="32">
        <v>0</v>
      </c>
      <c r="DT2008" s="32">
        <v>0</v>
      </c>
      <c r="DU2008" s="32">
        <v>0</v>
      </c>
      <c r="DV2008" s="32">
        <v>0</v>
      </c>
      <c r="DW2008" s="32">
        <v>26801024</v>
      </c>
      <c r="DX2008" s="32">
        <v>151141798.55000001</v>
      </c>
      <c r="DY2008" s="32">
        <v>376149622.76999998</v>
      </c>
      <c r="DZ2008" s="32">
        <v>84866915.459999993</v>
      </c>
      <c r="EA2008" s="32">
        <v>0</v>
      </c>
      <c r="EB2008" s="32">
        <v>45684166.960000001</v>
      </c>
      <c r="EC2008" s="32">
        <v>89182056</v>
      </c>
      <c r="ED2008" s="32">
        <v>4432893</v>
      </c>
      <c r="EE2008" s="32">
        <v>0</v>
      </c>
      <c r="EF2008" s="32">
        <v>2219717.33</v>
      </c>
      <c r="EG2008" s="32">
        <v>2988684</v>
      </c>
      <c r="EH2008" s="32">
        <v>117143836</v>
      </c>
      <c r="EI2008" s="32">
        <v>34796796</v>
      </c>
      <c r="EJ2008" s="32">
        <v>248429178</v>
      </c>
      <c r="EK2008" s="32">
        <v>285044912.27999997</v>
      </c>
      <c r="EL2008" s="32">
        <v>390944948.82999998</v>
      </c>
      <c r="EM2008" s="32">
        <v>0</v>
      </c>
      <c r="EN2008" s="32">
        <v>0</v>
      </c>
      <c r="EO2008" s="32">
        <v>0</v>
      </c>
      <c r="EP2008" s="32">
        <v>0</v>
      </c>
      <c r="EQ2008" s="32">
        <v>0</v>
      </c>
      <c r="ER2008" s="32">
        <v>0</v>
      </c>
      <c r="ES2008" s="32">
        <v>63146626</v>
      </c>
      <c r="ET2008" s="32">
        <v>1265988.7</v>
      </c>
      <c r="EU2008" s="32">
        <v>22362182.23</v>
      </c>
      <c r="EV2008" s="32">
        <v>35325530.539999999</v>
      </c>
      <c r="EW2008" s="32">
        <v>63149710.32</v>
      </c>
      <c r="EX2008" s="32">
        <v>0</v>
      </c>
      <c r="EY2008" s="32">
        <v>7934974</v>
      </c>
      <c r="EZ2008" s="32">
        <v>3000000</v>
      </c>
      <c r="FA2008" s="32">
        <v>5528217</v>
      </c>
      <c r="FB2008" s="32">
        <v>0</v>
      </c>
      <c r="FC2008" s="32">
        <v>7770802</v>
      </c>
      <c r="FD2008" s="32">
        <v>0</v>
      </c>
      <c r="FE2008" s="32">
        <v>0</v>
      </c>
      <c r="FF2008" s="32">
        <v>167018402</v>
      </c>
      <c r="FG2008" s="32">
        <v>0</v>
      </c>
      <c r="FH2008" s="32">
        <v>1535572260</v>
      </c>
      <c r="FI2008" s="32">
        <v>73834493</v>
      </c>
      <c r="FJ2008" s="32">
        <v>63571995</v>
      </c>
      <c r="FK2008" s="32">
        <v>150703273.40000001</v>
      </c>
      <c r="FL2008" s="32">
        <v>3645720.6</v>
      </c>
      <c r="FM2008" s="32">
        <v>0</v>
      </c>
      <c r="FN2008" s="32">
        <v>0</v>
      </c>
      <c r="FO2008" s="32">
        <v>74565448.769999996</v>
      </c>
      <c r="FP2008" s="32">
        <v>0</v>
      </c>
      <c r="FQ2008" s="32">
        <v>0</v>
      </c>
      <c r="FR2008" s="32">
        <v>0</v>
      </c>
      <c r="FS2008" s="32">
        <v>0</v>
      </c>
      <c r="FT2008" s="32">
        <v>0</v>
      </c>
      <c r="FU2008" s="32">
        <v>0</v>
      </c>
      <c r="FV2008" s="32">
        <v>0</v>
      </c>
      <c r="FW2008" s="32">
        <v>0</v>
      </c>
      <c r="FX2008" s="32">
        <v>0</v>
      </c>
      <c r="FY2008" s="32">
        <v>0</v>
      </c>
      <c r="FZ2008" s="32">
        <v>0</v>
      </c>
      <c r="GA2008" s="32">
        <v>0</v>
      </c>
      <c r="GB2008" s="32">
        <v>7243704.5099999998</v>
      </c>
    </row>
    <row r="2009" spans="1:184" customFormat="1" ht="14.25" customHeight="1">
      <c r="A2009" s="24">
        <v>831010</v>
      </c>
      <c r="B2009" s="26" t="s">
        <v>846</v>
      </c>
      <c r="C2009" s="25"/>
      <c r="D2009" s="32">
        <v>0</v>
      </c>
      <c r="E2009" s="32">
        <v>0</v>
      </c>
      <c r="F2009" s="32">
        <v>0</v>
      </c>
      <c r="G2009" s="32">
        <v>0</v>
      </c>
      <c r="H2009" s="32">
        <v>0</v>
      </c>
      <c r="I2009" s="32">
        <v>0</v>
      </c>
      <c r="J2009" s="32">
        <v>0</v>
      </c>
      <c r="K2009" s="32">
        <v>0</v>
      </c>
      <c r="L2009" s="32">
        <v>0</v>
      </c>
      <c r="M2009" s="32">
        <v>0</v>
      </c>
      <c r="N2009" s="32">
        <v>0</v>
      </c>
      <c r="O2009" s="32">
        <v>0</v>
      </c>
      <c r="P2009" s="32">
        <v>0</v>
      </c>
      <c r="Q2009" s="32">
        <v>0</v>
      </c>
      <c r="R2009" s="32">
        <v>0</v>
      </c>
      <c r="S2009" s="32">
        <v>0</v>
      </c>
      <c r="T2009" s="32">
        <v>0</v>
      </c>
      <c r="U2009" s="32">
        <v>0</v>
      </c>
      <c r="V2009" s="32">
        <v>0</v>
      </c>
      <c r="W2009" s="32">
        <v>0</v>
      </c>
      <c r="X2009" s="32">
        <v>0</v>
      </c>
      <c r="Y2009" s="32">
        <v>0</v>
      </c>
      <c r="Z2009" s="32">
        <v>0</v>
      </c>
      <c r="AA2009" s="32">
        <v>0</v>
      </c>
      <c r="AB2009" s="32">
        <v>0</v>
      </c>
      <c r="AC2009" s="32">
        <v>0</v>
      </c>
      <c r="AD2009" s="32">
        <v>0</v>
      </c>
      <c r="AE2009" s="32">
        <v>0</v>
      </c>
      <c r="AF2009" s="32">
        <v>0</v>
      </c>
      <c r="AG2009" s="32">
        <v>0</v>
      </c>
      <c r="AH2009" s="32">
        <v>0</v>
      </c>
      <c r="AI2009" s="32">
        <v>0</v>
      </c>
      <c r="AJ2009" s="32">
        <v>0</v>
      </c>
      <c r="AK2009" s="32">
        <v>0</v>
      </c>
      <c r="AL2009" s="32">
        <v>0</v>
      </c>
      <c r="AM2009" s="32">
        <v>0</v>
      </c>
      <c r="AN2009" s="32">
        <v>0</v>
      </c>
      <c r="AO2009" s="32">
        <v>0</v>
      </c>
      <c r="AP2009" s="32">
        <v>0</v>
      </c>
      <c r="AQ2009" s="32">
        <v>0</v>
      </c>
      <c r="AR2009" s="32">
        <v>176400</v>
      </c>
      <c r="AS2009" s="32">
        <v>0</v>
      </c>
      <c r="AT2009" s="32">
        <v>1168652.46</v>
      </c>
      <c r="AU2009" s="32">
        <v>0</v>
      </c>
      <c r="AV2009" s="32">
        <v>0</v>
      </c>
      <c r="AW2009" s="32">
        <v>0</v>
      </c>
      <c r="AX2009" s="32">
        <v>0</v>
      </c>
      <c r="AY2009" s="32">
        <v>0</v>
      </c>
      <c r="AZ2009" s="32">
        <v>0</v>
      </c>
      <c r="BA2009" s="32">
        <v>0</v>
      </c>
      <c r="BB2009" s="32">
        <v>0</v>
      </c>
      <c r="BC2009" s="32">
        <v>0</v>
      </c>
      <c r="BD2009" s="32">
        <v>0</v>
      </c>
      <c r="BE2009" s="32">
        <v>592947681.03999996</v>
      </c>
      <c r="BF2009" s="32">
        <v>0</v>
      </c>
      <c r="BG2009" s="32">
        <v>0</v>
      </c>
      <c r="BH2009" s="32">
        <v>0</v>
      </c>
      <c r="BI2009" s="32">
        <v>0</v>
      </c>
      <c r="BJ2009" s="32">
        <v>0</v>
      </c>
      <c r="BK2009" s="32">
        <v>0</v>
      </c>
      <c r="BL2009" s="32">
        <v>0</v>
      </c>
      <c r="BM2009" s="32">
        <v>0</v>
      </c>
      <c r="BN2009" s="32">
        <v>0</v>
      </c>
      <c r="BO2009" s="32">
        <v>0</v>
      </c>
      <c r="BP2009" s="32">
        <v>0</v>
      </c>
      <c r="BQ2009" s="32">
        <v>1118169</v>
      </c>
      <c r="BR2009" s="32">
        <v>0</v>
      </c>
      <c r="BS2009" s="32">
        <v>0</v>
      </c>
      <c r="BT2009" s="32">
        <v>0</v>
      </c>
      <c r="BU2009" s="32">
        <v>0</v>
      </c>
      <c r="BV2009" s="32">
        <v>0</v>
      </c>
      <c r="BW2009" s="32">
        <v>0</v>
      </c>
      <c r="BX2009" s="32">
        <v>0</v>
      </c>
      <c r="BY2009" s="32">
        <v>0</v>
      </c>
      <c r="BZ2009" s="32">
        <v>0</v>
      </c>
      <c r="CA2009" s="32">
        <v>0</v>
      </c>
      <c r="CB2009" s="32">
        <v>0</v>
      </c>
      <c r="CC2009" s="32">
        <v>0</v>
      </c>
      <c r="CD2009" s="32">
        <v>0</v>
      </c>
      <c r="CE2009" s="32">
        <v>0</v>
      </c>
      <c r="CF2009" s="32">
        <v>0</v>
      </c>
      <c r="CG2009" s="32">
        <v>0</v>
      </c>
      <c r="CH2009" s="32">
        <v>0</v>
      </c>
      <c r="CI2009" s="32">
        <v>0</v>
      </c>
      <c r="CJ2009" s="32">
        <v>0</v>
      </c>
      <c r="CK2009" s="32">
        <v>0</v>
      </c>
      <c r="CL2009" s="32">
        <v>0</v>
      </c>
      <c r="CM2009" s="32">
        <v>0</v>
      </c>
      <c r="CN2009" s="32">
        <v>0</v>
      </c>
      <c r="CO2009" s="32">
        <v>0</v>
      </c>
      <c r="CP2009" s="32">
        <v>0</v>
      </c>
      <c r="CQ2009" s="32">
        <v>0</v>
      </c>
      <c r="CR2009" s="32">
        <v>0</v>
      </c>
      <c r="CS2009" s="32">
        <v>0</v>
      </c>
      <c r="CT2009" s="32">
        <v>0</v>
      </c>
      <c r="CU2009" s="32">
        <v>0</v>
      </c>
      <c r="CV2009" s="32">
        <v>0</v>
      </c>
      <c r="CW2009" s="32">
        <v>336403</v>
      </c>
      <c r="CX2009" s="32">
        <v>0</v>
      </c>
      <c r="CY2009" s="32">
        <v>0</v>
      </c>
      <c r="CZ2009" s="32">
        <v>0</v>
      </c>
      <c r="DA2009" s="32">
        <v>0</v>
      </c>
      <c r="DB2009" s="32">
        <v>0</v>
      </c>
      <c r="DC2009" s="32">
        <v>0</v>
      </c>
      <c r="DD2009" s="32">
        <v>140878127.16</v>
      </c>
      <c r="DE2009" s="32">
        <v>0</v>
      </c>
      <c r="DF2009" s="32">
        <v>0</v>
      </c>
      <c r="DG2009" s="32">
        <v>0</v>
      </c>
      <c r="DH2009" s="32">
        <v>0</v>
      </c>
      <c r="DI2009" s="32">
        <v>0</v>
      </c>
      <c r="DJ2009" s="32">
        <v>0</v>
      </c>
      <c r="DK2009" s="32">
        <v>0</v>
      </c>
      <c r="DL2009" s="32">
        <v>0</v>
      </c>
      <c r="DM2009" s="32">
        <v>0</v>
      </c>
      <c r="DN2009" s="32">
        <v>0</v>
      </c>
      <c r="DO2009" s="32">
        <v>0</v>
      </c>
      <c r="DP2009" s="32">
        <v>0</v>
      </c>
      <c r="DQ2009" s="32">
        <v>0</v>
      </c>
      <c r="DR2009" s="32">
        <v>0</v>
      </c>
      <c r="DS2009" s="32">
        <v>0</v>
      </c>
      <c r="DT2009" s="32">
        <v>0</v>
      </c>
      <c r="DU2009" s="32">
        <v>0</v>
      </c>
      <c r="DV2009" s="32">
        <v>0</v>
      </c>
      <c r="DW2009" s="32">
        <v>0</v>
      </c>
      <c r="DX2009" s="32">
        <v>0</v>
      </c>
      <c r="DY2009" s="32">
        <v>0</v>
      </c>
      <c r="DZ2009" s="32">
        <v>0</v>
      </c>
      <c r="EA2009" s="32">
        <v>0</v>
      </c>
      <c r="EB2009" s="32">
        <v>0</v>
      </c>
      <c r="EC2009" s="32">
        <v>0</v>
      </c>
      <c r="ED2009" s="32">
        <v>0</v>
      </c>
      <c r="EE2009" s="32">
        <v>0</v>
      </c>
      <c r="EF2009" s="32">
        <v>0</v>
      </c>
      <c r="EG2009" s="32">
        <v>0</v>
      </c>
      <c r="EH2009" s="32">
        <v>0</v>
      </c>
      <c r="EI2009" s="32">
        <v>0</v>
      </c>
      <c r="EJ2009" s="32">
        <v>0</v>
      </c>
      <c r="EK2009" s="32">
        <v>11301911.1</v>
      </c>
      <c r="EL2009" s="32">
        <v>0</v>
      </c>
      <c r="EM2009" s="32">
        <v>0</v>
      </c>
      <c r="EN2009" s="32">
        <v>0</v>
      </c>
      <c r="EO2009" s="32">
        <v>0</v>
      </c>
      <c r="EP2009" s="32">
        <v>0</v>
      </c>
      <c r="EQ2009" s="32">
        <v>0</v>
      </c>
      <c r="ER2009" s="32">
        <v>0</v>
      </c>
      <c r="ES2009" s="32">
        <v>773138</v>
      </c>
      <c r="ET2009" s="32">
        <v>0</v>
      </c>
      <c r="EU2009" s="32">
        <v>0</v>
      </c>
      <c r="EV2009" s="32">
        <v>0</v>
      </c>
      <c r="EW2009" s="32">
        <v>0</v>
      </c>
      <c r="EX2009" s="32">
        <v>0</v>
      </c>
      <c r="EY2009" s="32">
        <v>0</v>
      </c>
      <c r="EZ2009" s="32">
        <v>0</v>
      </c>
      <c r="FA2009" s="32">
        <v>0</v>
      </c>
      <c r="FB2009" s="32">
        <v>0</v>
      </c>
      <c r="FC2009" s="32">
        <v>0</v>
      </c>
      <c r="FD2009" s="32">
        <v>0</v>
      </c>
      <c r="FE2009" s="32">
        <v>0</v>
      </c>
      <c r="FF2009" s="32">
        <v>0</v>
      </c>
      <c r="FG2009" s="32">
        <v>0</v>
      </c>
      <c r="FH2009" s="32">
        <v>0</v>
      </c>
      <c r="FI2009" s="32">
        <v>0</v>
      </c>
      <c r="FJ2009" s="32">
        <v>0</v>
      </c>
      <c r="FK2009" s="32">
        <v>0</v>
      </c>
      <c r="FL2009" s="32">
        <v>0</v>
      </c>
      <c r="FM2009" s="32">
        <v>0</v>
      </c>
      <c r="FN2009" s="32">
        <v>0</v>
      </c>
      <c r="FO2009" s="32">
        <v>0</v>
      </c>
      <c r="FP2009" s="32">
        <v>0</v>
      </c>
      <c r="FQ2009" s="32">
        <v>0</v>
      </c>
      <c r="FR2009" s="32">
        <v>0</v>
      </c>
      <c r="FS2009" s="32">
        <v>0</v>
      </c>
      <c r="FT2009" s="32">
        <v>0</v>
      </c>
      <c r="FU2009" s="32">
        <v>0</v>
      </c>
      <c r="FV2009" s="32">
        <v>0</v>
      </c>
      <c r="FW2009" s="32">
        <v>0</v>
      </c>
      <c r="FX2009" s="32">
        <v>0</v>
      </c>
      <c r="FY2009" s="32">
        <v>0</v>
      </c>
      <c r="FZ2009" s="32">
        <v>0</v>
      </c>
      <c r="GA2009" s="32">
        <v>0</v>
      </c>
      <c r="GB2009" s="32">
        <v>0</v>
      </c>
    </row>
    <row r="2010" spans="1:184" customFormat="1" ht="14.25" customHeight="1">
      <c r="A2010" s="24">
        <v>831015</v>
      </c>
      <c r="B2010" s="26" t="s">
        <v>847</v>
      </c>
      <c r="C2010" s="25"/>
      <c r="D2010" s="32">
        <v>2279154467.8000002</v>
      </c>
      <c r="E2010" s="32">
        <v>76717203</v>
      </c>
      <c r="F2010" s="32">
        <v>13473825912.73</v>
      </c>
      <c r="G2010" s="32">
        <v>1249816077</v>
      </c>
      <c r="H2010" s="32">
        <v>570572652.42999995</v>
      </c>
      <c r="I2010" s="32">
        <v>17512836</v>
      </c>
      <c r="J2010" s="32">
        <v>1519236976.05</v>
      </c>
      <c r="K2010" s="32">
        <v>0</v>
      </c>
      <c r="L2010" s="32">
        <v>42739016</v>
      </c>
      <c r="M2010" s="32">
        <v>133432295.03</v>
      </c>
      <c r="N2010" s="32">
        <v>1055400949.83</v>
      </c>
      <c r="O2010" s="32">
        <v>0</v>
      </c>
      <c r="P2010" s="32">
        <v>5219548406.7200003</v>
      </c>
      <c r="Q2010" s="32">
        <v>0</v>
      </c>
      <c r="R2010" s="32">
        <v>763061814.03999996</v>
      </c>
      <c r="S2010" s="32">
        <v>2494536890.6999998</v>
      </c>
      <c r="T2010" s="32">
        <v>636355898</v>
      </c>
      <c r="U2010" s="32">
        <v>722865954.36000001</v>
      </c>
      <c r="V2010" s="32">
        <v>407459167</v>
      </c>
      <c r="W2010" s="32">
        <v>5496144190.5600004</v>
      </c>
      <c r="X2010" s="32">
        <v>4470621</v>
      </c>
      <c r="Y2010" s="32">
        <v>339404733</v>
      </c>
      <c r="Z2010" s="32">
        <v>6456095</v>
      </c>
      <c r="AA2010" s="32">
        <v>11231573183.440001</v>
      </c>
      <c r="AB2010" s="32">
        <v>119079986</v>
      </c>
      <c r="AC2010" s="32">
        <v>857407139</v>
      </c>
      <c r="AD2010" s="32">
        <v>7979637</v>
      </c>
      <c r="AE2010" s="32">
        <v>63389588</v>
      </c>
      <c r="AF2010" s="32">
        <v>2503099644.6500001</v>
      </c>
      <c r="AG2010" s="32">
        <v>970136001.88</v>
      </c>
      <c r="AH2010" s="32">
        <v>408574249</v>
      </c>
      <c r="AI2010" s="32">
        <v>5189435376.5900002</v>
      </c>
      <c r="AJ2010" s="32">
        <v>116123243</v>
      </c>
      <c r="AK2010" s="32">
        <v>1255854714</v>
      </c>
      <c r="AL2010" s="32">
        <v>637617453</v>
      </c>
      <c r="AM2010" s="32">
        <v>90540870</v>
      </c>
      <c r="AN2010" s="32">
        <v>1628161986.1900001</v>
      </c>
      <c r="AO2010" s="32">
        <v>138660935.97999999</v>
      </c>
      <c r="AP2010" s="32">
        <v>3629610.05</v>
      </c>
      <c r="AQ2010" s="32">
        <v>354592399</v>
      </c>
      <c r="AR2010" s="32">
        <v>160657763.40000001</v>
      </c>
      <c r="AS2010" s="32">
        <v>8746457390.1499996</v>
      </c>
      <c r="AT2010" s="32">
        <v>53486713</v>
      </c>
      <c r="AU2010" s="32">
        <v>111243729.25</v>
      </c>
      <c r="AV2010" s="32">
        <v>289404528.32999998</v>
      </c>
      <c r="AW2010" s="32">
        <v>154532906.84999999</v>
      </c>
      <c r="AX2010" s="32">
        <v>78289840</v>
      </c>
      <c r="AY2010" s="32">
        <v>4742260433.04</v>
      </c>
      <c r="AZ2010" s="32">
        <v>332138762.38999999</v>
      </c>
      <c r="BA2010" s="32">
        <v>889664834.72000003</v>
      </c>
      <c r="BB2010" s="32">
        <v>7193136939.6599998</v>
      </c>
      <c r="BC2010" s="32">
        <v>67639418</v>
      </c>
      <c r="BD2010" s="32">
        <v>1327886710</v>
      </c>
      <c r="BE2010" s="32">
        <v>0</v>
      </c>
      <c r="BF2010" s="32">
        <v>4052912</v>
      </c>
      <c r="BG2010" s="32">
        <v>280757925.25</v>
      </c>
      <c r="BH2010" s="32">
        <v>289143573.48000002</v>
      </c>
      <c r="BI2010" s="32">
        <v>1215902603.46</v>
      </c>
      <c r="BJ2010" s="32">
        <v>162922572</v>
      </c>
      <c r="BK2010" s="32">
        <v>397444214.62</v>
      </c>
      <c r="BL2010" s="32">
        <v>281552520.72000003</v>
      </c>
      <c r="BM2010" s="32">
        <v>0</v>
      </c>
      <c r="BN2010" s="32">
        <v>328421912.14999998</v>
      </c>
      <c r="BO2010" s="32">
        <v>199885461.37</v>
      </c>
      <c r="BP2010" s="32">
        <v>865198696</v>
      </c>
      <c r="BQ2010" s="32">
        <v>219727197.02000001</v>
      </c>
      <c r="BR2010" s="32">
        <v>7188163880.9799995</v>
      </c>
      <c r="BS2010" s="32">
        <v>861086344.29999995</v>
      </c>
      <c r="BT2010" s="32">
        <v>4273932</v>
      </c>
      <c r="BU2010" s="32">
        <v>1508305262</v>
      </c>
      <c r="BV2010" s="32">
        <v>329112813</v>
      </c>
      <c r="BW2010" s="32">
        <v>1478299840</v>
      </c>
      <c r="BX2010" s="32">
        <v>61745736</v>
      </c>
      <c r="BY2010" s="32">
        <v>359149064.86000001</v>
      </c>
      <c r="BZ2010" s="32">
        <v>6942027358</v>
      </c>
      <c r="CA2010" s="32">
        <v>1630584464.79</v>
      </c>
      <c r="CB2010" s="32">
        <v>872595486</v>
      </c>
      <c r="CC2010" s="32">
        <v>0</v>
      </c>
      <c r="CD2010" s="32">
        <v>467715845.89999998</v>
      </c>
      <c r="CE2010" s="32">
        <v>0</v>
      </c>
      <c r="CF2010" s="32">
        <v>167836309</v>
      </c>
      <c r="CG2010" s="32">
        <v>164068251.91999999</v>
      </c>
      <c r="CH2010" s="32">
        <v>84958</v>
      </c>
      <c r="CI2010" s="32">
        <v>293857011</v>
      </c>
      <c r="CJ2010" s="32">
        <v>7188127892.7399998</v>
      </c>
      <c r="CK2010" s="32">
        <v>156976640</v>
      </c>
      <c r="CL2010" s="32">
        <v>9164676</v>
      </c>
      <c r="CM2010" s="32">
        <v>164471671</v>
      </c>
      <c r="CN2010" s="32">
        <v>126407668</v>
      </c>
      <c r="CO2010" s="32">
        <v>667442747</v>
      </c>
      <c r="CP2010" s="32">
        <v>23808224</v>
      </c>
      <c r="CQ2010" s="32">
        <v>153548884.75</v>
      </c>
      <c r="CR2010" s="32">
        <v>370523771.18000001</v>
      </c>
      <c r="CS2010" s="32">
        <v>0</v>
      </c>
      <c r="CT2010" s="32">
        <v>298045021</v>
      </c>
      <c r="CU2010" s="32">
        <v>51380577.439999998</v>
      </c>
      <c r="CV2010" s="32">
        <v>635726790</v>
      </c>
      <c r="CW2010" s="32">
        <v>667152499.20000005</v>
      </c>
      <c r="CX2010" s="32">
        <v>111775352.92</v>
      </c>
      <c r="CY2010" s="32">
        <v>31645066</v>
      </c>
      <c r="CZ2010" s="32">
        <v>383660524</v>
      </c>
      <c r="DA2010" s="32">
        <v>209839727</v>
      </c>
      <c r="DB2010" s="32">
        <v>80395</v>
      </c>
      <c r="DC2010" s="32">
        <v>486142114.44999999</v>
      </c>
      <c r="DD2010" s="32">
        <v>1053602799.54</v>
      </c>
      <c r="DE2010" s="32">
        <v>303771668</v>
      </c>
      <c r="DF2010" s="32">
        <v>272882064.23000002</v>
      </c>
      <c r="DG2010" s="32">
        <v>28311246</v>
      </c>
      <c r="DH2010" s="32">
        <v>92090926</v>
      </c>
      <c r="DI2010" s="32">
        <v>689555466</v>
      </c>
      <c r="DJ2010" s="32">
        <v>653135408</v>
      </c>
      <c r="DK2010" s="32">
        <v>370883046.73000002</v>
      </c>
      <c r="DL2010" s="32">
        <v>0</v>
      </c>
      <c r="DM2010" s="32">
        <v>54262935</v>
      </c>
      <c r="DN2010" s="32">
        <v>389361649</v>
      </c>
      <c r="DO2010" s="32">
        <v>0</v>
      </c>
      <c r="DP2010" s="32">
        <v>284222926</v>
      </c>
      <c r="DQ2010" s="32">
        <v>177654339.13999999</v>
      </c>
      <c r="DR2010" s="32">
        <v>1102068028</v>
      </c>
      <c r="DS2010" s="32">
        <v>209178409</v>
      </c>
      <c r="DT2010" s="32">
        <v>421568233.69999999</v>
      </c>
      <c r="DU2010" s="32">
        <v>268419792</v>
      </c>
      <c r="DV2010" s="32">
        <v>148775122</v>
      </c>
      <c r="DW2010" s="32">
        <v>892719816</v>
      </c>
      <c r="DX2010" s="32">
        <v>1508920770.5</v>
      </c>
      <c r="DY2010" s="32">
        <v>6195121291.4099998</v>
      </c>
      <c r="DZ2010" s="32">
        <v>747458119</v>
      </c>
      <c r="EA2010" s="32">
        <v>387335526</v>
      </c>
      <c r="EB2010" s="32">
        <v>75951554</v>
      </c>
      <c r="EC2010" s="32">
        <v>83697161</v>
      </c>
      <c r="ED2010" s="32">
        <v>4078957722.2600002</v>
      </c>
      <c r="EE2010" s="32">
        <v>1098711335.4000001</v>
      </c>
      <c r="EF2010" s="32">
        <v>410884397</v>
      </c>
      <c r="EG2010" s="32">
        <v>120724304.19</v>
      </c>
      <c r="EH2010" s="32">
        <v>342521239.60000002</v>
      </c>
      <c r="EI2010" s="32">
        <v>34376498</v>
      </c>
      <c r="EJ2010" s="32">
        <v>2791977014</v>
      </c>
      <c r="EK2010" s="32">
        <v>80596225</v>
      </c>
      <c r="EL2010" s="32">
        <v>4029170158</v>
      </c>
      <c r="EM2010" s="32">
        <v>27894635</v>
      </c>
      <c r="EN2010" s="32">
        <v>62402967</v>
      </c>
      <c r="EO2010" s="32">
        <v>112987170.3</v>
      </c>
      <c r="EP2010" s="32">
        <v>27425324</v>
      </c>
      <c r="EQ2010" s="32">
        <v>3465381647.5999999</v>
      </c>
      <c r="ER2010" s="32">
        <v>0</v>
      </c>
      <c r="ES2010" s="32">
        <v>602740763</v>
      </c>
      <c r="ET2010" s="32">
        <v>16068002</v>
      </c>
      <c r="EU2010" s="32">
        <v>195005797</v>
      </c>
      <c r="EV2010" s="32">
        <v>1358533366.5</v>
      </c>
      <c r="EW2010" s="32">
        <v>19338281</v>
      </c>
      <c r="EX2010" s="32">
        <v>184023148</v>
      </c>
      <c r="EY2010" s="32">
        <v>171428363</v>
      </c>
      <c r="EZ2010" s="32">
        <v>265989506.21000001</v>
      </c>
      <c r="FA2010" s="32">
        <v>51823731</v>
      </c>
      <c r="FB2010" s="32">
        <v>6259822743.8999996</v>
      </c>
      <c r="FC2010" s="32">
        <v>221467959</v>
      </c>
      <c r="FD2010" s="32">
        <v>0</v>
      </c>
      <c r="FE2010" s="32">
        <v>12705390</v>
      </c>
      <c r="FF2010" s="32">
        <v>1296265858</v>
      </c>
      <c r="FG2010" s="32">
        <v>11920195</v>
      </c>
      <c r="FH2010" s="32">
        <v>7342380489.1800003</v>
      </c>
      <c r="FI2010" s="32">
        <v>35437038</v>
      </c>
      <c r="FJ2010" s="32">
        <v>243857470</v>
      </c>
      <c r="FK2010" s="32">
        <v>722118310</v>
      </c>
      <c r="FL2010" s="32">
        <v>505346535</v>
      </c>
      <c r="FM2010" s="32">
        <v>80517596447.949997</v>
      </c>
      <c r="FN2010" s="32">
        <v>20007551</v>
      </c>
      <c r="FO2010" s="32">
        <v>23761001553.110001</v>
      </c>
      <c r="FP2010" s="32">
        <v>0</v>
      </c>
      <c r="FQ2010" s="32">
        <v>441395424</v>
      </c>
      <c r="FR2010" s="32">
        <v>350447434</v>
      </c>
      <c r="FS2010" s="32">
        <v>387339451.87</v>
      </c>
      <c r="FT2010" s="32">
        <v>175341230</v>
      </c>
      <c r="FU2010" s="32">
        <v>1611364116</v>
      </c>
      <c r="FV2010" s="32">
        <v>10157610798</v>
      </c>
      <c r="FW2010" s="32">
        <v>434992169</v>
      </c>
      <c r="FX2010" s="32">
        <v>196808695</v>
      </c>
      <c r="FY2010" s="32">
        <v>520532810</v>
      </c>
      <c r="FZ2010" s="32">
        <v>53807757</v>
      </c>
      <c r="GA2010" s="32">
        <v>0</v>
      </c>
      <c r="GB2010" s="32">
        <v>345500656</v>
      </c>
    </row>
    <row r="2011" spans="1:184" customFormat="1" ht="14.25" customHeight="1">
      <c r="A2011" s="24">
        <v>831020</v>
      </c>
      <c r="B2011" s="26" t="s">
        <v>848</v>
      </c>
      <c r="C2011" s="25"/>
      <c r="D2011" s="32">
        <v>0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0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2">
        <v>0</v>
      </c>
      <c r="V2011" s="32">
        <v>0</v>
      </c>
      <c r="W2011" s="32">
        <v>0</v>
      </c>
      <c r="X2011" s="32">
        <v>0</v>
      </c>
      <c r="Y2011" s="32">
        <v>0</v>
      </c>
      <c r="Z2011" s="32">
        <v>0</v>
      </c>
      <c r="AA2011" s="32">
        <v>88285062</v>
      </c>
      <c r="AB2011" s="32">
        <v>0</v>
      </c>
      <c r="AC2011" s="32">
        <v>0</v>
      </c>
      <c r="AD2011" s="32">
        <v>0</v>
      </c>
      <c r="AE2011" s="32">
        <v>0</v>
      </c>
      <c r="AF2011" s="32">
        <v>0</v>
      </c>
      <c r="AG2011" s="32">
        <v>0</v>
      </c>
      <c r="AH2011" s="32">
        <v>0</v>
      </c>
      <c r="AI2011" s="32">
        <v>0</v>
      </c>
      <c r="AJ2011" s="32">
        <v>0</v>
      </c>
      <c r="AK2011" s="32">
        <v>0</v>
      </c>
      <c r="AL2011" s="32">
        <v>0</v>
      </c>
      <c r="AM2011" s="32">
        <v>0</v>
      </c>
      <c r="AN2011" s="32">
        <v>0</v>
      </c>
      <c r="AO2011" s="32">
        <v>0</v>
      </c>
      <c r="AP2011" s="32">
        <v>0</v>
      </c>
      <c r="AQ2011" s="32">
        <v>0</v>
      </c>
      <c r="AR2011" s="32">
        <v>0</v>
      </c>
      <c r="AS2011" s="32">
        <v>16207927.5</v>
      </c>
      <c r="AT2011" s="32">
        <v>0</v>
      </c>
      <c r="AU2011" s="32">
        <v>0</v>
      </c>
      <c r="AV2011" s="32">
        <v>0</v>
      </c>
      <c r="AW2011" s="32">
        <v>7164529</v>
      </c>
      <c r="AX2011" s="32">
        <v>0</v>
      </c>
      <c r="AY2011" s="32">
        <v>0</v>
      </c>
      <c r="AZ2011" s="32">
        <v>0</v>
      </c>
      <c r="BA2011" s="32">
        <v>0</v>
      </c>
      <c r="BB2011" s="32">
        <v>0</v>
      </c>
      <c r="BC2011" s="32">
        <v>0</v>
      </c>
      <c r="BD2011" s="32">
        <v>0</v>
      </c>
      <c r="BE2011" s="32">
        <v>445798</v>
      </c>
      <c r="BF2011" s="32">
        <v>0</v>
      </c>
      <c r="BG2011" s="32">
        <v>0</v>
      </c>
      <c r="BH2011" s="32">
        <v>0</v>
      </c>
      <c r="BI2011" s="32">
        <v>0</v>
      </c>
      <c r="BJ2011" s="32">
        <v>0</v>
      </c>
      <c r="BK2011" s="32">
        <v>0</v>
      </c>
      <c r="BL2011" s="32">
        <v>0</v>
      </c>
      <c r="BM2011" s="32">
        <v>0</v>
      </c>
      <c r="BN2011" s="32">
        <v>0</v>
      </c>
      <c r="BO2011" s="32">
        <v>0</v>
      </c>
      <c r="BP2011" s="32">
        <v>0</v>
      </c>
      <c r="BQ2011" s="32">
        <v>59607848</v>
      </c>
      <c r="BR2011" s="32">
        <v>1268025</v>
      </c>
      <c r="BS2011" s="32">
        <v>0</v>
      </c>
      <c r="BT2011" s="32">
        <v>0</v>
      </c>
      <c r="BU2011" s="32">
        <v>12081868</v>
      </c>
      <c r="BV2011" s="32">
        <v>0</v>
      </c>
      <c r="BW2011" s="32">
        <v>0</v>
      </c>
      <c r="BX2011" s="32">
        <v>0</v>
      </c>
      <c r="BY2011" s="32">
        <v>0</v>
      </c>
      <c r="BZ2011" s="32">
        <v>0</v>
      </c>
      <c r="CA2011" s="32">
        <v>0</v>
      </c>
      <c r="CB2011" s="32">
        <v>0</v>
      </c>
      <c r="CC2011" s="32">
        <v>0</v>
      </c>
      <c r="CD2011" s="32">
        <v>0</v>
      </c>
      <c r="CE2011" s="32">
        <v>0</v>
      </c>
      <c r="CF2011" s="32">
        <v>0</v>
      </c>
      <c r="CG2011" s="32">
        <v>0</v>
      </c>
      <c r="CH2011" s="32">
        <v>0</v>
      </c>
      <c r="CI2011" s="32">
        <v>0</v>
      </c>
      <c r="CJ2011" s="32">
        <v>0</v>
      </c>
      <c r="CK2011" s="32">
        <v>0</v>
      </c>
      <c r="CL2011" s="32">
        <v>0</v>
      </c>
      <c r="CM2011" s="32">
        <v>0</v>
      </c>
      <c r="CN2011" s="32">
        <v>0</v>
      </c>
      <c r="CO2011" s="32">
        <v>0</v>
      </c>
      <c r="CP2011" s="32">
        <v>17988954</v>
      </c>
      <c r="CQ2011" s="32">
        <v>0</v>
      </c>
      <c r="CR2011" s="32">
        <v>150468303.46000001</v>
      </c>
      <c r="CS2011" s="32">
        <v>0</v>
      </c>
      <c r="CT2011" s="32">
        <v>0</v>
      </c>
      <c r="CU2011" s="32">
        <v>0</v>
      </c>
      <c r="CV2011" s="32">
        <v>0</v>
      </c>
      <c r="CW2011" s="32">
        <v>0</v>
      </c>
      <c r="CX2011" s="32">
        <v>0</v>
      </c>
      <c r="CY2011" s="32">
        <v>0</v>
      </c>
      <c r="CZ2011" s="32">
        <v>0</v>
      </c>
      <c r="DA2011" s="32">
        <v>0</v>
      </c>
      <c r="DB2011" s="32">
        <v>0</v>
      </c>
      <c r="DC2011" s="32">
        <v>0</v>
      </c>
      <c r="DD2011" s="32">
        <v>24794875.579999998</v>
      </c>
      <c r="DE2011" s="32">
        <v>0</v>
      </c>
      <c r="DF2011" s="32">
        <v>0</v>
      </c>
      <c r="DG2011" s="32">
        <v>0</v>
      </c>
      <c r="DH2011" s="32">
        <v>0</v>
      </c>
      <c r="DI2011" s="32">
        <v>0</v>
      </c>
      <c r="DJ2011" s="32">
        <v>0</v>
      </c>
      <c r="DK2011" s="32">
        <v>0</v>
      </c>
      <c r="DL2011" s="32">
        <v>0</v>
      </c>
      <c r="DM2011" s="32">
        <v>0</v>
      </c>
      <c r="DN2011" s="32">
        <v>0</v>
      </c>
      <c r="DO2011" s="32">
        <v>0</v>
      </c>
      <c r="DP2011" s="32">
        <v>0</v>
      </c>
      <c r="DQ2011" s="32">
        <v>0</v>
      </c>
      <c r="DR2011" s="32">
        <v>157587180</v>
      </c>
      <c r="DS2011" s="32">
        <v>0</v>
      </c>
      <c r="DT2011" s="32">
        <v>0</v>
      </c>
      <c r="DU2011" s="32">
        <v>0</v>
      </c>
      <c r="DV2011" s="32">
        <v>0</v>
      </c>
      <c r="DW2011" s="32">
        <v>0</v>
      </c>
      <c r="DX2011" s="32">
        <v>0</v>
      </c>
      <c r="DY2011" s="32">
        <v>0</v>
      </c>
      <c r="DZ2011" s="32">
        <v>0</v>
      </c>
      <c r="EA2011" s="32">
        <v>0</v>
      </c>
      <c r="EB2011" s="32">
        <v>0</v>
      </c>
      <c r="EC2011" s="32">
        <v>0</v>
      </c>
      <c r="ED2011" s="32">
        <v>0</v>
      </c>
      <c r="EE2011" s="32">
        <v>0</v>
      </c>
      <c r="EF2011" s="32">
        <v>0</v>
      </c>
      <c r="EG2011" s="32">
        <v>0</v>
      </c>
      <c r="EH2011" s="32">
        <v>0</v>
      </c>
      <c r="EI2011" s="32">
        <v>0</v>
      </c>
      <c r="EJ2011" s="32">
        <v>0</v>
      </c>
      <c r="EK2011" s="32">
        <v>0</v>
      </c>
      <c r="EL2011" s="32">
        <v>0</v>
      </c>
      <c r="EM2011" s="32">
        <v>0</v>
      </c>
      <c r="EN2011" s="32">
        <v>0</v>
      </c>
      <c r="EO2011" s="32">
        <v>0</v>
      </c>
      <c r="EP2011" s="32">
        <v>0</v>
      </c>
      <c r="EQ2011" s="32">
        <v>0</v>
      </c>
      <c r="ER2011" s="32">
        <v>0</v>
      </c>
      <c r="ES2011" s="32">
        <v>0</v>
      </c>
      <c r="ET2011" s="32">
        <v>0</v>
      </c>
      <c r="EU2011" s="32">
        <v>0</v>
      </c>
      <c r="EV2011" s="32">
        <v>0</v>
      </c>
      <c r="EW2011" s="32">
        <v>0</v>
      </c>
      <c r="EX2011" s="32">
        <v>0</v>
      </c>
      <c r="EY2011" s="32">
        <v>0</v>
      </c>
      <c r="EZ2011" s="32">
        <v>0</v>
      </c>
      <c r="FA2011" s="32">
        <v>0</v>
      </c>
      <c r="FB2011" s="32">
        <v>0</v>
      </c>
      <c r="FC2011" s="32">
        <v>0</v>
      </c>
      <c r="FD2011" s="32">
        <v>0</v>
      </c>
      <c r="FE2011" s="32">
        <v>0</v>
      </c>
      <c r="FF2011" s="32">
        <v>0</v>
      </c>
      <c r="FG2011" s="32">
        <v>0</v>
      </c>
      <c r="FH2011" s="32">
        <v>0</v>
      </c>
      <c r="FI2011" s="32">
        <v>0</v>
      </c>
      <c r="FJ2011" s="32">
        <v>0</v>
      </c>
      <c r="FK2011" s="32">
        <v>0</v>
      </c>
      <c r="FL2011" s="32">
        <v>0</v>
      </c>
      <c r="FM2011" s="32">
        <v>0</v>
      </c>
      <c r="FN2011" s="32">
        <v>0</v>
      </c>
      <c r="FO2011" s="32">
        <v>0</v>
      </c>
      <c r="FP2011" s="32">
        <v>0</v>
      </c>
      <c r="FQ2011" s="32">
        <v>0</v>
      </c>
      <c r="FR2011" s="32">
        <v>0</v>
      </c>
      <c r="FS2011" s="32">
        <v>0</v>
      </c>
      <c r="FT2011" s="32">
        <v>0</v>
      </c>
      <c r="FU2011" s="32">
        <v>0</v>
      </c>
      <c r="FV2011" s="32">
        <v>0</v>
      </c>
      <c r="FW2011" s="32">
        <v>0</v>
      </c>
      <c r="FX2011" s="32">
        <v>0</v>
      </c>
      <c r="FY2011" s="32">
        <v>0</v>
      </c>
      <c r="FZ2011" s="32">
        <v>0</v>
      </c>
      <c r="GA2011" s="32">
        <v>0</v>
      </c>
      <c r="GB2011" s="32">
        <v>0</v>
      </c>
    </row>
    <row r="2012" spans="1:184" customFormat="1" ht="14.25" customHeight="1">
      <c r="A2012" s="24">
        <v>831025</v>
      </c>
      <c r="B2012" s="26" t="s">
        <v>675</v>
      </c>
      <c r="C2012" s="25"/>
      <c r="D2012" s="32">
        <v>54519635.170000002</v>
      </c>
      <c r="E2012" s="32">
        <v>5223213</v>
      </c>
      <c r="F2012" s="32">
        <v>1785664388.6900001</v>
      </c>
      <c r="G2012" s="32">
        <v>49415875</v>
      </c>
      <c r="H2012" s="32">
        <v>16580122.25</v>
      </c>
      <c r="I2012" s="32">
        <v>21282170.710000001</v>
      </c>
      <c r="J2012" s="32">
        <v>41765803.200000003</v>
      </c>
      <c r="K2012" s="32">
        <v>2055080</v>
      </c>
      <c r="L2012" s="32">
        <v>1081674</v>
      </c>
      <c r="M2012" s="32">
        <v>6957426</v>
      </c>
      <c r="N2012" s="32">
        <v>150869040.19999999</v>
      </c>
      <c r="O2012" s="32">
        <v>0</v>
      </c>
      <c r="P2012" s="32">
        <v>2452512410.5700002</v>
      </c>
      <c r="Q2012" s="32">
        <v>383141.32</v>
      </c>
      <c r="R2012" s="32">
        <v>2359516.73</v>
      </c>
      <c r="S2012" s="32">
        <v>144048344.90000001</v>
      </c>
      <c r="T2012" s="32">
        <v>844640</v>
      </c>
      <c r="U2012" s="32">
        <v>83740622.019999996</v>
      </c>
      <c r="V2012" s="32">
        <v>207150981</v>
      </c>
      <c r="W2012" s="32">
        <v>234629010</v>
      </c>
      <c r="X2012" s="32">
        <v>0</v>
      </c>
      <c r="Y2012" s="32">
        <v>40562119</v>
      </c>
      <c r="Z2012" s="32">
        <v>11682799</v>
      </c>
      <c r="AA2012" s="32">
        <v>1012101992.77</v>
      </c>
      <c r="AB2012" s="32">
        <v>0</v>
      </c>
      <c r="AC2012" s="32">
        <v>0</v>
      </c>
      <c r="AD2012" s="32">
        <v>69166073.640000001</v>
      </c>
      <c r="AE2012" s="32">
        <v>89358550</v>
      </c>
      <c r="AF2012" s="32">
        <v>0</v>
      </c>
      <c r="AG2012" s="32">
        <v>31916718.75</v>
      </c>
      <c r="AH2012" s="32">
        <v>305109258.44</v>
      </c>
      <c r="AI2012" s="32">
        <v>246517459.09999999</v>
      </c>
      <c r="AJ2012" s="32">
        <v>102281787.18000001</v>
      </c>
      <c r="AK2012" s="32">
        <v>157488678.43000001</v>
      </c>
      <c r="AL2012" s="32">
        <v>279558749</v>
      </c>
      <c r="AM2012" s="32">
        <v>37238344.200000003</v>
      </c>
      <c r="AN2012" s="32">
        <v>129959295</v>
      </c>
      <c r="AO2012" s="32">
        <v>271421</v>
      </c>
      <c r="AP2012" s="32">
        <v>1667771.72</v>
      </c>
      <c r="AQ2012" s="32">
        <v>48565994</v>
      </c>
      <c r="AR2012" s="32">
        <v>12510219</v>
      </c>
      <c r="AS2012" s="32">
        <v>1085581500.55</v>
      </c>
      <c r="AT2012" s="32">
        <v>24402960</v>
      </c>
      <c r="AU2012" s="32">
        <v>21023220.670000002</v>
      </c>
      <c r="AV2012" s="32">
        <v>0</v>
      </c>
      <c r="AW2012" s="32">
        <v>32854476</v>
      </c>
      <c r="AX2012" s="32">
        <v>0</v>
      </c>
      <c r="AY2012" s="32">
        <v>384642066.51999998</v>
      </c>
      <c r="AZ2012" s="32">
        <v>29133413</v>
      </c>
      <c r="BA2012" s="32">
        <v>78984757</v>
      </c>
      <c r="BB2012" s="32">
        <v>196464409</v>
      </c>
      <c r="BC2012" s="32">
        <v>0</v>
      </c>
      <c r="BD2012" s="32">
        <v>62855160</v>
      </c>
      <c r="BE2012" s="32">
        <v>0</v>
      </c>
      <c r="BF2012" s="32">
        <v>0</v>
      </c>
      <c r="BG2012" s="32">
        <v>98388225.269999996</v>
      </c>
      <c r="BH2012" s="32">
        <v>1782928</v>
      </c>
      <c r="BI2012" s="32">
        <v>263169</v>
      </c>
      <c r="BJ2012" s="32">
        <v>8569063</v>
      </c>
      <c r="BK2012" s="32">
        <v>65153300.07</v>
      </c>
      <c r="BL2012" s="32">
        <v>17403515.039999999</v>
      </c>
      <c r="BM2012" s="32">
        <v>0</v>
      </c>
      <c r="BN2012" s="32">
        <v>22487747</v>
      </c>
      <c r="BO2012" s="32">
        <v>47907076</v>
      </c>
      <c r="BP2012" s="32">
        <v>47376200</v>
      </c>
      <c r="BQ2012" s="32">
        <v>39603510.350000001</v>
      </c>
      <c r="BR2012" s="32">
        <v>108978841</v>
      </c>
      <c r="BS2012" s="32">
        <v>162604708.44</v>
      </c>
      <c r="BT2012" s="32">
        <v>0</v>
      </c>
      <c r="BU2012" s="32">
        <v>116838538</v>
      </c>
      <c r="BV2012" s="32">
        <v>110068620</v>
      </c>
      <c r="BW2012" s="32">
        <v>157444989</v>
      </c>
      <c r="BX2012" s="32">
        <v>6694000</v>
      </c>
      <c r="BY2012" s="32">
        <v>13497130</v>
      </c>
      <c r="BZ2012" s="32">
        <v>2238848081</v>
      </c>
      <c r="CA2012" s="32">
        <v>786871074.75</v>
      </c>
      <c r="CB2012" s="32">
        <v>51754953</v>
      </c>
      <c r="CC2012" s="32">
        <v>0</v>
      </c>
      <c r="CD2012" s="32">
        <v>120565119</v>
      </c>
      <c r="CE2012" s="32">
        <v>0</v>
      </c>
      <c r="CF2012" s="32">
        <v>213956597.02000001</v>
      </c>
      <c r="CG2012" s="32">
        <v>10516147.43</v>
      </c>
      <c r="CH2012" s="32">
        <v>0</v>
      </c>
      <c r="CI2012" s="32">
        <v>0</v>
      </c>
      <c r="CJ2012" s="32">
        <v>63486015.380000003</v>
      </c>
      <c r="CK2012" s="32">
        <v>7104625</v>
      </c>
      <c r="CL2012" s="32">
        <v>0</v>
      </c>
      <c r="CM2012" s="32">
        <v>3273139</v>
      </c>
      <c r="CN2012" s="32">
        <v>10689596</v>
      </c>
      <c r="CO2012" s="32">
        <v>0</v>
      </c>
      <c r="CP2012" s="32">
        <v>10696814</v>
      </c>
      <c r="CQ2012" s="32">
        <v>0</v>
      </c>
      <c r="CR2012" s="32">
        <v>136224735.91999999</v>
      </c>
      <c r="CS2012" s="32">
        <v>4267112</v>
      </c>
      <c r="CT2012" s="32">
        <v>13316488</v>
      </c>
      <c r="CU2012" s="32">
        <v>126907821</v>
      </c>
      <c r="CV2012" s="32">
        <v>64911767.18</v>
      </c>
      <c r="CW2012" s="32">
        <v>60948621</v>
      </c>
      <c r="CX2012" s="32">
        <v>149907638.31999999</v>
      </c>
      <c r="CY2012" s="32">
        <v>37282249.619999997</v>
      </c>
      <c r="CZ2012" s="32">
        <v>5678206</v>
      </c>
      <c r="DA2012" s="32">
        <v>14287948</v>
      </c>
      <c r="DB2012" s="32">
        <v>0</v>
      </c>
      <c r="DC2012" s="32">
        <v>155601852</v>
      </c>
      <c r="DD2012" s="32">
        <v>367717540.16000003</v>
      </c>
      <c r="DE2012" s="32">
        <v>52598403.219999999</v>
      </c>
      <c r="DF2012" s="32">
        <v>30000000</v>
      </c>
      <c r="DG2012" s="32">
        <v>33128335</v>
      </c>
      <c r="DH2012" s="32">
        <v>0</v>
      </c>
      <c r="DI2012" s="32">
        <v>74672687.280000001</v>
      </c>
      <c r="DJ2012" s="32">
        <v>295151667</v>
      </c>
      <c r="DK2012" s="32">
        <v>90522259</v>
      </c>
      <c r="DL2012" s="32">
        <v>0</v>
      </c>
      <c r="DM2012" s="32">
        <v>42763468</v>
      </c>
      <c r="DN2012" s="32">
        <v>17814163</v>
      </c>
      <c r="DO2012" s="32">
        <v>0</v>
      </c>
      <c r="DP2012" s="32">
        <v>164685379</v>
      </c>
      <c r="DQ2012" s="32">
        <v>5845755.5</v>
      </c>
      <c r="DR2012" s="32">
        <v>0</v>
      </c>
      <c r="DS2012" s="32">
        <v>24758909</v>
      </c>
      <c r="DT2012" s="32">
        <v>15122848</v>
      </c>
      <c r="DU2012" s="32">
        <v>73707985.310000002</v>
      </c>
      <c r="DV2012" s="32">
        <v>0</v>
      </c>
      <c r="DW2012" s="32">
        <v>203107128</v>
      </c>
      <c r="DX2012" s="32">
        <v>278732605.14999998</v>
      </c>
      <c r="DY2012" s="32">
        <v>441527621.94999999</v>
      </c>
      <c r="DZ2012" s="32">
        <v>141177279.43000001</v>
      </c>
      <c r="EA2012" s="32">
        <v>0</v>
      </c>
      <c r="EB2012" s="32">
        <v>0</v>
      </c>
      <c r="EC2012" s="32">
        <v>0</v>
      </c>
      <c r="ED2012" s="32">
        <v>231056145.13999999</v>
      </c>
      <c r="EE2012" s="32">
        <v>101565834</v>
      </c>
      <c r="EF2012" s="32">
        <v>27424294</v>
      </c>
      <c r="EG2012" s="32">
        <v>7442886</v>
      </c>
      <c r="EH2012" s="32">
        <v>30672163.84</v>
      </c>
      <c r="EI2012" s="32">
        <v>0</v>
      </c>
      <c r="EJ2012" s="32">
        <v>195832530</v>
      </c>
      <c r="EK2012" s="32">
        <v>854796868.84000003</v>
      </c>
      <c r="EL2012" s="32">
        <v>334101146.81999999</v>
      </c>
      <c r="EM2012" s="32">
        <v>0</v>
      </c>
      <c r="EN2012" s="32">
        <v>3749577</v>
      </c>
      <c r="EO2012" s="32">
        <v>3527218.9</v>
      </c>
      <c r="EP2012" s="32">
        <v>2568373</v>
      </c>
      <c r="EQ2012" s="32">
        <v>235042280.27000001</v>
      </c>
      <c r="ER2012" s="32">
        <v>0</v>
      </c>
      <c r="ES2012" s="32">
        <v>209673674</v>
      </c>
      <c r="ET2012" s="32">
        <v>2864845</v>
      </c>
      <c r="EU2012" s="32">
        <v>0</v>
      </c>
      <c r="EV2012" s="32">
        <v>195945417</v>
      </c>
      <c r="EW2012" s="32">
        <v>0</v>
      </c>
      <c r="EX2012" s="32">
        <v>29128799</v>
      </c>
      <c r="EY2012" s="32">
        <v>0</v>
      </c>
      <c r="EZ2012" s="32">
        <v>51879973.659999996</v>
      </c>
      <c r="FA2012" s="32">
        <v>24175494</v>
      </c>
      <c r="FB2012" s="32">
        <v>559205844.15999997</v>
      </c>
      <c r="FC2012" s="32">
        <v>143115393</v>
      </c>
      <c r="FD2012" s="32">
        <v>0</v>
      </c>
      <c r="FE2012" s="32">
        <v>413696</v>
      </c>
      <c r="FF2012" s="32">
        <v>542700012</v>
      </c>
      <c r="FG2012" s="32">
        <v>0</v>
      </c>
      <c r="FH2012" s="32">
        <v>274021454</v>
      </c>
      <c r="FI2012" s="32">
        <v>0</v>
      </c>
      <c r="FJ2012" s="32">
        <v>52269130.799999997</v>
      </c>
      <c r="FK2012" s="32">
        <v>279382061.00999999</v>
      </c>
      <c r="FL2012" s="32">
        <v>15657826</v>
      </c>
      <c r="FM2012" s="32">
        <v>971134645.46000004</v>
      </c>
      <c r="FN2012" s="32">
        <v>0</v>
      </c>
      <c r="FO2012" s="32">
        <v>2066747761.8299999</v>
      </c>
      <c r="FP2012" s="32">
        <v>0</v>
      </c>
      <c r="FQ2012" s="32">
        <v>221352679</v>
      </c>
      <c r="FR2012" s="32">
        <v>160006131</v>
      </c>
      <c r="FS2012" s="32">
        <v>0</v>
      </c>
      <c r="FT2012" s="32">
        <v>9288723</v>
      </c>
      <c r="FU2012" s="32">
        <v>286839180</v>
      </c>
      <c r="FV2012" s="32">
        <v>994140873</v>
      </c>
      <c r="FW2012" s="32">
        <v>72257865</v>
      </c>
      <c r="FX2012" s="32">
        <v>0</v>
      </c>
      <c r="FY2012" s="32">
        <v>176466788</v>
      </c>
      <c r="FZ2012" s="32">
        <v>0</v>
      </c>
      <c r="GA2012" s="32">
        <v>0</v>
      </c>
      <c r="GB2012" s="32">
        <v>0</v>
      </c>
    </row>
    <row r="2013" spans="1:184" customFormat="1" ht="14.25" customHeight="1">
      <c r="A2013" s="24">
        <v>831030</v>
      </c>
      <c r="B2013" s="26" t="s">
        <v>447</v>
      </c>
      <c r="C2013" s="25"/>
      <c r="D2013" s="32">
        <v>0</v>
      </c>
      <c r="E2013" s="32">
        <v>43565484.700000003</v>
      </c>
      <c r="F2013" s="32">
        <v>0</v>
      </c>
      <c r="G2013" s="32">
        <v>17687349</v>
      </c>
      <c r="H2013" s="32">
        <v>0</v>
      </c>
      <c r="I2013" s="32">
        <v>0</v>
      </c>
      <c r="J2013" s="32">
        <v>280526311.22000003</v>
      </c>
      <c r="K2013" s="32">
        <v>46147768</v>
      </c>
      <c r="L2013" s="32">
        <v>0</v>
      </c>
      <c r="M2013" s="32">
        <v>0</v>
      </c>
      <c r="N2013" s="32">
        <v>181345054.75</v>
      </c>
      <c r="O2013" s="32">
        <v>0</v>
      </c>
      <c r="P2013" s="32">
        <v>0</v>
      </c>
      <c r="Q2013" s="32">
        <v>9476409</v>
      </c>
      <c r="R2013" s="32">
        <v>189868681.30000001</v>
      </c>
      <c r="S2013" s="32">
        <v>0</v>
      </c>
      <c r="T2013" s="32">
        <v>0</v>
      </c>
      <c r="U2013" s="32">
        <v>1750000</v>
      </c>
      <c r="V2013" s="32">
        <v>0</v>
      </c>
      <c r="W2013" s="32">
        <v>330392500.01999998</v>
      </c>
      <c r="X2013" s="32">
        <v>0</v>
      </c>
      <c r="Y2013" s="32">
        <v>2818071</v>
      </c>
      <c r="Z2013" s="32">
        <v>63743770.140000001</v>
      </c>
      <c r="AA2013" s="32">
        <v>2372518053.6300001</v>
      </c>
      <c r="AB2013" s="32">
        <v>50411017</v>
      </c>
      <c r="AC2013" s="32">
        <v>0</v>
      </c>
      <c r="AD2013" s="32">
        <v>0</v>
      </c>
      <c r="AE2013" s="32">
        <v>149776257</v>
      </c>
      <c r="AF2013" s="32">
        <v>0</v>
      </c>
      <c r="AG2013" s="32">
        <v>243460392.33000001</v>
      </c>
      <c r="AH2013" s="32">
        <v>0</v>
      </c>
      <c r="AI2013" s="32">
        <v>178156566</v>
      </c>
      <c r="AJ2013" s="32">
        <v>289058744.74000001</v>
      </c>
      <c r="AK2013" s="32">
        <v>84556867</v>
      </c>
      <c r="AL2013" s="32">
        <v>0</v>
      </c>
      <c r="AM2013" s="32">
        <v>1277418</v>
      </c>
      <c r="AN2013" s="32">
        <v>0</v>
      </c>
      <c r="AO2013" s="32">
        <v>49734739</v>
      </c>
      <c r="AP2013" s="32">
        <v>0</v>
      </c>
      <c r="AQ2013" s="32">
        <v>1231378751</v>
      </c>
      <c r="AR2013" s="32">
        <v>0</v>
      </c>
      <c r="AS2013" s="32">
        <v>22048418</v>
      </c>
      <c r="AT2013" s="32">
        <v>151825775</v>
      </c>
      <c r="AU2013" s="32">
        <v>59441924</v>
      </c>
      <c r="AV2013" s="32">
        <v>0</v>
      </c>
      <c r="AW2013" s="32">
        <v>0</v>
      </c>
      <c r="AX2013" s="32">
        <v>31596954</v>
      </c>
      <c r="AY2013" s="32">
        <v>0</v>
      </c>
      <c r="AZ2013" s="32">
        <v>0</v>
      </c>
      <c r="BA2013" s="32">
        <v>55083129.240000002</v>
      </c>
      <c r="BB2013" s="32">
        <v>0</v>
      </c>
      <c r="BC2013" s="32">
        <v>0</v>
      </c>
      <c r="BD2013" s="32">
        <v>0</v>
      </c>
      <c r="BE2013" s="32">
        <v>0</v>
      </c>
      <c r="BF2013" s="32">
        <v>28575751.640000001</v>
      </c>
      <c r="BG2013" s="32">
        <v>165199250.75999999</v>
      </c>
      <c r="BH2013" s="32">
        <v>0</v>
      </c>
      <c r="BI2013" s="32">
        <v>0</v>
      </c>
      <c r="BJ2013" s="32">
        <v>6047345</v>
      </c>
      <c r="BK2013" s="32">
        <v>24692698</v>
      </c>
      <c r="BL2013" s="32">
        <v>31032758</v>
      </c>
      <c r="BM2013" s="32">
        <v>0</v>
      </c>
      <c r="BN2013" s="32">
        <v>3193265</v>
      </c>
      <c r="BO2013" s="32">
        <v>0</v>
      </c>
      <c r="BP2013" s="32">
        <v>0</v>
      </c>
      <c r="BQ2013" s="32">
        <v>0</v>
      </c>
      <c r="BR2013" s="32">
        <v>12931699</v>
      </c>
      <c r="BS2013" s="32">
        <v>0</v>
      </c>
      <c r="BT2013" s="32">
        <v>9774875</v>
      </c>
      <c r="BU2013" s="32">
        <v>1223114045.6199999</v>
      </c>
      <c r="BV2013" s="32">
        <v>0</v>
      </c>
      <c r="BW2013" s="32">
        <v>0</v>
      </c>
      <c r="BX2013" s="32">
        <v>255380732</v>
      </c>
      <c r="BY2013" s="32">
        <v>0</v>
      </c>
      <c r="BZ2013" s="32">
        <v>0</v>
      </c>
      <c r="CA2013" s="32">
        <v>170239138</v>
      </c>
      <c r="CB2013" s="32">
        <v>282736804</v>
      </c>
      <c r="CC2013" s="32">
        <v>0</v>
      </c>
      <c r="CD2013" s="32">
        <v>11201151</v>
      </c>
      <c r="CE2013" s="32">
        <v>0</v>
      </c>
      <c r="CF2013" s="32">
        <v>248878601.43000001</v>
      </c>
      <c r="CG2013" s="32">
        <v>0</v>
      </c>
      <c r="CH2013" s="32">
        <v>0</v>
      </c>
      <c r="CI2013" s="32">
        <v>0</v>
      </c>
      <c r="CJ2013" s="32">
        <v>3800000</v>
      </c>
      <c r="CK2013" s="32">
        <v>23540000</v>
      </c>
      <c r="CL2013" s="32">
        <v>48867260</v>
      </c>
      <c r="CM2013" s="32">
        <v>232625667</v>
      </c>
      <c r="CN2013" s="32">
        <v>0</v>
      </c>
      <c r="CO2013" s="32">
        <v>352613542</v>
      </c>
      <c r="CP2013" s="32">
        <v>10354166</v>
      </c>
      <c r="CQ2013" s="32">
        <v>0</v>
      </c>
      <c r="CR2013" s="32">
        <v>327596051</v>
      </c>
      <c r="CS2013" s="32">
        <v>0</v>
      </c>
      <c r="CT2013" s="32">
        <v>50202652</v>
      </c>
      <c r="CU2013" s="32">
        <v>0</v>
      </c>
      <c r="CV2013" s="32">
        <v>0</v>
      </c>
      <c r="CW2013" s="32">
        <v>30038702</v>
      </c>
      <c r="CX2013" s="32">
        <v>716810679.08000004</v>
      </c>
      <c r="CY2013" s="32">
        <v>58467515.200000003</v>
      </c>
      <c r="CZ2013" s="32">
        <v>228959103</v>
      </c>
      <c r="DA2013" s="32">
        <v>0</v>
      </c>
      <c r="DB2013" s="32">
        <v>0</v>
      </c>
      <c r="DC2013" s="32">
        <v>369952264.83999997</v>
      </c>
      <c r="DD2013" s="32">
        <v>986585513</v>
      </c>
      <c r="DE2013" s="32">
        <v>778152830.67999995</v>
      </c>
      <c r="DF2013" s="32">
        <v>46190681</v>
      </c>
      <c r="DG2013" s="32">
        <v>0</v>
      </c>
      <c r="DH2013" s="32">
        <v>0</v>
      </c>
      <c r="DI2013" s="32">
        <v>53150943</v>
      </c>
      <c r="DJ2013" s="32">
        <v>64955803</v>
      </c>
      <c r="DK2013" s="32">
        <v>59857308</v>
      </c>
      <c r="DL2013" s="32">
        <v>0</v>
      </c>
      <c r="DM2013" s="32">
        <v>3440754</v>
      </c>
      <c r="DN2013" s="32">
        <v>0</v>
      </c>
      <c r="DO2013" s="32">
        <v>0</v>
      </c>
      <c r="DP2013" s="32">
        <v>148578220</v>
      </c>
      <c r="DQ2013" s="32">
        <v>116088456</v>
      </c>
      <c r="DR2013" s="32">
        <v>0</v>
      </c>
      <c r="DS2013" s="32">
        <v>0</v>
      </c>
      <c r="DT2013" s="32">
        <v>0</v>
      </c>
      <c r="DU2013" s="32">
        <v>0</v>
      </c>
      <c r="DV2013" s="32">
        <v>0</v>
      </c>
      <c r="DW2013" s="32">
        <v>0</v>
      </c>
      <c r="DX2013" s="32">
        <v>62864233</v>
      </c>
      <c r="DY2013" s="32">
        <v>0</v>
      </c>
      <c r="DZ2013" s="32">
        <v>9960206</v>
      </c>
      <c r="EA2013" s="32">
        <v>0</v>
      </c>
      <c r="EB2013" s="32">
        <v>0</v>
      </c>
      <c r="EC2013" s="32">
        <v>0</v>
      </c>
      <c r="ED2013" s="32">
        <v>352980032.70999998</v>
      </c>
      <c r="EE2013" s="32">
        <v>198922323.81</v>
      </c>
      <c r="EF2013" s="32">
        <v>0</v>
      </c>
      <c r="EG2013" s="32">
        <v>38218552</v>
      </c>
      <c r="EH2013" s="32">
        <v>0</v>
      </c>
      <c r="EI2013" s="32">
        <v>0</v>
      </c>
      <c r="EJ2013" s="32">
        <v>852112956</v>
      </c>
      <c r="EK2013" s="32">
        <v>135702473</v>
      </c>
      <c r="EL2013" s="32">
        <v>96764627</v>
      </c>
      <c r="EM2013" s="32">
        <v>35780415</v>
      </c>
      <c r="EN2013" s="32">
        <v>3738667</v>
      </c>
      <c r="EO2013" s="32">
        <v>0</v>
      </c>
      <c r="EP2013" s="32">
        <v>0</v>
      </c>
      <c r="EQ2013" s="32">
        <v>0</v>
      </c>
      <c r="ER2013" s="32">
        <v>0</v>
      </c>
      <c r="ES2013" s="32">
        <v>0</v>
      </c>
      <c r="ET2013" s="32">
        <v>2050000</v>
      </c>
      <c r="EU2013" s="32">
        <v>26145074</v>
      </c>
      <c r="EV2013" s="32">
        <v>0</v>
      </c>
      <c r="EW2013" s="32">
        <v>0</v>
      </c>
      <c r="EX2013" s="32">
        <v>175495865.40000001</v>
      </c>
      <c r="EY2013" s="32">
        <v>0</v>
      </c>
      <c r="EZ2013" s="32">
        <v>19644284.920000002</v>
      </c>
      <c r="FA2013" s="32">
        <v>0</v>
      </c>
      <c r="FB2013" s="32">
        <v>1466472155.7</v>
      </c>
      <c r="FC2013" s="32">
        <v>0</v>
      </c>
      <c r="FD2013" s="32">
        <v>0</v>
      </c>
      <c r="FE2013" s="32">
        <v>108854111</v>
      </c>
      <c r="FF2013" s="32">
        <v>1795335151</v>
      </c>
      <c r="FG2013" s="32">
        <v>66697862</v>
      </c>
      <c r="FH2013" s="32">
        <v>0</v>
      </c>
      <c r="FI2013" s="32">
        <v>182910534</v>
      </c>
      <c r="FJ2013" s="32">
        <v>0</v>
      </c>
      <c r="FK2013" s="32">
        <v>701055296</v>
      </c>
      <c r="FL2013" s="32">
        <v>36152732</v>
      </c>
      <c r="FM2013" s="32">
        <v>173007625.19999999</v>
      </c>
      <c r="FN2013" s="32">
        <v>0</v>
      </c>
      <c r="FO2013" s="32">
        <v>1152814275.0699999</v>
      </c>
      <c r="FP2013" s="32">
        <v>0</v>
      </c>
      <c r="FQ2013" s="32">
        <v>0</v>
      </c>
      <c r="FR2013" s="32">
        <v>24673581</v>
      </c>
      <c r="FS2013" s="32">
        <v>20508506</v>
      </c>
      <c r="FT2013" s="32">
        <v>0</v>
      </c>
      <c r="FU2013" s="32">
        <v>96197119</v>
      </c>
      <c r="FV2013" s="32">
        <v>0</v>
      </c>
      <c r="FW2013" s="32">
        <v>0</v>
      </c>
      <c r="FX2013" s="32">
        <v>0</v>
      </c>
      <c r="FY2013" s="32">
        <v>0</v>
      </c>
      <c r="FZ2013" s="32">
        <v>0</v>
      </c>
      <c r="GA2013" s="32">
        <v>0</v>
      </c>
      <c r="GB2013" s="32">
        <v>0</v>
      </c>
    </row>
    <row r="2014" spans="1:184" customFormat="1" ht="14.25" customHeight="1">
      <c r="A2014" s="24">
        <v>831035</v>
      </c>
      <c r="B2014" s="26" t="s">
        <v>467</v>
      </c>
      <c r="C2014" s="25"/>
      <c r="D2014" s="32">
        <v>217111832</v>
      </c>
      <c r="E2014" s="32">
        <v>0</v>
      </c>
      <c r="F2014" s="32">
        <v>385225736.12</v>
      </c>
      <c r="G2014" s="32">
        <v>0</v>
      </c>
      <c r="H2014" s="32">
        <v>0</v>
      </c>
      <c r="I2014" s="32">
        <v>4723313</v>
      </c>
      <c r="J2014" s="32">
        <v>0</v>
      </c>
      <c r="K2014" s="32">
        <v>0</v>
      </c>
      <c r="L2014" s="32">
        <v>0</v>
      </c>
      <c r="M2014" s="32">
        <v>986174</v>
      </c>
      <c r="N2014" s="32">
        <v>6802880</v>
      </c>
      <c r="O2014" s="32">
        <v>0</v>
      </c>
      <c r="P2014" s="32">
        <v>144498486</v>
      </c>
      <c r="Q2014" s="32">
        <v>0</v>
      </c>
      <c r="R2014" s="32">
        <v>112087104.75</v>
      </c>
      <c r="S2014" s="32">
        <v>0</v>
      </c>
      <c r="T2014" s="32">
        <v>0</v>
      </c>
      <c r="U2014" s="32">
        <v>0</v>
      </c>
      <c r="V2014" s="32">
        <v>0</v>
      </c>
      <c r="W2014" s="32">
        <v>14695544</v>
      </c>
      <c r="X2014" s="32">
        <v>0</v>
      </c>
      <c r="Y2014" s="32">
        <v>1785933.31</v>
      </c>
      <c r="Z2014" s="32">
        <v>0</v>
      </c>
      <c r="AA2014" s="32">
        <v>2975048804.5599999</v>
      </c>
      <c r="AB2014" s="32">
        <v>0</v>
      </c>
      <c r="AC2014" s="32">
        <v>0</v>
      </c>
      <c r="AD2014" s="32">
        <v>7063473</v>
      </c>
      <c r="AE2014" s="32">
        <v>0</v>
      </c>
      <c r="AF2014" s="32">
        <v>0</v>
      </c>
      <c r="AG2014" s="32">
        <v>184287179</v>
      </c>
      <c r="AH2014" s="32">
        <v>0</v>
      </c>
      <c r="AI2014" s="32">
        <v>0</v>
      </c>
      <c r="AJ2014" s="32">
        <v>0</v>
      </c>
      <c r="AK2014" s="32">
        <v>0</v>
      </c>
      <c r="AL2014" s="32">
        <v>0</v>
      </c>
      <c r="AM2014" s="32">
        <v>0</v>
      </c>
      <c r="AN2014" s="32">
        <v>195022655.66999999</v>
      </c>
      <c r="AO2014" s="32">
        <v>0</v>
      </c>
      <c r="AP2014" s="32">
        <v>0</v>
      </c>
      <c r="AQ2014" s="32">
        <v>35018680</v>
      </c>
      <c r="AR2014" s="32">
        <v>0</v>
      </c>
      <c r="AS2014" s="32">
        <v>334442658.23000002</v>
      </c>
      <c r="AT2014" s="32">
        <v>0</v>
      </c>
      <c r="AU2014" s="32">
        <v>0</v>
      </c>
      <c r="AV2014" s="32">
        <v>31514862</v>
      </c>
      <c r="AW2014" s="32">
        <v>0</v>
      </c>
      <c r="AX2014" s="32">
        <v>0</v>
      </c>
      <c r="AY2014" s="32">
        <v>0</v>
      </c>
      <c r="AZ2014" s="32">
        <v>0</v>
      </c>
      <c r="BA2014" s="32">
        <v>0</v>
      </c>
      <c r="BB2014" s="32">
        <v>6273903102</v>
      </c>
      <c r="BC2014" s="32">
        <v>0</v>
      </c>
      <c r="BD2014" s="32">
        <v>0</v>
      </c>
      <c r="BE2014" s="32">
        <v>0</v>
      </c>
      <c r="BF2014" s="32">
        <v>0</v>
      </c>
      <c r="BG2014" s="32">
        <v>0</v>
      </c>
      <c r="BH2014" s="32">
        <v>0</v>
      </c>
      <c r="BI2014" s="32">
        <v>0</v>
      </c>
      <c r="BJ2014" s="32">
        <v>0</v>
      </c>
      <c r="BK2014" s="32">
        <v>35133500</v>
      </c>
      <c r="BL2014" s="32">
        <v>0</v>
      </c>
      <c r="BM2014" s="32">
        <v>0</v>
      </c>
      <c r="BN2014" s="32">
        <v>857795</v>
      </c>
      <c r="BO2014" s="32">
        <v>11987234</v>
      </c>
      <c r="BP2014" s="32">
        <v>0</v>
      </c>
      <c r="BQ2014" s="32">
        <v>51235992.299999997</v>
      </c>
      <c r="BR2014" s="32">
        <v>8058277.8899999997</v>
      </c>
      <c r="BS2014" s="32">
        <v>0</v>
      </c>
      <c r="BT2014" s="32">
        <v>0</v>
      </c>
      <c r="BU2014" s="32">
        <v>0</v>
      </c>
      <c r="BV2014" s="32">
        <v>1108692</v>
      </c>
      <c r="BW2014" s="32">
        <v>24138641</v>
      </c>
      <c r="BX2014" s="32">
        <v>501982572</v>
      </c>
      <c r="BY2014" s="32">
        <v>0</v>
      </c>
      <c r="BZ2014" s="32">
        <v>204493692</v>
      </c>
      <c r="CA2014" s="32">
        <v>89632095.400000006</v>
      </c>
      <c r="CB2014" s="32">
        <v>0</v>
      </c>
      <c r="CC2014" s="32">
        <v>0</v>
      </c>
      <c r="CD2014" s="32">
        <v>0</v>
      </c>
      <c r="CE2014" s="32">
        <v>0</v>
      </c>
      <c r="CF2014" s="32">
        <v>2721180</v>
      </c>
      <c r="CG2014" s="32">
        <v>0</v>
      </c>
      <c r="CH2014" s="32">
        <v>1045434</v>
      </c>
      <c r="CI2014" s="32">
        <v>0</v>
      </c>
      <c r="CJ2014" s="32">
        <v>0</v>
      </c>
      <c r="CK2014" s="32">
        <v>6719447.1399999997</v>
      </c>
      <c r="CL2014" s="32">
        <v>223745968</v>
      </c>
      <c r="CM2014" s="32">
        <v>0</v>
      </c>
      <c r="CN2014" s="32">
        <v>0</v>
      </c>
      <c r="CO2014" s="32">
        <v>57048284</v>
      </c>
      <c r="CP2014" s="32">
        <v>48247646</v>
      </c>
      <c r="CQ2014" s="32">
        <v>0</v>
      </c>
      <c r="CR2014" s="32">
        <v>181612292</v>
      </c>
      <c r="CS2014" s="32">
        <v>0</v>
      </c>
      <c r="CT2014" s="32">
        <v>0</v>
      </c>
      <c r="CU2014" s="32">
        <v>0</v>
      </c>
      <c r="CV2014" s="32">
        <v>0</v>
      </c>
      <c r="CW2014" s="32">
        <v>0</v>
      </c>
      <c r="CX2014" s="32">
        <v>0</v>
      </c>
      <c r="CY2014" s="32">
        <v>0</v>
      </c>
      <c r="CZ2014" s="32">
        <v>0</v>
      </c>
      <c r="DA2014" s="32">
        <v>0</v>
      </c>
      <c r="DB2014" s="32">
        <v>0</v>
      </c>
      <c r="DC2014" s="32">
        <v>13555078</v>
      </c>
      <c r="DD2014" s="32">
        <v>0</v>
      </c>
      <c r="DE2014" s="32">
        <v>0</v>
      </c>
      <c r="DF2014" s="32">
        <v>30600000</v>
      </c>
      <c r="DG2014" s="32">
        <v>18041678</v>
      </c>
      <c r="DH2014" s="32">
        <v>37134478.990000002</v>
      </c>
      <c r="DI2014" s="32">
        <v>280578409</v>
      </c>
      <c r="DJ2014" s="32">
        <v>0</v>
      </c>
      <c r="DK2014" s="32">
        <v>0</v>
      </c>
      <c r="DL2014" s="32">
        <v>3837041</v>
      </c>
      <c r="DM2014" s="32">
        <v>0</v>
      </c>
      <c r="DN2014" s="32">
        <v>0</v>
      </c>
      <c r="DO2014" s="32">
        <v>0</v>
      </c>
      <c r="DP2014" s="32">
        <v>21232895</v>
      </c>
      <c r="DQ2014" s="32">
        <v>0</v>
      </c>
      <c r="DR2014" s="32">
        <v>349550963.69999999</v>
      </c>
      <c r="DS2014" s="32">
        <v>0</v>
      </c>
      <c r="DT2014" s="32">
        <v>0</v>
      </c>
      <c r="DU2014" s="32">
        <v>0</v>
      </c>
      <c r="DV2014" s="32">
        <v>0</v>
      </c>
      <c r="DW2014" s="32">
        <v>46168615</v>
      </c>
      <c r="DX2014" s="32">
        <v>19448745</v>
      </c>
      <c r="DY2014" s="32">
        <v>85298883</v>
      </c>
      <c r="DZ2014" s="32">
        <v>599485.34</v>
      </c>
      <c r="EA2014" s="32">
        <v>0</v>
      </c>
      <c r="EB2014" s="32">
        <v>0</v>
      </c>
      <c r="EC2014" s="32">
        <v>0</v>
      </c>
      <c r="ED2014" s="32">
        <v>59394297</v>
      </c>
      <c r="EE2014" s="32">
        <v>0</v>
      </c>
      <c r="EF2014" s="32">
        <v>1301739</v>
      </c>
      <c r="EG2014" s="32">
        <v>36800</v>
      </c>
      <c r="EH2014" s="32">
        <v>0</v>
      </c>
      <c r="EI2014" s="32">
        <v>15072469</v>
      </c>
      <c r="EJ2014" s="32">
        <v>55806156.75</v>
      </c>
      <c r="EK2014" s="32">
        <v>9148968</v>
      </c>
      <c r="EL2014" s="32">
        <v>173281456</v>
      </c>
      <c r="EM2014" s="32">
        <v>0</v>
      </c>
      <c r="EN2014" s="32">
        <v>1792291</v>
      </c>
      <c r="EO2014" s="32">
        <v>0</v>
      </c>
      <c r="EP2014" s="32">
        <v>0</v>
      </c>
      <c r="EQ2014" s="32">
        <v>0</v>
      </c>
      <c r="ER2014" s="32">
        <v>0</v>
      </c>
      <c r="ES2014" s="32">
        <v>1789997</v>
      </c>
      <c r="ET2014" s="32">
        <v>0</v>
      </c>
      <c r="EU2014" s="32">
        <v>0</v>
      </c>
      <c r="EV2014" s="32">
        <v>15228733.42</v>
      </c>
      <c r="EW2014" s="32">
        <v>0</v>
      </c>
      <c r="EX2014" s="32">
        <v>1099092673.6099999</v>
      </c>
      <c r="EY2014" s="32">
        <v>0</v>
      </c>
      <c r="EZ2014" s="32">
        <v>3510100</v>
      </c>
      <c r="FA2014" s="32">
        <v>0</v>
      </c>
      <c r="FB2014" s="32">
        <v>186035847.61000001</v>
      </c>
      <c r="FC2014" s="32">
        <v>0</v>
      </c>
      <c r="FD2014" s="32">
        <v>0</v>
      </c>
      <c r="FE2014" s="32">
        <v>0</v>
      </c>
      <c r="FF2014" s="32">
        <v>159485356</v>
      </c>
      <c r="FG2014" s="32">
        <v>2604422</v>
      </c>
      <c r="FH2014" s="32">
        <v>0</v>
      </c>
      <c r="FI2014" s="32">
        <v>0</v>
      </c>
      <c r="FJ2014" s="32">
        <v>0</v>
      </c>
      <c r="FK2014" s="32">
        <v>1500000</v>
      </c>
      <c r="FL2014" s="32">
        <v>2060000</v>
      </c>
      <c r="FM2014" s="32">
        <v>1782753.77</v>
      </c>
      <c r="FN2014" s="32">
        <v>0</v>
      </c>
      <c r="FO2014" s="32">
        <v>490400</v>
      </c>
      <c r="FP2014" s="32">
        <v>0</v>
      </c>
      <c r="FQ2014" s="32">
        <v>0</v>
      </c>
      <c r="FR2014" s="32">
        <v>0</v>
      </c>
      <c r="FS2014" s="32">
        <v>0</v>
      </c>
      <c r="FT2014" s="32">
        <v>0</v>
      </c>
      <c r="FU2014" s="32">
        <v>408056013</v>
      </c>
      <c r="FV2014" s="32">
        <v>0</v>
      </c>
      <c r="FW2014" s="32">
        <v>0</v>
      </c>
      <c r="FX2014" s="32">
        <v>0</v>
      </c>
      <c r="FY2014" s="32">
        <v>0</v>
      </c>
      <c r="FZ2014" s="32">
        <v>0</v>
      </c>
      <c r="GA2014" s="32">
        <v>0</v>
      </c>
      <c r="GB2014" s="32">
        <v>132351734.76000001</v>
      </c>
    </row>
    <row r="2015" spans="1:184" customFormat="1" ht="14.25" customHeight="1">
      <c r="A2015" s="24">
        <v>831500</v>
      </c>
      <c r="B2015" s="26" t="s">
        <v>849</v>
      </c>
      <c r="C2015" s="25"/>
      <c r="D2015" s="32">
        <v>0</v>
      </c>
      <c r="E2015" s="32">
        <v>0</v>
      </c>
      <c r="F2015" s="32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0</v>
      </c>
      <c r="S2015" s="32">
        <v>0</v>
      </c>
      <c r="T2015" s="32">
        <v>0</v>
      </c>
      <c r="U2015" s="32">
        <v>0</v>
      </c>
      <c r="V2015" s="32">
        <v>0</v>
      </c>
      <c r="W2015" s="32">
        <v>0</v>
      </c>
      <c r="X2015" s="32">
        <v>0</v>
      </c>
      <c r="Y2015" s="32">
        <v>0</v>
      </c>
      <c r="Z2015" s="32">
        <v>0</v>
      </c>
      <c r="AA2015" s="32">
        <v>0</v>
      </c>
      <c r="AB2015" s="32">
        <v>0</v>
      </c>
      <c r="AC2015" s="32">
        <v>0</v>
      </c>
      <c r="AD2015" s="32">
        <v>0</v>
      </c>
      <c r="AE2015" s="32">
        <v>0</v>
      </c>
      <c r="AF2015" s="32">
        <v>0</v>
      </c>
      <c r="AG2015" s="32">
        <v>0</v>
      </c>
      <c r="AH2015" s="32">
        <v>0</v>
      </c>
      <c r="AI2015" s="32">
        <v>0</v>
      </c>
      <c r="AJ2015" s="32">
        <v>0</v>
      </c>
      <c r="AK2015" s="32">
        <v>0</v>
      </c>
      <c r="AL2015" s="32">
        <v>0</v>
      </c>
      <c r="AM2015" s="32">
        <v>0</v>
      </c>
      <c r="AN2015" s="32">
        <v>0</v>
      </c>
      <c r="AO2015" s="32">
        <v>0</v>
      </c>
      <c r="AP2015" s="32">
        <v>0</v>
      </c>
      <c r="AQ2015" s="32">
        <v>0</v>
      </c>
      <c r="AR2015" s="32">
        <v>0</v>
      </c>
      <c r="AS2015" s="32">
        <v>0</v>
      </c>
      <c r="AT2015" s="32">
        <v>0</v>
      </c>
      <c r="AU2015" s="32">
        <v>0</v>
      </c>
      <c r="AV2015" s="32">
        <v>0</v>
      </c>
      <c r="AW2015" s="32">
        <v>0</v>
      </c>
      <c r="AX2015" s="32">
        <v>0</v>
      </c>
      <c r="AY2015" s="32">
        <v>60893980.759999998</v>
      </c>
      <c r="AZ2015" s="32">
        <v>0</v>
      </c>
      <c r="BA2015" s="32">
        <v>0</v>
      </c>
      <c r="BB2015" s="32">
        <v>0</v>
      </c>
      <c r="BC2015" s="32">
        <v>0</v>
      </c>
      <c r="BD2015" s="32">
        <v>0</v>
      </c>
      <c r="BE2015" s="32">
        <v>0</v>
      </c>
      <c r="BF2015" s="32">
        <v>0</v>
      </c>
      <c r="BG2015" s="32">
        <v>0</v>
      </c>
      <c r="BH2015" s="32">
        <v>0</v>
      </c>
      <c r="BI2015" s="32">
        <v>0</v>
      </c>
      <c r="BJ2015" s="32">
        <v>0</v>
      </c>
      <c r="BK2015" s="32">
        <v>0</v>
      </c>
      <c r="BL2015" s="32">
        <v>0</v>
      </c>
      <c r="BM2015" s="32">
        <v>0</v>
      </c>
      <c r="BN2015" s="32">
        <v>0</v>
      </c>
      <c r="BO2015" s="32">
        <v>0</v>
      </c>
      <c r="BP2015" s="32">
        <v>0</v>
      </c>
      <c r="BQ2015" s="32">
        <v>0</v>
      </c>
      <c r="BR2015" s="32">
        <v>0</v>
      </c>
      <c r="BS2015" s="32">
        <v>0</v>
      </c>
      <c r="BT2015" s="32">
        <v>0</v>
      </c>
      <c r="BU2015" s="32">
        <v>0</v>
      </c>
      <c r="BV2015" s="32">
        <v>0</v>
      </c>
      <c r="BW2015" s="32">
        <v>0</v>
      </c>
      <c r="BX2015" s="32">
        <v>0</v>
      </c>
      <c r="BY2015" s="32">
        <v>0</v>
      </c>
      <c r="BZ2015" s="32">
        <v>0</v>
      </c>
      <c r="CA2015" s="32">
        <v>0</v>
      </c>
      <c r="CB2015" s="32">
        <v>0</v>
      </c>
      <c r="CC2015" s="32">
        <v>0</v>
      </c>
      <c r="CD2015" s="32">
        <v>0</v>
      </c>
      <c r="CE2015" s="32">
        <v>0</v>
      </c>
      <c r="CF2015" s="32">
        <v>0</v>
      </c>
      <c r="CG2015" s="32">
        <v>0</v>
      </c>
      <c r="CH2015" s="32">
        <v>0</v>
      </c>
      <c r="CI2015" s="32">
        <v>0</v>
      </c>
      <c r="CJ2015" s="32">
        <v>0</v>
      </c>
      <c r="CK2015" s="32">
        <v>0</v>
      </c>
      <c r="CL2015" s="32">
        <v>0</v>
      </c>
      <c r="CM2015" s="32">
        <v>0</v>
      </c>
      <c r="CN2015" s="32">
        <v>0</v>
      </c>
      <c r="CO2015" s="32">
        <v>0</v>
      </c>
      <c r="CP2015" s="32">
        <v>0</v>
      </c>
      <c r="CQ2015" s="32">
        <v>0</v>
      </c>
      <c r="CR2015" s="32">
        <v>0</v>
      </c>
      <c r="CS2015" s="32">
        <v>0</v>
      </c>
      <c r="CT2015" s="32">
        <v>0</v>
      </c>
      <c r="CU2015" s="32">
        <v>0</v>
      </c>
      <c r="CV2015" s="32">
        <v>0</v>
      </c>
      <c r="CW2015" s="32">
        <v>0</v>
      </c>
      <c r="CX2015" s="32">
        <v>0</v>
      </c>
      <c r="CY2015" s="32">
        <v>0</v>
      </c>
      <c r="CZ2015" s="32">
        <v>0</v>
      </c>
      <c r="DA2015" s="32">
        <v>0</v>
      </c>
      <c r="DB2015" s="32">
        <v>0</v>
      </c>
      <c r="DC2015" s="32">
        <v>0</v>
      </c>
      <c r="DD2015" s="32">
        <v>0</v>
      </c>
      <c r="DE2015" s="32">
        <v>0</v>
      </c>
      <c r="DF2015" s="32">
        <v>0</v>
      </c>
      <c r="DG2015" s="32">
        <v>0</v>
      </c>
      <c r="DH2015" s="32">
        <v>0</v>
      </c>
      <c r="DI2015" s="32">
        <v>0</v>
      </c>
      <c r="DJ2015" s="32">
        <v>0</v>
      </c>
      <c r="DK2015" s="32">
        <v>0</v>
      </c>
      <c r="DL2015" s="32">
        <v>0</v>
      </c>
      <c r="DM2015" s="32">
        <v>0</v>
      </c>
      <c r="DN2015" s="32">
        <v>0</v>
      </c>
      <c r="DO2015" s="32">
        <v>0</v>
      </c>
      <c r="DP2015" s="32">
        <v>0</v>
      </c>
      <c r="DQ2015" s="32">
        <v>0</v>
      </c>
      <c r="DR2015" s="32">
        <v>0</v>
      </c>
      <c r="DS2015" s="32">
        <v>0</v>
      </c>
      <c r="DT2015" s="32">
        <v>0</v>
      </c>
      <c r="DU2015" s="32">
        <v>0</v>
      </c>
      <c r="DV2015" s="32">
        <v>0</v>
      </c>
      <c r="DW2015" s="32">
        <v>0</v>
      </c>
      <c r="DX2015" s="32">
        <v>0</v>
      </c>
      <c r="DY2015" s="32">
        <v>0</v>
      </c>
      <c r="DZ2015" s="32">
        <v>0</v>
      </c>
      <c r="EA2015" s="32">
        <v>0</v>
      </c>
      <c r="EB2015" s="32">
        <v>0</v>
      </c>
      <c r="EC2015" s="32">
        <v>0</v>
      </c>
      <c r="ED2015" s="32">
        <v>0</v>
      </c>
      <c r="EE2015" s="32">
        <v>0</v>
      </c>
      <c r="EF2015" s="32">
        <v>0</v>
      </c>
      <c r="EG2015" s="32">
        <v>0</v>
      </c>
      <c r="EH2015" s="32">
        <v>0</v>
      </c>
      <c r="EI2015" s="32">
        <v>0</v>
      </c>
      <c r="EJ2015" s="32">
        <v>0</v>
      </c>
      <c r="EK2015" s="32">
        <v>0</v>
      </c>
      <c r="EL2015" s="32">
        <v>0</v>
      </c>
      <c r="EM2015" s="32">
        <v>0</v>
      </c>
      <c r="EN2015" s="32">
        <v>0</v>
      </c>
      <c r="EO2015" s="32">
        <v>0</v>
      </c>
      <c r="EP2015" s="32">
        <v>0</v>
      </c>
      <c r="EQ2015" s="32">
        <v>0</v>
      </c>
      <c r="ER2015" s="32">
        <v>0</v>
      </c>
      <c r="ES2015" s="32">
        <v>0</v>
      </c>
      <c r="ET2015" s="32">
        <v>0</v>
      </c>
      <c r="EU2015" s="32">
        <v>0</v>
      </c>
      <c r="EV2015" s="32">
        <v>0</v>
      </c>
      <c r="EW2015" s="32">
        <v>0</v>
      </c>
      <c r="EX2015" s="32">
        <v>0</v>
      </c>
      <c r="EY2015" s="32">
        <v>0</v>
      </c>
      <c r="EZ2015" s="32">
        <v>0</v>
      </c>
      <c r="FA2015" s="32">
        <v>0</v>
      </c>
      <c r="FB2015" s="32">
        <v>0</v>
      </c>
      <c r="FC2015" s="32">
        <v>0</v>
      </c>
      <c r="FD2015" s="32">
        <v>0</v>
      </c>
      <c r="FE2015" s="32">
        <v>0</v>
      </c>
      <c r="FF2015" s="32">
        <v>0</v>
      </c>
      <c r="FG2015" s="32">
        <v>0</v>
      </c>
      <c r="FH2015" s="32">
        <v>0</v>
      </c>
      <c r="FI2015" s="32">
        <v>0</v>
      </c>
      <c r="FJ2015" s="32">
        <v>0</v>
      </c>
      <c r="FK2015" s="32">
        <v>0</v>
      </c>
      <c r="FL2015" s="32">
        <v>0</v>
      </c>
      <c r="FM2015" s="32">
        <v>0</v>
      </c>
      <c r="FN2015" s="32">
        <v>0</v>
      </c>
      <c r="FO2015" s="32">
        <v>0</v>
      </c>
      <c r="FP2015" s="32">
        <v>0</v>
      </c>
      <c r="FQ2015" s="32">
        <v>0</v>
      </c>
      <c r="FR2015" s="32">
        <v>0</v>
      </c>
      <c r="FS2015" s="32">
        <v>0</v>
      </c>
      <c r="FT2015" s="32">
        <v>0</v>
      </c>
      <c r="FU2015" s="32">
        <v>0</v>
      </c>
      <c r="FV2015" s="32">
        <v>0</v>
      </c>
      <c r="FW2015" s="32">
        <v>0</v>
      </c>
      <c r="FX2015" s="32">
        <v>0</v>
      </c>
      <c r="FY2015" s="32">
        <v>0</v>
      </c>
      <c r="FZ2015" s="32">
        <v>0</v>
      </c>
      <c r="GA2015" s="32">
        <v>0</v>
      </c>
      <c r="GB2015" s="32">
        <v>0</v>
      </c>
    </row>
    <row r="2016" spans="1:184" customFormat="1" ht="14.25" customHeight="1">
      <c r="A2016" s="24">
        <v>832000</v>
      </c>
      <c r="B2016" s="26" t="s">
        <v>850</v>
      </c>
      <c r="C2016" s="25"/>
      <c r="D2016" s="32">
        <v>7710354</v>
      </c>
      <c r="E2016" s="32">
        <v>146957379.88</v>
      </c>
      <c r="F2016" s="32">
        <v>4619995180.6800003</v>
      </c>
      <c r="G2016" s="32">
        <v>49053786.539999999</v>
      </c>
      <c r="H2016" s="32">
        <v>0</v>
      </c>
      <c r="I2016" s="32">
        <v>53230876</v>
      </c>
      <c r="J2016" s="32">
        <v>253870686.36000001</v>
      </c>
      <c r="K2016" s="32">
        <v>15295054</v>
      </c>
      <c r="L2016" s="32">
        <v>249699545.19</v>
      </c>
      <c r="M2016" s="32">
        <v>2595387</v>
      </c>
      <c r="N2016" s="32">
        <v>244891223.5</v>
      </c>
      <c r="O2016" s="32">
        <v>0</v>
      </c>
      <c r="P2016" s="32">
        <v>0</v>
      </c>
      <c r="Q2016" s="32">
        <v>29547706.460000001</v>
      </c>
      <c r="R2016" s="32">
        <v>178895153.31999999</v>
      </c>
      <c r="S2016" s="32">
        <v>713294311</v>
      </c>
      <c r="T2016" s="32">
        <v>107039391</v>
      </c>
      <c r="U2016" s="32">
        <v>384452503.81999999</v>
      </c>
      <c r="V2016" s="32">
        <v>10153838.779999999</v>
      </c>
      <c r="W2016" s="32">
        <v>1878426008.3</v>
      </c>
      <c r="X2016" s="32">
        <v>47652995</v>
      </c>
      <c r="Y2016" s="32">
        <v>69062062</v>
      </c>
      <c r="Z2016" s="32">
        <v>117589155.89</v>
      </c>
      <c r="AA2016" s="32">
        <v>1836563573.27</v>
      </c>
      <c r="AB2016" s="32">
        <v>101041310.72</v>
      </c>
      <c r="AC2016" s="32">
        <v>129179025</v>
      </c>
      <c r="AD2016" s="32">
        <v>130719808.98</v>
      </c>
      <c r="AE2016" s="32">
        <v>0</v>
      </c>
      <c r="AF2016" s="32">
        <v>1302102682.5799999</v>
      </c>
      <c r="AG2016" s="32">
        <v>366120893.43000001</v>
      </c>
      <c r="AH2016" s="32">
        <v>564922011.63999999</v>
      </c>
      <c r="AI2016" s="32">
        <v>366903547</v>
      </c>
      <c r="AJ2016" s="32">
        <v>1284374911</v>
      </c>
      <c r="AK2016" s="32">
        <v>400170852.44999999</v>
      </c>
      <c r="AL2016" s="32">
        <v>0</v>
      </c>
      <c r="AM2016" s="32">
        <v>195699335.90000001</v>
      </c>
      <c r="AN2016" s="32">
        <v>70396197</v>
      </c>
      <c r="AO2016" s="32">
        <v>0</v>
      </c>
      <c r="AP2016" s="32">
        <v>11917788</v>
      </c>
      <c r="AQ2016" s="32">
        <v>3166169080</v>
      </c>
      <c r="AR2016" s="32">
        <v>53626289</v>
      </c>
      <c r="AS2016" s="32">
        <v>1997100303.2</v>
      </c>
      <c r="AT2016" s="32">
        <v>0</v>
      </c>
      <c r="AU2016" s="32">
        <v>32618689</v>
      </c>
      <c r="AV2016" s="32">
        <v>0</v>
      </c>
      <c r="AW2016" s="32">
        <v>190092787</v>
      </c>
      <c r="AX2016" s="32">
        <v>53728030</v>
      </c>
      <c r="AY2016" s="32">
        <v>3075472980.1799998</v>
      </c>
      <c r="AZ2016" s="32">
        <v>137728284.59999999</v>
      </c>
      <c r="BA2016" s="32">
        <v>73694075</v>
      </c>
      <c r="BB2016" s="32">
        <v>558400064.53999996</v>
      </c>
      <c r="BC2016" s="32">
        <v>45963463.780000001</v>
      </c>
      <c r="BD2016" s="32">
        <v>561976842.84000003</v>
      </c>
      <c r="BE2016" s="32">
        <v>0</v>
      </c>
      <c r="BF2016" s="32">
        <v>0</v>
      </c>
      <c r="BG2016" s="32">
        <v>0</v>
      </c>
      <c r="BH2016" s="32">
        <v>225663566</v>
      </c>
      <c r="BI2016" s="32">
        <v>362220452</v>
      </c>
      <c r="BJ2016" s="32">
        <v>3308968</v>
      </c>
      <c r="BK2016" s="32">
        <v>26759126</v>
      </c>
      <c r="BL2016" s="32">
        <v>0</v>
      </c>
      <c r="BM2016" s="32">
        <v>40746051</v>
      </c>
      <c r="BN2016" s="32">
        <v>207030455.62</v>
      </c>
      <c r="BO2016" s="32">
        <v>492253822</v>
      </c>
      <c r="BP2016" s="32">
        <v>292199869.00999999</v>
      </c>
      <c r="BQ2016" s="32">
        <v>459981855</v>
      </c>
      <c r="BR2016" s="32">
        <v>543991422</v>
      </c>
      <c r="BS2016" s="32">
        <v>456107496</v>
      </c>
      <c r="BT2016" s="32">
        <v>23089922</v>
      </c>
      <c r="BU2016" s="32">
        <v>720287925.01999998</v>
      </c>
      <c r="BV2016" s="32">
        <v>824920798</v>
      </c>
      <c r="BW2016" s="32">
        <v>337843178</v>
      </c>
      <c r="BX2016" s="32">
        <v>454980123</v>
      </c>
      <c r="BY2016" s="32">
        <v>116524480</v>
      </c>
      <c r="BZ2016" s="32">
        <v>579365496</v>
      </c>
      <c r="CA2016" s="32">
        <v>42487451.700000003</v>
      </c>
      <c r="CB2016" s="32">
        <v>7850498</v>
      </c>
      <c r="CC2016" s="32">
        <v>0</v>
      </c>
      <c r="CD2016" s="32">
        <v>86827506</v>
      </c>
      <c r="CE2016" s="32">
        <v>0</v>
      </c>
      <c r="CF2016" s="32">
        <v>88036863</v>
      </c>
      <c r="CG2016" s="32">
        <v>114421450</v>
      </c>
      <c r="CH2016" s="32">
        <v>14405527</v>
      </c>
      <c r="CI2016" s="32">
        <v>404106364</v>
      </c>
      <c r="CJ2016" s="32">
        <v>3879352337.8200002</v>
      </c>
      <c r="CK2016" s="32">
        <v>47417944</v>
      </c>
      <c r="CL2016" s="32">
        <v>0</v>
      </c>
      <c r="CM2016" s="32">
        <v>1278056</v>
      </c>
      <c r="CN2016" s="32">
        <v>421035462</v>
      </c>
      <c r="CO2016" s="32">
        <v>286762773</v>
      </c>
      <c r="CP2016" s="32">
        <v>122926189</v>
      </c>
      <c r="CQ2016" s="32">
        <v>39848809</v>
      </c>
      <c r="CR2016" s="32">
        <v>66952267</v>
      </c>
      <c r="CS2016" s="32">
        <v>11558091</v>
      </c>
      <c r="CT2016" s="32">
        <v>191960519</v>
      </c>
      <c r="CU2016" s="32">
        <v>664551113.29999995</v>
      </c>
      <c r="CV2016" s="32">
        <v>398222146.82999998</v>
      </c>
      <c r="CW2016" s="32">
        <v>422871432</v>
      </c>
      <c r="CX2016" s="32">
        <v>105713624</v>
      </c>
      <c r="CY2016" s="32">
        <v>34627301.350000001</v>
      </c>
      <c r="CZ2016" s="32">
        <v>116185883</v>
      </c>
      <c r="DA2016" s="32">
        <v>114577691</v>
      </c>
      <c r="DB2016" s="32">
        <v>120311022</v>
      </c>
      <c r="DC2016" s="32">
        <v>379947986.51999998</v>
      </c>
      <c r="DD2016" s="32">
        <v>0</v>
      </c>
      <c r="DE2016" s="32">
        <v>1216259909.6300001</v>
      </c>
      <c r="DF2016" s="32">
        <v>49675385.07</v>
      </c>
      <c r="DG2016" s="32">
        <v>172807874</v>
      </c>
      <c r="DH2016" s="32">
        <v>2165331011.7800002</v>
      </c>
      <c r="DI2016" s="32">
        <v>77196666</v>
      </c>
      <c r="DJ2016" s="32">
        <v>79780401</v>
      </c>
      <c r="DK2016" s="32">
        <v>95893236</v>
      </c>
      <c r="DL2016" s="32">
        <v>207805067</v>
      </c>
      <c r="DM2016" s="32">
        <v>83805173</v>
      </c>
      <c r="DN2016" s="32">
        <v>433885317.63</v>
      </c>
      <c r="DO2016" s="32">
        <v>0</v>
      </c>
      <c r="DP2016" s="32">
        <v>30385901</v>
      </c>
      <c r="DQ2016" s="32">
        <v>0</v>
      </c>
      <c r="DR2016" s="32">
        <v>21018585.609999999</v>
      </c>
      <c r="DS2016" s="32">
        <v>80786734</v>
      </c>
      <c r="DT2016" s="32">
        <v>101251749</v>
      </c>
      <c r="DU2016" s="32">
        <v>0</v>
      </c>
      <c r="DV2016" s="32">
        <v>57667248</v>
      </c>
      <c r="DW2016" s="32">
        <v>151136505</v>
      </c>
      <c r="DX2016" s="32">
        <v>1248743085</v>
      </c>
      <c r="DY2016" s="32">
        <v>2202824103</v>
      </c>
      <c r="DZ2016" s="32">
        <v>199256846</v>
      </c>
      <c r="EA2016" s="32">
        <v>40966643</v>
      </c>
      <c r="EB2016" s="32">
        <v>24238516</v>
      </c>
      <c r="EC2016" s="32">
        <v>196114392</v>
      </c>
      <c r="ED2016" s="32">
        <v>1317779832.0899999</v>
      </c>
      <c r="EE2016" s="32">
        <v>475577987</v>
      </c>
      <c r="EF2016" s="32">
        <v>47974294</v>
      </c>
      <c r="EG2016" s="32">
        <v>131590337</v>
      </c>
      <c r="EH2016" s="32">
        <v>0</v>
      </c>
      <c r="EI2016" s="32">
        <v>87577805</v>
      </c>
      <c r="EJ2016" s="32">
        <v>1160455285</v>
      </c>
      <c r="EK2016" s="32">
        <v>69656449</v>
      </c>
      <c r="EL2016" s="32">
        <v>2573442139</v>
      </c>
      <c r="EM2016" s="32">
        <v>25825002</v>
      </c>
      <c r="EN2016" s="32">
        <v>69417676</v>
      </c>
      <c r="EO2016" s="32">
        <v>0</v>
      </c>
      <c r="EP2016" s="32">
        <v>79360764</v>
      </c>
      <c r="EQ2016" s="32">
        <v>456636314</v>
      </c>
      <c r="ER2016" s="32">
        <v>0</v>
      </c>
      <c r="ES2016" s="32">
        <v>321815102</v>
      </c>
      <c r="ET2016" s="32">
        <v>34975095</v>
      </c>
      <c r="EU2016" s="32">
        <v>155105015</v>
      </c>
      <c r="EV2016" s="32">
        <v>0</v>
      </c>
      <c r="EW2016" s="32">
        <v>143869206</v>
      </c>
      <c r="EX2016" s="32">
        <v>377255726</v>
      </c>
      <c r="EY2016" s="32">
        <v>193549457</v>
      </c>
      <c r="EZ2016" s="32">
        <v>75988098</v>
      </c>
      <c r="FA2016" s="32">
        <v>257895419</v>
      </c>
      <c r="FB2016" s="32">
        <v>66417597.880000003</v>
      </c>
      <c r="FC2016" s="32">
        <v>0</v>
      </c>
      <c r="FD2016" s="32">
        <v>0</v>
      </c>
      <c r="FE2016" s="32">
        <v>131006030</v>
      </c>
      <c r="FF2016" s="32">
        <v>801026370</v>
      </c>
      <c r="FG2016" s="32">
        <v>53209019</v>
      </c>
      <c r="FH2016" s="32">
        <v>2310458802</v>
      </c>
      <c r="FI2016" s="32">
        <v>58934703</v>
      </c>
      <c r="FJ2016" s="32">
        <v>199119799</v>
      </c>
      <c r="FK2016" s="32">
        <v>32108400</v>
      </c>
      <c r="FL2016" s="32">
        <v>0</v>
      </c>
      <c r="FM2016" s="32">
        <v>0</v>
      </c>
      <c r="FN2016" s="32">
        <v>16222567</v>
      </c>
      <c r="FO2016" s="32">
        <v>1852836014.0799999</v>
      </c>
      <c r="FP2016" s="32">
        <v>0</v>
      </c>
      <c r="FQ2016" s="32">
        <v>0</v>
      </c>
      <c r="FR2016" s="32">
        <v>0</v>
      </c>
      <c r="FS2016" s="32">
        <v>0</v>
      </c>
      <c r="FT2016" s="32">
        <v>45633680</v>
      </c>
      <c r="FU2016" s="32">
        <v>1099729971</v>
      </c>
      <c r="FV2016" s="32">
        <v>666343189</v>
      </c>
      <c r="FW2016" s="32">
        <v>0</v>
      </c>
      <c r="FX2016" s="32">
        <v>0</v>
      </c>
      <c r="FY2016" s="32">
        <v>0</v>
      </c>
      <c r="FZ2016" s="32">
        <v>0</v>
      </c>
      <c r="GA2016" s="32">
        <v>0</v>
      </c>
      <c r="GB2016" s="32">
        <v>0</v>
      </c>
    </row>
    <row r="2017" spans="1:184" customFormat="1" ht="14.25" customHeight="1">
      <c r="A2017" s="24">
        <v>832500</v>
      </c>
      <c r="B2017" s="26" t="s">
        <v>851</v>
      </c>
      <c r="C2017" s="25"/>
      <c r="D2017" s="32">
        <v>3267561180.4000001</v>
      </c>
      <c r="E2017" s="32">
        <v>6464140</v>
      </c>
      <c r="F2017" s="32">
        <v>13911573</v>
      </c>
      <c r="G2017" s="32">
        <v>0</v>
      </c>
      <c r="H2017" s="32">
        <v>164973130.24000001</v>
      </c>
      <c r="I2017" s="32">
        <v>0</v>
      </c>
      <c r="J2017" s="32">
        <v>1284846314.0999999</v>
      </c>
      <c r="K2017" s="32">
        <v>2590821</v>
      </c>
      <c r="L2017" s="32">
        <v>1294464844.29</v>
      </c>
      <c r="M2017" s="32">
        <v>0</v>
      </c>
      <c r="N2017" s="32">
        <v>0</v>
      </c>
      <c r="O2017" s="32">
        <v>0</v>
      </c>
      <c r="P2017" s="32">
        <v>0</v>
      </c>
      <c r="Q2017" s="32">
        <v>4621178</v>
      </c>
      <c r="R2017" s="32">
        <v>254253310.06</v>
      </c>
      <c r="S2017" s="32">
        <v>9339726315.6100006</v>
      </c>
      <c r="T2017" s="32">
        <v>0</v>
      </c>
      <c r="U2017" s="32">
        <v>557340808.50999999</v>
      </c>
      <c r="V2017" s="32">
        <v>0</v>
      </c>
      <c r="W2017" s="32">
        <v>2487297403</v>
      </c>
      <c r="X2017" s="32">
        <v>0.02</v>
      </c>
      <c r="Y2017" s="32">
        <v>558018317</v>
      </c>
      <c r="Z2017" s="32">
        <v>0</v>
      </c>
      <c r="AA2017" s="32">
        <v>814899795.10000002</v>
      </c>
      <c r="AB2017" s="32">
        <v>0</v>
      </c>
      <c r="AC2017" s="32">
        <v>0</v>
      </c>
      <c r="AD2017" s="32">
        <v>32807348</v>
      </c>
      <c r="AE2017" s="32">
        <v>0</v>
      </c>
      <c r="AF2017" s="32">
        <v>155526691.69</v>
      </c>
      <c r="AG2017" s="32">
        <v>263245950.46000001</v>
      </c>
      <c r="AH2017" s="32">
        <v>0</v>
      </c>
      <c r="AI2017" s="32">
        <v>22429548</v>
      </c>
      <c r="AJ2017" s="32">
        <v>71883739.099999994</v>
      </c>
      <c r="AK2017" s="32">
        <v>1244850</v>
      </c>
      <c r="AL2017" s="32">
        <v>0</v>
      </c>
      <c r="AM2017" s="32">
        <v>0</v>
      </c>
      <c r="AN2017" s="32">
        <v>0</v>
      </c>
      <c r="AO2017" s="32">
        <v>0</v>
      </c>
      <c r="AP2017" s="32">
        <v>0</v>
      </c>
      <c r="AQ2017" s="32">
        <v>0</v>
      </c>
      <c r="AR2017" s="32">
        <v>0</v>
      </c>
      <c r="AS2017" s="32">
        <v>2796294528.6900001</v>
      </c>
      <c r="AT2017" s="32">
        <v>0</v>
      </c>
      <c r="AU2017" s="32">
        <v>0</v>
      </c>
      <c r="AV2017" s="32">
        <v>0</v>
      </c>
      <c r="AW2017" s="32">
        <v>0</v>
      </c>
      <c r="AX2017" s="32">
        <v>0</v>
      </c>
      <c r="AY2017" s="32">
        <v>455</v>
      </c>
      <c r="AZ2017" s="32">
        <v>0</v>
      </c>
      <c r="BA2017" s="32">
        <v>1912419806.0799999</v>
      </c>
      <c r="BB2017" s="32">
        <v>0</v>
      </c>
      <c r="BC2017" s="32">
        <v>32355378</v>
      </c>
      <c r="BD2017" s="32">
        <v>0</v>
      </c>
      <c r="BE2017" s="32">
        <v>0</v>
      </c>
      <c r="BF2017" s="32">
        <v>0</v>
      </c>
      <c r="BG2017" s="32">
        <v>0</v>
      </c>
      <c r="BH2017" s="32">
        <v>153275270.21000001</v>
      </c>
      <c r="BI2017" s="32">
        <v>0</v>
      </c>
      <c r="BJ2017" s="32">
        <v>0</v>
      </c>
      <c r="BK2017" s="32">
        <v>60496811</v>
      </c>
      <c r="BL2017" s="32">
        <v>11412840</v>
      </c>
      <c r="BM2017" s="32">
        <v>2858522</v>
      </c>
      <c r="BN2017" s="32">
        <v>0</v>
      </c>
      <c r="BO2017" s="32">
        <v>0</v>
      </c>
      <c r="BP2017" s="32">
        <v>1269963481.27</v>
      </c>
      <c r="BQ2017" s="32">
        <v>0</v>
      </c>
      <c r="BR2017" s="32">
        <v>0</v>
      </c>
      <c r="BS2017" s="32">
        <v>0</v>
      </c>
      <c r="BT2017" s="32">
        <v>142210512</v>
      </c>
      <c r="BU2017" s="32">
        <v>33419582381.099998</v>
      </c>
      <c r="BV2017" s="32">
        <v>0</v>
      </c>
      <c r="BW2017" s="32">
        <v>0</v>
      </c>
      <c r="BX2017" s="32">
        <v>0</v>
      </c>
      <c r="BY2017" s="32">
        <v>377183895</v>
      </c>
      <c r="BZ2017" s="32">
        <v>5871200</v>
      </c>
      <c r="CA2017" s="32">
        <v>0</v>
      </c>
      <c r="CB2017" s="32">
        <v>0</v>
      </c>
      <c r="CC2017" s="32">
        <v>0</v>
      </c>
      <c r="CD2017" s="32">
        <v>0</v>
      </c>
      <c r="CE2017" s="32">
        <v>0</v>
      </c>
      <c r="CF2017" s="32">
        <v>0</v>
      </c>
      <c r="CG2017" s="32">
        <v>0</v>
      </c>
      <c r="CH2017" s="32">
        <v>0</v>
      </c>
      <c r="CI2017" s="32">
        <v>0</v>
      </c>
      <c r="CJ2017" s="32">
        <v>22321293.219999999</v>
      </c>
      <c r="CK2017" s="32">
        <v>131691739.44</v>
      </c>
      <c r="CL2017" s="32">
        <v>0</v>
      </c>
      <c r="CM2017" s="32">
        <v>0</v>
      </c>
      <c r="CN2017" s="32">
        <v>0</v>
      </c>
      <c r="CO2017" s="32">
        <v>4222</v>
      </c>
      <c r="CP2017" s="32">
        <v>333126784.72000003</v>
      </c>
      <c r="CQ2017" s="32">
        <v>10875161.609999999</v>
      </c>
      <c r="CR2017" s="32">
        <v>4172</v>
      </c>
      <c r="CS2017" s="32">
        <v>0</v>
      </c>
      <c r="CT2017" s="32">
        <v>0</v>
      </c>
      <c r="CU2017" s="32">
        <v>0</v>
      </c>
      <c r="CV2017" s="32">
        <v>0</v>
      </c>
      <c r="CW2017" s="32">
        <v>0</v>
      </c>
      <c r="CX2017" s="32">
        <v>0</v>
      </c>
      <c r="CY2017" s="32">
        <v>14621213.6</v>
      </c>
      <c r="CZ2017" s="32">
        <v>291583630</v>
      </c>
      <c r="DA2017" s="32">
        <v>0</v>
      </c>
      <c r="DB2017" s="32">
        <v>0</v>
      </c>
      <c r="DC2017" s="32">
        <v>2571858686.5300002</v>
      </c>
      <c r="DD2017" s="32">
        <v>0</v>
      </c>
      <c r="DE2017" s="32">
        <v>4315827800.2200003</v>
      </c>
      <c r="DF2017" s="32">
        <v>0</v>
      </c>
      <c r="DG2017" s="32">
        <v>120391335</v>
      </c>
      <c r="DH2017" s="32">
        <v>0</v>
      </c>
      <c r="DI2017" s="32">
        <v>0</v>
      </c>
      <c r="DJ2017" s="32">
        <v>1009021092</v>
      </c>
      <c r="DK2017" s="32">
        <v>128223417</v>
      </c>
      <c r="DL2017" s="32">
        <v>0</v>
      </c>
      <c r="DM2017" s="32">
        <v>33795526</v>
      </c>
      <c r="DN2017" s="32">
        <v>0</v>
      </c>
      <c r="DO2017" s="32">
        <v>0</v>
      </c>
      <c r="DP2017" s="32">
        <v>232992033</v>
      </c>
      <c r="DQ2017" s="32">
        <v>984865509</v>
      </c>
      <c r="DR2017" s="32">
        <v>0</v>
      </c>
      <c r="DS2017" s="32">
        <v>36693379</v>
      </c>
      <c r="DT2017" s="32">
        <v>0</v>
      </c>
      <c r="DU2017" s="32">
        <v>0</v>
      </c>
      <c r="DV2017" s="32">
        <v>0</v>
      </c>
      <c r="DW2017" s="32">
        <v>0</v>
      </c>
      <c r="DX2017" s="32">
        <v>0</v>
      </c>
      <c r="DY2017" s="32">
        <v>133335440</v>
      </c>
      <c r="DZ2017" s="32">
        <v>41853749.229999997</v>
      </c>
      <c r="EA2017" s="32">
        <v>0</v>
      </c>
      <c r="EB2017" s="32">
        <v>0</v>
      </c>
      <c r="EC2017" s="32">
        <v>0</v>
      </c>
      <c r="ED2017" s="32">
        <v>2435559532.9699998</v>
      </c>
      <c r="EE2017" s="32">
        <v>0</v>
      </c>
      <c r="EF2017" s="32">
        <v>0</v>
      </c>
      <c r="EG2017" s="32">
        <v>0</v>
      </c>
      <c r="EH2017" s="32">
        <v>0</v>
      </c>
      <c r="EI2017" s="32">
        <v>0</v>
      </c>
      <c r="EJ2017" s="32">
        <v>29449</v>
      </c>
      <c r="EK2017" s="32">
        <v>0</v>
      </c>
      <c r="EL2017" s="32">
        <v>0</v>
      </c>
      <c r="EM2017" s="32">
        <v>0</v>
      </c>
      <c r="EN2017" s="32">
        <v>4391</v>
      </c>
      <c r="EO2017" s="32">
        <v>0</v>
      </c>
      <c r="EP2017" s="32">
        <v>0</v>
      </c>
      <c r="EQ2017" s="32">
        <v>43334069</v>
      </c>
      <c r="ER2017" s="32">
        <v>0</v>
      </c>
      <c r="ES2017" s="32">
        <v>136</v>
      </c>
      <c r="ET2017" s="32">
        <v>0</v>
      </c>
      <c r="EU2017" s="32">
        <v>0</v>
      </c>
      <c r="EV2017" s="32">
        <v>0</v>
      </c>
      <c r="EW2017" s="32">
        <v>0</v>
      </c>
      <c r="EX2017" s="32">
        <v>16553480</v>
      </c>
      <c r="EY2017" s="32">
        <v>0</v>
      </c>
      <c r="EZ2017" s="32">
        <v>59190</v>
      </c>
      <c r="FA2017" s="32">
        <v>27097930</v>
      </c>
      <c r="FB2017" s="32">
        <v>0</v>
      </c>
      <c r="FC2017" s="32">
        <v>0</v>
      </c>
      <c r="FD2017" s="32">
        <v>0</v>
      </c>
      <c r="FE2017" s="32">
        <v>0</v>
      </c>
      <c r="FF2017" s="32">
        <v>0</v>
      </c>
      <c r="FG2017" s="32">
        <v>19739287</v>
      </c>
      <c r="FH2017" s="32">
        <v>14284018118.559999</v>
      </c>
      <c r="FI2017" s="32">
        <v>0</v>
      </c>
      <c r="FJ2017" s="32">
        <v>0</v>
      </c>
      <c r="FK2017" s="32">
        <v>0</v>
      </c>
      <c r="FL2017" s="32">
        <v>0</v>
      </c>
      <c r="FM2017" s="32">
        <v>886675225</v>
      </c>
      <c r="FN2017" s="32">
        <v>0</v>
      </c>
      <c r="FO2017" s="32">
        <v>19231125725.16</v>
      </c>
      <c r="FP2017" s="32">
        <v>0</v>
      </c>
      <c r="FQ2017" s="32">
        <v>0</v>
      </c>
      <c r="FR2017" s="32">
        <v>0</v>
      </c>
      <c r="FS2017" s="32">
        <v>0</v>
      </c>
      <c r="FT2017" s="32">
        <v>0</v>
      </c>
      <c r="FU2017" s="32">
        <v>3850402240.3400002</v>
      </c>
      <c r="FV2017" s="32">
        <v>4009153066</v>
      </c>
      <c r="FW2017" s="32">
        <v>0</v>
      </c>
      <c r="FX2017" s="32">
        <v>0</v>
      </c>
      <c r="FY2017" s="32">
        <v>0</v>
      </c>
      <c r="FZ2017" s="32">
        <v>0</v>
      </c>
      <c r="GA2017" s="32">
        <v>0</v>
      </c>
      <c r="GB2017" s="32">
        <v>0</v>
      </c>
    </row>
    <row r="2018" spans="1:184" customFormat="1" ht="14.25" customHeight="1">
      <c r="A2018" s="24">
        <v>860000</v>
      </c>
      <c r="B2018" s="26" t="s">
        <v>852</v>
      </c>
      <c r="C2018" s="25"/>
      <c r="D2018" s="32">
        <v>65299412</v>
      </c>
      <c r="E2018" s="32">
        <v>64931585</v>
      </c>
      <c r="F2018" s="32">
        <v>1612013824</v>
      </c>
      <c r="G2018" s="32">
        <v>148560849</v>
      </c>
      <c r="H2018" s="32">
        <v>209176873</v>
      </c>
      <c r="I2018" s="32">
        <v>32592695</v>
      </c>
      <c r="J2018" s="32">
        <v>8907487354</v>
      </c>
      <c r="K2018" s="32">
        <v>537892740</v>
      </c>
      <c r="L2018" s="32">
        <v>2600323648</v>
      </c>
      <c r="M2018" s="32">
        <v>2128754</v>
      </c>
      <c r="N2018" s="32">
        <v>5192251347.5200005</v>
      </c>
      <c r="O2018" s="32">
        <v>1574088708</v>
      </c>
      <c r="P2018" s="32">
        <v>4073574693.2800002</v>
      </c>
      <c r="Q2018" s="32">
        <v>0</v>
      </c>
      <c r="R2018" s="32">
        <v>52113210</v>
      </c>
      <c r="S2018" s="32">
        <v>48041783</v>
      </c>
      <c r="T2018" s="32">
        <v>235785651</v>
      </c>
      <c r="U2018" s="32">
        <v>124178743</v>
      </c>
      <c r="V2018" s="32">
        <v>1372216285.0899999</v>
      </c>
      <c r="W2018" s="32">
        <v>7593174875</v>
      </c>
      <c r="X2018" s="32">
        <v>418732399</v>
      </c>
      <c r="Y2018" s="32">
        <v>51839916</v>
      </c>
      <c r="Z2018" s="32">
        <v>73659684</v>
      </c>
      <c r="AA2018" s="32">
        <v>65463691851.82</v>
      </c>
      <c r="AB2018" s="32">
        <v>7251726</v>
      </c>
      <c r="AC2018" s="32">
        <v>1212269118</v>
      </c>
      <c r="AD2018" s="32">
        <v>325118458</v>
      </c>
      <c r="AE2018" s="32">
        <v>46049066</v>
      </c>
      <c r="AF2018" s="32">
        <v>896264548</v>
      </c>
      <c r="AG2018" s="32">
        <v>40936324</v>
      </c>
      <c r="AH2018" s="32">
        <v>235772486</v>
      </c>
      <c r="AI2018" s="32">
        <v>650168331</v>
      </c>
      <c r="AJ2018" s="32">
        <v>234436588.97</v>
      </c>
      <c r="AK2018" s="32">
        <v>244429691</v>
      </c>
      <c r="AL2018" s="32">
        <v>254698719</v>
      </c>
      <c r="AM2018" s="32">
        <v>119871409</v>
      </c>
      <c r="AN2018" s="32">
        <v>1838544705.3800001</v>
      </c>
      <c r="AO2018" s="32">
        <v>42756488</v>
      </c>
      <c r="AP2018" s="32">
        <v>913000</v>
      </c>
      <c r="AQ2018" s="32">
        <v>24647648210</v>
      </c>
      <c r="AR2018" s="32">
        <v>14041606</v>
      </c>
      <c r="AS2018" s="32">
        <v>22779711318</v>
      </c>
      <c r="AT2018" s="32">
        <v>51196043</v>
      </c>
      <c r="AU2018" s="32">
        <v>11595676</v>
      </c>
      <c r="AV2018" s="32">
        <v>32445787</v>
      </c>
      <c r="AW2018" s="32">
        <v>288571570</v>
      </c>
      <c r="AX2018" s="32">
        <v>19975887</v>
      </c>
      <c r="AY2018" s="32">
        <v>8727263787.2999992</v>
      </c>
      <c r="AZ2018" s="32">
        <v>33841741</v>
      </c>
      <c r="BA2018" s="32">
        <v>1563330338</v>
      </c>
      <c r="BB2018" s="32">
        <v>445370685</v>
      </c>
      <c r="BC2018" s="32">
        <v>172175310</v>
      </c>
      <c r="BD2018" s="32">
        <v>51301877</v>
      </c>
      <c r="BE2018" s="32">
        <v>22275045.850000001</v>
      </c>
      <c r="BF2018" s="32">
        <v>10921294</v>
      </c>
      <c r="BG2018" s="32">
        <v>10158583</v>
      </c>
      <c r="BH2018" s="32">
        <v>1300516285.5</v>
      </c>
      <c r="BI2018" s="32">
        <v>146983131.78</v>
      </c>
      <c r="BJ2018" s="32">
        <v>36337077</v>
      </c>
      <c r="BK2018" s="32">
        <v>105232046</v>
      </c>
      <c r="BL2018" s="32">
        <v>2825730904.3800001</v>
      </c>
      <c r="BM2018" s="32">
        <v>0</v>
      </c>
      <c r="BN2018" s="32">
        <v>13315762</v>
      </c>
      <c r="BO2018" s="32">
        <v>351035</v>
      </c>
      <c r="BP2018" s="32">
        <v>3003646233.9400001</v>
      </c>
      <c r="BQ2018" s="32">
        <v>1213084460.6400001</v>
      </c>
      <c r="BR2018" s="32">
        <v>410134200</v>
      </c>
      <c r="BS2018" s="32">
        <v>110068678</v>
      </c>
      <c r="BT2018" s="32">
        <v>0</v>
      </c>
      <c r="BU2018" s="32">
        <v>20403986631.66</v>
      </c>
      <c r="BV2018" s="32">
        <v>182344897</v>
      </c>
      <c r="BW2018" s="32">
        <v>27987300</v>
      </c>
      <c r="BX2018" s="32">
        <v>4709270333</v>
      </c>
      <c r="BY2018" s="32">
        <v>41882467</v>
      </c>
      <c r="BZ2018" s="32">
        <v>13809393661</v>
      </c>
      <c r="CA2018" s="32">
        <v>1514529012.5799999</v>
      </c>
      <c r="CB2018" s="32">
        <v>150180069</v>
      </c>
      <c r="CC2018" s="32">
        <v>29865178</v>
      </c>
      <c r="CD2018" s="32">
        <v>1383825956</v>
      </c>
      <c r="CE2018" s="32">
        <v>0</v>
      </c>
      <c r="CF2018" s="32">
        <v>1465804678</v>
      </c>
      <c r="CG2018" s="32">
        <v>417421432</v>
      </c>
      <c r="CH2018" s="32">
        <v>263576300</v>
      </c>
      <c r="CI2018" s="32">
        <v>18361422558</v>
      </c>
      <c r="CJ2018" s="32">
        <v>7939916901</v>
      </c>
      <c r="CK2018" s="32">
        <v>487284327.63999999</v>
      </c>
      <c r="CL2018" s="32">
        <v>6526164</v>
      </c>
      <c r="CM2018" s="32">
        <v>31070044</v>
      </c>
      <c r="CN2018" s="32">
        <v>15406591854</v>
      </c>
      <c r="CO2018" s="32">
        <v>66371878</v>
      </c>
      <c r="CP2018" s="32">
        <v>200669379</v>
      </c>
      <c r="CQ2018" s="32">
        <v>282329061</v>
      </c>
      <c r="CR2018" s="32">
        <v>189608339</v>
      </c>
      <c r="CS2018" s="32">
        <v>183411259</v>
      </c>
      <c r="CT2018" s="32">
        <v>87512434</v>
      </c>
      <c r="CU2018" s="32">
        <v>504664244</v>
      </c>
      <c r="CV2018" s="32">
        <v>248725083</v>
      </c>
      <c r="CW2018" s="32">
        <v>131244808.47</v>
      </c>
      <c r="CX2018" s="32">
        <v>243810141</v>
      </c>
      <c r="CY2018" s="32">
        <v>43781906</v>
      </c>
      <c r="CZ2018" s="32">
        <v>726500615</v>
      </c>
      <c r="DA2018" s="32">
        <v>31268933</v>
      </c>
      <c r="DB2018" s="32">
        <v>229880</v>
      </c>
      <c r="DC2018" s="32">
        <v>168941177</v>
      </c>
      <c r="DD2018" s="32">
        <v>93568182</v>
      </c>
      <c r="DE2018" s="32">
        <v>460407383.5</v>
      </c>
      <c r="DF2018" s="32">
        <v>65286174</v>
      </c>
      <c r="DG2018" s="32">
        <v>1423938686</v>
      </c>
      <c r="DH2018" s="32">
        <v>40369181</v>
      </c>
      <c r="DI2018" s="32">
        <v>155462084</v>
      </c>
      <c r="DJ2018" s="32">
        <v>58642761</v>
      </c>
      <c r="DK2018" s="32">
        <v>281085481</v>
      </c>
      <c r="DL2018" s="32">
        <v>31907095</v>
      </c>
      <c r="DM2018" s="32">
        <v>4480283807</v>
      </c>
      <c r="DN2018" s="32">
        <v>35981518</v>
      </c>
      <c r="DO2018" s="32">
        <v>0</v>
      </c>
      <c r="DP2018" s="32">
        <v>118267051</v>
      </c>
      <c r="DQ2018" s="32">
        <v>109632083</v>
      </c>
      <c r="DR2018" s="32">
        <v>78518467</v>
      </c>
      <c r="DS2018" s="32">
        <v>32610005</v>
      </c>
      <c r="DT2018" s="32">
        <v>127645604</v>
      </c>
      <c r="DU2018" s="32">
        <v>16807807</v>
      </c>
      <c r="DV2018" s="32">
        <v>169068538</v>
      </c>
      <c r="DW2018" s="32">
        <v>103872975</v>
      </c>
      <c r="DX2018" s="32">
        <v>1480385580</v>
      </c>
      <c r="DY2018" s="32">
        <v>628175685</v>
      </c>
      <c r="DZ2018" s="32">
        <v>736130852</v>
      </c>
      <c r="EA2018" s="32">
        <v>50513437</v>
      </c>
      <c r="EB2018" s="32">
        <v>194680816</v>
      </c>
      <c r="EC2018" s="32">
        <v>97132695</v>
      </c>
      <c r="ED2018" s="32">
        <v>909158826.08000004</v>
      </c>
      <c r="EE2018" s="32">
        <v>61837056</v>
      </c>
      <c r="EF2018" s="32">
        <v>27292817</v>
      </c>
      <c r="EG2018" s="32">
        <v>511363114</v>
      </c>
      <c r="EH2018" s="32">
        <v>2419216770.9200001</v>
      </c>
      <c r="EI2018" s="32">
        <v>672574881</v>
      </c>
      <c r="EJ2018" s="32">
        <v>3389957406</v>
      </c>
      <c r="EK2018" s="32">
        <v>176898631</v>
      </c>
      <c r="EL2018" s="32">
        <v>26949943630</v>
      </c>
      <c r="EM2018" s="32">
        <v>49900359</v>
      </c>
      <c r="EN2018" s="32">
        <v>40757269</v>
      </c>
      <c r="EO2018" s="32">
        <v>33545561</v>
      </c>
      <c r="EP2018" s="32">
        <v>362286385</v>
      </c>
      <c r="EQ2018" s="32">
        <v>682154188</v>
      </c>
      <c r="ER2018" s="32">
        <v>0</v>
      </c>
      <c r="ES2018" s="32">
        <v>2422334692</v>
      </c>
      <c r="ET2018" s="32">
        <v>457194790</v>
      </c>
      <c r="EU2018" s="32">
        <v>208409048</v>
      </c>
      <c r="EV2018" s="32">
        <v>3144646293.25</v>
      </c>
      <c r="EW2018" s="32">
        <v>1797351804</v>
      </c>
      <c r="EX2018" s="32">
        <v>2037460592.72</v>
      </c>
      <c r="EY2018" s="32">
        <v>249522680</v>
      </c>
      <c r="EZ2018" s="32">
        <v>4472139905.5200005</v>
      </c>
      <c r="FA2018" s="32">
        <v>72227945</v>
      </c>
      <c r="FB2018" s="32">
        <v>547125513.88999999</v>
      </c>
      <c r="FC2018" s="32">
        <v>265707779</v>
      </c>
      <c r="FD2018" s="32">
        <v>0</v>
      </c>
      <c r="FE2018" s="32">
        <v>7625879747.2200003</v>
      </c>
      <c r="FF2018" s="32">
        <v>2827991547</v>
      </c>
      <c r="FG2018" s="32">
        <v>1478943379</v>
      </c>
      <c r="FH2018" s="32">
        <v>1113007553.97</v>
      </c>
      <c r="FI2018" s="32">
        <v>10314060</v>
      </c>
      <c r="FJ2018" s="32">
        <v>133013245.81</v>
      </c>
      <c r="FK2018" s="32">
        <v>481032278</v>
      </c>
      <c r="FL2018" s="32">
        <v>42427564</v>
      </c>
      <c r="FM2018" s="32">
        <v>82148280409.75</v>
      </c>
      <c r="FN2018" s="32">
        <v>61548951</v>
      </c>
      <c r="FO2018" s="32">
        <v>1337267161</v>
      </c>
      <c r="FP2018" s="32">
        <v>0</v>
      </c>
      <c r="FQ2018" s="32">
        <v>118419530.05</v>
      </c>
      <c r="FR2018" s="32">
        <v>15142398</v>
      </c>
      <c r="FS2018" s="32">
        <v>5125646</v>
      </c>
      <c r="FT2018" s="32">
        <v>339062198</v>
      </c>
      <c r="FU2018" s="32">
        <v>435357896.64999998</v>
      </c>
      <c r="FV2018" s="32">
        <v>29665708294.200001</v>
      </c>
      <c r="FW2018" s="32">
        <v>110807906</v>
      </c>
      <c r="FX2018" s="32">
        <v>321177213</v>
      </c>
      <c r="FY2018" s="32">
        <v>379439363</v>
      </c>
      <c r="FZ2018" s="32">
        <v>5506540</v>
      </c>
      <c r="GA2018" s="32">
        <v>0</v>
      </c>
      <c r="GB2018" s="32">
        <v>102308830</v>
      </c>
    </row>
    <row r="2019" spans="1:184" customFormat="1" ht="14.25" customHeight="1">
      <c r="A2019" s="24">
        <v>880000</v>
      </c>
      <c r="B2019" s="26" t="s">
        <v>853</v>
      </c>
      <c r="C2019" s="25"/>
      <c r="D2019" s="32">
        <v>5826057469.3699999</v>
      </c>
      <c r="E2019" s="32">
        <v>301279789.02999997</v>
      </c>
      <c r="F2019" s="32">
        <v>20920071007.380001</v>
      </c>
      <c r="G2019" s="32">
        <v>1429965129.46</v>
      </c>
      <c r="H2019" s="32">
        <v>873212327.91999996</v>
      </c>
      <c r="I2019" s="32">
        <v>96749195.709999993</v>
      </c>
      <c r="J2019" s="32">
        <v>13984666876.93</v>
      </c>
      <c r="K2019" s="32">
        <v>66088723</v>
      </c>
      <c r="L2019" s="32">
        <v>1642985079.48</v>
      </c>
      <c r="M2019" s="32">
        <v>143971282.03</v>
      </c>
      <c r="N2019" s="32">
        <v>21794865269.279999</v>
      </c>
      <c r="O2019" s="32">
        <v>0</v>
      </c>
      <c r="P2019" s="32">
        <v>8375756773.79</v>
      </c>
      <c r="Q2019" s="32">
        <v>44028434.780000001</v>
      </c>
      <c r="R2019" s="32">
        <v>1582798296.2</v>
      </c>
      <c r="S2019" s="32">
        <v>12691605862.209999</v>
      </c>
      <c r="T2019" s="32">
        <v>3394239929</v>
      </c>
      <c r="U2019" s="32">
        <v>10117079888.709999</v>
      </c>
      <c r="V2019" s="32">
        <v>624763986.77999997</v>
      </c>
      <c r="W2019" s="32">
        <v>40084838671.919998</v>
      </c>
      <c r="X2019" s="32">
        <v>53816616.020000003</v>
      </c>
      <c r="Y2019" s="32">
        <v>1090757066.6099999</v>
      </c>
      <c r="Z2019" s="32">
        <v>219255202.18000001</v>
      </c>
      <c r="AA2019" s="32">
        <v>20521083064.299999</v>
      </c>
      <c r="AB2019" s="32">
        <v>270532313.72000003</v>
      </c>
      <c r="AC2019" s="32">
        <v>986586164</v>
      </c>
      <c r="AD2019" s="32">
        <v>247736340.62</v>
      </c>
      <c r="AE2019" s="32">
        <v>336666816</v>
      </c>
      <c r="AF2019" s="32">
        <v>29190988745.919998</v>
      </c>
      <c r="AG2019" s="32">
        <v>4419167135.8500004</v>
      </c>
      <c r="AH2019" s="32">
        <v>20689828140.080002</v>
      </c>
      <c r="AI2019" s="32">
        <v>6006014371.6899996</v>
      </c>
      <c r="AJ2019" s="32">
        <v>10546290358.629999</v>
      </c>
      <c r="AK2019" s="32">
        <v>1908029062.6600001</v>
      </c>
      <c r="AL2019" s="32">
        <v>962857263</v>
      </c>
      <c r="AM2019" s="32">
        <v>1324755968.0999999</v>
      </c>
      <c r="AN2019" s="32">
        <v>2119135091.1800001</v>
      </c>
      <c r="AO2019" s="32">
        <v>188667095.97999999</v>
      </c>
      <c r="AP2019" s="32">
        <v>113370115.05</v>
      </c>
      <c r="AQ2019" s="32">
        <v>5036308039</v>
      </c>
      <c r="AR2019" s="32">
        <v>226970671.40000001</v>
      </c>
      <c r="AS2019" s="32">
        <v>15222805707.469999</v>
      </c>
      <c r="AT2019" s="32">
        <v>230884100.46000001</v>
      </c>
      <c r="AU2019" s="32">
        <v>224327562.91999999</v>
      </c>
      <c r="AV2019" s="32">
        <v>369919965.88</v>
      </c>
      <c r="AW2019" s="32">
        <v>391962322.19</v>
      </c>
      <c r="AX2019" s="32">
        <v>163614824</v>
      </c>
      <c r="AY2019" s="32">
        <v>23753732074.470001</v>
      </c>
      <c r="AZ2019" s="32">
        <v>636498955.99000001</v>
      </c>
      <c r="BA2019" s="32">
        <v>7359365713.04</v>
      </c>
      <c r="BB2019" s="32">
        <v>14221904515.200001</v>
      </c>
      <c r="BC2019" s="32">
        <v>145958259.78</v>
      </c>
      <c r="BD2019" s="32">
        <v>8971477203.8400002</v>
      </c>
      <c r="BE2019" s="32">
        <v>593393479.03999996</v>
      </c>
      <c r="BF2019" s="32">
        <v>32628663.640000001</v>
      </c>
      <c r="BG2019" s="32">
        <v>544345401.27999997</v>
      </c>
      <c r="BH2019" s="32">
        <v>4356865337.6899996</v>
      </c>
      <c r="BI2019" s="32">
        <v>18978386224.459999</v>
      </c>
      <c r="BJ2019" s="32">
        <v>180847948</v>
      </c>
      <c r="BK2019" s="32">
        <v>609679649.69000006</v>
      </c>
      <c r="BL2019" s="32">
        <v>6341401633.7600002</v>
      </c>
      <c r="BM2019" s="32">
        <v>43604573</v>
      </c>
      <c r="BN2019" s="32">
        <v>2637536086.77</v>
      </c>
      <c r="BO2019" s="32">
        <v>842785469.37</v>
      </c>
      <c r="BP2019" s="32">
        <v>3067558783.2800002</v>
      </c>
      <c r="BQ2019" s="32">
        <v>3833147912.6700001</v>
      </c>
      <c r="BR2019" s="32">
        <v>7863392145.8699999</v>
      </c>
      <c r="BS2019" s="32">
        <v>8479798548.7399998</v>
      </c>
      <c r="BT2019" s="32">
        <v>179349241</v>
      </c>
      <c r="BU2019" s="32">
        <v>59346440391.550003</v>
      </c>
      <c r="BV2019" s="32">
        <v>1265210923</v>
      </c>
      <c r="BW2019" s="32">
        <v>7086663223</v>
      </c>
      <c r="BX2019" s="32">
        <v>1364519442</v>
      </c>
      <c r="BY2019" s="32">
        <v>2866354569.8600001</v>
      </c>
      <c r="BZ2019" s="32">
        <v>10044239797</v>
      </c>
      <c r="CA2019" s="32">
        <v>2719814224.54</v>
      </c>
      <c r="CB2019" s="32">
        <v>1214937741</v>
      </c>
      <c r="CC2019" s="32">
        <v>944683942.87</v>
      </c>
      <c r="CD2019" s="32">
        <v>1249069256.0799999</v>
      </c>
      <c r="CE2019" s="32">
        <v>0</v>
      </c>
      <c r="CF2019" s="32">
        <v>6417986241.4499998</v>
      </c>
      <c r="CG2019" s="32">
        <v>317084853.42000002</v>
      </c>
      <c r="CH2019" s="32">
        <v>15535919</v>
      </c>
      <c r="CI2019" s="32">
        <v>13337634543</v>
      </c>
      <c r="CJ2019" s="32">
        <v>23746762539.16</v>
      </c>
      <c r="CK2019" s="32">
        <v>373450395.57999998</v>
      </c>
      <c r="CL2019" s="32">
        <v>289088305.17000002</v>
      </c>
      <c r="CM2019" s="32">
        <v>403040305</v>
      </c>
      <c r="CN2019" s="32">
        <v>16968405834</v>
      </c>
      <c r="CO2019" s="32">
        <v>1369871568</v>
      </c>
      <c r="CP2019" s="32">
        <v>4623962140.7200003</v>
      </c>
      <c r="CQ2019" s="32">
        <v>204272855.36000001</v>
      </c>
      <c r="CR2019" s="32">
        <v>3233381592.5599999</v>
      </c>
      <c r="CS2019" s="32">
        <v>15825203</v>
      </c>
      <c r="CT2019" s="32">
        <v>553524680</v>
      </c>
      <c r="CU2019" s="32">
        <v>1020162596.74</v>
      </c>
      <c r="CV2019" s="32">
        <v>1098860704.01</v>
      </c>
      <c r="CW2019" s="32">
        <v>1243419928.29</v>
      </c>
      <c r="CX2019" s="32">
        <v>1247991294.3199999</v>
      </c>
      <c r="CY2019" s="32">
        <v>197418789.99000001</v>
      </c>
      <c r="CZ2019" s="32">
        <v>13325046860.26</v>
      </c>
      <c r="DA2019" s="32">
        <v>338705366</v>
      </c>
      <c r="DB2019" s="32">
        <v>120391417</v>
      </c>
      <c r="DC2019" s="32">
        <v>8977057982.3400002</v>
      </c>
      <c r="DD2019" s="32">
        <v>2573578855.4400001</v>
      </c>
      <c r="DE2019" s="32">
        <v>6666610611.75</v>
      </c>
      <c r="DF2019" s="32">
        <v>879348130.29999995</v>
      </c>
      <c r="DG2019" s="32">
        <v>385512165</v>
      </c>
      <c r="DH2019" s="32">
        <v>2855847968.77</v>
      </c>
      <c r="DI2019" s="32">
        <v>1209580017.28</v>
      </c>
      <c r="DJ2019" s="32">
        <v>2102044371</v>
      </c>
      <c r="DK2019" s="32">
        <v>745490628.59000003</v>
      </c>
      <c r="DL2019" s="32">
        <v>211642108</v>
      </c>
      <c r="DM2019" s="32">
        <v>423748646.43000001</v>
      </c>
      <c r="DN2019" s="32">
        <v>848458296.09000003</v>
      </c>
      <c r="DO2019" s="32">
        <v>0</v>
      </c>
      <c r="DP2019" s="32">
        <v>882097354</v>
      </c>
      <c r="DQ2019" s="32">
        <v>1284454059.6400001</v>
      </c>
      <c r="DR2019" s="32">
        <v>1630224757.3099999</v>
      </c>
      <c r="DS2019" s="32">
        <v>351417431</v>
      </c>
      <c r="DT2019" s="32">
        <v>537942830.70000005</v>
      </c>
      <c r="DU2019" s="32">
        <v>342127777.31</v>
      </c>
      <c r="DV2019" s="32">
        <v>206442370</v>
      </c>
      <c r="DW2019" s="32">
        <v>1319933088</v>
      </c>
      <c r="DX2019" s="32">
        <v>3269851237.1999998</v>
      </c>
      <c r="DY2019" s="32">
        <v>9434256962.1299992</v>
      </c>
      <c r="DZ2019" s="32">
        <v>1225172600.46</v>
      </c>
      <c r="EA2019" s="32">
        <v>428302169</v>
      </c>
      <c r="EB2019" s="32">
        <v>145874236.96000001</v>
      </c>
      <c r="EC2019" s="32">
        <v>1750004091</v>
      </c>
      <c r="ED2019" s="32">
        <v>25477458311.169998</v>
      </c>
      <c r="EE2019" s="32">
        <v>15284995480.209999</v>
      </c>
      <c r="EF2019" s="32">
        <v>1209642888.3</v>
      </c>
      <c r="EG2019" s="32">
        <v>541001563.19000006</v>
      </c>
      <c r="EH2019" s="32">
        <v>490337239.44</v>
      </c>
      <c r="EI2019" s="32">
        <v>465832149</v>
      </c>
      <c r="EJ2019" s="32">
        <v>5304642568.75</v>
      </c>
      <c r="EK2019" s="32">
        <v>1446247807.22</v>
      </c>
      <c r="EL2019" s="32">
        <v>107232842747.53</v>
      </c>
      <c r="EM2019" s="32">
        <v>89500052</v>
      </c>
      <c r="EN2019" s="32">
        <v>968588202</v>
      </c>
      <c r="EO2019" s="32">
        <v>116514389.2</v>
      </c>
      <c r="EP2019" s="32">
        <v>1355567378</v>
      </c>
      <c r="EQ2019" s="32">
        <v>4200394310.8699999</v>
      </c>
      <c r="ER2019" s="32">
        <v>0</v>
      </c>
      <c r="ES2019" s="32">
        <v>5027716556</v>
      </c>
      <c r="ET2019" s="32">
        <v>807223930.70000005</v>
      </c>
      <c r="EU2019" s="32">
        <v>3398618068.23</v>
      </c>
      <c r="EV2019" s="32">
        <v>1605033047.46</v>
      </c>
      <c r="EW2019" s="32">
        <v>226357197.31999999</v>
      </c>
      <c r="EX2019" s="32">
        <v>1881549692.01</v>
      </c>
      <c r="EY2019" s="32">
        <v>695759666</v>
      </c>
      <c r="EZ2019" s="32">
        <v>1466696728.79</v>
      </c>
      <c r="FA2019" s="32">
        <v>366520791</v>
      </c>
      <c r="FB2019" s="32">
        <v>8537954189.25</v>
      </c>
      <c r="FC2019" s="32">
        <v>872354154</v>
      </c>
      <c r="FD2019" s="32">
        <v>0</v>
      </c>
      <c r="FE2019" s="32">
        <v>252979227</v>
      </c>
      <c r="FF2019" s="32">
        <v>17061831149</v>
      </c>
      <c r="FG2019" s="32">
        <v>154170785</v>
      </c>
      <c r="FH2019" s="32">
        <v>48746640237.540001</v>
      </c>
      <c r="FI2019" s="32">
        <v>351116768</v>
      </c>
      <c r="FJ2019" s="32">
        <v>558818394.79999995</v>
      </c>
      <c r="FK2019" s="32">
        <v>1886867340.4100001</v>
      </c>
      <c r="FL2019" s="32">
        <v>562862813.60000002</v>
      </c>
      <c r="FM2019" s="32">
        <v>271091863337.38</v>
      </c>
      <c r="FN2019" s="32">
        <v>36230118</v>
      </c>
      <c r="FO2019" s="32">
        <v>48139581178.019997</v>
      </c>
      <c r="FP2019" s="32">
        <v>0</v>
      </c>
      <c r="FQ2019" s="32">
        <v>662748103</v>
      </c>
      <c r="FR2019" s="32">
        <v>535127146</v>
      </c>
      <c r="FS2019" s="32">
        <v>1707847957.8699999</v>
      </c>
      <c r="FT2019" s="32">
        <v>230263633</v>
      </c>
      <c r="FU2019" s="32">
        <v>12352588639.34</v>
      </c>
      <c r="FV2019" s="32">
        <v>52454848725</v>
      </c>
      <c r="FW2019" s="32">
        <v>507250034</v>
      </c>
      <c r="FX2019" s="32">
        <v>196808695</v>
      </c>
      <c r="FY2019" s="32">
        <v>696999598</v>
      </c>
      <c r="FZ2019" s="32">
        <v>53807757</v>
      </c>
      <c r="GA2019" s="32">
        <v>0</v>
      </c>
      <c r="GB2019" s="32">
        <v>485096095.26999998</v>
      </c>
    </row>
    <row r="2020" spans="1:184" customFormat="1" ht="14.25" customHeight="1">
      <c r="A2020" s="24">
        <v>900000</v>
      </c>
      <c r="B2020" s="26" t="s">
        <v>1545</v>
      </c>
      <c r="C2020" s="25"/>
      <c r="D2020" s="32">
        <v>0</v>
      </c>
      <c r="E2020" s="32">
        <v>0</v>
      </c>
      <c r="F2020" s="32">
        <v>0</v>
      </c>
      <c r="G2020" s="32">
        <v>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  <c r="S2020" s="32">
        <v>0</v>
      </c>
      <c r="T2020" s="32">
        <v>0</v>
      </c>
      <c r="U2020" s="32">
        <v>0</v>
      </c>
      <c r="V2020" s="32">
        <v>0</v>
      </c>
      <c r="W2020" s="32">
        <v>0</v>
      </c>
      <c r="X2020" s="32">
        <v>0</v>
      </c>
      <c r="Y2020" s="32">
        <v>0</v>
      </c>
      <c r="Z2020" s="32">
        <v>0</v>
      </c>
      <c r="AA2020" s="32">
        <v>0</v>
      </c>
      <c r="AB2020" s="32">
        <v>0</v>
      </c>
      <c r="AC2020" s="32">
        <v>0</v>
      </c>
      <c r="AD2020" s="32">
        <v>0</v>
      </c>
      <c r="AE2020" s="32">
        <v>0</v>
      </c>
      <c r="AF2020" s="32">
        <v>0</v>
      </c>
      <c r="AG2020" s="32">
        <v>0</v>
      </c>
      <c r="AH2020" s="32">
        <v>0</v>
      </c>
      <c r="AI2020" s="32">
        <v>0</v>
      </c>
      <c r="AJ2020" s="32">
        <v>0</v>
      </c>
      <c r="AK2020" s="32">
        <v>0</v>
      </c>
      <c r="AL2020" s="32">
        <v>0</v>
      </c>
      <c r="AM2020" s="32">
        <v>0</v>
      </c>
      <c r="AN2020" s="32">
        <v>0</v>
      </c>
      <c r="AO2020" s="32">
        <v>0</v>
      </c>
      <c r="AP2020" s="32">
        <v>0</v>
      </c>
      <c r="AQ2020" s="32">
        <v>0</v>
      </c>
      <c r="AR2020" s="32">
        <v>0</v>
      </c>
      <c r="AS2020" s="32">
        <v>0</v>
      </c>
      <c r="AT2020" s="32">
        <v>0</v>
      </c>
      <c r="AU2020" s="32">
        <v>0</v>
      </c>
      <c r="AV2020" s="32">
        <v>0</v>
      </c>
      <c r="AW2020" s="32">
        <v>0</v>
      </c>
      <c r="AX2020" s="32">
        <v>0</v>
      </c>
      <c r="AY2020" s="32">
        <v>0</v>
      </c>
      <c r="AZ2020" s="32">
        <v>0</v>
      </c>
      <c r="BA2020" s="32">
        <v>0</v>
      </c>
      <c r="BB2020" s="32">
        <v>0</v>
      </c>
      <c r="BC2020" s="32">
        <v>0</v>
      </c>
      <c r="BD2020" s="32">
        <v>0</v>
      </c>
      <c r="BE2020" s="32">
        <v>0</v>
      </c>
      <c r="BF2020" s="32">
        <v>0</v>
      </c>
      <c r="BG2020" s="32">
        <v>0</v>
      </c>
      <c r="BH2020" s="32">
        <v>0</v>
      </c>
      <c r="BI2020" s="32">
        <v>0</v>
      </c>
      <c r="BJ2020" s="32">
        <v>0</v>
      </c>
      <c r="BK2020" s="32">
        <v>0</v>
      </c>
      <c r="BL2020" s="32">
        <v>0</v>
      </c>
      <c r="BM2020" s="32">
        <v>0</v>
      </c>
      <c r="BN2020" s="32">
        <v>0</v>
      </c>
      <c r="BO2020" s="32">
        <v>0</v>
      </c>
      <c r="BP2020" s="32">
        <v>0</v>
      </c>
      <c r="BQ2020" s="32">
        <v>0</v>
      </c>
      <c r="BR2020" s="32">
        <v>0</v>
      </c>
      <c r="BS2020" s="32">
        <v>0</v>
      </c>
      <c r="BT2020" s="32">
        <v>0</v>
      </c>
      <c r="BU2020" s="32">
        <v>0</v>
      </c>
      <c r="BV2020" s="32">
        <v>0</v>
      </c>
      <c r="BW2020" s="32">
        <v>0</v>
      </c>
      <c r="BX2020" s="32">
        <v>0</v>
      </c>
      <c r="BY2020" s="32">
        <v>0</v>
      </c>
      <c r="BZ2020" s="32">
        <v>0</v>
      </c>
      <c r="CA2020" s="32">
        <v>0</v>
      </c>
      <c r="CB2020" s="32">
        <v>0</v>
      </c>
      <c r="CC2020" s="32">
        <v>0</v>
      </c>
      <c r="CD2020" s="32">
        <v>0</v>
      </c>
      <c r="CE2020" s="32">
        <v>0</v>
      </c>
      <c r="CF2020" s="32">
        <v>0</v>
      </c>
      <c r="CG2020" s="32">
        <v>0</v>
      </c>
      <c r="CH2020" s="32">
        <v>0</v>
      </c>
      <c r="CI2020" s="32">
        <v>0</v>
      </c>
      <c r="CJ2020" s="32">
        <v>0</v>
      </c>
      <c r="CK2020" s="32">
        <v>0</v>
      </c>
      <c r="CL2020" s="32">
        <v>0</v>
      </c>
      <c r="CM2020" s="32">
        <v>0</v>
      </c>
      <c r="CN2020" s="32">
        <v>0</v>
      </c>
      <c r="CO2020" s="32">
        <v>0</v>
      </c>
      <c r="CP2020" s="32">
        <v>0</v>
      </c>
      <c r="CQ2020" s="32">
        <v>0</v>
      </c>
      <c r="CR2020" s="32">
        <v>0</v>
      </c>
      <c r="CS2020" s="32">
        <v>0</v>
      </c>
      <c r="CT2020" s="32">
        <v>0</v>
      </c>
      <c r="CU2020" s="32">
        <v>0</v>
      </c>
      <c r="CV2020" s="32">
        <v>0</v>
      </c>
      <c r="CW2020" s="32">
        <v>0</v>
      </c>
      <c r="CX2020" s="32">
        <v>0</v>
      </c>
      <c r="CY2020" s="32">
        <v>0</v>
      </c>
      <c r="CZ2020" s="32">
        <v>0</v>
      </c>
      <c r="DA2020" s="32">
        <v>0</v>
      </c>
      <c r="DB2020" s="32">
        <v>0</v>
      </c>
      <c r="DC2020" s="32">
        <v>0</v>
      </c>
      <c r="DD2020" s="32">
        <v>0</v>
      </c>
      <c r="DE2020" s="32">
        <v>0</v>
      </c>
      <c r="DF2020" s="32">
        <v>0</v>
      </c>
      <c r="DG2020" s="32">
        <v>0</v>
      </c>
      <c r="DH2020" s="32">
        <v>0</v>
      </c>
      <c r="DI2020" s="32">
        <v>0</v>
      </c>
      <c r="DJ2020" s="32">
        <v>0</v>
      </c>
      <c r="DK2020" s="32">
        <v>0</v>
      </c>
      <c r="DL2020" s="32">
        <v>0</v>
      </c>
      <c r="DM2020" s="32">
        <v>0</v>
      </c>
      <c r="DN2020" s="32">
        <v>0</v>
      </c>
      <c r="DO2020" s="32">
        <v>0</v>
      </c>
      <c r="DP2020" s="32">
        <v>0</v>
      </c>
      <c r="DQ2020" s="32">
        <v>0</v>
      </c>
      <c r="DR2020" s="32">
        <v>0</v>
      </c>
      <c r="DS2020" s="32">
        <v>0</v>
      </c>
      <c r="DT2020" s="32">
        <v>0</v>
      </c>
      <c r="DU2020" s="32">
        <v>0</v>
      </c>
      <c r="DV2020" s="32">
        <v>0</v>
      </c>
      <c r="DW2020" s="32">
        <v>0</v>
      </c>
      <c r="DX2020" s="32">
        <v>0</v>
      </c>
      <c r="DY2020" s="32">
        <v>0</v>
      </c>
      <c r="DZ2020" s="32">
        <v>0</v>
      </c>
      <c r="EA2020" s="32">
        <v>0</v>
      </c>
      <c r="EB2020" s="32">
        <v>0</v>
      </c>
      <c r="EC2020" s="32">
        <v>0</v>
      </c>
      <c r="ED2020" s="32">
        <v>0</v>
      </c>
      <c r="EE2020" s="32">
        <v>0</v>
      </c>
      <c r="EF2020" s="32">
        <v>0</v>
      </c>
      <c r="EG2020" s="32">
        <v>0</v>
      </c>
      <c r="EH2020" s="32">
        <v>0</v>
      </c>
      <c r="EI2020" s="32">
        <v>0</v>
      </c>
      <c r="EJ2020" s="32">
        <v>0</v>
      </c>
      <c r="EK2020" s="32">
        <v>0</v>
      </c>
      <c r="EL2020" s="32">
        <v>0</v>
      </c>
      <c r="EM2020" s="32">
        <v>0</v>
      </c>
      <c r="EN2020" s="32">
        <v>0</v>
      </c>
      <c r="EO2020" s="32">
        <v>0</v>
      </c>
      <c r="EP2020" s="32">
        <v>0</v>
      </c>
      <c r="EQ2020" s="32">
        <v>0</v>
      </c>
      <c r="ER2020" s="32">
        <v>0</v>
      </c>
      <c r="ES2020" s="32">
        <v>0</v>
      </c>
      <c r="ET2020" s="32">
        <v>0</v>
      </c>
      <c r="EU2020" s="32">
        <v>0</v>
      </c>
      <c r="EV2020" s="32">
        <v>0</v>
      </c>
      <c r="EW2020" s="32">
        <v>0</v>
      </c>
      <c r="EX2020" s="32">
        <v>0</v>
      </c>
      <c r="EY2020" s="32">
        <v>0</v>
      </c>
      <c r="EZ2020" s="32">
        <v>0</v>
      </c>
      <c r="FA2020" s="32">
        <v>0</v>
      </c>
      <c r="FB2020" s="32">
        <v>0</v>
      </c>
      <c r="FC2020" s="32">
        <v>0</v>
      </c>
      <c r="FD2020" s="32">
        <v>0</v>
      </c>
      <c r="FE2020" s="32">
        <v>0</v>
      </c>
      <c r="FF2020" s="32">
        <v>0</v>
      </c>
      <c r="FG2020" s="32">
        <v>0</v>
      </c>
      <c r="FH2020" s="32">
        <v>0</v>
      </c>
      <c r="FI2020" s="32">
        <v>0</v>
      </c>
      <c r="FJ2020" s="32">
        <v>0</v>
      </c>
      <c r="FK2020" s="32">
        <v>0</v>
      </c>
      <c r="FL2020" s="32">
        <v>0</v>
      </c>
      <c r="FM2020" s="32">
        <v>0</v>
      </c>
      <c r="FN2020" s="32">
        <v>0</v>
      </c>
      <c r="FO2020" s="32">
        <v>0</v>
      </c>
      <c r="FP2020" s="32">
        <v>0</v>
      </c>
      <c r="FQ2020" s="32">
        <v>0</v>
      </c>
      <c r="FR2020" s="32">
        <v>0</v>
      </c>
      <c r="FS2020" s="32">
        <v>0</v>
      </c>
      <c r="FT2020" s="32">
        <v>0</v>
      </c>
      <c r="FU2020" s="32">
        <v>0</v>
      </c>
      <c r="FV2020" s="32">
        <v>0</v>
      </c>
      <c r="FW2020" s="32">
        <v>0</v>
      </c>
      <c r="FX2020" s="32">
        <v>0</v>
      </c>
      <c r="FY2020" s="32">
        <v>0</v>
      </c>
      <c r="FZ2020" s="32">
        <v>0</v>
      </c>
      <c r="GA2020" s="32">
        <v>0</v>
      </c>
      <c r="GB2020" s="32">
        <v>0</v>
      </c>
    </row>
    <row r="2021" spans="1:184" customFormat="1" ht="14.25" customHeight="1">
      <c r="A2021" s="24">
        <v>910000</v>
      </c>
      <c r="B2021" s="26" t="s">
        <v>854</v>
      </c>
      <c r="C2021" s="25"/>
      <c r="D2021" s="32">
        <v>183152952894.79999</v>
      </c>
      <c r="E2021" s="32">
        <v>11635540425</v>
      </c>
      <c r="F2021" s="32">
        <v>325757684286</v>
      </c>
      <c r="G2021" s="32">
        <v>316405140672.65002</v>
      </c>
      <c r="H2021" s="32">
        <v>64951026837.309998</v>
      </c>
      <c r="I2021" s="32">
        <v>0</v>
      </c>
      <c r="J2021" s="32">
        <v>62123928029.290001</v>
      </c>
      <c r="K2021" s="32">
        <v>34194024579</v>
      </c>
      <c r="L2021" s="32">
        <v>326811413278.26001</v>
      </c>
      <c r="M2021" s="32">
        <v>21231911440</v>
      </c>
      <c r="N2021" s="32">
        <v>85162347493.759995</v>
      </c>
      <c r="O2021" s="32">
        <v>294279611970.21997</v>
      </c>
      <c r="P2021" s="32">
        <v>51638241590.809998</v>
      </c>
      <c r="Q2021" s="32">
        <v>6215359756</v>
      </c>
      <c r="R2021" s="32">
        <v>25905229802.529999</v>
      </c>
      <c r="S2021" s="32">
        <v>21438449403.75</v>
      </c>
      <c r="T2021" s="32">
        <v>170998799539</v>
      </c>
      <c r="U2021" s="32">
        <v>253599117375.54999</v>
      </c>
      <c r="V2021" s="32">
        <v>135047989966</v>
      </c>
      <c r="W2021" s="32">
        <v>225950396055.45999</v>
      </c>
      <c r="X2021" s="32">
        <v>1691562704</v>
      </c>
      <c r="Y2021" s="32">
        <v>1828331216</v>
      </c>
      <c r="Z2021" s="32">
        <v>34543643392</v>
      </c>
      <c r="AA2021" s="32">
        <v>337017126472.40002</v>
      </c>
      <c r="AB2021" s="32">
        <v>18950224722.900002</v>
      </c>
      <c r="AC2021" s="32">
        <v>404449109215</v>
      </c>
      <c r="AD2021" s="32">
        <v>82604711136</v>
      </c>
      <c r="AE2021" s="32">
        <v>13688782631</v>
      </c>
      <c r="AF2021" s="32">
        <v>313835369355.26001</v>
      </c>
      <c r="AG2021" s="32">
        <v>45207421754.370003</v>
      </c>
      <c r="AH2021" s="32">
        <v>66333015416.879997</v>
      </c>
      <c r="AI2021" s="32">
        <v>104848087192.96001</v>
      </c>
      <c r="AJ2021" s="32">
        <v>125654518807.44</v>
      </c>
      <c r="AK2021" s="32">
        <v>53103786846</v>
      </c>
      <c r="AL2021" s="32">
        <v>2552225521</v>
      </c>
      <c r="AM2021" s="32">
        <v>0</v>
      </c>
      <c r="AN2021" s="32">
        <v>24461069656.5</v>
      </c>
      <c r="AO2021" s="32">
        <v>5249424642</v>
      </c>
      <c r="AP2021" s="32">
        <v>5841212252.4300003</v>
      </c>
      <c r="AQ2021" s="32">
        <v>443064924083</v>
      </c>
      <c r="AR2021" s="32">
        <v>10162369058</v>
      </c>
      <c r="AS2021" s="32">
        <v>491505523311.40002</v>
      </c>
      <c r="AT2021" s="32">
        <v>32342025526.990002</v>
      </c>
      <c r="AU2021" s="32">
        <v>11337092876.59</v>
      </c>
      <c r="AV2021" s="32">
        <v>104540605587.39</v>
      </c>
      <c r="AW2021" s="32">
        <v>17953590755</v>
      </c>
      <c r="AX2021" s="32">
        <v>0</v>
      </c>
      <c r="AY2021" s="32">
        <v>121423957523</v>
      </c>
      <c r="AZ2021" s="32">
        <v>5989037620.3999996</v>
      </c>
      <c r="BA2021" s="32">
        <v>42813020428.68</v>
      </c>
      <c r="BB2021" s="32">
        <v>176399066202</v>
      </c>
      <c r="BC2021" s="32">
        <v>29523961612.080002</v>
      </c>
      <c r="BD2021" s="32">
        <v>14624427046</v>
      </c>
      <c r="BE2021" s="32">
        <v>4809679606.0500002</v>
      </c>
      <c r="BF2021" s="32">
        <v>2936589417</v>
      </c>
      <c r="BG2021" s="32">
        <v>1441335543.8699999</v>
      </c>
      <c r="BH2021" s="32">
        <v>22139419943.490002</v>
      </c>
      <c r="BI2021" s="32">
        <v>210054039202.79001</v>
      </c>
      <c r="BJ2021" s="32">
        <v>0</v>
      </c>
      <c r="BK2021" s="32">
        <v>55690100814.5</v>
      </c>
      <c r="BL2021" s="32">
        <v>41838745697.410004</v>
      </c>
      <c r="BM2021" s="32">
        <v>4395473258.1899996</v>
      </c>
      <c r="BN2021" s="32">
        <v>24215499260.889999</v>
      </c>
      <c r="BO2021" s="32">
        <v>11833743532.77</v>
      </c>
      <c r="BP2021" s="32">
        <v>123469036524.94</v>
      </c>
      <c r="BQ2021" s="32">
        <v>27295945422.110001</v>
      </c>
      <c r="BR2021" s="32">
        <v>71885285429.339996</v>
      </c>
      <c r="BS2021" s="32">
        <v>38963629856.639999</v>
      </c>
      <c r="BT2021" s="32">
        <v>2185651518</v>
      </c>
      <c r="BU2021" s="32">
        <v>427198512328</v>
      </c>
      <c r="BV2021" s="32">
        <v>73273416953</v>
      </c>
      <c r="BW2021" s="32">
        <v>17635900022</v>
      </c>
      <c r="BX2021" s="32">
        <v>34147542989</v>
      </c>
      <c r="BY2021" s="32">
        <v>21957834482</v>
      </c>
      <c r="BZ2021" s="32">
        <v>165453155092</v>
      </c>
      <c r="CA2021" s="32">
        <v>33554459821.259998</v>
      </c>
      <c r="CB2021" s="32">
        <v>21266615156</v>
      </c>
      <c r="CC2021" s="32">
        <v>42940183902.480003</v>
      </c>
      <c r="CD2021" s="32">
        <v>24593750472.060001</v>
      </c>
      <c r="CE2021" s="32">
        <v>0</v>
      </c>
      <c r="CF2021" s="32">
        <v>36111092795</v>
      </c>
      <c r="CG2021" s="32">
        <v>5343939931</v>
      </c>
      <c r="CH2021" s="32">
        <v>3737231258</v>
      </c>
      <c r="CI2021" s="32">
        <v>0</v>
      </c>
      <c r="CJ2021" s="32">
        <v>124180386876.95</v>
      </c>
      <c r="CK2021" s="32">
        <v>8723104549</v>
      </c>
      <c r="CL2021" s="32">
        <v>9913167401</v>
      </c>
      <c r="CM2021" s="32">
        <v>26815159524</v>
      </c>
      <c r="CN2021" s="32">
        <v>93753305929.649994</v>
      </c>
      <c r="CO2021" s="32">
        <v>30299643501</v>
      </c>
      <c r="CP2021" s="32">
        <v>17774215584</v>
      </c>
      <c r="CQ2021" s="32">
        <v>2967650427</v>
      </c>
      <c r="CR2021" s="32">
        <v>57237133543</v>
      </c>
      <c r="CS2021" s="32">
        <v>2258499607</v>
      </c>
      <c r="CT2021" s="32">
        <v>43147184984</v>
      </c>
      <c r="CU2021" s="32">
        <v>162090043021.06</v>
      </c>
      <c r="CV2021" s="32">
        <v>48457495836</v>
      </c>
      <c r="CW2021" s="32">
        <v>12460506089.610001</v>
      </c>
      <c r="CX2021" s="32">
        <v>43439189211</v>
      </c>
      <c r="CY2021" s="32">
        <v>4672037901.6599998</v>
      </c>
      <c r="CZ2021" s="32">
        <v>56983413845.540001</v>
      </c>
      <c r="DA2021" s="32">
        <v>3446950369</v>
      </c>
      <c r="DB2021" s="32">
        <v>1805740322.3199999</v>
      </c>
      <c r="DC2021" s="32">
        <v>45699869250.309998</v>
      </c>
      <c r="DD2021" s="32">
        <v>33898395517</v>
      </c>
      <c r="DE2021" s="32">
        <v>105059660134.7</v>
      </c>
      <c r="DF2021" s="32">
        <v>19597619055</v>
      </c>
      <c r="DG2021" s="32">
        <v>55957076989.370003</v>
      </c>
      <c r="DH2021" s="32">
        <v>0</v>
      </c>
      <c r="DI2021" s="32">
        <v>21154098427</v>
      </c>
      <c r="DJ2021" s="32">
        <v>1755201746</v>
      </c>
      <c r="DK2021" s="32">
        <v>59375348963</v>
      </c>
      <c r="DL2021" s="32">
        <v>2866240739</v>
      </c>
      <c r="DM2021" s="32">
        <v>129711567736</v>
      </c>
      <c r="DN2021" s="32">
        <v>1118391206</v>
      </c>
      <c r="DO2021" s="32">
        <v>0</v>
      </c>
      <c r="DP2021" s="32">
        <v>4774834679</v>
      </c>
      <c r="DQ2021" s="32">
        <v>1339251128</v>
      </c>
      <c r="DR2021" s="32">
        <v>16390094918</v>
      </c>
      <c r="DS2021" s="32">
        <v>9608093127</v>
      </c>
      <c r="DT2021" s="32">
        <v>18469075918.610001</v>
      </c>
      <c r="DU2021" s="32">
        <v>14171262700</v>
      </c>
      <c r="DV2021" s="32">
        <v>0</v>
      </c>
      <c r="DW2021" s="32">
        <v>0</v>
      </c>
      <c r="DX2021" s="32">
        <v>274574057457</v>
      </c>
      <c r="DY2021" s="32">
        <v>106539461295.02</v>
      </c>
      <c r="DZ2021" s="32">
        <v>20109242827.220001</v>
      </c>
      <c r="EA2021" s="32">
        <v>4801753</v>
      </c>
      <c r="EB2021" s="32">
        <v>65098972008</v>
      </c>
      <c r="EC2021" s="32">
        <v>17413658595</v>
      </c>
      <c r="ED2021" s="32">
        <v>157138289626.66</v>
      </c>
      <c r="EE2021" s="32">
        <v>77255627040.520004</v>
      </c>
      <c r="EF2021" s="32">
        <v>7455945347</v>
      </c>
      <c r="EG2021" s="32">
        <v>7353758098</v>
      </c>
      <c r="EH2021" s="32">
        <v>50371554768.190002</v>
      </c>
      <c r="EI2021" s="32">
        <v>8141911321</v>
      </c>
      <c r="EJ2021" s="32">
        <v>677896111964</v>
      </c>
      <c r="EK2021" s="32">
        <v>0</v>
      </c>
      <c r="EL2021" s="32">
        <v>646112248865</v>
      </c>
      <c r="EM2021" s="32">
        <v>13497169850</v>
      </c>
      <c r="EN2021" s="32">
        <v>7498059000</v>
      </c>
      <c r="EO2021" s="32">
        <v>0</v>
      </c>
      <c r="EP2021" s="32">
        <v>12002751643</v>
      </c>
      <c r="EQ2021" s="32">
        <v>96624096389.660004</v>
      </c>
      <c r="ER2021" s="32">
        <v>0</v>
      </c>
      <c r="ES2021" s="32">
        <v>70599957382</v>
      </c>
      <c r="ET2021" s="32">
        <v>4469743637</v>
      </c>
      <c r="EU2021" s="32">
        <v>9266650676</v>
      </c>
      <c r="EV2021" s="32">
        <v>80114783362</v>
      </c>
      <c r="EW2021" s="32">
        <v>21853170139</v>
      </c>
      <c r="EX2021" s="32">
        <v>76750672528</v>
      </c>
      <c r="EY2021" s="32">
        <v>6276989313</v>
      </c>
      <c r="EZ2021" s="32">
        <v>11475740314</v>
      </c>
      <c r="FA2021" s="32">
        <v>0</v>
      </c>
      <c r="FB2021" s="32">
        <v>182873509432.73001</v>
      </c>
      <c r="FC2021" s="32">
        <v>73696911342.089996</v>
      </c>
      <c r="FD2021" s="32">
        <v>0</v>
      </c>
      <c r="FE2021" s="32">
        <v>17175837673</v>
      </c>
      <c r="FF2021" s="32">
        <v>133317876041.37</v>
      </c>
      <c r="FG2021" s="32">
        <v>77077814483</v>
      </c>
      <c r="FH2021" s="32">
        <v>68382158310.019997</v>
      </c>
      <c r="FI2021" s="32">
        <v>24569066660</v>
      </c>
      <c r="FJ2021" s="32">
        <v>8835670926.5</v>
      </c>
      <c r="FK2021" s="32">
        <v>51991350967</v>
      </c>
      <c r="FL2021" s="32">
        <v>0</v>
      </c>
      <c r="FM2021" s="32">
        <v>1562662715571.1499</v>
      </c>
      <c r="FN2021" s="32">
        <v>19301651122.169998</v>
      </c>
      <c r="FO2021" s="32">
        <v>531026566469.95001</v>
      </c>
      <c r="FP2021" s="32">
        <v>0</v>
      </c>
      <c r="FQ2021" s="32">
        <v>16026564731.43</v>
      </c>
      <c r="FR2021" s="32">
        <v>12016460194</v>
      </c>
      <c r="FS2021" s="32">
        <v>56805278584.089996</v>
      </c>
      <c r="FT2021" s="32">
        <v>463686303250</v>
      </c>
      <c r="FU2021" s="32">
        <v>257085501300.94</v>
      </c>
      <c r="FV2021" s="32">
        <v>200553036229</v>
      </c>
      <c r="FW2021" s="32">
        <v>6891798493</v>
      </c>
      <c r="FX2021" s="32">
        <v>5615098740</v>
      </c>
      <c r="FY2021" s="32">
        <v>31568005478</v>
      </c>
      <c r="FZ2021" s="32">
        <v>0</v>
      </c>
      <c r="GA2021" s="32">
        <v>0</v>
      </c>
      <c r="GB2021" s="32">
        <v>21627616288</v>
      </c>
    </row>
    <row r="2022" spans="1:184" customFormat="1" ht="14.25" customHeight="1">
      <c r="A2022" s="24">
        <v>910500</v>
      </c>
      <c r="B2022" s="26" t="s">
        <v>855</v>
      </c>
      <c r="C2022" s="25"/>
      <c r="D2022" s="32">
        <v>0</v>
      </c>
      <c r="E2022" s="32">
        <v>0</v>
      </c>
      <c r="F2022" s="32">
        <v>0</v>
      </c>
      <c r="G2022" s="32">
        <v>0</v>
      </c>
      <c r="H2022" s="32">
        <v>0</v>
      </c>
      <c r="I2022" s="32">
        <v>0</v>
      </c>
      <c r="J2022" s="32">
        <v>6963671479.6899996</v>
      </c>
      <c r="K2022" s="32">
        <v>0</v>
      </c>
      <c r="L2022" s="32">
        <v>0</v>
      </c>
      <c r="M2022" s="32">
        <v>0</v>
      </c>
      <c r="N2022" s="32">
        <v>2375498005.0799999</v>
      </c>
      <c r="O2022" s="32">
        <v>0</v>
      </c>
      <c r="P2022" s="32">
        <v>1338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122096793</v>
      </c>
      <c r="W2022" s="32">
        <v>0</v>
      </c>
      <c r="X2022" s="32">
        <v>0</v>
      </c>
      <c r="Y2022" s="32">
        <v>0</v>
      </c>
      <c r="Z2022" s="32">
        <v>27192485527</v>
      </c>
      <c r="AA2022" s="32">
        <v>167725678571.29999</v>
      </c>
      <c r="AB2022" s="32">
        <v>0</v>
      </c>
      <c r="AC2022" s="32">
        <v>0</v>
      </c>
      <c r="AD2022" s="32">
        <v>0</v>
      </c>
      <c r="AE2022" s="32">
        <v>0</v>
      </c>
      <c r="AF2022" s="32">
        <v>0</v>
      </c>
      <c r="AG2022" s="32">
        <v>0</v>
      </c>
      <c r="AH2022" s="32">
        <v>0</v>
      </c>
      <c r="AI2022" s="32">
        <v>0</v>
      </c>
      <c r="AJ2022" s="32">
        <v>0</v>
      </c>
      <c r="AK2022" s="32">
        <v>34410252181</v>
      </c>
      <c r="AL2022" s="32">
        <v>0</v>
      </c>
      <c r="AM2022" s="32">
        <v>0</v>
      </c>
      <c r="AN2022" s="32">
        <v>0</v>
      </c>
      <c r="AO2022" s="32">
        <v>0</v>
      </c>
      <c r="AP2022" s="32">
        <v>0</v>
      </c>
      <c r="AQ2022" s="32">
        <v>0</v>
      </c>
      <c r="AR2022" s="32">
        <v>0</v>
      </c>
      <c r="AS2022" s="32">
        <v>207944967440.92999</v>
      </c>
      <c r="AT2022" s="32">
        <v>0</v>
      </c>
      <c r="AU2022" s="32">
        <v>0</v>
      </c>
      <c r="AV2022" s="32">
        <v>0</v>
      </c>
      <c r="AW2022" s="32">
        <v>0</v>
      </c>
      <c r="AX2022" s="32">
        <v>0</v>
      </c>
      <c r="AY2022" s="32">
        <v>0</v>
      </c>
      <c r="AZ2022" s="32">
        <v>0</v>
      </c>
      <c r="BA2022" s="32">
        <v>0</v>
      </c>
      <c r="BB2022" s="32">
        <v>0</v>
      </c>
      <c r="BC2022" s="32">
        <v>0</v>
      </c>
      <c r="BD2022" s="32">
        <v>0</v>
      </c>
      <c r="BE2022" s="32">
        <v>0</v>
      </c>
      <c r="BF2022" s="32">
        <v>0</v>
      </c>
      <c r="BG2022" s="32">
        <v>0</v>
      </c>
      <c r="BH2022" s="32">
        <v>0</v>
      </c>
      <c r="BI2022" s="32">
        <v>49797412255.889999</v>
      </c>
      <c r="BJ2022" s="32">
        <v>0</v>
      </c>
      <c r="BK2022" s="32">
        <v>0</v>
      </c>
      <c r="BL2022" s="32">
        <v>0</v>
      </c>
      <c r="BM2022" s="32">
        <v>0</v>
      </c>
      <c r="BN2022" s="32">
        <v>0</v>
      </c>
      <c r="BO2022" s="32">
        <v>0</v>
      </c>
      <c r="BP2022" s="32">
        <v>0</v>
      </c>
      <c r="BQ2022" s="32">
        <v>0</v>
      </c>
      <c r="BR2022" s="32">
        <v>0</v>
      </c>
      <c r="BS2022" s="32">
        <v>0</v>
      </c>
      <c r="BT2022" s="32">
        <v>0</v>
      </c>
      <c r="BU2022" s="32">
        <v>0</v>
      </c>
      <c r="BV2022" s="32">
        <v>0</v>
      </c>
      <c r="BW2022" s="32">
        <v>0</v>
      </c>
      <c r="BX2022" s="32">
        <v>480340</v>
      </c>
      <c r="BY2022" s="32">
        <v>0</v>
      </c>
      <c r="BZ2022" s="32">
        <v>0</v>
      </c>
      <c r="CA2022" s="32">
        <v>0</v>
      </c>
      <c r="CB2022" s="32">
        <v>0</v>
      </c>
      <c r="CC2022" s="32">
        <v>0</v>
      </c>
      <c r="CD2022" s="32">
        <v>0</v>
      </c>
      <c r="CE2022" s="32">
        <v>0</v>
      </c>
      <c r="CF2022" s="32">
        <v>0</v>
      </c>
      <c r="CG2022" s="32">
        <v>0</v>
      </c>
      <c r="CH2022" s="32">
        <v>0</v>
      </c>
      <c r="CI2022" s="32">
        <v>0</v>
      </c>
      <c r="CJ2022" s="32">
        <v>0</v>
      </c>
      <c r="CK2022" s="32">
        <v>0</v>
      </c>
      <c r="CL2022" s="32">
        <v>0</v>
      </c>
      <c r="CM2022" s="32">
        <v>0</v>
      </c>
      <c r="CN2022" s="32">
        <v>0</v>
      </c>
      <c r="CO2022" s="32">
        <v>0</v>
      </c>
      <c r="CP2022" s="32">
        <v>0</v>
      </c>
      <c r="CQ2022" s="32">
        <v>0</v>
      </c>
      <c r="CR2022" s="32">
        <v>242</v>
      </c>
      <c r="CS2022" s="32">
        <v>0</v>
      </c>
      <c r="CT2022" s="32">
        <v>0</v>
      </c>
      <c r="CU2022" s="32">
        <v>0</v>
      </c>
      <c r="CV2022" s="32">
        <v>0</v>
      </c>
      <c r="CW2022" s="32">
        <v>0</v>
      </c>
      <c r="CX2022" s="32">
        <v>0</v>
      </c>
      <c r="CY2022" s="32">
        <v>0</v>
      </c>
      <c r="CZ2022" s="32">
        <v>0</v>
      </c>
      <c r="DA2022" s="32">
        <v>0</v>
      </c>
      <c r="DB2022" s="32">
        <v>0</v>
      </c>
      <c r="DC2022" s="32">
        <v>0</v>
      </c>
      <c r="DD2022" s="32">
        <v>0</v>
      </c>
      <c r="DE2022" s="32">
        <v>0</v>
      </c>
      <c r="DF2022" s="32">
        <v>14913904131</v>
      </c>
      <c r="DG2022" s="32">
        <v>0</v>
      </c>
      <c r="DH2022" s="32">
        <v>0</v>
      </c>
      <c r="DI2022" s="32">
        <v>0</v>
      </c>
      <c r="DJ2022" s="32">
        <v>0</v>
      </c>
      <c r="DK2022" s="32">
        <v>0</v>
      </c>
      <c r="DL2022" s="32">
        <v>0</v>
      </c>
      <c r="DM2022" s="32">
        <v>0</v>
      </c>
      <c r="DN2022" s="32">
        <v>0</v>
      </c>
      <c r="DO2022" s="32">
        <v>0</v>
      </c>
      <c r="DP2022" s="32">
        <v>632961334</v>
      </c>
      <c r="DQ2022" s="32">
        <v>0</v>
      </c>
      <c r="DR2022" s="32">
        <v>0</v>
      </c>
      <c r="DS2022" s="32">
        <v>0</v>
      </c>
      <c r="DT2022" s="32">
        <v>0</v>
      </c>
      <c r="DU2022" s="32">
        <v>0</v>
      </c>
      <c r="DV2022" s="32">
        <v>0</v>
      </c>
      <c r="DW2022" s="32">
        <v>0</v>
      </c>
      <c r="DX2022" s="32">
        <v>0</v>
      </c>
      <c r="DY2022" s="32">
        <v>0</v>
      </c>
      <c r="DZ2022" s="32">
        <v>0</v>
      </c>
      <c r="EA2022" s="32">
        <v>0</v>
      </c>
      <c r="EB2022" s="32">
        <v>0</v>
      </c>
      <c r="EC2022" s="32">
        <v>0</v>
      </c>
      <c r="ED2022" s="32">
        <v>0</v>
      </c>
      <c r="EE2022" s="32">
        <v>0</v>
      </c>
      <c r="EF2022" s="32">
        <v>0</v>
      </c>
      <c r="EG2022" s="32">
        <v>0</v>
      </c>
      <c r="EH2022" s="32">
        <v>0</v>
      </c>
      <c r="EI2022" s="32">
        <v>0</v>
      </c>
      <c r="EJ2022" s="32">
        <v>38660</v>
      </c>
      <c r="EK2022" s="32">
        <v>0</v>
      </c>
      <c r="EL2022" s="32">
        <v>3254</v>
      </c>
      <c r="EM2022" s="32">
        <v>0</v>
      </c>
      <c r="EN2022" s="32">
        <v>0</v>
      </c>
      <c r="EO2022" s="32">
        <v>0</v>
      </c>
      <c r="EP2022" s="32">
        <v>0</v>
      </c>
      <c r="EQ2022" s="32">
        <v>0</v>
      </c>
      <c r="ER2022" s="32">
        <v>0</v>
      </c>
      <c r="ES2022" s="32">
        <v>0</v>
      </c>
      <c r="ET2022" s="32">
        <v>0</v>
      </c>
      <c r="EU2022" s="32">
        <v>14</v>
      </c>
      <c r="EV2022" s="32">
        <v>72</v>
      </c>
      <c r="EW2022" s="32">
        <v>0</v>
      </c>
      <c r="EX2022" s="32">
        <v>0</v>
      </c>
      <c r="EY2022" s="32">
        <v>0</v>
      </c>
      <c r="EZ2022" s="32">
        <v>59400000</v>
      </c>
      <c r="FA2022" s="32">
        <v>0</v>
      </c>
      <c r="FB2022" s="32">
        <v>0</v>
      </c>
      <c r="FC2022" s="32">
        <v>0</v>
      </c>
      <c r="FD2022" s="32">
        <v>0</v>
      </c>
      <c r="FE2022" s="32">
        <v>0</v>
      </c>
      <c r="FF2022" s="32">
        <v>745</v>
      </c>
      <c r="FG2022" s="32">
        <v>5221</v>
      </c>
      <c r="FH2022" s="32">
        <v>0</v>
      </c>
      <c r="FI2022" s="32">
        <v>0</v>
      </c>
      <c r="FJ2022" s="32">
        <v>0</v>
      </c>
      <c r="FK2022" s="32">
        <v>0</v>
      </c>
      <c r="FL2022" s="32">
        <v>0</v>
      </c>
      <c r="FM2022" s="32">
        <v>1098725816</v>
      </c>
      <c r="FN2022" s="32">
        <v>0</v>
      </c>
      <c r="FO2022" s="32">
        <v>18590949509.740002</v>
      </c>
      <c r="FP2022" s="32">
        <v>0</v>
      </c>
      <c r="FQ2022" s="32">
        <v>0</v>
      </c>
      <c r="FR2022" s="32">
        <v>0</v>
      </c>
      <c r="FS2022" s="32">
        <v>0</v>
      </c>
      <c r="FT2022" s="32">
        <v>28347639768</v>
      </c>
      <c r="FU2022" s="32">
        <v>0</v>
      </c>
      <c r="FV2022" s="32">
        <v>0</v>
      </c>
      <c r="FW2022" s="32">
        <v>0</v>
      </c>
      <c r="FX2022" s="32">
        <v>0</v>
      </c>
      <c r="FY2022" s="32">
        <v>0</v>
      </c>
      <c r="FZ2022" s="32">
        <v>0</v>
      </c>
      <c r="GA2022" s="32">
        <v>0</v>
      </c>
      <c r="GB2022" s="32">
        <v>0</v>
      </c>
    </row>
    <row r="2023" spans="1:184" customFormat="1" ht="14.25" customHeight="1">
      <c r="A2023" s="24">
        <v>911000</v>
      </c>
      <c r="B2023" s="26" t="s">
        <v>856</v>
      </c>
      <c r="C2023" s="25"/>
      <c r="D2023" s="32">
        <v>179284519716.79999</v>
      </c>
      <c r="E2023" s="32">
        <v>11635540425</v>
      </c>
      <c r="F2023" s="32">
        <v>293593844614</v>
      </c>
      <c r="G2023" s="32">
        <v>316405140672.65002</v>
      </c>
      <c r="H2023" s="32">
        <v>61972177362.25</v>
      </c>
      <c r="I2023" s="32">
        <v>0</v>
      </c>
      <c r="J2023" s="32">
        <v>1207941228</v>
      </c>
      <c r="K2023" s="32">
        <v>34194024579</v>
      </c>
      <c r="L2023" s="32">
        <v>324845283067.26001</v>
      </c>
      <c r="M2023" s="32">
        <v>20787911440</v>
      </c>
      <c r="N2023" s="32">
        <v>80183277375.559998</v>
      </c>
      <c r="O2023" s="32">
        <v>294279611970.21997</v>
      </c>
      <c r="P2023" s="32">
        <v>50660321858.809998</v>
      </c>
      <c r="Q2023" s="32">
        <v>6215359756</v>
      </c>
      <c r="R2023" s="32">
        <v>25757262650.529999</v>
      </c>
      <c r="S2023" s="32">
        <v>21438449403.75</v>
      </c>
      <c r="T2023" s="32">
        <v>158859360967</v>
      </c>
      <c r="U2023" s="32">
        <v>249691942967.98001</v>
      </c>
      <c r="V2023" s="32">
        <v>134925893173</v>
      </c>
      <c r="W2023" s="32">
        <v>225591896055.45999</v>
      </c>
      <c r="X2023" s="32">
        <v>1691562704</v>
      </c>
      <c r="Y2023" s="32">
        <v>1828331216</v>
      </c>
      <c r="Z2023" s="32">
        <v>7351157865</v>
      </c>
      <c r="AA2023" s="32">
        <v>166356339501</v>
      </c>
      <c r="AB2023" s="32">
        <v>18950224722.900002</v>
      </c>
      <c r="AC2023" s="32">
        <v>404449109215</v>
      </c>
      <c r="AD2023" s="32">
        <v>79525146754</v>
      </c>
      <c r="AE2023" s="32">
        <v>13444496966</v>
      </c>
      <c r="AF2023" s="32">
        <v>292737120060.34003</v>
      </c>
      <c r="AG2023" s="32">
        <v>45116103889.830002</v>
      </c>
      <c r="AH2023" s="32">
        <v>65617377075</v>
      </c>
      <c r="AI2023" s="32">
        <v>103553894888.96001</v>
      </c>
      <c r="AJ2023" s="32">
        <v>123890023854.44</v>
      </c>
      <c r="AK2023" s="32">
        <v>18658899501</v>
      </c>
      <c r="AL2023" s="32">
        <v>2552225521</v>
      </c>
      <c r="AM2023" s="32">
        <v>0</v>
      </c>
      <c r="AN2023" s="32">
        <v>24461069656.5</v>
      </c>
      <c r="AO2023" s="32">
        <v>5193424642</v>
      </c>
      <c r="AP2023" s="32">
        <v>5841212252.4300003</v>
      </c>
      <c r="AQ2023" s="32">
        <v>434241691049</v>
      </c>
      <c r="AR2023" s="32">
        <v>1557330000</v>
      </c>
      <c r="AS2023" s="32">
        <v>282586269825.46997</v>
      </c>
      <c r="AT2023" s="32">
        <v>31886491526.990002</v>
      </c>
      <c r="AU2023" s="32">
        <v>3690928279</v>
      </c>
      <c r="AV2023" s="32">
        <v>81944059318.809998</v>
      </c>
      <c r="AW2023" s="32">
        <v>17966660301</v>
      </c>
      <c r="AX2023" s="32">
        <v>0</v>
      </c>
      <c r="AY2023" s="32">
        <v>113790733951</v>
      </c>
      <c r="AZ2023" s="32">
        <v>3402666755.9099998</v>
      </c>
      <c r="BA2023" s="32">
        <v>42422739728.68</v>
      </c>
      <c r="BB2023" s="32">
        <v>174038850739</v>
      </c>
      <c r="BC2023" s="32">
        <v>29230061612.080002</v>
      </c>
      <c r="BD2023" s="32">
        <v>14239445898</v>
      </c>
      <c r="BE2023" s="32">
        <v>4809679606.0500002</v>
      </c>
      <c r="BF2023" s="32">
        <v>2936589417</v>
      </c>
      <c r="BG2023" s="32">
        <v>1441335543.8699999</v>
      </c>
      <c r="BH2023" s="32">
        <v>22139419943.490002</v>
      </c>
      <c r="BI2023" s="32">
        <v>155311389240.38</v>
      </c>
      <c r="BJ2023" s="32">
        <v>0</v>
      </c>
      <c r="BK2023" s="32">
        <v>55690100814.5</v>
      </c>
      <c r="BL2023" s="32">
        <v>40335650321.410004</v>
      </c>
      <c r="BM2023" s="32">
        <v>4395473258.1899996</v>
      </c>
      <c r="BN2023" s="32">
        <v>24215499260.889999</v>
      </c>
      <c r="BO2023" s="32">
        <v>11803644756.77</v>
      </c>
      <c r="BP2023" s="32">
        <v>113914997505</v>
      </c>
      <c r="BQ2023" s="32">
        <v>27294290422.110001</v>
      </c>
      <c r="BR2023" s="32">
        <v>71879929429.339996</v>
      </c>
      <c r="BS2023" s="32">
        <v>38963629856.639999</v>
      </c>
      <c r="BT2023" s="32">
        <v>2185651518</v>
      </c>
      <c r="BU2023" s="32">
        <v>423673323914</v>
      </c>
      <c r="BV2023" s="32">
        <v>72257186867</v>
      </c>
      <c r="BW2023" s="32">
        <v>17635900022</v>
      </c>
      <c r="BX2023" s="32">
        <v>34147062649</v>
      </c>
      <c r="BY2023" s="32">
        <v>19566507316</v>
      </c>
      <c r="BZ2023" s="32">
        <v>164828715092</v>
      </c>
      <c r="CA2023" s="32">
        <v>32985795134.259998</v>
      </c>
      <c r="CB2023" s="32">
        <v>21100628454</v>
      </c>
      <c r="CC2023" s="32">
        <v>42445904968.5</v>
      </c>
      <c r="CD2023" s="32">
        <v>22525388472.060001</v>
      </c>
      <c r="CE2023" s="32">
        <v>0</v>
      </c>
      <c r="CF2023" s="32">
        <v>35772020795</v>
      </c>
      <c r="CG2023" s="32">
        <v>5343939931</v>
      </c>
      <c r="CH2023" s="32">
        <v>3737231258</v>
      </c>
      <c r="CI2023" s="32">
        <v>0</v>
      </c>
      <c r="CJ2023" s="32">
        <v>123760991640.95</v>
      </c>
      <c r="CK2023" s="32">
        <v>8661104549</v>
      </c>
      <c r="CL2023" s="32">
        <v>3578752857</v>
      </c>
      <c r="CM2023" s="32">
        <v>25555817521</v>
      </c>
      <c r="CN2023" s="32">
        <v>93177081673.009995</v>
      </c>
      <c r="CO2023" s="32">
        <v>30264643501</v>
      </c>
      <c r="CP2023" s="32">
        <v>17173481184</v>
      </c>
      <c r="CQ2023" s="32">
        <v>2967650427</v>
      </c>
      <c r="CR2023" s="32">
        <v>57107023301</v>
      </c>
      <c r="CS2023" s="32">
        <v>2258499607</v>
      </c>
      <c r="CT2023" s="32">
        <v>43147184984</v>
      </c>
      <c r="CU2023" s="32">
        <v>160095678113.06</v>
      </c>
      <c r="CV2023" s="32">
        <v>48352666509</v>
      </c>
      <c r="CW2023" s="32">
        <v>12460506089.610001</v>
      </c>
      <c r="CX2023" s="32">
        <v>43439189211</v>
      </c>
      <c r="CY2023" s="32">
        <v>1024010554.8200001</v>
      </c>
      <c r="CZ2023" s="32">
        <v>56913413845.540001</v>
      </c>
      <c r="DA2023" s="32">
        <v>3446950369</v>
      </c>
      <c r="DB2023" s="32">
        <v>1805740322.3199999</v>
      </c>
      <c r="DC2023" s="32">
        <v>45699869250.309998</v>
      </c>
      <c r="DD2023" s="32">
        <v>33898395517</v>
      </c>
      <c r="DE2023" s="32">
        <v>103881550134.7</v>
      </c>
      <c r="DF2023" s="32">
        <v>0</v>
      </c>
      <c r="DG2023" s="32">
        <v>55915076989.370003</v>
      </c>
      <c r="DH2023" s="32">
        <v>0</v>
      </c>
      <c r="DI2023" s="32">
        <v>20485360802</v>
      </c>
      <c r="DJ2023" s="32">
        <v>1576246746</v>
      </c>
      <c r="DK2023" s="32">
        <v>59375348963</v>
      </c>
      <c r="DL2023" s="32">
        <v>0</v>
      </c>
      <c r="DM2023" s="32">
        <v>128626837736</v>
      </c>
      <c r="DN2023" s="32">
        <v>1118391206</v>
      </c>
      <c r="DO2023" s="32">
        <v>0</v>
      </c>
      <c r="DP2023" s="32">
        <v>4137133845</v>
      </c>
      <c r="DQ2023" s="32">
        <v>1339251128</v>
      </c>
      <c r="DR2023" s="32">
        <v>16390094918</v>
      </c>
      <c r="DS2023" s="32">
        <v>9608093127</v>
      </c>
      <c r="DT2023" s="32">
        <v>18469075918.610001</v>
      </c>
      <c r="DU2023" s="32">
        <v>14171262700</v>
      </c>
      <c r="DV2023" s="32">
        <v>0</v>
      </c>
      <c r="DW2023" s="32">
        <v>0</v>
      </c>
      <c r="DX2023" s="32">
        <v>271878066626</v>
      </c>
      <c r="DY2023" s="32">
        <v>99710053210</v>
      </c>
      <c r="DZ2023" s="32">
        <v>20103736827.220001</v>
      </c>
      <c r="EA2023" s="32">
        <v>0</v>
      </c>
      <c r="EB2023" s="32">
        <v>65098972008</v>
      </c>
      <c r="EC2023" s="32">
        <v>17413658595</v>
      </c>
      <c r="ED2023" s="32">
        <v>152585212395.66</v>
      </c>
      <c r="EE2023" s="32">
        <v>77229717040.520004</v>
      </c>
      <c r="EF2023" s="32">
        <v>6952407317</v>
      </c>
      <c r="EG2023" s="32">
        <v>7353758098</v>
      </c>
      <c r="EH2023" s="32">
        <v>49833438389.940002</v>
      </c>
      <c r="EI2023" s="32">
        <v>8141911321</v>
      </c>
      <c r="EJ2023" s="32">
        <v>671554661561</v>
      </c>
      <c r="EK2023" s="32">
        <v>0</v>
      </c>
      <c r="EL2023" s="32">
        <v>637746390753</v>
      </c>
      <c r="EM2023" s="32">
        <v>13421629850</v>
      </c>
      <c r="EN2023" s="32">
        <v>7498059000</v>
      </c>
      <c r="EO2023" s="32">
        <v>0</v>
      </c>
      <c r="EP2023" s="32">
        <v>11267397643</v>
      </c>
      <c r="EQ2023" s="32">
        <v>94998397307.740005</v>
      </c>
      <c r="ER2023" s="32">
        <v>0</v>
      </c>
      <c r="ES2023" s="32">
        <v>70332540293</v>
      </c>
      <c r="ET2023" s="32">
        <v>4469743637</v>
      </c>
      <c r="EU2023" s="32">
        <v>9266650662</v>
      </c>
      <c r="EV2023" s="32">
        <v>72171814469</v>
      </c>
      <c r="EW2023" s="32">
        <v>21853170139</v>
      </c>
      <c r="EX2023" s="32">
        <v>75591489370</v>
      </c>
      <c r="EY2023" s="32">
        <v>6276989313</v>
      </c>
      <c r="EZ2023" s="32">
        <v>11413646314</v>
      </c>
      <c r="FA2023" s="32">
        <v>0</v>
      </c>
      <c r="FB2023" s="32">
        <v>182873509432.73001</v>
      </c>
      <c r="FC2023" s="32">
        <v>73666911342.089996</v>
      </c>
      <c r="FD2023" s="32">
        <v>0</v>
      </c>
      <c r="FE2023" s="32">
        <v>16714255032.98</v>
      </c>
      <c r="FF2023" s="32">
        <v>14436624791</v>
      </c>
      <c r="FG2023" s="32">
        <v>43769647662</v>
      </c>
      <c r="FH2023" s="32">
        <v>68134793207.019997</v>
      </c>
      <c r="FI2023" s="32">
        <v>16119789350</v>
      </c>
      <c r="FJ2023" s="32">
        <v>5819828387</v>
      </c>
      <c r="FK2023" s="32">
        <v>51137830967</v>
      </c>
      <c r="FL2023" s="32">
        <v>0</v>
      </c>
      <c r="FM2023" s="32">
        <v>1526095897595.6699</v>
      </c>
      <c r="FN2023" s="32">
        <v>17903414060.169998</v>
      </c>
      <c r="FO2023" s="32">
        <v>504003026262.87</v>
      </c>
      <c r="FP2023" s="32">
        <v>0</v>
      </c>
      <c r="FQ2023" s="32">
        <v>15010399856.43</v>
      </c>
      <c r="FR2023" s="32">
        <v>11816448794</v>
      </c>
      <c r="FS2023" s="32">
        <v>56768178584.089996</v>
      </c>
      <c r="FT2023" s="32">
        <v>430045338861</v>
      </c>
      <c r="FU2023" s="32">
        <v>257085501300.94</v>
      </c>
      <c r="FV2023" s="32">
        <v>200526036229</v>
      </c>
      <c r="FW2023" s="32">
        <v>6867650097</v>
      </c>
      <c r="FX2023" s="32">
        <v>5615098740</v>
      </c>
      <c r="FY2023" s="32">
        <v>31418535240</v>
      </c>
      <c r="FZ2023" s="32">
        <v>0</v>
      </c>
      <c r="GA2023" s="32">
        <v>0</v>
      </c>
      <c r="GB2023" s="32">
        <v>21627616288</v>
      </c>
    </row>
    <row r="2024" spans="1:184" customFormat="1" ht="14.25" customHeight="1">
      <c r="A2024" s="24">
        <v>911500</v>
      </c>
      <c r="B2024" s="26" t="s">
        <v>857</v>
      </c>
      <c r="C2024" s="25"/>
      <c r="D2024" s="32">
        <v>3868433178</v>
      </c>
      <c r="E2024" s="32">
        <v>0</v>
      </c>
      <c r="F2024" s="32">
        <v>31937087672</v>
      </c>
      <c r="G2024" s="32">
        <v>0</v>
      </c>
      <c r="H2024" s="32">
        <v>1721298200</v>
      </c>
      <c r="I2024" s="32">
        <v>0</v>
      </c>
      <c r="J2024" s="32">
        <v>53254243315.599998</v>
      </c>
      <c r="K2024" s="32">
        <v>0</v>
      </c>
      <c r="L2024" s="32">
        <v>1966130211</v>
      </c>
      <c r="M2024" s="32">
        <v>444000000</v>
      </c>
      <c r="N2024" s="32">
        <v>1924648113.1199999</v>
      </c>
      <c r="O2024" s="32">
        <v>0</v>
      </c>
      <c r="P2024" s="32">
        <v>963537844</v>
      </c>
      <c r="Q2024" s="32">
        <v>0</v>
      </c>
      <c r="R2024" s="32">
        <v>147967152</v>
      </c>
      <c r="S2024" s="32">
        <v>0</v>
      </c>
      <c r="T2024" s="32">
        <v>420808572</v>
      </c>
      <c r="U2024" s="32">
        <v>3289304944</v>
      </c>
      <c r="V2024" s="32">
        <v>0</v>
      </c>
      <c r="W2024" s="32">
        <v>358500000</v>
      </c>
      <c r="X2024" s="32">
        <v>0</v>
      </c>
      <c r="Y2024" s="32">
        <v>0</v>
      </c>
      <c r="Z2024" s="32">
        <v>0</v>
      </c>
      <c r="AA2024" s="32">
        <v>2817253072</v>
      </c>
      <c r="AB2024" s="32">
        <v>0</v>
      </c>
      <c r="AC2024" s="32">
        <v>0</v>
      </c>
      <c r="AD2024" s="32">
        <v>1750000</v>
      </c>
      <c r="AE2024" s="32">
        <v>244285665</v>
      </c>
      <c r="AF2024" s="32">
        <v>3674091177</v>
      </c>
      <c r="AG2024" s="32">
        <v>45200000</v>
      </c>
      <c r="AH2024" s="32">
        <v>652211000</v>
      </c>
      <c r="AI2024" s="32">
        <v>1294192304</v>
      </c>
      <c r="AJ2024" s="32">
        <v>1764326976</v>
      </c>
      <c r="AK2024" s="32">
        <v>34635164</v>
      </c>
      <c r="AL2024" s="32">
        <v>0</v>
      </c>
      <c r="AM2024" s="32">
        <v>0</v>
      </c>
      <c r="AN2024" s="32">
        <v>0</v>
      </c>
      <c r="AO2024" s="32">
        <v>56000000</v>
      </c>
      <c r="AP2024" s="32">
        <v>0</v>
      </c>
      <c r="AQ2024" s="32">
        <v>8823233034</v>
      </c>
      <c r="AR2024" s="32">
        <v>8602379558</v>
      </c>
      <c r="AS2024" s="32">
        <v>0</v>
      </c>
      <c r="AT2024" s="32">
        <v>455534000</v>
      </c>
      <c r="AU2024" s="32">
        <v>4695164597.5900002</v>
      </c>
      <c r="AV2024" s="32">
        <v>22433666268.580002</v>
      </c>
      <c r="AW2024" s="32">
        <v>0</v>
      </c>
      <c r="AX2024" s="32">
        <v>0</v>
      </c>
      <c r="AY2024" s="32">
        <v>7633223572</v>
      </c>
      <c r="AZ2024" s="32">
        <v>4133613</v>
      </c>
      <c r="BA2024" s="32">
        <v>390280700</v>
      </c>
      <c r="BB2024" s="32">
        <v>552050000</v>
      </c>
      <c r="BC2024" s="32">
        <v>293900000</v>
      </c>
      <c r="BD2024" s="32">
        <v>384981148</v>
      </c>
      <c r="BE2024" s="32">
        <v>0</v>
      </c>
      <c r="BF2024" s="32">
        <v>0</v>
      </c>
      <c r="BG2024" s="32">
        <v>0</v>
      </c>
      <c r="BH2024" s="32">
        <v>0</v>
      </c>
      <c r="BI2024" s="32">
        <v>4945237706.5200005</v>
      </c>
      <c r="BJ2024" s="32">
        <v>0</v>
      </c>
      <c r="BK2024" s="32">
        <v>0</v>
      </c>
      <c r="BL2024" s="32">
        <v>1503095376</v>
      </c>
      <c r="BM2024" s="32">
        <v>0</v>
      </c>
      <c r="BN2024" s="32">
        <v>0</v>
      </c>
      <c r="BO2024" s="32">
        <v>30098776</v>
      </c>
      <c r="BP2024" s="32">
        <v>1460564933</v>
      </c>
      <c r="BQ2024" s="32">
        <v>0</v>
      </c>
      <c r="BR2024" s="32">
        <v>0</v>
      </c>
      <c r="BS2024" s="32">
        <v>0</v>
      </c>
      <c r="BT2024" s="32">
        <v>0</v>
      </c>
      <c r="BU2024" s="32">
        <v>2461082492</v>
      </c>
      <c r="BV2024" s="32">
        <v>1016230086</v>
      </c>
      <c r="BW2024" s="32">
        <v>0</v>
      </c>
      <c r="BX2024" s="32">
        <v>0</v>
      </c>
      <c r="BY2024" s="32">
        <v>0</v>
      </c>
      <c r="BZ2024" s="32">
        <v>624440000</v>
      </c>
      <c r="CA2024" s="32">
        <v>568664687</v>
      </c>
      <c r="CB2024" s="32">
        <v>165986702</v>
      </c>
      <c r="CC2024" s="32">
        <v>0</v>
      </c>
      <c r="CD2024" s="32">
        <v>0</v>
      </c>
      <c r="CE2024" s="32">
        <v>0</v>
      </c>
      <c r="CF2024" s="32">
        <v>339072000</v>
      </c>
      <c r="CG2024" s="32">
        <v>0</v>
      </c>
      <c r="CH2024" s="32">
        <v>0</v>
      </c>
      <c r="CI2024" s="32">
        <v>0</v>
      </c>
      <c r="CJ2024" s="32">
        <v>335930000</v>
      </c>
      <c r="CK2024" s="32">
        <v>62000000</v>
      </c>
      <c r="CL2024" s="32">
        <v>0</v>
      </c>
      <c r="CM2024" s="32">
        <v>1216760000</v>
      </c>
      <c r="CN2024" s="32">
        <v>444709326</v>
      </c>
      <c r="CO2024" s="32">
        <v>35000000</v>
      </c>
      <c r="CP2024" s="32">
        <v>502300000</v>
      </c>
      <c r="CQ2024" s="32">
        <v>0</v>
      </c>
      <c r="CR2024" s="32">
        <v>51100000</v>
      </c>
      <c r="CS2024" s="32">
        <v>0</v>
      </c>
      <c r="CT2024" s="32">
        <v>0</v>
      </c>
      <c r="CU2024" s="32">
        <v>1994364908</v>
      </c>
      <c r="CV2024" s="32">
        <v>89891727</v>
      </c>
      <c r="CW2024" s="32">
        <v>0</v>
      </c>
      <c r="CX2024" s="32">
        <v>0</v>
      </c>
      <c r="CY2024" s="32">
        <v>0</v>
      </c>
      <c r="CZ2024" s="32">
        <v>70000000</v>
      </c>
      <c r="DA2024" s="32">
        <v>0</v>
      </c>
      <c r="DB2024" s="32">
        <v>0</v>
      </c>
      <c r="DC2024" s="32">
        <v>0</v>
      </c>
      <c r="DD2024" s="32">
        <v>0</v>
      </c>
      <c r="DE2024" s="32">
        <v>0</v>
      </c>
      <c r="DF2024" s="32">
        <v>4683714924</v>
      </c>
      <c r="DG2024" s="32">
        <v>0</v>
      </c>
      <c r="DH2024" s="32">
        <v>0</v>
      </c>
      <c r="DI2024" s="32">
        <v>492650000</v>
      </c>
      <c r="DJ2024" s="32">
        <v>178949000</v>
      </c>
      <c r="DK2024" s="32">
        <v>0</v>
      </c>
      <c r="DL2024" s="32">
        <v>2866240739</v>
      </c>
      <c r="DM2024" s="32">
        <v>1084730000</v>
      </c>
      <c r="DN2024" s="32">
        <v>0</v>
      </c>
      <c r="DO2024" s="32">
        <v>0</v>
      </c>
      <c r="DP2024" s="32">
        <v>0</v>
      </c>
      <c r="DQ2024" s="32">
        <v>0</v>
      </c>
      <c r="DR2024" s="32">
        <v>0</v>
      </c>
      <c r="DS2024" s="32">
        <v>0</v>
      </c>
      <c r="DT2024" s="32">
        <v>0</v>
      </c>
      <c r="DU2024" s="32">
        <v>0</v>
      </c>
      <c r="DV2024" s="32">
        <v>0</v>
      </c>
      <c r="DW2024" s="32">
        <v>0</v>
      </c>
      <c r="DX2024" s="32">
        <v>0</v>
      </c>
      <c r="DY2024" s="32">
        <v>575313700</v>
      </c>
      <c r="DZ2024" s="32">
        <v>5506000</v>
      </c>
      <c r="EA2024" s="32">
        <v>0</v>
      </c>
      <c r="EB2024" s="32">
        <v>0</v>
      </c>
      <c r="EC2024" s="32">
        <v>0</v>
      </c>
      <c r="ED2024" s="32">
        <v>802730000</v>
      </c>
      <c r="EE2024" s="32">
        <v>25910000</v>
      </c>
      <c r="EF2024" s="32">
        <v>132050000</v>
      </c>
      <c r="EG2024" s="32">
        <v>0</v>
      </c>
      <c r="EH2024" s="32">
        <v>538116378.25</v>
      </c>
      <c r="EI2024" s="32">
        <v>0</v>
      </c>
      <c r="EJ2024" s="32">
        <v>6341411743</v>
      </c>
      <c r="EK2024" s="32">
        <v>0</v>
      </c>
      <c r="EL2024" s="32">
        <v>5320949000</v>
      </c>
      <c r="EM2024" s="32">
        <v>35540000</v>
      </c>
      <c r="EN2024" s="32">
        <v>0</v>
      </c>
      <c r="EO2024" s="32">
        <v>0</v>
      </c>
      <c r="EP2024" s="32">
        <v>75000000</v>
      </c>
      <c r="EQ2024" s="32">
        <v>1625699081.9200001</v>
      </c>
      <c r="ER2024" s="32">
        <v>0</v>
      </c>
      <c r="ES2024" s="32">
        <v>12000000</v>
      </c>
      <c r="ET2024" s="32">
        <v>0</v>
      </c>
      <c r="EU2024" s="32">
        <v>0</v>
      </c>
      <c r="EV2024" s="32">
        <v>0</v>
      </c>
      <c r="EW2024" s="32">
        <v>0</v>
      </c>
      <c r="EX2024" s="32">
        <v>1159183158</v>
      </c>
      <c r="EY2024" s="32">
        <v>0</v>
      </c>
      <c r="EZ2024" s="32">
        <v>0</v>
      </c>
      <c r="FA2024" s="32">
        <v>0</v>
      </c>
      <c r="FB2024" s="32">
        <v>0</v>
      </c>
      <c r="FC2024" s="32">
        <v>30000000</v>
      </c>
      <c r="FD2024" s="32">
        <v>0</v>
      </c>
      <c r="FE2024" s="32">
        <v>461582640.01999998</v>
      </c>
      <c r="FF2024" s="32">
        <v>509000000</v>
      </c>
      <c r="FG2024" s="32">
        <v>983625849</v>
      </c>
      <c r="FH2024" s="32">
        <v>247365103</v>
      </c>
      <c r="FI2024" s="32">
        <v>8449277310</v>
      </c>
      <c r="FJ2024" s="32">
        <v>0</v>
      </c>
      <c r="FK2024" s="32">
        <v>853520000</v>
      </c>
      <c r="FL2024" s="32">
        <v>0</v>
      </c>
      <c r="FM2024" s="32">
        <v>34457214249.709999</v>
      </c>
      <c r="FN2024" s="32">
        <v>1398237062</v>
      </c>
      <c r="FO2024" s="32">
        <v>0</v>
      </c>
      <c r="FP2024" s="32">
        <v>0</v>
      </c>
      <c r="FQ2024" s="32">
        <v>1016164875</v>
      </c>
      <c r="FR2024" s="32">
        <v>200011400</v>
      </c>
      <c r="FS2024" s="32">
        <v>37100000</v>
      </c>
      <c r="FT2024" s="32">
        <v>2831324342</v>
      </c>
      <c r="FU2024" s="32">
        <v>0</v>
      </c>
      <c r="FV2024" s="32">
        <v>27000000</v>
      </c>
      <c r="FW2024" s="32">
        <v>24148396</v>
      </c>
      <c r="FX2024" s="32">
        <v>0</v>
      </c>
      <c r="FY2024" s="32">
        <v>149470238</v>
      </c>
      <c r="FZ2024" s="32">
        <v>0</v>
      </c>
      <c r="GA2024" s="32">
        <v>0</v>
      </c>
      <c r="GB2024" s="32">
        <v>0</v>
      </c>
    </row>
    <row r="2025" spans="1:184" customFormat="1" ht="14.25" customHeight="1">
      <c r="A2025" s="24">
        <v>912000</v>
      </c>
      <c r="B2025" s="26" t="s">
        <v>858</v>
      </c>
      <c r="C2025" s="25"/>
      <c r="D2025" s="32">
        <v>0</v>
      </c>
      <c r="E2025" s="32">
        <v>0</v>
      </c>
      <c r="F2025" s="32">
        <v>226752000</v>
      </c>
      <c r="G2025" s="32">
        <v>0</v>
      </c>
      <c r="H2025" s="32">
        <v>0</v>
      </c>
      <c r="I2025" s="32">
        <v>0</v>
      </c>
      <c r="J2025" s="32">
        <v>1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2">
        <v>0</v>
      </c>
      <c r="V2025" s="32">
        <v>0</v>
      </c>
      <c r="W2025" s="32">
        <v>0</v>
      </c>
      <c r="X2025" s="32">
        <v>0</v>
      </c>
      <c r="Y2025" s="32">
        <v>0</v>
      </c>
      <c r="Z2025" s="32">
        <v>0</v>
      </c>
      <c r="AA2025" s="32">
        <v>0</v>
      </c>
      <c r="AB2025" s="32">
        <v>0</v>
      </c>
      <c r="AC2025" s="32">
        <v>0</v>
      </c>
      <c r="AD2025" s="32">
        <v>0</v>
      </c>
      <c r="AE2025" s="32">
        <v>0</v>
      </c>
      <c r="AF2025" s="32">
        <v>0</v>
      </c>
      <c r="AG2025" s="32">
        <v>0</v>
      </c>
      <c r="AH2025" s="32">
        <v>63427341.880000003</v>
      </c>
      <c r="AI2025" s="32">
        <v>0</v>
      </c>
      <c r="AJ2025" s="32">
        <v>0</v>
      </c>
      <c r="AK2025" s="32">
        <v>0</v>
      </c>
      <c r="AL2025" s="32">
        <v>0</v>
      </c>
      <c r="AM2025" s="32">
        <v>0</v>
      </c>
      <c r="AN2025" s="32">
        <v>0</v>
      </c>
      <c r="AO2025" s="32">
        <v>0</v>
      </c>
      <c r="AP2025" s="32">
        <v>0</v>
      </c>
      <c r="AQ2025" s="32">
        <v>0</v>
      </c>
      <c r="AR2025" s="32">
        <v>0</v>
      </c>
      <c r="AS2025" s="32">
        <v>949320967</v>
      </c>
      <c r="AT2025" s="32">
        <v>0</v>
      </c>
      <c r="AU2025" s="32">
        <v>0</v>
      </c>
      <c r="AV2025" s="32">
        <v>0</v>
      </c>
      <c r="AW2025" s="32">
        <v>-69955546</v>
      </c>
      <c r="AX2025" s="32">
        <v>0</v>
      </c>
      <c r="AY2025" s="32">
        <v>0</v>
      </c>
      <c r="AZ2025" s="32">
        <v>0</v>
      </c>
      <c r="BA2025" s="32">
        <v>0</v>
      </c>
      <c r="BB2025" s="32">
        <v>0</v>
      </c>
      <c r="BC2025" s="32">
        <v>0</v>
      </c>
      <c r="BD2025" s="32">
        <v>0</v>
      </c>
      <c r="BE2025" s="32">
        <v>0</v>
      </c>
      <c r="BF2025" s="32">
        <v>0</v>
      </c>
      <c r="BG2025" s="32">
        <v>0</v>
      </c>
      <c r="BH2025" s="32">
        <v>0</v>
      </c>
      <c r="BI2025" s="32">
        <v>0</v>
      </c>
      <c r="BJ2025" s="32">
        <v>0</v>
      </c>
      <c r="BK2025" s="32">
        <v>0</v>
      </c>
      <c r="BL2025" s="32">
        <v>0</v>
      </c>
      <c r="BM2025" s="32">
        <v>0</v>
      </c>
      <c r="BN2025" s="32">
        <v>0</v>
      </c>
      <c r="BO2025" s="32">
        <v>0</v>
      </c>
      <c r="BP2025" s="32">
        <v>0</v>
      </c>
      <c r="BQ2025" s="32">
        <v>1655000</v>
      </c>
      <c r="BR2025" s="32">
        <v>5356000</v>
      </c>
      <c r="BS2025" s="32">
        <v>0</v>
      </c>
      <c r="BT2025" s="32">
        <v>0</v>
      </c>
      <c r="BU2025" s="32">
        <v>0</v>
      </c>
      <c r="BV2025" s="32">
        <v>0</v>
      </c>
      <c r="BW2025" s="32">
        <v>0</v>
      </c>
      <c r="BX2025" s="32">
        <v>0</v>
      </c>
      <c r="BY2025" s="32">
        <v>360097966</v>
      </c>
      <c r="BZ2025" s="32">
        <v>0</v>
      </c>
      <c r="CA2025" s="32">
        <v>0</v>
      </c>
      <c r="CB2025" s="32">
        <v>0</v>
      </c>
      <c r="CC2025" s="32">
        <v>0</v>
      </c>
      <c r="CD2025" s="32">
        <v>0</v>
      </c>
      <c r="CE2025" s="32">
        <v>0</v>
      </c>
      <c r="CF2025" s="32">
        <v>0</v>
      </c>
      <c r="CG2025" s="32">
        <v>0</v>
      </c>
      <c r="CH2025" s="32">
        <v>0</v>
      </c>
      <c r="CI2025" s="32">
        <v>0</v>
      </c>
      <c r="CJ2025" s="32">
        <v>0</v>
      </c>
      <c r="CK2025" s="32">
        <v>0</v>
      </c>
      <c r="CL2025" s="32">
        <v>0</v>
      </c>
      <c r="CM2025" s="32">
        <v>0</v>
      </c>
      <c r="CN2025" s="32">
        <v>110860509</v>
      </c>
      <c r="CO2025" s="32">
        <v>0</v>
      </c>
      <c r="CP2025" s="32">
        <v>98434400</v>
      </c>
      <c r="CQ2025" s="32">
        <v>0</v>
      </c>
      <c r="CR2025" s="32">
        <v>0</v>
      </c>
      <c r="CS2025" s="32">
        <v>0</v>
      </c>
      <c r="CT2025" s="32">
        <v>0</v>
      </c>
      <c r="CU2025" s="32">
        <v>0</v>
      </c>
      <c r="CV2025" s="32">
        <v>14937600</v>
      </c>
      <c r="CW2025" s="32">
        <v>0</v>
      </c>
      <c r="CX2025" s="32">
        <v>0</v>
      </c>
      <c r="CY2025" s="32">
        <v>0</v>
      </c>
      <c r="CZ2025" s="32">
        <v>0</v>
      </c>
      <c r="DA2025" s="32">
        <v>0</v>
      </c>
      <c r="DB2025" s="32">
        <v>0</v>
      </c>
      <c r="DC2025" s="32">
        <v>0</v>
      </c>
      <c r="DD2025" s="32">
        <v>0</v>
      </c>
      <c r="DE2025" s="32">
        <v>0</v>
      </c>
      <c r="DF2025" s="32">
        <v>0</v>
      </c>
      <c r="DG2025" s="32">
        <v>42000000</v>
      </c>
      <c r="DH2025" s="32">
        <v>0</v>
      </c>
      <c r="DI2025" s="32">
        <v>0</v>
      </c>
      <c r="DJ2025" s="32">
        <v>0</v>
      </c>
      <c r="DK2025" s="32">
        <v>0</v>
      </c>
      <c r="DL2025" s="32">
        <v>0</v>
      </c>
      <c r="DM2025" s="32">
        <v>0</v>
      </c>
      <c r="DN2025" s="32">
        <v>0</v>
      </c>
      <c r="DO2025" s="32">
        <v>0</v>
      </c>
      <c r="DP2025" s="32">
        <v>0</v>
      </c>
      <c r="DQ2025" s="32">
        <v>0</v>
      </c>
      <c r="DR2025" s="32">
        <v>0</v>
      </c>
      <c r="DS2025" s="32">
        <v>0</v>
      </c>
      <c r="DT2025" s="32">
        <v>0</v>
      </c>
      <c r="DU2025" s="32">
        <v>0</v>
      </c>
      <c r="DV2025" s="32">
        <v>0</v>
      </c>
      <c r="DW2025" s="32">
        <v>0</v>
      </c>
      <c r="DX2025" s="32">
        <v>0</v>
      </c>
      <c r="DY2025" s="32">
        <v>0</v>
      </c>
      <c r="DZ2025" s="32">
        <v>0</v>
      </c>
      <c r="EA2025" s="32">
        <v>0</v>
      </c>
      <c r="EB2025" s="32">
        <v>0</v>
      </c>
      <c r="EC2025" s="32">
        <v>0</v>
      </c>
      <c r="ED2025" s="32">
        <v>0</v>
      </c>
      <c r="EE2025" s="32">
        <v>0</v>
      </c>
      <c r="EF2025" s="32">
        <v>0</v>
      </c>
      <c r="EG2025" s="32">
        <v>0</v>
      </c>
      <c r="EH2025" s="32">
        <v>0</v>
      </c>
      <c r="EI2025" s="32">
        <v>0</v>
      </c>
      <c r="EJ2025" s="32">
        <v>0</v>
      </c>
      <c r="EK2025" s="32">
        <v>0</v>
      </c>
      <c r="EL2025" s="32">
        <v>0</v>
      </c>
      <c r="EM2025" s="32">
        <v>0</v>
      </c>
      <c r="EN2025" s="32">
        <v>0</v>
      </c>
      <c r="EO2025" s="32">
        <v>0</v>
      </c>
      <c r="EP2025" s="32">
        <v>0</v>
      </c>
      <c r="EQ2025" s="32">
        <v>0</v>
      </c>
      <c r="ER2025" s="32">
        <v>0</v>
      </c>
      <c r="ES2025" s="32">
        <v>255417089</v>
      </c>
      <c r="ET2025" s="32">
        <v>0</v>
      </c>
      <c r="EU2025" s="32">
        <v>0</v>
      </c>
      <c r="EV2025" s="32">
        <v>0</v>
      </c>
      <c r="EW2025" s="32">
        <v>0</v>
      </c>
      <c r="EX2025" s="32">
        <v>0</v>
      </c>
      <c r="EY2025" s="32">
        <v>0</v>
      </c>
      <c r="EZ2025" s="32">
        <v>0</v>
      </c>
      <c r="FA2025" s="32">
        <v>0</v>
      </c>
      <c r="FB2025" s="32">
        <v>0</v>
      </c>
      <c r="FC2025" s="32">
        <v>0</v>
      </c>
      <c r="FD2025" s="32">
        <v>0</v>
      </c>
      <c r="FE2025" s="32">
        <v>0</v>
      </c>
      <c r="FF2025" s="32">
        <v>0</v>
      </c>
      <c r="FG2025" s="32">
        <v>0</v>
      </c>
      <c r="FH2025" s="32">
        <v>0</v>
      </c>
      <c r="FI2025" s="32">
        <v>0</v>
      </c>
      <c r="FJ2025" s="32">
        <v>0</v>
      </c>
      <c r="FK2025" s="32">
        <v>0</v>
      </c>
      <c r="FL2025" s="32">
        <v>0</v>
      </c>
      <c r="FM2025" s="32">
        <v>1000000000</v>
      </c>
      <c r="FN2025" s="32">
        <v>0</v>
      </c>
      <c r="FO2025" s="32">
        <v>0</v>
      </c>
      <c r="FP2025" s="32">
        <v>0</v>
      </c>
      <c r="FQ2025" s="32">
        <v>0</v>
      </c>
      <c r="FR2025" s="32">
        <v>0</v>
      </c>
      <c r="FS2025" s="32">
        <v>0</v>
      </c>
      <c r="FT2025" s="32">
        <v>2462000279</v>
      </c>
      <c r="FU2025" s="32">
        <v>0</v>
      </c>
      <c r="FV2025" s="32">
        <v>0</v>
      </c>
      <c r="FW2025" s="32">
        <v>0</v>
      </c>
      <c r="FX2025" s="32">
        <v>0</v>
      </c>
      <c r="FY2025" s="32">
        <v>0</v>
      </c>
      <c r="FZ2025" s="32">
        <v>0</v>
      </c>
      <c r="GA2025" s="32">
        <v>0</v>
      </c>
      <c r="GB2025" s="32">
        <v>0</v>
      </c>
    </row>
    <row r="2026" spans="1:184" customFormat="1" ht="14.25" customHeight="1">
      <c r="A2026" s="24">
        <v>912500</v>
      </c>
      <c r="B2026" s="26" t="s">
        <v>859</v>
      </c>
      <c r="C2026" s="25"/>
      <c r="D2026" s="32">
        <v>0</v>
      </c>
      <c r="E2026" s="32">
        <v>0</v>
      </c>
      <c r="F2026" s="32">
        <v>0</v>
      </c>
      <c r="G2026" s="32">
        <v>0</v>
      </c>
      <c r="H2026" s="32">
        <v>1257551275.0599999</v>
      </c>
      <c r="I2026" s="32">
        <v>0</v>
      </c>
      <c r="J2026" s="32">
        <v>698072005</v>
      </c>
      <c r="K2026" s="32">
        <v>0</v>
      </c>
      <c r="L2026" s="32">
        <v>0</v>
      </c>
      <c r="M2026" s="32">
        <v>0</v>
      </c>
      <c r="N2026" s="32">
        <v>678924000</v>
      </c>
      <c r="O2026" s="32">
        <v>0</v>
      </c>
      <c r="P2026" s="32">
        <v>14380550</v>
      </c>
      <c r="Q2026" s="32">
        <v>0</v>
      </c>
      <c r="R2026" s="32">
        <v>0</v>
      </c>
      <c r="S2026" s="32">
        <v>0</v>
      </c>
      <c r="T2026" s="32">
        <v>11718630000</v>
      </c>
      <c r="U2026" s="32">
        <v>617869463.57000005</v>
      </c>
      <c r="V2026" s="32">
        <v>0</v>
      </c>
      <c r="W2026" s="32">
        <v>0</v>
      </c>
      <c r="X2026" s="32">
        <v>0</v>
      </c>
      <c r="Y2026" s="32">
        <v>0</v>
      </c>
      <c r="Z2026" s="32">
        <v>0</v>
      </c>
      <c r="AA2026" s="32">
        <v>117855328.09999999</v>
      </c>
      <c r="AB2026" s="32">
        <v>0</v>
      </c>
      <c r="AC2026" s="32">
        <v>0</v>
      </c>
      <c r="AD2026" s="32">
        <v>3077814382</v>
      </c>
      <c r="AE2026" s="32">
        <v>0</v>
      </c>
      <c r="AF2026" s="32">
        <v>17424158117.919998</v>
      </c>
      <c r="AG2026" s="32">
        <v>46117864.539999999</v>
      </c>
      <c r="AH2026" s="32">
        <v>0</v>
      </c>
      <c r="AI2026" s="32">
        <v>0</v>
      </c>
      <c r="AJ2026" s="32">
        <v>167977</v>
      </c>
      <c r="AK2026" s="32">
        <v>0</v>
      </c>
      <c r="AL2026" s="32">
        <v>0</v>
      </c>
      <c r="AM2026" s="32">
        <v>0</v>
      </c>
      <c r="AN2026" s="32">
        <v>0</v>
      </c>
      <c r="AO2026" s="32">
        <v>0</v>
      </c>
      <c r="AP2026" s="32">
        <v>0</v>
      </c>
      <c r="AQ2026" s="32">
        <v>0</v>
      </c>
      <c r="AR2026" s="32">
        <v>2659500</v>
      </c>
      <c r="AS2026" s="32">
        <v>24965078</v>
      </c>
      <c r="AT2026" s="32">
        <v>0</v>
      </c>
      <c r="AU2026" s="32">
        <v>2951000000</v>
      </c>
      <c r="AV2026" s="32">
        <v>162880000</v>
      </c>
      <c r="AW2026" s="32">
        <v>56886000</v>
      </c>
      <c r="AX2026" s="32">
        <v>0</v>
      </c>
      <c r="AY2026" s="32">
        <v>0</v>
      </c>
      <c r="AZ2026" s="32">
        <v>2582237251.4899998</v>
      </c>
      <c r="BA2026" s="32">
        <v>0</v>
      </c>
      <c r="BB2026" s="32">
        <v>1808165463</v>
      </c>
      <c r="BC2026" s="32">
        <v>0</v>
      </c>
      <c r="BD2026" s="32">
        <v>0</v>
      </c>
      <c r="BE2026" s="32">
        <v>0</v>
      </c>
      <c r="BF2026" s="32">
        <v>0</v>
      </c>
      <c r="BG2026" s="32">
        <v>0</v>
      </c>
      <c r="BH2026" s="32">
        <v>0</v>
      </c>
      <c r="BI2026" s="32">
        <v>0</v>
      </c>
      <c r="BJ2026" s="32">
        <v>0</v>
      </c>
      <c r="BK2026" s="32">
        <v>0</v>
      </c>
      <c r="BL2026" s="32">
        <v>0</v>
      </c>
      <c r="BM2026" s="32">
        <v>0</v>
      </c>
      <c r="BN2026" s="32">
        <v>0</v>
      </c>
      <c r="BO2026" s="32">
        <v>0</v>
      </c>
      <c r="BP2026" s="32">
        <v>8093474086.9399996</v>
      </c>
      <c r="BQ2026" s="32">
        <v>0</v>
      </c>
      <c r="BR2026" s="32">
        <v>0</v>
      </c>
      <c r="BS2026" s="32">
        <v>0</v>
      </c>
      <c r="BT2026" s="32">
        <v>0</v>
      </c>
      <c r="BU2026" s="32">
        <v>1064105922</v>
      </c>
      <c r="BV2026" s="32">
        <v>0</v>
      </c>
      <c r="BW2026" s="32">
        <v>0</v>
      </c>
      <c r="BX2026" s="32">
        <v>0</v>
      </c>
      <c r="BY2026" s="32">
        <v>2031229200</v>
      </c>
      <c r="BZ2026" s="32">
        <v>0</v>
      </c>
      <c r="CA2026" s="32">
        <v>0</v>
      </c>
      <c r="CB2026" s="32">
        <v>0</v>
      </c>
      <c r="CC2026" s="32">
        <v>494278933.98000002</v>
      </c>
      <c r="CD2026" s="32">
        <v>2068362000</v>
      </c>
      <c r="CE2026" s="32">
        <v>0</v>
      </c>
      <c r="CF2026" s="32">
        <v>0</v>
      </c>
      <c r="CG2026" s="32">
        <v>0</v>
      </c>
      <c r="CH2026" s="32">
        <v>0</v>
      </c>
      <c r="CI2026" s="32">
        <v>0</v>
      </c>
      <c r="CJ2026" s="32">
        <v>83465236</v>
      </c>
      <c r="CK2026" s="32">
        <v>0</v>
      </c>
      <c r="CL2026" s="32">
        <v>6334414544</v>
      </c>
      <c r="CM2026" s="32">
        <v>42582003</v>
      </c>
      <c r="CN2026" s="32">
        <v>20654421.640000001</v>
      </c>
      <c r="CO2026" s="32">
        <v>0</v>
      </c>
      <c r="CP2026" s="32">
        <v>0</v>
      </c>
      <c r="CQ2026" s="32">
        <v>0</v>
      </c>
      <c r="CR2026" s="32">
        <v>79010000</v>
      </c>
      <c r="CS2026" s="32">
        <v>0</v>
      </c>
      <c r="CT2026" s="32">
        <v>0</v>
      </c>
      <c r="CU2026" s="32">
        <v>0</v>
      </c>
      <c r="CV2026" s="32">
        <v>0</v>
      </c>
      <c r="CW2026" s="32">
        <v>0</v>
      </c>
      <c r="CX2026" s="32">
        <v>0</v>
      </c>
      <c r="CY2026" s="32">
        <v>3648027346.8400002</v>
      </c>
      <c r="CZ2026" s="32">
        <v>0</v>
      </c>
      <c r="DA2026" s="32">
        <v>0</v>
      </c>
      <c r="DB2026" s="32">
        <v>0</v>
      </c>
      <c r="DC2026" s="32">
        <v>0</v>
      </c>
      <c r="DD2026" s="32">
        <v>0</v>
      </c>
      <c r="DE2026" s="32">
        <v>1178110000</v>
      </c>
      <c r="DF2026" s="32">
        <v>0</v>
      </c>
      <c r="DG2026" s="32">
        <v>0</v>
      </c>
      <c r="DH2026" s="32">
        <v>0</v>
      </c>
      <c r="DI2026" s="32">
        <v>176087625</v>
      </c>
      <c r="DJ2026" s="32">
        <v>6000</v>
      </c>
      <c r="DK2026" s="32">
        <v>0</v>
      </c>
      <c r="DL2026" s="32">
        <v>0</v>
      </c>
      <c r="DM2026" s="32">
        <v>0</v>
      </c>
      <c r="DN2026" s="32">
        <v>0</v>
      </c>
      <c r="DO2026" s="32">
        <v>0</v>
      </c>
      <c r="DP2026" s="32">
        <v>4739500</v>
      </c>
      <c r="DQ2026" s="32">
        <v>0</v>
      </c>
      <c r="DR2026" s="32">
        <v>0</v>
      </c>
      <c r="DS2026" s="32">
        <v>0</v>
      </c>
      <c r="DT2026" s="32">
        <v>0</v>
      </c>
      <c r="DU2026" s="32">
        <v>0</v>
      </c>
      <c r="DV2026" s="32">
        <v>0</v>
      </c>
      <c r="DW2026" s="32">
        <v>0</v>
      </c>
      <c r="DX2026" s="32">
        <v>2695990831</v>
      </c>
      <c r="DY2026" s="32">
        <v>6254094385.0200005</v>
      </c>
      <c r="DZ2026" s="32">
        <v>0</v>
      </c>
      <c r="EA2026" s="32">
        <v>4801753</v>
      </c>
      <c r="EB2026" s="32">
        <v>0</v>
      </c>
      <c r="EC2026" s="32">
        <v>0</v>
      </c>
      <c r="ED2026" s="32">
        <v>3750347231</v>
      </c>
      <c r="EE2026" s="32">
        <v>0</v>
      </c>
      <c r="EF2026" s="32">
        <v>371488030</v>
      </c>
      <c r="EG2026" s="32">
        <v>0</v>
      </c>
      <c r="EH2026" s="32">
        <v>0</v>
      </c>
      <c r="EI2026" s="32">
        <v>0</v>
      </c>
      <c r="EJ2026" s="32">
        <v>0</v>
      </c>
      <c r="EK2026" s="32">
        <v>0</v>
      </c>
      <c r="EL2026" s="32">
        <v>3044905858</v>
      </c>
      <c r="EM2026" s="32">
        <v>40000000</v>
      </c>
      <c r="EN2026" s="32">
        <v>0</v>
      </c>
      <c r="EO2026" s="32">
        <v>0</v>
      </c>
      <c r="EP2026" s="32">
        <v>660354000</v>
      </c>
      <c r="EQ2026" s="32">
        <v>0</v>
      </c>
      <c r="ER2026" s="32">
        <v>0</v>
      </c>
      <c r="ES2026" s="32">
        <v>0</v>
      </c>
      <c r="ET2026" s="32">
        <v>0</v>
      </c>
      <c r="EU2026" s="32">
        <v>0</v>
      </c>
      <c r="EV2026" s="32">
        <v>7942968821</v>
      </c>
      <c r="EW2026" s="32">
        <v>0</v>
      </c>
      <c r="EX2026" s="32">
        <v>0</v>
      </c>
      <c r="EY2026" s="32">
        <v>0</v>
      </c>
      <c r="EZ2026" s="32">
        <v>2694000</v>
      </c>
      <c r="FA2026" s="32">
        <v>0</v>
      </c>
      <c r="FB2026" s="32">
        <v>0</v>
      </c>
      <c r="FC2026" s="32">
        <v>0</v>
      </c>
      <c r="FD2026" s="32">
        <v>0</v>
      </c>
      <c r="FE2026" s="32">
        <v>0</v>
      </c>
      <c r="FF2026" s="32">
        <v>118372250505.37</v>
      </c>
      <c r="FG2026" s="32">
        <v>32324535751</v>
      </c>
      <c r="FH2026" s="32">
        <v>0</v>
      </c>
      <c r="FI2026" s="32">
        <v>0</v>
      </c>
      <c r="FJ2026" s="32">
        <v>3015842539.5</v>
      </c>
      <c r="FK2026" s="32">
        <v>0</v>
      </c>
      <c r="FL2026" s="32">
        <v>0</v>
      </c>
      <c r="FM2026" s="32">
        <v>10877909.77</v>
      </c>
      <c r="FN2026" s="32">
        <v>0</v>
      </c>
      <c r="FO2026" s="32">
        <v>8432590697.3400002</v>
      </c>
      <c r="FP2026" s="32">
        <v>0</v>
      </c>
      <c r="FQ2026" s="32">
        <v>0</v>
      </c>
      <c r="FR2026" s="32">
        <v>0</v>
      </c>
      <c r="FS2026" s="32">
        <v>0</v>
      </c>
      <c r="FT2026" s="32">
        <v>0</v>
      </c>
      <c r="FU2026" s="32">
        <v>0</v>
      </c>
      <c r="FV2026" s="32">
        <v>0</v>
      </c>
      <c r="FW2026" s="32">
        <v>0</v>
      </c>
      <c r="FX2026" s="32">
        <v>0</v>
      </c>
      <c r="FY2026" s="32">
        <v>0</v>
      </c>
      <c r="FZ2026" s="32">
        <v>0</v>
      </c>
      <c r="GA2026" s="32">
        <v>0</v>
      </c>
      <c r="GB2026" s="32">
        <v>0</v>
      </c>
    </row>
    <row r="2027" spans="1:184" customFormat="1" ht="14.25" customHeight="1">
      <c r="A2027" s="24">
        <v>930000</v>
      </c>
      <c r="B2027" s="26" t="s">
        <v>860</v>
      </c>
      <c r="C2027" s="25"/>
      <c r="D2027" s="32">
        <v>15460380150</v>
      </c>
      <c r="E2027" s="32">
        <v>0</v>
      </c>
      <c r="F2027" s="32">
        <v>0</v>
      </c>
      <c r="G2027" s="32">
        <v>0</v>
      </c>
      <c r="H2027" s="32">
        <v>0</v>
      </c>
      <c r="I2027" s="32">
        <v>0</v>
      </c>
      <c r="J2027" s="32">
        <v>11065755228</v>
      </c>
      <c r="K2027" s="32">
        <v>0</v>
      </c>
      <c r="L2027" s="32">
        <v>53592000000</v>
      </c>
      <c r="M2027" s="32">
        <v>0</v>
      </c>
      <c r="N2027" s="32">
        <v>3906210000</v>
      </c>
      <c r="O2027" s="32">
        <v>22131510000</v>
      </c>
      <c r="P2027" s="32">
        <v>21093534000</v>
      </c>
      <c r="Q2027" s="32">
        <v>1789685968</v>
      </c>
      <c r="R2027" s="32">
        <v>0</v>
      </c>
      <c r="S2027" s="32">
        <v>6709867099</v>
      </c>
      <c r="T2027" s="32">
        <v>0</v>
      </c>
      <c r="U2027" s="32">
        <v>0</v>
      </c>
      <c r="V2027" s="32">
        <v>0</v>
      </c>
      <c r="W2027" s="32">
        <v>0</v>
      </c>
      <c r="X2027" s="32">
        <v>0</v>
      </c>
      <c r="Y2027" s="32">
        <v>1549205700</v>
      </c>
      <c r="Z2027" s="32">
        <v>8852604000</v>
      </c>
      <c r="AA2027" s="32">
        <v>70113707951</v>
      </c>
      <c r="AB2027" s="32">
        <v>0</v>
      </c>
      <c r="AC2027" s="32">
        <v>39062100000</v>
      </c>
      <c r="AD2027" s="32">
        <v>700020</v>
      </c>
      <c r="AE2027" s="32">
        <v>1953105000</v>
      </c>
      <c r="AF2027" s="32">
        <v>0</v>
      </c>
      <c r="AG2027" s="32">
        <v>0</v>
      </c>
      <c r="AH2027" s="32">
        <v>0</v>
      </c>
      <c r="AI2027" s="32">
        <v>20619200000</v>
      </c>
      <c r="AJ2027" s="32">
        <v>15268890120.969999</v>
      </c>
      <c r="AK2027" s="32">
        <v>0</v>
      </c>
      <c r="AL2027" s="32">
        <v>129949377</v>
      </c>
      <c r="AM2027" s="32">
        <v>0</v>
      </c>
      <c r="AN2027" s="32">
        <v>195862500</v>
      </c>
      <c r="AO2027" s="32">
        <v>1484359800</v>
      </c>
      <c r="AP2027" s="32">
        <v>0</v>
      </c>
      <c r="AQ2027" s="32">
        <v>0</v>
      </c>
      <c r="AR2027" s="32">
        <v>1880436000</v>
      </c>
      <c r="AS2027" s="32">
        <v>272901447.60000002</v>
      </c>
      <c r="AT2027" s="32">
        <v>2943972850</v>
      </c>
      <c r="AU2027" s="32">
        <v>3069040000</v>
      </c>
      <c r="AV2027" s="32">
        <v>6249936000</v>
      </c>
      <c r="AW2027" s="32">
        <v>2989560000</v>
      </c>
      <c r="AX2027" s="32">
        <v>1552682966</v>
      </c>
      <c r="AY2027" s="32">
        <v>0</v>
      </c>
      <c r="AZ2027" s="32">
        <v>0</v>
      </c>
      <c r="BA2027" s="32">
        <v>11328009000</v>
      </c>
      <c r="BB2027" s="32">
        <v>0</v>
      </c>
      <c r="BC2027" s="32">
        <v>1718732400</v>
      </c>
      <c r="BD2027" s="32">
        <v>0</v>
      </c>
      <c r="BE2027" s="32">
        <v>1649536000</v>
      </c>
      <c r="BF2027" s="32">
        <v>1554269545</v>
      </c>
      <c r="BG2027" s="32">
        <v>2257494349</v>
      </c>
      <c r="BH2027" s="32">
        <v>3948873502</v>
      </c>
      <c r="BI2027" s="32">
        <v>457437946</v>
      </c>
      <c r="BJ2027" s="32">
        <v>0</v>
      </c>
      <c r="BK2027" s="32">
        <v>0</v>
      </c>
      <c r="BL2027" s="32">
        <v>627406000</v>
      </c>
      <c r="BM2027" s="32">
        <v>0</v>
      </c>
      <c r="BN2027" s="32">
        <v>0</v>
      </c>
      <c r="BO2027" s="32">
        <v>314013252</v>
      </c>
      <c r="BP2027" s="32">
        <v>0</v>
      </c>
      <c r="BQ2027" s="32">
        <v>0</v>
      </c>
      <c r="BR2027" s="32">
        <v>683308282</v>
      </c>
      <c r="BS2027" s="32">
        <v>11718630000</v>
      </c>
      <c r="BT2027" s="32">
        <v>1910696388</v>
      </c>
      <c r="BU2027" s="32">
        <v>0</v>
      </c>
      <c r="BV2027" s="32">
        <v>0</v>
      </c>
      <c r="BW2027" s="32">
        <v>0</v>
      </c>
      <c r="BX2027" s="32">
        <v>0</v>
      </c>
      <c r="BY2027" s="32">
        <v>0</v>
      </c>
      <c r="BZ2027" s="32">
        <v>0</v>
      </c>
      <c r="CA2027" s="32">
        <v>0</v>
      </c>
      <c r="CB2027" s="32">
        <v>0</v>
      </c>
      <c r="CC2027" s="32">
        <v>2068365000</v>
      </c>
      <c r="CD2027" s="32">
        <v>280101000</v>
      </c>
      <c r="CE2027" s="32">
        <v>0</v>
      </c>
      <c r="CF2027" s="32">
        <v>40000000</v>
      </c>
      <c r="CG2027" s="32">
        <v>0</v>
      </c>
      <c r="CH2027" s="32">
        <v>0</v>
      </c>
      <c r="CI2027" s="32">
        <v>0</v>
      </c>
      <c r="CJ2027" s="32">
        <v>75380429</v>
      </c>
      <c r="CK2027" s="32">
        <v>2734347000</v>
      </c>
      <c r="CL2027" s="32">
        <v>2039054013</v>
      </c>
      <c r="CM2027" s="32">
        <v>0</v>
      </c>
      <c r="CN2027" s="32">
        <v>4063402277.4400001</v>
      </c>
      <c r="CO2027" s="32">
        <v>0</v>
      </c>
      <c r="CP2027" s="32">
        <v>0</v>
      </c>
      <c r="CQ2027" s="32">
        <v>0</v>
      </c>
      <c r="CR2027" s="32">
        <v>0</v>
      </c>
      <c r="CS2027" s="32">
        <v>0</v>
      </c>
      <c r="CT2027" s="32">
        <v>3555465310.3800001</v>
      </c>
      <c r="CU2027" s="32">
        <v>0</v>
      </c>
      <c r="CV2027" s="32">
        <v>0</v>
      </c>
      <c r="CW2027" s="32">
        <v>0</v>
      </c>
      <c r="CX2027" s="32">
        <v>0</v>
      </c>
      <c r="CY2027" s="32">
        <v>0</v>
      </c>
      <c r="CZ2027" s="32">
        <v>0</v>
      </c>
      <c r="DA2027" s="32">
        <v>0</v>
      </c>
      <c r="DB2027" s="32">
        <v>0</v>
      </c>
      <c r="DC2027" s="32">
        <v>7643581887.8900003</v>
      </c>
      <c r="DD2027" s="32">
        <v>0</v>
      </c>
      <c r="DE2027" s="32">
        <v>0</v>
      </c>
      <c r="DF2027" s="32">
        <v>0</v>
      </c>
      <c r="DG2027" s="32">
        <v>7876114349</v>
      </c>
      <c r="DH2027" s="32">
        <v>0</v>
      </c>
      <c r="DI2027" s="32">
        <v>0</v>
      </c>
      <c r="DJ2027" s="32">
        <v>4930074578</v>
      </c>
      <c r="DK2027" s="32">
        <v>0</v>
      </c>
      <c r="DL2027" s="32">
        <v>1403296101</v>
      </c>
      <c r="DM2027" s="32">
        <v>0</v>
      </c>
      <c r="DN2027" s="32">
        <v>0</v>
      </c>
      <c r="DO2027" s="32">
        <v>0</v>
      </c>
      <c r="DP2027" s="32">
        <v>0</v>
      </c>
      <c r="DQ2027" s="32">
        <v>0</v>
      </c>
      <c r="DR2027" s="32">
        <v>0</v>
      </c>
      <c r="DS2027" s="32">
        <v>0</v>
      </c>
      <c r="DT2027" s="32">
        <v>0</v>
      </c>
      <c r="DU2027" s="32">
        <v>0</v>
      </c>
      <c r="DV2027" s="32">
        <v>0</v>
      </c>
      <c r="DW2027" s="32">
        <v>5643535000</v>
      </c>
      <c r="DX2027" s="32">
        <v>13325887475.690001</v>
      </c>
      <c r="DY2027" s="32">
        <v>0</v>
      </c>
      <c r="DZ2027" s="32">
        <v>0</v>
      </c>
      <c r="EA2027" s="32">
        <v>0</v>
      </c>
      <c r="EB2027" s="32">
        <v>177698432</v>
      </c>
      <c r="EC2027" s="32">
        <v>878900741</v>
      </c>
      <c r="ED2027" s="32">
        <v>0</v>
      </c>
      <c r="EE2027" s="32">
        <v>0</v>
      </c>
      <c r="EF2027" s="32">
        <v>1083928395</v>
      </c>
      <c r="EG2027" s="32">
        <v>0</v>
      </c>
      <c r="EH2027" s="32">
        <v>0</v>
      </c>
      <c r="EI2027" s="32">
        <v>0</v>
      </c>
      <c r="EJ2027" s="32">
        <v>0</v>
      </c>
      <c r="EK2027" s="32">
        <v>0</v>
      </c>
      <c r="EL2027" s="32">
        <v>0</v>
      </c>
      <c r="EM2027" s="32">
        <v>1217233050</v>
      </c>
      <c r="EN2027" s="32">
        <v>0</v>
      </c>
      <c r="EO2027" s="32">
        <v>0</v>
      </c>
      <c r="EP2027" s="32">
        <v>0</v>
      </c>
      <c r="EQ2027" s="32">
        <v>0</v>
      </c>
      <c r="ER2027" s="32">
        <v>0</v>
      </c>
      <c r="ES2027" s="32">
        <v>4530737000</v>
      </c>
      <c r="ET2027" s="32">
        <v>0</v>
      </c>
      <c r="EU2027" s="32">
        <v>0</v>
      </c>
      <c r="EV2027" s="32">
        <v>0</v>
      </c>
      <c r="EW2027" s="32">
        <v>0</v>
      </c>
      <c r="EX2027" s="32">
        <v>12890493000</v>
      </c>
      <c r="EY2027" s="32">
        <v>0</v>
      </c>
      <c r="EZ2027" s="32">
        <v>0</v>
      </c>
      <c r="FA2027" s="32">
        <v>3120017</v>
      </c>
      <c r="FB2027" s="32">
        <v>1936011688</v>
      </c>
      <c r="FC2027" s="32">
        <v>0</v>
      </c>
      <c r="FD2027" s="32">
        <v>0</v>
      </c>
      <c r="FE2027" s="32">
        <v>0</v>
      </c>
      <c r="FF2027" s="32">
        <v>0</v>
      </c>
      <c r="FG2027" s="32">
        <v>3944560000</v>
      </c>
      <c r="FH2027" s="32">
        <v>35155890000</v>
      </c>
      <c r="FI2027" s="32">
        <v>0</v>
      </c>
      <c r="FJ2027" s="32">
        <v>1552683089.8599999</v>
      </c>
      <c r="FK2027" s="32">
        <v>0</v>
      </c>
      <c r="FL2027" s="32">
        <v>0</v>
      </c>
      <c r="FM2027" s="32">
        <v>10</v>
      </c>
      <c r="FN2027" s="32">
        <v>1704126270</v>
      </c>
      <c r="FO2027" s="32">
        <v>14811877665.700001</v>
      </c>
      <c r="FP2027" s="32">
        <v>0</v>
      </c>
      <c r="FQ2027" s="32">
        <v>0</v>
      </c>
      <c r="FR2027" s="32">
        <v>3400000000</v>
      </c>
      <c r="FS2027" s="32">
        <v>3541041600</v>
      </c>
      <c r="FT2027" s="32">
        <v>0</v>
      </c>
      <c r="FU2027" s="32">
        <v>0</v>
      </c>
      <c r="FV2027" s="32">
        <v>17347528</v>
      </c>
      <c r="FW2027" s="32">
        <v>2656222800</v>
      </c>
      <c r="FX2027" s="32">
        <v>0</v>
      </c>
      <c r="FY2027" s="32">
        <v>6249936000</v>
      </c>
      <c r="FZ2027" s="32">
        <v>0</v>
      </c>
      <c r="GA2027" s="32">
        <v>0</v>
      </c>
      <c r="GB2027" s="32">
        <v>3906210000</v>
      </c>
    </row>
    <row r="2028" spans="1:184" customFormat="1" ht="14.25" customHeight="1">
      <c r="A2028" s="24">
        <v>930500</v>
      </c>
      <c r="B2028" s="26" t="s">
        <v>861</v>
      </c>
      <c r="C2028" s="25"/>
      <c r="D2028" s="32">
        <v>0</v>
      </c>
      <c r="E2028" s="32">
        <v>0</v>
      </c>
      <c r="F2028" s="32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3906210000</v>
      </c>
      <c r="O2028" s="32">
        <v>0</v>
      </c>
      <c r="P2028" s="32">
        <v>0</v>
      </c>
      <c r="Q2028" s="32">
        <v>1789685968</v>
      </c>
      <c r="R2028" s="32">
        <v>0</v>
      </c>
      <c r="S2028" s="32">
        <v>0</v>
      </c>
      <c r="T2028" s="32">
        <v>0</v>
      </c>
      <c r="U2028" s="32">
        <v>0</v>
      </c>
      <c r="V2028" s="32">
        <v>0</v>
      </c>
      <c r="W2028" s="32">
        <v>0</v>
      </c>
      <c r="X2028" s="32">
        <v>0</v>
      </c>
      <c r="Y2028" s="32">
        <v>1549205700</v>
      </c>
      <c r="Z2028" s="32">
        <v>0</v>
      </c>
      <c r="AA2028" s="32">
        <v>0</v>
      </c>
      <c r="AB2028" s="32">
        <v>0</v>
      </c>
      <c r="AC2028" s="32">
        <v>0</v>
      </c>
      <c r="AD2028" s="32">
        <v>0</v>
      </c>
      <c r="AE2028" s="32">
        <v>1953105000</v>
      </c>
      <c r="AF2028" s="32">
        <v>0</v>
      </c>
      <c r="AG2028" s="32">
        <v>0</v>
      </c>
      <c r="AH2028" s="32">
        <v>0</v>
      </c>
      <c r="AI2028" s="32">
        <v>0</v>
      </c>
      <c r="AJ2028" s="32">
        <v>0</v>
      </c>
      <c r="AK2028" s="32">
        <v>0</v>
      </c>
      <c r="AL2028" s="32">
        <v>0</v>
      </c>
      <c r="AM2028" s="32">
        <v>0</v>
      </c>
      <c r="AN2028" s="32">
        <v>0</v>
      </c>
      <c r="AO2028" s="32">
        <v>1484359800</v>
      </c>
      <c r="AP2028" s="32">
        <v>0</v>
      </c>
      <c r="AQ2028" s="32">
        <v>0</v>
      </c>
      <c r="AR2028" s="32">
        <v>1880436000</v>
      </c>
      <c r="AS2028" s="32">
        <v>272901447.60000002</v>
      </c>
      <c r="AT2028" s="32">
        <v>0</v>
      </c>
      <c r="AU2028" s="32">
        <v>0</v>
      </c>
      <c r="AV2028" s="32">
        <v>6249936000</v>
      </c>
      <c r="AW2028" s="32">
        <v>2989560000</v>
      </c>
      <c r="AX2028" s="32">
        <v>0</v>
      </c>
      <c r="AY2028" s="32">
        <v>0</v>
      </c>
      <c r="AZ2028" s="32">
        <v>0</v>
      </c>
      <c r="BA2028" s="32">
        <v>0</v>
      </c>
      <c r="BB2028" s="32">
        <v>0</v>
      </c>
      <c r="BC2028" s="32">
        <v>0</v>
      </c>
      <c r="BD2028" s="32">
        <v>0</v>
      </c>
      <c r="BE2028" s="32">
        <v>0</v>
      </c>
      <c r="BF2028" s="32">
        <v>0</v>
      </c>
      <c r="BG2028" s="32">
        <v>44343349</v>
      </c>
      <c r="BH2028" s="32">
        <v>3948873502</v>
      </c>
      <c r="BI2028" s="32">
        <v>457437946</v>
      </c>
      <c r="BJ2028" s="32">
        <v>0</v>
      </c>
      <c r="BK2028" s="32">
        <v>0</v>
      </c>
      <c r="BL2028" s="32">
        <v>627406000</v>
      </c>
      <c r="BM2028" s="32">
        <v>0</v>
      </c>
      <c r="BN2028" s="32">
        <v>0</v>
      </c>
      <c r="BO2028" s="32">
        <v>0</v>
      </c>
      <c r="BP2028" s="32">
        <v>0</v>
      </c>
      <c r="BQ2028" s="32">
        <v>0</v>
      </c>
      <c r="BR2028" s="32">
        <v>0</v>
      </c>
      <c r="BS2028" s="32">
        <v>11718630000</v>
      </c>
      <c r="BT2028" s="32">
        <v>1910696388</v>
      </c>
      <c r="BU2028" s="32">
        <v>0</v>
      </c>
      <c r="BV2028" s="32">
        <v>0</v>
      </c>
      <c r="BW2028" s="32">
        <v>0</v>
      </c>
      <c r="BX2028" s="32">
        <v>0</v>
      </c>
      <c r="BY2028" s="32">
        <v>0</v>
      </c>
      <c r="BZ2028" s="32">
        <v>0</v>
      </c>
      <c r="CA2028" s="32">
        <v>0</v>
      </c>
      <c r="CB2028" s="32">
        <v>0</v>
      </c>
      <c r="CC2028" s="32">
        <v>0</v>
      </c>
      <c r="CD2028" s="32">
        <v>280101000</v>
      </c>
      <c r="CE2028" s="32">
        <v>0</v>
      </c>
      <c r="CF2028" s="32">
        <v>0</v>
      </c>
      <c r="CG2028" s="32">
        <v>0</v>
      </c>
      <c r="CH2028" s="32">
        <v>0</v>
      </c>
      <c r="CI2028" s="32">
        <v>0</v>
      </c>
      <c r="CJ2028" s="32">
        <v>0</v>
      </c>
      <c r="CK2028" s="32">
        <v>0</v>
      </c>
      <c r="CL2028" s="32">
        <v>0</v>
      </c>
      <c r="CM2028" s="32">
        <v>0</v>
      </c>
      <c r="CN2028" s="32">
        <v>4063402277.4400001</v>
      </c>
      <c r="CO2028" s="32">
        <v>0</v>
      </c>
      <c r="CP2028" s="32">
        <v>0</v>
      </c>
      <c r="CQ2028" s="32">
        <v>0</v>
      </c>
      <c r="CR2028" s="32">
        <v>0</v>
      </c>
      <c r="CS2028" s="32">
        <v>0</v>
      </c>
      <c r="CT2028" s="32">
        <v>3555465310.3800001</v>
      </c>
      <c r="CU2028" s="32">
        <v>0</v>
      </c>
      <c r="CV2028" s="32">
        <v>0</v>
      </c>
      <c r="CW2028" s="32">
        <v>0</v>
      </c>
      <c r="CX2028" s="32">
        <v>0</v>
      </c>
      <c r="CY2028" s="32">
        <v>0</v>
      </c>
      <c r="CZ2028" s="32">
        <v>0</v>
      </c>
      <c r="DA2028" s="32">
        <v>0</v>
      </c>
      <c r="DB2028" s="32">
        <v>0</v>
      </c>
      <c r="DC2028" s="32">
        <v>7643581887.8900003</v>
      </c>
      <c r="DD2028" s="32">
        <v>0</v>
      </c>
      <c r="DE2028" s="32">
        <v>0</v>
      </c>
      <c r="DF2028" s="32">
        <v>0</v>
      </c>
      <c r="DG2028" s="32">
        <v>7876114349</v>
      </c>
      <c r="DH2028" s="32">
        <v>0</v>
      </c>
      <c r="DI2028" s="32">
        <v>0</v>
      </c>
      <c r="DJ2028" s="32">
        <v>4930074578</v>
      </c>
      <c r="DK2028" s="32">
        <v>0</v>
      </c>
      <c r="DL2028" s="32">
        <v>0</v>
      </c>
      <c r="DM2028" s="32">
        <v>0</v>
      </c>
      <c r="DN2028" s="32">
        <v>0</v>
      </c>
      <c r="DO2028" s="32">
        <v>0</v>
      </c>
      <c r="DP2028" s="32">
        <v>0</v>
      </c>
      <c r="DQ2028" s="32">
        <v>0</v>
      </c>
      <c r="DR2028" s="32">
        <v>0</v>
      </c>
      <c r="DS2028" s="32">
        <v>0</v>
      </c>
      <c r="DT2028" s="32">
        <v>0</v>
      </c>
      <c r="DU2028" s="32">
        <v>0</v>
      </c>
      <c r="DV2028" s="32">
        <v>0</v>
      </c>
      <c r="DW2028" s="32">
        <v>0</v>
      </c>
      <c r="DX2028" s="32">
        <v>0</v>
      </c>
      <c r="DY2028" s="32">
        <v>0</v>
      </c>
      <c r="DZ2028" s="32">
        <v>0</v>
      </c>
      <c r="EA2028" s="32">
        <v>0</v>
      </c>
      <c r="EB2028" s="32">
        <v>0</v>
      </c>
      <c r="EC2028" s="32">
        <v>701090574</v>
      </c>
      <c r="ED2028" s="32">
        <v>0</v>
      </c>
      <c r="EE2028" s="32">
        <v>0</v>
      </c>
      <c r="EF2028" s="32">
        <v>1083928395</v>
      </c>
      <c r="EG2028" s="32">
        <v>0</v>
      </c>
      <c r="EH2028" s="32">
        <v>0</v>
      </c>
      <c r="EI2028" s="32">
        <v>0</v>
      </c>
      <c r="EJ2028" s="32">
        <v>0</v>
      </c>
      <c r="EK2028" s="32">
        <v>0</v>
      </c>
      <c r="EL2028" s="32">
        <v>0</v>
      </c>
      <c r="EM2028" s="32">
        <v>1217233050</v>
      </c>
      <c r="EN2028" s="32">
        <v>0</v>
      </c>
      <c r="EO2028" s="32">
        <v>0</v>
      </c>
      <c r="EP2028" s="32">
        <v>0</v>
      </c>
      <c r="EQ2028" s="32">
        <v>0</v>
      </c>
      <c r="ER2028" s="32">
        <v>0</v>
      </c>
      <c r="ES2028" s="32">
        <v>0</v>
      </c>
      <c r="ET2028" s="32">
        <v>0</v>
      </c>
      <c r="EU2028" s="32">
        <v>0</v>
      </c>
      <c r="EV2028" s="32">
        <v>0</v>
      </c>
      <c r="EW2028" s="32">
        <v>0</v>
      </c>
      <c r="EX2028" s="32">
        <v>12890493000</v>
      </c>
      <c r="EY2028" s="32">
        <v>0</v>
      </c>
      <c r="EZ2028" s="32">
        <v>0</v>
      </c>
      <c r="FA2028" s="32">
        <v>3120017</v>
      </c>
      <c r="FB2028" s="32">
        <v>0</v>
      </c>
      <c r="FC2028" s="32">
        <v>0</v>
      </c>
      <c r="FD2028" s="32">
        <v>0</v>
      </c>
      <c r="FE2028" s="32">
        <v>0</v>
      </c>
      <c r="FF2028" s="32">
        <v>0</v>
      </c>
      <c r="FG2028" s="32">
        <v>3944560000</v>
      </c>
      <c r="FH2028" s="32">
        <v>0</v>
      </c>
      <c r="FI2028" s="32">
        <v>0</v>
      </c>
      <c r="FJ2028" s="32">
        <v>0</v>
      </c>
      <c r="FK2028" s="32">
        <v>0</v>
      </c>
      <c r="FL2028" s="32">
        <v>0</v>
      </c>
      <c r="FM2028" s="32">
        <v>0</v>
      </c>
      <c r="FN2028" s="32">
        <v>0</v>
      </c>
      <c r="FO2028" s="32">
        <v>0</v>
      </c>
      <c r="FP2028" s="32">
        <v>0</v>
      </c>
      <c r="FQ2028" s="32">
        <v>0</v>
      </c>
      <c r="FR2028" s="32">
        <v>3400000000</v>
      </c>
      <c r="FS2028" s="32">
        <v>0</v>
      </c>
      <c r="FT2028" s="32">
        <v>0</v>
      </c>
      <c r="FU2028" s="32">
        <v>0</v>
      </c>
      <c r="FV2028" s="32">
        <v>0</v>
      </c>
      <c r="FW2028" s="32">
        <v>2656222800</v>
      </c>
      <c r="FX2028" s="32">
        <v>0</v>
      </c>
      <c r="FY2028" s="32">
        <v>0</v>
      </c>
      <c r="FZ2028" s="32">
        <v>0</v>
      </c>
      <c r="GA2028" s="32">
        <v>0</v>
      </c>
      <c r="GB2028" s="32">
        <v>0</v>
      </c>
    </row>
    <row r="2029" spans="1:184" customFormat="1" ht="14.25" customHeight="1">
      <c r="A2029" s="24">
        <v>931000</v>
      </c>
      <c r="B2029" s="26" t="s">
        <v>862</v>
      </c>
      <c r="C2029" s="25"/>
      <c r="D2029" s="32">
        <v>15460380150</v>
      </c>
      <c r="E2029" s="32">
        <v>0</v>
      </c>
      <c r="F2029" s="32">
        <v>0</v>
      </c>
      <c r="G2029" s="32">
        <v>0</v>
      </c>
      <c r="H2029" s="32">
        <v>0</v>
      </c>
      <c r="I2029" s="32">
        <v>0</v>
      </c>
      <c r="J2029" s="32">
        <v>11065755228</v>
      </c>
      <c r="K2029" s="32">
        <v>0</v>
      </c>
      <c r="L2029" s="32">
        <v>53592000000</v>
      </c>
      <c r="M2029" s="32">
        <v>0</v>
      </c>
      <c r="N2029" s="32">
        <v>0</v>
      </c>
      <c r="O2029" s="32">
        <v>22131510000</v>
      </c>
      <c r="P2029" s="32">
        <v>21093534000</v>
      </c>
      <c r="Q2029" s="32">
        <v>0</v>
      </c>
      <c r="R2029" s="32">
        <v>0</v>
      </c>
      <c r="S2029" s="32">
        <v>6709867099</v>
      </c>
      <c r="T2029" s="32">
        <v>0</v>
      </c>
      <c r="U2029" s="32">
        <v>0</v>
      </c>
      <c r="V2029" s="32">
        <v>0</v>
      </c>
      <c r="W2029" s="32">
        <v>0</v>
      </c>
      <c r="X2029" s="32">
        <v>0</v>
      </c>
      <c r="Y2029" s="32">
        <v>0</v>
      </c>
      <c r="Z2029" s="32">
        <v>8852604000</v>
      </c>
      <c r="AA2029" s="32">
        <v>70113707951</v>
      </c>
      <c r="AB2029" s="32">
        <v>0</v>
      </c>
      <c r="AC2029" s="32">
        <v>39062100000</v>
      </c>
      <c r="AD2029" s="32">
        <v>700020</v>
      </c>
      <c r="AE2029" s="32">
        <v>0</v>
      </c>
      <c r="AF2029" s="32">
        <v>0</v>
      </c>
      <c r="AG2029" s="32">
        <v>0</v>
      </c>
      <c r="AH2029" s="32">
        <v>0</v>
      </c>
      <c r="AI2029" s="32">
        <v>20619200000</v>
      </c>
      <c r="AJ2029" s="32">
        <v>15268890120.969999</v>
      </c>
      <c r="AK2029" s="32">
        <v>0</v>
      </c>
      <c r="AL2029" s="32">
        <v>129949377</v>
      </c>
      <c r="AM2029" s="32">
        <v>0</v>
      </c>
      <c r="AN2029" s="32">
        <v>195862500</v>
      </c>
      <c r="AO2029" s="32">
        <v>0</v>
      </c>
      <c r="AP2029" s="32">
        <v>0</v>
      </c>
      <c r="AQ2029" s="32">
        <v>0</v>
      </c>
      <c r="AR2029" s="32">
        <v>0</v>
      </c>
      <c r="AS2029" s="32">
        <v>0</v>
      </c>
      <c r="AT2029" s="32">
        <v>2943972850</v>
      </c>
      <c r="AU2029" s="32">
        <v>3069040000</v>
      </c>
      <c r="AV2029" s="32">
        <v>0</v>
      </c>
      <c r="AW2029" s="32">
        <v>0</v>
      </c>
      <c r="AX2029" s="32">
        <v>1552682966</v>
      </c>
      <c r="AY2029" s="32">
        <v>0</v>
      </c>
      <c r="AZ2029" s="32">
        <v>0</v>
      </c>
      <c r="BA2029" s="32">
        <v>11328009000</v>
      </c>
      <c r="BB2029" s="32">
        <v>0</v>
      </c>
      <c r="BC2029" s="32">
        <v>1718732400</v>
      </c>
      <c r="BD2029" s="32">
        <v>0</v>
      </c>
      <c r="BE2029" s="32">
        <v>1649536000</v>
      </c>
      <c r="BF2029" s="32">
        <v>1554269545</v>
      </c>
      <c r="BG2029" s="32">
        <v>2213151000</v>
      </c>
      <c r="BH2029" s="32">
        <v>0</v>
      </c>
      <c r="BI2029" s="32">
        <v>0</v>
      </c>
      <c r="BJ2029" s="32">
        <v>0</v>
      </c>
      <c r="BK2029" s="32">
        <v>0</v>
      </c>
      <c r="BL2029" s="32">
        <v>0</v>
      </c>
      <c r="BM2029" s="32">
        <v>0</v>
      </c>
      <c r="BN2029" s="32">
        <v>0</v>
      </c>
      <c r="BO2029" s="32">
        <v>314013252</v>
      </c>
      <c r="BP2029" s="32">
        <v>0</v>
      </c>
      <c r="BQ2029" s="32">
        <v>0</v>
      </c>
      <c r="BR2029" s="32">
        <v>683308282</v>
      </c>
      <c r="BS2029" s="32">
        <v>0</v>
      </c>
      <c r="BT2029" s="32">
        <v>0</v>
      </c>
      <c r="BU2029" s="32">
        <v>0</v>
      </c>
      <c r="BV2029" s="32">
        <v>0</v>
      </c>
      <c r="BW2029" s="32">
        <v>0</v>
      </c>
      <c r="BX2029" s="32">
        <v>0</v>
      </c>
      <c r="BY2029" s="32">
        <v>0</v>
      </c>
      <c r="BZ2029" s="32">
        <v>0</v>
      </c>
      <c r="CA2029" s="32">
        <v>0</v>
      </c>
      <c r="CB2029" s="32">
        <v>0</v>
      </c>
      <c r="CC2029" s="32">
        <v>2068365000</v>
      </c>
      <c r="CD2029" s="32">
        <v>0</v>
      </c>
      <c r="CE2029" s="32">
        <v>0</v>
      </c>
      <c r="CF2029" s="32">
        <v>40000000</v>
      </c>
      <c r="CG2029" s="32">
        <v>0</v>
      </c>
      <c r="CH2029" s="32">
        <v>0</v>
      </c>
      <c r="CI2029" s="32">
        <v>0</v>
      </c>
      <c r="CJ2029" s="32">
        <v>75380429</v>
      </c>
      <c r="CK2029" s="32">
        <v>2734347000</v>
      </c>
      <c r="CL2029" s="32">
        <v>2039054013</v>
      </c>
      <c r="CM2029" s="32">
        <v>0</v>
      </c>
      <c r="CN2029" s="32">
        <v>0</v>
      </c>
      <c r="CO2029" s="32">
        <v>0</v>
      </c>
      <c r="CP2029" s="32">
        <v>0</v>
      </c>
      <c r="CQ2029" s="32">
        <v>0</v>
      </c>
      <c r="CR2029" s="32">
        <v>0</v>
      </c>
      <c r="CS2029" s="32">
        <v>0</v>
      </c>
      <c r="CT2029" s="32">
        <v>0</v>
      </c>
      <c r="CU2029" s="32">
        <v>0</v>
      </c>
      <c r="CV2029" s="32">
        <v>0</v>
      </c>
      <c r="CW2029" s="32">
        <v>0</v>
      </c>
      <c r="CX2029" s="32">
        <v>0</v>
      </c>
      <c r="CY2029" s="32">
        <v>0</v>
      </c>
      <c r="CZ2029" s="32">
        <v>0</v>
      </c>
      <c r="DA2029" s="32">
        <v>0</v>
      </c>
      <c r="DB2029" s="32">
        <v>0</v>
      </c>
      <c r="DC2029" s="32">
        <v>0</v>
      </c>
      <c r="DD2029" s="32">
        <v>0</v>
      </c>
      <c r="DE2029" s="32">
        <v>0</v>
      </c>
      <c r="DF2029" s="32">
        <v>0</v>
      </c>
      <c r="DG2029" s="32">
        <v>0</v>
      </c>
      <c r="DH2029" s="32">
        <v>0</v>
      </c>
      <c r="DI2029" s="32">
        <v>0</v>
      </c>
      <c r="DJ2029" s="32">
        <v>0</v>
      </c>
      <c r="DK2029" s="32">
        <v>0</v>
      </c>
      <c r="DL2029" s="32">
        <v>1403296101</v>
      </c>
      <c r="DM2029" s="32">
        <v>0</v>
      </c>
      <c r="DN2029" s="32">
        <v>0</v>
      </c>
      <c r="DO2029" s="32">
        <v>0</v>
      </c>
      <c r="DP2029" s="32">
        <v>0</v>
      </c>
      <c r="DQ2029" s="32">
        <v>0</v>
      </c>
      <c r="DR2029" s="32">
        <v>0</v>
      </c>
      <c r="DS2029" s="32">
        <v>0</v>
      </c>
      <c r="DT2029" s="32">
        <v>0</v>
      </c>
      <c r="DU2029" s="32">
        <v>0</v>
      </c>
      <c r="DV2029" s="32">
        <v>0</v>
      </c>
      <c r="DW2029" s="32">
        <v>5643535000</v>
      </c>
      <c r="DX2029" s="32">
        <v>13325887475.690001</v>
      </c>
      <c r="DY2029" s="32">
        <v>0</v>
      </c>
      <c r="DZ2029" s="32">
        <v>0</v>
      </c>
      <c r="EA2029" s="32">
        <v>0</v>
      </c>
      <c r="EB2029" s="32">
        <v>177698432</v>
      </c>
      <c r="EC2029" s="32">
        <v>177810167</v>
      </c>
      <c r="ED2029" s="32">
        <v>0</v>
      </c>
      <c r="EE2029" s="32">
        <v>0</v>
      </c>
      <c r="EF2029" s="32">
        <v>0</v>
      </c>
      <c r="EG2029" s="32">
        <v>0</v>
      </c>
      <c r="EH2029" s="32">
        <v>0</v>
      </c>
      <c r="EI2029" s="32">
        <v>0</v>
      </c>
      <c r="EJ2029" s="32">
        <v>0</v>
      </c>
      <c r="EK2029" s="32">
        <v>0</v>
      </c>
      <c r="EL2029" s="32">
        <v>0</v>
      </c>
      <c r="EM2029" s="32">
        <v>0</v>
      </c>
      <c r="EN2029" s="32">
        <v>0</v>
      </c>
      <c r="EO2029" s="32">
        <v>0</v>
      </c>
      <c r="EP2029" s="32">
        <v>0</v>
      </c>
      <c r="EQ2029" s="32">
        <v>0</v>
      </c>
      <c r="ER2029" s="32">
        <v>0</v>
      </c>
      <c r="ES2029" s="32">
        <v>4530737000</v>
      </c>
      <c r="ET2029" s="32">
        <v>0</v>
      </c>
      <c r="EU2029" s="32">
        <v>0</v>
      </c>
      <c r="EV2029" s="32">
        <v>0</v>
      </c>
      <c r="EW2029" s="32">
        <v>0</v>
      </c>
      <c r="EX2029" s="32">
        <v>0</v>
      </c>
      <c r="EY2029" s="32">
        <v>0</v>
      </c>
      <c r="EZ2029" s="32">
        <v>0</v>
      </c>
      <c r="FA2029" s="32">
        <v>0</v>
      </c>
      <c r="FB2029" s="32">
        <v>1936011688</v>
      </c>
      <c r="FC2029" s="32">
        <v>0</v>
      </c>
      <c r="FD2029" s="32">
        <v>0</v>
      </c>
      <c r="FE2029" s="32">
        <v>0</v>
      </c>
      <c r="FF2029" s="32">
        <v>0</v>
      </c>
      <c r="FG2029" s="32">
        <v>0</v>
      </c>
      <c r="FH2029" s="32">
        <v>35155890000</v>
      </c>
      <c r="FI2029" s="32">
        <v>0</v>
      </c>
      <c r="FJ2029" s="32">
        <v>1552683089.8599999</v>
      </c>
      <c r="FK2029" s="32">
        <v>0</v>
      </c>
      <c r="FL2029" s="32">
        <v>0</v>
      </c>
      <c r="FM2029" s="32">
        <v>10</v>
      </c>
      <c r="FN2029" s="32">
        <v>1704126270</v>
      </c>
      <c r="FO2029" s="32">
        <v>14811877665.700001</v>
      </c>
      <c r="FP2029" s="32">
        <v>0</v>
      </c>
      <c r="FQ2029" s="32">
        <v>0</v>
      </c>
      <c r="FR2029" s="32">
        <v>0</v>
      </c>
      <c r="FS2029" s="32">
        <v>3541041600</v>
      </c>
      <c r="FT2029" s="32">
        <v>0</v>
      </c>
      <c r="FU2029" s="32">
        <v>0</v>
      </c>
      <c r="FV2029" s="32">
        <v>17347528</v>
      </c>
      <c r="FW2029" s="32">
        <v>0</v>
      </c>
      <c r="FX2029" s="32">
        <v>0</v>
      </c>
      <c r="FY2029" s="32">
        <v>6249936000</v>
      </c>
      <c r="FZ2029" s="32">
        <v>0</v>
      </c>
      <c r="GA2029" s="32">
        <v>0</v>
      </c>
      <c r="GB2029" s="32">
        <v>3906210000</v>
      </c>
    </row>
    <row r="2030" spans="1:184" customFormat="1" ht="14.25" customHeight="1">
      <c r="A2030" s="24">
        <v>960000</v>
      </c>
      <c r="B2030" s="26" t="s">
        <v>863</v>
      </c>
      <c r="C2030" s="25"/>
      <c r="D2030" s="32">
        <v>183152952894.79999</v>
      </c>
      <c r="E2030" s="32">
        <v>11635540425</v>
      </c>
      <c r="F2030" s="32">
        <v>325757684286</v>
      </c>
      <c r="G2030" s="32">
        <v>149324333.53</v>
      </c>
      <c r="H2030" s="32">
        <v>64951026837.309998</v>
      </c>
      <c r="I2030" s="32">
        <v>0</v>
      </c>
      <c r="J2030" s="32">
        <v>62123928029.290001</v>
      </c>
      <c r="K2030" s="32">
        <v>34194024579</v>
      </c>
      <c r="L2030" s="32">
        <v>380403413278.26001</v>
      </c>
      <c r="M2030" s="32">
        <v>21231911440</v>
      </c>
      <c r="N2030" s="32">
        <v>85162347493.759995</v>
      </c>
      <c r="O2030" s="32">
        <v>316411121970.21997</v>
      </c>
      <c r="P2030" s="32">
        <v>51638241590.809998</v>
      </c>
      <c r="Q2030" s="32">
        <v>6215359756</v>
      </c>
      <c r="R2030" s="32">
        <v>25905229802.529999</v>
      </c>
      <c r="S2030" s="32">
        <v>28148316502.75</v>
      </c>
      <c r="T2030" s="32">
        <v>170998799539</v>
      </c>
      <c r="U2030" s="32">
        <v>253599117375.54999</v>
      </c>
      <c r="V2030" s="32">
        <v>135047989966</v>
      </c>
      <c r="W2030" s="32">
        <v>225950396055.45999</v>
      </c>
      <c r="X2030" s="32">
        <v>1691562704</v>
      </c>
      <c r="Y2030" s="32">
        <v>1828331216</v>
      </c>
      <c r="Z2030" s="32">
        <v>34543643392</v>
      </c>
      <c r="AA2030" s="32">
        <v>337017126472.40002</v>
      </c>
      <c r="AB2030" s="32">
        <v>18950224722.900002</v>
      </c>
      <c r="AC2030" s="32">
        <v>404449109215</v>
      </c>
      <c r="AD2030" s="32">
        <v>82605411156</v>
      </c>
      <c r="AE2030" s="32">
        <v>13688782631</v>
      </c>
      <c r="AF2030" s="32">
        <v>313835369355.26001</v>
      </c>
      <c r="AG2030" s="32">
        <v>45207421754.370003</v>
      </c>
      <c r="AH2030" s="32">
        <v>66333015416.879997</v>
      </c>
      <c r="AI2030" s="32">
        <v>104848087192.96001</v>
      </c>
      <c r="AJ2030" s="32">
        <v>125654518807.44</v>
      </c>
      <c r="AK2030" s="32">
        <v>53103786846</v>
      </c>
      <c r="AL2030" s="32">
        <v>2552225521</v>
      </c>
      <c r="AM2030" s="32">
        <v>0</v>
      </c>
      <c r="AN2030" s="32">
        <v>24461069656.5</v>
      </c>
      <c r="AO2030" s="32">
        <v>5249424642</v>
      </c>
      <c r="AP2030" s="32">
        <v>5841212252.4300003</v>
      </c>
      <c r="AQ2030" s="32">
        <v>443064924083</v>
      </c>
      <c r="AR2030" s="32">
        <v>10159709558</v>
      </c>
      <c r="AS2030" s="32">
        <v>491505523311.40002</v>
      </c>
      <c r="AT2030" s="32">
        <v>32342025526.990002</v>
      </c>
      <c r="AU2030" s="32">
        <v>8386092876.5900002</v>
      </c>
      <c r="AV2030" s="32">
        <v>104540605587.39</v>
      </c>
      <c r="AW2030" s="32">
        <v>17953590755</v>
      </c>
      <c r="AX2030" s="32">
        <v>0</v>
      </c>
      <c r="AY2030" s="32">
        <v>121423957523</v>
      </c>
      <c r="AZ2030" s="32">
        <v>3410939020.4000001</v>
      </c>
      <c r="BA2030" s="32">
        <v>42813020428.68</v>
      </c>
      <c r="BB2030" s="32">
        <v>176399066202</v>
      </c>
      <c r="BC2030" s="32">
        <v>29523961612.080002</v>
      </c>
      <c r="BD2030" s="32">
        <v>14624427046</v>
      </c>
      <c r="BE2030" s="32">
        <v>4809679606.0500002</v>
      </c>
      <c r="BF2030" s="32">
        <v>2936589417</v>
      </c>
      <c r="BG2030" s="32">
        <v>1441335543.8699999</v>
      </c>
      <c r="BH2030" s="32">
        <v>22139419943.490002</v>
      </c>
      <c r="BI2030" s="32">
        <v>210511477148.79001</v>
      </c>
      <c r="BJ2030" s="32">
        <v>0</v>
      </c>
      <c r="BK2030" s="32">
        <v>55690100814.5</v>
      </c>
      <c r="BL2030" s="32">
        <v>41838745697.410004</v>
      </c>
      <c r="BM2030" s="32">
        <v>4395473258.1899996</v>
      </c>
      <c r="BN2030" s="32">
        <v>24215499260.889999</v>
      </c>
      <c r="BO2030" s="32">
        <v>11833743532.77</v>
      </c>
      <c r="BP2030" s="32">
        <v>116437858524.94</v>
      </c>
      <c r="BQ2030" s="32">
        <v>27295945422.110001</v>
      </c>
      <c r="BR2030" s="32">
        <v>71885285429.339996</v>
      </c>
      <c r="BS2030" s="32">
        <v>38963629856.639999</v>
      </c>
      <c r="BT2030" s="32">
        <v>2185651518</v>
      </c>
      <c r="BU2030" s="32">
        <v>427198512328</v>
      </c>
      <c r="BV2030" s="32">
        <v>73273416953</v>
      </c>
      <c r="BW2030" s="32">
        <v>17635900022</v>
      </c>
      <c r="BX2030" s="32">
        <v>34147542989</v>
      </c>
      <c r="BY2030" s="32">
        <v>21957834482</v>
      </c>
      <c r="BZ2030" s="32">
        <v>165453155092</v>
      </c>
      <c r="CA2030" s="32">
        <v>33554459821.259998</v>
      </c>
      <c r="CB2030" s="32">
        <v>21266615156</v>
      </c>
      <c r="CC2030" s="32">
        <v>42940183902.480003</v>
      </c>
      <c r="CD2030" s="32">
        <v>22525388472.060001</v>
      </c>
      <c r="CE2030" s="32">
        <v>0</v>
      </c>
      <c r="CF2030" s="32">
        <v>36111092795</v>
      </c>
      <c r="CG2030" s="32">
        <v>5343939931</v>
      </c>
      <c r="CH2030" s="32">
        <v>3737231258</v>
      </c>
      <c r="CI2030" s="32">
        <v>0</v>
      </c>
      <c r="CJ2030" s="32">
        <v>124180386876.95</v>
      </c>
      <c r="CK2030" s="32">
        <v>8370298117</v>
      </c>
      <c r="CL2030" s="32">
        <v>9913167401</v>
      </c>
      <c r="CM2030" s="32">
        <v>26815159524</v>
      </c>
      <c r="CN2030" s="32">
        <v>93753305929.649994</v>
      </c>
      <c r="CO2030" s="32">
        <v>30299643501</v>
      </c>
      <c r="CP2030" s="32">
        <v>17774215584</v>
      </c>
      <c r="CQ2030" s="32">
        <v>2967650427</v>
      </c>
      <c r="CR2030" s="32">
        <v>57237133543</v>
      </c>
      <c r="CS2030" s="32">
        <v>2258499607</v>
      </c>
      <c r="CT2030" s="32">
        <v>43147184984</v>
      </c>
      <c r="CU2030" s="32">
        <v>162090043021.06</v>
      </c>
      <c r="CV2030" s="32">
        <v>48457495836</v>
      </c>
      <c r="CW2030" s="32">
        <v>12460506089.610001</v>
      </c>
      <c r="CX2030" s="32">
        <v>43439189211</v>
      </c>
      <c r="CY2030" s="32">
        <v>4672037901.6599998</v>
      </c>
      <c r="CZ2030" s="32">
        <v>56983413845.540001</v>
      </c>
      <c r="DA2030" s="32">
        <v>3446950369</v>
      </c>
      <c r="DB2030" s="32">
        <v>1805740322.3199999</v>
      </c>
      <c r="DC2030" s="32">
        <v>45699869250.309998</v>
      </c>
      <c r="DD2030" s="32">
        <v>33898395517</v>
      </c>
      <c r="DE2030" s="32">
        <v>105059660134.7</v>
      </c>
      <c r="DF2030" s="32">
        <v>19597619055</v>
      </c>
      <c r="DG2030" s="32">
        <v>55957076989.370003</v>
      </c>
      <c r="DH2030" s="32">
        <v>0</v>
      </c>
      <c r="DI2030" s="32">
        <v>21154098427</v>
      </c>
      <c r="DJ2030" s="32">
        <v>1755201746</v>
      </c>
      <c r="DK2030" s="32">
        <v>59375348963</v>
      </c>
      <c r="DL2030" s="32">
        <v>2866240739</v>
      </c>
      <c r="DM2030" s="32">
        <v>129711567736</v>
      </c>
      <c r="DN2030" s="32">
        <v>1118391206</v>
      </c>
      <c r="DO2030" s="32">
        <v>0</v>
      </c>
      <c r="DP2030" s="32">
        <v>4774834679</v>
      </c>
      <c r="DQ2030" s="32">
        <v>1339251128</v>
      </c>
      <c r="DR2030" s="32">
        <v>16390094918</v>
      </c>
      <c r="DS2030" s="32">
        <v>9608093127</v>
      </c>
      <c r="DT2030" s="32">
        <v>18469075918.610001</v>
      </c>
      <c r="DU2030" s="32">
        <v>14171262700</v>
      </c>
      <c r="DV2030" s="32">
        <v>0</v>
      </c>
      <c r="DW2030" s="32">
        <v>0</v>
      </c>
      <c r="DX2030" s="32">
        <v>274574057457</v>
      </c>
      <c r="DY2030" s="32">
        <v>106539461295.02</v>
      </c>
      <c r="DZ2030" s="32">
        <v>20109242827.220001</v>
      </c>
      <c r="EA2030" s="32">
        <v>0</v>
      </c>
      <c r="EB2030" s="32">
        <v>65276670440</v>
      </c>
      <c r="EC2030" s="32">
        <v>17591468762</v>
      </c>
      <c r="ED2030" s="32">
        <v>156814295689.66</v>
      </c>
      <c r="EE2030" s="32">
        <v>77255627040.520004</v>
      </c>
      <c r="EF2030" s="32">
        <v>7455945347</v>
      </c>
      <c r="EG2030" s="32">
        <v>7353758098</v>
      </c>
      <c r="EH2030" s="32">
        <v>50371554768.190002</v>
      </c>
      <c r="EI2030" s="32">
        <v>8141911321</v>
      </c>
      <c r="EJ2030" s="32">
        <v>677896111964</v>
      </c>
      <c r="EK2030" s="32">
        <v>0</v>
      </c>
      <c r="EL2030" s="32">
        <v>646112248865</v>
      </c>
      <c r="EM2030" s="32">
        <v>13497169850</v>
      </c>
      <c r="EN2030" s="32">
        <v>7498059000</v>
      </c>
      <c r="EO2030" s="32">
        <v>0</v>
      </c>
      <c r="EP2030" s="32">
        <v>11631736457</v>
      </c>
      <c r="EQ2030" s="32">
        <v>96624096389.660004</v>
      </c>
      <c r="ER2030" s="32">
        <v>0</v>
      </c>
      <c r="ES2030" s="32">
        <v>70599957382</v>
      </c>
      <c r="ET2030" s="32">
        <v>4469743637</v>
      </c>
      <c r="EU2030" s="32">
        <v>9266650676</v>
      </c>
      <c r="EV2030" s="32">
        <v>80114783362</v>
      </c>
      <c r="EW2030" s="32">
        <v>21853170139</v>
      </c>
      <c r="EX2030" s="32">
        <v>76750672528</v>
      </c>
      <c r="EY2030" s="32">
        <v>6276989313</v>
      </c>
      <c r="EZ2030" s="32">
        <v>11475740314</v>
      </c>
      <c r="FA2030" s="32">
        <v>0</v>
      </c>
      <c r="FB2030" s="32">
        <v>182873509432.73001</v>
      </c>
      <c r="FC2030" s="32">
        <v>73696911342.089996</v>
      </c>
      <c r="FD2030" s="32">
        <v>0</v>
      </c>
      <c r="FE2030" s="32">
        <v>17175837673</v>
      </c>
      <c r="FF2030" s="32">
        <v>128891574041.37</v>
      </c>
      <c r="FG2030" s="32">
        <v>77077814483</v>
      </c>
      <c r="FH2030" s="32">
        <v>68382158310.019997</v>
      </c>
      <c r="FI2030" s="32">
        <v>24569066660</v>
      </c>
      <c r="FJ2030" s="32">
        <v>8835670926.5</v>
      </c>
      <c r="FK2030" s="32">
        <v>51991350967</v>
      </c>
      <c r="FL2030" s="32">
        <v>0</v>
      </c>
      <c r="FM2030" s="32">
        <v>1562662715581.1499</v>
      </c>
      <c r="FN2030" s="32">
        <v>19301651122.169998</v>
      </c>
      <c r="FO2030" s="32">
        <v>531026566469.95001</v>
      </c>
      <c r="FP2030" s="32">
        <v>0</v>
      </c>
      <c r="FQ2030" s="32">
        <v>16026564731.43</v>
      </c>
      <c r="FR2030" s="32">
        <v>12016460194</v>
      </c>
      <c r="FS2030" s="32">
        <v>56805278584.089996</v>
      </c>
      <c r="FT2030" s="32">
        <v>463686303250</v>
      </c>
      <c r="FU2030" s="32">
        <v>257085501300.94</v>
      </c>
      <c r="FV2030" s="32">
        <v>200553036229</v>
      </c>
      <c r="FW2030" s="32">
        <v>6891798493</v>
      </c>
      <c r="FX2030" s="32">
        <v>5615098740</v>
      </c>
      <c r="FY2030" s="32">
        <v>31568005478</v>
      </c>
      <c r="FZ2030" s="32">
        <v>0</v>
      </c>
      <c r="GA2030" s="32">
        <v>0</v>
      </c>
      <c r="GB2030" s="32">
        <v>21627616288</v>
      </c>
    </row>
    <row r="2031" spans="1:184" customFormat="1" ht="14.25" customHeight="1">
      <c r="A2031" s="24">
        <v>960500</v>
      </c>
      <c r="B2031" s="26" t="s">
        <v>864</v>
      </c>
      <c r="C2031" s="25"/>
      <c r="D2031" s="32">
        <v>183152952894.79999</v>
      </c>
      <c r="E2031" s="32">
        <v>11635540425</v>
      </c>
      <c r="F2031" s="32">
        <v>325757684286</v>
      </c>
      <c r="G2031" s="32">
        <v>149324333.53</v>
      </c>
      <c r="H2031" s="32">
        <v>64951026837.309998</v>
      </c>
      <c r="I2031" s="32">
        <v>0</v>
      </c>
      <c r="J2031" s="32">
        <v>62123928029.290001</v>
      </c>
      <c r="K2031" s="32">
        <v>34194024579</v>
      </c>
      <c r="L2031" s="32">
        <v>380403413278.26001</v>
      </c>
      <c r="M2031" s="32">
        <v>21231911440</v>
      </c>
      <c r="N2031" s="32">
        <v>85162347493.759995</v>
      </c>
      <c r="O2031" s="32">
        <v>316411121970.21997</v>
      </c>
      <c r="P2031" s="32">
        <v>51638241590.809998</v>
      </c>
      <c r="Q2031" s="32">
        <v>6215359756</v>
      </c>
      <c r="R2031" s="32">
        <v>25905229802.529999</v>
      </c>
      <c r="S2031" s="32">
        <v>28148316502.75</v>
      </c>
      <c r="T2031" s="32">
        <v>170998799539</v>
      </c>
      <c r="U2031" s="32">
        <v>253599117375.54999</v>
      </c>
      <c r="V2031" s="32">
        <v>135047989966</v>
      </c>
      <c r="W2031" s="32">
        <v>225950396055.45999</v>
      </c>
      <c r="X2031" s="32">
        <v>1691562704</v>
      </c>
      <c r="Y2031" s="32">
        <v>1828331216</v>
      </c>
      <c r="Z2031" s="32">
        <v>34543643392</v>
      </c>
      <c r="AA2031" s="32">
        <v>337017126472.40002</v>
      </c>
      <c r="AB2031" s="32">
        <v>18950224722.900002</v>
      </c>
      <c r="AC2031" s="32">
        <v>404449109215</v>
      </c>
      <c r="AD2031" s="32">
        <v>82605411156</v>
      </c>
      <c r="AE2031" s="32">
        <v>13688782631</v>
      </c>
      <c r="AF2031" s="32">
        <v>313835369355.26001</v>
      </c>
      <c r="AG2031" s="32">
        <v>45207421754.370003</v>
      </c>
      <c r="AH2031" s="32">
        <v>66333015416.879997</v>
      </c>
      <c r="AI2031" s="32">
        <v>104848087192.96001</v>
      </c>
      <c r="AJ2031" s="32">
        <v>125654518807.44</v>
      </c>
      <c r="AK2031" s="32">
        <v>53103786846</v>
      </c>
      <c r="AL2031" s="32">
        <v>2552225521</v>
      </c>
      <c r="AM2031" s="32">
        <v>0</v>
      </c>
      <c r="AN2031" s="32">
        <v>24461069656.5</v>
      </c>
      <c r="AO2031" s="32">
        <v>5249424642</v>
      </c>
      <c r="AP2031" s="32">
        <v>5841212252.4300003</v>
      </c>
      <c r="AQ2031" s="32">
        <v>443064924083</v>
      </c>
      <c r="AR2031" s="32">
        <v>10159709558</v>
      </c>
      <c r="AS2031" s="32">
        <v>491505523311.40002</v>
      </c>
      <c r="AT2031" s="32">
        <v>32342025526.990002</v>
      </c>
      <c r="AU2031" s="32">
        <v>8386092876.5900002</v>
      </c>
      <c r="AV2031" s="32">
        <v>104540605587.39</v>
      </c>
      <c r="AW2031" s="32">
        <v>17953590755</v>
      </c>
      <c r="AX2031" s="32">
        <v>0</v>
      </c>
      <c r="AY2031" s="32">
        <v>121423957523</v>
      </c>
      <c r="AZ2031" s="32">
        <v>3410939020.4000001</v>
      </c>
      <c r="BA2031" s="32">
        <v>42813020428.68</v>
      </c>
      <c r="BB2031" s="32">
        <v>176399066202</v>
      </c>
      <c r="BC2031" s="32">
        <v>29523961612.080002</v>
      </c>
      <c r="BD2031" s="32">
        <v>14624427046</v>
      </c>
      <c r="BE2031" s="32">
        <v>4809679606.0500002</v>
      </c>
      <c r="BF2031" s="32">
        <v>2936589417</v>
      </c>
      <c r="BG2031" s="32">
        <v>1441335543.8699999</v>
      </c>
      <c r="BH2031" s="32">
        <v>22139419943.490002</v>
      </c>
      <c r="BI2031" s="32">
        <v>210511477148.79001</v>
      </c>
      <c r="BJ2031" s="32">
        <v>0</v>
      </c>
      <c r="BK2031" s="32">
        <v>55690100814.5</v>
      </c>
      <c r="BL2031" s="32">
        <v>41838745697.410004</v>
      </c>
      <c r="BM2031" s="32">
        <v>4395473258.1899996</v>
      </c>
      <c r="BN2031" s="32">
        <v>24215499260.889999</v>
      </c>
      <c r="BO2031" s="32">
        <v>11833743532.77</v>
      </c>
      <c r="BP2031" s="32">
        <v>116437858524.94</v>
      </c>
      <c r="BQ2031" s="32">
        <v>27295945422.110001</v>
      </c>
      <c r="BR2031" s="32">
        <v>71885285429.339996</v>
      </c>
      <c r="BS2031" s="32">
        <v>38963629856.639999</v>
      </c>
      <c r="BT2031" s="32">
        <v>2185651518</v>
      </c>
      <c r="BU2031" s="32">
        <v>427198512328</v>
      </c>
      <c r="BV2031" s="32">
        <v>73273416953</v>
      </c>
      <c r="BW2031" s="32">
        <v>17635900022</v>
      </c>
      <c r="BX2031" s="32">
        <v>34147542989</v>
      </c>
      <c r="BY2031" s="32">
        <v>21957834482</v>
      </c>
      <c r="BZ2031" s="32">
        <v>165453155092</v>
      </c>
      <c r="CA2031" s="32">
        <v>33554459821.259998</v>
      </c>
      <c r="CB2031" s="32">
        <v>21266615156</v>
      </c>
      <c r="CC2031" s="32">
        <v>42940183902.480003</v>
      </c>
      <c r="CD2031" s="32">
        <v>22525388472.060001</v>
      </c>
      <c r="CE2031" s="32">
        <v>0</v>
      </c>
      <c r="CF2031" s="32">
        <v>36111092795</v>
      </c>
      <c r="CG2031" s="32">
        <v>5343939931</v>
      </c>
      <c r="CH2031" s="32">
        <v>3737231258</v>
      </c>
      <c r="CI2031" s="32">
        <v>0</v>
      </c>
      <c r="CJ2031" s="32">
        <v>124180386876.95</v>
      </c>
      <c r="CK2031" s="32">
        <v>8370298117</v>
      </c>
      <c r="CL2031" s="32">
        <v>9913167401</v>
      </c>
      <c r="CM2031" s="32">
        <v>26815159524</v>
      </c>
      <c r="CN2031" s="32">
        <v>93753305929.649994</v>
      </c>
      <c r="CO2031" s="32">
        <v>30299643501</v>
      </c>
      <c r="CP2031" s="32">
        <v>17774215584</v>
      </c>
      <c r="CQ2031" s="32">
        <v>2967650427</v>
      </c>
      <c r="CR2031" s="32">
        <v>57237133543</v>
      </c>
      <c r="CS2031" s="32">
        <v>2258499607</v>
      </c>
      <c r="CT2031" s="32">
        <v>43147184984</v>
      </c>
      <c r="CU2031" s="32">
        <v>162090043021.06</v>
      </c>
      <c r="CV2031" s="32">
        <v>48457495836</v>
      </c>
      <c r="CW2031" s="32">
        <v>12460506089.610001</v>
      </c>
      <c r="CX2031" s="32">
        <v>43439189211</v>
      </c>
      <c r="CY2031" s="32">
        <v>4672037901.6599998</v>
      </c>
      <c r="CZ2031" s="32">
        <v>56983413845.540001</v>
      </c>
      <c r="DA2031" s="32">
        <v>3446950369</v>
      </c>
      <c r="DB2031" s="32">
        <v>1805740322.3199999</v>
      </c>
      <c r="DC2031" s="32">
        <v>45699869250.309998</v>
      </c>
      <c r="DD2031" s="32">
        <v>33898395517</v>
      </c>
      <c r="DE2031" s="32">
        <v>105059660134.7</v>
      </c>
      <c r="DF2031" s="32">
        <v>19597619055</v>
      </c>
      <c r="DG2031" s="32">
        <v>55957076989.370003</v>
      </c>
      <c r="DH2031" s="32">
        <v>0</v>
      </c>
      <c r="DI2031" s="32">
        <v>21154098427</v>
      </c>
      <c r="DJ2031" s="32">
        <v>1755201746</v>
      </c>
      <c r="DK2031" s="32">
        <v>59375348963</v>
      </c>
      <c r="DL2031" s="32">
        <v>2866240739</v>
      </c>
      <c r="DM2031" s="32">
        <v>129711567736</v>
      </c>
      <c r="DN2031" s="32">
        <v>1118391206</v>
      </c>
      <c r="DO2031" s="32">
        <v>0</v>
      </c>
      <c r="DP2031" s="32">
        <v>4774834679</v>
      </c>
      <c r="DQ2031" s="32">
        <v>1339251128</v>
      </c>
      <c r="DR2031" s="32">
        <v>16390094918</v>
      </c>
      <c r="DS2031" s="32">
        <v>9608093127</v>
      </c>
      <c r="DT2031" s="32">
        <v>18469075918.610001</v>
      </c>
      <c r="DU2031" s="32">
        <v>14171262700</v>
      </c>
      <c r="DV2031" s="32">
        <v>0</v>
      </c>
      <c r="DW2031" s="32">
        <v>0</v>
      </c>
      <c r="DX2031" s="32">
        <v>274574057457</v>
      </c>
      <c r="DY2031" s="32">
        <v>106539461295.02</v>
      </c>
      <c r="DZ2031" s="32">
        <v>20109242827.220001</v>
      </c>
      <c r="EA2031" s="32">
        <v>0</v>
      </c>
      <c r="EB2031" s="32">
        <v>65276670440</v>
      </c>
      <c r="EC2031" s="32">
        <v>17591468762</v>
      </c>
      <c r="ED2031" s="32">
        <v>156814295689.66</v>
      </c>
      <c r="EE2031" s="32">
        <v>77255627040.520004</v>
      </c>
      <c r="EF2031" s="32">
        <v>7455945347</v>
      </c>
      <c r="EG2031" s="32">
        <v>7353758098</v>
      </c>
      <c r="EH2031" s="32">
        <v>50371554768.190002</v>
      </c>
      <c r="EI2031" s="32">
        <v>8141911321</v>
      </c>
      <c r="EJ2031" s="32">
        <v>677896111964</v>
      </c>
      <c r="EK2031" s="32">
        <v>0</v>
      </c>
      <c r="EL2031" s="32">
        <v>646112248865</v>
      </c>
      <c r="EM2031" s="32">
        <v>13497169850</v>
      </c>
      <c r="EN2031" s="32">
        <v>7498059000</v>
      </c>
      <c r="EO2031" s="32">
        <v>0</v>
      </c>
      <c r="EP2031" s="32">
        <v>11631736457</v>
      </c>
      <c r="EQ2031" s="32">
        <v>96624096389.660004</v>
      </c>
      <c r="ER2031" s="32">
        <v>0</v>
      </c>
      <c r="ES2031" s="32">
        <v>70599957382</v>
      </c>
      <c r="ET2031" s="32">
        <v>4469743637</v>
      </c>
      <c r="EU2031" s="32">
        <v>9266650676</v>
      </c>
      <c r="EV2031" s="32">
        <v>80114783362</v>
      </c>
      <c r="EW2031" s="32">
        <v>21853170139</v>
      </c>
      <c r="EX2031" s="32">
        <v>76750672528</v>
      </c>
      <c r="EY2031" s="32">
        <v>6276989313</v>
      </c>
      <c r="EZ2031" s="32">
        <v>11475740314</v>
      </c>
      <c r="FA2031" s="32">
        <v>0</v>
      </c>
      <c r="FB2031" s="32">
        <v>182873509432.73001</v>
      </c>
      <c r="FC2031" s="32">
        <v>73696911342.089996</v>
      </c>
      <c r="FD2031" s="32">
        <v>0</v>
      </c>
      <c r="FE2031" s="32">
        <v>17175837673</v>
      </c>
      <c r="FF2031" s="32">
        <v>128891574041.37</v>
      </c>
      <c r="FG2031" s="32">
        <v>77077814483</v>
      </c>
      <c r="FH2031" s="32">
        <v>68382158310.019997</v>
      </c>
      <c r="FI2031" s="32">
        <v>24569066660</v>
      </c>
      <c r="FJ2031" s="32">
        <v>8835670926.5</v>
      </c>
      <c r="FK2031" s="32">
        <v>51991350967</v>
      </c>
      <c r="FL2031" s="32">
        <v>0</v>
      </c>
      <c r="FM2031" s="32">
        <v>1562662715581.1499</v>
      </c>
      <c r="FN2031" s="32">
        <v>19301651122.169998</v>
      </c>
      <c r="FO2031" s="32">
        <v>531026566469.95001</v>
      </c>
      <c r="FP2031" s="32">
        <v>0</v>
      </c>
      <c r="FQ2031" s="32">
        <v>16026564731.43</v>
      </c>
      <c r="FR2031" s="32">
        <v>12016460194</v>
      </c>
      <c r="FS2031" s="32">
        <v>56805278584.089996</v>
      </c>
      <c r="FT2031" s="32">
        <v>463686303250</v>
      </c>
      <c r="FU2031" s="32">
        <v>257085501300.94</v>
      </c>
      <c r="FV2031" s="32">
        <v>200553036229</v>
      </c>
      <c r="FW2031" s="32">
        <v>6891798493</v>
      </c>
      <c r="FX2031" s="32">
        <v>5615098740</v>
      </c>
      <c r="FY2031" s="32">
        <v>31568005478</v>
      </c>
      <c r="FZ2031" s="32">
        <v>0</v>
      </c>
      <c r="GA2031" s="32">
        <v>0</v>
      </c>
      <c r="GB2031" s="32">
        <v>21627616288</v>
      </c>
    </row>
    <row r="2032" spans="1:184" customFormat="1" ht="14.25" customHeight="1">
      <c r="A2032" s="24">
        <v>980000</v>
      </c>
      <c r="B2032" s="26" t="s">
        <v>865</v>
      </c>
      <c r="C2032" s="25"/>
      <c r="D2032" s="32">
        <v>15460380150</v>
      </c>
      <c r="E2032" s="32">
        <v>0</v>
      </c>
      <c r="F2032" s="32">
        <v>0</v>
      </c>
      <c r="G2032" s="32">
        <v>316255816339.12</v>
      </c>
      <c r="H2032" s="32">
        <v>0</v>
      </c>
      <c r="I2032" s="32">
        <v>0</v>
      </c>
      <c r="J2032" s="32">
        <v>11065755228</v>
      </c>
      <c r="K2032" s="32">
        <v>0</v>
      </c>
      <c r="L2032" s="32">
        <v>0</v>
      </c>
      <c r="M2032" s="32">
        <v>0</v>
      </c>
      <c r="N2032" s="32">
        <v>3906210000</v>
      </c>
      <c r="O2032" s="32">
        <v>0</v>
      </c>
      <c r="P2032" s="32">
        <v>21093534000</v>
      </c>
      <c r="Q2032" s="32">
        <v>1789685968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  <c r="W2032" s="32">
        <v>0</v>
      </c>
      <c r="X2032" s="32">
        <v>0</v>
      </c>
      <c r="Y2032" s="32">
        <v>1549205700</v>
      </c>
      <c r="Z2032" s="32">
        <v>8852604000</v>
      </c>
      <c r="AA2032" s="32">
        <v>70113707951</v>
      </c>
      <c r="AB2032" s="32">
        <v>0</v>
      </c>
      <c r="AC2032" s="32">
        <v>39062100000</v>
      </c>
      <c r="AD2032" s="32">
        <v>0</v>
      </c>
      <c r="AE2032" s="32">
        <v>1953105000</v>
      </c>
      <c r="AF2032" s="32">
        <v>0</v>
      </c>
      <c r="AG2032" s="32">
        <v>0</v>
      </c>
      <c r="AH2032" s="32">
        <v>0</v>
      </c>
      <c r="AI2032" s="32">
        <v>20619200000</v>
      </c>
      <c r="AJ2032" s="32">
        <v>15268890120.969999</v>
      </c>
      <c r="AK2032" s="32">
        <v>0</v>
      </c>
      <c r="AL2032" s="32">
        <v>129949377</v>
      </c>
      <c r="AM2032" s="32">
        <v>0</v>
      </c>
      <c r="AN2032" s="32">
        <v>195862500</v>
      </c>
      <c r="AO2032" s="32">
        <v>1484359800</v>
      </c>
      <c r="AP2032" s="32">
        <v>0</v>
      </c>
      <c r="AQ2032" s="32">
        <v>0</v>
      </c>
      <c r="AR2032" s="32">
        <v>1883095500</v>
      </c>
      <c r="AS2032" s="32">
        <v>272901447.60000002</v>
      </c>
      <c r="AT2032" s="32">
        <v>2943972850</v>
      </c>
      <c r="AU2032" s="32">
        <v>6020040000</v>
      </c>
      <c r="AV2032" s="32">
        <v>6249936000</v>
      </c>
      <c r="AW2032" s="32">
        <v>2989560000</v>
      </c>
      <c r="AX2032" s="32">
        <v>1552682966</v>
      </c>
      <c r="AY2032" s="32">
        <v>0</v>
      </c>
      <c r="AZ2032" s="32">
        <v>2578098600</v>
      </c>
      <c r="BA2032" s="32">
        <v>11328009000</v>
      </c>
      <c r="BB2032" s="32">
        <v>0</v>
      </c>
      <c r="BC2032" s="32">
        <v>1718732400</v>
      </c>
      <c r="BD2032" s="32">
        <v>0</v>
      </c>
      <c r="BE2032" s="32">
        <v>1649536000</v>
      </c>
      <c r="BF2032" s="32">
        <v>1554269545</v>
      </c>
      <c r="BG2032" s="32">
        <v>2257494349</v>
      </c>
      <c r="BH2032" s="32">
        <v>3948873502</v>
      </c>
      <c r="BI2032" s="32">
        <v>0</v>
      </c>
      <c r="BJ2032" s="32">
        <v>0</v>
      </c>
      <c r="BK2032" s="32">
        <v>0</v>
      </c>
      <c r="BL2032" s="32">
        <v>627406000</v>
      </c>
      <c r="BM2032" s="32">
        <v>0</v>
      </c>
      <c r="BN2032" s="32">
        <v>0</v>
      </c>
      <c r="BO2032" s="32">
        <v>314013252</v>
      </c>
      <c r="BP2032" s="32">
        <v>7031178000</v>
      </c>
      <c r="BQ2032" s="32">
        <v>0</v>
      </c>
      <c r="BR2032" s="32">
        <v>683308282</v>
      </c>
      <c r="BS2032" s="32">
        <v>11718630000</v>
      </c>
      <c r="BT2032" s="32">
        <v>1910696388</v>
      </c>
      <c r="BU2032" s="32">
        <v>0</v>
      </c>
      <c r="BV2032" s="32">
        <v>0</v>
      </c>
      <c r="BW2032" s="32">
        <v>0</v>
      </c>
      <c r="BX2032" s="32">
        <v>0</v>
      </c>
      <c r="BY2032" s="32">
        <v>0</v>
      </c>
      <c r="BZ2032" s="32">
        <v>0</v>
      </c>
      <c r="CA2032" s="32">
        <v>0</v>
      </c>
      <c r="CB2032" s="32">
        <v>0</v>
      </c>
      <c r="CC2032" s="32">
        <v>2068365000</v>
      </c>
      <c r="CD2032" s="32">
        <v>2348463000</v>
      </c>
      <c r="CE2032" s="32">
        <v>0</v>
      </c>
      <c r="CF2032" s="32">
        <v>40000000</v>
      </c>
      <c r="CG2032" s="32">
        <v>0</v>
      </c>
      <c r="CH2032" s="32">
        <v>0</v>
      </c>
      <c r="CI2032" s="32">
        <v>0</v>
      </c>
      <c r="CJ2032" s="32">
        <v>75380429</v>
      </c>
      <c r="CK2032" s="32">
        <v>3087153432</v>
      </c>
      <c r="CL2032" s="32">
        <v>2039054013</v>
      </c>
      <c r="CM2032" s="32">
        <v>0</v>
      </c>
      <c r="CN2032" s="32">
        <v>4063402277.4400001</v>
      </c>
      <c r="CO2032" s="32">
        <v>0</v>
      </c>
      <c r="CP2032" s="32">
        <v>0</v>
      </c>
      <c r="CQ2032" s="32">
        <v>0</v>
      </c>
      <c r="CR2032" s="32">
        <v>0</v>
      </c>
      <c r="CS2032" s="32">
        <v>0</v>
      </c>
      <c r="CT2032" s="32">
        <v>3555465310.3800001</v>
      </c>
      <c r="CU2032" s="32">
        <v>0</v>
      </c>
      <c r="CV2032" s="32">
        <v>0</v>
      </c>
      <c r="CW2032" s="32">
        <v>0</v>
      </c>
      <c r="CX2032" s="32">
        <v>0</v>
      </c>
      <c r="CY2032" s="32">
        <v>0</v>
      </c>
      <c r="CZ2032" s="32">
        <v>0</v>
      </c>
      <c r="DA2032" s="32">
        <v>0</v>
      </c>
      <c r="DB2032" s="32">
        <v>0</v>
      </c>
      <c r="DC2032" s="32">
        <v>7643581887.8900003</v>
      </c>
      <c r="DD2032" s="32">
        <v>0</v>
      </c>
      <c r="DE2032" s="32">
        <v>0</v>
      </c>
      <c r="DF2032" s="32">
        <v>0</v>
      </c>
      <c r="DG2032" s="32">
        <v>7876114349</v>
      </c>
      <c r="DH2032" s="32">
        <v>0</v>
      </c>
      <c r="DI2032" s="32">
        <v>0</v>
      </c>
      <c r="DJ2032" s="32">
        <v>4930074578</v>
      </c>
      <c r="DK2032" s="32">
        <v>0</v>
      </c>
      <c r="DL2032" s="32">
        <v>1403296101</v>
      </c>
      <c r="DM2032" s="32">
        <v>0</v>
      </c>
      <c r="DN2032" s="32">
        <v>0</v>
      </c>
      <c r="DO2032" s="32">
        <v>0</v>
      </c>
      <c r="DP2032" s="32">
        <v>0</v>
      </c>
      <c r="DQ2032" s="32">
        <v>0</v>
      </c>
      <c r="DR2032" s="32">
        <v>0</v>
      </c>
      <c r="DS2032" s="32">
        <v>0</v>
      </c>
      <c r="DT2032" s="32">
        <v>0</v>
      </c>
      <c r="DU2032" s="32">
        <v>0</v>
      </c>
      <c r="DV2032" s="32">
        <v>0</v>
      </c>
      <c r="DW2032" s="32">
        <v>5643535000</v>
      </c>
      <c r="DX2032" s="32">
        <v>13325887475.690001</v>
      </c>
      <c r="DY2032" s="32">
        <v>0</v>
      </c>
      <c r="DZ2032" s="32">
        <v>0</v>
      </c>
      <c r="EA2032" s="32">
        <v>4801753</v>
      </c>
      <c r="EB2032" s="32">
        <v>0</v>
      </c>
      <c r="EC2032" s="32">
        <v>701090574</v>
      </c>
      <c r="ED2032" s="32">
        <v>323993937</v>
      </c>
      <c r="EE2032" s="32">
        <v>0</v>
      </c>
      <c r="EF2032" s="32">
        <v>1083928395</v>
      </c>
      <c r="EG2032" s="32">
        <v>0</v>
      </c>
      <c r="EH2032" s="32">
        <v>0</v>
      </c>
      <c r="EI2032" s="32">
        <v>0</v>
      </c>
      <c r="EJ2032" s="32">
        <v>0</v>
      </c>
      <c r="EK2032" s="32">
        <v>0</v>
      </c>
      <c r="EL2032" s="32">
        <v>0</v>
      </c>
      <c r="EM2032" s="32">
        <v>1217233050</v>
      </c>
      <c r="EN2032" s="32">
        <v>0</v>
      </c>
      <c r="EO2032" s="32">
        <v>0</v>
      </c>
      <c r="EP2032" s="32">
        <v>371015186</v>
      </c>
      <c r="EQ2032" s="32">
        <v>0</v>
      </c>
      <c r="ER2032" s="32">
        <v>0</v>
      </c>
      <c r="ES2032" s="32">
        <v>4530737000</v>
      </c>
      <c r="ET2032" s="32">
        <v>0</v>
      </c>
      <c r="EU2032" s="32">
        <v>0</v>
      </c>
      <c r="EV2032" s="32">
        <v>0</v>
      </c>
      <c r="EW2032" s="32">
        <v>0</v>
      </c>
      <c r="EX2032" s="32">
        <v>12890493000</v>
      </c>
      <c r="EY2032" s="32">
        <v>0</v>
      </c>
      <c r="EZ2032" s="32">
        <v>0</v>
      </c>
      <c r="FA2032" s="32">
        <v>3120017</v>
      </c>
      <c r="FB2032" s="32">
        <v>1936011688</v>
      </c>
      <c r="FC2032" s="32">
        <v>0</v>
      </c>
      <c r="FD2032" s="32">
        <v>0</v>
      </c>
      <c r="FE2032" s="32">
        <v>0</v>
      </c>
      <c r="FF2032" s="32">
        <v>4426302000</v>
      </c>
      <c r="FG2032" s="32">
        <v>3944560000</v>
      </c>
      <c r="FH2032" s="32">
        <v>35155890000</v>
      </c>
      <c r="FI2032" s="32">
        <v>0</v>
      </c>
      <c r="FJ2032" s="32">
        <v>1552683089.8599999</v>
      </c>
      <c r="FK2032" s="32">
        <v>0</v>
      </c>
      <c r="FL2032" s="32">
        <v>0</v>
      </c>
      <c r="FM2032" s="32">
        <v>0</v>
      </c>
      <c r="FN2032" s="32">
        <v>1704126270</v>
      </c>
      <c r="FO2032" s="32">
        <v>14811877665.700001</v>
      </c>
      <c r="FP2032" s="32">
        <v>0</v>
      </c>
      <c r="FQ2032" s="32">
        <v>0</v>
      </c>
      <c r="FR2032" s="32">
        <v>3400000000</v>
      </c>
      <c r="FS2032" s="32">
        <v>3541041600</v>
      </c>
      <c r="FT2032" s="32">
        <v>0</v>
      </c>
      <c r="FU2032" s="32">
        <v>0</v>
      </c>
      <c r="FV2032" s="32">
        <v>17347528</v>
      </c>
      <c r="FW2032" s="32">
        <v>2656222800</v>
      </c>
      <c r="FX2032" s="32">
        <v>0</v>
      </c>
      <c r="FY2032" s="32">
        <v>6249936000</v>
      </c>
      <c r="FZ2032" s="32">
        <v>0</v>
      </c>
      <c r="GA2032" s="32">
        <v>0</v>
      </c>
      <c r="GB2032" s="32">
        <v>3906210000</v>
      </c>
    </row>
    <row r="2033" spans="1:184" ht="14.25" customHeight="1">
      <c r="A2033" s="28"/>
      <c r="B2033" s="28"/>
      <c r="C2033" s="28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  <c r="BT2033" s="29"/>
      <c r="BU2033" s="29"/>
      <c r="BV2033" s="29"/>
      <c r="BW2033" s="29"/>
      <c r="BX2033" s="29"/>
      <c r="BY2033" s="29"/>
      <c r="BZ2033" s="29"/>
      <c r="CA2033" s="29"/>
      <c r="CB2033" s="29"/>
      <c r="CC2033" s="29"/>
      <c r="CD2033" s="29"/>
      <c r="CE2033" s="29"/>
      <c r="CF2033" s="29"/>
      <c r="CG2033" s="29"/>
      <c r="CH2033" s="29"/>
      <c r="CI2033" s="29"/>
      <c r="CJ2033" s="29"/>
      <c r="CK2033" s="29"/>
      <c r="CL2033" s="29"/>
      <c r="CM2033" s="29"/>
      <c r="CN2033" s="29"/>
      <c r="CO2033" s="29"/>
      <c r="CP2033" s="29"/>
      <c r="CQ2033" s="29"/>
      <c r="CR2033" s="29"/>
      <c r="CS2033" s="29"/>
      <c r="CT2033" s="29"/>
      <c r="CU2033" s="29"/>
      <c r="CV2033" s="29"/>
      <c r="CW2033" s="29"/>
      <c r="CX2033" s="29"/>
      <c r="CY2033" s="29"/>
      <c r="CZ2033" s="29"/>
      <c r="DA2033" s="29"/>
      <c r="DB2033" s="29"/>
      <c r="DC2033" s="29"/>
      <c r="DD2033" s="29"/>
      <c r="DE2033" s="29"/>
      <c r="DF2033" s="29"/>
      <c r="DG2033" s="29"/>
      <c r="DH2033" s="29"/>
      <c r="DI2033" s="29"/>
      <c r="DJ2033" s="29"/>
      <c r="DK2033" s="29"/>
      <c r="DL2033" s="29"/>
      <c r="DM2033" s="29"/>
      <c r="DN2033" s="29"/>
      <c r="DO2033" s="29"/>
      <c r="DP2033" s="29"/>
      <c r="DQ2033" s="29"/>
      <c r="DR2033" s="29"/>
      <c r="DS2033" s="29"/>
      <c r="DT2033" s="29"/>
      <c r="DU2033" s="29"/>
      <c r="DV2033" s="29"/>
      <c r="DW2033" s="29"/>
      <c r="DX2033" s="29"/>
      <c r="DY2033" s="29"/>
      <c r="DZ2033" s="29"/>
      <c r="EA2033" s="29"/>
      <c r="EB2033" s="29"/>
      <c r="EC2033" s="29"/>
      <c r="ED2033" s="29"/>
      <c r="EE2033" s="29"/>
      <c r="EF2033" s="29"/>
      <c r="EG2033" s="29"/>
      <c r="EH2033" s="29"/>
      <c r="EI2033" s="29"/>
      <c r="EJ2033" s="29"/>
      <c r="EK2033" s="29"/>
      <c r="EL2033" s="29"/>
      <c r="EM2033" s="29"/>
      <c r="EN2033" s="29"/>
      <c r="EO2033" s="29"/>
      <c r="EP2033" s="29"/>
      <c r="EQ2033" s="29"/>
      <c r="ER2033" s="29"/>
      <c r="ES2033" s="29"/>
      <c r="ET2033" s="29"/>
      <c r="EU2033" s="29"/>
      <c r="EV2033" s="29"/>
      <c r="EW2033" s="29"/>
      <c r="EX2033" s="29"/>
      <c r="EY2033" s="29"/>
      <c r="EZ2033" s="29"/>
      <c r="FA2033" s="29"/>
      <c r="FB2033" s="29"/>
      <c r="FC2033" s="29"/>
      <c r="FD2033" s="29"/>
      <c r="FE2033" s="29"/>
      <c r="FF2033" s="29"/>
      <c r="FG2033" s="29"/>
      <c r="FH2033" s="29"/>
      <c r="FI2033" s="29"/>
      <c r="FJ2033" s="29"/>
      <c r="FK2033" s="29"/>
      <c r="FL2033" s="29"/>
      <c r="FM2033" s="29"/>
      <c r="FN2033" s="29"/>
      <c r="FO2033" s="29"/>
      <c r="FP2033" s="29"/>
      <c r="FQ2033" s="29"/>
      <c r="FR2033" s="29"/>
      <c r="FS2033" s="29"/>
      <c r="FT2033" s="29"/>
      <c r="FU2033" s="29"/>
      <c r="FV2033" s="29"/>
      <c r="FW2033" s="29"/>
      <c r="FX2033" s="29"/>
      <c r="FY2033" s="29"/>
      <c r="FZ2033" s="29"/>
      <c r="GA2033" s="29"/>
      <c r="GB2033" s="29"/>
    </row>
    <row r="2034" spans="1:184" ht="14.25" customHeight="1">
      <c r="A2034" s="28"/>
      <c r="B2034" s="28"/>
      <c r="C2034" s="28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  <c r="BZ2034" s="29"/>
      <c r="CA2034" s="29"/>
      <c r="CB2034" s="29"/>
      <c r="CC2034" s="29"/>
      <c r="CD2034" s="29"/>
      <c r="CE2034" s="29"/>
      <c r="CF2034" s="29"/>
      <c r="CG2034" s="29"/>
      <c r="CH2034" s="29"/>
      <c r="CI2034" s="29"/>
      <c r="CJ2034" s="29"/>
      <c r="CK2034" s="29"/>
      <c r="CL2034" s="29"/>
      <c r="CM2034" s="29"/>
      <c r="CN2034" s="29"/>
      <c r="CO2034" s="29"/>
      <c r="CP2034" s="29"/>
      <c r="CQ2034" s="29"/>
      <c r="CR2034" s="29"/>
      <c r="CS2034" s="29"/>
      <c r="CT2034" s="29"/>
      <c r="CU2034" s="29"/>
      <c r="CV2034" s="29"/>
      <c r="CW2034" s="29"/>
      <c r="CX2034" s="29"/>
      <c r="CY2034" s="29"/>
      <c r="CZ2034" s="29"/>
      <c r="DA2034" s="29"/>
      <c r="DB2034" s="29"/>
      <c r="DC2034" s="29"/>
      <c r="DD2034" s="29"/>
      <c r="DE2034" s="29"/>
      <c r="DF2034" s="29"/>
      <c r="DG2034" s="29"/>
      <c r="DH2034" s="29"/>
      <c r="DI2034" s="29"/>
      <c r="DJ2034" s="29"/>
      <c r="DK2034" s="29"/>
      <c r="DL2034" s="29"/>
      <c r="DM2034" s="29"/>
      <c r="DN2034" s="29"/>
      <c r="DO2034" s="29"/>
      <c r="DP2034" s="29"/>
      <c r="DQ2034" s="29"/>
      <c r="DR2034" s="29"/>
      <c r="DS2034" s="29"/>
      <c r="DT2034" s="29"/>
      <c r="DU2034" s="29"/>
      <c r="DV2034" s="29"/>
      <c r="DW2034" s="29"/>
      <c r="DX2034" s="29"/>
      <c r="DY2034" s="29"/>
      <c r="DZ2034" s="29"/>
      <c r="EA2034" s="29"/>
      <c r="EB2034" s="29"/>
      <c r="EC2034" s="29"/>
      <c r="ED2034" s="29"/>
      <c r="EE2034" s="29"/>
      <c r="EF2034" s="29"/>
      <c r="EG2034" s="29"/>
      <c r="EH2034" s="29"/>
      <c r="EI2034" s="29"/>
      <c r="EJ2034" s="29"/>
      <c r="EK2034" s="29"/>
      <c r="EL2034" s="29"/>
      <c r="EM2034" s="29"/>
      <c r="EN2034" s="29"/>
      <c r="EO2034" s="29"/>
      <c r="EP2034" s="29"/>
      <c r="EQ2034" s="29"/>
      <c r="ER2034" s="29"/>
      <c r="ES2034" s="29"/>
      <c r="ET2034" s="29"/>
      <c r="EU2034" s="29"/>
      <c r="EV2034" s="29"/>
      <c r="EW2034" s="29"/>
      <c r="EX2034" s="29"/>
      <c r="EY2034" s="29"/>
      <c r="EZ2034" s="29"/>
      <c r="FA2034" s="29"/>
      <c r="FB2034" s="29"/>
      <c r="FC2034" s="29"/>
      <c r="FD2034" s="29"/>
      <c r="FE2034" s="29"/>
      <c r="FF2034" s="29"/>
      <c r="FG2034" s="29"/>
      <c r="FH2034" s="29"/>
      <c r="FI2034" s="29"/>
      <c r="FJ2034" s="29"/>
      <c r="FK2034" s="29"/>
      <c r="FL2034" s="29"/>
      <c r="FM2034" s="29"/>
      <c r="FN2034" s="29"/>
      <c r="FO2034" s="29"/>
      <c r="FP2034" s="29"/>
      <c r="FQ2034" s="29"/>
      <c r="FR2034" s="29"/>
      <c r="FS2034" s="29"/>
      <c r="FT2034" s="29"/>
      <c r="FU2034" s="29"/>
      <c r="FV2034" s="29"/>
      <c r="FW2034" s="29"/>
      <c r="FX2034" s="29"/>
      <c r="FY2034" s="29"/>
      <c r="FZ2034" s="29"/>
      <c r="GA2034" s="29"/>
      <c r="GB2034" s="29"/>
    </row>
    <row r="2035" spans="1:184" ht="14.25" customHeight="1">
      <c r="A2035" s="28"/>
      <c r="B2035" s="28"/>
      <c r="C2035" s="28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29"/>
      <c r="AU2035" s="29"/>
      <c r="AV2035" s="29"/>
      <c r="AW2035" s="29"/>
      <c r="AX2035" s="29"/>
      <c r="AY2035" s="29"/>
      <c r="AZ2035" s="29"/>
      <c r="BA2035" s="29"/>
      <c r="BB2035" s="29"/>
      <c r="BC2035" s="29"/>
      <c r="BD2035" s="29"/>
      <c r="BE2035" s="29"/>
      <c r="BF2035" s="29"/>
      <c r="BG2035" s="29"/>
      <c r="BH2035" s="29"/>
      <c r="BI2035" s="29"/>
      <c r="BJ2035" s="29"/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/>
      <c r="BV2035" s="29"/>
      <c r="BW2035" s="29"/>
      <c r="BX2035" s="29"/>
      <c r="BY2035" s="29"/>
      <c r="BZ2035" s="29"/>
      <c r="CA2035" s="29"/>
      <c r="CB2035" s="29"/>
      <c r="CC2035" s="29"/>
      <c r="CD2035" s="29"/>
      <c r="CE2035" s="29"/>
      <c r="CF2035" s="29"/>
      <c r="CG2035" s="29"/>
      <c r="CH2035" s="29"/>
      <c r="CI2035" s="29"/>
      <c r="CJ2035" s="29"/>
      <c r="CK2035" s="29"/>
      <c r="CL2035" s="29"/>
      <c r="CM2035" s="29"/>
      <c r="CN2035" s="29"/>
      <c r="CO2035" s="29"/>
      <c r="CP2035" s="29"/>
      <c r="CQ2035" s="29"/>
      <c r="CR2035" s="29"/>
      <c r="CS2035" s="29"/>
      <c r="CT2035" s="29"/>
      <c r="CU2035" s="29"/>
      <c r="CV2035" s="29"/>
      <c r="CW2035" s="29"/>
      <c r="CX2035" s="29"/>
      <c r="CY2035" s="29"/>
      <c r="CZ2035" s="29"/>
      <c r="DA2035" s="29"/>
      <c r="DB2035" s="29"/>
      <c r="DC2035" s="29"/>
      <c r="DD2035" s="29"/>
      <c r="DE2035" s="29"/>
      <c r="DF2035" s="29"/>
      <c r="DG2035" s="29"/>
      <c r="DH2035" s="29"/>
      <c r="DI2035" s="29"/>
      <c r="DJ2035" s="29"/>
      <c r="DK2035" s="29"/>
      <c r="DL2035" s="29"/>
      <c r="DM2035" s="29"/>
      <c r="DN2035" s="29"/>
      <c r="DO2035" s="29"/>
      <c r="DP2035" s="29"/>
      <c r="DQ2035" s="29"/>
      <c r="DR2035" s="29"/>
      <c r="DS2035" s="29"/>
      <c r="DT2035" s="29"/>
      <c r="DU2035" s="29"/>
      <c r="DV2035" s="29"/>
      <c r="DW2035" s="29"/>
      <c r="DX2035" s="29"/>
      <c r="DY2035" s="29"/>
      <c r="DZ2035" s="29"/>
      <c r="EA2035" s="29"/>
      <c r="EB2035" s="29"/>
      <c r="EC2035" s="29"/>
      <c r="ED2035" s="29"/>
      <c r="EE2035" s="29"/>
      <c r="EF2035" s="29"/>
      <c r="EG2035" s="29"/>
      <c r="EH2035" s="29"/>
      <c r="EI2035" s="29"/>
      <c r="EJ2035" s="29"/>
      <c r="EK2035" s="29"/>
      <c r="EL2035" s="29"/>
      <c r="EM2035" s="29"/>
      <c r="EN2035" s="29"/>
      <c r="EO2035" s="29"/>
      <c r="EP2035" s="29"/>
      <c r="EQ2035" s="29"/>
      <c r="ER2035" s="29"/>
      <c r="ES2035" s="29"/>
      <c r="ET2035" s="29"/>
      <c r="EU2035" s="29"/>
      <c r="EV2035" s="29"/>
      <c r="EW2035" s="29"/>
      <c r="EX2035" s="29"/>
      <c r="EY2035" s="29"/>
      <c r="EZ2035" s="29"/>
      <c r="FA2035" s="29"/>
      <c r="FB2035" s="29"/>
      <c r="FC2035" s="29"/>
      <c r="FD2035" s="29"/>
      <c r="FE2035" s="29"/>
      <c r="FF2035" s="29"/>
      <c r="FG2035" s="29"/>
      <c r="FH2035" s="29"/>
      <c r="FI2035" s="29"/>
      <c r="FJ2035" s="29"/>
      <c r="FK2035" s="29"/>
      <c r="FL2035" s="29"/>
      <c r="FM2035" s="29"/>
      <c r="FN2035" s="29"/>
      <c r="FO2035" s="29"/>
      <c r="FP2035" s="29"/>
      <c r="FQ2035" s="29"/>
      <c r="FR2035" s="29"/>
      <c r="FS2035" s="29"/>
      <c r="FT2035" s="29"/>
      <c r="FU2035" s="29"/>
      <c r="FV2035" s="29"/>
      <c r="FW2035" s="29"/>
      <c r="FX2035" s="29"/>
      <c r="FY2035" s="29"/>
      <c r="FZ2035" s="29"/>
      <c r="GA2035" s="29"/>
      <c r="GB2035" s="29"/>
    </row>
    <row r="2036" spans="1:184" ht="14.25" customHeight="1">
      <c r="A2036" s="28"/>
      <c r="B2036" s="28"/>
      <c r="C2036" s="28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29"/>
      <c r="AU2036" s="29"/>
      <c r="AV2036" s="29"/>
      <c r="AW2036" s="29"/>
      <c r="AX2036" s="29"/>
      <c r="AY2036" s="29"/>
      <c r="AZ2036" s="29"/>
      <c r="BA2036" s="29"/>
      <c r="BB2036" s="29"/>
      <c r="BC2036" s="29"/>
      <c r="BD2036" s="29"/>
      <c r="BE2036" s="29"/>
      <c r="BF2036" s="29"/>
      <c r="BG2036" s="29"/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  <c r="BZ2036" s="29"/>
      <c r="CA2036" s="29"/>
      <c r="CB2036" s="29"/>
      <c r="CC2036" s="29"/>
      <c r="CD2036" s="29"/>
      <c r="CE2036" s="29"/>
      <c r="CF2036" s="29"/>
      <c r="CG2036" s="29"/>
      <c r="CH2036" s="29"/>
      <c r="CI2036" s="29"/>
      <c r="CJ2036" s="29"/>
      <c r="CK2036" s="29"/>
      <c r="CL2036" s="29"/>
      <c r="CM2036" s="29"/>
      <c r="CN2036" s="29"/>
      <c r="CO2036" s="29"/>
      <c r="CP2036" s="29"/>
      <c r="CQ2036" s="29"/>
      <c r="CR2036" s="29"/>
      <c r="CS2036" s="29"/>
      <c r="CT2036" s="29"/>
      <c r="CU2036" s="29"/>
      <c r="CV2036" s="29"/>
      <c r="CW2036" s="29"/>
      <c r="CX2036" s="29"/>
      <c r="CY2036" s="29"/>
      <c r="CZ2036" s="29"/>
      <c r="DA2036" s="29"/>
      <c r="DB2036" s="29"/>
      <c r="DC2036" s="29"/>
      <c r="DD2036" s="29"/>
      <c r="DE2036" s="29"/>
      <c r="DF2036" s="29"/>
      <c r="DG2036" s="29"/>
      <c r="DH2036" s="29"/>
      <c r="DI2036" s="29"/>
      <c r="DJ2036" s="29"/>
      <c r="DK2036" s="29"/>
      <c r="DL2036" s="29"/>
      <c r="DM2036" s="29"/>
      <c r="DN2036" s="29"/>
      <c r="DO2036" s="29"/>
      <c r="DP2036" s="29"/>
      <c r="DQ2036" s="29"/>
      <c r="DR2036" s="29"/>
      <c r="DS2036" s="29"/>
      <c r="DT2036" s="29"/>
      <c r="DU2036" s="29"/>
      <c r="DV2036" s="29"/>
      <c r="DW2036" s="29"/>
      <c r="DX2036" s="29"/>
      <c r="DY2036" s="29"/>
      <c r="DZ2036" s="29"/>
      <c r="EA2036" s="29"/>
      <c r="EB2036" s="29"/>
      <c r="EC2036" s="29"/>
      <c r="ED2036" s="29"/>
      <c r="EE2036" s="29"/>
      <c r="EF2036" s="29"/>
      <c r="EG2036" s="29"/>
      <c r="EH2036" s="29"/>
      <c r="EI2036" s="29"/>
      <c r="EJ2036" s="29"/>
      <c r="EK2036" s="29"/>
      <c r="EL2036" s="29"/>
      <c r="EM2036" s="29"/>
      <c r="EN2036" s="29"/>
      <c r="EO2036" s="29"/>
      <c r="EP2036" s="29"/>
      <c r="EQ2036" s="29"/>
      <c r="ER2036" s="29"/>
      <c r="ES2036" s="29"/>
      <c r="ET2036" s="29"/>
      <c r="EU2036" s="29"/>
      <c r="EV2036" s="29"/>
      <c r="EW2036" s="29"/>
      <c r="EX2036" s="29"/>
      <c r="EY2036" s="29"/>
      <c r="EZ2036" s="29"/>
      <c r="FA2036" s="29"/>
      <c r="FB2036" s="29"/>
      <c r="FC2036" s="29"/>
      <c r="FD2036" s="29"/>
      <c r="FE2036" s="29"/>
      <c r="FF2036" s="29"/>
      <c r="FG2036" s="29"/>
      <c r="FH2036" s="29"/>
      <c r="FI2036" s="29"/>
      <c r="FJ2036" s="29"/>
      <c r="FK2036" s="29"/>
      <c r="FL2036" s="29"/>
      <c r="FM2036" s="29"/>
      <c r="FN2036" s="29"/>
      <c r="FO2036" s="29"/>
      <c r="FP2036" s="29"/>
      <c r="FQ2036" s="29"/>
      <c r="FR2036" s="29"/>
      <c r="FS2036" s="29"/>
      <c r="FT2036" s="29"/>
      <c r="FU2036" s="29"/>
      <c r="FV2036" s="29"/>
      <c r="FW2036" s="29"/>
      <c r="FX2036" s="29"/>
      <c r="FY2036" s="29"/>
      <c r="FZ2036" s="29"/>
      <c r="GA2036" s="29"/>
      <c r="GB2036" s="29"/>
    </row>
    <row r="2037" spans="1:184" ht="14.25" customHeight="1">
      <c r="A2037" s="28"/>
      <c r="B2037" s="28"/>
      <c r="C2037" s="28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29"/>
      <c r="AZ2037" s="29"/>
      <c r="BA2037" s="29"/>
      <c r="BB2037" s="29"/>
      <c r="BC2037" s="29"/>
      <c r="BD2037" s="29"/>
      <c r="BE2037" s="29"/>
      <c r="BF2037" s="29"/>
      <c r="BG2037" s="29"/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  <c r="BZ2037" s="29"/>
      <c r="CA2037" s="29"/>
      <c r="CB2037" s="29"/>
      <c r="CC2037" s="29"/>
      <c r="CD2037" s="29"/>
      <c r="CE2037" s="29"/>
      <c r="CF2037" s="29"/>
      <c r="CG2037" s="29"/>
      <c r="CH2037" s="29"/>
      <c r="CI2037" s="29"/>
      <c r="CJ2037" s="29"/>
      <c r="CK2037" s="29"/>
      <c r="CL2037" s="29"/>
      <c r="CM2037" s="29"/>
      <c r="CN2037" s="29"/>
      <c r="CO2037" s="29"/>
      <c r="CP2037" s="29"/>
      <c r="CQ2037" s="29"/>
      <c r="CR2037" s="29"/>
      <c r="CS2037" s="29"/>
      <c r="CT2037" s="29"/>
      <c r="CU2037" s="29"/>
      <c r="CV2037" s="29"/>
      <c r="CW2037" s="29"/>
      <c r="CX2037" s="29"/>
      <c r="CY2037" s="29"/>
      <c r="CZ2037" s="29"/>
      <c r="DA2037" s="29"/>
      <c r="DB2037" s="29"/>
      <c r="DC2037" s="29"/>
      <c r="DD2037" s="29"/>
      <c r="DE2037" s="29"/>
      <c r="DF2037" s="29"/>
      <c r="DG2037" s="29"/>
      <c r="DH2037" s="29"/>
      <c r="DI2037" s="29"/>
      <c r="DJ2037" s="29"/>
      <c r="DK2037" s="29"/>
      <c r="DL2037" s="29"/>
      <c r="DM2037" s="29"/>
      <c r="DN2037" s="29"/>
      <c r="DO2037" s="29"/>
      <c r="DP2037" s="29"/>
      <c r="DQ2037" s="29"/>
      <c r="DR2037" s="29"/>
      <c r="DS2037" s="29"/>
      <c r="DT2037" s="29"/>
      <c r="DU2037" s="29"/>
      <c r="DV2037" s="29"/>
      <c r="DW2037" s="29"/>
      <c r="DX2037" s="29"/>
      <c r="DY2037" s="29"/>
      <c r="DZ2037" s="29"/>
      <c r="EA2037" s="29"/>
      <c r="EB2037" s="29"/>
      <c r="EC2037" s="29"/>
      <c r="ED2037" s="29"/>
      <c r="EE2037" s="29"/>
      <c r="EF2037" s="29"/>
      <c r="EG2037" s="29"/>
      <c r="EH2037" s="29"/>
      <c r="EI2037" s="29"/>
      <c r="EJ2037" s="29"/>
      <c r="EK2037" s="29"/>
      <c r="EL2037" s="29"/>
      <c r="EM2037" s="29"/>
      <c r="EN2037" s="29"/>
      <c r="EO2037" s="29"/>
      <c r="EP2037" s="29"/>
      <c r="EQ2037" s="29"/>
      <c r="ER2037" s="29"/>
      <c r="ES2037" s="29"/>
      <c r="ET2037" s="29"/>
      <c r="EU2037" s="29"/>
      <c r="EV2037" s="29"/>
      <c r="EW2037" s="29"/>
      <c r="EX2037" s="29"/>
      <c r="EY2037" s="29"/>
      <c r="EZ2037" s="29"/>
      <c r="FA2037" s="29"/>
      <c r="FB2037" s="29"/>
      <c r="FC2037" s="29"/>
      <c r="FD2037" s="29"/>
      <c r="FE2037" s="29"/>
      <c r="FF2037" s="29"/>
      <c r="FG2037" s="29"/>
      <c r="FH2037" s="29"/>
      <c r="FI2037" s="29"/>
      <c r="FJ2037" s="29"/>
      <c r="FK2037" s="29"/>
      <c r="FL2037" s="29"/>
      <c r="FM2037" s="29"/>
      <c r="FN2037" s="29"/>
      <c r="FO2037" s="29"/>
      <c r="FP2037" s="29"/>
      <c r="FQ2037" s="29"/>
      <c r="FR2037" s="29"/>
      <c r="FS2037" s="29"/>
      <c r="FT2037" s="29"/>
      <c r="FU2037" s="29"/>
      <c r="FV2037" s="29"/>
      <c r="FW2037" s="29"/>
      <c r="FX2037" s="29"/>
      <c r="FY2037" s="29"/>
      <c r="FZ2037" s="29"/>
      <c r="GA2037" s="29"/>
      <c r="GB2037" s="29"/>
    </row>
    <row r="2038" spans="1:184" ht="14.25" customHeight="1">
      <c r="A2038" s="28"/>
      <c r="B2038" s="28"/>
      <c r="C2038" s="28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  <c r="BZ2038" s="29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  <c r="CP2038" s="29"/>
      <c r="CQ2038" s="29"/>
      <c r="CR2038" s="29"/>
      <c r="CS2038" s="29"/>
      <c r="CT2038" s="29"/>
      <c r="CU2038" s="29"/>
      <c r="CV2038" s="29"/>
      <c r="CW2038" s="29"/>
      <c r="CX2038" s="29"/>
      <c r="CY2038" s="29"/>
      <c r="CZ2038" s="29"/>
      <c r="DA2038" s="29"/>
      <c r="DB2038" s="29"/>
      <c r="DC2038" s="29"/>
      <c r="DD2038" s="29"/>
      <c r="DE2038" s="29"/>
      <c r="DF2038" s="29"/>
      <c r="DG2038" s="29"/>
      <c r="DH2038" s="29"/>
      <c r="DI2038" s="29"/>
      <c r="DJ2038" s="29"/>
      <c r="DK2038" s="29"/>
      <c r="DL2038" s="29"/>
      <c r="DM2038" s="29"/>
      <c r="DN2038" s="29"/>
      <c r="DO2038" s="29"/>
      <c r="DP2038" s="29"/>
      <c r="DQ2038" s="29"/>
      <c r="DR2038" s="29"/>
      <c r="DS2038" s="29"/>
      <c r="DT2038" s="29"/>
      <c r="DU2038" s="29"/>
      <c r="DV2038" s="29"/>
      <c r="DW2038" s="29"/>
      <c r="DX2038" s="29"/>
      <c r="DY2038" s="29"/>
      <c r="DZ2038" s="29"/>
      <c r="EA2038" s="29"/>
      <c r="EB2038" s="29"/>
      <c r="EC2038" s="29"/>
      <c r="ED2038" s="29"/>
      <c r="EE2038" s="29"/>
      <c r="EF2038" s="29"/>
      <c r="EG2038" s="29"/>
      <c r="EH2038" s="29"/>
      <c r="EI2038" s="29"/>
      <c r="EJ2038" s="29"/>
      <c r="EK2038" s="29"/>
      <c r="EL2038" s="29"/>
      <c r="EM2038" s="29"/>
      <c r="EN2038" s="29"/>
      <c r="EO2038" s="29"/>
      <c r="EP2038" s="29"/>
      <c r="EQ2038" s="29"/>
      <c r="ER2038" s="29"/>
      <c r="ES2038" s="29"/>
      <c r="ET2038" s="29"/>
      <c r="EU2038" s="29"/>
      <c r="EV2038" s="29"/>
      <c r="EW2038" s="29"/>
      <c r="EX2038" s="29"/>
      <c r="EY2038" s="29"/>
      <c r="EZ2038" s="29"/>
      <c r="FA2038" s="29"/>
      <c r="FB2038" s="29"/>
      <c r="FC2038" s="29"/>
      <c r="FD2038" s="29"/>
      <c r="FE2038" s="29"/>
      <c r="FF2038" s="29"/>
      <c r="FG2038" s="29"/>
      <c r="FH2038" s="29"/>
      <c r="FI2038" s="29"/>
      <c r="FJ2038" s="29"/>
      <c r="FK2038" s="29"/>
      <c r="FL2038" s="29"/>
      <c r="FM2038" s="29"/>
      <c r="FN2038" s="29"/>
      <c r="FO2038" s="29"/>
      <c r="FP2038" s="29"/>
      <c r="FQ2038" s="29"/>
      <c r="FR2038" s="29"/>
      <c r="FS2038" s="29"/>
      <c r="FT2038" s="29"/>
      <c r="FU2038" s="29"/>
      <c r="FV2038" s="29"/>
      <c r="FW2038" s="29"/>
      <c r="FX2038" s="29"/>
      <c r="FY2038" s="29"/>
      <c r="FZ2038" s="29"/>
      <c r="GA2038" s="29"/>
      <c r="GB2038" s="29"/>
    </row>
    <row r="2039" spans="1:184" ht="14.25" customHeight="1">
      <c r="A2039" s="28"/>
      <c r="B2039" s="28"/>
      <c r="C2039" s="28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  <c r="CP2039" s="29"/>
      <c r="CQ2039" s="29"/>
      <c r="CR2039" s="29"/>
      <c r="CS2039" s="29"/>
      <c r="CT2039" s="29"/>
      <c r="CU2039" s="29"/>
      <c r="CV2039" s="29"/>
      <c r="CW2039" s="29"/>
      <c r="CX2039" s="29"/>
      <c r="CY2039" s="29"/>
      <c r="CZ2039" s="29"/>
      <c r="DA2039" s="29"/>
      <c r="DB2039" s="29"/>
      <c r="DC2039" s="29"/>
      <c r="DD2039" s="29"/>
      <c r="DE2039" s="29"/>
      <c r="DF2039" s="29"/>
      <c r="DG2039" s="29"/>
      <c r="DH2039" s="29"/>
      <c r="DI2039" s="29"/>
      <c r="DJ2039" s="29"/>
      <c r="DK2039" s="29"/>
      <c r="DL2039" s="29"/>
      <c r="DM2039" s="29"/>
      <c r="DN2039" s="29"/>
      <c r="DO2039" s="29"/>
      <c r="DP2039" s="29"/>
      <c r="DQ2039" s="29"/>
      <c r="DR2039" s="29"/>
      <c r="DS2039" s="29"/>
      <c r="DT2039" s="29"/>
      <c r="DU2039" s="29"/>
      <c r="DV2039" s="29"/>
      <c r="DW2039" s="29"/>
      <c r="DX2039" s="29"/>
      <c r="DY2039" s="29"/>
      <c r="DZ2039" s="29"/>
      <c r="EA2039" s="29"/>
      <c r="EB2039" s="29"/>
      <c r="EC2039" s="29"/>
      <c r="ED2039" s="29"/>
      <c r="EE2039" s="29"/>
      <c r="EF2039" s="29"/>
      <c r="EG2039" s="29"/>
      <c r="EH2039" s="29"/>
      <c r="EI2039" s="29"/>
      <c r="EJ2039" s="29"/>
      <c r="EK2039" s="29"/>
      <c r="EL2039" s="29"/>
      <c r="EM2039" s="29"/>
      <c r="EN2039" s="29"/>
      <c r="EO2039" s="29"/>
      <c r="EP2039" s="29"/>
      <c r="EQ2039" s="29"/>
      <c r="ER2039" s="29"/>
      <c r="ES2039" s="29"/>
      <c r="ET2039" s="29"/>
      <c r="EU2039" s="29"/>
      <c r="EV2039" s="29"/>
      <c r="EW2039" s="29"/>
      <c r="EX2039" s="29"/>
      <c r="EY2039" s="29"/>
      <c r="EZ2039" s="29"/>
      <c r="FA2039" s="29"/>
      <c r="FB2039" s="29"/>
      <c r="FC2039" s="29"/>
      <c r="FD2039" s="29"/>
      <c r="FE2039" s="29"/>
      <c r="FF2039" s="29"/>
      <c r="FG2039" s="29"/>
      <c r="FH2039" s="29"/>
      <c r="FI2039" s="29"/>
      <c r="FJ2039" s="29"/>
      <c r="FK2039" s="29"/>
      <c r="FL2039" s="29"/>
      <c r="FM2039" s="29"/>
      <c r="FN2039" s="29"/>
      <c r="FO2039" s="29"/>
      <c r="FP2039" s="29"/>
      <c r="FQ2039" s="29"/>
      <c r="FR2039" s="29"/>
      <c r="FS2039" s="29"/>
      <c r="FT2039" s="29"/>
      <c r="FU2039" s="29"/>
      <c r="FV2039" s="29"/>
      <c r="FW2039" s="29"/>
      <c r="FX2039" s="29"/>
      <c r="FY2039" s="29"/>
      <c r="FZ2039" s="29"/>
      <c r="GA2039" s="29"/>
      <c r="GB2039" s="29"/>
    </row>
    <row r="2040" spans="1:184" ht="14.25" customHeight="1">
      <c r="A2040" s="28"/>
      <c r="B2040" s="28"/>
      <c r="C2040" s="28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  <c r="BZ2040" s="29"/>
      <c r="CA2040" s="29"/>
      <c r="CB2040" s="29"/>
      <c r="CC2040" s="29"/>
      <c r="CD2040" s="29"/>
      <c r="CE2040" s="29"/>
      <c r="CF2040" s="29"/>
      <c r="CG2040" s="29"/>
      <c r="CH2040" s="29"/>
      <c r="CI2040" s="29"/>
      <c r="CJ2040" s="29"/>
      <c r="CK2040" s="29"/>
      <c r="CL2040" s="29"/>
      <c r="CM2040" s="29"/>
      <c r="CN2040" s="29"/>
      <c r="CO2040" s="29"/>
      <c r="CP2040" s="29"/>
      <c r="CQ2040" s="29"/>
      <c r="CR2040" s="29"/>
      <c r="CS2040" s="29"/>
      <c r="CT2040" s="29"/>
      <c r="CU2040" s="29"/>
      <c r="CV2040" s="29"/>
      <c r="CW2040" s="29"/>
      <c r="CX2040" s="29"/>
      <c r="CY2040" s="29"/>
      <c r="CZ2040" s="29"/>
      <c r="DA2040" s="29"/>
      <c r="DB2040" s="29"/>
      <c r="DC2040" s="29"/>
      <c r="DD2040" s="29"/>
      <c r="DE2040" s="29"/>
      <c r="DF2040" s="29"/>
      <c r="DG2040" s="29"/>
      <c r="DH2040" s="29"/>
      <c r="DI2040" s="29"/>
      <c r="DJ2040" s="29"/>
      <c r="DK2040" s="29"/>
      <c r="DL2040" s="29"/>
      <c r="DM2040" s="29"/>
      <c r="DN2040" s="29"/>
      <c r="DO2040" s="29"/>
      <c r="DP2040" s="29"/>
      <c r="DQ2040" s="29"/>
      <c r="DR2040" s="29"/>
      <c r="DS2040" s="29"/>
      <c r="DT2040" s="29"/>
      <c r="DU2040" s="29"/>
      <c r="DV2040" s="29"/>
      <c r="DW2040" s="29"/>
      <c r="DX2040" s="29"/>
      <c r="DY2040" s="29"/>
      <c r="DZ2040" s="29"/>
      <c r="EA2040" s="29"/>
      <c r="EB2040" s="29"/>
      <c r="EC2040" s="29"/>
      <c r="ED2040" s="29"/>
      <c r="EE2040" s="29"/>
      <c r="EF2040" s="29"/>
      <c r="EG2040" s="29"/>
      <c r="EH2040" s="29"/>
      <c r="EI2040" s="29"/>
      <c r="EJ2040" s="29"/>
      <c r="EK2040" s="29"/>
      <c r="EL2040" s="29"/>
      <c r="EM2040" s="29"/>
      <c r="EN2040" s="29"/>
      <c r="EO2040" s="29"/>
      <c r="EP2040" s="29"/>
      <c r="EQ2040" s="29"/>
      <c r="ER2040" s="29"/>
      <c r="ES2040" s="29"/>
      <c r="ET2040" s="29"/>
      <c r="EU2040" s="29"/>
      <c r="EV2040" s="29"/>
      <c r="EW2040" s="29"/>
      <c r="EX2040" s="29"/>
      <c r="EY2040" s="29"/>
      <c r="EZ2040" s="29"/>
      <c r="FA2040" s="29"/>
      <c r="FB2040" s="29"/>
      <c r="FC2040" s="29"/>
      <c r="FD2040" s="29"/>
      <c r="FE2040" s="29"/>
      <c r="FF2040" s="29"/>
      <c r="FG2040" s="29"/>
      <c r="FH2040" s="29"/>
      <c r="FI2040" s="29"/>
      <c r="FJ2040" s="29"/>
      <c r="FK2040" s="29"/>
      <c r="FL2040" s="29"/>
      <c r="FM2040" s="29"/>
      <c r="FN2040" s="29"/>
      <c r="FO2040" s="29"/>
      <c r="FP2040" s="29"/>
      <c r="FQ2040" s="29"/>
      <c r="FR2040" s="29"/>
      <c r="FS2040" s="29"/>
      <c r="FT2040" s="29"/>
      <c r="FU2040" s="29"/>
      <c r="FV2040" s="29"/>
      <c r="FW2040" s="29"/>
      <c r="FX2040" s="29"/>
      <c r="FY2040" s="29"/>
      <c r="FZ2040" s="29"/>
      <c r="GA2040" s="29"/>
      <c r="GB2040" s="29"/>
    </row>
    <row r="2041" spans="1:184" ht="14.25" customHeight="1">
      <c r="A2041" s="28"/>
      <c r="B2041" s="28"/>
      <c r="C2041" s="28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  <c r="BZ2041" s="29"/>
      <c r="CA2041" s="29"/>
      <c r="CB2041" s="29"/>
      <c r="CC2041" s="29"/>
      <c r="CD2041" s="29"/>
      <c r="CE2041" s="29"/>
      <c r="CF2041" s="29"/>
      <c r="CG2041" s="29"/>
      <c r="CH2041" s="29"/>
      <c r="CI2041" s="29"/>
      <c r="CJ2041" s="29"/>
      <c r="CK2041" s="29"/>
      <c r="CL2041" s="29"/>
      <c r="CM2041" s="29"/>
      <c r="CN2041" s="29"/>
      <c r="CO2041" s="29"/>
      <c r="CP2041" s="29"/>
      <c r="CQ2041" s="29"/>
      <c r="CR2041" s="29"/>
      <c r="CS2041" s="29"/>
      <c r="CT2041" s="29"/>
      <c r="CU2041" s="29"/>
      <c r="CV2041" s="29"/>
      <c r="CW2041" s="29"/>
      <c r="CX2041" s="29"/>
      <c r="CY2041" s="29"/>
      <c r="CZ2041" s="29"/>
      <c r="DA2041" s="29"/>
      <c r="DB2041" s="29"/>
      <c r="DC2041" s="29"/>
      <c r="DD2041" s="29"/>
      <c r="DE2041" s="29"/>
      <c r="DF2041" s="29"/>
      <c r="DG2041" s="29"/>
      <c r="DH2041" s="29"/>
      <c r="DI2041" s="29"/>
      <c r="DJ2041" s="29"/>
      <c r="DK2041" s="29"/>
      <c r="DL2041" s="29"/>
      <c r="DM2041" s="29"/>
      <c r="DN2041" s="29"/>
      <c r="DO2041" s="29"/>
      <c r="DP2041" s="29"/>
      <c r="DQ2041" s="29"/>
      <c r="DR2041" s="29"/>
      <c r="DS2041" s="29"/>
      <c r="DT2041" s="29"/>
      <c r="DU2041" s="29"/>
      <c r="DV2041" s="29"/>
      <c r="DW2041" s="29"/>
      <c r="DX2041" s="29"/>
      <c r="DY2041" s="29"/>
      <c r="DZ2041" s="29"/>
      <c r="EA2041" s="29"/>
      <c r="EB2041" s="29"/>
      <c r="EC2041" s="29"/>
      <c r="ED2041" s="29"/>
      <c r="EE2041" s="29"/>
      <c r="EF2041" s="29"/>
      <c r="EG2041" s="29"/>
      <c r="EH2041" s="29"/>
      <c r="EI2041" s="29"/>
      <c r="EJ2041" s="29"/>
      <c r="EK2041" s="29"/>
      <c r="EL2041" s="29"/>
      <c r="EM2041" s="29"/>
      <c r="EN2041" s="29"/>
      <c r="EO2041" s="29"/>
      <c r="EP2041" s="29"/>
      <c r="EQ2041" s="29"/>
      <c r="ER2041" s="29"/>
      <c r="ES2041" s="29"/>
      <c r="ET2041" s="29"/>
      <c r="EU2041" s="29"/>
      <c r="EV2041" s="29"/>
      <c r="EW2041" s="29"/>
      <c r="EX2041" s="29"/>
      <c r="EY2041" s="29"/>
      <c r="EZ2041" s="29"/>
      <c r="FA2041" s="29"/>
      <c r="FB2041" s="29"/>
      <c r="FC2041" s="29"/>
      <c r="FD2041" s="29"/>
      <c r="FE2041" s="29"/>
      <c r="FF2041" s="29"/>
      <c r="FG2041" s="29"/>
      <c r="FH2041" s="29"/>
      <c r="FI2041" s="29"/>
      <c r="FJ2041" s="29"/>
      <c r="FK2041" s="29"/>
      <c r="FL2041" s="29"/>
      <c r="FM2041" s="29"/>
      <c r="FN2041" s="29"/>
      <c r="FO2041" s="29"/>
      <c r="FP2041" s="29"/>
      <c r="FQ2041" s="29"/>
      <c r="FR2041" s="29"/>
      <c r="FS2041" s="29"/>
      <c r="FT2041" s="29"/>
      <c r="FU2041" s="29"/>
      <c r="FV2041" s="29"/>
      <c r="FW2041" s="29"/>
      <c r="FX2041" s="29"/>
      <c r="FY2041" s="29"/>
      <c r="FZ2041" s="29"/>
      <c r="GA2041" s="29"/>
      <c r="GB2041" s="29"/>
    </row>
    <row r="2042" spans="1:184" ht="14.25" customHeight="1">
      <c r="A2042" s="28"/>
      <c r="B2042" s="28"/>
      <c r="C2042" s="28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  <c r="BZ2042" s="29"/>
      <c r="CA2042" s="29"/>
      <c r="CB2042" s="29"/>
      <c r="CC2042" s="29"/>
      <c r="CD2042" s="29"/>
      <c r="CE2042" s="29"/>
      <c r="CF2042" s="29"/>
      <c r="CG2042" s="29"/>
      <c r="CH2042" s="29"/>
      <c r="CI2042" s="29"/>
      <c r="CJ2042" s="29"/>
      <c r="CK2042" s="29"/>
      <c r="CL2042" s="29"/>
      <c r="CM2042" s="29"/>
      <c r="CN2042" s="29"/>
      <c r="CO2042" s="29"/>
      <c r="CP2042" s="29"/>
      <c r="CQ2042" s="29"/>
      <c r="CR2042" s="29"/>
      <c r="CS2042" s="29"/>
      <c r="CT2042" s="29"/>
      <c r="CU2042" s="29"/>
      <c r="CV2042" s="29"/>
      <c r="CW2042" s="29"/>
      <c r="CX2042" s="29"/>
      <c r="CY2042" s="29"/>
      <c r="CZ2042" s="29"/>
      <c r="DA2042" s="29"/>
      <c r="DB2042" s="29"/>
      <c r="DC2042" s="29"/>
      <c r="DD2042" s="29"/>
      <c r="DE2042" s="29"/>
      <c r="DF2042" s="29"/>
      <c r="DG2042" s="29"/>
      <c r="DH2042" s="29"/>
      <c r="DI2042" s="29"/>
      <c r="DJ2042" s="29"/>
      <c r="DK2042" s="29"/>
      <c r="DL2042" s="29"/>
      <c r="DM2042" s="29"/>
      <c r="DN2042" s="29"/>
      <c r="DO2042" s="29"/>
      <c r="DP2042" s="29"/>
      <c r="DQ2042" s="29"/>
      <c r="DR2042" s="29"/>
      <c r="DS2042" s="29"/>
      <c r="DT2042" s="29"/>
      <c r="DU2042" s="29"/>
      <c r="DV2042" s="29"/>
      <c r="DW2042" s="29"/>
      <c r="DX2042" s="29"/>
      <c r="DY2042" s="29"/>
      <c r="DZ2042" s="29"/>
      <c r="EA2042" s="29"/>
      <c r="EB2042" s="29"/>
      <c r="EC2042" s="29"/>
      <c r="ED2042" s="29"/>
      <c r="EE2042" s="29"/>
      <c r="EF2042" s="29"/>
      <c r="EG2042" s="29"/>
      <c r="EH2042" s="29"/>
      <c r="EI2042" s="29"/>
      <c r="EJ2042" s="29"/>
      <c r="EK2042" s="29"/>
      <c r="EL2042" s="29"/>
      <c r="EM2042" s="29"/>
      <c r="EN2042" s="29"/>
      <c r="EO2042" s="29"/>
      <c r="EP2042" s="29"/>
      <c r="EQ2042" s="29"/>
      <c r="ER2042" s="29"/>
      <c r="ES2042" s="29"/>
      <c r="ET2042" s="29"/>
      <c r="EU2042" s="29"/>
      <c r="EV2042" s="29"/>
      <c r="EW2042" s="29"/>
      <c r="EX2042" s="29"/>
      <c r="EY2042" s="29"/>
      <c r="EZ2042" s="29"/>
      <c r="FA2042" s="29"/>
      <c r="FB2042" s="29"/>
      <c r="FC2042" s="29"/>
      <c r="FD2042" s="29"/>
      <c r="FE2042" s="29"/>
      <c r="FF2042" s="29"/>
      <c r="FG2042" s="29"/>
      <c r="FH2042" s="29"/>
      <c r="FI2042" s="29"/>
      <c r="FJ2042" s="29"/>
      <c r="FK2042" s="29"/>
      <c r="FL2042" s="29"/>
      <c r="FM2042" s="29"/>
      <c r="FN2042" s="29"/>
      <c r="FO2042" s="29"/>
      <c r="FP2042" s="29"/>
      <c r="FQ2042" s="29"/>
      <c r="FR2042" s="29"/>
      <c r="FS2042" s="29"/>
      <c r="FT2042" s="29"/>
      <c r="FU2042" s="29"/>
      <c r="FV2042" s="29"/>
      <c r="FW2042" s="29"/>
      <c r="FX2042" s="29"/>
      <c r="FY2042" s="29"/>
      <c r="FZ2042" s="29"/>
      <c r="GA2042" s="29"/>
      <c r="GB2042" s="29"/>
    </row>
    <row r="2043" spans="1:184" ht="14.25" customHeight="1">
      <c r="A2043" s="28"/>
      <c r="B2043" s="28"/>
      <c r="C2043" s="28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  <c r="BZ2043" s="29"/>
      <c r="CA2043" s="29"/>
      <c r="CB2043" s="29"/>
      <c r="CC2043" s="29"/>
      <c r="CD2043" s="29"/>
      <c r="CE2043" s="29"/>
      <c r="CF2043" s="29"/>
      <c r="CG2043" s="29"/>
      <c r="CH2043" s="29"/>
      <c r="CI2043" s="29"/>
      <c r="CJ2043" s="29"/>
      <c r="CK2043" s="29"/>
      <c r="CL2043" s="29"/>
      <c r="CM2043" s="29"/>
      <c r="CN2043" s="29"/>
      <c r="CO2043" s="29"/>
      <c r="CP2043" s="29"/>
      <c r="CQ2043" s="29"/>
      <c r="CR2043" s="29"/>
      <c r="CS2043" s="29"/>
      <c r="CT2043" s="29"/>
      <c r="CU2043" s="29"/>
      <c r="CV2043" s="29"/>
      <c r="CW2043" s="29"/>
      <c r="CX2043" s="29"/>
      <c r="CY2043" s="29"/>
      <c r="CZ2043" s="29"/>
      <c r="DA2043" s="29"/>
      <c r="DB2043" s="29"/>
      <c r="DC2043" s="29"/>
      <c r="DD2043" s="29"/>
      <c r="DE2043" s="29"/>
      <c r="DF2043" s="29"/>
      <c r="DG2043" s="29"/>
      <c r="DH2043" s="29"/>
      <c r="DI2043" s="29"/>
      <c r="DJ2043" s="29"/>
      <c r="DK2043" s="29"/>
      <c r="DL2043" s="29"/>
      <c r="DM2043" s="29"/>
      <c r="DN2043" s="29"/>
      <c r="DO2043" s="29"/>
      <c r="DP2043" s="29"/>
      <c r="DQ2043" s="29"/>
      <c r="DR2043" s="29"/>
      <c r="DS2043" s="29"/>
      <c r="DT2043" s="29"/>
      <c r="DU2043" s="29"/>
      <c r="DV2043" s="29"/>
      <c r="DW2043" s="29"/>
      <c r="DX2043" s="29"/>
      <c r="DY2043" s="29"/>
      <c r="DZ2043" s="29"/>
      <c r="EA2043" s="29"/>
      <c r="EB2043" s="29"/>
      <c r="EC2043" s="29"/>
      <c r="ED2043" s="29"/>
      <c r="EE2043" s="29"/>
      <c r="EF2043" s="29"/>
      <c r="EG2043" s="29"/>
      <c r="EH2043" s="29"/>
      <c r="EI2043" s="29"/>
      <c r="EJ2043" s="29"/>
      <c r="EK2043" s="29"/>
      <c r="EL2043" s="29"/>
      <c r="EM2043" s="29"/>
      <c r="EN2043" s="29"/>
      <c r="EO2043" s="29"/>
      <c r="EP2043" s="29"/>
      <c r="EQ2043" s="29"/>
      <c r="ER2043" s="29"/>
      <c r="ES2043" s="29"/>
      <c r="ET2043" s="29"/>
      <c r="EU2043" s="29"/>
      <c r="EV2043" s="29"/>
      <c r="EW2043" s="29"/>
      <c r="EX2043" s="29"/>
      <c r="EY2043" s="29"/>
      <c r="EZ2043" s="29"/>
      <c r="FA2043" s="29"/>
      <c r="FB2043" s="29"/>
      <c r="FC2043" s="29"/>
      <c r="FD2043" s="29"/>
      <c r="FE2043" s="29"/>
      <c r="FF2043" s="29"/>
      <c r="FG2043" s="29"/>
      <c r="FH2043" s="29"/>
      <c r="FI2043" s="29"/>
      <c r="FJ2043" s="29"/>
      <c r="FK2043" s="29"/>
      <c r="FL2043" s="29"/>
      <c r="FM2043" s="29"/>
      <c r="FN2043" s="29"/>
      <c r="FO2043" s="29"/>
      <c r="FP2043" s="29"/>
      <c r="FQ2043" s="29"/>
      <c r="FR2043" s="29"/>
      <c r="FS2043" s="29"/>
      <c r="FT2043" s="29"/>
      <c r="FU2043" s="29"/>
      <c r="FV2043" s="29"/>
      <c r="FW2043" s="29"/>
      <c r="FX2043" s="29"/>
      <c r="FY2043" s="29"/>
      <c r="FZ2043" s="29"/>
      <c r="GA2043" s="29"/>
      <c r="GB2043" s="29"/>
    </row>
    <row r="2044" spans="1:184" ht="14.25" customHeight="1">
      <c r="A2044" s="28"/>
      <c r="B2044" s="28"/>
      <c r="C2044" s="28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  <c r="BZ2044" s="29"/>
      <c r="CA2044" s="29"/>
      <c r="CB2044" s="29"/>
      <c r="CC2044" s="29"/>
      <c r="CD2044" s="29"/>
      <c r="CE2044" s="29"/>
      <c r="CF2044" s="29"/>
      <c r="CG2044" s="29"/>
      <c r="CH2044" s="29"/>
      <c r="CI2044" s="29"/>
      <c r="CJ2044" s="29"/>
      <c r="CK2044" s="29"/>
      <c r="CL2044" s="29"/>
      <c r="CM2044" s="29"/>
      <c r="CN2044" s="29"/>
      <c r="CO2044" s="29"/>
      <c r="CP2044" s="29"/>
      <c r="CQ2044" s="29"/>
      <c r="CR2044" s="29"/>
      <c r="CS2044" s="29"/>
      <c r="CT2044" s="29"/>
      <c r="CU2044" s="29"/>
      <c r="CV2044" s="29"/>
      <c r="CW2044" s="29"/>
      <c r="CX2044" s="29"/>
      <c r="CY2044" s="29"/>
      <c r="CZ2044" s="29"/>
      <c r="DA2044" s="29"/>
      <c r="DB2044" s="29"/>
      <c r="DC2044" s="29"/>
      <c r="DD2044" s="29"/>
      <c r="DE2044" s="29"/>
      <c r="DF2044" s="29"/>
      <c r="DG2044" s="29"/>
      <c r="DH2044" s="29"/>
      <c r="DI2044" s="29"/>
      <c r="DJ2044" s="29"/>
      <c r="DK2044" s="29"/>
      <c r="DL2044" s="29"/>
      <c r="DM2044" s="29"/>
      <c r="DN2044" s="29"/>
      <c r="DO2044" s="29"/>
      <c r="DP2044" s="29"/>
      <c r="DQ2044" s="29"/>
      <c r="DR2044" s="29"/>
      <c r="DS2044" s="29"/>
      <c r="DT2044" s="29"/>
      <c r="DU2044" s="29"/>
      <c r="DV2044" s="29"/>
      <c r="DW2044" s="29"/>
      <c r="DX2044" s="29"/>
      <c r="DY2044" s="29"/>
      <c r="DZ2044" s="29"/>
      <c r="EA2044" s="29"/>
      <c r="EB2044" s="29"/>
      <c r="EC2044" s="29"/>
      <c r="ED2044" s="29"/>
      <c r="EE2044" s="29"/>
      <c r="EF2044" s="29"/>
      <c r="EG2044" s="29"/>
      <c r="EH2044" s="29"/>
      <c r="EI2044" s="29"/>
      <c r="EJ2044" s="29"/>
      <c r="EK2044" s="29"/>
      <c r="EL2044" s="29"/>
      <c r="EM2044" s="29"/>
      <c r="EN2044" s="29"/>
      <c r="EO2044" s="29"/>
      <c r="EP2044" s="29"/>
      <c r="EQ2044" s="29"/>
      <c r="ER2044" s="29"/>
      <c r="ES2044" s="29"/>
      <c r="ET2044" s="29"/>
      <c r="EU2044" s="29"/>
      <c r="EV2044" s="29"/>
      <c r="EW2044" s="29"/>
      <c r="EX2044" s="29"/>
      <c r="EY2044" s="29"/>
      <c r="EZ2044" s="29"/>
      <c r="FA2044" s="29"/>
      <c r="FB2044" s="29"/>
      <c r="FC2044" s="29"/>
      <c r="FD2044" s="29"/>
      <c r="FE2044" s="29"/>
      <c r="FF2044" s="29"/>
      <c r="FG2044" s="29"/>
      <c r="FH2044" s="29"/>
      <c r="FI2044" s="29"/>
      <c r="FJ2044" s="29"/>
      <c r="FK2044" s="29"/>
      <c r="FL2044" s="29"/>
      <c r="FM2044" s="29"/>
      <c r="FN2044" s="29"/>
      <c r="FO2044" s="29"/>
      <c r="FP2044" s="29"/>
      <c r="FQ2044" s="29"/>
      <c r="FR2044" s="29"/>
      <c r="FS2044" s="29"/>
      <c r="FT2044" s="29"/>
      <c r="FU2044" s="29"/>
      <c r="FV2044" s="29"/>
      <c r="FW2044" s="29"/>
      <c r="FX2044" s="29"/>
      <c r="FY2044" s="29"/>
      <c r="FZ2044" s="29"/>
      <c r="GA2044" s="29"/>
      <c r="GB2044" s="29"/>
    </row>
    <row r="2045" spans="1:184" ht="14.25" customHeight="1">
      <c r="A2045" s="28"/>
      <c r="B2045" s="28"/>
      <c r="C2045" s="28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  <c r="BT2045" s="29"/>
      <c r="BU2045" s="29"/>
      <c r="BV2045" s="29"/>
      <c r="BW2045" s="29"/>
      <c r="BX2045" s="29"/>
      <c r="BY2045" s="29"/>
      <c r="BZ2045" s="29"/>
      <c r="CA2045" s="29"/>
      <c r="CB2045" s="29"/>
      <c r="CC2045" s="29"/>
      <c r="CD2045" s="29"/>
      <c r="CE2045" s="29"/>
      <c r="CF2045" s="29"/>
      <c r="CG2045" s="29"/>
      <c r="CH2045" s="29"/>
      <c r="CI2045" s="29"/>
      <c r="CJ2045" s="29"/>
      <c r="CK2045" s="29"/>
      <c r="CL2045" s="29"/>
      <c r="CM2045" s="29"/>
      <c r="CN2045" s="29"/>
      <c r="CO2045" s="29"/>
      <c r="CP2045" s="29"/>
      <c r="CQ2045" s="29"/>
      <c r="CR2045" s="29"/>
      <c r="CS2045" s="29"/>
      <c r="CT2045" s="29"/>
      <c r="CU2045" s="29"/>
      <c r="CV2045" s="29"/>
      <c r="CW2045" s="29"/>
      <c r="CX2045" s="29"/>
      <c r="CY2045" s="29"/>
      <c r="CZ2045" s="29"/>
      <c r="DA2045" s="29"/>
      <c r="DB2045" s="29"/>
      <c r="DC2045" s="29"/>
      <c r="DD2045" s="29"/>
      <c r="DE2045" s="29"/>
      <c r="DF2045" s="29"/>
      <c r="DG2045" s="29"/>
      <c r="DH2045" s="29"/>
      <c r="DI2045" s="29"/>
      <c r="DJ2045" s="29"/>
      <c r="DK2045" s="29"/>
      <c r="DL2045" s="29"/>
      <c r="DM2045" s="29"/>
      <c r="DN2045" s="29"/>
      <c r="DO2045" s="29"/>
      <c r="DP2045" s="29"/>
      <c r="DQ2045" s="29"/>
      <c r="DR2045" s="29"/>
      <c r="DS2045" s="29"/>
      <c r="DT2045" s="29"/>
      <c r="DU2045" s="29"/>
      <c r="DV2045" s="29"/>
      <c r="DW2045" s="29"/>
      <c r="DX2045" s="29"/>
      <c r="DY2045" s="29"/>
      <c r="DZ2045" s="29"/>
      <c r="EA2045" s="29"/>
      <c r="EB2045" s="29"/>
      <c r="EC2045" s="29"/>
      <c r="ED2045" s="29"/>
      <c r="EE2045" s="29"/>
      <c r="EF2045" s="29"/>
      <c r="EG2045" s="29"/>
      <c r="EH2045" s="29"/>
      <c r="EI2045" s="29"/>
      <c r="EJ2045" s="29"/>
      <c r="EK2045" s="29"/>
      <c r="EL2045" s="29"/>
      <c r="EM2045" s="29"/>
      <c r="EN2045" s="29"/>
      <c r="EO2045" s="29"/>
      <c r="EP2045" s="29"/>
      <c r="EQ2045" s="29"/>
      <c r="ER2045" s="29"/>
      <c r="ES2045" s="29"/>
      <c r="ET2045" s="29"/>
      <c r="EU2045" s="29"/>
      <c r="EV2045" s="29"/>
      <c r="EW2045" s="29"/>
      <c r="EX2045" s="29"/>
      <c r="EY2045" s="29"/>
      <c r="EZ2045" s="29"/>
      <c r="FA2045" s="29"/>
      <c r="FB2045" s="29"/>
      <c r="FC2045" s="29"/>
      <c r="FD2045" s="29"/>
      <c r="FE2045" s="29"/>
      <c r="FF2045" s="29"/>
      <c r="FG2045" s="29"/>
      <c r="FH2045" s="29"/>
      <c r="FI2045" s="29"/>
      <c r="FJ2045" s="29"/>
      <c r="FK2045" s="29"/>
      <c r="FL2045" s="29"/>
      <c r="FM2045" s="29"/>
      <c r="FN2045" s="29"/>
      <c r="FO2045" s="29"/>
      <c r="FP2045" s="29"/>
      <c r="FQ2045" s="29"/>
      <c r="FR2045" s="29"/>
      <c r="FS2045" s="29"/>
      <c r="FT2045" s="29"/>
      <c r="FU2045" s="29"/>
      <c r="FV2045" s="29"/>
      <c r="FW2045" s="29"/>
      <c r="FX2045" s="29"/>
      <c r="FY2045" s="29"/>
      <c r="FZ2045" s="29"/>
      <c r="GA2045" s="29"/>
      <c r="GB2045" s="29"/>
    </row>
    <row r="2046" spans="1:184" ht="14.25" customHeight="1">
      <c r="A2046" s="28"/>
      <c r="B2046" s="28"/>
      <c r="C2046" s="28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  <c r="BZ2046" s="29"/>
      <c r="CA2046" s="29"/>
      <c r="CB2046" s="29"/>
      <c r="CC2046" s="29"/>
      <c r="CD2046" s="29"/>
      <c r="CE2046" s="29"/>
      <c r="CF2046" s="29"/>
      <c r="CG2046" s="29"/>
      <c r="CH2046" s="29"/>
      <c r="CI2046" s="29"/>
      <c r="CJ2046" s="29"/>
      <c r="CK2046" s="29"/>
      <c r="CL2046" s="29"/>
      <c r="CM2046" s="29"/>
      <c r="CN2046" s="29"/>
      <c r="CO2046" s="29"/>
      <c r="CP2046" s="29"/>
      <c r="CQ2046" s="29"/>
      <c r="CR2046" s="29"/>
      <c r="CS2046" s="29"/>
      <c r="CT2046" s="29"/>
      <c r="CU2046" s="29"/>
      <c r="CV2046" s="29"/>
      <c r="CW2046" s="29"/>
      <c r="CX2046" s="29"/>
      <c r="CY2046" s="29"/>
      <c r="CZ2046" s="29"/>
      <c r="DA2046" s="29"/>
      <c r="DB2046" s="29"/>
      <c r="DC2046" s="29"/>
      <c r="DD2046" s="29"/>
      <c r="DE2046" s="29"/>
      <c r="DF2046" s="29"/>
      <c r="DG2046" s="29"/>
      <c r="DH2046" s="29"/>
      <c r="DI2046" s="29"/>
      <c r="DJ2046" s="29"/>
      <c r="DK2046" s="29"/>
      <c r="DL2046" s="29"/>
      <c r="DM2046" s="29"/>
      <c r="DN2046" s="29"/>
      <c r="DO2046" s="29"/>
      <c r="DP2046" s="29"/>
      <c r="DQ2046" s="29"/>
      <c r="DR2046" s="29"/>
      <c r="DS2046" s="29"/>
      <c r="DT2046" s="29"/>
      <c r="DU2046" s="29"/>
      <c r="DV2046" s="29"/>
      <c r="DW2046" s="29"/>
      <c r="DX2046" s="29"/>
      <c r="DY2046" s="29"/>
      <c r="DZ2046" s="29"/>
      <c r="EA2046" s="29"/>
      <c r="EB2046" s="29"/>
      <c r="EC2046" s="29"/>
      <c r="ED2046" s="29"/>
      <c r="EE2046" s="29"/>
      <c r="EF2046" s="29"/>
      <c r="EG2046" s="29"/>
      <c r="EH2046" s="29"/>
      <c r="EI2046" s="29"/>
      <c r="EJ2046" s="29"/>
      <c r="EK2046" s="29"/>
      <c r="EL2046" s="29"/>
      <c r="EM2046" s="29"/>
      <c r="EN2046" s="29"/>
      <c r="EO2046" s="29"/>
      <c r="EP2046" s="29"/>
      <c r="EQ2046" s="29"/>
      <c r="ER2046" s="29"/>
      <c r="ES2046" s="29"/>
      <c r="ET2046" s="29"/>
      <c r="EU2046" s="29"/>
      <c r="EV2046" s="29"/>
      <c r="EW2046" s="29"/>
      <c r="EX2046" s="29"/>
      <c r="EY2046" s="29"/>
      <c r="EZ2046" s="29"/>
      <c r="FA2046" s="29"/>
      <c r="FB2046" s="29"/>
      <c r="FC2046" s="29"/>
      <c r="FD2046" s="29"/>
      <c r="FE2046" s="29"/>
      <c r="FF2046" s="29"/>
      <c r="FG2046" s="29"/>
      <c r="FH2046" s="29"/>
      <c r="FI2046" s="29"/>
      <c r="FJ2046" s="29"/>
      <c r="FK2046" s="29"/>
      <c r="FL2046" s="29"/>
      <c r="FM2046" s="29"/>
      <c r="FN2046" s="29"/>
      <c r="FO2046" s="29"/>
      <c r="FP2046" s="29"/>
      <c r="FQ2046" s="29"/>
      <c r="FR2046" s="29"/>
      <c r="FS2046" s="29"/>
      <c r="FT2046" s="29"/>
      <c r="FU2046" s="29"/>
      <c r="FV2046" s="29"/>
      <c r="FW2046" s="29"/>
      <c r="FX2046" s="29"/>
      <c r="FY2046" s="29"/>
      <c r="FZ2046" s="29"/>
      <c r="GA2046" s="29"/>
      <c r="GB2046" s="29"/>
    </row>
    <row r="2047" spans="1:184" ht="14.25" customHeight="1">
      <c r="A2047" s="28"/>
      <c r="B2047" s="28"/>
      <c r="C2047" s="28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  <c r="BT2047" s="29"/>
      <c r="BU2047" s="29"/>
      <c r="BV2047" s="29"/>
      <c r="BW2047" s="29"/>
      <c r="BX2047" s="29"/>
      <c r="BY2047" s="29"/>
      <c r="BZ2047" s="29"/>
      <c r="CA2047" s="29"/>
      <c r="CB2047" s="29"/>
      <c r="CC2047" s="29"/>
      <c r="CD2047" s="29"/>
      <c r="CE2047" s="29"/>
      <c r="CF2047" s="29"/>
      <c r="CG2047" s="29"/>
      <c r="CH2047" s="29"/>
      <c r="CI2047" s="29"/>
      <c r="CJ2047" s="29"/>
      <c r="CK2047" s="29"/>
      <c r="CL2047" s="29"/>
      <c r="CM2047" s="29"/>
      <c r="CN2047" s="29"/>
      <c r="CO2047" s="29"/>
      <c r="CP2047" s="29"/>
      <c r="CQ2047" s="29"/>
      <c r="CR2047" s="29"/>
      <c r="CS2047" s="29"/>
      <c r="CT2047" s="29"/>
      <c r="CU2047" s="29"/>
      <c r="CV2047" s="29"/>
      <c r="CW2047" s="29"/>
      <c r="CX2047" s="29"/>
      <c r="CY2047" s="29"/>
      <c r="CZ2047" s="29"/>
      <c r="DA2047" s="29"/>
      <c r="DB2047" s="29"/>
      <c r="DC2047" s="29"/>
      <c r="DD2047" s="29"/>
      <c r="DE2047" s="29"/>
      <c r="DF2047" s="29"/>
      <c r="DG2047" s="29"/>
      <c r="DH2047" s="29"/>
      <c r="DI2047" s="29"/>
      <c r="DJ2047" s="29"/>
      <c r="DK2047" s="29"/>
      <c r="DL2047" s="29"/>
      <c r="DM2047" s="29"/>
      <c r="DN2047" s="29"/>
      <c r="DO2047" s="29"/>
      <c r="DP2047" s="29"/>
      <c r="DQ2047" s="29"/>
      <c r="DR2047" s="29"/>
      <c r="DS2047" s="29"/>
      <c r="DT2047" s="29"/>
      <c r="DU2047" s="29"/>
      <c r="DV2047" s="29"/>
      <c r="DW2047" s="29"/>
      <c r="DX2047" s="29"/>
      <c r="DY2047" s="29"/>
      <c r="DZ2047" s="29"/>
      <c r="EA2047" s="29"/>
      <c r="EB2047" s="29"/>
      <c r="EC2047" s="29"/>
      <c r="ED2047" s="29"/>
      <c r="EE2047" s="29"/>
      <c r="EF2047" s="29"/>
      <c r="EG2047" s="29"/>
      <c r="EH2047" s="29"/>
      <c r="EI2047" s="29"/>
      <c r="EJ2047" s="29"/>
      <c r="EK2047" s="29"/>
      <c r="EL2047" s="29"/>
      <c r="EM2047" s="29"/>
      <c r="EN2047" s="29"/>
      <c r="EO2047" s="29"/>
      <c r="EP2047" s="29"/>
      <c r="EQ2047" s="29"/>
      <c r="ER2047" s="29"/>
      <c r="ES2047" s="29"/>
      <c r="ET2047" s="29"/>
      <c r="EU2047" s="29"/>
      <c r="EV2047" s="29"/>
      <c r="EW2047" s="29"/>
      <c r="EX2047" s="29"/>
      <c r="EY2047" s="29"/>
      <c r="EZ2047" s="29"/>
      <c r="FA2047" s="29"/>
      <c r="FB2047" s="29"/>
      <c r="FC2047" s="29"/>
      <c r="FD2047" s="29"/>
      <c r="FE2047" s="29"/>
      <c r="FF2047" s="29"/>
      <c r="FG2047" s="29"/>
      <c r="FH2047" s="29"/>
      <c r="FI2047" s="29"/>
      <c r="FJ2047" s="29"/>
      <c r="FK2047" s="29"/>
      <c r="FL2047" s="29"/>
      <c r="FM2047" s="29"/>
      <c r="FN2047" s="29"/>
      <c r="FO2047" s="29"/>
      <c r="FP2047" s="29"/>
      <c r="FQ2047" s="29"/>
      <c r="FR2047" s="29"/>
      <c r="FS2047" s="29"/>
      <c r="FT2047" s="29"/>
      <c r="FU2047" s="29"/>
      <c r="FV2047" s="29"/>
      <c r="FW2047" s="29"/>
      <c r="FX2047" s="29"/>
      <c r="FY2047" s="29"/>
      <c r="FZ2047" s="29"/>
      <c r="GA2047" s="29"/>
      <c r="GB2047" s="29"/>
    </row>
    <row r="2048" spans="1:184" ht="14.25" customHeight="1">
      <c r="A2048" s="28"/>
      <c r="B2048" s="28"/>
      <c r="C2048" s="28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  <c r="BZ2048" s="29"/>
      <c r="CA2048" s="29"/>
      <c r="CB2048" s="29"/>
      <c r="CC2048" s="29"/>
      <c r="CD2048" s="29"/>
      <c r="CE2048" s="29"/>
      <c r="CF2048" s="29"/>
      <c r="CG2048" s="29"/>
      <c r="CH2048" s="29"/>
      <c r="CI2048" s="29"/>
      <c r="CJ2048" s="29"/>
      <c r="CK2048" s="29"/>
      <c r="CL2048" s="29"/>
      <c r="CM2048" s="29"/>
      <c r="CN2048" s="29"/>
      <c r="CO2048" s="29"/>
      <c r="CP2048" s="29"/>
      <c r="CQ2048" s="29"/>
      <c r="CR2048" s="29"/>
      <c r="CS2048" s="29"/>
      <c r="CT2048" s="29"/>
      <c r="CU2048" s="29"/>
      <c r="CV2048" s="29"/>
      <c r="CW2048" s="29"/>
      <c r="CX2048" s="29"/>
      <c r="CY2048" s="29"/>
      <c r="CZ2048" s="29"/>
      <c r="DA2048" s="29"/>
      <c r="DB2048" s="29"/>
      <c r="DC2048" s="29"/>
      <c r="DD2048" s="29"/>
      <c r="DE2048" s="29"/>
      <c r="DF2048" s="29"/>
      <c r="DG2048" s="29"/>
      <c r="DH2048" s="29"/>
      <c r="DI2048" s="29"/>
      <c r="DJ2048" s="29"/>
      <c r="DK2048" s="29"/>
      <c r="DL2048" s="29"/>
      <c r="DM2048" s="29"/>
      <c r="DN2048" s="29"/>
      <c r="DO2048" s="29"/>
      <c r="DP2048" s="29"/>
      <c r="DQ2048" s="29"/>
      <c r="DR2048" s="29"/>
      <c r="DS2048" s="29"/>
      <c r="DT2048" s="29"/>
      <c r="DU2048" s="29"/>
      <c r="DV2048" s="29"/>
      <c r="DW2048" s="29"/>
      <c r="DX2048" s="29"/>
      <c r="DY2048" s="29"/>
      <c r="DZ2048" s="29"/>
      <c r="EA2048" s="29"/>
      <c r="EB2048" s="29"/>
      <c r="EC2048" s="29"/>
      <c r="ED2048" s="29"/>
      <c r="EE2048" s="29"/>
      <c r="EF2048" s="29"/>
      <c r="EG2048" s="29"/>
      <c r="EH2048" s="29"/>
      <c r="EI2048" s="29"/>
      <c r="EJ2048" s="29"/>
      <c r="EK2048" s="29"/>
      <c r="EL2048" s="29"/>
      <c r="EM2048" s="29"/>
      <c r="EN2048" s="29"/>
      <c r="EO2048" s="29"/>
      <c r="EP2048" s="29"/>
      <c r="EQ2048" s="29"/>
      <c r="ER2048" s="29"/>
      <c r="ES2048" s="29"/>
      <c r="ET2048" s="29"/>
      <c r="EU2048" s="29"/>
      <c r="EV2048" s="29"/>
      <c r="EW2048" s="29"/>
      <c r="EX2048" s="29"/>
      <c r="EY2048" s="29"/>
      <c r="EZ2048" s="29"/>
      <c r="FA2048" s="29"/>
      <c r="FB2048" s="29"/>
      <c r="FC2048" s="29"/>
      <c r="FD2048" s="29"/>
      <c r="FE2048" s="29"/>
      <c r="FF2048" s="29"/>
      <c r="FG2048" s="29"/>
      <c r="FH2048" s="29"/>
      <c r="FI2048" s="29"/>
      <c r="FJ2048" s="29"/>
      <c r="FK2048" s="29"/>
      <c r="FL2048" s="29"/>
      <c r="FM2048" s="29"/>
      <c r="FN2048" s="29"/>
      <c r="FO2048" s="29"/>
      <c r="FP2048" s="29"/>
      <c r="FQ2048" s="29"/>
      <c r="FR2048" s="29"/>
      <c r="FS2048" s="29"/>
      <c r="FT2048" s="29"/>
      <c r="FU2048" s="29"/>
      <c r="FV2048" s="29"/>
      <c r="FW2048" s="29"/>
      <c r="FX2048" s="29"/>
      <c r="FY2048" s="29"/>
      <c r="FZ2048" s="29"/>
      <c r="GA2048" s="29"/>
      <c r="GB2048" s="29"/>
    </row>
    <row r="2049" spans="1:184" ht="14.25" customHeight="1">
      <c r="A2049" s="28"/>
      <c r="B2049" s="28"/>
      <c r="C2049" s="28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  <c r="BZ2049" s="29"/>
      <c r="CA2049" s="29"/>
      <c r="CB2049" s="29"/>
      <c r="CC2049" s="29"/>
      <c r="CD2049" s="29"/>
      <c r="CE2049" s="29"/>
      <c r="CF2049" s="29"/>
      <c r="CG2049" s="29"/>
      <c r="CH2049" s="29"/>
      <c r="CI2049" s="29"/>
      <c r="CJ2049" s="29"/>
      <c r="CK2049" s="29"/>
      <c r="CL2049" s="29"/>
      <c r="CM2049" s="29"/>
      <c r="CN2049" s="29"/>
      <c r="CO2049" s="29"/>
      <c r="CP2049" s="29"/>
      <c r="CQ2049" s="29"/>
      <c r="CR2049" s="29"/>
      <c r="CS2049" s="29"/>
      <c r="CT2049" s="29"/>
      <c r="CU2049" s="29"/>
      <c r="CV2049" s="29"/>
      <c r="CW2049" s="29"/>
      <c r="CX2049" s="29"/>
      <c r="CY2049" s="29"/>
      <c r="CZ2049" s="29"/>
      <c r="DA2049" s="29"/>
      <c r="DB2049" s="29"/>
      <c r="DC2049" s="29"/>
      <c r="DD2049" s="29"/>
      <c r="DE2049" s="29"/>
      <c r="DF2049" s="29"/>
      <c r="DG2049" s="29"/>
      <c r="DH2049" s="29"/>
      <c r="DI2049" s="29"/>
      <c r="DJ2049" s="29"/>
      <c r="DK2049" s="29"/>
      <c r="DL2049" s="29"/>
      <c r="DM2049" s="29"/>
      <c r="DN2049" s="29"/>
      <c r="DO2049" s="29"/>
      <c r="DP2049" s="29"/>
      <c r="DQ2049" s="29"/>
      <c r="DR2049" s="29"/>
      <c r="DS2049" s="29"/>
      <c r="DT2049" s="29"/>
      <c r="DU2049" s="29"/>
      <c r="DV2049" s="29"/>
      <c r="DW2049" s="29"/>
      <c r="DX2049" s="29"/>
      <c r="DY2049" s="29"/>
      <c r="DZ2049" s="29"/>
      <c r="EA2049" s="29"/>
      <c r="EB2049" s="29"/>
      <c r="EC2049" s="29"/>
      <c r="ED2049" s="29"/>
      <c r="EE2049" s="29"/>
      <c r="EF2049" s="29"/>
      <c r="EG2049" s="29"/>
      <c r="EH2049" s="29"/>
      <c r="EI2049" s="29"/>
      <c r="EJ2049" s="29"/>
      <c r="EK2049" s="29"/>
      <c r="EL2049" s="29"/>
      <c r="EM2049" s="29"/>
      <c r="EN2049" s="29"/>
      <c r="EO2049" s="29"/>
      <c r="EP2049" s="29"/>
      <c r="EQ2049" s="29"/>
      <c r="ER2049" s="29"/>
      <c r="ES2049" s="29"/>
      <c r="ET2049" s="29"/>
      <c r="EU2049" s="29"/>
      <c r="EV2049" s="29"/>
      <c r="EW2049" s="29"/>
      <c r="EX2049" s="29"/>
      <c r="EY2049" s="29"/>
      <c r="EZ2049" s="29"/>
      <c r="FA2049" s="29"/>
      <c r="FB2049" s="29"/>
      <c r="FC2049" s="29"/>
      <c r="FD2049" s="29"/>
      <c r="FE2049" s="29"/>
      <c r="FF2049" s="29"/>
      <c r="FG2049" s="29"/>
      <c r="FH2049" s="29"/>
      <c r="FI2049" s="29"/>
      <c r="FJ2049" s="29"/>
      <c r="FK2049" s="29"/>
      <c r="FL2049" s="29"/>
      <c r="FM2049" s="29"/>
      <c r="FN2049" s="29"/>
      <c r="FO2049" s="29"/>
      <c r="FP2049" s="29"/>
      <c r="FQ2049" s="29"/>
      <c r="FR2049" s="29"/>
      <c r="FS2049" s="29"/>
      <c r="FT2049" s="29"/>
      <c r="FU2049" s="29"/>
      <c r="FV2049" s="29"/>
      <c r="FW2049" s="29"/>
      <c r="FX2049" s="29"/>
      <c r="FY2049" s="29"/>
      <c r="FZ2049" s="29"/>
      <c r="GA2049" s="29"/>
      <c r="GB2049" s="29"/>
    </row>
    <row r="2050" spans="1:184" ht="14.25" customHeight="1">
      <c r="A2050" s="28"/>
      <c r="B2050" s="28"/>
      <c r="C2050" s="28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/>
      <c r="BV2050" s="29"/>
      <c r="BW2050" s="29"/>
      <c r="BX2050" s="29"/>
      <c r="BY2050" s="29"/>
      <c r="BZ2050" s="29"/>
      <c r="CA2050" s="29"/>
      <c r="CB2050" s="29"/>
      <c r="CC2050" s="29"/>
      <c r="CD2050" s="29"/>
      <c r="CE2050" s="29"/>
      <c r="CF2050" s="29"/>
      <c r="CG2050" s="29"/>
      <c r="CH2050" s="29"/>
      <c r="CI2050" s="29"/>
      <c r="CJ2050" s="29"/>
      <c r="CK2050" s="29"/>
      <c r="CL2050" s="29"/>
      <c r="CM2050" s="29"/>
      <c r="CN2050" s="29"/>
      <c r="CO2050" s="29"/>
      <c r="CP2050" s="29"/>
      <c r="CQ2050" s="29"/>
      <c r="CR2050" s="29"/>
      <c r="CS2050" s="29"/>
      <c r="CT2050" s="29"/>
      <c r="CU2050" s="29"/>
      <c r="CV2050" s="29"/>
      <c r="CW2050" s="29"/>
      <c r="CX2050" s="29"/>
      <c r="CY2050" s="29"/>
      <c r="CZ2050" s="29"/>
      <c r="DA2050" s="29"/>
      <c r="DB2050" s="29"/>
      <c r="DC2050" s="29"/>
      <c r="DD2050" s="29"/>
      <c r="DE2050" s="29"/>
      <c r="DF2050" s="29"/>
      <c r="DG2050" s="29"/>
      <c r="DH2050" s="29"/>
      <c r="DI2050" s="29"/>
      <c r="DJ2050" s="29"/>
      <c r="DK2050" s="29"/>
      <c r="DL2050" s="29"/>
      <c r="DM2050" s="29"/>
      <c r="DN2050" s="29"/>
      <c r="DO2050" s="29"/>
      <c r="DP2050" s="29"/>
      <c r="DQ2050" s="29"/>
      <c r="DR2050" s="29"/>
      <c r="DS2050" s="29"/>
      <c r="DT2050" s="29"/>
      <c r="DU2050" s="29"/>
      <c r="DV2050" s="29"/>
      <c r="DW2050" s="29"/>
      <c r="DX2050" s="29"/>
      <c r="DY2050" s="29"/>
      <c r="DZ2050" s="29"/>
      <c r="EA2050" s="29"/>
      <c r="EB2050" s="29"/>
      <c r="EC2050" s="29"/>
      <c r="ED2050" s="29"/>
      <c r="EE2050" s="29"/>
      <c r="EF2050" s="29"/>
      <c r="EG2050" s="29"/>
      <c r="EH2050" s="29"/>
      <c r="EI2050" s="29"/>
      <c r="EJ2050" s="29"/>
      <c r="EK2050" s="29"/>
      <c r="EL2050" s="29"/>
      <c r="EM2050" s="29"/>
      <c r="EN2050" s="29"/>
      <c r="EO2050" s="29"/>
      <c r="EP2050" s="29"/>
      <c r="EQ2050" s="29"/>
      <c r="ER2050" s="29"/>
      <c r="ES2050" s="29"/>
      <c r="ET2050" s="29"/>
      <c r="EU2050" s="29"/>
      <c r="EV2050" s="29"/>
      <c r="EW2050" s="29"/>
      <c r="EX2050" s="29"/>
      <c r="EY2050" s="29"/>
      <c r="EZ2050" s="29"/>
      <c r="FA2050" s="29"/>
      <c r="FB2050" s="29"/>
      <c r="FC2050" s="29"/>
      <c r="FD2050" s="29"/>
      <c r="FE2050" s="29"/>
      <c r="FF2050" s="29"/>
      <c r="FG2050" s="29"/>
      <c r="FH2050" s="29"/>
      <c r="FI2050" s="29"/>
      <c r="FJ2050" s="29"/>
      <c r="FK2050" s="29"/>
      <c r="FL2050" s="29"/>
      <c r="FM2050" s="29"/>
      <c r="FN2050" s="29"/>
      <c r="FO2050" s="29"/>
      <c r="FP2050" s="29"/>
      <c r="FQ2050" s="29"/>
      <c r="FR2050" s="29"/>
      <c r="FS2050" s="29"/>
      <c r="FT2050" s="29"/>
      <c r="FU2050" s="29"/>
      <c r="FV2050" s="29"/>
      <c r="FW2050" s="29"/>
      <c r="FX2050" s="29"/>
      <c r="FY2050" s="29"/>
      <c r="FZ2050" s="29"/>
      <c r="GA2050" s="29"/>
      <c r="GB2050" s="29"/>
    </row>
    <row r="2051" spans="1:184" ht="14.25" customHeight="1">
      <c r="A2051" s="28"/>
      <c r="B2051" s="28"/>
      <c r="C2051" s="28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  <c r="BT2051" s="29"/>
      <c r="BU2051" s="29"/>
      <c r="BV2051" s="29"/>
      <c r="BW2051" s="29"/>
      <c r="BX2051" s="29"/>
      <c r="BY2051" s="29"/>
      <c r="BZ2051" s="29"/>
      <c r="CA2051" s="29"/>
      <c r="CB2051" s="29"/>
      <c r="CC2051" s="29"/>
      <c r="CD2051" s="29"/>
      <c r="CE2051" s="29"/>
      <c r="CF2051" s="29"/>
      <c r="CG2051" s="29"/>
      <c r="CH2051" s="29"/>
      <c r="CI2051" s="29"/>
      <c r="CJ2051" s="29"/>
      <c r="CK2051" s="29"/>
      <c r="CL2051" s="29"/>
      <c r="CM2051" s="29"/>
      <c r="CN2051" s="29"/>
      <c r="CO2051" s="29"/>
      <c r="CP2051" s="29"/>
      <c r="CQ2051" s="29"/>
      <c r="CR2051" s="29"/>
      <c r="CS2051" s="29"/>
      <c r="CT2051" s="29"/>
      <c r="CU2051" s="29"/>
      <c r="CV2051" s="29"/>
      <c r="CW2051" s="29"/>
      <c r="CX2051" s="29"/>
      <c r="CY2051" s="29"/>
      <c r="CZ2051" s="29"/>
      <c r="DA2051" s="29"/>
      <c r="DB2051" s="29"/>
      <c r="DC2051" s="29"/>
      <c r="DD2051" s="29"/>
      <c r="DE2051" s="29"/>
      <c r="DF2051" s="29"/>
      <c r="DG2051" s="29"/>
      <c r="DH2051" s="29"/>
      <c r="DI2051" s="29"/>
      <c r="DJ2051" s="29"/>
      <c r="DK2051" s="29"/>
      <c r="DL2051" s="29"/>
      <c r="DM2051" s="29"/>
      <c r="DN2051" s="29"/>
      <c r="DO2051" s="29"/>
      <c r="DP2051" s="29"/>
      <c r="DQ2051" s="29"/>
      <c r="DR2051" s="29"/>
      <c r="DS2051" s="29"/>
      <c r="DT2051" s="29"/>
      <c r="DU2051" s="29"/>
      <c r="DV2051" s="29"/>
      <c r="DW2051" s="29"/>
      <c r="DX2051" s="29"/>
      <c r="DY2051" s="29"/>
      <c r="DZ2051" s="29"/>
      <c r="EA2051" s="29"/>
      <c r="EB2051" s="29"/>
      <c r="EC2051" s="29"/>
      <c r="ED2051" s="29"/>
      <c r="EE2051" s="29"/>
      <c r="EF2051" s="29"/>
      <c r="EG2051" s="29"/>
      <c r="EH2051" s="29"/>
      <c r="EI2051" s="29"/>
      <c r="EJ2051" s="29"/>
      <c r="EK2051" s="29"/>
      <c r="EL2051" s="29"/>
      <c r="EM2051" s="29"/>
      <c r="EN2051" s="29"/>
      <c r="EO2051" s="29"/>
      <c r="EP2051" s="29"/>
      <c r="EQ2051" s="29"/>
      <c r="ER2051" s="29"/>
      <c r="ES2051" s="29"/>
      <c r="ET2051" s="29"/>
      <c r="EU2051" s="29"/>
      <c r="EV2051" s="29"/>
      <c r="EW2051" s="29"/>
      <c r="EX2051" s="29"/>
      <c r="EY2051" s="29"/>
      <c r="EZ2051" s="29"/>
      <c r="FA2051" s="29"/>
      <c r="FB2051" s="29"/>
      <c r="FC2051" s="29"/>
      <c r="FD2051" s="29"/>
      <c r="FE2051" s="29"/>
      <c r="FF2051" s="29"/>
      <c r="FG2051" s="29"/>
      <c r="FH2051" s="29"/>
      <c r="FI2051" s="29"/>
      <c r="FJ2051" s="29"/>
      <c r="FK2051" s="29"/>
      <c r="FL2051" s="29"/>
      <c r="FM2051" s="29"/>
      <c r="FN2051" s="29"/>
      <c r="FO2051" s="29"/>
      <c r="FP2051" s="29"/>
      <c r="FQ2051" s="29"/>
      <c r="FR2051" s="29"/>
      <c r="FS2051" s="29"/>
      <c r="FT2051" s="29"/>
      <c r="FU2051" s="29"/>
      <c r="FV2051" s="29"/>
      <c r="FW2051" s="29"/>
      <c r="FX2051" s="29"/>
      <c r="FY2051" s="29"/>
      <c r="FZ2051" s="29"/>
      <c r="GA2051" s="29"/>
      <c r="GB2051" s="29"/>
    </row>
    <row r="2052" spans="1:184" ht="14.25" customHeight="1">
      <c r="A2052" s="28"/>
      <c r="B2052" s="28"/>
      <c r="C2052" s="28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  <c r="CP2052" s="29"/>
      <c r="CQ2052" s="29"/>
      <c r="CR2052" s="29"/>
      <c r="CS2052" s="29"/>
      <c r="CT2052" s="29"/>
      <c r="CU2052" s="29"/>
      <c r="CV2052" s="29"/>
      <c r="CW2052" s="29"/>
      <c r="CX2052" s="29"/>
      <c r="CY2052" s="29"/>
      <c r="CZ2052" s="29"/>
      <c r="DA2052" s="29"/>
      <c r="DB2052" s="29"/>
      <c r="DC2052" s="29"/>
      <c r="DD2052" s="29"/>
      <c r="DE2052" s="29"/>
      <c r="DF2052" s="29"/>
      <c r="DG2052" s="29"/>
      <c r="DH2052" s="29"/>
      <c r="DI2052" s="29"/>
      <c r="DJ2052" s="29"/>
      <c r="DK2052" s="29"/>
      <c r="DL2052" s="29"/>
      <c r="DM2052" s="29"/>
      <c r="DN2052" s="29"/>
      <c r="DO2052" s="29"/>
      <c r="DP2052" s="29"/>
      <c r="DQ2052" s="29"/>
      <c r="DR2052" s="29"/>
      <c r="DS2052" s="29"/>
      <c r="DT2052" s="29"/>
      <c r="DU2052" s="29"/>
      <c r="DV2052" s="29"/>
      <c r="DW2052" s="29"/>
      <c r="DX2052" s="29"/>
      <c r="DY2052" s="29"/>
      <c r="DZ2052" s="29"/>
      <c r="EA2052" s="29"/>
      <c r="EB2052" s="29"/>
      <c r="EC2052" s="29"/>
      <c r="ED2052" s="29"/>
      <c r="EE2052" s="29"/>
      <c r="EF2052" s="29"/>
      <c r="EG2052" s="29"/>
      <c r="EH2052" s="29"/>
      <c r="EI2052" s="29"/>
      <c r="EJ2052" s="29"/>
      <c r="EK2052" s="29"/>
      <c r="EL2052" s="29"/>
      <c r="EM2052" s="29"/>
      <c r="EN2052" s="29"/>
      <c r="EO2052" s="29"/>
      <c r="EP2052" s="29"/>
      <c r="EQ2052" s="29"/>
      <c r="ER2052" s="29"/>
      <c r="ES2052" s="29"/>
      <c r="ET2052" s="29"/>
      <c r="EU2052" s="29"/>
      <c r="EV2052" s="29"/>
      <c r="EW2052" s="29"/>
      <c r="EX2052" s="29"/>
      <c r="EY2052" s="29"/>
      <c r="EZ2052" s="29"/>
      <c r="FA2052" s="29"/>
      <c r="FB2052" s="29"/>
      <c r="FC2052" s="29"/>
      <c r="FD2052" s="29"/>
      <c r="FE2052" s="29"/>
      <c r="FF2052" s="29"/>
      <c r="FG2052" s="29"/>
      <c r="FH2052" s="29"/>
      <c r="FI2052" s="29"/>
      <c r="FJ2052" s="29"/>
      <c r="FK2052" s="29"/>
      <c r="FL2052" s="29"/>
      <c r="FM2052" s="29"/>
      <c r="FN2052" s="29"/>
      <c r="FO2052" s="29"/>
      <c r="FP2052" s="29"/>
      <c r="FQ2052" s="29"/>
      <c r="FR2052" s="29"/>
      <c r="FS2052" s="29"/>
      <c r="FT2052" s="29"/>
      <c r="FU2052" s="29"/>
      <c r="FV2052" s="29"/>
      <c r="FW2052" s="29"/>
      <c r="FX2052" s="29"/>
      <c r="FY2052" s="29"/>
      <c r="FZ2052" s="29"/>
      <c r="GA2052" s="29"/>
      <c r="GB2052" s="29"/>
    </row>
    <row r="2053" spans="1:184" ht="14.25" customHeight="1">
      <c r="A2053" s="28"/>
      <c r="B2053" s="28"/>
      <c r="C2053" s="28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  <c r="BZ2053" s="29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  <c r="CP2053" s="29"/>
      <c r="CQ2053" s="29"/>
      <c r="CR2053" s="29"/>
      <c r="CS2053" s="29"/>
      <c r="CT2053" s="29"/>
      <c r="CU2053" s="29"/>
      <c r="CV2053" s="29"/>
      <c r="CW2053" s="29"/>
      <c r="CX2053" s="29"/>
      <c r="CY2053" s="29"/>
      <c r="CZ2053" s="29"/>
      <c r="DA2053" s="29"/>
      <c r="DB2053" s="29"/>
      <c r="DC2053" s="29"/>
      <c r="DD2053" s="29"/>
      <c r="DE2053" s="29"/>
      <c r="DF2053" s="29"/>
      <c r="DG2053" s="29"/>
      <c r="DH2053" s="29"/>
      <c r="DI2053" s="29"/>
      <c r="DJ2053" s="29"/>
      <c r="DK2053" s="29"/>
      <c r="DL2053" s="29"/>
      <c r="DM2053" s="29"/>
      <c r="DN2053" s="29"/>
      <c r="DO2053" s="29"/>
      <c r="DP2053" s="29"/>
      <c r="DQ2053" s="29"/>
      <c r="DR2053" s="29"/>
      <c r="DS2053" s="29"/>
      <c r="DT2053" s="29"/>
      <c r="DU2053" s="29"/>
      <c r="DV2053" s="29"/>
      <c r="DW2053" s="29"/>
      <c r="DX2053" s="29"/>
      <c r="DY2053" s="29"/>
      <c r="DZ2053" s="29"/>
      <c r="EA2053" s="29"/>
      <c r="EB2053" s="29"/>
      <c r="EC2053" s="29"/>
      <c r="ED2053" s="29"/>
      <c r="EE2053" s="29"/>
      <c r="EF2053" s="29"/>
      <c r="EG2053" s="29"/>
      <c r="EH2053" s="29"/>
      <c r="EI2053" s="29"/>
      <c r="EJ2053" s="29"/>
      <c r="EK2053" s="29"/>
      <c r="EL2053" s="29"/>
      <c r="EM2053" s="29"/>
      <c r="EN2053" s="29"/>
      <c r="EO2053" s="29"/>
      <c r="EP2053" s="29"/>
      <c r="EQ2053" s="29"/>
      <c r="ER2053" s="29"/>
      <c r="ES2053" s="29"/>
      <c r="ET2053" s="29"/>
      <c r="EU2053" s="29"/>
      <c r="EV2053" s="29"/>
      <c r="EW2053" s="29"/>
      <c r="EX2053" s="29"/>
      <c r="EY2053" s="29"/>
      <c r="EZ2053" s="29"/>
      <c r="FA2053" s="29"/>
      <c r="FB2053" s="29"/>
      <c r="FC2053" s="29"/>
      <c r="FD2053" s="29"/>
      <c r="FE2053" s="29"/>
      <c r="FF2053" s="29"/>
      <c r="FG2053" s="29"/>
      <c r="FH2053" s="29"/>
      <c r="FI2053" s="29"/>
      <c r="FJ2053" s="29"/>
      <c r="FK2053" s="29"/>
      <c r="FL2053" s="29"/>
      <c r="FM2053" s="29"/>
      <c r="FN2053" s="29"/>
      <c r="FO2053" s="29"/>
      <c r="FP2053" s="29"/>
      <c r="FQ2053" s="29"/>
      <c r="FR2053" s="29"/>
      <c r="FS2053" s="29"/>
      <c r="FT2053" s="29"/>
      <c r="FU2053" s="29"/>
      <c r="FV2053" s="29"/>
      <c r="FW2053" s="29"/>
      <c r="FX2053" s="29"/>
      <c r="FY2053" s="29"/>
      <c r="FZ2053" s="29"/>
      <c r="GA2053" s="29"/>
      <c r="GB2053" s="29"/>
    </row>
    <row r="2054" spans="1:184" ht="14.25" customHeight="1">
      <c r="A2054" s="28"/>
      <c r="B2054" s="28"/>
      <c r="C2054" s="28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  <c r="BT2054" s="29"/>
      <c r="BU2054" s="29"/>
      <c r="BV2054" s="29"/>
      <c r="BW2054" s="29"/>
      <c r="BX2054" s="29"/>
      <c r="BY2054" s="29"/>
      <c r="BZ2054" s="29"/>
      <c r="CA2054" s="29"/>
      <c r="CB2054" s="29"/>
      <c r="CC2054" s="29"/>
      <c r="CD2054" s="29"/>
      <c r="CE2054" s="29"/>
      <c r="CF2054" s="29"/>
      <c r="CG2054" s="29"/>
      <c r="CH2054" s="29"/>
      <c r="CI2054" s="29"/>
      <c r="CJ2054" s="29"/>
      <c r="CK2054" s="29"/>
      <c r="CL2054" s="29"/>
      <c r="CM2054" s="29"/>
      <c r="CN2054" s="29"/>
      <c r="CO2054" s="29"/>
      <c r="CP2054" s="29"/>
      <c r="CQ2054" s="29"/>
      <c r="CR2054" s="29"/>
      <c r="CS2054" s="29"/>
      <c r="CT2054" s="29"/>
      <c r="CU2054" s="29"/>
      <c r="CV2054" s="29"/>
      <c r="CW2054" s="29"/>
      <c r="CX2054" s="29"/>
      <c r="CY2054" s="29"/>
      <c r="CZ2054" s="29"/>
      <c r="DA2054" s="29"/>
      <c r="DB2054" s="29"/>
      <c r="DC2054" s="29"/>
      <c r="DD2054" s="29"/>
      <c r="DE2054" s="29"/>
      <c r="DF2054" s="29"/>
      <c r="DG2054" s="29"/>
      <c r="DH2054" s="29"/>
      <c r="DI2054" s="29"/>
      <c r="DJ2054" s="29"/>
      <c r="DK2054" s="29"/>
      <c r="DL2054" s="29"/>
      <c r="DM2054" s="29"/>
      <c r="DN2054" s="29"/>
      <c r="DO2054" s="29"/>
      <c r="DP2054" s="29"/>
      <c r="DQ2054" s="29"/>
      <c r="DR2054" s="29"/>
      <c r="DS2054" s="29"/>
      <c r="DT2054" s="29"/>
      <c r="DU2054" s="29"/>
      <c r="DV2054" s="29"/>
      <c r="DW2054" s="29"/>
      <c r="DX2054" s="29"/>
      <c r="DY2054" s="29"/>
      <c r="DZ2054" s="29"/>
      <c r="EA2054" s="29"/>
      <c r="EB2054" s="29"/>
      <c r="EC2054" s="29"/>
      <c r="ED2054" s="29"/>
      <c r="EE2054" s="29"/>
      <c r="EF2054" s="29"/>
      <c r="EG2054" s="29"/>
      <c r="EH2054" s="29"/>
      <c r="EI2054" s="29"/>
      <c r="EJ2054" s="29"/>
      <c r="EK2054" s="29"/>
      <c r="EL2054" s="29"/>
      <c r="EM2054" s="29"/>
      <c r="EN2054" s="29"/>
      <c r="EO2054" s="29"/>
      <c r="EP2054" s="29"/>
      <c r="EQ2054" s="29"/>
      <c r="ER2054" s="29"/>
      <c r="ES2054" s="29"/>
      <c r="ET2054" s="29"/>
      <c r="EU2054" s="29"/>
      <c r="EV2054" s="29"/>
      <c r="EW2054" s="29"/>
      <c r="EX2054" s="29"/>
      <c r="EY2054" s="29"/>
      <c r="EZ2054" s="29"/>
      <c r="FA2054" s="29"/>
      <c r="FB2054" s="29"/>
      <c r="FC2054" s="29"/>
      <c r="FD2054" s="29"/>
      <c r="FE2054" s="29"/>
      <c r="FF2054" s="29"/>
      <c r="FG2054" s="29"/>
      <c r="FH2054" s="29"/>
      <c r="FI2054" s="29"/>
      <c r="FJ2054" s="29"/>
      <c r="FK2054" s="29"/>
      <c r="FL2054" s="29"/>
      <c r="FM2054" s="29"/>
      <c r="FN2054" s="29"/>
      <c r="FO2054" s="29"/>
      <c r="FP2054" s="29"/>
      <c r="FQ2054" s="29"/>
      <c r="FR2054" s="29"/>
      <c r="FS2054" s="29"/>
      <c r="FT2054" s="29"/>
      <c r="FU2054" s="29"/>
      <c r="FV2054" s="29"/>
      <c r="FW2054" s="29"/>
      <c r="FX2054" s="29"/>
      <c r="FY2054" s="29"/>
      <c r="FZ2054" s="29"/>
      <c r="GA2054" s="29"/>
      <c r="GB2054" s="29"/>
    </row>
    <row r="2055" spans="1:184" ht="14.25" customHeight="1">
      <c r="A2055" s="28"/>
      <c r="B2055" s="28"/>
      <c r="C2055" s="28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  <c r="BT2055" s="29"/>
      <c r="BU2055" s="29"/>
      <c r="BV2055" s="29"/>
      <c r="BW2055" s="29"/>
      <c r="BX2055" s="29"/>
      <c r="BY2055" s="29"/>
      <c r="BZ2055" s="29"/>
      <c r="CA2055" s="29"/>
      <c r="CB2055" s="29"/>
      <c r="CC2055" s="29"/>
      <c r="CD2055" s="29"/>
      <c r="CE2055" s="29"/>
      <c r="CF2055" s="29"/>
      <c r="CG2055" s="29"/>
      <c r="CH2055" s="29"/>
      <c r="CI2055" s="29"/>
      <c r="CJ2055" s="29"/>
      <c r="CK2055" s="29"/>
      <c r="CL2055" s="29"/>
      <c r="CM2055" s="29"/>
      <c r="CN2055" s="29"/>
      <c r="CO2055" s="29"/>
      <c r="CP2055" s="29"/>
      <c r="CQ2055" s="29"/>
      <c r="CR2055" s="29"/>
      <c r="CS2055" s="29"/>
      <c r="CT2055" s="29"/>
      <c r="CU2055" s="29"/>
      <c r="CV2055" s="29"/>
      <c r="CW2055" s="29"/>
      <c r="CX2055" s="29"/>
      <c r="CY2055" s="29"/>
      <c r="CZ2055" s="29"/>
      <c r="DA2055" s="29"/>
      <c r="DB2055" s="29"/>
      <c r="DC2055" s="29"/>
      <c r="DD2055" s="29"/>
      <c r="DE2055" s="29"/>
      <c r="DF2055" s="29"/>
      <c r="DG2055" s="29"/>
      <c r="DH2055" s="29"/>
      <c r="DI2055" s="29"/>
      <c r="DJ2055" s="29"/>
      <c r="DK2055" s="29"/>
      <c r="DL2055" s="29"/>
      <c r="DM2055" s="29"/>
      <c r="DN2055" s="29"/>
      <c r="DO2055" s="29"/>
      <c r="DP2055" s="29"/>
      <c r="DQ2055" s="29"/>
      <c r="DR2055" s="29"/>
      <c r="DS2055" s="29"/>
      <c r="DT2055" s="29"/>
      <c r="DU2055" s="29"/>
      <c r="DV2055" s="29"/>
      <c r="DW2055" s="29"/>
      <c r="DX2055" s="29"/>
      <c r="DY2055" s="29"/>
      <c r="DZ2055" s="29"/>
      <c r="EA2055" s="29"/>
      <c r="EB2055" s="29"/>
      <c r="EC2055" s="29"/>
      <c r="ED2055" s="29"/>
      <c r="EE2055" s="29"/>
      <c r="EF2055" s="29"/>
      <c r="EG2055" s="29"/>
      <c r="EH2055" s="29"/>
      <c r="EI2055" s="29"/>
      <c r="EJ2055" s="29"/>
      <c r="EK2055" s="29"/>
      <c r="EL2055" s="29"/>
      <c r="EM2055" s="29"/>
      <c r="EN2055" s="29"/>
      <c r="EO2055" s="29"/>
      <c r="EP2055" s="29"/>
      <c r="EQ2055" s="29"/>
      <c r="ER2055" s="29"/>
      <c r="ES2055" s="29"/>
      <c r="ET2055" s="29"/>
      <c r="EU2055" s="29"/>
      <c r="EV2055" s="29"/>
      <c r="EW2055" s="29"/>
      <c r="EX2055" s="29"/>
      <c r="EY2055" s="29"/>
      <c r="EZ2055" s="29"/>
      <c r="FA2055" s="29"/>
      <c r="FB2055" s="29"/>
      <c r="FC2055" s="29"/>
      <c r="FD2055" s="29"/>
      <c r="FE2055" s="29"/>
      <c r="FF2055" s="29"/>
      <c r="FG2055" s="29"/>
      <c r="FH2055" s="29"/>
      <c r="FI2055" s="29"/>
      <c r="FJ2055" s="29"/>
      <c r="FK2055" s="29"/>
      <c r="FL2055" s="29"/>
      <c r="FM2055" s="29"/>
      <c r="FN2055" s="29"/>
      <c r="FO2055" s="29"/>
      <c r="FP2055" s="29"/>
      <c r="FQ2055" s="29"/>
      <c r="FR2055" s="29"/>
      <c r="FS2055" s="29"/>
      <c r="FT2055" s="29"/>
      <c r="FU2055" s="29"/>
      <c r="FV2055" s="29"/>
      <c r="FW2055" s="29"/>
      <c r="FX2055" s="29"/>
      <c r="FY2055" s="29"/>
      <c r="FZ2055" s="29"/>
      <c r="GA2055" s="29"/>
      <c r="GB2055" s="29"/>
    </row>
    <row r="2056" spans="1:184" ht="14.25" customHeight="1">
      <c r="A2056" s="28"/>
      <c r="B2056" s="28"/>
      <c r="C2056" s="28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  <c r="BT2056" s="29"/>
      <c r="BU2056" s="29"/>
      <c r="BV2056" s="29"/>
      <c r="BW2056" s="29"/>
      <c r="BX2056" s="29"/>
      <c r="BY2056" s="29"/>
      <c r="BZ2056" s="29"/>
      <c r="CA2056" s="29"/>
      <c r="CB2056" s="29"/>
      <c r="CC2056" s="29"/>
      <c r="CD2056" s="29"/>
      <c r="CE2056" s="29"/>
      <c r="CF2056" s="29"/>
      <c r="CG2056" s="29"/>
      <c r="CH2056" s="29"/>
      <c r="CI2056" s="29"/>
      <c r="CJ2056" s="29"/>
      <c r="CK2056" s="29"/>
      <c r="CL2056" s="29"/>
      <c r="CM2056" s="29"/>
      <c r="CN2056" s="29"/>
      <c r="CO2056" s="29"/>
      <c r="CP2056" s="29"/>
      <c r="CQ2056" s="29"/>
      <c r="CR2056" s="29"/>
      <c r="CS2056" s="29"/>
      <c r="CT2056" s="29"/>
      <c r="CU2056" s="29"/>
      <c r="CV2056" s="29"/>
      <c r="CW2056" s="29"/>
      <c r="CX2056" s="29"/>
      <c r="CY2056" s="29"/>
      <c r="CZ2056" s="29"/>
      <c r="DA2056" s="29"/>
      <c r="DB2056" s="29"/>
      <c r="DC2056" s="29"/>
      <c r="DD2056" s="29"/>
      <c r="DE2056" s="29"/>
      <c r="DF2056" s="29"/>
      <c r="DG2056" s="29"/>
      <c r="DH2056" s="29"/>
      <c r="DI2056" s="29"/>
      <c r="DJ2056" s="29"/>
      <c r="DK2056" s="29"/>
      <c r="DL2056" s="29"/>
      <c r="DM2056" s="29"/>
      <c r="DN2056" s="29"/>
      <c r="DO2056" s="29"/>
      <c r="DP2056" s="29"/>
      <c r="DQ2056" s="29"/>
      <c r="DR2056" s="29"/>
      <c r="DS2056" s="29"/>
      <c r="DT2056" s="29"/>
      <c r="DU2056" s="29"/>
      <c r="DV2056" s="29"/>
      <c r="DW2056" s="29"/>
      <c r="DX2056" s="29"/>
      <c r="DY2056" s="29"/>
      <c r="DZ2056" s="29"/>
      <c r="EA2056" s="29"/>
      <c r="EB2056" s="29"/>
      <c r="EC2056" s="29"/>
      <c r="ED2056" s="29"/>
      <c r="EE2056" s="29"/>
      <c r="EF2056" s="29"/>
      <c r="EG2056" s="29"/>
      <c r="EH2056" s="29"/>
      <c r="EI2056" s="29"/>
      <c r="EJ2056" s="29"/>
      <c r="EK2056" s="29"/>
      <c r="EL2056" s="29"/>
      <c r="EM2056" s="29"/>
      <c r="EN2056" s="29"/>
      <c r="EO2056" s="29"/>
      <c r="EP2056" s="29"/>
      <c r="EQ2056" s="29"/>
      <c r="ER2056" s="29"/>
      <c r="ES2056" s="29"/>
      <c r="ET2056" s="29"/>
      <c r="EU2056" s="29"/>
      <c r="EV2056" s="29"/>
      <c r="EW2056" s="29"/>
      <c r="EX2056" s="29"/>
      <c r="EY2056" s="29"/>
      <c r="EZ2056" s="29"/>
      <c r="FA2056" s="29"/>
      <c r="FB2056" s="29"/>
      <c r="FC2056" s="29"/>
      <c r="FD2056" s="29"/>
      <c r="FE2056" s="29"/>
      <c r="FF2056" s="29"/>
      <c r="FG2056" s="29"/>
      <c r="FH2056" s="29"/>
      <c r="FI2056" s="29"/>
      <c r="FJ2056" s="29"/>
      <c r="FK2056" s="29"/>
      <c r="FL2056" s="29"/>
      <c r="FM2056" s="29"/>
      <c r="FN2056" s="29"/>
      <c r="FO2056" s="29"/>
      <c r="FP2056" s="29"/>
      <c r="FQ2056" s="29"/>
      <c r="FR2056" s="29"/>
      <c r="FS2056" s="29"/>
      <c r="FT2056" s="29"/>
      <c r="FU2056" s="29"/>
      <c r="FV2056" s="29"/>
      <c r="FW2056" s="29"/>
      <c r="FX2056" s="29"/>
      <c r="FY2056" s="29"/>
      <c r="FZ2056" s="29"/>
      <c r="GA2056" s="29"/>
      <c r="GB2056" s="29"/>
    </row>
    <row r="2057" spans="1:184" ht="14.25" customHeight="1">
      <c r="A2057" s="28"/>
      <c r="B2057" s="28"/>
      <c r="C2057" s="28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9"/>
      <c r="BC2057" s="29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  <c r="BT2057" s="29"/>
      <c r="BU2057" s="29"/>
      <c r="BV2057" s="29"/>
      <c r="BW2057" s="29"/>
      <c r="BX2057" s="29"/>
      <c r="BY2057" s="29"/>
      <c r="BZ2057" s="29"/>
      <c r="CA2057" s="29"/>
      <c r="CB2057" s="29"/>
      <c r="CC2057" s="29"/>
      <c r="CD2057" s="29"/>
      <c r="CE2057" s="29"/>
      <c r="CF2057" s="29"/>
      <c r="CG2057" s="29"/>
      <c r="CH2057" s="29"/>
      <c r="CI2057" s="29"/>
      <c r="CJ2057" s="29"/>
      <c r="CK2057" s="29"/>
      <c r="CL2057" s="29"/>
      <c r="CM2057" s="29"/>
      <c r="CN2057" s="29"/>
      <c r="CO2057" s="29"/>
      <c r="CP2057" s="29"/>
      <c r="CQ2057" s="29"/>
      <c r="CR2057" s="29"/>
      <c r="CS2057" s="29"/>
      <c r="CT2057" s="29"/>
      <c r="CU2057" s="29"/>
      <c r="CV2057" s="29"/>
      <c r="CW2057" s="29"/>
      <c r="CX2057" s="29"/>
      <c r="CY2057" s="29"/>
      <c r="CZ2057" s="29"/>
      <c r="DA2057" s="29"/>
      <c r="DB2057" s="29"/>
      <c r="DC2057" s="29"/>
      <c r="DD2057" s="29"/>
      <c r="DE2057" s="29"/>
      <c r="DF2057" s="29"/>
      <c r="DG2057" s="29"/>
      <c r="DH2057" s="29"/>
      <c r="DI2057" s="29"/>
      <c r="DJ2057" s="29"/>
      <c r="DK2057" s="29"/>
      <c r="DL2057" s="29"/>
      <c r="DM2057" s="29"/>
      <c r="DN2057" s="29"/>
      <c r="DO2057" s="29"/>
      <c r="DP2057" s="29"/>
      <c r="DQ2057" s="29"/>
      <c r="DR2057" s="29"/>
      <c r="DS2057" s="29"/>
      <c r="DT2057" s="29"/>
      <c r="DU2057" s="29"/>
      <c r="DV2057" s="29"/>
      <c r="DW2057" s="29"/>
      <c r="DX2057" s="29"/>
      <c r="DY2057" s="29"/>
      <c r="DZ2057" s="29"/>
      <c r="EA2057" s="29"/>
      <c r="EB2057" s="29"/>
      <c r="EC2057" s="29"/>
      <c r="ED2057" s="29"/>
      <c r="EE2057" s="29"/>
      <c r="EF2057" s="29"/>
      <c r="EG2057" s="29"/>
      <c r="EH2057" s="29"/>
      <c r="EI2057" s="29"/>
      <c r="EJ2057" s="29"/>
      <c r="EK2057" s="29"/>
      <c r="EL2057" s="29"/>
      <c r="EM2057" s="29"/>
      <c r="EN2057" s="29"/>
      <c r="EO2057" s="29"/>
      <c r="EP2057" s="29"/>
      <c r="EQ2057" s="29"/>
      <c r="ER2057" s="29"/>
      <c r="ES2057" s="29"/>
      <c r="ET2057" s="29"/>
      <c r="EU2057" s="29"/>
      <c r="EV2057" s="29"/>
      <c r="EW2057" s="29"/>
      <c r="EX2057" s="29"/>
      <c r="EY2057" s="29"/>
      <c r="EZ2057" s="29"/>
      <c r="FA2057" s="29"/>
      <c r="FB2057" s="29"/>
      <c r="FC2057" s="29"/>
      <c r="FD2057" s="29"/>
      <c r="FE2057" s="29"/>
      <c r="FF2057" s="29"/>
      <c r="FG2057" s="29"/>
      <c r="FH2057" s="29"/>
      <c r="FI2057" s="29"/>
      <c r="FJ2057" s="29"/>
      <c r="FK2057" s="29"/>
      <c r="FL2057" s="29"/>
      <c r="FM2057" s="29"/>
      <c r="FN2057" s="29"/>
      <c r="FO2057" s="29"/>
      <c r="FP2057" s="29"/>
      <c r="FQ2057" s="29"/>
      <c r="FR2057" s="29"/>
      <c r="FS2057" s="29"/>
      <c r="FT2057" s="29"/>
      <c r="FU2057" s="29"/>
      <c r="FV2057" s="29"/>
      <c r="FW2057" s="29"/>
      <c r="FX2057" s="29"/>
      <c r="FY2057" s="29"/>
      <c r="FZ2057" s="29"/>
      <c r="GA2057" s="29"/>
      <c r="GB2057" s="29"/>
    </row>
    <row r="2058" spans="1:184" ht="14.25" customHeight="1">
      <c r="A2058" s="28"/>
      <c r="B2058" s="28"/>
      <c r="C2058" s="28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29"/>
      <c r="AU2058" s="29"/>
      <c r="AV2058" s="29"/>
      <c r="AW2058" s="29"/>
      <c r="AX2058" s="29"/>
      <c r="AY2058" s="29"/>
      <c r="AZ2058" s="29"/>
      <c r="BA2058" s="29"/>
      <c r="BB2058" s="29"/>
      <c r="BC2058" s="29"/>
      <c r="BD2058" s="29"/>
      <c r="BE2058" s="29"/>
      <c r="BF2058" s="29"/>
      <c r="BG2058" s="29"/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/>
      <c r="BU2058" s="29"/>
      <c r="BV2058" s="29"/>
      <c r="BW2058" s="29"/>
      <c r="BX2058" s="29"/>
      <c r="BY2058" s="29"/>
      <c r="BZ2058" s="29"/>
      <c r="CA2058" s="29"/>
      <c r="CB2058" s="29"/>
      <c r="CC2058" s="29"/>
      <c r="CD2058" s="29"/>
      <c r="CE2058" s="29"/>
      <c r="CF2058" s="29"/>
      <c r="CG2058" s="29"/>
      <c r="CH2058" s="29"/>
      <c r="CI2058" s="29"/>
      <c r="CJ2058" s="29"/>
      <c r="CK2058" s="29"/>
      <c r="CL2058" s="29"/>
      <c r="CM2058" s="29"/>
      <c r="CN2058" s="29"/>
      <c r="CO2058" s="29"/>
      <c r="CP2058" s="29"/>
      <c r="CQ2058" s="29"/>
      <c r="CR2058" s="29"/>
      <c r="CS2058" s="29"/>
      <c r="CT2058" s="29"/>
      <c r="CU2058" s="29"/>
      <c r="CV2058" s="29"/>
      <c r="CW2058" s="29"/>
      <c r="CX2058" s="29"/>
      <c r="CY2058" s="29"/>
      <c r="CZ2058" s="29"/>
      <c r="DA2058" s="29"/>
      <c r="DB2058" s="29"/>
      <c r="DC2058" s="29"/>
      <c r="DD2058" s="29"/>
      <c r="DE2058" s="29"/>
      <c r="DF2058" s="29"/>
      <c r="DG2058" s="29"/>
      <c r="DH2058" s="29"/>
      <c r="DI2058" s="29"/>
      <c r="DJ2058" s="29"/>
      <c r="DK2058" s="29"/>
      <c r="DL2058" s="29"/>
      <c r="DM2058" s="29"/>
      <c r="DN2058" s="29"/>
      <c r="DO2058" s="29"/>
      <c r="DP2058" s="29"/>
      <c r="DQ2058" s="29"/>
      <c r="DR2058" s="29"/>
      <c r="DS2058" s="29"/>
      <c r="DT2058" s="29"/>
      <c r="DU2058" s="29"/>
      <c r="DV2058" s="29"/>
      <c r="DW2058" s="29"/>
      <c r="DX2058" s="29"/>
      <c r="DY2058" s="29"/>
      <c r="DZ2058" s="29"/>
      <c r="EA2058" s="29"/>
      <c r="EB2058" s="29"/>
      <c r="EC2058" s="29"/>
      <c r="ED2058" s="29"/>
      <c r="EE2058" s="29"/>
      <c r="EF2058" s="29"/>
      <c r="EG2058" s="29"/>
      <c r="EH2058" s="29"/>
      <c r="EI2058" s="29"/>
      <c r="EJ2058" s="29"/>
      <c r="EK2058" s="29"/>
      <c r="EL2058" s="29"/>
      <c r="EM2058" s="29"/>
      <c r="EN2058" s="29"/>
      <c r="EO2058" s="29"/>
      <c r="EP2058" s="29"/>
      <c r="EQ2058" s="29"/>
      <c r="ER2058" s="29"/>
      <c r="ES2058" s="29"/>
      <c r="ET2058" s="29"/>
      <c r="EU2058" s="29"/>
      <c r="EV2058" s="29"/>
      <c r="EW2058" s="29"/>
      <c r="EX2058" s="29"/>
      <c r="EY2058" s="29"/>
      <c r="EZ2058" s="29"/>
      <c r="FA2058" s="29"/>
      <c r="FB2058" s="29"/>
      <c r="FC2058" s="29"/>
      <c r="FD2058" s="29"/>
      <c r="FE2058" s="29"/>
      <c r="FF2058" s="29"/>
      <c r="FG2058" s="29"/>
      <c r="FH2058" s="29"/>
      <c r="FI2058" s="29"/>
      <c r="FJ2058" s="29"/>
      <c r="FK2058" s="29"/>
      <c r="FL2058" s="29"/>
      <c r="FM2058" s="29"/>
      <c r="FN2058" s="29"/>
      <c r="FO2058" s="29"/>
      <c r="FP2058" s="29"/>
      <c r="FQ2058" s="29"/>
      <c r="FR2058" s="29"/>
      <c r="FS2058" s="29"/>
      <c r="FT2058" s="29"/>
      <c r="FU2058" s="29"/>
      <c r="FV2058" s="29"/>
      <c r="FW2058" s="29"/>
      <c r="FX2058" s="29"/>
      <c r="FY2058" s="29"/>
      <c r="FZ2058" s="29"/>
      <c r="GA2058" s="29"/>
      <c r="GB2058" s="29"/>
    </row>
    <row r="2059" spans="1:184" ht="14.25" customHeight="1">
      <c r="A2059" s="28"/>
      <c r="B2059" s="28"/>
      <c r="C2059" s="28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9"/>
      <c r="BC2059" s="29"/>
      <c r="BD2059" s="29"/>
      <c r="BE2059" s="29"/>
      <c r="BF2059" s="29"/>
      <c r="BG2059" s="29"/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  <c r="BZ2059" s="29"/>
      <c r="CA2059" s="29"/>
      <c r="CB2059" s="29"/>
      <c r="CC2059" s="29"/>
      <c r="CD2059" s="29"/>
      <c r="CE2059" s="29"/>
      <c r="CF2059" s="29"/>
      <c r="CG2059" s="29"/>
      <c r="CH2059" s="29"/>
      <c r="CI2059" s="29"/>
      <c r="CJ2059" s="29"/>
      <c r="CK2059" s="29"/>
      <c r="CL2059" s="29"/>
      <c r="CM2059" s="29"/>
      <c r="CN2059" s="29"/>
      <c r="CO2059" s="29"/>
      <c r="CP2059" s="29"/>
      <c r="CQ2059" s="29"/>
      <c r="CR2059" s="29"/>
      <c r="CS2059" s="29"/>
      <c r="CT2059" s="29"/>
      <c r="CU2059" s="29"/>
      <c r="CV2059" s="29"/>
      <c r="CW2059" s="29"/>
      <c r="CX2059" s="29"/>
      <c r="CY2059" s="29"/>
      <c r="CZ2059" s="29"/>
      <c r="DA2059" s="29"/>
      <c r="DB2059" s="29"/>
      <c r="DC2059" s="29"/>
      <c r="DD2059" s="29"/>
      <c r="DE2059" s="29"/>
      <c r="DF2059" s="29"/>
      <c r="DG2059" s="29"/>
      <c r="DH2059" s="29"/>
      <c r="DI2059" s="29"/>
      <c r="DJ2059" s="29"/>
      <c r="DK2059" s="29"/>
      <c r="DL2059" s="29"/>
      <c r="DM2059" s="29"/>
      <c r="DN2059" s="29"/>
      <c r="DO2059" s="29"/>
      <c r="DP2059" s="29"/>
      <c r="DQ2059" s="29"/>
      <c r="DR2059" s="29"/>
      <c r="DS2059" s="29"/>
      <c r="DT2059" s="29"/>
      <c r="DU2059" s="29"/>
      <c r="DV2059" s="29"/>
      <c r="DW2059" s="29"/>
      <c r="DX2059" s="29"/>
      <c r="DY2059" s="29"/>
      <c r="DZ2059" s="29"/>
      <c r="EA2059" s="29"/>
      <c r="EB2059" s="29"/>
      <c r="EC2059" s="29"/>
      <c r="ED2059" s="29"/>
      <c r="EE2059" s="29"/>
      <c r="EF2059" s="29"/>
      <c r="EG2059" s="29"/>
      <c r="EH2059" s="29"/>
      <c r="EI2059" s="29"/>
      <c r="EJ2059" s="29"/>
      <c r="EK2059" s="29"/>
      <c r="EL2059" s="29"/>
      <c r="EM2059" s="29"/>
      <c r="EN2059" s="29"/>
      <c r="EO2059" s="29"/>
      <c r="EP2059" s="29"/>
      <c r="EQ2059" s="29"/>
      <c r="ER2059" s="29"/>
      <c r="ES2059" s="29"/>
      <c r="ET2059" s="29"/>
      <c r="EU2059" s="29"/>
      <c r="EV2059" s="29"/>
      <c r="EW2059" s="29"/>
      <c r="EX2059" s="29"/>
      <c r="EY2059" s="29"/>
      <c r="EZ2059" s="29"/>
      <c r="FA2059" s="29"/>
      <c r="FB2059" s="29"/>
      <c r="FC2059" s="29"/>
      <c r="FD2059" s="29"/>
      <c r="FE2059" s="29"/>
      <c r="FF2059" s="29"/>
      <c r="FG2059" s="29"/>
      <c r="FH2059" s="29"/>
      <c r="FI2059" s="29"/>
      <c r="FJ2059" s="29"/>
      <c r="FK2059" s="29"/>
      <c r="FL2059" s="29"/>
      <c r="FM2059" s="29"/>
      <c r="FN2059" s="29"/>
      <c r="FO2059" s="29"/>
      <c r="FP2059" s="29"/>
      <c r="FQ2059" s="29"/>
      <c r="FR2059" s="29"/>
      <c r="FS2059" s="29"/>
      <c r="FT2059" s="29"/>
      <c r="FU2059" s="29"/>
      <c r="FV2059" s="29"/>
      <c r="FW2059" s="29"/>
      <c r="FX2059" s="29"/>
      <c r="FY2059" s="29"/>
      <c r="FZ2059" s="29"/>
      <c r="GA2059" s="29"/>
      <c r="GB2059" s="29"/>
    </row>
    <row r="2060" spans="1:184" ht="14.25" customHeight="1">
      <c r="A2060" s="28"/>
      <c r="B2060" s="28"/>
      <c r="C2060" s="28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29"/>
      <c r="AU2060" s="29"/>
      <c r="AV2060" s="29"/>
      <c r="AW2060" s="29"/>
      <c r="AX2060" s="29"/>
      <c r="AY2060" s="29"/>
      <c r="AZ2060" s="29"/>
      <c r="BA2060" s="29"/>
      <c r="BB2060" s="29"/>
      <c r="BC2060" s="29"/>
      <c r="BD2060" s="29"/>
      <c r="BE2060" s="29"/>
      <c r="BF2060" s="29"/>
      <c r="BG2060" s="29"/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  <c r="BZ2060" s="29"/>
      <c r="CA2060" s="29"/>
      <c r="CB2060" s="29"/>
      <c r="CC2060" s="29"/>
      <c r="CD2060" s="29"/>
      <c r="CE2060" s="29"/>
      <c r="CF2060" s="29"/>
      <c r="CG2060" s="29"/>
      <c r="CH2060" s="29"/>
      <c r="CI2060" s="29"/>
      <c r="CJ2060" s="29"/>
      <c r="CK2060" s="29"/>
      <c r="CL2060" s="29"/>
      <c r="CM2060" s="29"/>
      <c r="CN2060" s="29"/>
      <c r="CO2060" s="29"/>
      <c r="CP2060" s="29"/>
      <c r="CQ2060" s="29"/>
      <c r="CR2060" s="29"/>
      <c r="CS2060" s="29"/>
      <c r="CT2060" s="29"/>
      <c r="CU2060" s="29"/>
      <c r="CV2060" s="29"/>
      <c r="CW2060" s="29"/>
      <c r="CX2060" s="29"/>
      <c r="CY2060" s="29"/>
      <c r="CZ2060" s="29"/>
      <c r="DA2060" s="29"/>
      <c r="DB2060" s="29"/>
      <c r="DC2060" s="29"/>
      <c r="DD2060" s="29"/>
      <c r="DE2060" s="29"/>
      <c r="DF2060" s="29"/>
      <c r="DG2060" s="29"/>
      <c r="DH2060" s="29"/>
      <c r="DI2060" s="29"/>
      <c r="DJ2060" s="29"/>
      <c r="DK2060" s="29"/>
      <c r="DL2060" s="29"/>
      <c r="DM2060" s="29"/>
      <c r="DN2060" s="29"/>
      <c r="DO2060" s="29"/>
      <c r="DP2060" s="29"/>
      <c r="DQ2060" s="29"/>
      <c r="DR2060" s="29"/>
      <c r="DS2060" s="29"/>
      <c r="DT2060" s="29"/>
      <c r="DU2060" s="29"/>
      <c r="DV2060" s="29"/>
      <c r="DW2060" s="29"/>
      <c r="DX2060" s="29"/>
      <c r="DY2060" s="29"/>
      <c r="DZ2060" s="29"/>
      <c r="EA2060" s="29"/>
      <c r="EB2060" s="29"/>
      <c r="EC2060" s="29"/>
      <c r="ED2060" s="29"/>
      <c r="EE2060" s="29"/>
      <c r="EF2060" s="29"/>
      <c r="EG2060" s="29"/>
      <c r="EH2060" s="29"/>
      <c r="EI2060" s="29"/>
      <c r="EJ2060" s="29"/>
      <c r="EK2060" s="29"/>
      <c r="EL2060" s="29"/>
      <c r="EM2060" s="29"/>
      <c r="EN2060" s="29"/>
      <c r="EO2060" s="29"/>
      <c r="EP2060" s="29"/>
      <c r="EQ2060" s="29"/>
      <c r="ER2060" s="29"/>
      <c r="ES2060" s="29"/>
      <c r="ET2060" s="29"/>
      <c r="EU2060" s="29"/>
      <c r="EV2060" s="29"/>
      <c r="EW2060" s="29"/>
      <c r="EX2060" s="29"/>
      <c r="EY2060" s="29"/>
      <c r="EZ2060" s="29"/>
      <c r="FA2060" s="29"/>
      <c r="FB2060" s="29"/>
      <c r="FC2060" s="29"/>
      <c r="FD2060" s="29"/>
      <c r="FE2060" s="29"/>
      <c r="FF2060" s="29"/>
      <c r="FG2060" s="29"/>
      <c r="FH2060" s="29"/>
      <c r="FI2060" s="29"/>
      <c r="FJ2060" s="29"/>
      <c r="FK2060" s="29"/>
      <c r="FL2060" s="29"/>
      <c r="FM2060" s="29"/>
      <c r="FN2060" s="29"/>
      <c r="FO2060" s="29"/>
      <c r="FP2060" s="29"/>
      <c r="FQ2060" s="29"/>
      <c r="FR2060" s="29"/>
      <c r="FS2060" s="29"/>
      <c r="FT2060" s="29"/>
      <c r="FU2060" s="29"/>
      <c r="FV2060" s="29"/>
      <c r="FW2060" s="29"/>
      <c r="FX2060" s="29"/>
      <c r="FY2060" s="29"/>
      <c r="FZ2060" s="29"/>
      <c r="GA2060" s="29"/>
      <c r="GB2060" s="29"/>
    </row>
    <row r="2061" spans="1:184" ht="14.25" customHeight="1">
      <c r="A2061" s="28"/>
      <c r="B2061" s="28"/>
      <c r="C2061" s="28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29"/>
      <c r="AZ2061" s="29"/>
      <c r="BA2061" s="29"/>
      <c r="BB2061" s="29"/>
      <c r="BC2061" s="29"/>
      <c r="BD2061" s="29"/>
      <c r="BE2061" s="29"/>
      <c r="BF2061" s="29"/>
      <c r="BG2061" s="29"/>
      <c r="BH2061" s="29"/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  <c r="BZ2061" s="29"/>
      <c r="CA2061" s="29"/>
      <c r="CB2061" s="29"/>
      <c r="CC2061" s="29"/>
      <c r="CD2061" s="29"/>
      <c r="CE2061" s="29"/>
      <c r="CF2061" s="29"/>
      <c r="CG2061" s="29"/>
      <c r="CH2061" s="29"/>
      <c r="CI2061" s="29"/>
      <c r="CJ2061" s="29"/>
      <c r="CK2061" s="29"/>
      <c r="CL2061" s="29"/>
      <c r="CM2061" s="29"/>
      <c r="CN2061" s="29"/>
      <c r="CO2061" s="29"/>
      <c r="CP2061" s="29"/>
      <c r="CQ2061" s="29"/>
      <c r="CR2061" s="29"/>
      <c r="CS2061" s="29"/>
      <c r="CT2061" s="29"/>
      <c r="CU2061" s="29"/>
      <c r="CV2061" s="29"/>
      <c r="CW2061" s="29"/>
      <c r="CX2061" s="29"/>
      <c r="CY2061" s="29"/>
      <c r="CZ2061" s="29"/>
      <c r="DA2061" s="29"/>
      <c r="DB2061" s="29"/>
      <c r="DC2061" s="29"/>
      <c r="DD2061" s="29"/>
      <c r="DE2061" s="29"/>
      <c r="DF2061" s="29"/>
      <c r="DG2061" s="29"/>
      <c r="DH2061" s="29"/>
      <c r="DI2061" s="29"/>
      <c r="DJ2061" s="29"/>
      <c r="DK2061" s="29"/>
      <c r="DL2061" s="29"/>
      <c r="DM2061" s="29"/>
      <c r="DN2061" s="29"/>
      <c r="DO2061" s="29"/>
      <c r="DP2061" s="29"/>
      <c r="DQ2061" s="29"/>
      <c r="DR2061" s="29"/>
      <c r="DS2061" s="29"/>
      <c r="DT2061" s="29"/>
      <c r="DU2061" s="29"/>
      <c r="DV2061" s="29"/>
      <c r="DW2061" s="29"/>
      <c r="DX2061" s="29"/>
      <c r="DY2061" s="29"/>
      <c r="DZ2061" s="29"/>
      <c r="EA2061" s="29"/>
      <c r="EB2061" s="29"/>
      <c r="EC2061" s="29"/>
      <c r="ED2061" s="29"/>
      <c r="EE2061" s="29"/>
      <c r="EF2061" s="29"/>
      <c r="EG2061" s="29"/>
      <c r="EH2061" s="29"/>
      <c r="EI2061" s="29"/>
      <c r="EJ2061" s="29"/>
      <c r="EK2061" s="29"/>
      <c r="EL2061" s="29"/>
      <c r="EM2061" s="29"/>
      <c r="EN2061" s="29"/>
      <c r="EO2061" s="29"/>
      <c r="EP2061" s="29"/>
      <c r="EQ2061" s="29"/>
      <c r="ER2061" s="29"/>
      <c r="ES2061" s="29"/>
      <c r="ET2061" s="29"/>
      <c r="EU2061" s="29"/>
      <c r="EV2061" s="29"/>
      <c r="EW2061" s="29"/>
      <c r="EX2061" s="29"/>
      <c r="EY2061" s="29"/>
      <c r="EZ2061" s="29"/>
      <c r="FA2061" s="29"/>
      <c r="FB2061" s="29"/>
      <c r="FC2061" s="29"/>
      <c r="FD2061" s="29"/>
      <c r="FE2061" s="29"/>
      <c r="FF2061" s="29"/>
      <c r="FG2061" s="29"/>
      <c r="FH2061" s="29"/>
      <c r="FI2061" s="29"/>
      <c r="FJ2061" s="29"/>
      <c r="FK2061" s="29"/>
      <c r="FL2061" s="29"/>
      <c r="FM2061" s="29"/>
      <c r="FN2061" s="29"/>
      <c r="FO2061" s="29"/>
      <c r="FP2061" s="29"/>
      <c r="FQ2061" s="29"/>
      <c r="FR2061" s="29"/>
      <c r="FS2061" s="29"/>
      <c r="FT2061" s="29"/>
      <c r="FU2061" s="29"/>
      <c r="FV2061" s="29"/>
      <c r="FW2061" s="29"/>
      <c r="FX2061" s="29"/>
      <c r="FY2061" s="29"/>
      <c r="FZ2061" s="29"/>
      <c r="GA2061" s="29"/>
      <c r="GB2061" s="29"/>
    </row>
    <row r="2062" spans="1:184" ht="14.25" customHeight="1">
      <c r="A2062" s="28"/>
      <c r="B2062" s="28"/>
      <c r="C2062" s="28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29"/>
      <c r="AU2062" s="29"/>
      <c r="AV2062" s="29"/>
      <c r="AW2062" s="29"/>
      <c r="AX2062" s="29"/>
      <c r="AY2062" s="29"/>
      <c r="AZ2062" s="29"/>
      <c r="BA2062" s="29"/>
      <c r="BB2062" s="29"/>
      <c r="BC2062" s="29"/>
      <c r="BD2062" s="29"/>
      <c r="BE2062" s="29"/>
      <c r="BF2062" s="29"/>
      <c r="BG2062" s="29"/>
      <c r="BH2062" s="29"/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  <c r="BZ2062" s="29"/>
      <c r="CA2062" s="29"/>
      <c r="CB2062" s="29"/>
      <c r="CC2062" s="29"/>
      <c r="CD2062" s="29"/>
      <c r="CE2062" s="29"/>
      <c r="CF2062" s="29"/>
      <c r="CG2062" s="29"/>
      <c r="CH2062" s="29"/>
      <c r="CI2062" s="29"/>
      <c r="CJ2062" s="29"/>
      <c r="CK2062" s="29"/>
      <c r="CL2062" s="29"/>
      <c r="CM2062" s="29"/>
      <c r="CN2062" s="29"/>
      <c r="CO2062" s="29"/>
      <c r="CP2062" s="29"/>
      <c r="CQ2062" s="29"/>
      <c r="CR2062" s="29"/>
      <c r="CS2062" s="29"/>
      <c r="CT2062" s="29"/>
      <c r="CU2062" s="29"/>
      <c r="CV2062" s="29"/>
      <c r="CW2062" s="29"/>
      <c r="CX2062" s="29"/>
      <c r="CY2062" s="29"/>
      <c r="CZ2062" s="29"/>
      <c r="DA2062" s="29"/>
      <c r="DB2062" s="29"/>
      <c r="DC2062" s="29"/>
      <c r="DD2062" s="29"/>
      <c r="DE2062" s="29"/>
      <c r="DF2062" s="29"/>
      <c r="DG2062" s="29"/>
      <c r="DH2062" s="29"/>
      <c r="DI2062" s="29"/>
      <c r="DJ2062" s="29"/>
      <c r="DK2062" s="29"/>
      <c r="DL2062" s="29"/>
      <c r="DM2062" s="29"/>
      <c r="DN2062" s="29"/>
      <c r="DO2062" s="29"/>
      <c r="DP2062" s="29"/>
      <c r="DQ2062" s="29"/>
      <c r="DR2062" s="29"/>
      <c r="DS2062" s="29"/>
      <c r="DT2062" s="29"/>
      <c r="DU2062" s="29"/>
      <c r="DV2062" s="29"/>
      <c r="DW2062" s="29"/>
      <c r="DX2062" s="29"/>
      <c r="DY2062" s="29"/>
      <c r="DZ2062" s="29"/>
      <c r="EA2062" s="29"/>
      <c r="EB2062" s="29"/>
      <c r="EC2062" s="29"/>
      <c r="ED2062" s="29"/>
      <c r="EE2062" s="29"/>
      <c r="EF2062" s="29"/>
      <c r="EG2062" s="29"/>
      <c r="EH2062" s="29"/>
      <c r="EI2062" s="29"/>
      <c r="EJ2062" s="29"/>
      <c r="EK2062" s="29"/>
      <c r="EL2062" s="29"/>
      <c r="EM2062" s="29"/>
      <c r="EN2062" s="29"/>
      <c r="EO2062" s="29"/>
      <c r="EP2062" s="29"/>
      <c r="EQ2062" s="29"/>
      <c r="ER2062" s="29"/>
      <c r="ES2062" s="29"/>
      <c r="ET2062" s="29"/>
      <c r="EU2062" s="29"/>
      <c r="EV2062" s="29"/>
      <c r="EW2062" s="29"/>
      <c r="EX2062" s="29"/>
      <c r="EY2062" s="29"/>
      <c r="EZ2062" s="29"/>
      <c r="FA2062" s="29"/>
      <c r="FB2062" s="29"/>
      <c r="FC2062" s="29"/>
      <c r="FD2062" s="29"/>
      <c r="FE2062" s="29"/>
      <c r="FF2062" s="29"/>
      <c r="FG2062" s="29"/>
      <c r="FH2062" s="29"/>
      <c r="FI2062" s="29"/>
      <c r="FJ2062" s="29"/>
      <c r="FK2062" s="29"/>
      <c r="FL2062" s="29"/>
      <c r="FM2062" s="29"/>
      <c r="FN2062" s="29"/>
      <c r="FO2062" s="29"/>
      <c r="FP2062" s="29"/>
      <c r="FQ2062" s="29"/>
      <c r="FR2062" s="29"/>
      <c r="FS2062" s="29"/>
      <c r="FT2062" s="29"/>
      <c r="FU2062" s="29"/>
      <c r="FV2062" s="29"/>
      <c r="FW2062" s="29"/>
      <c r="FX2062" s="29"/>
      <c r="FY2062" s="29"/>
      <c r="FZ2062" s="29"/>
      <c r="GA2062" s="29"/>
      <c r="GB2062" s="29"/>
    </row>
    <row r="2063" spans="1:184" ht="14.25" customHeight="1">
      <c r="A2063" s="28"/>
      <c r="B2063" s="28"/>
      <c r="C2063" s="28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9"/>
      <c r="BC2063" s="29"/>
      <c r="BD2063" s="29"/>
      <c r="BE2063" s="29"/>
      <c r="BF2063" s="29"/>
      <c r="BG2063" s="29"/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  <c r="BZ2063" s="29"/>
      <c r="CA2063" s="29"/>
      <c r="CB2063" s="29"/>
      <c r="CC2063" s="29"/>
      <c r="CD2063" s="29"/>
      <c r="CE2063" s="29"/>
      <c r="CF2063" s="29"/>
      <c r="CG2063" s="29"/>
      <c r="CH2063" s="29"/>
      <c r="CI2063" s="29"/>
      <c r="CJ2063" s="29"/>
      <c r="CK2063" s="29"/>
      <c r="CL2063" s="29"/>
      <c r="CM2063" s="29"/>
      <c r="CN2063" s="29"/>
      <c r="CO2063" s="29"/>
      <c r="CP2063" s="29"/>
      <c r="CQ2063" s="29"/>
      <c r="CR2063" s="29"/>
      <c r="CS2063" s="29"/>
      <c r="CT2063" s="29"/>
      <c r="CU2063" s="29"/>
      <c r="CV2063" s="29"/>
      <c r="CW2063" s="29"/>
      <c r="CX2063" s="29"/>
      <c r="CY2063" s="29"/>
      <c r="CZ2063" s="29"/>
      <c r="DA2063" s="29"/>
      <c r="DB2063" s="29"/>
      <c r="DC2063" s="29"/>
      <c r="DD2063" s="29"/>
      <c r="DE2063" s="29"/>
      <c r="DF2063" s="29"/>
      <c r="DG2063" s="29"/>
      <c r="DH2063" s="29"/>
      <c r="DI2063" s="29"/>
      <c r="DJ2063" s="29"/>
      <c r="DK2063" s="29"/>
      <c r="DL2063" s="29"/>
      <c r="DM2063" s="29"/>
      <c r="DN2063" s="29"/>
      <c r="DO2063" s="29"/>
      <c r="DP2063" s="29"/>
      <c r="DQ2063" s="29"/>
      <c r="DR2063" s="29"/>
      <c r="DS2063" s="29"/>
      <c r="DT2063" s="29"/>
      <c r="DU2063" s="29"/>
      <c r="DV2063" s="29"/>
      <c r="DW2063" s="29"/>
      <c r="DX2063" s="29"/>
      <c r="DY2063" s="29"/>
      <c r="DZ2063" s="29"/>
      <c r="EA2063" s="29"/>
      <c r="EB2063" s="29"/>
      <c r="EC2063" s="29"/>
      <c r="ED2063" s="29"/>
      <c r="EE2063" s="29"/>
      <c r="EF2063" s="29"/>
      <c r="EG2063" s="29"/>
      <c r="EH2063" s="29"/>
      <c r="EI2063" s="29"/>
      <c r="EJ2063" s="29"/>
      <c r="EK2063" s="29"/>
      <c r="EL2063" s="29"/>
      <c r="EM2063" s="29"/>
      <c r="EN2063" s="29"/>
      <c r="EO2063" s="29"/>
      <c r="EP2063" s="29"/>
      <c r="EQ2063" s="29"/>
      <c r="ER2063" s="29"/>
      <c r="ES2063" s="29"/>
      <c r="ET2063" s="29"/>
      <c r="EU2063" s="29"/>
      <c r="EV2063" s="29"/>
      <c r="EW2063" s="29"/>
      <c r="EX2063" s="29"/>
      <c r="EY2063" s="29"/>
      <c r="EZ2063" s="29"/>
      <c r="FA2063" s="29"/>
      <c r="FB2063" s="29"/>
      <c r="FC2063" s="29"/>
      <c r="FD2063" s="29"/>
      <c r="FE2063" s="29"/>
      <c r="FF2063" s="29"/>
      <c r="FG2063" s="29"/>
      <c r="FH2063" s="29"/>
      <c r="FI2063" s="29"/>
      <c r="FJ2063" s="29"/>
      <c r="FK2063" s="29"/>
      <c r="FL2063" s="29"/>
      <c r="FM2063" s="29"/>
      <c r="FN2063" s="29"/>
      <c r="FO2063" s="29"/>
      <c r="FP2063" s="29"/>
      <c r="FQ2063" s="29"/>
      <c r="FR2063" s="29"/>
      <c r="FS2063" s="29"/>
      <c r="FT2063" s="29"/>
      <c r="FU2063" s="29"/>
      <c r="FV2063" s="29"/>
      <c r="FW2063" s="29"/>
      <c r="FX2063" s="29"/>
      <c r="FY2063" s="29"/>
      <c r="FZ2063" s="29"/>
      <c r="GA2063" s="29"/>
      <c r="GB2063" s="29"/>
    </row>
    <row r="2064" spans="1:184" ht="14.25" customHeight="1">
      <c r="A2064" s="28"/>
      <c r="B2064" s="28"/>
      <c r="C2064" s="28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29"/>
      <c r="AU2064" s="29"/>
      <c r="AV2064" s="29"/>
      <c r="AW2064" s="29"/>
      <c r="AX2064" s="29"/>
      <c r="AY2064" s="29"/>
      <c r="AZ2064" s="29"/>
      <c r="BA2064" s="29"/>
      <c r="BB2064" s="29"/>
      <c r="BC2064" s="29"/>
      <c r="BD2064" s="29"/>
      <c r="BE2064" s="29"/>
      <c r="BF2064" s="29"/>
      <c r="BG2064" s="29"/>
      <c r="BH2064" s="29"/>
      <c r="BI2064" s="29"/>
      <c r="BJ2064" s="29"/>
      <c r="BK2064" s="29"/>
      <c r="BL2064" s="29"/>
      <c r="BM2064" s="29"/>
      <c r="BN2064" s="29"/>
      <c r="BO2064" s="29"/>
      <c r="BP2064" s="29"/>
      <c r="BQ2064" s="29"/>
      <c r="BR2064" s="29"/>
      <c r="BS2064" s="29"/>
      <c r="BT2064" s="29"/>
      <c r="BU2064" s="29"/>
      <c r="BV2064" s="29"/>
      <c r="BW2064" s="29"/>
      <c r="BX2064" s="29"/>
      <c r="BY2064" s="29"/>
      <c r="BZ2064" s="29"/>
      <c r="CA2064" s="29"/>
      <c r="CB2064" s="29"/>
      <c r="CC2064" s="29"/>
      <c r="CD2064" s="29"/>
      <c r="CE2064" s="29"/>
      <c r="CF2064" s="29"/>
      <c r="CG2064" s="29"/>
      <c r="CH2064" s="29"/>
      <c r="CI2064" s="29"/>
      <c r="CJ2064" s="29"/>
      <c r="CK2064" s="29"/>
      <c r="CL2064" s="29"/>
      <c r="CM2064" s="29"/>
      <c r="CN2064" s="29"/>
      <c r="CO2064" s="29"/>
      <c r="CP2064" s="29"/>
      <c r="CQ2064" s="29"/>
      <c r="CR2064" s="29"/>
      <c r="CS2064" s="29"/>
      <c r="CT2064" s="29"/>
      <c r="CU2064" s="29"/>
      <c r="CV2064" s="29"/>
      <c r="CW2064" s="29"/>
      <c r="CX2064" s="29"/>
      <c r="CY2064" s="29"/>
      <c r="CZ2064" s="29"/>
      <c r="DA2064" s="29"/>
      <c r="DB2064" s="29"/>
      <c r="DC2064" s="29"/>
      <c r="DD2064" s="29"/>
      <c r="DE2064" s="29"/>
      <c r="DF2064" s="29"/>
      <c r="DG2064" s="29"/>
      <c r="DH2064" s="29"/>
      <c r="DI2064" s="29"/>
      <c r="DJ2064" s="29"/>
      <c r="DK2064" s="29"/>
      <c r="DL2064" s="29"/>
      <c r="DM2064" s="29"/>
      <c r="DN2064" s="29"/>
      <c r="DO2064" s="29"/>
      <c r="DP2064" s="29"/>
      <c r="DQ2064" s="29"/>
      <c r="DR2064" s="29"/>
      <c r="DS2064" s="29"/>
      <c r="DT2064" s="29"/>
      <c r="DU2064" s="29"/>
      <c r="DV2064" s="29"/>
      <c r="DW2064" s="29"/>
      <c r="DX2064" s="29"/>
      <c r="DY2064" s="29"/>
      <c r="DZ2064" s="29"/>
      <c r="EA2064" s="29"/>
      <c r="EB2064" s="29"/>
      <c r="EC2064" s="29"/>
      <c r="ED2064" s="29"/>
      <c r="EE2064" s="29"/>
      <c r="EF2064" s="29"/>
      <c r="EG2064" s="29"/>
      <c r="EH2064" s="29"/>
      <c r="EI2064" s="29"/>
      <c r="EJ2064" s="29"/>
      <c r="EK2064" s="29"/>
      <c r="EL2064" s="29"/>
      <c r="EM2064" s="29"/>
      <c r="EN2064" s="29"/>
      <c r="EO2064" s="29"/>
      <c r="EP2064" s="29"/>
      <c r="EQ2064" s="29"/>
      <c r="ER2064" s="29"/>
      <c r="ES2064" s="29"/>
      <c r="ET2064" s="29"/>
      <c r="EU2064" s="29"/>
      <c r="EV2064" s="29"/>
      <c r="EW2064" s="29"/>
      <c r="EX2064" s="29"/>
      <c r="EY2064" s="29"/>
      <c r="EZ2064" s="29"/>
      <c r="FA2064" s="29"/>
      <c r="FB2064" s="29"/>
      <c r="FC2064" s="29"/>
      <c r="FD2064" s="29"/>
      <c r="FE2064" s="29"/>
      <c r="FF2064" s="29"/>
      <c r="FG2064" s="29"/>
      <c r="FH2064" s="29"/>
      <c r="FI2064" s="29"/>
      <c r="FJ2064" s="29"/>
      <c r="FK2064" s="29"/>
      <c r="FL2064" s="29"/>
      <c r="FM2064" s="29"/>
      <c r="FN2064" s="29"/>
      <c r="FO2064" s="29"/>
      <c r="FP2064" s="29"/>
      <c r="FQ2064" s="29"/>
      <c r="FR2064" s="29"/>
      <c r="FS2064" s="29"/>
      <c r="FT2064" s="29"/>
      <c r="FU2064" s="29"/>
      <c r="FV2064" s="29"/>
      <c r="FW2064" s="29"/>
      <c r="FX2064" s="29"/>
      <c r="FY2064" s="29"/>
      <c r="FZ2064" s="29"/>
      <c r="GA2064" s="29"/>
      <c r="GB2064" s="29"/>
    </row>
    <row r="2065" spans="1:184" ht="14.25" customHeight="1">
      <c r="A2065" s="28"/>
      <c r="B2065" s="28"/>
      <c r="C2065" s="28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29"/>
      <c r="AU2065" s="29"/>
      <c r="AV2065" s="29"/>
      <c r="AW2065" s="29"/>
      <c r="AX2065" s="29"/>
      <c r="AY2065" s="29"/>
      <c r="AZ2065" s="29"/>
      <c r="BA2065" s="29"/>
      <c r="BB2065" s="29"/>
      <c r="BC2065" s="29"/>
      <c r="BD2065" s="29"/>
      <c r="BE2065" s="29"/>
      <c r="BF2065" s="29"/>
      <c r="BG2065" s="29"/>
      <c r="BH2065" s="29"/>
      <c r="BI2065" s="29"/>
      <c r="BJ2065" s="29"/>
      <c r="BK2065" s="29"/>
      <c r="BL2065" s="29"/>
      <c r="BM2065" s="29"/>
      <c r="BN2065" s="29"/>
      <c r="BO2065" s="29"/>
      <c r="BP2065" s="29"/>
      <c r="BQ2065" s="29"/>
      <c r="BR2065" s="29"/>
      <c r="BS2065" s="29"/>
      <c r="BT2065" s="29"/>
      <c r="BU2065" s="29"/>
      <c r="BV2065" s="29"/>
      <c r="BW2065" s="29"/>
      <c r="BX2065" s="29"/>
      <c r="BY2065" s="29"/>
      <c r="BZ2065" s="29"/>
      <c r="CA2065" s="29"/>
      <c r="CB2065" s="29"/>
      <c r="CC2065" s="29"/>
      <c r="CD2065" s="29"/>
      <c r="CE2065" s="29"/>
      <c r="CF2065" s="29"/>
      <c r="CG2065" s="29"/>
      <c r="CH2065" s="29"/>
      <c r="CI2065" s="29"/>
      <c r="CJ2065" s="29"/>
      <c r="CK2065" s="29"/>
      <c r="CL2065" s="29"/>
      <c r="CM2065" s="29"/>
      <c r="CN2065" s="29"/>
      <c r="CO2065" s="29"/>
      <c r="CP2065" s="29"/>
      <c r="CQ2065" s="29"/>
      <c r="CR2065" s="29"/>
      <c r="CS2065" s="29"/>
      <c r="CT2065" s="29"/>
      <c r="CU2065" s="29"/>
      <c r="CV2065" s="29"/>
      <c r="CW2065" s="29"/>
      <c r="CX2065" s="29"/>
      <c r="CY2065" s="29"/>
      <c r="CZ2065" s="29"/>
      <c r="DA2065" s="29"/>
      <c r="DB2065" s="29"/>
      <c r="DC2065" s="29"/>
      <c r="DD2065" s="29"/>
      <c r="DE2065" s="29"/>
      <c r="DF2065" s="29"/>
      <c r="DG2065" s="29"/>
      <c r="DH2065" s="29"/>
      <c r="DI2065" s="29"/>
      <c r="DJ2065" s="29"/>
      <c r="DK2065" s="29"/>
      <c r="DL2065" s="29"/>
      <c r="DM2065" s="29"/>
      <c r="DN2065" s="29"/>
      <c r="DO2065" s="29"/>
      <c r="DP2065" s="29"/>
      <c r="DQ2065" s="29"/>
      <c r="DR2065" s="29"/>
      <c r="DS2065" s="29"/>
      <c r="DT2065" s="29"/>
      <c r="DU2065" s="29"/>
      <c r="DV2065" s="29"/>
      <c r="DW2065" s="29"/>
      <c r="DX2065" s="29"/>
      <c r="DY2065" s="29"/>
      <c r="DZ2065" s="29"/>
      <c r="EA2065" s="29"/>
      <c r="EB2065" s="29"/>
      <c r="EC2065" s="29"/>
      <c r="ED2065" s="29"/>
      <c r="EE2065" s="29"/>
      <c r="EF2065" s="29"/>
      <c r="EG2065" s="29"/>
      <c r="EH2065" s="29"/>
      <c r="EI2065" s="29"/>
      <c r="EJ2065" s="29"/>
      <c r="EK2065" s="29"/>
      <c r="EL2065" s="29"/>
      <c r="EM2065" s="29"/>
      <c r="EN2065" s="29"/>
      <c r="EO2065" s="29"/>
      <c r="EP2065" s="29"/>
      <c r="EQ2065" s="29"/>
      <c r="ER2065" s="29"/>
      <c r="ES2065" s="29"/>
      <c r="ET2065" s="29"/>
      <c r="EU2065" s="29"/>
      <c r="EV2065" s="29"/>
      <c r="EW2065" s="29"/>
      <c r="EX2065" s="29"/>
      <c r="EY2065" s="29"/>
      <c r="EZ2065" s="29"/>
      <c r="FA2065" s="29"/>
      <c r="FB2065" s="29"/>
      <c r="FC2065" s="29"/>
      <c r="FD2065" s="29"/>
      <c r="FE2065" s="29"/>
      <c r="FF2065" s="29"/>
      <c r="FG2065" s="29"/>
      <c r="FH2065" s="29"/>
      <c r="FI2065" s="29"/>
      <c r="FJ2065" s="29"/>
      <c r="FK2065" s="29"/>
      <c r="FL2065" s="29"/>
      <c r="FM2065" s="29"/>
      <c r="FN2065" s="29"/>
      <c r="FO2065" s="29"/>
      <c r="FP2065" s="29"/>
      <c r="FQ2065" s="29"/>
      <c r="FR2065" s="29"/>
      <c r="FS2065" s="29"/>
      <c r="FT2065" s="29"/>
      <c r="FU2065" s="29"/>
      <c r="FV2065" s="29"/>
      <c r="FW2065" s="29"/>
      <c r="FX2065" s="29"/>
      <c r="FY2065" s="29"/>
      <c r="FZ2065" s="29"/>
      <c r="GA2065" s="29"/>
      <c r="GB2065" s="29"/>
    </row>
    <row r="2066" spans="1:184" ht="14.25" customHeight="1">
      <c r="A2066" s="28"/>
      <c r="B2066" s="28"/>
      <c r="C2066" s="28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29"/>
      <c r="AU2066" s="29"/>
      <c r="AV2066" s="29"/>
      <c r="AW2066" s="29"/>
      <c r="AX2066" s="29"/>
      <c r="AY2066" s="29"/>
      <c r="AZ2066" s="29"/>
      <c r="BA2066" s="29"/>
      <c r="BB2066" s="29"/>
      <c r="BC2066" s="29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  <c r="CP2066" s="29"/>
      <c r="CQ2066" s="29"/>
      <c r="CR2066" s="29"/>
      <c r="CS2066" s="29"/>
      <c r="CT2066" s="29"/>
      <c r="CU2066" s="29"/>
      <c r="CV2066" s="29"/>
      <c r="CW2066" s="29"/>
      <c r="CX2066" s="29"/>
      <c r="CY2066" s="29"/>
      <c r="CZ2066" s="29"/>
      <c r="DA2066" s="29"/>
      <c r="DB2066" s="29"/>
      <c r="DC2066" s="29"/>
      <c r="DD2066" s="29"/>
      <c r="DE2066" s="29"/>
      <c r="DF2066" s="29"/>
      <c r="DG2066" s="29"/>
      <c r="DH2066" s="29"/>
      <c r="DI2066" s="29"/>
      <c r="DJ2066" s="29"/>
      <c r="DK2066" s="29"/>
      <c r="DL2066" s="29"/>
      <c r="DM2066" s="29"/>
      <c r="DN2066" s="29"/>
      <c r="DO2066" s="29"/>
      <c r="DP2066" s="29"/>
      <c r="DQ2066" s="29"/>
      <c r="DR2066" s="29"/>
      <c r="DS2066" s="29"/>
      <c r="DT2066" s="29"/>
      <c r="DU2066" s="29"/>
      <c r="DV2066" s="29"/>
      <c r="DW2066" s="29"/>
      <c r="DX2066" s="29"/>
      <c r="DY2066" s="29"/>
      <c r="DZ2066" s="29"/>
      <c r="EA2066" s="29"/>
      <c r="EB2066" s="29"/>
      <c r="EC2066" s="29"/>
      <c r="ED2066" s="29"/>
      <c r="EE2066" s="29"/>
      <c r="EF2066" s="29"/>
      <c r="EG2066" s="29"/>
      <c r="EH2066" s="29"/>
      <c r="EI2066" s="29"/>
      <c r="EJ2066" s="29"/>
      <c r="EK2066" s="29"/>
      <c r="EL2066" s="29"/>
      <c r="EM2066" s="29"/>
      <c r="EN2066" s="29"/>
      <c r="EO2066" s="29"/>
      <c r="EP2066" s="29"/>
      <c r="EQ2066" s="29"/>
      <c r="ER2066" s="29"/>
      <c r="ES2066" s="29"/>
      <c r="ET2066" s="29"/>
      <c r="EU2066" s="29"/>
      <c r="EV2066" s="29"/>
      <c r="EW2066" s="29"/>
      <c r="EX2066" s="29"/>
      <c r="EY2066" s="29"/>
      <c r="EZ2066" s="29"/>
      <c r="FA2066" s="29"/>
      <c r="FB2066" s="29"/>
      <c r="FC2066" s="29"/>
      <c r="FD2066" s="29"/>
      <c r="FE2066" s="29"/>
      <c r="FF2066" s="29"/>
      <c r="FG2066" s="29"/>
      <c r="FH2066" s="29"/>
      <c r="FI2066" s="29"/>
      <c r="FJ2066" s="29"/>
      <c r="FK2066" s="29"/>
      <c r="FL2066" s="29"/>
      <c r="FM2066" s="29"/>
      <c r="FN2066" s="29"/>
      <c r="FO2066" s="29"/>
      <c r="FP2066" s="29"/>
      <c r="FQ2066" s="29"/>
      <c r="FR2066" s="29"/>
      <c r="FS2066" s="29"/>
      <c r="FT2066" s="29"/>
      <c r="FU2066" s="29"/>
      <c r="FV2066" s="29"/>
      <c r="FW2066" s="29"/>
      <c r="FX2066" s="29"/>
      <c r="FY2066" s="29"/>
      <c r="FZ2066" s="29"/>
      <c r="GA2066" s="29"/>
      <c r="GB2066" s="29"/>
    </row>
    <row r="2067" spans="1:184" ht="14.25" customHeight="1">
      <c r="A2067" s="28"/>
      <c r="B2067" s="28"/>
      <c r="C2067" s="28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  <c r="CP2067" s="29"/>
      <c r="CQ2067" s="29"/>
      <c r="CR2067" s="29"/>
      <c r="CS2067" s="29"/>
      <c r="CT2067" s="29"/>
      <c r="CU2067" s="29"/>
      <c r="CV2067" s="29"/>
      <c r="CW2067" s="29"/>
      <c r="CX2067" s="29"/>
      <c r="CY2067" s="29"/>
      <c r="CZ2067" s="29"/>
      <c r="DA2067" s="29"/>
      <c r="DB2067" s="29"/>
      <c r="DC2067" s="29"/>
      <c r="DD2067" s="29"/>
      <c r="DE2067" s="29"/>
      <c r="DF2067" s="29"/>
      <c r="DG2067" s="29"/>
      <c r="DH2067" s="29"/>
      <c r="DI2067" s="29"/>
      <c r="DJ2067" s="29"/>
      <c r="DK2067" s="29"/>
      <c r="DL2067" s="29"/>
      <c r="DM2067" s="29"/>
      <c r="DN2067" s="29"/>
      <c r="DO2067" s="29"/>
      <c r="DP2067" s="29"/>
      <c r="DQ2067" s="29"/>
      <c r="DR2067" s="29"/>
      <c r="DS2067" s="29"/>
      <c r="DT2067" s="29"/>
      <c r="DU2067" s="29"/>
      <c r="DV2067" s="29"/>
      <c r="DW2067" s="29"/>
      <c r="DX2067" s="29"/>
      <c r="DY2067" s="29"/>
      <c r="DZ2067" s="29"/>
      <c r="EA2067" s="29"/>
      <c r="EB2067" s="29"/>
      <c r="EC2067" s="29"/>
      <c r="ED2067" s="29"/>
      <c r="EE2067" s="29"/>
      <c r="EF2067" s="29"/>
      <c r="EG2067" s="29"/>
      <c r="EH2067" s="29"/>
      <c r="EI2067" s="29"/>
      <c r="EJ2067" s="29"/>
      <c r="EK2067" s="29"/>
      <c r="EL2067" s="29"/>
      <c r="EM2067" s="29"/>
      <c r="EN2067" s="29"/>
      <c r="EO2067" s="29"/>
      <c r="EP2067" s="29"/>
      <c r="EQ2067" s="29"/>
      <c r="ER2067" s="29"/>
      <c r="ES2067" s="29"/>
      <c r="ET2067" s="29"/>
      <c r="EU2067" s="29"/>
      <c r="EV2067" s="29"/>
      <c r="EW2067" s="29"/>
      <c r="EX2067" s="29"/>
      <c r="EY2067" s="29"/>
      <c r="EZ2067" s="29"/>
      <c r="FA2067" s="29"/>
      <c r="FB2067" s="29"/>
      <c r="FC2067" s="29"/>
      <c r="FD2067" s="29"/>
      <c r="FE2067" s="29"/>
      <c r="FF2067" s="29"/>
      <c r="FG2067" s="29"/>
      <c r="FH2067" s="29"/>
      <c r="FI2067" s="29"/>
      <c r="FJ2067" s="29"/>
      <c r="FK2067" s="29"/>
      <c r="FL2067" s="29"/>
      <c r="FM2067" s="29"/>
      <c r="FN2067" s="29"/>
      <c r="FO2067" s="29"/>
      <c r="FP2067" s="29"/>
      <c r="FQ2067" s="29"/>
      <c r="FR2067" s="29"/>
      <c r="FS2067" s="29"/>
      <c r="FT2067" s="29"/>
      <c r="FU2067" s="29"/>
      <c r="FV2067" s="29"/>
      <c r="FW2067" s="29"/>
      <c r="FX2067" s="29"/>
      <c r="FY2067" s="29"/>
      <c r="FZ2067" s="29"/>
      <c r="GA2067" s="29"/>
      <c r="GB2067" s="29"/>
    </row>
    <row r="2068" spans="1:184" ht="14.25" customHeight="1">
      <c r="A2068" s="28"/>
      <c r="B2068" s="28"/>
      <c r="C2068" s="28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9"/>
      <c r="BC2068" s="29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  <c r="BT2068" s="29"/>
      <c r="BU2068" s="29"/>
      <c r="BV2068" s="29"/>
      <c r="BW2068" s="29"/>
      <c r="BX2068" s="29"/>
      <c r="BY2068" s="29"/>
      <c r="BZ2068" s="29"/>
      <c r="CA2068" s="29"/>
      <c r="CB2068" s="29"/>
      <c r="CC2068" s="29"/>
      <c r="CD2068" s="29"/>
      <c r="CE2068" s="29"/>
      <c r="CF2068" s="29"/>
      <c r="CG2068" s="29"/>
      <c r="CH2068" s="29"/>
      <c r="CI2068" s="29"/>
      <c r="CJ2068" s="29"/>
      <c r="CK2068" s="29"/>
      <c r="CL2068" s="29"/>
      <c r="CM2068" s="29"/>
      <c r="CN2068" s="29"/>
      <c r="CO2068" s="29"/>
      <c r="CP2068" s="29"/>
      <c r="CQ2068" s="29"/>
      <c r="CR2068" s="29"/>
      <c r="CS2068" s="29"/>
      <c r="CT2068" s="29"/>
      <c r="CU2068" s="29"/>
      <c r="CV2068" s="29"/>
      <c r="CW2068" s="29"/>
      <c r="CX2068" s="29"/>
      <c r="CY2068" s="29"/>
      <c r="CZ2068" s="29"/>
      <c r="DA2068" s="29"/>
      <c r="DB2068" s="29"/>
      <c r="DC2068" s="29"/>
      <c r="DD2068" s="29"/>
      <c r="DE2068" s="29"/>
      <c r="DF2068" s="29"/>
      <c r="DG2068" s="29"/>
      <c r="DH2068" s="29"/>
      <c r="DI2068" s="29"/>
      <c r="DJ2068" s="29"/>
      <c r="DK2068" s="29"/>
      <c r="DL2068" s="29"/>
      <c r="DM2068" s="29"/>
      <c r="DN2068" s="29"/>
      <c r="DO2068" s="29"/>
      <c r="DP2068" s="29"/>
      <c r="DQ2068" s="29"/>
      <c r="DR2068" s="29"/>
      <c r="DS2068" s="29"/>
      <c r="DT2068" s="29"/>
      <c r="DU2068" s="29"/>
      <c r="DV2068" s="29"/>
      <c r="DW2068" s="29"/>
      <c r="DX2068" s="29"/>
      <c r="DY2068" s="29"/>
      <c r="DZ2068" s="29"/>
      <c r="EA2068" s="29"/>
      <c r="EB2068" s="29"/>
      <c r="EC2068" s="29"/>
      <c r="ED2068" s="29"/>
      <c r="EE2068" s="29"/>
      <c r="EF2068" s="29"/>
      <c r="EG2068" s="29"/>
      <c r="EH2068" s="29"/>
      <c r="EI2068" s="29"/>
      <c r="EJ2068" s="29"/>
      <c r="EK2068" s="29"/>
      <c r="EL2068" s="29"/>
      <c r="EM2068" s="29"/>
      <c r="EN2068" s="29"/>
      <c r="EO2068" s="29"/>
      <c r="EP2068" s="29"/>
      <c r="EQ2068" s="29"/>
      <c r="ER2068" s="29"/>
      <c r="ES2068" s="29"/>
      <c r="ET2068" s="29"/>
      <c r="EU2068" s="29"/>
      <c r="EV2068" s="29"/>
      <c r="EW2068" s="29"/>
      <c r="EX2068" s="29"/>
      <c r="EY2068" s="29"/>
      <c r="EZ2068" s="29"/>
      <c r="FA2068" s="29"/>
      <c r="FB2068" s="29"/>
      <c r="FC2068" s="29"/>
      <c r="FD2068" s="29"/>
      <c r="FE2068" s="29"/>
      <c r="FF2068" s="29"/>
      <c r="FG2068" s="29"/>
      <c r="FH2068" s="29"/>
      <c r="FI2068" s="29"/>
      <c r="FJ2068" s="29"/>
      <c r="FK2068" s="29"/>
      <c r="FL2068" s="29"/>
      <c r="FM2068" s="29"/>
      <c r="FN2068" s="29"/>
      <c r="FO2068" s="29"/>
      <c r="FP2068" s="29"/>
      <c r="FQ2068" s="29"/>
      <c r="FR2068" s="29"/>
      <c r="FS2068" s="29"/>
      <c r="FT2068" s="29"/>
      <c r="FU2068" s="29"/>
      <c r="FV2068" s="29"/>
      <c r="FW2068" s="29"/>
      <c r="FX2068" s="29"/>
      <c r="FY2068" s="29"/>
      <c r="FZ2068" s="29"/>
      <c r="GA2068" s="29"/>
      <c r="GB2068" s="29"/>
    </row>
    <row r="2069" spans="1:184" ht="14.25" customHeight="1">
      <c r="A2069" s="28"/>
      <c r="B2069" s="28"/>
      <c r="C2069" s="28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9"/>
      <c r="BC2069" s="29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  <c r="BZ2069" s="29"/>
      <c r="CA2069" s="29"/>
      <c r="CB2069" s="29"/>
      <c r="CC2069" s="29"/>
      <c r="CD2069" s="29"/>
      <c r="CE2069" s="29"/>
      <c r="CF2069" s="29"/>
      <c r="CG2069" s="29"/>
      <c r="CH2069" s="29"/>
      <c r="CI2069" s="29"/>
      <c r="CJ2069" s="29"/>
      <c r="CK2069" s="29"/>
      <c r="CL2069" s="29"/>
      <c r="CM2069" s="29"/>
      <c r="CN2069" s="29"/>
      <c r="CO2069" s="29"/>
      <c r="CP2069" s="29"/>
      <c r="CQ2069" s="29"/>
      <c r="CR2069" s="29"/>
      <c r="CS2069" s="29"/>
      <c r="CT2069" s="29"/>
      <c r="CU2069" s="29"/>
      <c r="CV2069" s="29"/>
      <c r="CW2069" s="29"/>
      <c r="CX2069" s="29"/>
      <c r="CY2069" s="29"/>
      <c r="CZ2069" s="29"/>
      <c r="DA2069" s="29"/>
      <c r="DB2069" s="29"/>
      <c r="DC2069" s="29"/>
      <c r="DD2069" s="29"/>
      <c r="DE2069" s="29"/>
      <c r="DF2069" s="29"/>
      <c r="DG2069" s="29"/>
      <c r="DH2069" s="29"/>
      <c r="DI2069" s="29"/>
      <c r="DJ2069" s="29"/>
      <c r="DK2069" s="29"/>
      <c r="DL2069" s="29"/>
      <c r="DM2069" s="29"/>
      <c r="DN2069" s="29"/>
      <c r="DO2069" s="29"/>
      <c r="DP2069" s="29"/>
      <c r="DQ2069" s="29"/>
      <c r="DR2069" s="29"/>
      <c r="DS2069" s="29"/>
      <c r="DT2069" s="29"/>
      <c r="DU2069" s="29"/>
      <c r="DV2069" s="29"/>
      <c r="DW2069" s="29"/>
      <c r="DX2069" s="29"/>
      <c r="DY2069" s="29"/>
      <c r="DZ2069" s="29"/>
      <c r="EA2069" s="29"/>
      <c r="EB2069" s="29"/>
      <c r="EC2069" s="29"/>
      <c r="ED2069" s="29"/>
      <c r="EE2069" s="29"/>
      <c r="EF2069" s="29"/>
      <c r="EG2069" s="29"/>
      <c r="EH2069" s="29"/>
      <c r="EI2069" s="29"/>
      <c r="EJ2069" s="29"/>
      <c r="EK2069" s="29"/>
      <c r="EL2069" s="29"/>
      <c r="EM2069" s="29"/>
      <c r="EN2069" s="29"/>
      <c r="EO2069" s="29"/>
      <c r="EP2069" s="29"/>
      <c r="EQ2069" s="29"/>
      <c r="ER2069" s="29"/>
      <c r="ES2069" s="29"/>
      <c r="ET2069" s="29"/>
      <c r="EU2069" s="29"/>
      <c r="EV2069" s="29"/>
      <c r="EW2069" s="29"/>
      <c r="EX2069" s="29"/>
      <c r="EY2069" s="29"/>
      <c r="EZ2069" s="29"/>
      <c r="FA2069" s="29"/>
      <c r="FB2069" s="29"/>
      <c r="FC2069" s="29"/>
      <c r="FD2069" s="29"/>
      <c r="FE2069" s="29"/>
      <c r="FF2069" s="29"/>
      <c r="FG2069" s="29"/>
      <c r="FH2069" s="29"/>
      <c r="FI2069" s="29"/>
      <c r="FJ2069" s="29"/>
      <c r="FK2069" s="29"/>
      <c r="FL2069" s="29"/>
      <c r="FM2069" s="29"/>
      <c r="FN2069" s="29"/>
      <c r="FO2069" s="29"/>
      <c r="FP2069" s="29"/>
      <c r="FQ2069" s="29"/>
      <c r="FR2069" s="29"/>
      <c r="FS2069" s="29"/>
      <c r="FT2069" s="29"/>
      <c r="FU2069" s="29"/>
      <c r="FV2069" s="29"/>
      <c r="FW2069" s="29"/>
      <c r="FX2069" s="29"/>
      <c r="FY2069" s="29"/>
      <c r="FZ2069" s="29"/>
      <c r="GA2069" s="29"/>
      <c r="GB2069" s="29"/>
    </row>
    <row r="2070" spans="1:184" ht="14.25" customHeight="1">
      <c r="A2070" s="28"/>
      <c r="B2070" s="28"/>
      <c r="C2070" s="28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9"/>
      <c r="AY2070" s="29"/>
      <c r="AZ2070" s="29"/>
      <c r="BA2070" s="29"/>
      <c r="BB2070" s="29"/>
      <c r="BC2070" s="29"/>
      <c r="BD2070" s="29"/>
      <c r="BE2070" s="29"/>
      <c r="BF2070" s="29"/>
      <c r="BG2070" s="29"/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  <c r="BZ2070" s="29"/>
      <c r="CA2070" s="29"/>
      <c r="CB2070" s="29"/>
      <c r="CC2070" s="29"/>
      <c r="CD2070" s="29"/>
      <c r="CE2070" s="29"/>
      <c r="CF2070" s="29"/>
      <c r="CG2070" s="29"/>
      <c r="CH2070" s="29"/>
      <c r="CI2070" s="29"/>
      <c r="CJ2070" s="29"/>
      <c r="CK2070" s="29"/>
      <c r="CL2070" s="29"/>
      <c r="CM2070" s="29"/>
      <c r="CN2070" s="29"/>
      <c r="CO2070" s="29"/>
      <c r="CP2070" s="29"/>
      <c r="CQ2070" s="29"/>
      <c r="CR2070" s="29"/>
      <c r="CS2070" s="29"/>
      <c r="CT2070" s="29"/>
      <c r="CU2070" s="29"/>
      <c r="CV2070" s="29"/>
      <c r="CW2070" s="29"/>
      <c r="CX2070" s="29"/>
      <c r="CY2070" s="29"/>
      <c r="CZ2070" s="29"/>
      <c r="DA2070" s="29"/>
      <c r="DB2070" s="29"/>
      <c r="DC2070" s="29"/>
      <c r="DD2070" s="29"/>
      <c r="DE2070" s="29"/>
      <c r="DF2070" s="29"/>
      <c r="DG2070" s="29"/>
      <c r="DH2070" s="29"/>
      <c r="DI2070" s="29"/>
      <c r="DJ2070" s="29"/>
      <c r="DK2070" s="29"/>
      <c r="DL2070" s="29"/>
      <c r="DM2070" s="29"/>
      <c r="DN2070" s="29"/>
      <c r="DO2070" s="29"/>
      <c r="DP2070" s="29"/>
      <c r="DQ2070" s="29"/>
      <c r="DR2070" s="29"/>
      <c r="DS2070" s="29"/>
      <c r="DT2070" s="29"/>
      <c r="DU2070" s="29"/>
      <c r="DV2070" s="29"/>
      <c r="DW2070" s="29"/>
      <c r="DX2070" s="29"/>
      <c r="DY2070" s="29"/>
      <c r="DZ2070" s="29"/>
      <c r="EA2070" s="29"/>
      <c r="EB2070" s="29"/>
      <c r="EC2070" s="29"/>
      <c r="ED2070" s="29"/>
      <c r="EE2070" s="29"/>
      <c r="EF2070" s="29"/>
      <c r="EG2070" s="29"/>
      <c r="EH2070" s="29"/>
      <c r="EI2070" s="29"/>
      <c r="EJ2070" s="29"/>
      <c r="EK2070" s="29"/>
      <c r="EL2070" s="29"/>
      <c r="EM2070" s="29"/>
      <c r="EN2070" s="29"/>
      <c r="EO2070" s="29"/>
      <c r="EP2070" s="29"/>
      <c r="EQ2070" s="29"/>
      <c r="ER2070" s="29"/>
      <c r="ES2070" s="29"/>
      <c r="ET2070" s="29"/>
      <c r="EU2070" s="29"/>
      <c r="EV2070" s="29"/>
      <c r="EW2070" s="29"/>
      <c r="EX2070" s="29"/>
      <c r="EY2070" s="29"/>
      <c r="EZ2070" s="29"/>
      <c r="FA2070" s="29"/>
      <c r="FB2070" s="29"/>
      <c r="FC2070" s="29"/>
      <c r="FD2070" s="29"/>
      <c r="FE2070" s="29"/>
      <c r="FF2070" s="29"/>
      <c r="FG2070" s="29"/>
      <c r="FH2070" s="29"/>
      <c r="FI2070" s="29"/>
      <c r="FJ2070" s="29"/>
      <c r="FK2070" s="29"/>
      <c r="FL2070" s="29"/>
      <c r="FM2070" s="29"/>
      <c r="FN2070" s="29"/>
      <c r="FO2070" s="29"/>
      <c r="FP2070" s="29"/>
      <c r="FQ2070" s="29"/>
      <c r="FR2070" s="29"/>
      <c r="FS2070" s="29"/>
      <c r="FT2070" s="29"/>
      <c r="FU2070" s="29"/>
      <c r="FV2070" s="29"/>
      <c r="FW2070" s="29"/>
      <c r="FX2070" s="29"/>
      <c r="FY2070" s="29"/>
      <c r="FZ2070" s="29"/>
      <c r="GA2070" s="29"/>
      <c r="GB2070" s="29"/>
    </row>
    <row r="2071" spans="1:184" ht="14.25" customHeight="1">
      <c r="A2071" s="28"/>
      <c r="B2071" s="28"/>
      <c r="C2071" s="28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9"/>
      <c r="BC2071" s="29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  <c r="BZ2071" s="29"/>
      <c r="CA2071" s="29"/>
      <c r="CB2071" s="29"/>
      <c r="CC2071" s="29"/>
      <c r="CD2071" s="29"/>
      <c r="CE2071" s="29"/>
      <c r="CF2071" s="29"/>
      <c r="CG2071" s="29"/>
      <c r="CH2071" s="29"/>
      <c r="CI2071" s="29"/>
      <c r="CJ2071" s="29"/>
      <c r="CK2071" s="29"/>
      <c r="CL2071" s="29"/>
      <c r="CM2071" s="29"/>
      <c r="CN2071" s="29"/>
      <c r="CO2071" s="29"/>
      <c r="CP2071" s="29"/>
      <c r="CQ2071" s="29"/>
      <c r="CR2071" s="29"/>
      <c r="CS2071" s="29"/>
      <c r="CT2071" s="29"/>
      <c r="CU2071" s="29"/>
      <c r="CV2071" s="29"/>
      <c r="CW2071" s="29"/>
      <c r="CX2071" s="29"/>
      <c r="CY2071" s="29"/>
      <c r="CZ2071" s="29"/>
      <c r="DA2071" s="29"/>
      <c r="DB2071" s="29"/>
      <c r="DC2071" s="29"/>
      <c r="DD2071" s="29"/>
      <c r="DE2071" s="29"/>
      <c r="DF2071" s="29"/>
      <c r="DG2071" s="29"/>
      <c r="DH2071" s="29"/>
      <c r="DI2071" s="29"/>
      <c r="DJ2071" s="29"/>
      <c r="DK2071" s="29"/>
      <c r="DL2071" s="29"/>
      <c r="DM2071" s="29"/>
      <c r="DN2071" s="29"/>
      <c r="DO2071" s="29"/>
      <c r="DP2071" s="29"/>
      <c r="DQ2071" s="29"/>
      <c r="DR2071" s="29"/>
      <c r="DS2071" s="29"/>
      <c r="DT2071" s="29"/>
      <c r="DU2071" s="29"/>
      <c r="DV2071" s="29"/>
      <c r="DW2071" s="29"/>
      <c r="DX2071" s="29"/>
      <c r="DY2071" s="29"/>
      <c r="DZ2071" s="29"/>
      <c r="EA2071" s="29"/>
      <c r="EB2071" s="29"/>
      <c r="EC2071" s="29"/>
      <c r="ED2071" s="29"/>
      <c r="EE2071" s="29"/>
      <c r="EF2071" s="29"/>
      <c r="EG2071" s="29"/>
      <c r="EH2071" s="29"/>
      <c r="EI2071" s="29"/>
      <c r="EJ2071" s="29"/>
      <c r="EK2071" s="29"/>
      <c r="EL2071" s="29"/>
      <c r="EM2071" s="29"/>
      <c r="EN2071" s="29"/>
      <c r="EO2071" s="29"/>
      <c r="EP2071" s="29"/>
      <c r="EQ2071" s="29"/>
      <c r="ER2071" s="29"/>
      <c r="ES2071" s="29"/>
      <c r="ET2071" s="29"/>
      <c r="EU2071" s="29"/>
      <c r="EV2071" s="29"/>
      <c r="EW2071" s="29"/>
      <c r="EX2071" s="29"/>
      <c r="EY2071" s="29"/>
      <c r="EZ2071" s="29"/>
      <c r="FA2071" s="29"/>
      <c r="FB2071" s="29"/>
      <c r="FC2071" s="29"/>
      <c r="FD2071" s="29"/>
      <c r="FE2071" s="29"/>
      <c r="FF2071" s="29"/>
      <c r="FG2071" s="29"/>
      <c r="FH2071" s="29"/>
      <c r="FI2071" s="29"/>
      <c r="FJ2071" s="29"/>
      <c r="FK2071" s="29"/>
      <c r="FL2071" s="29"/>
      <c r="FM2071" s="29"/>
      <c r="FN2071" s="29"/>
      <c r="FO2071" s="29"/>
      <c r="FP2071" s="29"/>
      <c r="FQ2071" s="29"/>
      <c r="FR2071" s="29"/>
      <c r="FS2071" s="29"/>
      <c r="FT2071" s="29"/>
      <c r="FU2071" s="29"/>
      <c r="FV2071" s="29"/>
      <c r="FW2071" s="29"/>
      <c r="FX2071" s="29"/>
      <c r="FY2071" s="29"/>
      <c r="FZ2071" s="29"/>
      <c r="GA2071" s="29"/>
      <c r="GB2071" s="29"/>
    </row>
    <row r="2072" spans="1:184" ht="14.25" customHeight="1">
      <c r="A2072" s="28"/>
      <c r="B2072" s="28"/>
      <c r="C2072" s="28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9"/>
      <c r="BC2072" s="29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  <c r="BZ2072" s="29"/>
      <c r="CA2072" s="29"/>
      <c r="CB2072" s="29"/>
      <c r="CC2072" s="29"/>
      <c r="CD2072" s="29"/>
      <c r="CE2072" s="29"/>
      <c r="CF2072" s="29"/>
      <c r="CG2072" s="29"/>
      <c r="CH2072" s="29"/>
      <c r="CI2072" s="29"/>
      <c r="CJ2072" s="29"/>
      <c r="CK2072" s="29"/>
      <c r="CL2072" s="29"/>
      <c r="CM2072" s="29"/>
      <c r="CN2072" s="29"/>
      <c r="CO2072" s="29"/>
      <c r="CP2072" s="29"/>
      <c r="CQ2072" s="29"/>
      <c r="CR2072" s="29"/>
      <c r="CS2072" s="29"/>
      <c r="CT2072" s="29"/>
      <c r="CU2072" s="29"/>
      <c r="CV2072" s="29"/>
      <c r="CW2072" s="29"/>
      <c r="CX2072" s="29"/>
      <c r="CY2072" s="29"/>
      <c r="CZ2072" s="29"/>
      <c r="DA2072" s="29"/>
      <c r="DB2072" s="29"/>
      <c r="DC2072" s="29"/>
      <c r="DD2072" s="29"/>
      <c r="DE2072" s="29"/>
      <c r="DF2072" s="29"/>
      <c r="DG2072" s="29"/>
      <c r="DH2072" s="29"/>
      <c r="DI2072" s="29"/>
      <c r="DJ2072" s="29"/>
      <c r="DK2072" s="29"/>
      <c r="DL2072" s="29"/>
      <c r="DM2072" s="29"/>
      <c r="DN2072" s="29"/>
      <c r="DO2072" s="29"/>
      <c r="DP2072" s="29"/>
      <c r="DQ2072" s="29"/>
      <c r="DR2072" s="29"/>
      <c r="DS2072" s="29"/>
      <c r="DT2072" s="29"/>
      <c r="DU2072" s="29"/>
      <c r="DV2072" s="29"/>
      <c r="DW2072" s="29"/>
      <c r="DX2072" s="29"/>
      <c r="DY2072" s="29"/>
      <c r="DZ2072" s="29"/>
      <c r="EA2072" s="29"/>
      <c r="EB2072" s="29"/>
      <c r="EC2072" s="29"/>
      <c r="ED2072" s="29"/>
      <c r="EE2072" s="29"/>
      <c r="EF2072" s="29"/>
      <c r="EG2072" s="29"/>
      <c r="EH2072" s="29"/>
      <c r="EI2072" s="29"/>
      <c r="EJ2072" s="29"/>
      <c r="EK2072" s="29"/>
      <c r="EL2072" s="29"/>
      <c r="EM2072" s="29"/>
      <c r="EN2072" s="29"/>
      <c r="EO2072" s="29"/>
      <c r="EP2072" s="29"/>
      <c r="EQ2072" s="29"/>
      <c r="ER2072" s="29"/>
      <c r="ES2072" s="29"/>
      <c r="ET2072" s="29"/>
      <c r="EU2072" s="29"/>
      <c r="EV2072" s="29"/>
      <c r="EW2072" s="29"/>
      <c r="EX2072" s="29"/>
      <c r="EY2072" s="29"/>
      <c r="EZ2072" s="29"/>
      <c r="FA2072" s="29"/>
      <c r="FB2072" s="29"/>
      <c r="FC2072" s="29"/>
      <c r="FD2072" s="29"/>
      <c r="FE2072" s="29"/>
      <c r="FF2072" s="29"/>
      <c r="FG2072" s="29"/>
      <c r="FH2072" s="29"/>
      <c r="FI2072" s="29"/>
      <c r="FJ2072" s="29"/>
      <c r="FK2072" s="29"/>
      <c r="FL2072" s="29"/>
      <c r="FM2072" s="29"/>
      <c r="FN2072" s="29"/>
      <c r="FO2072" s="29"/>
      <c r="FP2072" s="29"/>
      <c r="FQ2072" s="29"/>
      <c r="FR2072" s="29"/>
      <c r="FS2072" s="29"/>
      <c r="FT2072" s="29"/>
      <c r="FU2072" s="29"/>
      <c r="FV2072" s="29"/>
      <c r="FW2072" s="29"/>
      <c r="FX2072" s="29"/>
      <c r="FY2072" s="29"/>
      <c r="FZ2072" s="29"/>
      <c r="GA2072" s="29"/>
      <c r="GB2072" s="29"/>
    </row>
    <row r="2073" spans="1:184" ht="14.25" customHeight="1">
      <c r="A2073" s="28"/>
      <c r="B2073" s="28"/>
      <c r="C2073" s="28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9"/>
      <c r="BC2073" s="29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  <c r="BZ2073" s="29"/>
      <c r="CA2073" s="29"/>
      <c r="CB2073" s="29"/>
      <c r="CC2073" s="29"/>
      <c r="CD2073" s="29"/>
      <c r="CE2073" s="29"/>
      <c r="CF2073" s="29"/>
      <c r="CG2073" s="29"/>
      <c r="CH2073" s="29"/>
      <c r="CI2073" s="29"/>
      <c r="CJ2073" s="29"/>
      <c r="CK2073" s="29"/>
      <c r="CL2073" s="29"/>
      <c r="CM2073" s="29"/>
      <c r="CN2073" s="29"/>
      <c r="CO2073" s="29"/>
      <c r="CP2073" s="29"/>
      <c r="CQ2073" s="29"/>
      <c r="CR2073" s="29"/>
      <c r="CS2073" s="29"/>
      <c r="CT2073" s="29"/>
      <c r="CU2073" s="29"/>
      <c r="CV2073" s="29"/>
      <c r="CW2073" s="29"/>
      <c r="CX2073" s="29"/>
      <c r="CY2073" s="29"/>
      <c r="CZ2073" s="29"/>
      <c r="DA2073" s="29"/>
      <c r="DB2073" s="29"/>
      <c r="DC2073" s="29"/>
      <c r="DD2073" s="29"/>
      <c r="DE2073" s="29"/>
      <c r="DF2073" s="29"/>
      <c r="DG2073" s="29"/>
      <c r="DH2073" s="29"/>
      <c r="DI2073" s="29"/>
      <c r="DJ2073" s="29"/>
      <c r="DK2073" s="29"/>
      <c r="DL2073" s="29"/>
      <c r="DM2073" s="29"/>
      <c r="DN2073" s="29"/>
      <c r="DO2073" s="29"/>
      <c r="DP2073" s="29"/>
      <c r="DQ2073" s="29"/>
      <c r="DR2073" s="29"/>
      <c r="DS2073" s="29"/>
      <c r="DT2073" s="29"/>
      <c r="DU2073" s="29"/>
      <c r="DV2073" s="29"/>
      <c r="DW2073" s="29"/>
      <c r="DX2073" s="29"/>
      <c r="DY2073" s="29"/>
      <c r="DZ2073" s="29"/>
      <c r="EA2073" s="29"/>
      <c r="EB2073" s="29"/>
      <c r="EC2073" s="29"/>
      <c r="ED2073" s="29"/>
      <c r="EE2073" s="29"/>
      <c r="EF2073" s="29"/>
      <c r="EG2073" s="29"/>
      <c r="EH2073" s="29"/>
      <c r="EI2073" s="29"/>
      <c r="EJ2073" s="29"/>
      <c r="EK2073" s="29"/>
      <c r="EL2073" s="29"/>
      <c r="EM2073" s="29"/>
      <c r="EN2073" s="29"/>
      <c r="EO2073" s="29"/>
      <c r="EP2073" s="29"/>
      <c r="EQ2073" s="29"/>
      <c r="ER2073" s="29"/>
      <c r="ES2073" s="29"/>
      <c r="ET2073" s="29"/>
      <c r="EU2073" s="29"/>
      <c r="EV2073" s="29"/>
      <c r="EW2073" s="29"/>
      <c r="EX2073" s="29"/>
      <c r="EY2073" s="29"/>
      <c r="EZ2073" s="29"/>
      <c r="FA2073" s="29"/>
      <c r="FB2073" s="29"/>
      <c r="FC2073" s="29"/>
      <c r="FD2073" s="29"/>
      <c r="FE2073" s="29"/>
      <c r="FF2073" s="29"/>
      <c r="FG2073" s="29"/>
      <c r="FH2073" s="29"/>
      <c r="FI2073" s="29"/>
      <c r="FJ2073" s="29"/>
      <c r="FK2073" s="29"/>
      <c r="FL2073" s="29"/>
      <c r="FM2073" s="29"/>
      <c r="FN2073" s="29"/>
      <c r="FO2073" s="29"/>
      <c r="FP2073" s="29"/>
      <c r="FQ2073" s="29"/>
      <c r="FR2073" s="29"/>
      <c r="FS2073" s="29"/>
      <c r="FT2073" s="29"/>
      <c r="FU2073" s="29"/>
      <c r="FV2073" s="29"/>
      <c r="FW2073" s="29"/>
      <c r="FX2073" s="29"/>
      <c r="FY2073" s="29"/>
      <c r="FZ2073" s="29"/>
      <c r="GA2073" s="29"/>
      <c r="GB2073" s="29"/>
    </row>
    <row r="2074" spans="1:184" ht="14.25" customHeight="1">
      <c r="A2074" s="28"/>
      <c r="B2074" s="28"/>
      <c r="C2074" s="28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9"/>
      <c r="BC2074" s="29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  <c r="BZ2074" s="29"/>
      <c r="CA2074" s="29"/>
      <c r="CB2074" s="29"/>
      <c r="CC2074" s="29"/>
      <c r="CD2074" s="29"/>
      <c r="CE2074" s="29"/>
      <c r="CF2074" s="29"/>
      <c r="CG2074" s="29"/>
      <c r="CH2074" s="29"/>
      <c r="CI2074" s="29"/>
      <c r="CJ2074" s="29"/>
      <c r="CK2074" s="29"/>
      <c r="CL2074" s="29"/>
      <c r="CM2074" s="29"/>
      <c r="CN2074" s="29"/>
      <c r="CO2074" s="29"/>
      <c r="CP2074" s="29"/>
      <c r="CQ2074" s="29"/>
      <c r="CR2074" s="29"/>
      <c r="CS2074" s="29"/>
      <c r="CT2074" s="29"/>
      <c r="CU2074" s="29"/>
      <c r="CV2074" s="29"/>
      <c r="CW2074" s="29"/>
      <c r="CX2074" s="29"/>
      <c r="CY2074" s="29"/>
      <c r="CZ2074" s="29"/>
      <c r="DA2074" s="29"/>
      <c r="DB2074" s="29"/>
      <c r="DC2074" s="29"/>
      <c r="DD2074" s="29"/>
      <c r="DE2074" s="29"/>
      <c r="DF2074" s="29"/>
      <c r="DG2074" s="29"/>
      <c r="DH2074" s="29"/>
      <c r="DI2074" s="29"/>
      <c r="DJ2074" s="29"/>
      <c r="DK2074" s="29"/>
      <c r="DL2074" s="29"/>
      <c r="DM2074" s="29"/>
      <c r="DN2074" s="29"/>
      <c r="DO2074" s="29"/>
      <c r="DP2074" s="29"/>
      <c r="DQ2074" s="29"/>
      <c r="DR2074" s="29"/>
      <c r="DS2074" s="29"/>
      <c r="DT2074" s="29"/>
      <c r="DU2074" s="29"/>
      <c r="DV2074" s="29"/>
      <c r="DW2074" s="29"/>
      <c r="DX2074" s="29"/>
      <c r="DY2074" s="29"/>
      <c r="DZ2074" s="29"/>
      <c r="EA2074" s="29"/>
      <c r="EB2074" s="29"/>
      <c r="EC2074" s="29"/>
      <c r="ED2074" s="29"/>
      <c r="EE2074" s="29"/>
      <c r="EF2074" s="29"/>
      <c r="EG2074" s="29"/>
      <c r="EH2074" s="29"/>
      <c r="EI2074" s="29"/>
      <c r="EJ2074" s="29"/>
      <c r="EK2074" s="29"/>
      <c r="EL2074" s="29"/>
      <c r="EM2074" s="29"/>
      <c r="EN2074" s="29"/>
      <c r="EO2074" s="29"/>
      <c r="EP2074" s="29"/>
      <c r="EQ2074" s="29"/>
      <c r="ER2074" s="29"/>
      <c r="ES2074" s="29"/>
      <c r="ET2074" s="29"/>
      <c r="EU2074" s="29"/>
      <c r="EV2074" s="29"/>
      <c r="EW2074" s="29"/>
      <c r="EX2074" s="29"/>
      <c r="EY2074" s="29"/>
      <c r="EZ2074" s="29"/>
      <c r="FA2074" s="29"/>
      <c r="FB2074" s="29"/>
      <c r="FC2074" s="29"/>
      <c r="FD2074" s="29"/>
      <c r="FE2074" s="29"/>
      <c r="FF2074" s="29"/>
      <c r="FG2074" s="29"/>
      <c r="FH2074" s="29"/>
      <c r="FI2074" s="29"/>
      <c r="FJ2074" s="29"/>
      <c r="FK2074" s="29"/>
      <c r="FL2074" s="29"/>
      <c r="FM2074" s="29"/>
      <c r="FN2074" s="29"/>
      <c r="FO2074" s="29"/>
      <c r="FP2074" s="29"/>
      <c r="FQ2074" s="29"/>
      <c r="FR2074" s="29"/>
      <c r="FS2074" s="29"/>
      <c r="FT2074" s="29"/>
      <c r="FU2074" s="29"/>
      <c r="FV2074" s="29"/>
      <c r="FW2074" s="29"/>
      <c r="FX2074" s="29"/>
      <c r="FY2074" s="29"/>
      <c r="FZ2074" s="29"/>
      <c r="GA2074" s="29"/>
      <c r="GB2074" s="29"/>
    </row>
    <row r="2075" spans="1:184" ht="14.25" customHeight="1">
      <c r="A2075" s="28"/>
      <c r="B2075" s="28"/>
      <c r="C2075" s="28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29"/>
      <c r="AU2075" s="29"/>
      <c r="AV2075" s="29"/>
      <c r="AW2075" s="29"/>
      <c r="AX2075" s="29"/>
      <c r="AY2075" s="29"/>
      <c r="AZ2075" s="29"/>
      <c r="BA2075" s="29"/>
      <c r="BB2075" s="29"/>
      <c r="BC2075" s="29"/>
      <c r="BD2075" s="29"/>
      <c r="BE2075" s="29"/>
      <c r="BF2075" s="29"/>
      <c r="BG2075" s="29"/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/>
      <c r="BR2075" s="29"/>
      <c r="BS2075" s="29"/>
      <c r="BT2075" s="29"/>
      <c r="BU2075" s="29"/>
      <c r="BV2075" s="29"/>
      <c r="BW2075" s="29"/>
      <c r="BX2075" s="29"/>
      <c r="BY2075" s="29"/>
      <c r="BZ2075" s="29"/>
      <c r="CA2075" s="29"/>
      <c r="CB2075" s="29"/>
      <c r="CC2075" s="29"/>
      <c r="CD2075" s="29"/>
      <c r="CE2075" s="29"/>
      <c r="CF2075" s="29"/>
      <c r="CG2075" s="29"/>
      <c r="CH2075" s="29"/>
      <c r="CI2075" s="29"/>
      <c r="CJ2075" s="29"/>
      <c r="CK2075" s="29"/>
      <c r="CL2075" s="29"/>
      <c r="CM2075" s="29"/>
      <c r="CN2075" s="29"/>
      <c r="CO2075" s="29"/>
      <c r="CP2075" s="29"/>
      <c r="CQ2075" s="29"/>
      <c r="CR2075" s="29"/>
      <c r="CS2075" s="29"/>
      <c r="CT2075" s="29"/>
      <c r="CU2075" s="29"/>
      <c r="CV2075" s="29"/>
      <c r="CW2075" s="29"/>
      <c r="CX2075" s="29"/>
      <c r="CY2075" s="29"/>
      <c r="CZ2075" s="29"/>
      <c r="DA2075" s="29"/>
      <c r="DB2075" s="29"/>
      <c r="DC2075" s="29"/>
      <c r="DD2075" s="29"/>
      <c r="DE2075" s="29"/>
      <c r="DF2075" s="29"/>
      <c r="DG2075" s="29"/>
      <c r="DH2075" s="29"/>
      <c r="DI2075" s="29"/>
      <c r="DJ2075" s="29"/>
      <c r="DK2075" s="29"/>
      <c r="DL2075" s="29"/>
      <c r="DM2075" s="29"/>
      <c r="DN2075" s="29"/>
      <c r="DO2075" s="29"/>
      <c r="DP2075" s="29"/>
      <c r="DQ2075" s="29"/>
      <c r="DR2075" s="29"/>
      <c r="DS2075" s="29"/>
      <c r="DT2075" s="29"/>
      <c r="DU2075" s="29"/>
      <c r="DV2075" s="29"/>
      <c r="DW2075" s="29"/>
      <c r="DX2075" s="29"/>
      <c r="DY2075" s="29"/>
      <c r="DZ2075" s="29"/>
      <c r="EA2075" s="29"/>
      <c r="EB2075" s="29"/>
      <c r="EC2075" s="29"/>
      <c r="ED2075" s="29"/>
      <c r="EE2075" s="29"/>
      <c r="EF2075" s="29"/>
      <c r="EG2075" s="29"/>
      <c r="EH2075" s="29"/>
      <c r="EI2075" s="29"/>
      <c r="EJ2075" s="29"/>
      <c r="EK2075" s="29"/>
      <c r="EL2075" s="29"/>
      <c r="EM2075" s="29"/>
      <c r="EN2075" s="29"/>
      <c r="EO2075" s="29"/>
      <c r="EP2075" s="29"/>
      <c r="EQ2075" s="29"/>
      <c r="ER2075" s="29"/>
      <c r="ES2075" s="29"/>
      <c r="ET2075" s="29"/>
      <c r="EU2075" s="29"/>
      <c r="EV2075" s="29"/>
      <c r="EW2075" s="29"/>
      <c r="EX2075" s="29"/>
      <c r="EY2075" s="29"/>
      <c r="EZ2075" s="29"/>
      <c r="FA2075" s="29"/>
      <c r="FB2075" s="29"/>
      <c r="FC2075" s="29"/>
      <c r="FD2075" s="29"/>
      <c r="FE2075" s="29"/>
      <c r="FF2075" s="29"/>
      <c r="FG2075" s="29"/>
      <c r="FH2075" s="29"/>
      <c r="FI2075" s="29"/>
      <c r="FJ2075" s="29"/>
      <c r="FK2075" s="29"/>
      <c r="FL2075" s="29"/>
      <c r="FM2075" s="29"/>
      <c r="FN2075" s="29"/>
      <c r="FO2075" s="29"/>
      <c r="FP2075" s="29"/>
      <c r="FQ2075" s="29"/>
      <c r="FR2075" s="29"/>
      <c r="FS2075" s="29"/>
      <c r="FT2075" s="29"/>
      <c r="FU2075" s="29"/>
      <c r="FV2075" s="29"/>
      <c r="FW2075" s="29"/>
      <c r="FX2075" s="29"/>
      <c r="FY2075" s="29"/>
      <c r="FZ2075" s="29"/>
      <c r="GA2075" s="29"/>
      <c r="GB2075" s="29"/>
    </row>
    <row r="2076" spans="1:184" ht="14.25" customHeight="1">
      <c r="A2076" s="28"/>
      <c r="B2076" s="28"/>
      <c r="C2076" s="28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9"/>
      <c r="BC2076" s="29"/>
      <c r="BD2076" s="29"/>
      <c r="BE2076" s="29"/>
      <c r="BF2076" s="29"/>
      <c r="BG2076" s="29"/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  <c r="BZ2076" s="29"/>
      <c r="CA2076" s="29"/>
      <c r="CB2076" s="29"/>
      <c r="CC2076" s="29"/>
      <c r="CD2076" s="29"/>
      <c r="CE2076" s="29"/>
      <c r="CF2076" s="29"/>
      <c r="CG2076" s="29"/>
      <c r="CH2076" s="29"/>
      <c r="CI2076" s="29"/>
      <c r="CJ2076" s="29"/>
      <c r="CK2076" s="29"/>
      <c r="CL2076" s="29"/>
      <c r="CM2076" s="29"/>
      <c r="CN2076" s="29"/>
      <c r="CO2076" s="29"/>
      <c r="CP2076" s="29"/>
      <c r="CQ2076" s="29"/>
      <c r="CR2076" s="29"/>
      <c r="CS2076" s="29"/>
      <c r="CT2076" s="29"/>
      <c r="CU2076" s="29"/>
      <c r="CV2076" s="29"/>
      <c r="CW2076" s="29"/>
      <c r="CX2076" s="29"/>
      <c r="CY2076" s="29"/>
      <c r="CZ2076" s="29"/>
      <c r="DA2076" s="29"/>
      <c r="DB2076" s="29"/>
      <c r="DC2076" s="29"/>
      <c r="DD2076" s="29"/>
      <c r="DE2076" s="29"/>
      <c r="DF2076" s="29"/>
      <c r="DG2076" s="29"/>
      <c r="DH2076" s="29"/>
      <c r="DI2076" s="29"/>
      <c r="DJ2076" s="29"/>
      <c r="DK2076" s="29"/>
      <c r="DL2076" s="29"/>
      <c r="DM2076" s="29"/>
      <c r="DN2076" s="29"/>
      <c r="DO2076" s="29"/>
      <c r="DP2076" s="29"/>
      <c r="DQ2076" s="29"/>
      <c r="DR2076" s="29"/>
      <c r="DS2076" s="29"/>
      <c r="DT2076" s="29"/>
      <c r="DU2076" s="29"/>
      <c r="DV2076" s="29"/>
      <c r="DW2076" s="29"/>
      <c r="DX2076" s="29"/>
      <c r="DY2076" s="29"/>
      <c r="DZ2076" s="29"/>
      <c r="EA2076" s="29"/>
      <c r="EB2076" s="29"/>
      <c r="EC2076" s="29"/>
      <c r="ED2076" s="29"/>
      <c r="EE2076" s="29"/>
      <c r="EF2076" s="29"/>
      <c r="EG2076" s="29"/>
      <c r="EH2076" s="29"/>
      <c r="EI2076" s="29"/>
      <c r="EJ2076" s="29"/>
      <c r="EK2076" s="29"/>
      <c r="EL2076" s="29"/>
      <c r="EM2076" s="29"/>
      <c r="EN2076" s="29"/>
      <c r="EO2076" s="29"/>
      <c r="EP2076" s="29"/>
      <c r="EQ2076" s="29"/>
      <c r="ER2076" s="29"/>
      <c r="ES2076" s="29"/>
      <c r="ET2076" s="29"/>
      <c r="EU2076" s="29"/>
      <c r="EV2076" s="29"/>
      <c r="EW2076" s="29"/>
      <c r="EX2076" s="29"/>
      <c r="EY2076" s="29"/>
      <c r="EZ2076" s="29"/>
      <c r="FA2076" s="29"/>
      <c r="FB2076" s="29"/>
      <c r="FC2076" s="29"/>
      <c r="FD2076" s="29"/>
      <c r="FE2076" s="29"/>
      <c r="FF2076" s="29"/>
      <c r="FG2076" s="29"/>
      <c r="FH2076" s="29"/>
      <c r="FI2076" s="29"/>
      <c r="FJ2076" s="29"/>
      <c r="FK2076" s="29"/>
      <c r="FL2076" s="29"/>
      <c r="FM2076" s="29"/>
      <c r="FN2076" s="29"/>
      <c r="FO2076" s="29"/>
      <c r="FP2076" s="29"/>
      <c r="FQ2076" s="29"/>
      <c r="FR2076" s="29"/>
      <c r="FS2076" s="29"/>
      <c r="FT2076" s="29"/>
      <c r="FU2076" s="29"/>
      <c r="FV2076" s="29"/>
      <c r="FW2076" s="29"/>
      <c r="FX2076" s="29"/>
      <c r="FY2076" s="29"/>
      <c r="FZ2076" s="29"/>
      <c r="GA2076" s="29"/>
      <c r="GB2076" s="29"/>
    </row>
    <row r="2077" spans="1:184" ht="14.25" customHeight="1">
      <c r="A2077" s="28"/>
      <c r="B2077" s="28"/>
      <c r="C2077" s="28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9"/>
      <c r="BC2077" s="29"/>
      <c r="BD2077" s="29"/>
      <c r="BE2077" s="29"/>
      <c r="BF2077" s="29"/>
      <c r="BG2077" s="29"/>
      <c r="BH2077" s="29"/>
      <c r="BI2077" s="29"/>
      <c r="BJ2077" s="29"/>
      <c r="BK2077" s="29"/>
      <c r="BL2077" s="29"/>
      <c r="BM2077" s="29"/>
      <c r="BN2077" s="29"/>
      <c r="BO2077" s="29"/>
      <c r="BP2077" s="29"/>
      <c r="BQ2077" s="29"/>
      <c r="BR2077" s="29"/>
      <c r="BS2077" s="29"/>
      <c r="BT2077" s="29"/>
      <c r="BU2077" s="29"/>
      <c r="BV2077" s="29"/>
      <c r="BW2077" s="29"/>
      <c r="BX2077" s="29"/>
      <c r="BY2077" s="29"/>
      <c r="BZ2077" s="29"/>
      <c r="CA2077" s="29"/>
      <c r="CB2077" s="29"/>
      <c r="CC2077" s="29"/>
      <c r="CD2077" s="29"/>
      <c r="CE2077" s="29"/>
      <c r="CF2077" s="29"/>
      <c r="CG2077" s="29"/>
      <c r="CH2077" s="29"/>
      <c r="CI2077" s="29"/>
      <c r="CJ2077" s="29"/>
      <c r="CK2077" s="29"/>
      <c r="CL2077" s="29"/>
      <c r="CM2077" s="29"/>
      <c r="CN2077" s="29"/>
      <c r="CO2077" s="29"/>
      <c r="CP2077" s="29"/>
      <c r="CQ2077" s="29"/>
      <c r="CR2077" s="29"/>
      <c r="CS2077" s="29"/>
      <c r="CT2077" s="29"/>
      <c r="CU2077" s="29"/>
      <c r="CV2077" s="29"/>
      <c r="CW2077" s="29"/>
      <c r="CX2077" s="29"/>
      <c r="CY2077" s="29"/>
      <c r="CZ2077" s="29"/>
      <c r="DA2077" s="29"/>
      <c r="DB2077" s="29"/>
      <c r="DC2077" s="29"/>
      <c r="DD2077" s="29"/>
      <c r="DE2077" s="29"/>
      <c r="DF2077" s="29"/>
      <c r="DG2077" s="29"/>
      <c r="DH2077" s="29"/>
      <c r="DI2077" s="29"/>
      <c r="DJ2077" s="29"/>
      <c r="DK2077" s="29"/>
      <c r="DL2077" s="29"/>
      <c r="DM2077" s="29"/>
      <c r="DN2077" s="29"/>
      <c r="DO2077" s="29"/>
      <c r="DP2077" s="29"/>
      <c r="DQ2077" s="29"/>
      <c r="DR2077" s="29"/>
      <c r="DS2077" s="29"/>
      <c r="DT2077" s="29"/>
      <c r="DU2077" s="29"/>
      <c r="DV2077" s="29"/>
      <c r="DW2077" s="29"/>
      <c r="DX2077" s="29"/>
      <c r="DY2077" s="29"/>
      <c r="DZ2077" s="29"/>
      <c r="EA2077" s="29"/>
      <c r="EB2077" s="29"/>
      <c r="EC2077" s="29"/>
      <c r="ED2077" s="29"/>
      <c r="EE2077" s="29"/>
      <c r="EF2077" s="29"/>
      <c r="EG2077" s="29"/>
      <c r="EH2077" s="29"/>
      <c r="EI2077" s="29"/>
      <c r="EJ2077" s="29"/>
      <c r="EK2077" s="29"/>
      <c r="EL2077" s="29"/>
      <c r="EM2077" s="29"/>
      <c r="EN2077" s="29"/>
      <c r="EO2077" s="29"/>
      <c r="EP2077" s="29"/>
      <c r="EQ2077" s="29"/>
      <c r="ER2077" s="29"/>
      <c r="ES2077" s="29"/>
      <c r="ET2077" s="29"/>
      <c r="EU2077" s="29"/>
      <c r="EV2077" s="29"/>
      <c r="EW2077" s="29"/>
      <c r="EX2077" s="29"/>
      <c r="EY2077" s="29"/>
      <c r="EZ2077" s="29"/>
      <c r="FA2077" s="29"/>
      <c r="FB2077" s="29"/>
      <c r="FC2077" s="29"/>
      <c r="FD2077" s="29"/>
      <c r="FE2077" s="29"/>
      <c r="FF2077" s="29"/>
      <c r="FG2077" s="29"/>
      <c r="FH2077" s="29"/>
      <c r="FI2077" s="29"/>
      <c r="FJ2077" s="29"/>
      <c r="FK2077" s="29"/>
      <c r="FL2077" s="29"/>
      <c r="FM2077" s="29"/>
      <c r="FN2077" s="29"/>
      <c r="FO2077" s="29"/>
      <c r="FP2077" s="29"/>
      <c r="FQ2077" s="29"/>
      <c r="FR2077" s="29"/>
      <c r="FS2077" s="29"/>
      <c r="FT2077" s="29"/>
      <c r="FU2077" s="29"/>
      <c r="FV2077" s="29"/>
      <c r="FW2077" s="29"/>
      <c r="FX2077" s="29"/>
      <c r="FY2077" s="29"/>
      <c r="FZ2077" s="29"/>
      <c r="GA2077" s="29"/>
      <c r="GB2077" s="29"/>
    </row>
    <row r="2078" spans="1:184" ht="14.25" customHeight="1">
      <c r="A2078" s="28"/>
      <c r="B2078" s="28"/>
      <c r="C2078" s="28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9"/>
      <c r="BC2078" s="29"/>
      <c r="BD2078" s="29"/>
      <c r="BE2078" s="29"/>
      <c r="BF2078" s="29"/>
      <c r="BG2078" s="29"/>
      <c r="BH2078" s="29"/>
      <c r="BI2078" s="29"/>
      <c r="BJ2078" s="29"/>
      <c r="BK2078" s="29"/>
      <c r="BL2078" s="29"/>
      <c r="BM2078" s="29"/>
      <c r="BN2078" s="29"/>
      <c r="BO2078" s="29"/>
      <c r="BP2078" s="29"/>
      <c r="BQ2078" s="29"/>
      <c r="BR2078" s="29"/>
      <c r="BS2078" s="29"/>
      <c r="BT2078" s="29"/>
      <c r="BU2078" s="29"/>
      <c r="BV2078" s="29"/>
      <c r="BW2078" s="29"/>
      <c r="BX2078" s="29"/>
      <c r="BY2078" s="29"/>
      <c r="BZ2078" s="29"/>
      <c r="CA2078" s="29"/>
      <c r="CB2078" s="29"/>
      <c r="CC2078" s="29"/>
      <c r="CD2078" s="29"/>
      <c r="CE2078" s="29"/>
      <c r="CF2078" s="29"/>
      <c r="CG2078" s="29"/>
      <c r="CH2078" s="29"/>
      <c r="CI2078" s="29"/>
      <c r="CJ2078" s="29"/>
      <c r="CK2078" s="29"/>
      <c r="CL2078" s="29"/>
      <c r="CM2078" s="29"/>
      <c r="CN2078" s="29"/>
      <c r="CO2078" s="29"/>
      <c r="CP2078" s="29"/>
      <c r="CQ2078" s="29"/>
      <c r="CR2078" s="29"/>
      <c r="CS2078" s="29"/>
      <c r="CT2078" s="29"/>
      <c r="CU2078" s="29"/>
      <c r="CV2078" s="29"/>
      <c r="CW2078" s="29"/>
      <c r="CX2078" s="29"/>
      <c r="CY2078" s="29"/>
      <c r="CZ2078" s="29"/>
      <c r="DA2078" s="29"/>
      <c r="DB2078" s="29"/>
      <c r="DC2078" s="29"/>
      <c r="DD2078" s="29"/>
      <c r="DE2078" s="29"/>
      <c r="DF2078" s="29"/>
      <c r="DG2078" s="29"/>
      <c r="DH2078" s="29"/>
      <c r="DI2078" s="29"/>
      <c r="DJ2078" s="29"/>
      <c r="DK2078" s="29"/>
      <c r="DL2078" s="29"/>
      <c r="DM2078" s="29"/>
      <c r="DN2078" s="29"/>
      <c r="DO2078" s="29"/>
      <c r="DP2078" s="29"/>
      <c r="DQ2078" s="29"/>
      <c r="DR2078" s="29"/>
      <c r="DS2078" s="29"/>
      <c r="DT2078" s="29"/>
      <c r="DU2078" s="29"/>
      <c r="DV2078" s="29"/>
      <c r="DW2078" s="29"/>
      <c r="DX2078" s="29"/>
      <c r="DY2078" s="29"/>
      <c r="DZ2078" s="29"/>
      <c r="EA2078" s="29"/>
      <c r="EB2078" s="29"/>
      <c r="EC2078" s="29"/>
      <c r="ED2078" s="29"/>
      <c r="EE2078" s="29"/>
      <c r="EF2078" s="29"/>
      <c r="EG2078" s="29"/>
      <c r="EH2078" s="29"/>
      <c r="EI2078" s="29"/>
      <c r="EJ2078" s="29"/>
      <c r="EK2078" s="29"/>
      <c r="EL2078" s="29"/>
      <c r="EM2078" s="29"/>
      <c r="EN2078" s="29"/>
      <c r="EO2078" s="29"/>
      <c r="EP2078" s="29"/>
      <c r="EQ2078" s="29"/>
      <c r="ER2078" s="29"/>
      <c r="ES2078" s="29"/>
      <c r="ET2078" s="29"/>
      <c r="EU2078" s="29"/>
      <c r="EV2078" s="29"/>
      <c r="EW2078" s="29"/>
      <c r="EX2078" s="29"/>
      <c r="EY2078" s="29"/>
      <c r="EZ2078" s="29"/>
      <c r="FA2078" s="29"/>
      <c r="FB2078" s="29"/>
      <c r="FC2078" s="29"/>
      <c r="FD2078" s="29"/>
      <c r="FE2078" s="29"/>
      <c r="FF2078" s="29"/>
      <c r="FG2078" s="29"/>
      <c r="FH2078" s="29"/>
      <c r="FI2078" s="29"/>
      <c r="FJ2078" s="29"/>
      <c r="FK2078" s="29"/>
      <c r="FL2078" s="29"/>
      <c r="FM2078" s="29"/>
      <c r="FN2078" s="29"/>
      <c r="FO2078" s="29"/>
      <c r="FP2078" s="29"/>
      <c r="FQ2078" s="29"/>
      <c r="FR2078" s="29"/>
      <c r="FS2078" s="29"/>
      <c r="FT2078" s="29"/>
      <c r="FU2078" s="29"/>
      <c r="FV2078" s="29"/>
      <c r="FW2078" s="29"/>
      <c r="FX2078" s="29"/>
      <c r="FY2078" s="29"/>
      <c r="FZ2078" s="29"/>
      <c r="GA2078" s="29"/>
      <c r="GB2078" s="29"/>
    </row>
    <row r="2079" spans="1:184" ht="14.25" customHeight="1">
      <c r="A2079" s="28"/>
      <c r="B2079" s="28"/>
      <c r="C2079" s="28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29"/>
      <c r="AU2079" s="29"/>
      <c r="AV2079" s="29"/>
      <c r="AW2079" s="29"/>
      <c r="AX2079" s="29"/>
      <c r="AY2079" s="29"/>
      <c r="AZ2079" s="29"/>
      <c r="BA2079" s="29"/>
      <c r="BB2079" s="29"/>
      <c r="BC2079" s="29"/>
      <c r="BD2079" s="29"/>
      <c r="BE2079" s="29"/>
      <c r="BF2079" s="29"/>
      <c r="BG2079" s="29"/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/>
      <c r="BX2079" s="29"/>
      <c r="BY2079" s="29"/>
      <c r="BZ2079" s="29"/>
      <c r="CA2079" s="29"/>
      <c r="CB2079" s="29"/>
      <c r="CC2079" s="29"/>
      <c r="CD2079" s="29"/>
      <c r="CE2079" s="29"/>
      <c r="CF2079" s="29"/>
      <c r="CG2079" s="29"/>
      <c r="CH2079" s="29"/>
      <c r="CI2079" s="29"/>
      <c r="CJ2079" s="29"/>
      <c r="CK2079" s="29"/>
      <c r="CL2079" s="29"/>
      <c r="CM2079" s="29"/>
      <c r="CN2079" s="29"/>
      <c r="CO2079" s="29"/>
      <c r="CP2079" s="29"/>
      <c r="CQ2079" s="29"/>
      <c r="CR2079" s="29"/>
      <c r="CS2079" s="29"/>
      <c r="CT2079" s="29"/>
      <c r="CU2079" s="29"/>
      <c r="CV2079" s="29"/>
      <c r="CW2079" s="29"/>
      <c r="CX2079" s="29"/>
      <c r="CY2079" s="29"/>
      <c r="CZ2079" s="29"/>
      <c r="DA2079" s="29"/>
      <c r="DB2079" s="29"/>
      <c r="DC2079" s="29"/>
      <c r="DD2079" s="29"/>
      <c r="DE2079" s="29"/>
      <c r="DF2079" s="29"/>
      <c r="DG2079" s="29"/>
      <c r="DH2079" s="29"/>
      <c r="DI2079" s="29"/>
      <c r="DJ2079" s="29"/>
      <c r="DK2079" s="29"/>
      <c r="DL2079" s="29"/>
      <c r="DM2079" s="29"/>
      <c r="DN2079" s="29"/>
      <c r="DO2079" s="29"/>
      <c r="DP2079" s="29"/>
      <c r="DQ2079" s="29"/>
      <c r="DR2079" s="29"/>
      <c r="DS2079" s="29"/>
      <c r="DT2079" s="29"/>
      <c r="DU2079" s="29"/>
      <c r="DV2079" s="29"/>
      <c r="DW2079" s="29"/>
      <c r="DX2079" s="29"/>
      <c r="DY2079" s="29"/>
      <c r="DZ2079" s="29"/>
      <c r="EA2079" s="29"/>
      <c r="EB2079" s="29"/>
      <c r="EC2079" s="29"/>
      <c r="ED2079" s="29"/>
      <c r="EE2079" s="29"/>
      <c r="EF2079" s="29"/>
      <c r="EG2079" s="29"/>
      <c r="EH2079" s="29"/>
      <c r="EI2079" s="29"/>
      <c r="EJ2079" s="29"/>
      <c r="EK2079" s="29"/>
      <c r="EL2079" s="29"/>
      <c r="EM2079" s="29"/>
      <c r="EN2079" s="29"/>
      <c r="EO2079" s="29"/>
      <c r="EP2079" s="29"/>
      <c r="EQ2079" s="29"/>
      <c r="ER2079" s="29"/>
      <c r="ES2079" s="29"/>
      <c r="ET2079" s="29"/>
      <c r="EU2079" s="29"/>
      <c r="EV2079" s="29"/>
      <c r="EW2079" s="29"/>
      <c r="EX2079" s="29"/>
      <c r="EY2079" s="29"/>
      <c r="EZ2079" s="29"/>
      <c r="FA2079" s="29"/>
      <c r="FB2079" s="29"/>
      <c r="FC2079" s="29"/>
      <c r="FD2079" s="29"/>
      <c r="FE2079" s="29"/>
      <c r="FF2079" s="29"/>
      <c r="FG2079" s="29"/>
      <c r="FH2079" s="29"/>
      <c r="FI2079" s="29"/>
      <c r="FJ2079" s="29"/>
      <c r="FK2079" s="29"/>
      <c r="FL2079" s="29"/>
      <c r="FM2079" s="29"/>
      <c r="FN2079" s="29"/>
      <c r="FO2079" s="29"/>
      <c r="FP2079" s="29"/>
      <c r="FQ2079" s="29"/>
      <c r="FR2079" s="29"/>
      <c r="FS2079" s="29"/>
      <c r="FT2079" s="29"/>
      <c r="FU2079" s="29"/>
      <c r="FV2079" s="29"/>
      <c r="FW2079" s="29"/>
      <c r="FX2079" s="29"/>
      <c r="FY2079" s="29"/>
      <c r="FZ2079" s="29"/>
      <c r="GA2079" s="29"/>
      <c r="GB2079" s="29"/>
    </row>
    <row r="2080" spans="1:184" ht="14.25" customHeight="1">
      <c r="A2080" s="28"/>
      <c r="B2080" s="28"/>
      <c r="C2080" s="28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29"/>
      <c r="AU2080" s="29"/>
      <c r="AV2080" s="29"/>
      <c r="AW2080" s="29"/>
      <c r="AX2080" s="29"/>
      <c r="AY2080" s="29"/>
      <c r="AZ2080" s="29"/>
      <c r="BA2080" s="29"/>
      <c r="BB2080" s="29"/>
      <c r="BC2080" s="29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  <c r="BZ2080" s="29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  <c r="CP2080" s="29"/>
      <c r="CQ2080" s="29"/>
      <c r="CR2080" s="29"/>
      <c r="CS2080" s="29"/>
      <c r="CT2080" s="29"/>
      <c r="CU2080" s="29"/>
      <c r="CV2080" s="29"/>
      <c r="CW2080" s="29"/>
      <c r="CX2080" s="29"/>
      <c r="CY2080" s="29"/>
      <c r="CZ2080" s="29"/>
      <c r="DA2080" s="29"/>
      <c r="DB2080" s="29"/>
      <c r="DC2080" s="29"/>
      <c r="DD2080" s="29"/>
      <c r="DE2080" s="29"/>
      <c r="DF2080" s="29"/>
      <c r="DG2080" s="29"/>
      <c r="DH2080" s="29"/>
      <c r="DI2080" s="29"/>
      <c r="DJ2080" s="29"/>
      <c r="DK2080" s="29"/>
      <c r="DL2080" s="29"/>
      <c r="DM2080" s="29"/>
      <c r="DN2080" s="29"/>
      <c r="DO2080" s="29"/>
      <c r="DP2080" s="29"/>
      <c r="DQ2080" s="29"/>
      <c r="DR2080" s="29"/>
      <c r="DS2080" s="29"/>
      <c r="DT2080" s="29"/>
      <c r="DU2080" s="29"/>
      <c r="DV2080" s="29"/>
      <c r="DW2080" s="29"/>
      <c r="DX2080" s="29"/>
      <c r="DY2080" s="29"/>
      <c r="DZ2080" s="29"/>
      <c r="EA2080" s="29"/>
      <c r="EB2080" s="29"/>
      <c r="EC2080" s="29"/>
      <c r="ED2080" s="29"/>
      <c r="EE2080" s="29"/>
      <c r="EF2080" s="29"/>
      <c r="EG2080" s="29"/>
      <c r="EH2080" s="29"/>
      <c r="EI2080" s="29"/>
      <c r="EJ2080" s="29"/>
      <c r="EK2080" s="29"/>
      <c r="EL2080" s="29"/>
      <c r="EM2080" s="29"/>
      <c r="EN2080" s="29"/>
      <c r="EO2080" s="29"/>
      <c r="EP2080" s="29"/>
      <c r="EQ2080" s="29"/>
      <c r="ER2080" s="29"/>
      <c r="ES2080" s="29"/>
      <c r="ET2080" s="29"/>
      <c r="EU2080" s="29"/>
      <c r="EV2080" s="29"/>
      <c r="EW2080" s="29"/>
      <c r="EX2080" s="29"/>
      <c r="EY2080" s="29"/>
      <c r="EZ2080" s="29"/>
      <c r="FA2080" s="29"/>
      <c r="FB2080" s="29"/>
      <c r="FC2080" s="29"/>
      <c r="FD2080" s="29"/>
      <c r="FE2080" s="29"/>
      <c r="FF2080" s="29"/>
      <c r="FG2080" s="29"/>
      <c r="FH2080" s="29"/>
      <c r="FI2080" s="29"/>
      <c r="FJ2080" s="29"/>
      <c r="FK2080" s="29"/>
      <c r="FL2080" s="29"/>
      <c r="FM2080" s="29"/>
      <c r="FN2080" s="29"/>
      <c r="FO2080" s="29"/>
      <c r="FP2080" s="29"/>
      <c r="FQ2080" s="29"/>
      <c r="FR2080" s="29"/>
      <c r="FS2080" s="29"/>
      <c r="FT2080" s="29"/>
      <c r="FU2080" s="29"/>
      <c r="FV2080" s="29"/>
      <c r="FW2080" s="29"/>
      <c r="FX2080" s="29"/>
      <c r="FY2080" s="29"/>
      <c r="FZ2080" s="29"/>
      <c r="GA2080" s="29"/>
      <c r="GB2080" s="29"/>
    </row>
    <row r="2081" spans="1:184" ht="14.25" customHeight="1">
      <c r="A2081" s="28"/>
      <c r="B2081" s="28"/>
      <c r="C2081" s="28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  <c r="BZ2081" s="29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  <c r="CP2081" s="29"/>
      <c r="CQ2081" s="29"/>
      <c r="CR2081" s="29"/>
      <c r="CS2081" s="29"/>
      <c r="CT2081" s="29"/>
      <c r="CU2081" s="29"/>
      <c r="CV2081" s="29"/>
      <c r="CW2081" s="29"/>
      <c r="CX2081" s="29"/>
      <c r="CY2081" s="29"/>
      <c r="CZ2081" s="29"/>
      <c r="DA2081" s="29"/>
      <c r="DB2081" s="29"/>
      <c r="DC2081" s="29"/>
      <c r="DD2081" s="29"/>
      <c r="DE2081" s="29"/>
      <c r="DF2081" s="29"/>
      <c r="DG2081" s="29"/>
      <c r="DH2081" s="29"/>
      <c r="DI2081" s="29"/>
      <c r="DJ2081" s="29"/>
      <c r="DK2081" s="29"/>
      <c r="DL2081" s="29"/>
      <c r="DM2081" s="29"/>
      <c r="DN2081" s="29"/>
      <c r="DO2081" s="29"/>
      <c r="DP2081" s="29"/>
      <c r="DQ2081" s="29"/>
      <c r="DR2081" s="29"/>
      <c r="DS2081" s="29"/>
      <c r="DT2081" s="29"/>
      <c r="DU2081" s="29"/>
      <c r="DV2081" s="29"/>
      <c r="DW2081" s="29"/>
      <c r="DX2081" s="29"/>
      <c r="DY2081" s="29"/>
      <c r="DZ2081" s="29"/>
      <c r="EA2081" s="29"/>
      <c r="EB2081" s="29"/>
      <c r="EC2081" s="29"/>
      <c r="ED2081" s="29"/>
      <c r="EE2081" s="29"/>
      <c r="EF2081" s="29"/>
      <c r="EG2081" s="29"/>
      <c r="EH2081" s="29"/>
      <c r="EI2081" s="29"/>
      <c r="EJ2081" s="29"/>
      <c r="EK2081" s="29"/>
      <c r="EL2081" s="29"/>
      <c r="EM2081" s="29"/>
      <c r="EN2081" s="29"/>
      <c r="EO2081" s="29"/>
      <c r="EP2081" s="29"/>
      <c r="EQ2081" s="29"/>
      <c r="ER2081" s="29"/>
      <c r="ES2081" s="29"/>
      <c r="ET2081" s="29"/>
      <c r="EU2081" s="29"/>
      <c r="EV2081" s="29"/>
      <c r="EW2081" s="29"/>
      <c r="EX2081" s="29"/>
      <c r="EY2081" s="29"/>
      <c r="EZ2081" s="29"/>
      <c r="FA2081" s="29"/>
      <c r="FB2081" s="29"/>
      <c r="FC2081" s="29"/>
      <c r="FD2081" s="29"/>
      <c r="FE2081" s="29"/>
      <c r="FF2081" s="29"/>
      <c r="FG2081" s="29"/>
      <c r="FH2081" s="29"/>
      <c r="FI2081" s="29"/>
      <c r="FJ2081" s="29"/>
      <c r="FK2081" s="29"/>
      <c r="FL2081" s="29"/>
      <c r="FM2081" s="29"/>
      <c r="FN2081" s="29"/>
      <c r="FO2081" s="29"/>
      <c r="FP2081" s="29"/>
      <c r="FQ2081" s="29"/>
      <c r="FR2081" s="29"/>
      <c r="FS2081" s="29"/>
      <c r="FT2081" s="29"/>
      <c r="FU2081" s="29"/>
      <c r="FV2081" s="29"/>
      <c r="FW2081" s="29"/>
      <c r="FX2081" s="29"/>
      <c r="FY2081" s="29"/>
      <c r="FZ2081" s="29"/>
      <c r="GA2081" s="29"/>
      <c r="GB2081" s="29"/>
    </row>
    <row r="2082" spans="1:184" ht="14.25" customHeight="1">
      <c r="A2082" s="28"/>
      <c r="B2082" s="28"/>
      <c r="C2082" s="28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  <c r="BT2082" s="29"/>
      <c r="BU2082" s="29"/>
      <c r="BV2082" s="29"/>
      <c r="BW2082" s="29"/>
      <c r="BX2082" s="29"/>
      <c r="BY2082" s="29"/>
      <c r="BZ2082" s="29"/>
      <c r="CA2082" s="29"/>
      <c r="CB2082" s="29"/>
      <c r="CC2082" s="29"/>
      <c r="CD2082" s="29"/>
      <c r="CE2082" s="29"/>
      <c r="CF2082" s="29"/>
      <c r="CG2082" s="29"/>
      <c r="CH2082" s="29"/>
      <c r="CI2082" s="29"/>
      <c r="CJ2082" s="29"/>
      <c r="CK2082" s="29"/>
      <c r="CL2082" s="29"/>
      <c r="CM2082" s="29"/>
      <c r="CN2082" s="29"/>
      <c r="CO2082" s="29"/>
      <c r="CP2082" s="29"/>
      <c r="CQ2082" s="29"/>
      <c r="CR2082" s="29"/>
      <c r="CS2082" s="29"/>
      <c r="CT2082" s="29"/>
      <c r="CU2082" s="29"/>
      <c r="CV2082" s="29"/>
      <c r="CW2082" s="29"/>
      <c r="CX2082" s="29"/>
      <c r="CY2082" s="29"/>
      <c r="CZ2082" s="29"/>
      <c r="DA2082" s="29"/>
      <c r="DB2082" s="29"/>
      <c r="DC2082" s="29"/>
      <c r="DD2082" s="29"/>
      <c r="DE2082" s="29"/>
      <c r="DF2082" s="29"/>
      <c r="DG2082" s="29"/>
      <c r="DH2082" s="29"/>
      <c r="DI2082" s="29"/>
      <c r="DJ2082" s="29"/>
      <c r="DK2082" s="29"/>
      <c r="DL2082" s="29"/>
      <c r="DM2082" s="29"/>
      <c r="DN2082" s="29"/>
      <c r="DO2082" s="29"/>
      <c r="DP2082" s="29"/>
      <c r="DQ2082" s="29"/>
      <c r="DR2082" s="29"/>
      <c r="DS2082" s="29"/>
      <c r="DT2082" s="29"/>
      <c r="DU2082" s="29"/>
      <c r="DV2082" s="29"/>
      <c r="DW2082" s="29"/>
      <c r="DX2082" s="29"/>
      <c r="DY2082" s="29"/>
      <c r="DZ2082" s="29"/>
      <c r="EA2082" s="29"/>
      <c r="EB2082" s="29"/>
      <c r="EC2082" s="29"/>
      <c r="ED2082" s="29"/>
      <c r="EE2082" s="29"/>
      <c r="EF2082" s="29"/>
      <c r="EG2082" s="29"/>
      <c r="EH2082" s="29"/>
      <c r="EI2082" s="29"/>
      <c r="EJ2082" s="29"/>
      <c r="EK2082" s="29"/>
      <c r="EL2082" s="29"/>
      <c r="EM2082" s="29"/>
      <c r="EN2082" s="29"/>
      <c r="EO2082" s="29"/>
      <c r="EP2082" s="29"/>
      <c r="EQ2082" s="29"/>
      <c r="ER2082" s="29"/>
      <c r="ES2082" s="29"/>
      <c r="ET2082" s="29"/>
      <c r="EU2082" s="29"/>
      <c r="EV2082" s="29"/>
      <c r="EW2082" s="29"/>
      <c r="EX2082" s="29"/>
      <c r="EY2082" s="29"/>
      <c r="EZ2082" s="29"/>
      <c r="FA2082" s="29"/>
      <c r="FB2082" s="29"/>
      <c r="FC2082" s="29"/>
      <c r="FD2082" s="29"/>
      <c r="FE2082" s="29"/>
      <c r="FF2082" s="29"/>
      <c r="FG2082" s="29"/>
      <c r="FH2082" s="29"/>
      <c r="FI2082" s="29"/>
      <c r="FJ2082" s="29"/>
      <c r="FK2082" s="29"/>
      <c r="FL2082" s="29"/>
      <c r="FM2082" s="29"/>
      <c r="FN2082" s="29"/>
      <c r="FO2082" s="29"/>
      <c r="FP2082" s="29"/>
      <c r="FQ2082" s="29"/>
      <c r="FR2082" s="29"/>
      <c r="FS2082" s="29"/>
      <c r="FT2082" s="29"/>
      <c r="FU2082" s="29"/>
      <c r="FV2082" s="29"/>
      <c r="FW2082" s="29"/>
      <c r="FX2082" s="29"/>
      <c r="FY2082" s="29"/>
      <c r="FZ2082" s="29"/>
      <c r="GA2082" s="29"/>
      <c r="GB2082" s="29"/>
    </row>
    <row r="2083" spans="1:184" ht="14.25" customHeight="1">
      <c r="A2083" s="28"/>
      <c r="B2083" s="28"/>
      <c r="C2083" s="28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/>
      <c r="BU2083" s="29"/>
      <c r="BV2083" s="29"/>
      <c r="BW2083" s="29"/>
      <c r="BX2083" s="29"/>
      <c r="BY2083" s="29"/>
      <c r="BZ2083" s="29"/>
      <c r="CA2083" s="29"/>
      <c r="CB2083" s="29"/>
      <c r="CC2083" s="29"/>
      <c r="CD2083" s="29"/>
      <c r="CE2083" s="29"/>
      <c r="CF2083" s="29"/>
      <c r="CG2083" s="29"/>
      <c r="CH2083" s="29"/>
      <c r="CI2083" s="29"/>
      <c r="CJ2083" s="29"/>
      <c r="CK2083" s="29"/>
      <c r="CL2083" s="29"/>
      <c r="CM2083" s="29"/>
      <c r="CN2083" s="29"/>
      <c r="CO2083" s="29"/>
      <c r="CP2083" s="29"/>
      <c r="CQ2083" s="29"/>
      <c r="CR2083" s="29"/>
      <c r="CS2083" s="29"/>
      <c r="CT2083" s="29"/>
      <c r="CU2083" s="29"/>
      <c r="CV2083" s="29"/>
      <c r="CW2083" s="29"/>
      <c r="CX2083" s="29"/>
      <c r="CY2083" s="29"/>
      <c r="CZ2083" s="29"/>
      <c r="DA2083" s="29"/>
      <c r="DB2083" s="29"/>
      <c r="DC2083" s="29"/>
      <c r="DD2083" s="29"/>
      <c r="DE2083" s="29"/>
      <c r="DF2083" s="29"/>
      <c r="DG2083" s="29"/>
      <c r="DH2083" s="29"/>
      <c r="DI2083" s="29"/>
      <c r="DJ2083" s="29"/>
      <c r="DK2083" s="29"/>
      <c r="DL2083" s="29"/>
      <c r="DM2083" s="29"/>
      <c r="DN2083" s="29"/>
      <c r="DO2083" s="29"/>
      <c r="DP2083" s="29"/>
      <c r="DQ2083" s="29"/>
      <c r="DR2083" s="29"/>
      <c r="DS2083" s="29"/>
      <c r="DT2083" s="29"/>
      <c r="DU2083" s="29"/>
      <c r="DV2083" s="29"/>
      <c r="DW2083" s="29"/>
      <c r="DX2083" s="29"/>
      <c r="DY2083" s="29"/>
      <c r="DZ2083" s="29"/>
      <c r="EA2083" s="29"/>
      <c r="EB2083" s="29"/>
      <c r="EC2083" s="29"/>
      <c r="ED2083" s="29"/>
      <c r="EE2083" s="29"/>
      <c r="EF2083" s="29"/>
      <c r="EG2083" s="29"/>
      <c r="EH2083" s="29"/>
      <c r="EI2083" s="29"/>
      <c r="EJ2083" s="29"/>
      <c r="EK2083" s="29"/>
      <c r="EL2083" s="29"/>
      <c r="EM2083" s="29"/>
      <c r="EN2083" s="29"/>
      <c r="EO2083" s="29"/>
      <c r="EP2083" s="29"/>
      <c r="EQ2083" s="29"/>
      <c r="ER2083" s="29"/>
      <c r="ES2083" s="29"/>
      <c r="ET2083" s="29"/>
      <c r="EU2083" s="29"/>
      <c r="EV2083" s="29"/>
      <c r="EW2083" s="29"/>
      <c r="EX2083" s="29"/>
      <c r="EY2083" s="29"/>
      <c r="EZ2083" s="29"/>
      <c r="FA2083" s="29"/>
      <c r="FB2083" s="29"/>
      <c r="FC2083" s="29"/>
      <c r="FD2083" s="29"/>
      <c r="FE2083" s="29"/>
      <c r="FF2083" s="29"/>
      <c r="FG2083" s="29"/>
      <c r="FH2083" s="29"/>
      <c r="FI2083" s="29"/>
      <c r="FJ2083" s="29"/>
      <c r="FK2083" s="29"/>
      <c r="FL2083" s="29"/>
      <c r="FM2083" s="29"/>
      <c r="FN2083" s="29"/>
      <c r="FO2083" s="29"/>
      <c r="FP2083" s="29"/>
      <c r="FQ2083" s="29"/>
      <c r="FR2083" s="29"/>
      <c r="FS2083" s="29"/>
      <c r="FT2083" s="29"/>
      <c r="FU2083" s="29"/>
      <c r="FV2083" s="29"/>
      <c r="FW2083" s="29"/>
      <c r="FX2083" s="29"/>
      <c r="FY2083" s="29"/>
      <c r="FZ2083" s="29"/>
      <c r="GA2083" s="29"/>
      <c r="GB2083" s="29"/>
    </row>
    <row r="2084" spans="1:184" ht="14.25" customHeight="1">
      <c r="A2084" s="28"/>
      <c r="B2084" s="28"/>
      <c r="C2084" s="28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  <c r="CP2084" s="29"/>
      <c r="CQ2084" s="29"/>
      <c r="CR2084" s="29"/>
      <c r="CS2084" s="29"/>
      <c r="CT2084" s="29"/>
      <c r="CU2084" s="29"/>
      <c r="CV2084" s="29"/>
      <c r="CW2084" s="29"/>
      <c r="CX2084" s="29"/>
      <c r="CY2084" s="29"/>
      <c r="CZ2084" s="29"/>
      <c r="DA2084" s="29"/>
      <c r="DB2084" s="29"/>
      <c r="DC2084" s="29"/>
      <c r="DD2084" s="29"/>
      <c r="DE2084" s="29"/>
      <c r="DF2084" s="29"/>
      <c r="DG2084" s="29"/>
      <c r="DH2084" s="29"/>
      <c r="DI2084" s="29"/>
      <c r="DJ2084" s="29"/>
      <c r="DK2084" s="29"/>
      <c r="DL2084" s="29"/>
      <c r="DM2084" s="29"/>
      <c r="DN2084" s="29"/>
      <c r="DO2084" s="29"/>
      <c r="DP2084" s="29"/>
      <c r="DQ2084" s="29"/>
      <c r="DR2084" s="29"/>
      <c r="DS2084" s="29"/>
      <c r="DT2084" s="29"/>
      <c r="DU2084" s="29"/>
      <c r="DV2084" s="29"/>
      <c r="DW2084" s="29"/>
      <c r="DX2084" s="29"/>
      <c r="DY2084" s="29"/>
      <c r="DZ2084" s="29"/>
      <c r="EA2084" s="29"/>
      <c r="EB2084" s="29"/>
      <c r="EC2084" s="29"/>
      <c r="ED2084" s="29"/>
      <c r="EE2084" s="29"/>
      <c r="EF2084" s="29"/>
      <c r="EG2084" s="29"/>
      <c r="EH2084" s="29"/>
      <c r="EI2084" s="29"/>
      <c r="EJ2084" s="29"/>
      <c r="EK2084" s="29"/>
      <c r="EL2084" s="29"/>
      <c r="EM2084" s="29"/>
      <c r="EN2084" s="29"/>
      <c r="EO2084" s="29"/>
      <c r="EP2084" s="29"/>
      <c r="EQ2084" s="29"/>
      <c r="ER2084" s="29"/>
      <c r="ES2084" s="29"/>
      <c r="ET2084" s="29"/>
      <c r="EU2084" s="29"/>
      <c r="EV2084" s="29"/>
      <c r="EW2084" s="29"/>
      <c r="EX2084" s="29"/>
      <c r="EY2084" s="29"/>
      <c r="EZ2084" s="29"/>
      <c r="FA2084" s="29"/>
      <c r="FB2084" s="29"/>
      <c r="FC2084" s="29"/>
      <c r="FD2084" s="29"/>
      <c r="FE2084" s="29"/>
      <c r="FF2084" s="29"/>
      <c r="FG2084" s="29"/>
      <c r="FH2084" s="29"/>
      <c r="FI2084" s="29"/>
      <c r="FJ2084" s="29"/>
      <c r="FK2084" s="29"/>
      <c r="FL2084" s="29"/>
      <c r="FM2084" s="29"/>
      <c r="FN2084" s="29"/>
      <c r="FO2084" s="29"/>
      <c r="FP2084" s="29"/>
      <c r="FQ2084" s="29"/>
      <c r="FR2084" s="29"/>
      <c r="FS2084" s="29"/>
      <c r="FT2084" s="29"/>
      <c r="FU2084" s="29"/>
      <c r="FV2084" s="29"/>
      <c r="FW2084" s="29"/>
      <c r="FX2084" s="29"/>
      <c r="FY2084" s="29"/>
      <c r="FZ2084" s="29"/>
      <c r="GA2084" s="29"/>
      <c r="GB2084" s="29"/>
    </row>
    <row r="2085" spans="1:184" ht="14.25" customHeight="1">
      <c r="A2085" s="28"/>
      <c r="B2085" s="28"/>
      <c r="C2085" s="28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  <c r="BZ2085" s="29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  <c r="CP2085" s="29"/>
      <c r="CQ2085" s="29"/>
      <c r="CR2085" s="29"/>
      <c r="CS2085" s="29"/>
      <c r="CT2085" s="29"/>
      <c r="CU2085" s="29"/>
      <c r="CV2085" s="29"/>
      <c r="CW2085" s="29"/>
      <c r="CX2085" s="29"/>
      <c r="CY2085" s="29"/>
      <c r="CZ2085" s="29"/>
      <c r="DA2085" s="29"/>
      <c r="DB2085" s="29"/>
      <c r="DC2085" s="29"/>
      <c r="DD2085" s="29"/>
      <c r="DE2085" s="29"/>
      <c r="DF2085" s="29"/>
      <c r="DG2085" s="29"/>
      <c r="DH2085" s="29"/>
      <c r="DI2085" s="29"/>
      <c r="DJ2085" s="29"/>
      <c r="DK2085" s="29"/>
      <c r="DL2085" s="29"/>
      <c r="DM2085" s="29"/>
      <c r="DN2085" s="29"/>
      <c r="DO2085" s="29"/>
      <c r="DP2085" s="29"/>
      <c r="DQ2085" s="29"/>
      <c r="DR2085" s="29"/>
      <c r="DS2085" s="29"/>
      <c r="DT2085" s="29"/>
      <c r="DU2085" s="29"/>
      <c r="DV2085" s="29"/>
      <c r="DW2085" s="29"/>
      <c r="DX2085" s="29"/>
      <c r="DY2085" s="29"/>
      <c r="DZ2085" s="29"/>
      <c r="EA2085" s="29"/>
      <c r="EB2085" s="29"/>
      <c r="EC2085" s="29"/>
      <c r="ED2085" s="29"/>
      <c r="EE2085" s="29"/>
      <c r="EF2085" s="29"/>
      <c r="EG2085" s="29"/>
      <c r="EH2085" s="29"/>
      <c r="EI2085" s="29"/>
      <c r="EJ2085" s="29"/>
      <c r="EK2085" s="29"/>
      <c r="EL2085" s="29"/>
      <c r="EM2085" s="29"/>
      <c r="EN2085" s="29"/>
      <c r="EO2085" s="29"/>
      <c r="EP2085" s="29"/>
      <c r="EQ2085" s="29"/>
      <c r="ER2085" s="29"/>
      <c r="ES2085" s="29"/>
      <c r="ET2085" s="29"/>
      <c r="EU2085" s="29"/>
      <c r="EV2085" s="29"/>
      <c r="EW2085" s="29"/>
      <c r="EX2085" s="29"/>
      <c r="EY2085" s="29"/>
      <c r="EZ2085" s="29"/>
      <c r="FA2085" s="29"/>
      <c r="FB2085" s="29"/>
      <c r="FC2085" s="29"/>
      <c r="FD2085" s="29"/>
      <c r="FE2085" s="29"/>
      <c r="FF2085" s="29"/>
      <c r="FG2085" s="29"/>
      <c r="FH2085" s="29"/>
      <c r="FI2085" s="29"/>
      <c r="FJ2085" s="29"/>
      <c r="FK2085" s="29"/>
      <c r="FL2085" s="29"/>
      <c r="FM2085" s="29"/>
      <c r="FN2085" s="29"/>
      <c r="FO2085" s="29"/>
      <c r="FP2085" s="29"/>
      <c r="FQ2085" s="29"/>
      <c r="FR2085" s="29"/>
      <c r="FS2085" s="29"/>
      <c r="FT2085" s="29"/>
      <c r="FU2085" s="29"/>
      <c r="FV2085" s="29"/>
      <c r="FW2085" s="29"/>
      <c r="FX2085" s="29"/>
      <c r="FY2085" s="29"/>
      <c r="FZ2085" s="29"/>
      <c r="GA2085" s="29"/>
      <c r="GB2085" s="29"/>
    </row>
    <row r="2086" spans="1:184" ht="14.25" customHeight="1">
      <c r="A2086" s="28"/>
      <c r="B2086" s="28"/>
      <c r="C2086" s="28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  <c r="CP2086" s="29"/>
      <c r="CQ2086" s="29"/>
      <c r="CR2086" s="29"/>
      <c r="CS2086" s="29"/>
      <c r="CT2086" s="29"/>
      <c r="CU2086" s="29"/>
      <c r="CV2086" s="29"/>
      <c r="CW2086" s="29"/>
      <c r="CX2086" s="29"/>
      <c r="CY2086" s="29"/>
      <c r="CZ2086" s="29"/>
      <c r="DA2086" s="29"/>
      <c r="DB2086" s="29"/>
      <c r="DC2086" s="29"/>
      <c r="DD2086" s="29"/>
      <c r="DE2086" s="29"/>
      <c r="DF2086" s="29"/>
      <c r="DG2086" s="29"/>
      <c r="DH2086" s="29"/>
      <c r="DI2086" s="29"/>
      <c r="DJ2086" s="29"/>
      <c r="DK2086" s="29"/>
      <c r="DL2086" s="29"/>
      <c r="DM2086" s="29"/>
      <c r="DN2086" s="29"/>
      <c r="DO2086" s="29"/>
      <c r="DP2086" s="29"/>
      <c r="DQ2086" s="29"/>
      <c r="DR2086" s="29"/>
      <c r="DS2086" s="29"/>
      <c r="DT2086" s="29"/>
      <c r="DU2086" s="29"/>
      <c r="DV2086" s="29"/>
      <c r="DW2086" s="29"/>
      <c r="DX2086" s="29"/>
      <c r="DY2086" s="29"/>
      <c r="DZ2086" s="29"/>
      <c r="EA2086" s="29"/>
      <c r="EB2086" s="29"/>
      <c r="EC2086" s="29"/>
      <c r="ED2086" s="29"/>
      <c r="EE2086" s="29"/>
      <c r="EF2086" s="29"/>
      <c r="EG2086" s="29"/>
      <c r="EH2086" s="29"/>
      <c r="EI2086" s="29"/>
      <c r="EJ2086" s="29"/>
      <c r="EK2086" s="29"/>
      <c r="EL2086" s="29"/>
      <c r="EM2086" s="29"/>
      <c r="EN2086" s="29"/>
      <c r="EO2086" s="29"/>
      <c r="EP2086" s="29"/>
      <c r="EQ2086" s="29"/>
      <c r="ER2086" s="29"/>
      <c r="ES2086" s="29"/>
      <c r="ET2086" s="29"/>
      <c r="EU2086" s="29"/>
      <c r="EV2086" s="29"/>
      <c r="EW2086" s="29"/>
      <c r="EX2086" s="29"/>
      <c r="EY2086" s="29"/>
      <c r="EZ2086" s="29"/>
      <c r="FA2086" s="29"/>
      <c r="FB2086" s="29"/>
      <c r="FC2086" s="29"/>
      <c r="FD2086" s="29"/>
      <c r="FE2086" s="29"/>
      <c r="FF2086" s="29"/>
      <c r="FG2086" s="29"/>
      <c r="FH2086" s="29"/>
      <c r="FI2086" s="29"/>
      <c r="FJ2086" s="29"/>
      <c r="FK2086" s="29"/>
      <c r="FL2086" s="29"/>
      <c r="FM2086" s="29"/>
      <c r="FN2086" s="29"/>
      <c r="FO2086" s="29"/>
      <c r="FP2086" s="29"/>
      <c r="FQ2086" s="29"/>
      <c r="FR2086" s="29"/>
      <c r="FS2086" s="29"/>
      <c r="FT2086" s="29"/>
      <c r="FU2086" s="29"/>
      <c r="FV2086" s="29"/>
      <c r="FW2086" s="29"/>
      <c r="FX2086" s="29"/>
      <c r="FY2086" s="29"/>
      <c r="FZ2086" s="29"/>
      <c r="GA2086" s="29"/>
      <c r="GB2086" s="29"/>
    </row>
    <row r="2087" spans="1:184" ht="14.25" customHeight="1">
      <c r="A2087" s="28"/>
      <c r="B2087" s="28"/>
      <c r="C2087" s="28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  <c r="CP2087" s="29"/>
      <c r="CQ2087" s="29"/>
      <c r="CR2087" s="29"/>
      <c r="CS2087" s="29"/>
      <c r="CT2087" s="29"/>
      <c r="CU2087" s="29"/>
      <c r="CV2087" s="29"/>
      <c r="CW2087" s="29"/>
      <c r="CX2087" s="29"/>
      <c r="CY2087" s="29"/>
      <c r="CZ2087" s="29"/>
      <c r="DA2087" s="29"/>
      <c r="DB2087" s="29"/>
      <c r="DC2087" s="29"/>
      <c r="DD2087" s="29"/>
      <c r="DE2087" s="29"/>
      <c r="DF2087" s="29"/>
      <c r="DG2087" s="29"/>
      <c r="DH2087" s="29"/>
      <c r="DI2087" s="29"/>
      <c r="DJ2087" s="29"/>
      <c r="DK2087" s="29"/>
      <c r="DL2087" s="29"/>
      <c r="DM2087" s="29"/>
      <c r="DN2087" s="29"/>
      <c r="DO2087" s="29"/>
      <c r="DP2087" s="29"/>
      <c r="DQ2087" s="29"/>
      <c r="DR2087" s="29"/>
      <c r="DS2087" s="29"/>
      <c r="DT2087" s="29"/>
      <c r="DU2087" s="29"/>
      <c r="DV2087" s="29"/>
      <c r="DW2087" s="29"/>
      <c r="DX2087" s="29"/>
      <c r="DY2087" s="29"/>
      <c r="DZ2087" s="29"/>
      <c r="EA2087" s="29"/>
      <c r="EB2087" s="29"/>
      <c r="EC2087" s="29"/>
      <c r="ED2087" s="29"/>
      <c r="EE2087" s="29"/>
      <c r="EF2087" s="29"/>
      <c r="EG2087" s="29"/>
      <c r="EH2087" s="29"/>
      <c r="EI2087" s="29"/>
      <c r="EJ2087" s="29"/>
      <c r="EK2087" s="29"/>
      <c r="EL2087" s="29"/>
      <c r="EM2087" s="29"/>
      <c r="EN2087" s="29"/>
      <c r="EO2087" s="29"/>
      <c r="EP2087" s="29"/>
      <c r="EQ2087" s="29"/>
      <c r="ER2087" s="29"/>
      <c r="ES2087" s="29"/>
      <c r="ET2087" s="29"/>
      <c r="EU2087" s="29"/>
      <c r="EV2087" s="29"/>
      <c r="EW2087" s="29"/>
      <c r="EX2087" s="29"/>
      <c r="EY2087" s="29"/>
      <c r="EZ2087" s="29"/>
      <c r="FA2087" s="29"/>
      <c r="FB2087" s="29"/>
      <c r="FC2087" s="29"/>
      <c r="FD2087" s="29"/>
      <c r="FE2087" s="29"/>
      <c r="FF2087" s="29"/>
      <c r="FG2087" s="29"/>
      <c r="FH2087" s="29"/>
      <c r="FI2087" s="29"/>
      <c r="FJ2087" s="29"/>
      <c r="FK2087" s="29"/>
      <c r="FL2087" s="29"/>
      <c r="FM2087" s="29"/>
      <c r="FN2087" s="29"/>
      <c r="FO2087" s="29"/>
      <c r="FP2087" s="29"/>
      <c r="FQ2087" s="29"/>
      <c r="FR2087" s="29"/>
      <c r="FS2087" s="29"/>
      <c r="FT2087" s="29"/>
      <c r="FU2087" s="29"/>
      <c r="FV2087" s="29"/>
      <c r="FW2087" s="29"/>
      <c r="FX2087" s="29"/>
      <c r="FY2087" s="29"/>
      <c r="FZ2087" s="29"/>
      <c r="GA2087" s="29"/>
      <c r="GB2087" s="29"/>
    </row>
    <row r="2088" spans="1:184" ht="14.25" customHeight="1">
      <c r="A2088" s="28"/>
      <c r="B2088" s="28"/>
      <c r="C2088" s="28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  <c r="CR2088" s="29"/>
      <c r="CS2088" s="29"/>
      <c r="CT2088" s="29"/>
      <c r="CU2088" s="29"/>
      <c r="CV2088" s="29"/>
      <c r="CW2088" s="29"/>
      <c r="CX2088" s="29"/>
      <c r="CY2088" s="29"/>
      <c r="CZ2088" s="29"/>
      <c r="DA2088" s="29"/>
      <c r="DB2088" s="29"/>
      <c r="DC2088" s="29"/>
      <c r="DD2088" s="29"/>
      <c r="DE2088" s="29"/>
      <c r="DF2088" s="29"/>
      <c r="DG2088" s="29"/>
      <c r="DH2088" s="29"/>
      <c r="DI2088" s="29"/>
      <c r="DJ2088" s="29"/>
      <c r="DK2088" s="29"/>
      <c r="DL2088" s="29"/>
      <c r="DM2088" s="29"/>
      <c r="DN2088" s="29"/>
      <c r="DO2088" s="29"/>
      <c r="DP2088" s="29"/>
      <c r="DQ2088" s="29"/>
      <c r="DR2088" s="29"/>
      <c r="DS2088" s="29"/>
      <c r="DT2088" s="29"/>
      <c r="DU2088" s="29"/>
      <c r="DV2088" s="29"/>
      <c r="DW2088" s="29"/>
      <c r="DX2088" s="29"/>
      <c r="DY2088" s="29"/>
      <c r="DZ2088" s="29"/>
      <c r="EA2088" s="29"/>
      <c r="EB2088" s="29"/>
      <c r="EC2088" s="29"/>
      <c r="ED2088" s="29"/>
      <c r="EE2088" s="29"/>
      <c r="EF2088" s="29"/>
      <c r="EG2088" s="29"/>
      <c r="EH2088" s="29"/>
      <c r="EI2088" s="29"/>
      <c r="EJ2088" s="29"/>
      <c r="EK2088" s="29"/>
      <c r="EL2088" s="29"/>
      <c r="EM2088" s="29"/>
      <c r="EN2088" s="29"/>
      <c r="EO2088" s="29"/>
      <c r="EP2088" s="29"/>
      <c r="EQ2088" s="29"/>
      <c r="ER2088" s="29"/>
      <c r="ES2088" s="29"/>
      <c r="ET2088" s="29"/>
      <c r="EU2088" s="29"/>
      <c r="EV2088" s="29"/>
      <c r="EW2088" s="29"/>
      <c r="EX2088" s="29"/>
      <c r="EY2088" s="29"/>
      <c r="EZ2088" s="29"/>
      <c r="FA2088" s="29"/>
      <c r="FB2088" s="29"/>
      <c r="FC2088" s="29"/>
      <c r="FD2088" s="29"/>
      <c r="FE2088" s="29"/>
      <c r="FF2088" s="29"/>
      <c r="FG2088" s="29"/>
      <c r="FH2088" s="29"/>
      <c r="FI2088" s="29"/>
      <c r="FJ2088" s="29"/>
      <c r="FK2088" s="29"/>
      <c r="FL2088" s="29"/>
      <c r="FM2088" s="29"/>
      <c r="FN2088" s="29"/>
      <c r="FO2088" s="29"/>
      <c r="FP2088" s="29"/>
      <c r="FQ2088" s="29"/>
      <c r="FR2088" s="29"/>
      <c r="FS2088" s="29"/>
      <c r="FT2088" s="29"/>
      <c r="FU2088" s="29"/>
      <c r="FV2088" s="29"/>
      <c r="FW2088" s="29"/>
      <c r="FX2088" s="29"/>
      <c r="FY2088" s="29"/>
      <c r="FZ2088" s="29"/>
      <c r="GA2088" s="29"/>
      <c r="GB2088" s="29"/>
    </row>
    <row r="2089" spans="1:184" ht="14.25" customHeight="1">
      <c r="A2089" s="28"/>
      <c r="B2089" s="28"/>
      <c r="C2089" s="28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  <c r="BZ2089" s="29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  <c r="CP2089" s="29"/>
      <c r="CQ2089" s="29"/>
      <c r="CR2089" s="29"/>
      <c r="CS2089" s="29"/>
      <c r="CT2089" s="29"/>
      <c r="CU2089" s="29"/>
      <c r="CV2089" s="29"/>
      <c r="CW2089" s="29"/>
      <c r="CX2089" s="29"/>
      <c r="CY2089" s="29"/>
      <c r="CZ2089" s="29"/>
      <c r="DA2089" s="29"/>
      <c r="DB2089" s="29"/>
      <c r="DC2089" s="29"/>
      <c r="DD2089" s="29"/>
      <c r="DE2089" s="29"/>
      <c r="DF2089" s="29"/>
      <c r="DG2089" s="29"/>
      <c r="DH2089" s="29"/>
      <c r="DI2089" s="29"/>
      <c r="DJ2089" s="29"/>
      <c r="DK2089" s="29"/>
      <c r="DL2089" s="29"/>
      <c r="DM2089" s="29"/>
      <c r="DN2089" s="29"/>
      <c r="DO2089" s="29"/>
      <c r="DP2089" s="29"/>
      <c r="DQ2089" s="29"/>
      <c r="DR2089" s="29"/>
      <c r="DS2089" s="29"/>
      <c r="DT2089" s="29"/>
      <c r="DU2089" s="29"/>
      <c r="DV2089" s="29"/>
      <c r="DW2089" s="29"/>
      <c r="DX2089" s="29"/>
      <c r="DY2089" s="29"/>
      <c r="DZ2089" s="29"/>
      <c r="EA2089" s="29"/>
      <c r="EB2089" s="29"/>
      <c r="EC2089" s="29"/>
      <c r="ED2089" s="29"/>
      <c r="EE2089" s="29"/>
      <c r="EF2089" s="29"/>
      <c r="EG2089" s="29"/>
      <c r="EH2089" s="29"/>
      <c r="EI2089" s="29"/>
      <c r="EJ2089" s="29"/>
      <c r="EK2089" s="29"/>
      <c r="EL2089" s="29"/>
      <c r="EM2089" s="29"/>
      <c r="EN2089" s="29"/>
      <c r="EO2089" s="29"/>
      <c r="EP2089" s="29"/>
      <c r="EQ2089" s="29"/>
      <c r="ER2089" s="29"/>
      <c r="ES2089" s="29"/>
      <c r="ET2089" s="29"/>
      <c r="EU2089" s="29"/>
      <c r="EV2089" s="29"/>
      <c r="EW2089" s="29"/>
      <c r="EX2089" s="29"/>
      <c r="EY2089" s="29"/>
      <c r="EZ2089" s="29"/>
      <c r="FA2089" s="29"/>
      <c r="FB2089" s="29"/>
      <c r="FC2089" s="29"/>
      <c r="FD2089" s="29"/>
      <c r="FE2089" s="29"/>
      <c r="FF2089" s="29"/>
      <c r="FG2089" s="29"/>
      <c r="FH2089" s="29"/>
      <c r="FI2089" s="29"/>
      <c r="FJ2089" s="29"/>
      <c r="FK2089" s="29"/>
      <c r="FL2089" s="29"/>
      <c r="FM2089" s="29"/>
      <c r="FN2089" s="29"/>
      <c r="FO2089" s="29"/>
      <c r="FP2089" s="29"/>
      <c r="FQ2089" s="29"/>
      <c r="FR2089" s="29"/>
      <c r="FS2089" s="29"/>
      <c r="FT2089" s="29"/>
      <c r="FU2089" s="29"/>
      <c r="FV2089" s="29"/>
      <c r="FW2089" s="29"/>
      <c r="FX2089" s="29"/>
      <c r="FY2089" s="29"/>
      <c r="FZ2089" s="29"/>
      <c r="GA2089" s="29"/>
      <c r="GB2089" s="29"/>
    </row>
    <row r="2090" spans="1:184" ht="14.25" customHeight="1">
      <c r="A2090" s="28"/>
      <c r="B2090" s="28"/>
      <c r="C2090" s="28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9"/>
      <c r="BC2090" s="29"/>
      <c r="BD2090" s="29"/>
      <c r="BE2090" s="29"/>
      <c r="BF2090" s="29"/>
      <c r="BG2090" s="29"/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  <c r="BZ2090" s="29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  <c r="CP2090" s="29"/>
      <c r="CQ2090" s="29"/>
      <c r="CR2090" s="29"/>
      <c r="CS2090" s="29"/>
      <c r="CT2090" s="29"/>
      <c r="CU2090" s="29"/>
      <c r="CV2090" s="29"/>
      <c r="CW2090" s="29"/>
      <c r="CX2090" s="29"/>
      <c r="CY2090" s="29"/>
      <c r="CZ2090" s="29"/>
      <c r="DA2090" s="29"/>
      <c r="DB2090" s="29"/>
      <c r="DC2090" s="29"/>
      <c r="DD2090" s="29"/>
      <c r="DE2090" s="29"/>
      <c r="DF2090" s="29"/>
      <c r="DG2090" s="29"/>
      <c r="DH2090" s="29"/>
      <c r="DI2090" s="29"/>
      <c r="DJ2090" s="29"/>
      <c r="DK2090" s="29"/>
      <c r="DL2090" s="29"/>
      <c r="DM2090" s="29"/>
      <c r="DN2090" s="29"/>
      <c r="DO2090" s="29"/>
      <c r="DP2090" s="29"/>
      <c r="DQ2090" s="29"/>
      <c r="DR2090" s="29"/>
      <c r="DS2090" s="29"/>
      <c r="DT2090" s="29"/>
      <c r="DU2090" s="29"/>
      <c r="DV2090" s="29"/>
      <c r="DW2090" s="29"/>
      <c r="DX2090" s="29"/>
      <c r="DY2090" s="29"/>
      <c r="DZ2090" s="29"/>
      <c r="EA2090" s="29"/>
      <c r="EB2090" s="29"/>
      <c r="EC2090" s="29"/>
      <c r="ED2090" s="29"/>
      <c r="EE2090" s="29"/>
      <c r="EF2090" s="29"/>
      <c r="EG2090" s="29"/>
      <c r="EH2090" s="29"/>
      <c r="EI2090" s="29"/>
      <c r="EJ2090" s="29"/>
      <c r="EK2090" s="29"/>
      <c r="EL2090" s="29"/>
      <c r="EM2090" s="29"/>
      <c r="EN2090" s="29"/>
      <c r="EO2090" s="29"/>
      <c r="EP2090" s="29"/>
      <c r="EQ2090" s="29"/>
      <c r="ER2090" s="29"/>
      <c r="ES2090" s="29"/>
      <c r="ET2090" s="29"/>
      <c r="EU2090" s="29"/>
      <c r="EV2090" s="29"/>
      <c r="EW2090" s="29"/>
      <c r="EX2090" s="29"/>
      <c r="EY2090" s="29"/>
      <c r="EZ2090" s="29"/>
      <c r="FA2090" s="29"/>
      <c r="FB2090" s="29"/>
      <c r="FC2090" s="29"/>
      <c r="FD2090" s="29"/>
      <c r="FE2090" s="29"/>
      <c r="FF2090" s="29"/>
      <c r="FG2090" s="29"/>
      <c r="FH2090" s="29"/>
      <c r="FI2090" s="29"/>
      <c r="FJ2090" s="29"/>
      <c r="FK2090" s="29"/>
      <c r="FL2090" s="29"/>
      <c r="FM2090" s="29"/>
      <c r="FN2090" s="29"/>
      <c r="FO2090" s="29"/>
      <c r="FP2090" s="29"/>
      <c r="FQ2090" s="29"/>
      <c r="FR2090" s="29"/>
      <c r="FS2090" s="29"/>
      <c r="FT2090" s="29"/>
      <c r="FU2090" s="29"/>
      <c r="FV2090" s="29"/>
      <c r="FW2090" s="29"/>
      <c r="FX2090" s="29"/>
      <c r="FY2090" s="29"/>
      <c r="FZ2090" s="29"/>
      <c r="GA2090" s="29"/>
      <c r="GB2090" s="29"/>
    </row>
    <row r="2091" spans="1:184" ht="14.25" customHeight="1">
      <c r="A2091" s="28"/>
      <c r="B2091" s="28"/>
      <c r="C2091" s="28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9"/>
      <c r="BC2091" s="29"/>
      <c r="BD2091" s="29"/>
      <c r="BE2091" s="29"/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  <c r="BZ2091" s="29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  <c r="CP2091" s="29"/>
      <c r="CQ2091" s="29"/>
      <c r="CR2091" s="29"/>
      <c r="CS2091" s="29"/>
      <c r="CT2091" s="29"/>
      <c r="CU2091" s="29"/>
      <c r="CV2091" s="29"/>
      <c r="CW2091" s="29"/>
      <c r="CX2091" s="29"/>
      <c r="CY2091" s="29"/>
      <c r="CZ2091" s="29"/>
      <c r="DA2091" s="29"/>
      <c r="DB2091" s="29"/>
      <c r="DC2091" s="29"/>
      <c r="DD2091" s="29"/>
      <c r="DE2091" s="29"/>
      <c r="DF2091" s="29"/>
      <c r="DG2091" s="29"/>
      <c r="DH2091" s="29"/>
      <c r="DI2091" s="29"/>
      <c r="DJ2091" s="29"/>
      <c r="DK2091" s="29"/>
      <c r="DL2091" s="29"/>
      <c r="DM2091" s="29"/>
      <c r="DN2091" s="29"/>
      <c r="DO2091" s="29"/>
      <c r="DP2091" s="29"/>
      <c r="DQ2091" s="29"/>
      <c r="DR2091" s="29"/>
      <c r="DS2091" s="29"/>
      <c r="DT2091" s="29"/>
      <c r="DU2091" s="29"/>
      <c r="DV2091" s="29"/>
      <c r="DW2091" s="29"/>
      <c r="DX2091" s="29"/>
      <c r="DY2091" s="29"/>
      <c r="DZ2091" s="29"/>
      <c r="EA2091" s="29"/>
      <c r="EB2091" s="29"/>
      <c r="EC2091" s="29"/>
      <c r="ED2091" s="29"/>
      <c r="EE2091" s="29"/>
      <c r="EF2091" s="29"/>
      <c r="EG2091" s="29"/>
      <c r="EH2091" s="29"/>
      <c r="EI2091" s="29"/>
      <c r="EJ2091" s="29"/>
      <c r="EK2091" s="29"/>
      <c r="EL2091" s="29"/>
      <c r="EM2091" s="29"/>
      <c r="EN2091" s="29"/>
      <c r="EO2091" s="29"/>
      <c r="EP2091" s="29"/>
      <c r="EQ2091" s="29"/>
      <c r="ER2091" s="29"/>
      <c r="ES2091" s="29"/>
      <c r="ET2091" s="29"/>
      <c r="EU2091" s="29"/>
      <c r="EV2091" s="29"/>
      <c r="EW2091" s="29"/>
      <c r="EX2091" s="29"/>
      <c r="EY2091" s="29"/>
      <c r="EZ2091" s="29"/>
      <c r="FA2091" s="29"/>
      <c r="FB2091" s="29"/>
      <c r="FC2091" s="29"/>
      <c r="FD2091" s="29"/>
      <c r="FE2091" s="29"/>
      <c r="FF2091" s="29"/>
      <c r="FG2091" s="29"/>
      <c r="FH2091" s="29"/>
      <c r="FI2091" s="29"/>
      <c r="FJ2091" s="29"/>
      <c r="FK2091" s="29"/>
      <c r="FL2091" s="29"/>
      <c r="FM2091" s="29"/>
      <c r="FN2091" s="29"/>
      <c r="FO2091" s="29"/>
      <c r="FP2091" s="29"/>
      <c r="FQ2091" s="29"/>
      <c r="FR2091" s="29"/>
      <c r="FS2091" s="29"/>
      <c r="FT2091" s="29"/>
      <c r="FU2091" s="29"/>
      <c r="FV2091" s="29"/>
      <c r="FW2091" s="29"/>
      <c r="FX2091" s="29"/>
      <c r="FY2091" s="29"/>
      <c r="FZ2091" s="29"/>
      <c r="GA2091" s="29"/>
      <c r="GB2091" s="29"/>
    </row>
    <row r="2092" spans="1:184" ht="14.25" customHeight="1">
      <c r="A2092" s="28"/>
      <c r="B2092" s="28"/>
      <c r="C2092" s="28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9"/>
      <c r="BC2092" s="29"/>
      <c r="BD2092" s="29"/>
      <c r="BE2092" s="29"/>
      <c r="BF2092" s="29"/>
      <c r="BG2092" s="29"/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  <c r="BZ2092" s="29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  <c r="CP2092" s="29"/>
      <c r="CQ2092" s="29"/>
      <c r="CR2092" s="29"/>
      <c r="CS2092" s="29"/>
      <c r="CT2092" s="29"/>
      <c r="CU2092" s="29"/>
      <c r="CV2092" s="29"/>
      <c r="CW2092" s="29"/>
      <c r="CX2092" s="29"/>
      <c r="CY2092" s="29"/>
      <c r="CZ2092" s="29"/>
      <c r="DA2092" s="29"/>
      <c r="DB2092" s="29"/>
      <c r="DC2092" s="29"/>
      <c r="DD2092" s="29"/>
      <c r="DE2092" s="29"/>
      <c r="DF2092" s="29"/>
      <c r="DG2092" s="29"/>
      <c r="DH2092" s="29"/>
      <c r="DI2092" s="29"/>
      <c r="DJ2092" s="29"/>
      <c r="DK2092" s="29"/>
      <c r="DL2092" s="29"/>
      <c r="DM2092" s="29"/>
      <c r="DN2092" s="29"/>
      <c r="DO2092" s="29"/>
      <c r="DP2092" s="29"/>
      <c r="DQ2092" s="29"/>
      <c r="DR2092" s="29"/>
      <c r="DS2092" s="29"/>
      <c r="DT2092" s="29"/>
      <c r="DU2092" s="29"/>
      <c r="DV2092" s="29"/>
      <c r="DW2092" s="29"/>
      <c r="DX2092" s="29"/>
      <c r="DY2092" s="29"/>
      <c r="DZ2092" s="29"/>
      <c r="EA2092" s="29"/>
      <c r="EB2092" s="29"/>
      <c r="EC2092" s="29"/>
      <c r="ED2092" s="29"/>
      <c r="EE2092" s="29"/>
      <c r="EF2092" s="29"/>
      <c r="EG2092" s="29"/>
      <c r="EH2092" s="29"/>
      <c r="EI2092" s="29"/>
      <c r="EJ2092" s="29"/>
      <c r="EK2092" s="29"/>
      <c r="EL2092" s="29"/>
      <c r="EM2092" s="29"/>
      <c r="EN2092" s="29"/>
      <c r="EO2092" s="29"/>
      <c r="EP2092" s="29"/>
      <c r="EQ2092" s="29"/>
      <c r="ER2092" s="29"/>
      <c r="ES2092" s="29"/>
      <c r="ET2092" s="29"/>
      <c r="EU2092" s="29"/>
      <c r="EV2092" s="29"/>
      <c r="EW2092" s="29"/>
      <c r="EX2092" s="29"/>
      <c r="EY2092" s="29"/>
      <c r="EZ2092" s="29"/>
      <c r="FA2092" s="29"/>
      <c r="FB2092" s="29"/>
      <c r="FC2092" s="29"/>
      <c r="FD2092" s="29"/>
      <c r="FE2092" s="29"/>
      <c r="FF2092" s="29"/>
      <c r="FG2092" s="29"/>
      <c r="FH2092" s="29"/>
      <c r="FI2092" s="29"/>
      <c r="FJ2092" s="29"/>
      <c r="FK2092" s="29"/>
      <c r="FL2092" s="29"/>
      <c r="FM2092" s="29"/>
      <c r="FN2092" s="29"/>
      <c r="FO2092" s="29"/>
      <c r="FP2092" s="29"/>
      <c r="FQ2092" s="29"/>
      <c r="FR2092" s="29"/>
      <c r="FS2092" s="29"/>
      <c r="FT2092" s="29"/>
      <c r="FU2092" s="29"/>
      <c r="FV2092" s="29"/>
      <c r="FW2092" s="29"/>
      <c r="FX2092" s="29"/>
      <c r="FY2092" s="29"/>
      <c r="FZ2092" s="29"/>
      <c r="GA2092" s="29"/>
      <c r="GB2092" s="29"/>
    </row>
    <row r="2093" spans="1:184" ht="14.25" customHeight="1">
      <c r="A2093" s="28"/>
      <c r="B2093" s="28"/>
      <c r="C2093" s="28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29"/>
      <c r="AU2093" s="29"/>
      <c r="AV2093" s="29"/>
      <c r="AW2093" s="29"/>
      <c r="AX2093" s="29"/>
      <c r="AY2093" s="29"/>
      <c r="AZ2093" s="29"/>
      <c r="BA2093" s="29"/>
      <c r="BB2093" s="29"/>
      <c r="BC2093" s="29"/>
      <c r="BD2093" s="29"/>
      <c r="BE2093" s="29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  <c r="CP2093" s="29"/>
      <c r="CQ2093" s="29"/>
      <c r="CR2093" s="29"/>
      <c r="CS2093" s="29"/>
      <c r="CT2093" s="29"/>
      <c r="CU2093" s="29"/>
      <c r="CV2093" s="29"/>
      <c r="CW2093" s="29"/>
      <c r="CX2093" s="29"/>
      <c r="CY2093" s="29"/>
      <c r="CZ2093" s="29"/>
      <c r="DA2093" s="29"/>
      <c r="DB2093" s="29"/>
      <c r="DC2093" s="29"/>
      <c r="DD2093" s="29"/>
      <c r="DE2093" s="29"/>
      <c r="DF2093" s="29"/>
      <c r="DG2093" s="29"/>
      <c r="DH2093" s="29"/>
      <c r="DI2093" s="29"/>
      <c r="DJ2093" s="29"/>
      <c r="DK2093" s="29"/>
      <c r="DL2093" s="29"/>
      <c r="DM2093" s="29"/>
      <c r="DN2093" s="29"/>
      <c r="DO2093" s="29"/>
      <c r="DP2093" s="29"/>
      <c r="DQ2093" s="29"/>
      <c r="DR2093" s="29"/>
      <c r="DS2093" s="29"/>
      <c r="DT2093" s="29"/>
      <c r="DU2093" s="29"/>
      <c r="DV2093" s="29"/>
      <c r="DW2093" s="29"/>
      <c r="DX2093" s="29"/>
      <c r="DY2093" s="29"/>
      <c r="DZ2093" s="29"/>
      <c r="EA2093" s="29"/>
      <c r="EB2093" s="29"/>
      <c r="EC2093" s="29"/>
      <c r="ED2093" s="29"/>
      <c r="EE2093" s="29"/>
      <c r="EF2093" s="29"/>
      <c r="EG2093" s="29"/>
      <c r="EH2093" s="29"/>
      <c r="EI2093" s="29"/>
      <c r="EJ2093" s="29"/>
      <c r="EK2093" s="29"/>
      <c r="EL2093" s="29"/>
      <c r="EM2093" s="29"/>
      <c r="EN2093" s="29"/>
      <c r="EO2093" s="29"/>
      <c r="EP2093" s="29"/>
      <c r="EQ2093" s="29"/>
      <c r="ER2093" s="29"/>
      <c r="ES2093" s="29"/>
      <c r="ET2093" s="29"/>
      <c r="EU2093" s="29"/>
      <c r="EV2093" s="29"/>
      <c r="EW2093" s="29"/>
      <c r="EX2093" s="29"/>
      <c r="EY2093" s="29"/>
      <c r="EZ2093" s="29"/>
      <c r="FA2093" s="29"/>
      <c r="FB2093" s="29"/>
      <c r="FC2093" s="29"/>
      <c r="FD2093" s="29"/>
      <c r="FE2093" s="29"/>
      <c r="FF2093" s="29"/>
      <c r="FG2093" s="29"/>
      <c r="FH2093" s="29"/>
      <c r="FI2093" s="29"/>
      <c r="FJ2093" s="29"/>
      <c r="FK2093" s="29"/>
      <c r="FL2093" s="29"/>
      <c r="FM2093" s="29"/>
      <c r="FN2093" s="29"/>
      <c r="FO2093" s="29"/>
      <c r="FP2093" s="29"/>
      <c r="FQ2093" s="29"/>
      <c r="FR2093" s="29"/>
      <c r="FS2093" s="29"/>
      <c r="FT2093" s="29"/>
      <c r="FU2093" s="29"/>
      <c r="FV2093" s="29"/>
      <c r="FW2093" s="29"/>
      <c r="FX2093" s="29"/>
      <c r="FY2093" s="29"/>
      <c r="FZ2093" s="29"/>
      <c r="GA2093" s="29"/>
      <c r="GB2093" s="29"/>
    </row>
    <row r="2094" spans="1:184" ht="14.25" customHeight="1">
      <c r="A2094" s="28"/>
      <c r="B2094" s="28"/>
      <c r="C2094" s="28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9"/>
      <c r="BC2094" s="29"/>
      <c r="BD2094" s="29"/>
      <c r="BE2094" s="29"/>
      <c r="BF2094" s="29"/>
      <c r="BG2094" s="29"/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  <c r="CP2094" s="29"/>
      <c r="CQ2094" s="29"/>
      <c r="CR2094" s="29"/>
      <c r="CS2094" s="29"/>
      <c r="CT2094" s="29"/>
      <c r="CU2094" s="29"/>
      <c r="CV2094" s="29"/>
      <c r="CW2094" s="29"/>
      <c r="CX2094" s="29"/>
      <c r="CY2094" s="29"/>
      <c r="CZ2094" s="29"/>
      <c r="DA2094" s="29"/>
      <c r="DB2094" s="29"/>
      <c r="DC2094" s="29"/>
      <c r="DD2094" s="29"/>
      <c r="DE2094" s="29"/>
      <c r="DF2094" s="29"/>
      <c r="DG2094" s="29"/>
      <c r="DH2094" s="29"/>
      <c r="DI2094" s="29"/>
      <c r="DJ2094" s="29"/>
      <c r="DK2094" s="29"/>
      <c r="DL2094" s="29"/>
      <c r="DM2094" s="29"/>
      <c r="DN2094" s="29"/>
      <c r="DO2094" s="29"/>
      <c r="DP2094" s="29"/>
      <c r="DQ2094" s="29"/>
      <c r="DR2094" s="29"/>
      <c r="DS2094" s="29"/>
      <c r="DT2094" s="29"/>
      <c r="DU2094" s="29"/>
      <c r="DV2094" s="29"/>
      <c r="DW2094" s="29"/>
      <c r="DX2094" s="29"/>
      <c r="DY2094" s="29"/>
      <c r="DZ2094" s="29"/>
      <c r="EA2094" s="29"/>
      <c r="EB2094" s="29"/>
      <c r="EC2094" s="29"/>
      <c r="ED2094" s="29"/>
      <c r="EE2094" s="29"/>
      <c r="EF2094" s="29"/>
      <c r="EG2094" s="29"/>
      <c r="EH2094" s="29"/>
      <c r="EI2094" s="29"/>
      <c r="EJ2094" s="29"/>
      <c r="EK2094" s="29"/>
      <c r="EL2094" s="29"/>
      <c r="EM2094" s="29"/>
      <c r="EN2094" s="29"/>
      <c r="EO2094" s="29"/>
      <c r="EP2094" s="29"/>
      <c r="EQ2094" s="29"/>
      <c r="ER2094" s="29"/>
      <c r="ES2094" s="29"/>
      <c r="ET2094" s="29"/>
      <c r="EU2094" s="29"/>
      <c r="EV2094" s="29"/>
      <c r="EW2094" s="29"/>
      <c r="EX2094" s="29"/>
      <c r="EY2094" s="29"/>
      <c r="EZ2094" s="29"/>
      <c r="FA2094" s="29"/>
      <c r="FB2094" s="29"/>
      <c r="FC2094" s="29"/>
      <c r="FD2094" s="29"/>
      <c r="FE2094" s="29"/>
      <c r="FF2094" s="29"/>
      <c r="FG2094" s="29"/>
      <c r="FH2094" s="29"/>
      <c r="FI2094" s="29"/>
      <c r="FJ2094" s="29"/>
      <c r="FK2094" s="29"/>
      <c r="FL2094" s="29"/>
      <c r="FM2094" s="29"/>
      <c r="FN2094" s="29"/>
      <c r="FO2094" s="29"/>
      <c r="FP2094" s="29"/>
      <c r="FQ2094" s="29"/>
      <c r="FR2094" s="29"/>
      <c r="FS2094" s="29"/>
      <c r="FT2094" s="29"/>
      <c r="FU2094" s="29"/>
      <c r="FV2094" s="29"/>
      <c r="FW2094" s="29"/>
      <c r="FX2094" s="29"/>
      <c r="FY2094" s="29"/>
      <c r="FZ2094" s="29"/>
      <c r="GA2094" s="29"/>
      <c r="GB2094" s="29"/>
    </row>
    <row r="2095" spans="1:184" ht="14.25" customHeight="1">
      <c r="A2095" s="28"/>
      <c r="B2095" s="28"/>
      <c r="C2095" s="28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  <c r="CR2095" s="29"/>
      <c r="CS2095" s="29"/>
      <c r="CT2095" s="29"/>
      <c r="CU2095" s="29"/>
      <c r="CV2095" s="29"/>
      <c r="CW2095" s="29"/>
      <c r="CX2095" s="29"/>
      <c r="CY2095" s="29"/>
      <c r="CZ2095" s="29"/>
      <c r="DA2095" s="29"/>
      <c r="DB2095" s="29"/>
      <c r="DC2095" s="29"/>
      <c r="DD2095" s="29"/>
      <c r="DE2095" s="29"/>
      <c r="DF2095" s="29"/>
      <c r="DG2095" s="29"/>
      <c r="DH2095" s="29"/>
      <c r="DI2095" s="29"/>
      <c r="DJ2095" s="29"/>
      <c r="DK2095" s="29"/>
      <c r="DL2095" s="29"/>
      <c r="DM2095" s="29"/>
      <c r="DN2095" s="29"/>
      <c r="DO2095" s="29"/>
      <c r="DP2095" s="29"/>
      <c r="DQ2095" s="29"/>
      <c r="DR2095" s="29"/>
      <c r="DS2095" s="29"/>
      <c r="DT2095" s="29"/>
      <c r="DU2095" s="29"/>
      <c r="DV2095" s="29"/>
      <c r="DW2095" s="29"/>
      <c r="DX2095" s="29"/>
      <c r="DY2095" s="29"/>
      <c r="DZ2095" s="29"/>
      <c r="EA2095" s="29"/>
      <c r="EB2095" s="29"/>
      <c r="EC2095" s="29"/>
      <c r="ED2095" s="29"/>
      <c r="EE2095" s="29"/>
      <c r="EF2095" s="29"/>
      <c r="EG2095" s="29"/>
      <c r="EH2095" s="29"/>
      <c r="EI2095" s="29"/>
      <c r="EJ2095" s="29"/>
      <c r="EK2095" s="29"/>
      <c r="EL2095" s="29"/>
      <c r="EM2095" s="29"/>
      <c r="EN2095" s="29"/>
      <c r="EO2095" s="29"/>
      <c r="EP2095" s="29"/>
      <c r="EQ2095" s="29"/>
      <c r="ER2095" s="29"/>
      <c r="ES2095" s="29"/>
      <c r="ET2095" s="29"/>
      <c r="EU2095" s="29"/>
      <c r="EV2095" s="29"/>
      <c r="EW2095" s="29"/>
      <c r="EX2095" s="29"/>
      <c r="EY2095" s="29"/>
      <c r="EZ2095" s="29"/>
      <c r="FA2095" s="29"/>
      <c r="FB2095" s="29"/>
      <c r="FC2095" s="29"/>
      <c r="FD2095" s="29"/>
      <c r="FE2095" s="29"/>
      <c r="FF2095" s="29"/>
      <c r="FG2095" s="29"/>
      <c r="FH2095" s="29"/>
      <c r="FI2095" s="29"/>
      <c r="FJ2095" s="29"/>
      <c r="FK2095" s="29"/>
      <c r="FL2095" s="29"/>
      <c r="FM2095" s="29"/>
      <c r="FN2095" s="29"/>
      <c r="FO2095" s="29"/>
      <c r="FP2095" s="29"/>
      <c r="FQ2095" s="29"/>
      <c r="FR2095" s="29"/>
      <c r="FS2095" s="29"/>
      <c r="FT2095" s="29"/>
      <c r="FU2095" s="29"/>
      <c r="FV2095" s="29"/>
      <c r="FW2095" s="29"/>
      <c r="FX2095" s="29"/>
      <c r="FY2095" s="29"/>
      <c r="FZ2095" s="29"/>
      <c r="GA2095" s="29"/>
      <c r="GB2095" s="29"/>
    </row>
    <row r="2096" spans="1:184" ht="14.25" customHeight="1">
      <c r="A2096" s="28"/>
      <c r="B2096" s="28"/>
      <c r="C2096" s="28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  <c r="CR2096" s="29"/>
      <c r="CS2096" s="29"/>
      <c r="CT2096" s="29"/>
      <c r="CU2096" s="29"/>
      <c r="CV2096" s="29"/>
      <c r="CW2096" s="29"/>
      <c r="CX2096" s="29"/>
      <c r="CY2096" s="29"/>
      <c r="CZ2096" s="29"/>
      <c r="DA2096" s="29"/>
      <c r="DB2096" s="29"/>
      <c r="DC2096" s="29"/>
      <c r="DD2096" s="29"/>
      <c r="DE2096" s="29"/>
      <c r="DF2096" s="29"/>
      <c r="DG2096" s="29"/>
      <c r="DH2096" s="29"/>
      <c r="DI2096" s="29"/>
      <c r="DJ2096" s="29"/>
      <c r="DK2096" s="29"/>
      <c r="DL2096" s="29"/>
      <c r="DM2096" s="29"/>
      <c r="DN2096" s="29"/>
      <c r="DO2096" s="29"/>
      <c r="DP2096" s="29"/>
      <c r="DQ2096" s="29"/>
      <c r="DR2096" s="29"/>
      <c r="DS2096" s="29"/>
      <c r="DT2096" s="29"/>
      <c r="DU2096" s="29"/>
      <c r="DV2096" s="29"/>
      <c r="DW2096" s="29"/>
      <c r="DX2096" s="29"/>
      <c r="DY2096" s="29"/>
      <c r="DZ2096" s="29"/>
      <c r="EA2096" s="29"/>
      <c r="EB2096" s="29"/>
      <c r="EC2096" s="29"/>
      <c r="ED2096" s="29"/>
      <c r="EE2096" s="29"/>
      <c r="EF2096" s="29"/>
      <c r="EG2096" s="29"/>
      <c r="EH2096" s="29"/>
      <c r="EI2096" s="29"/>
      <c r="EJ2096" s="29"/>
      <c r="EK2096" s="29"/>
      <c r="EL2096" s="29"/>
      <c r="EM2096" s="29"/>
      <c r="EN2096" s="29"/>
      <c r="EO2096" s="29"/>
      <c r="EP2096" s="29"/>
      <c r="EQ2096" s="29"/>
      <c r="ER2096" s="29"/>
      <c r="ES2096" s="29"/>
      <c r="ET2096" s="29"/>
      <c r="EU2096" s="29"/>
      <c r="EV2096" s="29"/>
      <c r="EW2096" s="29"/>
      <c r="EX2096" s="29"/>
      <c r="EY2096" s="29"/>
      <c r="EZ2096" s="29"/>
      <c r="FA2096" s="29"/>
      <c r="FB2096" s="29"/>
      <c r="FC2096" s="29"/>
      <c r="FD2096" s="29"/>
      <c r="FE2096" s="29"/>
      <c r="FF2096" s="29"/>
      <c r="FG2096" s="29"/>
      <c r="FH2096" s="29"/>
      <c r="FI2096" s="29"/>
      <c r="FJ2096" s="29"/>
      <c r="FK2096" s="29"/>
      <c r="FL2096" s="29"/>
      <c r="FM2096" s="29"/>
      <c r="FN2096" s="29"/>
      <c r="FO2096" s="29"/>
      <c r="FP2096" s="29"/>
      <c r="FQ2096" s="29"/>
      <c r="FR2096" s="29"/>
      <c r="FS2096" s="29"/>
      <c r="FT2096" s="29"/>
      <c r="FU2096" s="29"/>
      <c r="FV2096" s="29"/>
      <c r="FW2096" s="29"/>
      <c r="FX2096" s="29"/>
      <c r="FY2096" s="29"/>
      <c r="FZ2096" s="29"/>
      <c r="GA2096" s="29"/>
      <c r="GB2096" s="29"/>
    </row>
    <row r="2097" spans="1:184" ht="14.25" customHeight="1">
      <c r="A2097" s="28"/>
      <c r="B2097" s="28"/>
      <c r="C2097" s="28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  <c r="CR2097" s="29"/>
      <c r="CS2097" s="29"/>
      <c r="CT2097" s="29"/>
      <c r="CU2097" s="29"/>
      <c r="CV2097" s="29"/>
      <c r="CW2097" s="29"/>
      <c r="CX2097" s="29"/>
      <c r="CY2097" s="29"/>
      <c r="CZ2097" s="29"/>
      <c r="DA2097" s="29"/>
      <c r="DB2097" s="29"/>
      <c r="DC2097" s="29"/>
      <c r="DD2097" s="29"/>
      <c r="DE2097" s="29"/>
      <c r="DF2097" s="29"/>
      <c r="DG2097" s="29"/>
      <c r="DH2097" s="29"/>
      <c r="DI2097" s="29"/>
      <c r="DJ2097" s="29"/>
      <c r="DK2097" s="29"/>
      <c r="DL2097" s="29"/>
      <c r="DM2097" s="29"/>
      <c r="DN2097" s="29"/>
      <c r="DO2097" s="29"/>
      <c r="DP2097" s="29"/>
      <c r="DQ2097" s="29"/>
      <c r="DR2097" s="29"/>
      <c r="DS2097" s="29"/>
      <c r="DT2097" s="29"/>
      <c r="DU2097" s="29"/>
      <c r="DV2097" s="29"/>
      <c r="DW2097" s="29"/>
      <c r="DX2097" s="29"/>
      <c r="DY2097" s="29"/>
      <c r="DZ2097" s="29"/>
      <c r="EA2097" s="29"/>
      <c r="EB2097" s="29"/>
      <c r="EC2097" s="29"/>
      <c r="ED2097" s="29"/>
      <c r="EE2097" s="29"/>
      <c r="EF2097" s="29"/>
      <c r="EG2097" s="29"/>
      <c r="EH2097" s="29"/>
      <c r="EI2097" s="29"/>
      <c r="EJ2097" s="29"/>
      <c r="EK2097" s="29"/>
      <c r="EL2097" s="29"/>
      <c r="EM2097" s="29"/>
      <c r="EN2097" s="29"/>
      <c r="EO2097" s="29"/>
      <c r="EP2097" s="29"/>
      <c r="EQ2097" s="29"/>
      <c r="ER2097" s="29"/>
      <c r="ES2097" s="29"/>
      <c r="ET2097" s="29"/>
      <c r="EU2097" s="29"/>
      <c r="EV2097" s="29"/>
      <c r="EW2097" s="29"/>
      <c r="EX2097" s="29"/>
      <c r="EY2097" s="29"/>
      <c r="EZ2097" s="29"/>
      <c r="FA2097" s="29"/>
      <c r="FB2097" s="29"/>
      <c r="FC2097" s="29"/>
      <c r="FD2097" s="29"/>
      <c r="FE2097" s="29"/>
      <c r="FF2097" s="29"/>
      <c r="FG2097" s="29"/>
      <c r="FH2097" s="29"/>
      <c r="FI2097" s="29"/>
      <c r="FJ2097" s="29"/>
      <c r="FK2097" s="29"/>
      <c r="FL2097" s="29"/>
      <c r="FM2097" s="29"/>
      <c r="FN2097" s="29"/>
      <c r="FO2097" s="29"/>
      <c r="FP2097" s="29"/>
      <c r="FQ2097" s="29"/>
      <c r="FR2097" s="29"/>
      <c r="FS2097" s="29"/>
      <c r="FT2097" s="29"/>
      <c r="FU2097" s="29"/>
      <c r="FV2097" s="29"/>
      <c r="FW2097" s="29"/>
      <c r="FX2097" s="29"/>
      <c r="FY2097" s="29"/>
      <c r="FZ2097" s="29"/>
      <c r="GA2097" s="29"/>
      <c r="GB2097" s="29"/>
    </row>
    <row r="2098" spans="1:184" ht="14.25" customHeight="1">
      <c r="A2098" s="28"/>
      <c r="B2098" s="28"/>
      <c r="C2098" s="28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  <c r="CR2098" s="29"/>
      <c r="CS2098" s="29"/>
      <c r="CT2098" s="29"/>
      <c r="CU2098" s="29"/>
      <c r="CV2098" s="29"/>
      <c r="CW2098" s="29"/>
      <c r="CX2098" s="29"/>
      <c r="CY2098" s="29"/>
      <c r="CZ2098" s="29"/>
      <c r="DA2098" s="29"/>
      <c r="DB2098" s="29"/>
      <c r="DC2098" s="29"/>
      <c r="DD2098" s="29"/>
      <c r="DE2098" s="29"/>
      <c r="DF2098" s="29"/>
      <c r="DG2098" s="29"/>
      <c r="DH2098" s="29"/>
      <c r="DI2098" s="29"/>
      <c r="DJ2098" s="29"/>
      <c r="DK2098" s="29"/>
      <c r="DL2098" s="29"/>
      <c r="DM2098" s="29"/>
      <c r="DN2098" s="29"/>
      <c r="DO2098" s="29"/>
      <c r="DP2098" s="29"/>
      <c r="DQ2098" s="29"/>
      <c r="DR2098" s="29"/>
      <c r="DS2098" s="29"/>
      <c r="DT2098" s="29"/>
      <c r="DU2098" s="29"/>
      <c r="DV2098" s="29"/>
      <c r="DW2098" s="29"/>
      <c r="DX2098" s="29"/>
      <c r="DY2098" s="29"/>
      <c r="DZ2098" s="29"/>
      <c r="EA2098" s="29"/>
      <c r="EB2098" s="29"/>
      <c r="EC2098" s="29"/>
      <c r="ED2098" s="29"/>
      <c r="EE2098" s="29"/>
      <c r="EF2098" s="29"/>
      <c r="EG2098" s="29"/>
      <c r="EH2098" s="29"/>
      <c r="EI2098" s="29"/>
      <c r="EJ2098" s="29"/>
      <c r="EK2098" s="29"/>
      <c r="EL2098" s="29"/>
      <c r="EM2098" s="29"/>
      <c r="EN2098" s="29"/>
      <c r="EO2098" s="29"/>
      <c r="EP2098" s="29"/>
      <c r="EQ2098" s="29"/>
      <c r="ER2098" s="29"/>
      <c r="ES2098" s="29"/>
      <c r="ET2098" s="29"/>
      <c r="EU2098" s="29"/>
      <c r="EV2098" s="29"/>
      <c r="EW2098" s="29"/>
      <c r="EX2098" s="29"/>
      <c r="EY2098" s="29"/>
      <c r="EZ2098" s="29"/>
      <c r="FA2098" s="29"/>
      <c r="FB2098" s="29"/>
      <c r="FC2098" s="29"/>
      <c r="FD2098" s="29"/>
      <c r="FE2098" s="29"/>
      <c r="FF2098" s="29"/>
      <c r="FG2098" s="29"/>
      <c r="FH2098" s="29"/>
      <c r="FI2098" s="29"/>
      <c r="FJ2098" s="29"/>
      <c r="FK2098" s="29"/>
      <c r="FL2098" s="29"/>
      <c r="FM2098" s="29"/>
      <c r="FN2098" s="29"/>
      <c r="FO2098" s="29"/>
      <c r="FP2098" s="29"/>
      <c r="FQ2098" s="29"/>
      <c r="FR2098" s="29"/>
      <c r="FS2098" s="29"/>
      <c r="FT2098" s="29"/>
      <c r="FU2098" s="29"/>
      <c r="FV2098" s="29"/>
      <c r="FW2098" s="29"/>
      <c r="FX2098" s="29"/>
      <c r="FY2098" s="29"/>
      <c r="FZ2098" s="29"/>
      <c r="GA2098" s="29"/>
      <c r="GB2098" s="29"/>
    </row>
    <row r="2099" spans="1:184" ht="14.25" customHeight="1">
      <c r="A2099" s="28"/>
      <c r="B2099" s="28"/>
      <c r="C2099" s="28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  <c r="CR2099" s="29"/>
      <c r="CS2099" s="29"/>
      <c r="CT2099" s="29"/>
      <c r="CU2099" s="29"/>
      <c r="CV2099" s="29"/>
      <c r="CW2099" s="29"/>
      <c r="CX2099" s="29"/>
      <c r="CY2099" s="29"/>
      <c r="CZ2099" s="29"/>
      <c r="DA2099" s="29"/>
      <c r="DB2099" s="29"/>
      <c r="DC2099" s="29"/>
      <c r="DD2099" s="29"/>
      <c r="DE2099" s="29"/>
      <c r="DF2099" s="29"/>
      <c r="DG2099" s="29"/>
      <c r="DH2099" s="29"/>
      <c r="DI2099" s="29"/>
      <c r="DJ2099" s="29"/>
      <c r="DK2099" s="29"/>
      <c r="DL2099" s="29"/>
      <c r="DM2099" s="29"/>
      <c r="DN2099" s="29"/>
      <c r="DO2099" s="29"/>
      <c r="DP2099" s="29"/>
      <c r="DQ2099" s="29"/>
      <c r="DR2099" s="29"/>
      <c r="DS2099" s="29"/>
      <c r="DT2099" s="29"/>
      <c r="DU2099" s="29"/>
      <c r="DV2099" s="29"/>
      <c r="DW2099" s="29"/>
      <c r="DX2099" s="29"/>
      <c r="DY2099" s="29"/>
      <c r="DZ2099" s="29"/>
      <c r="EA2099" s="29"/>
      <c r="EB2099" s="29"/>
      <c r="EC2099" s="29"/>
      <c r="ED2099" s="29"/>
      <c r="EE2099" s="29"/>
      <c r="EF2099" s="29"/>
      <c r="EG2099" s="29"/>
      <c r="EH2099" s="29"/>
      <c r="EI2099" s="29"/>
      <c r="EJ2099" s="29"/>
      <c r="EK2099" s="29"/>
      <c r="EL2099" s="29"/>
      <c r="EM2099" s="29"/>
      <c r="EN2099" s="29"/>
      <c r="EO2099" s="29"/>
      <c r="EP2099" s="29"/>
      <c r="EQ2099" s="29"/>
      <c r="ER2099" s="29"/>
      <c r="ES2099" s="29"/>
      <c r="ET2099" s="29"/>
      <c r="EU2099" s="29"/>
      <c r="EV2099" s="29"/>
      <c r="EW2099" s="29"/>
      <c r="EX2099" s="29"/>
      <c r="EY2099" s="29"/>
      <c r="EZ2099" s="29"/>
      <c r="FA2099" s="29"/>
      <c r="FB2099" s="29"/>
      <c r="FC2099" s="29"/>
      <c r="FD2099" s="29"/>
      <c r="FE2099" s="29"/>
      <c r="FF2099" s="29"/>
      <c r="FG2099" s="29"/>
      <c r="FH2099" s="29"/>
      <c r="FI2099" s="29"/>
      <c r="FJ2099" s="29"/>
      <c r="FK2099" s="29"/>
      <c r="FL2099" s="29"/>
      <c r="FM2099" s="29"/>
      <c r="FN2099" s="29"/>
      <c r="FO2099" s="29"/>
      <c r="FP2099" s="29"/>
      <c r="FQ2099" s="29"/>
      <c r="FR2099" s="29"/>
      <c r="FS2099" s="29"/>
      <c r="FT2099" s="29"/>
      <c r="FU2099" s="29"/>
      <c r="FV2099" s="29"/>
      <c r="FW2099" s="29"/>
      <c r="FX2099" s="29"/>
      <c r="FY2099" s="29"/>
      <c r="FZ2099" s="29"/>
      <c r="GA2099" s="29"/>
      <c r="GB2099" s="29"/>
    </row>
    <row r="2100" spans="1:184" ht="14.25" customHeight="1">
      <c r="A2100" s="28"/>
      <c r="B2100" s="28"/>
      <c r="C2100" s="28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  <c r="CR2100" s="29"/>
      <c r="CS2100" s="29"/>
      <c r="CT2100" s="29"/>
      <c r="CU2100" s="29"/>
      <c r="CV2100" s="29"/>
      <c r="CW2100" s="29"/>
      <c r="CX2100" s="29"/>
      <c r="CY2100" s="29"/>
      <c r="CZ2100" s="29"/>
      <c r="DA2100" s="29"/>
      <c r="DB2100" s="29"/>
      <c r="DC2100" s="29"/>
      <c r="DD2100" s="29"/>
      <c r="DE2100" s="29"/>
      <c r="DF2100" s="29"/>
      <c r="DG2100" s="29"/>
      <c r="DH2100" s="29"/>
      <c r="DI2100" s="29"/>
      <c r="DJ2100" s="29"/>
      <c r="DK2100" s="29"/>
      <c r="DL2100" s="29"/>
      <c r="DM2100" s="29"/>
      <c r="DN2100" s="29"/>
      <c r="DO2100" s="29"/>
      <c r="DP2100" s="29"/>
      <c r="DQ2100" s="29"/>
      <c r="DR2100" s="29"/>
      <c r="DS2100" s="29"/>
      <c r="DT2100" s="29"/>
      <c r="DU2100" s="29"/>
      <c r="DV2100" s="29"/>
      <c r="DW2100" s="29"/>
      <c r="DX2100" s="29"/>
      <c r="DY2100" s="29"/>
      <c r="DZ2100" s="29"/>
      <c r="EA2100" s="29"/>
      <c r="EB2100" s="29"/>
      <c r="EC2100" s="29"/>
      <c r="ED2100" s="29"/>
      <c r="EE2100" s="29"/>
      <c r="EF2100" s="29"/>
      <c r="EG2100" s="29"/>
      <c r="EH2100" s="29"/>
      <c r="EI2100" s="29"/>
      <c r="EJ2100" s="29"/>
      <c r="EK2100" s="29"/>
      <c r="EL2100" s="29"/>
      <c r="EM2100" s="29"/>
      <c r="EN2100" s="29"/>
      <c r="EO2100" s="29"/>
      <c r="EP2100" s="29"/>
      <c r="EQ2100" s="29"/>
      <c r="ER2100" s="29"/>
      <c r="ES2100" s="29"/>
      <c r="ET2100" s="29"/>
      <c r="EU2100" s="29"/>
      <c r="EV2100" s="29"/>
      <c r="EW2100" s="29"/>
      <c r="EX2100" s="29"/>
      <c r="EY2100" s="29"/>
      <c r="EZ2100" s="29"/>
      <c r="FA2100" s="29"/>
      <c r="FB2100" s="29"/>
      <c r="FC2100" s="29"/>
      <c r="FD2100" s="29"/>
      <c r="FE2100" s="29"/>
      <c r="FF2100" s="29"/>
      <c r="FG2100" s="29"/>
      <c r="FH2100" s="29"/>
      <c r="FI2100" s="29"/>
      <c r="FJ2100" s="29"/>
      <c r="FK2100" s="29"/>
      <c r="FL2100" s="29"/>
      <c r="FM2100" s="29"/>
      <c r="FN2100" s="29"/>
      <c r="FO2100" s="29"/>
      <c r="FP2100" s="29"/>
      <c r="FQ2100" s="29"/>
      <c r="FR2100" s="29"/>
      <c r="FS2100" s="29"/>
      <c r="FT2100" s="29"/>
      <c r="FU2100" s="29"/>
      <c r="FV2100" s="29"/>
      <c r="FW2100" s="29"/>
      <c r="FX2100" s="29"/>
      <c r="FY2100" s="29"/>
      <c r="FZ2100" s="29"/>
      <c r="GA2100" s="29"/>
      <c r="GB2100" s="29"/>
    </row>
    <row r="2101" spans="1:184" ht="14.25" customHeight="1">
      <c r="A2101" s="28"/>
      <c r="B2101" s="28"/>
      <c r="C2101" s="28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  <c r="CR2101" s="29"/>
      <c r="CS2101" s="29"/>
      <c r="CT2101" s="29"/>
      <c r="CU2101" s="29"/>
      <c r="CV2101" s="29"/>
      <c r="CW2101" s="29"/>
      <c r="CX2101" s="29"/>
      <c r="CY2101" s="29"/>
      <c r="CZ2101" s="29"/>
      <c r="DA2101" s="29"/>
      <c r="DB2101" s="29"/>
      <c r="DC2101" s="29"/>
      <c r="DD2101" s="29"/>
      <c r="DE2101" s="29"/>
      <c r="DF2101" s="29"/>
      <c r="DG2101" s="29"/>
      <c r="DH2101" s="29"/>
      <c r="DI2101" s="29"/>
      <c r="DJ2101" s="29"/>
      <c r="DK2101" s="29"/>
      <c r="DL2101" s="29"/>
      <c r="DM2101" s="29"/>
      <c r="DN2101" s="29"/>
      <c r="DO2101" s="29"/>
      <c r="DP2101" s="29"/>
      <c r="DQ2101" s="29"/>
      <c r="DR2101" s="29"/>
      <c r="DS2101" s="29"/>
      <c r="DT2101" s="29"/>
      <c r="DU2101" s="29"/>
      <c r="DV2101" s="29"/>
      <c r="DW2101" s="29"/>
      <c r="DX2101" s="29"/>
      <c r="DY2101" s="29"/>
      <c r="DZ2101" s="29"/>
      <c r="EA2101" s="29"/>
      <c r="EB2101" s="29"/>
      <c r="EC2101" s="29"/>
      <c r="ED2101" s="29"/>
      <c r="EE2101" s="29"/>
      <c r="EF2101" s="29"/>
      <c r="EG2101" s="29"/>
      <c r="EH2101" s="29"/>
      <c r="EI2101" s="29"/>
      <c r="EJ2101" s="29"/>
      <c r="EK2101" s="29"/>
      <c r="EL2101" s="29"/>
      <c r="EM2101" s="29"/>
      <c r="EN2101" s="29"/>
      <c r="EO2101" s="29"/>
      <c r="EP2101" s="29"/>
      <c r="EQ2101" s="29"/>
      <c r="ER2101" s="29"/>
      <c r="ES2101" s="29"/>
      <c r="ET2101" s="29"/>
      <c r="EU2101" s="29"/>
      <c r="EV2101" s="29"/>
      <c r="EW2101" s="29"/>
      <c r="EX2101" s="29"/>
      <c r="EY2101" s="29"/>
      <c r="EZ2101" s="29"/>
      <c r="FA2101" s="29"/>
      <c r="FB2101" s="29"/>
      <c r="FC2101" s="29"/>
      <c r="FD2101" s="29"/>
      <c r="FE2101" s="29"/>
      <c r="FF2101" s="29"/>
      <c r="FG2101" s="29"/>
      <c r="FH2101" s="29"/>
      <c r="FI2101" s="29"/>
      <c r="FJ2101" s="29"/>
      <c r="FK2101" s="29"/>
      <c r="FL2101" s="29"/>
      <c r="FM2101" s="29"/>
      <c r="FN2101" s="29"/>
      <c r="FO2101" s="29"/>
      <c r="FP2101" s="29"/>
      <c r="FQ2101" s="29"/>
      <c r="FR2101" s="29"/>
      <c r="FS2101" s="29"/>
      <c r="FT2101" s="29"/>
      <c r="FU2101" s="29"/>
      <c r="FV2101" s="29"/>
      <c r="FW2101" s="29"/>
      <c r="FX2101" s="29"/>
      <c r="FY2101" s="29"/>
      <c r="FZ2101" s="29"/>
      <c r="GA2101" s="29"/>
      <c r="GB2101" s="29"/>
    </row>
    <row r="2102" spans="1:184" ht="14.25" customHeight="1">
      <c r="A2102" s="28"/>
      <c r="B2102" s="28"/>
      <c r="C2102" s="28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  <c r="DR2102" s="29"/>
      <c r="DS2102" s="29"/>
      <c r="DT2102" s="29"/>
      <c r="DU2102" s="29"/>
      <c r="DV2102" s="29"/>
      <c r="DW2102" s="29"/>
      <c r="DX2102" s="29"/>
      <c r="DY2102" s="29"/>
      <c r="DZ2102" s="29"/>
      <c r="EA2102" s="29"/>
      <c r="EB2102" s="29"/>
      <c r="EC2102" s="29"/>
      <c r="ED2102" s="29"/>
      <c r="EE2102" s="29"/>
      <c r="EF2102" s="29"/>
      <c r="EG2102" s="29"/>
      <c r="EH2102" s="29"/>
      <c r="EI2102" s="29"/>
      <c r="EJ2102" s="29"/>
      <c r="EK2102" s="29"/>
      <c r="EL2102" s="29"/>
      <c r="EM2102" s="29"/>
      <c r="EN2102" s="29"/>
      <c r="EO2102" s="29"/>
      <c r="EP2102" s="29"/>
      <c r="EQ2102" s="29"/>
      <c r="ER2102" s="29"/>
      <c r="ES2102" s="29"/>
      <c r="ET2102" s="29"/>
      <c r="EU2102" s="29"/>
      <c r="EV2102" s="29"/>
      <c r="EW2102" s="29"/>
      <c r="EX2102" s="29"/>
      <c r="EY2102" s="29"/>
      <c r="EZ2102" s="29"/>
      <c r="FA2102" s="29"/>
      <c r="FB2102" s="29"/>
      <c r="FC2102" s="29"/>
      <c r="FD2102" s="29"/>
      <c r="FE2102" s="29"/>
      <c r="FF2102" s="29"/>
      <c r="FG2102" s="29"/>
      <c r="FH2102" s="29"/>
      <c r="FI2102" s="29"/>
      <c r="FJ2102" s="29"/>
      <c r="FK2102" s="29"/>
      <c r="FL2102" s="29"/>
      <c r="FM2102" s="29"/>
      <c r="FN2102" s="29"/>
      <c r="FO2102" s="29"/>
      <c r="FP2102" s="29"/>
      <c r="FQ2102" s="29"/>
      <c r="FR2102" s="29"/>
      <c r="FS2102" s="29"/>
      <c r="FT2102" s="29"/>
      <c r="FU2102" s="29"/>
      <c r="FV2102" s="29"/>
      <c r="FW2102" s="29"/>
      <c r="FX2102" s="29"/>
      <c r="FY2102" s="29"/>
      <c r="FZ2102" s="29"/>
      <c r="GA2102" s="29"/>
      <c r="GB2102" s="29"/>
    </row>
    <row r="2103" spans="1:184" ht="14.25" customHeight="1">
      <c r="A2103" s="28"/>
      <c r="B2103" s="28"/>
      <c r="C2103" s="28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  <c r="CR2103" s="29"/>
      <c r="CS2103" s="29"/>
      <c r="CT2103" s="29"/>
      <c r="CU2103" s="29"/>
      <c r="CV2103" s="29"/>
      <c r="CW2103" s="29"/>
      <c r="CX2103" s="29"/>
      <c r="CY2103" s="29"/>
      <c r="CZ2103" s="29"/>
      <c r="DA2103" s="29"/>
      <c r="DB2103" s="29"/>
      <c r="DC2103" s="29"/>
      <c r="DD2103" s="29"/>
      <c r="DE2103" s="29"/>
      <c r="DF2103" s="29"/>
      <c r="DG2103" s="29"/>
      <c r="DH2103" s="29"/>
      <c r="DI2103" s="29"/>
      <c r="DJ2103" s="29"/>
      <c r="DK2103" s="29"/>
      <c r="DL2103" s="29"/>
      <c r="DM2103" s="29"/>
      <c r="DN2103" s="29"/>
      <c r="DO2103" s="29"/>
      <c r="DP2103" s="29"/>
      <c r="DQ2103" s="29"/>
      <c r="DR2103" s="29"/>
      <c r="DS2103" s="29"/>
      <c r="DT2103" s="29"/>
      <c r="DU2103" s="29"/>
      <c r="DV2103" s="29"/>
      <c r="DW2103" s="29"/>
      <c r="DX2103" s="29"/>
      <c r="DY2103" s="29"/>
      <c r="DZ2103" s="29"/>
      <c r="EA2103" s="29"/>
      <c r="EB2103" s="29"/>
      <c r="EC2103" s="29"/>
      <c r="ED2103" s="29"/>
      <c r="EE2103" s="29"/>
      <c r="EF2103" s="29"/>
      <c r="EG2103" s="29"/>
      <c r="EH2103" s="29"/>
      <c r="EI2103" s="29"/>
      <c r="EJ2103" s="29"/>
      <c r="EK2103" s="29"/>
      <c r="EL2103" s="29"/>
      <c r="EM2103" s="29"/>
      <c r="EN2103" s="29"/>
      <c r="EO2103" s="29"/>
      <c r="EP2103" s="29"/>
      <c r="EQ2103" s="29"/>
      <c r="ER2103" s="29"/>
      <c r="ES2103" s="29"/>
      <c r="ET2103" s="29"/>
      <c r="EU2103" s="29"/>
      <c r="EV2103" s="29"/>
      <c r="EW2103" s="29"/>
      <c r="EX2103" s="29"/>
      <c r="EY2103" s="29"/>
      <c r="EZ2103" s="29"/>
      <c r="FA2103" s="29"/>
      <c r="FB2103" s="29"/>
      <c r="FC2103" s="29"/>
      <c r="FD2103" s="29"/>
      <c r="FE2103" s="29"/>
      <c r="FF2103" s="29"/>
      <c r="FG2103" s="29"/>
      <c r="FH2103" s="29"/>
      <c r="FI2103" s="29"/>
      <c r="FJ2103" s="29"/>
      <c r="FK2103" s="29"/>
      <c r="FL2103" s="29"/>
      <c r="FM2103" s="29"/>
      <c r="FN2103" s="29"/>
      <c r="FO2103" s="29"/>
      <c r="FP2103" s="29"/>
      <c r="FQ2103" s="29"/>
      <c r="FR2103" s="29"/>
      <c r="FS2103" s="29"/>
      <c r="FT2103" s="29"/>
      <c r="FU2103" s="29"/>
      <c r="FV2103" s="29"/>
      <c r="FW2103" s="29"/>
      <c r="FX2103" s="29"/>
      <c r="FY2103" s="29"/>
      <c r="FZ2103" s="29"/>
      <c r="GA2103" s="29"/>
      <c r="GB2103" s="29"/>
    </row>
    <row r="2104" spans="1:184" ht="14.25" customHeight="1">
      <c r="A2104" s="28"/>
      <c r="B2104" s="28"/>
      <c r="C2104" s="28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  <c r="CR2104" s="29"/>
      <c r="CS2104" s="29"/>
      <c r="CT2104" s="29"/>
      <c r="CU2104" s="29"/>
      <c r="CV2104" s="29"/>
      <c r="CW2104" s="29"/>
      <c r="CX2104" s="29"/>
      <c r="CY2104" s="29"/>
      <c r="CZ2104" s="29"/>
      <c r="DA2104" s="29"/>
      <c r="DB2104" s="29"/>
      <c r="DC2104" s="29"/>
      <c r="DD2104" s="29"/>
      <c r="DE2104" s="29"/>
      <c r="DF2104" s="29"/>
      <c r="DG2104" s="29"/>
      <c r="DH2104" s="29"/>
      <c r="DI2104" s="29"/>
      <c r="DJ2104" s="29"/>
      <c r="DK2104" s="29"/>
      <c r="DL2104" s="29"/>
      <c r="DM2104" s="29"/>
      <c r="DN2104" s="29"/>
      <c r="DO2104" s="29"/>
      <c r="DP2104" s="29"/>
      <c r="DQ2104" s="29"/>
      <c r="DR2104" s="29"/>
      <c r="DS2104" s="29"/>
      <c r="DT2104" s="29"/>
      <c r="DU2104" s="29"/>
      <c r="DV2104" s="29"/>
      <c r="DW2104" s="29"/>
      <c r="DX2104" s="29"/>
      <c r="DY2104" s="29"/>
      <c r="DZ2104" s="29"/>
      <c r="EA2104" s="29"/>
      <c r="EB2104" s="29"/>
      <c r="EC2104" s="29"/>
      <c r="ED2104" s="29"/>
      <c r="EE2104" s="29"/>
      <c r="EF2104" s="29"/>
      <c r="EG2104" s="29"/>
      <c r="EH2104" s="29"/>
      <c r="EI2104" s="29"/>
      <c r="EJ2104" s="29"/>
      <c r="EK2104" s="29"/>
      <c r="EL2104" s="29"/>
      <c r="EM2104" s="29"/>
      <c r="EN2104" s="29"/>
      <c r="EO2104" s="29"/>
      <c r="EP2104" s="29"/>
      <c r="EQ2104" s="29"/>
      <c r="ER2104" s="29"/>
      <c r="ES2104" s="29"/>
      <c r="ET2104" s="29"/>
      <c r="EU2104" s="29"/>
      <c r="EV2104" s="29"/>
      <c r="EW2104" s="29"/>
      <c r="EX2104" s="29"/>
      <c r="EY2104" s="29"/>
      <c r="EZ2104" s="29"/>
      <c r="FA2104" s="29"/>
      <c r="FB2104" s="29"/>
      <c r="FC2104" s="29"/>
      <c r="FD2104" s="29"/>
      <c r="FE2104" s="29"/>
      <c r="FF2104" s="29"/>
      <c r="FG2104" s="29"/>
      <c r="FH2104" s="29"/>
      <c r="FI2104" s="29"/>
      <c r="FJ2104" s="29"/>
      <c r="FK2104" s="29"/>
      <c r="FL2104" s="29"/>
      <c r="FM2104" s="29"/>
      <c r="FN2104" s="29"/>
      <c r="FO2104" s="29"/>
      <c r="FP2104" s="29"/>
      <c r="FQ2104" s="29"/>
      <c r="FR2104" s="29"/>
      <c r="FS2104" s="29"/>
      <c r="FT2104" s="29"/>
      <c r="FU2104" s="29"/>
      <c r="FV2104" s="29"/>
      <c r="FW2104" s="29"/>
      <c r="FX2104" s="29"/>
      <c r="FY2104" s="29"/>
      <c r="FZ2104" s="29"/>
      <c r="GA2104" s="29"/>
      <c r="GB2104" s="29"/>
    </row>
    <row r="2105" spans="1:184" ht="14.25" customHeight="1">
      <c r="A2105" s="28"/>
      <c r="B2105" s="28"/>
      <c r="C2105" s="28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  <c r="CR2105" s="29"/>
      <c r="CS2105" s="29"/>
      <c r="CT2105" s="29"/>
      <c r="CU2105" s="29"/>
      <c r="CV2105" s="29"/>
      <c r="CW2105" s="29"/>
      <c r="CX2105" s="29"/>
      <c r="CY2105" s="29"/>
      <c r="CZ2105" s="29"/>
      <c r="DA2105" s="29"/>
      <c r="DB2105" s="29"/>
      <c r="DC2105" s="29"/>
      <c r="DD2105" s="29"/>
      <c r="DE2105" s="29"/>
      <c r="DF2105" s="29"/>
      <c r="DG2105" s="29"/>
      <c r="DH2105" s="29"/>
      <c r="DI2105" s="29"/>
      <c r="DJ2105" s="29"/>
      <c r="DK2105" s="29"/>
      <c r="DL2105" s="29"/>
      <c r="DM2105" s="29"/>
      <c r="DN2105" s="29"/>
      <c r="DO2105" s="29"/>
      <c r="DP2105" s="29"/>
      <c r="DQ2105" s="29"/>
      <c r="DR2105" s="29"/>
      <c r="DS2105" s="29"/>
      <c r="DT2105" s="29"/>
      <c r="DU2105" s="29"/>
      <c r="DV2105" s="29"/>
      <c r="DW2105" s="29"/>
      <c r="DX2105" s="29"/>
      <c r="DY2105" s="29"/>
      <c r="DZ2105" s="29"/>
      <c r="EA2105" s="29"/>
      <c r="EB2105" s="29"/>
      <c r="EC2105" s="29"/>
      <c r="ED2105" s="29"/>
      <c r="EE2105" s="29"/>
      <c r="EF2105" s="29"/>
      <c r="EG2105" s="29"/>
      <c r="EH2105" s="29"/>
      <c r="EI2105" s="29"/>
      <c r="EJ2105" s="29"/>
      <c r="EK2105" s="29"/>
      <c r="EL2105" s="29"/>
      <c r="EM2105" s="29"/>
      <c r="EN2105" s="29"/>
      <c r="EO2105" s="29"/>
      <c r="EP2105" s="29"/>
      <c r="EQ2105" s="29"/>
      <c r="ER2105" s="29"/>
      <c r="ES2105" s="29"/>
      <c r="ET2105" s="29"/>
      <c r="EU2105" s="29"/>
      <c r="EV2105" s="29"/>
      <c r="EW2105" s="29"/>
      <c r="EX2105" s="29"/>
      <c r="EY2105" s="29"/>
      <c r="EZ2105" s="29"/>
      <c r="FA2105" s="29"/>
      <c r="FB2105" s="29"/>
      <c r="FC2105" s="29"/>
      <c r="FD2105" s="29"/>
      <c r="FE2105" s="29"/>
      <c r="FF2105" s="29"/>
      <c r="FG2105" s="29"/>
      <c r="FH2105" s="29"/>
      <c r="FI2105" s="29"/>
      <c r="FJ2105" s="29"/>
      <c r="FK2105" s="29"/>
      <c r="FL2105" s="29"/>
      <c r="FM2105" s="29"/>
      <c r="FN2105" s="29"/>
      <c r="FO2105" s="29"/>
      <c r="FP2105" s="29"/>
      <c r="FQ2105" s="29"/>
      <c r="FR2105" s="29"/>
      <c r="FS2105" s="29"/>
      <c r="FT2105" s="29"/>
      <c r="FU2105" s="29"/>
      <c r="FV2105" s="29"/>
      <c r="FW2105" s="29"/>
      <c r="FX2105" s="29"/>
      <c r="FY2105" s="29"/>
      <c r="FZ2105" s="29"/>
      <c r="GA2105" s="29"/>
      <c r="GB2105" s="29"/>
    </row>
    <row r="2106" spans="1:184" ht="14.25" customHeight="1">
      <c r="A2106" s="28"/>
      <c r="B2106" s="28"/>
      <c r="C2106" s="28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  <c r="CR2106" s="29"/>
      <c r="CS2106" s="29"/>
      <c r="CT2106" s="29"/>
      <c r="CU2106" s="29"/>
      <c r="CV2106" s="29"/>
      <c r="CW2106" s="29"/>
      <c r="CX2106" s="29"/>
      <c r="CY2106" s="29"/>
      <c r="CZ2106" s="29"/>
      <c r="DA2106" s="29"/>
      <c r="DB2106" s="29"/>
      <c r="DC2106" s="29"/>
      <c r="DD2106" s="29"/>
      <c r="DE2106" s="29"/>
      <c r="DF2106" s="29"/>
      <c r="DG2106" s="29"/>
      <c r="DH2106" s="29"/>
      <c r="DI2106" s="29"/>
      <c r="DJ2106" s="29"/>
      <c r="DK2106" s="29"/>
      <c r="DL2106" s="29"/>
      <c r="DM2106" s="29"/>
      <c r="DN2106" s="29"/>
      <c r="DO2106" s="29"/>
      <c r="DP2106" s="29"/>
      <c r="DQ2106" s="29"/>
      <c r="DR2106" s="29"/>
      <c r="DS2106" s="29"/>
      <c r="DT2106" s="29"/>
      <c r="DU2106" s="29"/>
      <c r="DV2106" s="29"/>
      <c r="DW2106" s="29"/>
      <c r="DX2106" s="29"/>
      <c r="DY2106" s="29"/>
      <c r="DZ2106" s="29"/>
      <c r="EA2106" s="29"/>
      <c r="EB2106" s="29"/>
      <c r="EC2106" s="29"/>
      <c r="ED2106" s="29"/>
      <c r="EE2106" s="29"/>
      <c r="EF2106" s="29"/>
      <c r="EG2106" s="29"/>
      <c r="EH2106" s="29"/>
      <c r="EI2106" s="29"/>
      <c r="EJ2106" s="29"/>
      <c r="EK2106" s="29"/>
      <c r="EL2106" s="29"/>
      <c r="EM2106" s="29"/>
      <c r="EN2106" s="29"/>
      <c r="EO2106" s="29"/>
      <c r="EP2106" s="29"/>
      <c r="EQ2106" s="29"/>
      <c r="ER2106" s="29"/>
      <c r="ES2106" s="29"/>
      <c r="ET2106" s="29"/>
      <c r="EU2106" s="29"/>
      <c r="EV2106" s="29"/>
      <c r="EW2106" s="29"/>
      <c r="EX2106" s="29"/>
      <c r="EY2106" s="29"/>
      <c r="EZ2106" s="29"/>
      <c r="FA2106" s="29"/>
      <c r="FB2106" s="29"/>
      <c r="FC2106" s="29"/>
      <c r="FD2106" s="29"/>
      <c r="FE2106" s="29"/>
      <c r="FF2106" s="29"/>
      <c r="FG2106" s="29"/>
      <c r="FH2106" s="29"/>
      <c r="FI2106" s="29"/>
      <c r="FJ2106" s="29"/>
      <c r="FK2106" s="29"/>
      <c r="FL2106" s="29"/>
      <c r="FM2106" s="29"/>
      <c r="FN2106" s="29"/>
      <c r="FO2106" s="29"/>
      <c r="FP2106" s="29"/>
      <c r="FQ2106" s="29"/>
      <c r="FR2106" s="29"/>
      <c r="FS2106" s="29"/>
      <c r="FT2106" s="29"/>
      <c r="FU2106" s="29"/>
      <c r="FV2106" s="29"/>
      <c r="FW2106" s="29"/>
      <c r="FX2106" s="29"/>
      <c r="FY2106" s="29"/>
      <c r="FZ2106" s="29"/>
      <c r="GA2106" s="29"/>
      <c r="GB2106" s="29"/>
    </row>
    <row r="2107" spans="1:184" ht="14.25" customHeight="1">
      <c r="A2107" s="28"/>
      <c r="B2107" s="28"/>
      <c r="C2107" s="28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  <c r="CR2107" s="29"/>
      <c r="CS2107" s="29"/>
      <c r="CT2107" s="29"/>
      <c r="CU2107" s="29"/>
      <c r="CV2107" s="29"/>
      <c r="CW2107" s="29"/>
      <c r="CX2107" s="29"/>
      <c r="CY2107" s="29"/>
      <c r="CZ2107" s="29"/>
      <c r="DA2107" s="29"/>
      <c r="DB2107" s="29"/>
      <c r="DC2107" s="29"/>
      <c r="DD2107" s="29"/>
      <c r="DE2107" s="29"/>
      <c r="DF2107" s="29"/>
      <c r="DG2107" s="29"/>
      <c r="DH2107" s="29"/>
      <c r="DI2107" s="29"/>
      <c r="DJ2107" s="29"/>
      <c r="DK2107" s="29"/>
      <c r="DL2107" s="29"/>
      <c r="DM2107" s="29"/>
      <c r="DN2107" s="29"/>
      <c r="DO2107" s="29"/>
      <c r="DP2107" s="29"/>
      <c r="DQ2107" s="29"/>
      <c r="DR2107" s="29"/>
      <c r="DS2107" s="29"/>
      <c r="DT2107" s="29"/>
      <c r="DU2107" s="29"/>
      <c r="DV2107" s="29"/>
      <c r="DW2107" s="29"/>
      <c r="DX2107" s="29"/>
      <c r="DY2107" s="29"/>
      <c r="DZ2107" s="29"/>
      <c r="EA2107" s="29"/>
      <c r="EB2107" s="29"/>
      <c r="EC2107" s="29"/>
      <c r="ED2107" s="29"/>
      <c r="EE2107" s="29"/>
      <c r="EF2107" s="29"/>
      <c r="EG2107" s="29"/>
      <c r="EH2107" s="29"/>
      <c r="EI2107" s="29"/>
      <c r="EJ2107" s="29"/>
      <c r="EK2107" s="29"/>
      <c r="EL2107" s="29"/>
      <c r="EM2107" s="29"/>
      <c r="EN2107" s="29"/>
      <c r="EO2107" s="29"/>
      <c r="EP2107" s="29"/>
      <c r="EQ2107" s="29"/>
      <c r="ER2107" s="29"/>
      <c r="ES2107" s="29"/>
      <c r="ET2107" s="29"/>
      <c r="EU2107" s="29"/>
      <c r="EV2107" s="29"/>
      <c r="EW2107" s="29"/>
      <c r="EX2107" s="29"/>
      <c r="EY2107" s="29"/>
      <c r="EZ2107" s="29"/>
      <c r="FA2107" s="29"/>
      <c r="FB2107" s="29"/>
      <c r="FC2107" s="29"/>
      <c r="FD2107" s="29"/>
      <c r="FE2107" s="29"/>
      <c r="FF2107" s="29"/>
      <c r="FG2107" s="29"/>
      <c r="FH2107" s="29"/>
      <c r="FI2107" s="29"/>
      <c r="FJ2107" s="29"/>
      <c r="FK2107" s="29"/>
      <c r="FL2107" s="29"/>
      <c r="FM2107" s="29"/>
      <c r="FN2107" s="29"/>
      <c r="FO2107" s="29"/>
      <c r="FP2107" s="29"/>
      <c r="FQ2107" s="29"/>
      <c r="FR2107" s="29"/>
      <c r="FS2107" s="29"/>
      <c r="FT2107" s="29"/>
      <c r="FU2107" s="29"/>
      <c r="FV2107" s="29"/>
      <c r="FW2107" s="29"/>
      <c r="FX2107" s="29"/>
      <c r="FY2107" s="29"/>
      <c r="FZ2107" s="29"/>
      <c r="GA2107" s="29"/>
      <c r="GB2107" s="29"/>
    </row>
    <row r="2108" spans="1:184" ht="14.25" customHeight="1">
      <c r="A2108" s="28"/>
      <c r="B2108" s="28"/>
      <c r="C2108" s="28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  <c r="CR2108" s="29"/>
      <c r="CS2108" s="29"/>
      <c r="CT2108" s="29"/>
      <c r="CU2108" s="29"/>
      <c r="CV2108" s="29"/>
      <c r="CW2108" s="29"/>
      <c r="CX2108" s="29"/>
      <c r="CY2108" s="29"/>
      <c r="CZ2108" s="29"/>
      <c r="DA2108" s="29"/>
      <c r="DB2108" s="29"/>
      <c r="DC2108" s="29"/>
      <c r="DD2108" s="29"/>
      <c r="DE2108" s="29"/>
      <c r="DF2108" s="29"/>
      <c r="DG2108" s="29"/>
      <c r="DH2108" s="29"/>
      <c r="DI2108" s="29"/>
      <c r="DJ2108" s="29"/>
      <c r="DK2108" s="29"/>
      <c r="DL2108" s="29"/>
      <c r="DM2108" s="29"/>
      <c r="DN2108" s="29"/>
      <c r="DO2108" s="29"/>
      <c r="DP2108" s="29"/>
      <c r="DQ2108" s="29"/>
      <c r="DR2108" s="29"/>
      <c r="DS2108" s="29"/>
      <c r="DT2108" s="29"/>
      <c r="DU2108" s="29"/>
      <c r="DV2108" s="29"/>
      <c r="DW2108" s="29"/>
      <c r="DX2108" s="29"/>
      <c r="DY2108" s="29"/>
      <c r="DZ2108" s="29"/>
      <c r="EA2108" s="29"/>
      <c r="EB2108" s="29"/>
      <c r="EC2108" s="29"/>
      <c r="ED2108" s="29"/>
      <c r="EE2108" s="29"/>
      <c r="EF2108" s="29"/>
      <c r="EG2108" s="29"/>
      <c r="EH2108" s="29"/>
      <c r="EI2108" s="29"/>
      <c r="EJ2108" s="29"/>
      <c r="EK2108" s="29"/>
      <c r="EL2108" s="29"/>
      <c r="EM2108" s="29"/>
      <c r="EN2108" s="29"/>
      <c r="EO2108" s="29"/>
      <c r="EP2108" s="29"/>
      <c r="EQ2108" s="29"/>
      <c r="ER2108" s="29"/>
      <c r="ES2108" s="29"/>
      <c r="ET2108" s="29"/>
      <c r="EU2108" s="29"/>
      <c r="EV2108" s="29"/>
      <c r="EW2108" s="29"/>
      <c r="EX2108" s="29"/>
      <c r="EY2108" s="29"/>
      <c r="EZ2108" s="29"/>
      <c r="FA2108" s="29"/>
      <c r="FB2108" s="29"/>
      <c r="FC2108" s="29"/>
      <c r="FD2108" s="29"/>
      <c r="FE2108" s="29"/>
      <c r="FF2108" s="29"/>
      <c r="FG2108" s="29"/>
      <c r="FH2108" s="29"/>
      <c r="FI2108" s="29"/>
      <c r="FJ2108" s="29"/>
      <c r="FK2108" s="29"/>
      <c r="FL2108" s="29"/>
      <c r="FM2108" s="29"/>
      <c r="FN2108" s="29"/>
      <c r="FO2108" s="29"/>
      <c r="FP2108" s="29"/>
      <c r="FQ2108" s="29"/>
      <c r="FR2108" s="29"/>
      <c r="FS2108" s="29"/>
      <c r="FT2108" s="29"/>
      <c r="FU2108" s="29"/>
      <c r="FV2108" s="29"/>
      <c r="FW2108" s="29"/>
      <c r="FX2108" s="29"/>
      <c r="FY2108" s="29"/>
      <c r="FZ2108" s="29"/>
      <c r="GA2108" s="29"/>
      <c r="GB2108" s="29"/>
    </row>
    <row r="2109" spans="1:184" ht="14.25" customHeight="1">
      <c r="A2109" s="28"/>
      <c r="B2109" s="28"/>
      <c r="C2109" s="28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  <c r="CR2109" s="29"/>
      <c r="CS2109" s="29"/>
      <c r="CT2109" s="29"/>
      <c r="CU2109" s="29"/>
      <c r="CV2109" s="29"/>
      <c r="CW2109" s="29"/>
      <c r="CX2109" s="29"/>
      <c r="CY2109" s="29"/>
      <c r="CZ2109" s="29"/>
      <c r="DA2109" s="29"/>
      <c r="DB2109" s="29"/>
      <c r="DC2109" s="29"/>
      <c r="DD2109" s="29"/>
      <c r="DE2109" s="29"/>
      <c r="DF2109" s="29"/>
      <c r="DG2109" s="29"/>
      <c r="DH2109" s="29"/>
      <c r="DI2109" s="29"/>
      <c r="DJ2109" s="29"/>
      <c r="DK2109" s="29"/>
      <c r="DL2109" s="29"/>
      <c r="DM2109" s="29"/>
      <c r="DN2109" s="29"/>
      <c r="DO2109" s="29"/>
      <c r="DP2109" s="29"/>
      <c r="DQ2109" s="29"/>
      <c r="DR2109" s="29"/>
      <c r="DS2109" s="29"/>
      <c r="DT2109" s="29"/>
      <c r="DU2109" s="29"/>
      <c r="DV2109" s="29"/>
      <c r="DW2109" s="29"/>
      <c r="DX2109" s="29"/>
      <c r="DY2109" s="29"/>
      <c r="DZ2109" s="29"/>
      <c r="EA2109" s="29"/>
      <c r="EB2109" s="29"/>
      <c r="EC2109" s="29"/>
      <c r="ED2109" s="29"/>
      <c r="EE2109" s="29"/>
      <c r="EF2109" s="29"/>
      <c r="EG2109" s="29"/>
      <c r="EH2109" s="29"/>
      <c r="EI2109" s="29"/>
      <c r="EJ2109" s="29"/>
      <c r="EK2109" s="29"/>
      <c r="EL2109" s="29"/>
      <c r="EM2109" s="29"/>
      <c r="EN2109" s="29"/>
      <c r="EO2109" s="29"/>
      <c r="EP2109" s="29"/>
      <c r="EQ2109" s="29"/>
      <c r="ER2109" s="29"/>
      <c r="ES2109" s="29"/>
      <c r="ET2109" s="29"/>
      <c r="EU2109" s="29"/>
      <c r="EV2109" s="29"/>
      <c r="EW2109" s="29"/>
      <c r="EX2109" s="29"/>
      <c r="EY2109" s="29"/>
      <c r="EZ2109" s="29"/>
      <c r="FA2109" s="29"/>
      <c r="FB2109" s="29"/>
      <c r="FC2109" s="29"/>
      <c r="FD2109" s="29"/>
      <c r="FE2109" s="29"/>
      <c r="FF2109" s="29"/>
      <c r="FG2109" s="29"/>
      <c r="FH2109" s="29"/>
      <c r="FI2109" s="29"/>
      <c r="FJ2109" s="29"/>
      <c r="FK2109" s="29"/>
      <c r="FL2109" s="29"/>
      <c r="FM2109" s="29"/>
      <c r="FN2109" s="29"/>
      <c r="FO2109" s="29"/>
      <c r="FP2109" s="29"/>
      <c r="FQ2109" s="29"/>
      <c r="FR2109" s="29"/>
      <c r="FS2109" s="29"/>
      <c r="FT2109" s="29"/>
      <c r="FU2109" s="29"/>
      <c r="FV2109" s="29"/>
      <c r="FW2109" s="29"/>
      <c r="FX2109" s="29"/>
      <c r="FY2109" s="29"/>
      <c r="FZ2109" s="29"/>
      <c r="GA2109" s="29"/>
      <c r="GB2109" s="29"/>
    </row>
    <row r="2110" spans="1:184" ht="14.25" customHeight="1">
      <c r="A2110" s="28"/>
      <c r="B2110" s="28"/>
      <c r="C2110" s="28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  <c r="CR2110" s="29"/>
      <c r="CS2110" s="29"/>
      <c r="CT2110" s="29"/>
      <c r="CU2110" s="29"/>
      <c r="CV2110" s="29"/>
      <c r="CW2110" s="29"/>
      <c r="CX2110" s="29"/>
      <c r="CY2110" s="29"/>
      <c r="CZ2110" s="29"/>
      <c r="DA2110" s="29"/>
      <c r="DB2110" s="29"/>
      <c r="DC2110" s="29"/>
      <c r="DD2110" s="29"/>
      <c r="DE2110" s="29"/>
      <c r="DF2110" s="29"/>
      <c r="DG2110" s="29"/>
      <c r="DH2110" s="29"/>
      <c r="DI2110" s="29"/>
      <c r="DJ2110" s="29"/>
      <c r="DK2110" s="29"/>
      <c r="DL2110" s="29"/>
      <c r="DM2110" s="29"/>
      <c r="DN2110" s="29"/>
      <c r="DO2110" s="29"/>
      <c r="DP2110" s="29"/>
      <c r="DQ2110" s="29"/>
      <c r="DR2110" s="29"/>
      <c r="DS2110" s="29"/>
      <c r="DT2110" s="29"/>
      <c r="DU2110" s="29"/>
      <c r="DV2110" s="29"/>
      <c r="DW2110" s="29"/>
      <c r="DX2110" s="29"/>
      <c r="DY2110" s="29"/>
      <c r="DZ2110" s="29"/>
      <c r="EA2110" s="29"/>
      <c r="EB2110" s="29"/>
      <c r="EC2110" s="29"/>
      <c r="ED2110" s="29"/>
      <c r="EE2110" s="29"/>
      <c r="EF2110" s="29"/>
      <c r="EG2110" s="29"/>
      <c r="EH2110" s="29"/>
      <c r="EI2110" s="29"/>
      <c r="EJ2110" s="29"/>
      <c r="EK2110" s="29"/>
      <c r="EL2110" s="29"/>
      <c r="EM2110" s="29"/>
      <c r="EN2110" s="29"/>
      <c r="EO2110" s="29"/>
      <c r="EP2110" s="29"/>
      <c r="EQ2110" s="29"/>
      <c r="ER2110" s="29"/>
      <c r="ES2110" s="29"/>
      <c r="ET2110" s="29"/>
      <c r="EU2110" s="29"/>
      <c r="EV2110" s="29"/>
      <c r="EW2110" s="29"/>
      <c r="EX2110" s="29"/>
      <c r="EY2110" s="29"/>
      <c r="EZ2110" s="29"/>
      <c r="FA2110" s="29"/>
      <c r="FB2110" s="29"/>
      <c r="FC2110" s="29"/>
      <c r="FD2110" s="29"/>
      <c r="FE2110" s="29"/>
      <c r="FF2110" s="29"/>
      <c r="FG2110" s="29"/>
      <c r="FH2110" s="29"/>
      <c r="FI2110" s="29"/>
      <c r="FJ2110" s="29"/>
      <c r="FK2110" s="29"/>
      <c r="FL2110" s="29"/>
      <c r="FM2110" s="29"/>
      <c r="FN2110" s="29"/>
      <c r="FO2110" s="29"/>
      <c r="FP2110" s="29"/>
      <c r="FQ2110" s="29"/>
      <c r="FR2110" s="29"/>
      <c r="FS2110" s="29"/>
      <c r="FT2110" s="29"/>
      <c r="FU2110" s="29"/>
      <c r="FV2110" s="29"/>
      <c r="FW2110" s="29"/>
      <c r="FX2110" s="29"/>
      <c r="FY2110" s="29"/>
      <c r="FZ2110" s="29"/>
      <c r="GA2110" s="29"/>
      <c r="GB2110" s="29"/>
    </row>
    <row r="2111" spans="1:184" ht="14.25" customHeight="1">
      <c r="A2111" s="28"/>
      <c r="B2111" s="28"/>
      <c r="C2111" s="28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  <c r="CR2111" s="29"/>
      <c r="CS2111" s="29"/>
      <c r="CT2111" s="29"/>
      <c r="CU2111" s="29"/>
      <c r="CV2111" s="29"/>
      <c r="CW2111" s="29"/>
      <c r="CX2111" s="29"/>
      <c r="CY2111" s="29"/>
      <c r="CZ2111" s="29"/>
      <c r="DA2111" s="29"/>
      <c r="DB2111" s="29"/>
      <c r="DC2111" s="29"/>
      <c r="DD2111" s="29"/>
      <c r="DE2111" s="29"/>
      <c r="DF2111" s="29"/>
      <c r="DG2111" s="29"/>
      <c r="DH2111" s="29"/>
      <c r="DI2111" s="29"/>
      <c r="DJ2111" s="29"/>
      <c r="DK2111" s="29"/>
      <c r="DL2111" s="29"/>
      <c r="DM2111" s="29"/>
      <c r="DN2111" s="29"/>
      <c r="DO2111" s="29"/>
      <c r="DP2111" s="29"/>
      <c r="DQ2111" s="29"/>
      <c r="DR2111" s="29"/>
      <c r="DS2111" s="29"/>
      <c r="DT2111" s="29"/>
      <c r="DU2111" s="29"/>
      <c r="DV2111" s="29"/>
      <c r="DW2111" s="29"/>
      <c r="DX2111" s="29"/>
      <c r="DY2111" s="29"/>
      <c r="DZ2111" s="29"/>
      <c r="EA2111" s="29"/>
      <c r="EB2111" s="29"/>
      <c r="EC2111" s="29"/>
      <c r="ED2111" s="29"/>
      <c r="EE2111" s="29"/>
      <c r="EF2111" s="29"/>
      <c r="EG2111" s="29"/>
      <c r="EH2111" s="29"/>
      <c r="EI2111" s="29"/>
      <c r="EJ2111" s="29"/>
      <c r="EK2111" s="29"/>
      <c r="EL2111" s="29"/>
      <c r="EM2111" s="29"/>
      <c r="EN2111" s="29"/>
      <c r="EO2111" s="29"/>
      <c r="EP2111" s="29"/>
      <c r="EQ2111" s="29"/>
      <c r="ER2111" s="29"/>
      <c r="ES2111" s="29"/>
      <c r="ET2111" s="29"/>
      <c r="EU2111" s="29"/>
      <c r="EV2111" s="29"/>
      <c r="EW2111" s="29"/>
      <c r="EX2111" s="29"/>
      <c r="EY2111" s="29"/>
      <c r="EZ2111" s="29"/>
      <c r="FA2111" s="29"/>
      <c r="FB2111" s="29"/>
      <c r="FC2111" s="29"/>
      <c r="FD2111" s="29"/>
      <c r="FE2111" s="29"/>
      <c r="FF2111" s="29"/>
      <c r="FG2111" s="29"/>
      <c r="FH2111" s="29"/>
      <c r="FI2111" s="29"/>
      <c r="FJ2111" s="29"/>
      <c r="FK2111" s="29"/>
      <c r="FL2111" s="29"/>
      <c r="FM2111" s="29"/>
      <c r="FN2111" s="29"/>
      <c r="FO2111" s="29"/>
      <c r="FP2111" s="29"/>
      <c r="FQ2111" s="29"/>
      <c r="FR2111" s="29"/>
      <c r="FS2111" s="29"/>
      <c r="FT2111" s="29"/>
      <c r="FU2111" s="29"/>
      <c r="FV2111" s="29"/>
      <c r="FW2111" s="29"/>
      <c r="FX2111" s="29"/>
      <c r="FY2111" s="29"/>
      <c r="FZ2111" s="29"/>
      <c r="GA2111" s="29"/>
      <c r="GB2111" s="29"/>
    </row>
    <row r="2112" spans="1:184" ht="14.25" customHeight="1">
      <c r="A2112" s="28"/>
      <c r="B2112" s="28"/>
      <c r="C2112" s="28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  <c r="CR2112" s="29"/>
      <c r="CS2112" s="29"/>
      <c r="CT2112" s="29"/>
      <c r="CU2112" s="29"/>
      <c r="CV2112" s="29"/>
      <c r="CW2112" s="29"/>
      <c r="CX2112" s="29"/>
      <c r="CY2112" s="29"/>
      <c r="CZ2112" s="29"/>
      <c r="DA2112" s="29"/>
      <c r="DB2112" s="29"/>
      <c r="DC2112" s="29"/>
      <c r="DD2112" s="29"/>
      <c r="DE2112" s="29"/>
      <c r="DF2112" s="29"/>
      <c r="DG2112" s="29"/>
      <c r="DH2112" s="29"/>
      <c r="DI2112" s="29"/>
      <c r="DJ2112" s="29"/>
      <c r="DK2112" s="29"/>
      <c r="DL2112" s="29"/>
      <c r="DM2112" s="29"/>
      <c r="DN2112" s="29"/>
      <c r="DO2112" s="29"/>
      <c r="DP2112" s="29"/>
      <c r="DQ2112" s="29"/>
      <c r="DR2112" s="29"/>
      <c r="DS2112" s="29"/>
      <c r="DT2112" s="29"/>
      <c r="DU2112" s="29"/>
      <c r="DV2112" s="29"/>
      <c r="DW2112" s="29"/>
      <c r="DX2112" s="29"/>
      <c r="DY2112" s="29"/>
      <c r="DZ2112" s="29"/>
      <c r="EA2112" s="29"/>
      <c r="EB2112" s="29"/>
      <c r="EC2112" s="29"/>
      <c r="ED2112" s="29"/>
      <c r="EE2112" s="29"/>
      <c r="EF2112" s="29"/>
      <c r="EG2112" s="29"/>
      <c r="EH2112" s="29"/>
      <c r="EI2112" s="29"/>
      <c r="EJ2112" s="29"/>
      <c r="EK2112" s="29"/>
      <c r="EL2112" s="29"/>
      <c r="EM2112" s="29"/>
      <c r="EN2112" s="29"/>
      <c r="EO2112" s="29"/>
      <c r="EP2112" s="29"/>
      <c r="EQ2112" s="29"/>
      <c r="ER2112" s="29"/>
      <c r="ES2112" s="29"/>
      <c r="ET2112" s="29"/>
      <c r="EU2112" s="29"/>
      <c r="EV2112" s="29"/>
      <c r="EW2112" s="29"/>
      <c r="EX2112" s="29"/>
      <c r="EY2112" s="29"/>
      <c r="EZ2112" s="29"/>
      <c r="FA2112" s="29"/>
      <c r="FB2112" s="29"/>
      <c r="FC2112" s="29"/>
      <c r="FD2112" s="29"/>
      <c r="FE2112" s="29"/>
      <c r="FF2112" s="29"/>
      <c r="FG2112" s="29"/>
      <c r="FH2112" s="29"/>
      <c r="FI2112" s="29"/>
      <c r="FJ2112" s="29"/>
      <c r="FK2112" s="29"/>
      <c r="FL2112" s="29"/>
      <c r="FM2112" s="29"/>
      <c r="FN2112" s="29"/>
      <c r="FO2112" s="29"/>
      <c r="FP2112" s="29"/>
      <c r="FQ2112" s="29"/>
      <c r="FR2112" s="29"/>
      <c r="FS2112" s="29"/>
      <c r="FT2112" s="29"/>
      <c r="FU2112" s="29"/>
      <c r="FV2112" s="29"/>
      <c r="FW2112" s="29"/>
      <c r="FX2112" s="29"/>
      <c r="FY2112" s="29"/>
      <c r="FZ2112" s="29"/>
      <c r="GA2112" s="29"/>
      <c r="GB2112" s="29"/>
    </row>
    <row r="2113" spans="1:184" ht="14.25" customHeight="1">
      <c r="A2113" s="28"/>
      <c r="B2113" s="28"/>
      <c r="C2113" s="28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  <c r="CP2113" s="29"/>
      <c r="CQ2113" s="29"/>
      <c r="CR2113" s="29"/>
      <c r="CS2113" s="29"/>
      <c r="CT2113" s="29"/>
      <c r="CU2113" s="29"/>
      <c r="CV2113" s="29"/>
      <c r="CW2113" s="29"/>
      <c r="CX2113" s="29"/>
      <c r="CY2113" s="29"/>
      <c r="CZ2113" s="29"/>
      <c r="DA2113" s="29"/>
      <c r="DB2113" s="29"/>
      <c r="DC2113" s="29"/>
      <c r="DD2113" s="29"/>
      <c r="DE2113" s="29"/>
      <c r="DF2113" s="29"/>
      <c r="DG2113" s="29"/>
      <c r="DH2113" s="29"/>
      <c r="DI2113" s="29"/>
      <c r="DJ2113" s="29"/>
      <c r="DK2113" s="29"/>
      <c r="DL2113" s="29"/>
      <c r="DM2113" s="29"/>
      <c r="DN2113" s="29"/>
      <c r="DO2113" s="29"/>
      <c r="DP2113" s="29"/>
      <c r="DQ2113" s="29"/>
      <c r="DR2113" s="29"/>
      <c r="DS2113" s="29"/>
      <c r="DT2113" s="29"/>
      <c r="DU2113" s="29"/>
      <c r="DV2113" s="29"/>
      <c r="DW2113" s="29"/>
      <c r="DX2113" s="29"/>
      <c r="DY2113" s="29"/>
      <c r="DZ2113" s="29"/>
      <c r="EA2113" s="29"/>
      <c r="EB2113" s="29"/>
      <c r="EC2113" s="29"/>
      <c r="ED2113" s="29"/>
      <c r="EE2113" s="29"/>
      <c r="EF2113" s="29"/>
      <c r="EG2113" s="29"/>
      <c r="EH2113" s="29"/>
      <c r="EI2113" s="29"/>
      <c r="EJ2113" s="29"/>
      <c r="EK2113" s="29"/>
      <c r="EL2113" s="29"/>
      <c r="EM2113" s="29"/>
      <c r="EN2113" s="29"/>
      <c r="EO2113" s="29"/>
      <c r="EP2113" s="29"/>
      <c r="EQ2113" s="29"/>
      <c r="ER2113" s="29"/>
      <c r="ES2113" s="29"/>
      <c r="ET2113" s="29"/>
      <c r="EU2113" s="29"/>
      <c r="EV2113" s="29"/>
      <c r="EW2113" s="29"/>
      <c r="EX2113" s="29"/>
      <c r="EY2113" s="29"/>
      <c r="EZ2113" s="29"/>
      <c r="FA2113" s="29"/>
      <c r="FB2113" s="29"/>
      <c r="FC2113" s="29"/>
      <c r="FD2113" s="29"/>
      <c r="FE2113" s="29"/>
      <c r="FF2113" s="29"/>
      <c r="FG2113" s="29"/>
      <c r="FH2113" s="29"/>
      <c r="FI2113" s="29"/>
      <c r="FJ2113" s="29"/>
      <c r="FK2113" s="29"/>
      <c r="FL2113" s="29"/>
      <c r="FM2113" s="29"/>
      <c r="FN2113" s="29"/>
      <c r="FO2113" s="29"/>
      <c r="FP2113" s="29"/>
      <c r="FQ2113" s="29"/>
      <c r="FR2113" s="29"/>
      <c r="FS2113" s="29"/>
      <c r="FT2113" s="29"/>
      <c r="FU2113" s="29"/>
      <c r="FV2113" s="29"/>
      <c r="FW2113" s="29"/>
      <c r="FX2113" s="29"/>
      <c r="FY2113" s="29"/>
      <c r="FZ2113" s="29"/>
      <c r="GA2113" s="29"/>
      <c r="GB2113" s="29"/>
    </row>
    <row r="2114" spans="1:184" ht="14.25" customHeight="1">
      <c r="A2114" s="28"/>
      <c r="B2114" s="28"/>
      <c r="C2114" s="28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29"/>
      <c r="AU2114" s="29"/>
      <c r="AV2114" s="29"/>
      <c r="AW2114" s="29"/>
      <c r="AX2114" s="29"/>
      <c r="AY2114" s="29"/>
      <c r="AZ2114" s="29"/>
      <c r="BA2114" s="29"/>
      <c r="BB2114" s="29"/>
      <c r="BC2114" s="29"/>
      <c r="BD2114" s="29"/>
      <c r="BE2114" s="29"/>
      <c r="BF2114" s="29"/>
      <c r="BG2114" s="29"/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  <c r="BZ2114" s="29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  <c r="CP2114" s="29"/>
      <c r="CQ2114" s="29"/>
      <c r="CR2114" s="29"/>
      <c r="CS2114" s="29"/>
      <c r="CT2114" s="29"/>
      <c r="CU2114" s="29"/>
      <c r="CV2114" s="29"/>
      <c r="CW2114" s="29"/>
      <c r="CX2114" s="29"/>
      <c r="CY2114" s="29"/>
      <c r="CZ2114" s="29"/>
      <c r="DA2114" s="29"/>
      <c r="DB2114" s="29"/>
      <c r="DC2114" s="29"/>
      <c r="DD2114" s="29"/>
      <c r="DE2114" s="29"/>
      <c r="DF2114" s="29"/>
      <c r="DG2114" s="29"/>
      <c r="DH2114" s="29"/>
      <c r="DI2114" s="29"/>
      <c r="DJ2114" s="29"/>
      <c r="DK2114" s="29"/>
      <c r="DL2114" s="29"/>
      <c r="DM2114" s="29"/>
      <c r="DN2114" s="29"/>
      <c r="DO2114" s="29"/>
      <c r="DP2114" s="29"/>
      <c r="DQ2114" s="29"/>
      <c r="DR2114" s="29"/>
      <c r="DS2114" s="29"/>
      <c r="DT2114" s="29"/>
      <c r="DU2114" s="29"/>
      <c r="DV2114" s="29"/>
      <c r="DW2114" s="29"/>
      <c r="DX2114" s="29"/>
      <c r="DY2114" s="29"/>
      <c r="DZ2114" s="29"/>
      <c r="EA2114" s="29"/>
      <c r="EB2114" s="29"/>
      <c r="EC2114" s="29"/>
      <c r="ED2114" s="29"/>
      <c r="EE2114" s="29"/>
      <c r="EF2114" s="29"/>
      <c r="EG2114" s="29"/>
      <c r="EH2114" s="29"/>
      <c r="EI2114" s="29"/>
      <c r="EJ2114" s="29"/>
      <c r="EK2114" s="29"/>
      <c r="EL2114" s="29"/>
      <c r="EM2114" s="29"/>
      <c r="EN2114" s="29"/>
      <c r="EO2114" s="29"/>
      <c r="EP2114" s="29"/>
      <c r="EQ2114" s="29"/>
      <c r="ER2114" s="29"/>
      <c r="ES2114" s="29"/>
      <c r="ET2114" s="29"/>
      <c r="EU2114" s="29"/>
      <c r="EV2114" s="29"/>
      <c r="EW2114" s="29"/>
      <c r="EX2114" s="29"/>
      <c r="EY2114" s="29"/>
      <c r="EZ2114" s="29"/>
      <c r="FA2114" s="29"/>
      <c r="FB2114" s="29"/>
      <c r="FC2114" s="29"/>
      <c r="FD2114" s="29"/>
      <c r="FE2114" s="29"/>
      <c r="FF2114" s="29"/>
      <c r="FG2114" s="29"/>
      <c r="FH2114" s="29"/>
      <c r="FI2114" s="29"/>
      <c r="FJ2114" s="29"/>
      <c r="FK2114" s="29"/>
      <c r="FL2114" s="29"/>
      <c r="FM2114" s="29"/>
      <c r="FN2114" s="29"/>
      <c r="FO2114" s="29"/>
      <c r="FP2114" s="29"/>
      <c r="FQ2114" s="29"/>
      <c r="FR2114" s="29"/>
      <c r="FS2114" s="29"/>
      <c r="FT2114" s="29"/>
      <c r="FU2114" s="29"/>
      <c r="FV2114" s="29"/>
      <c r="FW2114" s="29"/>
      <c r="FX2114" s="29"/>
      <c r="FY2114" s="29"/>
      <c r="FZ2114" s="29"/>
      <c r="GA2114" s="29"/>
      <c r="GB2114" s="29"/>
    </row>
    <row r="2115" spans="1:184" ht="14.25" customHeight="1">
      <c r="A2115" s="28"/>
      <c r="B2115" s="28"/>
      <c r="C2115" s="28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9"/>
      <c r="BC2115" s="29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  <c r="BZ2115" s="29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  <c r="CP2115" s="29"/>
      <c r="CQ2115" s="29"/>
      <c r="CR2115" s="29"/>
      <c r="CS2115" s="29"/>
      <c r="CT2115" s="29"/>
      <c r="CU2115" s="29"/>
      <c r="CV2115" s="29"/>
      <c r="CW2115" s="29"/>
      <c r="CX2115" s="29"/>
      <c r="CY2115" s="29"/>
      <c r="CZ2115" s="29"/>
      <c r="DA2115" s="29"/>
      <c r="DB2115" s="29"/>
      <c r="DC2115" s="29"/>
      <c r="DD2115" s="29"/>
      <c r="DE2115" s="29"/>
      <c r="DF2115" s="29"/>
      <c r="DG2115" s="29"/>
      <c r="DH2115" s="29"/>
      <c r="DI2115" s="29"/>
      <c r="DJ2115" s="29"/>
      <c r="DK2115" s="29"/>
      <c r="DL2115" s="29"/>
      <c r="DM2115" s="29"/>
      <c r="DN2115" s="29"/>
      <c r="DO2115" s="29"/>
      <c r="DP2115" s="29"/>
      <c r="DQ2115" s="29"/>
      <c r="DR2115" s="29"/>
      <c r="DS2115" s="29"/>
      <c r="DT2115" s="29"/>
      <c r="DU2115" s="29"/>
      <c r="DV2115" s="29"/>
      <c r="DW2115" s="29"/>
      <c r="DX2115" s="29"/>
      <c r="DY2115" s="29"/>
      <c r="DZ2115" s="29"/>
      <c r="EA2115" s="29"/>
      <c r="EB2115" s="29"/>
      <c r="EC2115" s="29"/>
      <c r="ED2115" s="29"/>
      <c r="EE2115" s="29"/>
      <c r="EF2115" s="29"/>
      <c r="EG2115" s="29"/>
      <c r="EH2115" s="29"/>
      <c r="EI2115" s="29"/>
      <c r="EJ2115" s="29"/>
      <c r="EK2115" s="29"/>
      <c r="EL2115" s="29"/>
      <c r="EM2115" s="29"/>
      <c r="EN2115" s="29"/>
      <c r="EO2115" s="29"/>
      <c r="EP2115" s="29"/>
      <c r="EQ2115" s="29"/>
      <c r="ER2115" s="29"/>
      <c r="ES2115" s="29"/>
      <c r="ET2115" s="29"/>
      <c r="EU2115" s="29"/>
      <c r="EV2115" s="29"/>
      <c r="EW2115" s="29"/>
      <c r="EX2115" s="29"/>
      <c r="EY2115" s="29"/>
      <c r="EZ2115" s="29"/>
      <c r="FA2115" s="29"/>
      <c r="FB2115" s="29"/>
      <c r="FC2115" s="29"/>
      <c r="FD2115" s="29"/>
      <c r="FE2115" s="29"/>
      <c r="FF2115" s="29"/>
      <c r="FG2115" s="29"/>
      <c r="FH2115" s="29"/>
      <c r="FI2115" s="29"/>
      <c r="FJ2115" s="29"/>
      <c r="FK2115" s="29"/>
      <c r="FL2115" s="29"/>
      <c r="FM2115" s="29"/>
      <c r="FN2115" s="29"/>
      <c r="FO2115" s="29"/>
      <c r="FP2115" s="29"/>
      <c r="FQ2115" s="29"/>
      <c r="FR2115" s="29"/>
      <c r="FS2115" s="29"/>
      <c r="FT2115" s="29"/>
      <c r="FU2115" s="29"/>
      <c r="FV2115" s="29"/>
      <c r="FW2115" s="29"/>
      <c r="FX2115" s="29"/>
      <c r="FY2115" s="29"/>
      <c r="FZ2115" s="29"/>
      <c r="GA2115" s="29"/>
      <c r="GB2115" s="29"/>
    </row>
    <row r="2116" spans="1:184" ht="14.25" customHeight="1">
      <c r="A2116" s="28"/>
      <c r="B2116" s="28"/>
      <c r="C2116" s="28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29"/>
      <c r="AU2116" s="29"/>
      <c r="AV2116" s="29"/>
      <c r="AW2116" s="29"/>
      <c r="AX2116" s="29"/>
      <c r="AY2116" s="29"/>
      <c r="AZ2116" s="29"/>
      <c r="BA2116" s="29"/>
      <c r="BB2116" s="29"/>
      <c r="BC2116" s="29"/>
      <c r="BD2116" s="29"/>
      <c r="BE2116" s="29"/>
      <c r="BF2116" s="29"/>
      <c r="BG2116" s="29"/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  <c r="BZ2116" s="29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  <c r="CP2116" s="29"/>
      <c r="CQ2116" s="29"/>
      <c r="CR2116" s="29"/>
      <c r="CS2116" s="29"/>
      <c r="CT2116" s="29"/>
      <c r="CU2116" s="29"/>
      <c r="CV2116" s="29"/>
      <c r="CW2116" s="29"/>
      <c r="CX2116" s="29"/>
      <c r="CY2116" s="29"/>
      <c r="CZ2116" s="29"/>
      <c r="DA2116" s="29"/>
      <c r="DB2116" s="29"/>
      <c r="DC2116" s="29"/>
      <c r="DD2116" s="29"/>
      <c r="DE2116" s="29"/>
      <c r="DF2116" s="29"/>
      <c r="DG2116" s="29"/>
      <c r="DH2116" s="29"/>
      <c r="DI2116" s="29"/>
      <c r="DJ2116" s="29"/>
      <c r="DK2116" s="29"/>
      <c r="DL2116" s="29"/>
      <c r="DM2116" s="29"/>
      <c r="DN2116" s="29"/>
      <c r="DO2116" s="29"/>
      <c r="DP2116" s="29"/>
      <c r="DQ2116" s="29"/>
      <c r="DR2116" s="29"/>
      <c r="DS2116" s="29"/>
      <c r="DT2116" s="29"/>
      <c r="DU2116" s="29"/>
      <c r="DV2116" s="29"/>
      <c r="DW2116" s="29"/>
      <c r="DX2116" s="29"/>
      <c r="DY2116" s="29"/>
      <c r="DZ2116" s="29"/>
      <c r="EA2116" s="29"/>
      <c r="EB2116" s="29"/>
      <c r="EC2116" s="29"/>
      <c r="ED2116" s="29"/>
      <c r="EE2116" s="29"/>
      <c r="EF2116" s="29"/>
      <c r="EG2116" s="29"/>
      <c r="EH2116" s="29"/>
      <c r="EI2116" s="29"/>
      <c r="EJ2116" s="29"/>
      <c r="EK2116" s="29"/>
      <c r="EL2116" s="29"/>
      <c r="EM2116" s="29"/>
      <c r="EN2116" s="29"/>
      <c r="EO2116" s="29"/>
      <c r="EP2116" s="29"/>
      <c r="EQ2116" s="29"/>
      <c r="ER2116" s="29"/>
      <c r="ES2116" s="29"/>
      <c r="ET2116" s="29"/>
      <c r="EU2116" s="29"/>
      <c r="EV2116" s="29"/>
      <c r="EW2116" s="29"/>
      <c r="EX2116" s="29"/>
      <c r="EY2116" s="29"/>
      <c r="EZ2116" s="29"/>
      <c r="FA2116" s="29"/>
      <c r="FB2116" s="29"/>
      <c r="FC2116" s="29"/>
      <c r="FD2116" s="29"/>
      <c r="FE2116" s="29"/>
      <c r="FF2116" s="29"/>
      <c r="FG2116" s="29"/>
      <c r="FH2116" s="29"/>
      <c r="FI2116" s="29"/>
      <c r="FJ2116" s="29"/>
      <c r="FK2116" s="29"/>
      <c r="FL2116" s="29"/>
      <c r="FM2116" s="29"/>
      <c r="FN2116" s="29"/>
      <c r="FO2116" s="29"/>
      <c r="FP2116" s="29"/>
      <c r="FQ2116" s="29"/>
      <c r="FR2116" s="29"/>
      <c r="FS2116" s="29"/>
      <c r="FT2116" s="29"/>
      <c r="FU2116" s="29"/>
      <c r="FV2116" s="29"/>
      <c r="FW2116" s="29"/>
      <c r="FX2116" s="29"/>
      <c r="FY2116" s="29"/>
      <c r="FZ2116" s="29"/>
      <c r="GA2116" s="29"/>
      <c r="GB2116" s="29"/>
    </row>
    <row r="2117" spans="1:184" ht="14.25" customHeight="1">
      <c r="A2117" s="28"/>
      <c r="B2117" s="28"/>
      <c r="C2117" s="28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  <c r="CP2117" s="29"/>
      <c r="CQ2117" s="29"/>
      <c r="CR2117" s="29"/>
      <c r="CS2117" s="29"/>
      <c r="CT2117" s="29"/>
      <c r="CU2117" s="29"/>
      <c r="CV2117" s="29"/>
      <c r="CW2117" s="29"/>
      <c r="CX2117" s="29"/>
      <c r="CY2117" s="29"/>
      <c r="CZ2117" s="29"/>
      <c r="DA2117" s="29"/>
      <c r="DB2117" s="29"/>
      <c r="DC2117" s="29"/>
      <c r="DD2117" s="29"/>
      <c r="DE2117" s="29"/>
      <c r="DF2117" s="29"/>
      <c r="DG2117" s="29"/>
      <c r="DH2117" s="29"/>
      <c r="DI2117" s="29"/>
      <c r="DJ2117" s="29"/>
      <c r="DK2117" s="29"/>
      <c r="DL2117" s="29"/>
      <c r="DM2117" s="29"/>
      <c r="DN2117" s="29"/>
      <c r="DO2117" s="29"/>
      <c r="DP2117" s="29"/>
      <c r="DQ2117" s="29"/>
      <c r="DR2117" s="29"/>
      <c r="DS2117" s="29"/>
      <c r="DT2117" s="29"/>
      <c r="DU2117" s="29"/>
      <c r="DV2117" s="29"/>
      <c r="DW2117" s="29"/>
      <c r="DX2117" s="29"/>
      <c r="DY2117" s="29"/>
      <c r="DZ2117" s="29"/>
      <c r="EA2117" s="29"/>
      <c r="EB2117" s="29"/>
      <c r="EC2117" s="29"/>
      <c r="ED2117" s="29"/>
      <c r="EE2117" s="29"/>
      <c r="EF2117" s="29"/>
      <c r="EG2117" s="29"/>
      <c r="EH2117" s="29"/>
      <c r="EI2117" s="29"/>
      <c r="EJ2117" s="29"/>
      <c r="EK2117" s="29"/>
      <c r="EL2117" s="29"/>
      <c r="EM2117" s="29"/>
      <c r="EN2117" s="29"/>
      <c r="EO2117" s="29"/>
      <c r="EP2117" s="29"/>
      <c r="EQ2117" s="29"/>
      <c r="ER2117" s="29"/>
      <c r="ES2117" s="29"/>
      <c r="ET2117" s="29"/>
      <c r="EU2117" s="29"/>
      <c r="EV2117" s="29"/>
      <c r="EW2117" s="29"/>
      <c r="EX2117" s="29"/>
      <c r="EY2117" s="29"/>
      <c r="EZ2117" s="29"/>
      <c r="FA2117" s="29"/>
      <c r="FB2117" s="29"/>
      <c r="FC2117" s="29"/>
      <c r="FD2117" s="29"/>
      <c r="FE2117" s="29"/>
      <c r="FF2117" s="29"/>
      <c r="FG2117" s="29"/>
      <c r="FH2117" s="29"/>
      <c r="FI2117" s="29"/>
      <c r="FJ2117" s="29"/>
      <c r="FK2117" s="29"/>
      <c r="FL2117" s="29"/>
      <c r="FM2117" s="29"/>
      <c r="FN2117" s="29"/>
      <c r="FO2117" s="29"/>
      <c r="FP2117" s="29"/>
      <c r="FQ2117" s="29"/>
      <c r="FR2117" s="29"/>
      <c r="FS2117" s="29"/>
      <c r="FT2117" s="29"/>
      <c r="FU2117" s="29"/>
      <c r="FV2117" s="29"/>
      <c r="FW2117" s="29"/>
      <c r="FX2117" s="29"/>
      <c r="FY2117" s="29"/>
      <c r="FZ2117" s="29"/>
      <c r="GA2117" s="29"/>
      <c r="GB2117" s="29"/>
    </row>
    <row r="2118" spans="1:184" ht="14.25" customHeight="1">
      <c r="A2118" s="28"/>
      <c r="B2118" s="28"/>
      <c r="C2118" s="28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  <c r="BZ2118" s="29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  <c r="CP2118" s="29"/>
      <c r="CQ2118" s="29"/>
      <c r="CR2118" s="29"/>
      <c r="CS2118" s="29"/>
      <c r="CT2118" s="29"/>
      <c r="CU2118" s="29"/>
      <c r="CV2118" s="29"/>
      <c r="CW2118" s="29"/>
      <c r="CX2118" s="29"/>
      <c r="CY2118" s="29"/>
      <c r="CZ2118" s="29"/>
      <c r="DA2118" s="29"/>
      <c r="DB2118" s="29"/>
      <c r="DC2118" s="29"/>
      <c r="DD2118" s="29"/>
      <c r="DE2118" s="29"/>
      <c r="DF2118" s="29"/>
      <c r="DG2118" s="29"/>
      <c r="DH2118" s="29"/>
      <c r="DI2118" s="29"/>
      <c r="DJ2118" s="29"/>
      <c r="DK2118" s="29"/>
      <c r="DL2118" s="29"/>
      <c r="DM2118" s="29"/>
      <c r="DN2118" s="29"/>
      <c r="DO2118" s="29"/>
      <c r="DP2118" s="29"/>
      <c r="DQ2118" s="29"/>
      <c r="DR2118" s="29"/>
      <c r="DS2118" s="29"/>
      <c r="DT2118" s="29"/>
      <c r="DU2118" s="29"/>
      <c r="DV2118" s="29"/>
      <c r="DW2118" s="29"/>
      <c r="DX2118" s="29"/>
      <c r="DY2118" s="29"/>
      <c r="DZ2118" s="29"/>
      <c r="EA2118" s="29"/>
      <c r="EB2118" s="29"/>
      <c r="EC2118" s="29"/>
      <c r="ED2118" s="29"/>
      <c r="EE2118" s="29"/>
      <c r="EF2118" s="29"/>
      <c r="EG2118" s="29"/>
      <c r="EH2118" s="29"/>
      <c r="EI2118" s="29"/>
      <c r="EJ2118" s="29"/>
      <c r="EK2118" s="29"/>
      <c r="EL2118" s="29"/>
      <c r="EM2118" s="29"/>
      <c r="EN2118" s="29"/>
      <c r="EO2118" s="29"/>
      <c r="EP2118" s="29"/>
      <c r="EQ2118" s="29"/>
      <c r="ER2118" s="29"/>
      <c r="ES2118" s="29"/>
      <c r="ET2118" s="29"/>
      <c r="EU2118" s="29"/>
      <c r="EV2118" s="29"/>
      <c r="EW2118" s="29"/>
      <c r="EX2118" s="29"/>
      <c r="EY2118" s="29"/>
      <c r="EZ2118" s="29"/>
      <c r="FA2118" s="29"/>
      <c r="FB2118" s="29"/>
      <c r="FC2118" s="29"/>
      <c r="FD2118" s="29"/>
      <c r="FE2118" s="29"/>
      <c r="FF2118" s="29"/>
      <c r="FG2118" s="29"/>
      <c r="FH2118" s="29"/>
      <c r="FI2118" s="29"/>
      <c r="FJ2118" s="29"/>
      <c r="FK2118" s="29"/>
      <c r="FL2118" s="29"/>
      <c r="FM2118" s="29"/>
      <c r="FN2118" s="29"/>
      <c r="FO2118" s="29"/>
      <c r="FP2118" s="29"/>
      <c r="FQ2118" s="29"/>
      <c r="FR2118" s="29"/>
      <c r="FS2118" s="29"/>
      <c r="FT2118" s="29"/>
      <c r="FU2118" s="29"/>
      <c r="FV2118" s="29"/>
      <c r="FW2118" s="29"/>
      <c r="FX2118" s="29"/>
      <c r="FY2118" s="29"/>
      <c r="FZ2118" s="29"/>
      <c r="GA2118" s="29"/>
      <c r="GB2118" s="29"/>
    </row>
    <row r="2119" spans="1:184" ht="14.25" customHeight="1">
      <c r="A2119" s="28"/>
      <c r="B2119" s="28"/>
      <c r="C2119" s="28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  <c r="BZ2119" s="29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  <c r="CP2119" s="29"/>
      <c r="CQ2119" s="29"/>
      <c r="CR2119" s="29"/>
      <c r="CS2119" s="29"/>
      <c r="CT2119" s="29"/>
      <c r="CU2119" s="29"/>
      <c r="CV2119" s="29"/>
      <c r="CW2119" s="29"/>
      <c r="CX2119" s="29"/>
      <c r="CY2119" s="29"/>
      <c r="CZ2119" s="29"/>
      <c r="DA2119" s="29"/>
      <c r="DB2119" s="29"/>
      <c r="DC2119" s="29"/>
      <c r="DD2119" s="29"/>
      <c r="DE2119" s="29"/>
      <c r="DF2119" s="29"/>
      <c r="DG2119" s="29"/>
      <c r="DH2119" s="29"/>
      <c r="DI2119" s="29"/>
      <c r="DJ2119" s="29"/>
      <c r="DK2119" s="29"/>
      <c r="DL2119" s="29"/>
      <c r="DM2119" s="29"/>
      <c r="DN2119" s="29"/>
      <c r="DO2119" s="29"/>
      <c r="DP2119" s="29"/>
      <c r="DQ2119" s="29"/>
      <c r="DR2119" s="29"/>
      <c r="DS2119" s="29"/>
      <c r="DT2119" s="29"/>
      <c r="DU2119" s="29"/>
      <c r="DV2119" s="29"/>
      <c r="DW2119" s="29"/>
      <c r="DX2119" s="29"/>
      <c r="DY2119" s="29"/>
      <c r="DZ2119" s="29"/>
      <c r="EA2119" s="29"/>
      <c r="EB2119" s="29"/>
      <c r="EC2119" s="29"/>
      <c r="ED2119" s="29"/>
      <c r="EE2119" s="29"/>
      <c r="EF2119" s="29"/>
      <c r="EG2119" s="29"/>
      <c r="EH2119" s="29"/>
      <c r="EI2119" s="29"/>
      <c r="EJ2119" s="29"/>
      <c r="EK2119" s="29"/>
      <c r="EL2119" s="29"/>
      <c r="EM2119" s="29"/>
      <c r="EN2119" s="29"/>
      <c r="EO2119" s="29"/>
      <c r="EP2119" s="29"/>
      <c r="EQ2119" s="29"/>
      <c r="ER2119" s="29"/>
      <c r="ES2119" s="29"/>
      <c r="ET2119" s="29"/>
      <c r="EU2119" s="29"/>
      <c r="EV2119" s="29"/>
      <c r="EW2119" s="29"/>
      <c r="EX2119" s="29"/>
      <c r="EY2119" s="29"/>
      <c r="EZ2119" s="29"/>
      <c r="FA2119" s="29"/>
      <c r="FB2119" s="29"/>
      <c r="FC2119" s="29"/>
      <c r="FD2119" s="29"/>
      <c r="FE2119" s="29"/>
      <c r="FF2119" s="29"/>
      <c r="FG2119" s="29"/>
      <c r="FH2119" s="29"/>
      <c r="FI2119" s="29"/>
      <c r="FJ2119" s="29"/>
      <c r="FK2119" s="29"/>
      <c r="FL2119" s="29"/>
      <c r="FM2119" s="29"/>
      <c r="FN2119" s="29"/>
      <c r="FO2119" s="29"/>
      <c r="FP2119" s="29"/>
      <c r="FQ2119" s="29"/>
      <c r="FR2119" s="29"/>
      <c r="FS2119" s="29"/>
      <c r="FT2119" s="29"/>
      <c r="FU2119" s="29"/>
      <c r="FV2119" s="29"/>
      <c r="FW2119" s="29"/>
      <c r="FX2119" s="29"/>
      <c r="FY2119" s="29"/>
      <c r="FZ2119" s="29"/>
      <c r="GA2119" s="29"/>
      <c r="GB2119" s="29"/>
    </row>
    <row r="2120" spans="1:184" ht="14.25" customHeight="1">
      <c r="A2120" s="28"/>
      <c r="B2120" s="28"/>
      <c r="C2120" s="28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  <c r="BZ2120" s="29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  <c r="CP2120" s="29"/>
      <c r="CQ2120" s="29"/>
      <c r="CR2120" s="29"/>
      <c r="CS2120" s="29"/>
      <c r="CT2120" s="29"/>
      <c r="CU2120" s="29"/>
      <c r="CV2120" s="29"/>
      <c r="CW2120" s="29"/>
      <c r="CX2120" s="29"/>
      <c r="CY2120" s="29"/>
      <c r="CZ2120" s="29"/>
      <c r="DA2120" s="29"/>
      <c r="DB2120" s="29"/>
      <c r="DC2120" s="29"/>
      <c r="DD2120" s="29"/>
      <c r="DE2120" s="29"/>
      <c r="DF2120" s="29"/>
      <c r="DG2120" s="29"/>
      <c r="DH2120" s="29"/>
      <c r="DI2120" s="29"/>
      <c r="DJ2120" s="29"/>
      <c r="DK2120" s="29"/>
      <c r="DL2120" s="29"/>
      <c r="DM2120" s="29"/>
      <c r="DN2120" s="29"/>
      <c r="DO2120" s="29"/>
      <c r="DP2120" s="29"/>
      <c r="DQ2120" s="29"/>
      <c r="DR2120" s="29"/>
      <c r="DS2120" s="29"/>
      <c r="DT2120" s="29"/>
      <c r="DU2120" s="29"/>
      <c r="DV2120" s="29"/>
      <c r="DW2120" s="29"/>
      <c r="DX2120" s="29"/>
      <c r="DY2120" s="29"/>
      <c r="DZ2120" s="29"/>
      <c r="EA2120" s="29"/>
      <c r="EB2120" s="29"/>
      <c r="EC2120" s="29"/>
      <c r="ED2120" s="29"/>
      <c r="EE2120" s="29"/>
      <c r="EF2120" s="29"/>
      <c r="EG2120" s="29"/>
      <c r="EH2120" s="29"/>
      <c r="EI2120" s="29"/>
      <c r="EJ2120" s="29"/>
      <c r="EK2120" s="29"/>
      <c r="EL2120" s="29"/>
      <c r="EM2120" s="29"/>
      <c r="EN2120" s="29"/>
      <c r="EO2120" s="29"/>
      <c r="EP2120" s="29"/>
      <c r="EQ2120" s="29"/>
      <c r="ER2120" s="29"/>
      <c r="ES2120" s="29"/>
      <c r="ET2120" s="29"/>
      <c r="EU2120" s="29"/>
      <c r="EV2120" s="29"/>
      <c r="EW2120" s="29"/>
      <c r="EX2120" s="29"/>
      <c r="EY2120" s="29"/>
      <c r="EZ2120" s="29"/>
      <c r="FA2120" s="29"/>
      <c r="FB2120" s="29"/>
      <c r="FC2120" s="29"/>
      <c r="FD2120" s="29"/>
      <c r="FE2120" s="29"/>
      <c r="FF2120" s="29"/>
      <c r="FG2120" s="29"/>
      <c r="FH2120" s="29"/>
      <c r="FI2120" s="29"/>
      <c r="FJ2120" s="29"/>
      <c r="FK2120" s="29"/>
      <c r="FL2120" s="29"/>
      <c r="FM2120" s="29"/>
      <c r="FN2120" s="29"/>
      <c r="FO2120" s="29"/>
      <c r="FP2120" s="29"/>
      <c r="FQ2120" s="29"/>
      <c r="FR2120" s="29"/>
      <c r="FS2120" s="29"/>
      <c r="FT2120" s="29"/>
      <c r="FU2120" s="29"/>
      <c r="FV2120" s="29"/>
      <c r="FW2120" s="29"/>
      <c r="FX2120" s="29"/>
      <c r="FY2120" s="29"/>
      <c r="FZ2120" s="29"/>
      <c r="GA2120" s="29"/>
      <c r="GB2120" s="29"/>
    </row>
    <row r="2121" spans="1:184" ht="14.25" customHeight="1">
      <c r="A2121" s="28"/>
      <c r="B2121" s="28"/>
      <c r="C2121" s="28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  <c r="BZ2121" s="29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  <c r="CP2121" s="29"/>
      <c r="CQ2121" s="29"/>
      <c r="CR2121" s="29"/>
      <c r="CS2121" s="29"/>
      <c r="CT2121" s="29"/>
      <c r="CU2121" s="29"/>
      <c r="CV2121" s="29"/>
      <c r="CW2121" s="29"/>
      <c r="CX2121" s="29"/>
      <c r="CY2121" s="29"/>
      <c r="CZ2121" s="29"/>
      <c r="DA2121" s="29"/>
      <c r="DB2121" s="29"/>
      <c r="DC2121" s="29"/>
      <c r="DD2121" s="29"/>
      <c r="DE2121" s="29"/>
      <c r="DF2121" s="29"/>
      <c r="DG2121" s="29"/>
      <c r="DH2121" s="29"/>
      <c r="DI2121" s="29"/>
      <c r="DJ2121" s="29"/>
      <c r="DK2121" s="29"/>
      <c r="DL2121" s="29"/>
      <c r="DM2121" s="29"/>
      <c r="DN2121" s="29"/>
      <c r="DO2121" s="29"/>
      <c r="DP2121" s="29"/>
      <c r="DQ2121" s="29"/>
      <c r="DR2121" s="29"/>
      <c r="DS2121" s="29"/>
      <c r="DT2121" s="29"/>
      <c r="DU2121" s="29"/>
      <c r="DV2121" s="29"/>
      <c r="DW2121" s="29"/>
      <c r="DX2121" s="29"/>
      <c r="DY2121" s="29"/>
      <c r="DZ2121" s="29"/>
      <c r="EA2121" s="29"/>
      <c r="EB2121" s="29"/>
      <c r="EC2121" s="29"/>
      <c r="ED2121" s="29"/>
      <c r="EE2121" s="29"/>
      <c r="EF2121" s="29"/>
      <c r="EG2121" s="29"/>
      <c r="EH2121" s="29"/>
      <c r="EI2121" s="29"/>
      <c r="EJ2121" s="29"/>
      <c r="EK2121" s="29"/>
      <c r="EL2121" s="29"/>
      <c r="EM2121" s="29"/>
      <c r="EN2121" s="29"/>
      <c r="EO2121" s="29"/>
      <c r="EP2121" s="29"/>
      <c r="EQ2121" s="29"/>
      <c r="ER2121" s="29"/>
      <c r="ES2121" s="29"/>
      <c r="ET2121" s="29"/>
      <c r="EU2121" s="29"/>
      <c r="EV2121" s="29"/>
      <c r="EW2121" s="29"/>
      <c r="EX2121" s="29"/>
      <c r="EY2121" s="29"/>
      <c r="EZ2121" s="29"/>
      <c r="FA2121" s="29"/>
      <c r="FB2121" s="29"/>
      <c r="FC2121" s="29"/>
      <c r="FD2121" s="29"/>
      <c r="FE2121" s="29"/>
      <c r="FF2121" s="29"/>
      <c r="FG2121" s="29"/>
      <c r="FH2121" s="29"/>
      <c r="FI2121" s="29"/>
      <c r="FJ2121" s="29"/>
      <c r="FK2121" s="29"/>
      <c r="FL2121" s="29"/>
      <c r="FM2121" s="29"/>
      <c r="FN2121" s="29"/>
      <c r="FO2121" s="29"/>
      <c r="FP2121" s="29"/>
      <c r="FQ2121" s="29"/>
      <c r="FR2121" s="29"/>
      <c r="FS2121" s="29"/>
      <c r="FT2121" s="29"/>
      <c r="FU2121" s="29"/>
      <c r="FV2121" s="29"/>
      <c r="FW2121" s="29"/>
      <c r="FX2121" s="29"/>
      <c r="FY2121" s="29"/>
      <c r="FZ2121" s="29"/>
      <c r="GA2121" s="29"/>
      <c r="GB2121" s="29"/>
    </row>
    <row r="2122" spans="1:184" ht="14.25" customHeight="1">
      <c r="A2122" s="28"/>
      <c r="B2122" s="28"/>
      <c r="C2122" s="28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9"/>
      <c r="AY2122" s="29"/>
      <c r="AZ2122" s="29"/>
      <c r="BA2122" s="29"/>
      <c r="BB2122" s="29"/>
      <c r="BC2122" s="29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  <c r="BZ2122" s="29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  <c r="CP2122" s="29"/>
      <c r="CQ2122" s="29"/>
      <c r="CR2122" s="29"/>
      <c r="CS2122" s="29"/>
      <c r="CT2122" s="29"/>
      <c r="CU2122" s="29"/>
      <c r="CV2122" s="29"/>
      <c r="CW2122" s="29"/>
      <c r="CX2122" s="29"/>
      <c r="CY2122" s="29"/>
      <c r="CZ2122" s="29"/>
      <c r="DA2122" s="29"/>
      <c r="DB2122" s="29"/>
      <c r="DC2122" s="29"/>
      <c r="DD2122" s="29"/>
      <c r="DE2122" s="29"/>
      <c r="DF2122" s="29"/>
      <c r="DG2122" s="29"/>
      <c r="DH2122" s="29"/>
      <c r="DI2122" s="29"/>
      <c r="DJ2122" s="29"/>
      <c r="DK2122" s="29"/>
      <c r="DL2122" s="29"/>
      <c r="DM2122" s="29"/>
      <c r="DN2122" s="29"/>
      <c r="DO2122" s="29"/>
      <c r="DP2122" s="29"/>
      <c r="DQ2122" s="29"/>
      <c r="DR2122" s="29"/>
      <c r="DS2122" s="29"/>
      <c r="DT2122" s="29"/>
      <c r="DU2122" s="29"/>
      <c r="DV2122" s="29"/>
      <c r="DW2122" s="29"/>
      <c r="DX2122" s="29"/>
      <c r="DY2122" s="29"/>
      <c r="DZ2122" s="29"/>
      <c r="EA2122" s="29"/>
      <c r="EB2122" s="29"/>
      <c r="EC2122" s="29"/>
      <c r="ED2122" s="29"/>
      <c r="EE2122" s="29"/>
      <c r="EF2122" s="29"/>
      <c r="EG2122" s="29"/>
      <c r="EH2122" s="29"/>
      <c r="EI2122" s="29"/>
      <c r="EJ2122" s="29"/>
      <c r="EK2122" s="29"/>
      <c r="EL2122" s="29"/>
      <c r="EM2122" s="29"/>
      <c r="EN2122" s="29"/>
      <c r="EO2122" s="29"/>
      <c r="EP2122" s="29"/>
      <c r="EQ2122" s="29"/>
      <c r="ER2122" s="29"/>
      <c r="ES2122" s="29"/>
      <c r="ET2122" s="29"/>
      <c r="EU2122" s="29"/>
      <c r="EV2122" s="29"/>
      <c r="EW2122" s="29"/>
      <c r="EX2122" s="29"/>
      <c r="EY2122" s="29"/>
      <c r="EZ2122" s="29"/>
      <c r="FA2122" s="29"/>
      <c r="FB2122" s="29"/>
      <c r="FC2122" s="29"/>
      <c r="FD2122" s="29"/>
      <c r="FE2122" s="29"/>
      <c r="FF2122" s="29"/>
      <c r="FG2122" s="29"/>
      <c r="FH2122" s="29"/>
      <c r="FI2122" s="29"/>
      <c r="FJ2122" s="29"/>
      <c r="FK2122" s="29"/>
      <c r="FL2122" s="29"/>
      <c r="FM2122" s="29"/>
      <c r="FN2122" s="29"/>
      <c r="FO2122" s="29"/>
      <c r="FP2122" s="29"/>
      <c r="FQ2122" s="29"/>
      <c r="FR2122" s="29"/>
      <c r="FS2122" s="29"/>
      <c r="FT2122" s="29"/>
      <c r="FU2122" s="29"/>
      <c r="FV2122" s="29"/>
      <c r="FW2122" s="29"/>
      <c r="FX2122" s="29"/>
      <c r="FY2122" s="29"/>
      <c r="FZ2122" s="29"/>
      <c r="GA2122" s="29"/>
      <c r="GB2122" s="29"/>
    </row>
    <row r="2123" spans="1:184" ht="14.25" customHeight="1">
      <c r="A2123" s="28"/>
      <c r="B2123" s="28"/>
      <c r="C2123" s="28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  <c r="CP2123" s="29"/>
      <c r="CQ2123" s="29"/>
      <c r="CR2123" s="29"/>
      <c r="CS2123" s="29"/>
      <c r="CT2123" s="29"/>
      <c r="CU2123" s="29"/>
      <c r="CV2123" s="29"/>
      <c r="CW2123" s="29"/>
      <c r="CX2123" s="29"/>
      <c r="CY2123" s="29"/>
      <c r="CZ2123" s="29"/>
      <c r="DA2123" s="29"/>
      <c r="DB2123" s="29"/>
      <c r="DC2123" s="29"/>
      <c r="DD2123" s="29"/>
      <c r="DE2123" s="29"/>
      <c r="DF2123" s="29"/>
      <c r="DG2123" s="29"/>
      <c r="DH2123" s="29"/>
      <c r="DI2123" s="29"/>
      <c r="DJ2123" s="29"/>
      <c r="DK2123" s="29"/>
      <c r="DL2123" s="29"/>
      <c r="DM2123" s="29"/>
      <c r="DN2123" s="29"/>
      <c r="DO2123" s="29"/>
      <c r="DP2123" s="29"/>
      <c r="DQ2123" s="29"/>
      <c r="DR2123" s="29"/>
      <c r="DS2123" s="29"/>
      <c r="DT2123" s="29"/>
      <c r="DU2123" s="29"/>
      <c r="DV2123" s="29"/>
      <c r="DW2123" s="29"/>
      <c r="DX2123" s="29"/>
      <c r="DY2123" s="29"/>
      <c r="DZ2123" s="29"/>
      <c r="EA2123" s="29"/>
      <c r="EB2123" s="29"/>
      <c r="EC2123" s="29"/>
      <c r="ED2123" s="29"/>
      <c r="EE2123" s="29"/>
      <c r="EF2123" s="29"/>
      <c r="EG2123" s="29"/>
      <c r="EH2123" s="29"/>
      <c r="EI2123" s="29"/>
      <c r="EJ2123" s="29"/>
      <c r="EK2123" s="29"/>
      <c r="EL2123" s="29"/>
      <c r="EM2123" s="29"/>
      <c r="EN2123" s="29"/>
      <c r="EO2123" s="29"/>
      <c r="EP2123" s="29"/>
      <c r="EQ2123" s="29"/>
      <c r="ER2123" s="29"/>
      <c r="ES2123" s="29"/>
      <c r="ET2123" s="29"/>
      <c r="EU2123" s="29"/>
      <c r="EV2123" s="29"/>
      <c r="EW2123" s="29"/>
      <c r="EX2123" s="29"/>
      <c r="EY2123" s="29"/>
      <c r="EZ2123" s="29"/>
      <c r="FA2123" s="29"/>
      <c r="FB2123" s="29"/>
      <c r="FC2123" s="29"/>
      <c r="FD2123" s="29"/>
      <c r="FE2123" s="29"/>
      <c r="FF2123" s="29"/>
      <c r="FG2123" s="29"/>
      <c r="FH2123" s="29"/>
      <c r="FI2123" s="29"/>
      <c r="FJ2123" s="29"/>
      <c r="FK2123" s="29"/>
      <c r="FL2123" s="29"/>
      <c r="FM2123" s="29"/>
      <c r="FN2123" s="29"/>
      <c r="FO2123" s="29"/>
      <c r="FP2123" s="29"/>
      <c r="FQ2123" s="29"/>
      <c r="FR2123" s="29"/>
      <c r="FS2123" s="29"/>
      <c r="FT2123" s="29"/>
      <c r="FU2123" s="29"/>
      <c r="FV2123" s="29"/>
      <c r="FW2123" s="29"/>
      <c r="FX2123" s="29"/>
      <c r="FY2123" s="29"/>
      <c r="FZ2123" s="29"/>
      <c r="GA2123" s="29"/>
      <c r="GB2123" s="29"/>
    </row>
    <row r="2124" spans="1:184" ht="14.25" customHeight="1">
      <c r="A2124" s="28"/>
      <c r="B2124" s="28"/>
      <c r="C2124" s="28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  <c r="CP2124" s="29"/>
      <c r="CQ2124" s="29"/>
      <c r="CR2124" s="29"/>
      <c r="CS2124" s="29"/>
      <c r="CT2124" s="29"/>
      <c r="CU2124" s="29"/>
      <c r="CV2124" s="29"/>
      <c r="CW2124" s="29"/>
      <c r="CX2124" s="29"/>
      <c r="CY2124" s="29"/>
      <c r="CZ2124" s="29"/>
      <c r="DA2124" s="29"/>
      <c r="DB2124" s="29"/>
      <c r="DC2124" s="29"/>
      <c r="DD2124" s="29"/>
      <c r="DE2124" s="29"/>
      <c r="DF2124" s="29"/>
      <c r="DG2124" s="29"/>
      <c r="DH2124" s="29"/>
      <c r="DI2124" s="29"/>
      <c r="DJ2124" s="29"/>
      <c r="DK2124" s="29"/>
      <c r="DL2124" s="29"/>
      <c r="DM2124" s="29"/>
      <c r="DN2124" s="29"/>
      <c r="DO2124" s="29"/>
      <c r="DP2124" s="29"/>
      <c r="DQ2124" s="29"/>
      <c r="DR2124" s="29"/>
      <c r="DS2124" s="29"/>
      <c r="DT2124" s="29"/>
      <c r="DU2124" s="29"/>
      <c r="DV2124" s="29"/>
      <c r="DW2124" s="29"/>
      <c r="DX2124" s="29"/>
      <c r="DY2124" s="29"/>
      <c r="DZ2124" s="29"/>
      <c r="EA2124" s="29"/>
      <c r="EB2124" s="29"/>
      <c r="EC2124" s="29"/>
      <c r="ED2124" s="29"/>
      <c r="EE2124" s="29"/>
      <c r="EF2124" s="29"/>
      <c r="EG2124" s="29"/>
      <c r="EH2124" s="29"/>
      <c r="EI2124" s="29"/>
      <c r="EJ2124" s="29"/>
      <c r="EK2124" s="29"/>
      <c r="EL2124" s="29"/>
      <c r="EM2124" s="29"/>
      <c r="EN2124" s="29"/>
      <c r="EO2124" s="29"/>
      <c r="EP2124" s="29"/>
      <c r="EQ2124" s="29"/>
      <c r="ER2124" s="29"/>
      <c r="ES2124" s="29"/>
      <c r="ET2124" s="29"/>
      <c r="EU2124" s="29"/>
      <c r="EV2124" s="29"/>
      <c r="EW2124" s="29"/>
      <c r="EX2124" s="29"/>
      <c r="EY2124" s="29"/>
      <c r="EZ2124" s="29"/>
      <c r="FA2124" s="29"/>
      <c r="FB2124" s="29"/>
      <c r="FC2124" s="29"/>
      <c r="FD2124" s="29"/>
      <c r="FE2124" s="29"/>
      <c r="FF2124" s="29"/>
      <c r="FG2124" s="29"/>
      <c r="FH2124" s="29"/>
      <c r="FI2124" s="29"/>
      <c r="FJ2124" s="29"/>
      <c r="FK2124" s="29"/>
      <c r="FL2124" s="29"/>
      <c r="FM2124" s="29"/>
      <c r="FN2124" s="29"/>
      <c r="FO2124" s="29"/>
      <c r="FP2124" s="29"/>
      <c r="FQ2124" s="29"/>
      <c r="FR2124" s="29"/>
      <c r="FS2124" s="29"/>
      <c r="FT2124" s="29"/>
      <c r="FU2124" s="29"/>
      <c r="FV2124" s="29"/>
      <c r="FW2124" s="29"/>
      <c r="FX2124" s="29"/>
      <c r="FY2124" s="29"/>
      <c r="FZ2124" s="29"/>
      <c r="GA2124" s="29"/>
      <c r="GB2124" s="29"/>
    </row>
    <row r="2125" spans="1:184" ht="14.25" customHeight="1">
      <c r="A2125" s="28"/>
      <c r="B2125" s="28"/>
      <c r="C2125" s="28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  <c r="BZ2125" s="29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  <c r="CP2125" s="29"/>
      <c r="CQ2125" s="29"/>
      <c r="CR2125" s="29"/>
      <c r="CS2125" s="29"/>
      <c r="CT2125" s="29"/>
      <c r="CU2125" s="29"/>
      <c r="CV2125" s="29"/>
      <c r="CW2125" s="29"/>
      <c r="CX2125" s="29"/>
      <c r="CY2125" s="29"/>
      <c r="CZ2125" s="29"/>
      <c r="DA2125" s="29"/>
      <c r="DB2125" s="29"/>
      <c r="DC2125" s="29"/>
      <c r="DD2125" s="29"/>
      <c r="DE2125" s="29"/>
      <c r="DF2125" s="29"/>
      <c r="DG2125" s="29"/>
      <c r="DH2125" s="29"/>
      <c r="DI2125" s="29"/>
      <c r="DJ2125" s="29"/>
      <c r="DK2125" s="29"/>
      <c r="DL2125" s="29"/>
      <c r="DM2125" s="29"/>
      <c r="DN2125" s="29"/>
      <c r="DO2125" s="29"/>
      <c r="DP2125" s="29"/>
      <c r="DQ2125" s="29"/>
      <c r="DR2125" s="29"/>
      <c r="DS2125" s="29"/>
      <c r="DT2125" s="29"/>
      <c r="DU2125" s="29"/>
      <c r="DV2125" s="29"/>
      <c r="DW2125" s="29"/>
      <c r="DX2125" s="29"/>
      <c r="DY2125" s="29"/>
      <c r="DZ2125" s="29"/>
      <c r="EA2125" s="29"/>
      <c r="EB2125" s="29"/>
      <c r="EC2125" s="29"/>
      <c r="ED2125" s="29"/>
      <c r="EE2125" s="29"/>
      <c r="EF2125" s="29"/>
      <c r="EG2125" s="29"/>
      <c r="EH2125" s="29"/>
      <c r="EI2125" s="29"/>
      <c r="EJ2125" s="29"/>
      <c r="EK2125" s="29"/>
      <c r="EL2125" s="29"/>
      <c r="EM2125" s="29"/>
      <c r="EN2125" s="29"/>
      <c r="EO2125" s="29"/>
      <c r="EP2125" s="29"/>
      <c r="EQ2125" s="29"/>
      <c r="ER2125" s="29"/>
      <c r="ES2125" s="29"/>
      <c r="ET2125" s="29"/>
      <c r="EU2125" s="29"/>
      <c r="EV2125" s="29"/>
      <c r="EW2125" s="29"/>
      <c r="EX2125" s="29"/>
      <c r="EY2125" s="29"/>
      <c r="EZ2125" s="29"/>
      <c r="FA2125" s="29"/>
      <c r="FB2125" s="29"/>
      <c r="FC2125" s="29"/>
      <c r="FD2125" s="29"/>
      <c r="FE2125" s="29"/>
      <c r="FF2125" s="29"/>
      <c r="FG2125" s="29"/>
      <c r="FH2125" s="29"/>
      <c r="FI2125" s="29"/>
      <c r="FJ2125" s="29"/>
      <c r="FK2125" s="29"/>
      <c r="FL2125" s="29"/>
      <c r="FM2125" s="29"/>
      <c r="FN2125" s="29"/>
      <c r="FO2125" s="29"/>
      <c r="FP2125" s="29"/>
      <c r="FQ2125" s="29"/>
      <c r="FR2125" s="29"/>
      <c r="FS2125" s="29"/>
      <c r="FT2125" s="29"/>
      <c r="FU2125" s="29"/>
      <c r="FV2125" s="29"/>
      <c r="FW2125" s="29"/>
      <c r="FX2125" s="29"/>
      <c r="FY2125" s="29"/>
      <c r="FZ2125" s="29"/>
      <c r="GA2125" s="29"/>
      <c r="GB2125" s="29"/>
    </row>
    <row r="2126" spans="1:184" ht="14.25" customHeight="1">
      <c r="A2126" s="28"/>
      <c r="B2126" s="28"/>
      <c r="C2126" s="28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  <c r="CP2126" s="29"/>
      <c r="CQ2126" s="29"/>
      <c r="CR2126" s="29"/>
      <c r="CS2126" s="29"/>
      <c r="CT2126" s="29"/>
      <c r="CU2126" s="29"/>
      <c r="CV2126" s="29"/>
      <c r="CW2126" s="29"/>
      <c r="CX2126" s="29"/>
      <c r="CY2126" s="29"/>
      <c r="CZ2126" s="29"/>
      <c r="DA2126" s="29"/>
      <c r="DB2126" s="29"/>
      <c r="DC2126" s="29"/>
      <c r="DD2126" s="29"/>
      <c r="DE2126" s="29"/>
      <c r="DF2126" s="29"/>
      <c r="DG2126" s="29"/>
      <c r="DH2126" s="29"/>
      <c r="DI2126" s="29"/>
      <c r="DJ2126" s="29"/>
      <c r="DK2126" s="29"/>
      <c r="DL2126" s="29"/>
      <c r="DM2126" s="29"/>
      <c r="DN2126" s="29"/>
      <c r="DO2126" s="29"/>
      <c r="DP2126" s="29"/>
      <c r="DQ2126" s="29"/>
      <c r="DR2126" s="29"/>
      <c r="DS2126" s="29"/>
      <c r="DT2126" s="29"/>
      <c r="DU2126" s="29"/>
      <c r="DV2126" s="29"/>
      <c r="DW2126" s="29"/>
      <c r="DX2126" s="29"/>
      <c r="DY2126" s="29"/>
      <c r="DZ2126" s="29"/>
      <c r="EA2126" s="29"/>
      <c r="EB2126" s="29"/>
      <c r="EC2126" s="29"/>
      <c r="ED2126" s="29"/>
      <c r="EE2126" s="29"/>
      <c r="EF2126" s="29"/>
      <c r="EG2126" s="29"/>
      <c r="EH2126" s="29"/>
      <c r="EI2126" s="29"/>
      <c r="EJ2126" s="29"/>
      <c r="EK2126" s="29"/>
      <c r="EL2126" s="29"/>
      <c r="EM2126" s="29"/>
      <c r="EN2126" s="29"/>
      <c r="EO2126" s="29"/>
      <c r="EP2126" s="29"/>
      <c r="EQ2126" s="29"/>
      <c r="ER2126" s="29"/>
      <c r="ES2126" s="29"/>
      <c r="ET2126" s="29"/>
      <c r="EU2126" s="29"/>
      <c r="EV2126" s="29"/>
      <c r="EW2126" s="29"/>
      <c r="EX2126" s="29"/>
      <c r="EY2126" s="29"/>
      <c r="EZ2126" s="29"/>
      <c r="FA2126" s="29"/>
      <c r="FB2126" s="29"/>
      <c r="FC2126" s="29"/>
      <c r="FD2126" s="29"/>
      <c r="FE2126" s="29"/>
      <c r="FF2126" s="29"/>
      <c r="FG2126" s="29"/>
      <c r="FH2126" s="29"/>
      <c r="FI2126" s="29"/>
      <c r="FJ2126" s="29"/>
      <c r="FK2126" s="29"/>
      <c r="FL2126" s="29"/>
      <c r="FM2126" s="29"/>
      <c r="FN2126" s="29"/>
      <c r="FO2126" s="29"/>
      <c r="FP2126" s="29"/>
      <c r="FQ2126" s="29"/>
      <c r="FR2126" s="29"/>
      <c r="FS2126" s="29"/>
      <c r="FT2126" s="29"/>
      <c r="FU2126" s="29"/>
      <c r="FV2126" s="29"/>
      <c r="FW2126" s="29"/>
      <c r="FX2126" s="29"/>
      <c r="FY2126" s="29"/>
      <c r="FZ2126" s="29"/>
      <c r="GA2126" s="29"/>
      <c r="GB2126" s="29"/>
    </row>
    <row r="2127" spans="1:184" ht="14.25" customHeight="1">
      <c r="A2127" s="28"/>
      <c r="B2127" s="28"/>
      <c r="C2127" s="28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29"/>
      <c r="AU2127" s="29"/>
      <c r="AV2127" s="29"/>
      <c r="AW2127" s="29"/>
      <c r="AX2127" s="29"/>
      <c r="AY2127" s="29"/>
      <c r="AZ2127" s="29"/>
      <c r="BA2127" s="29"/>
      <c r="BB2127" s="29"/>
      <c r="BC2127" s="29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  <c r="CP2127" s="29"/>
      <c r="CQ2127" s="29"/>
      <c r="CR2127" s="29"/>
      <c r="CS2127" s="29"/>
      <c r="CT2127" s="29"/>
      <c r="CU2127" s="29"/>
      <c r="CV2127" s="29"/>
      <c r="CW2127" s="29"/>
      <c r="CX2127" s="29"/>
      <c r="CY2127" s="29"/>
      <c r="CZ2127" s="29"/>
      <c r="DA2127" s="29"/>
      <c r="DB2127" s="29"/>
      <c r="DC2127" s="29"/>
      <c r="DD2127" s="29"/>
      <c r="DE2127" s="29"/>
      <c r="DF2127" s="29"/>
      <c r="DG2127" s="29"/>
      <c r="DH2127" s="29"/>
      <c r="DI2127" s="29"/>
      <c r="DJ2127" s="29"/>
      <c r="DK2127" s="29"/>
      <c r="DL2127" s="29"/>
      <c r="DM2127" s="29"/>
      <c r="DN2127" s="29"/>
      <c r="DO2127" s="29"/>
      <c r="DP2127" s="29"/>
      <c r="DQ2127" s="29"/>
      <c r="DR2127" s="29"/>
      <c r="DS2127" s="29"/>
      <c r="DT2127" s="29"/>
      <c r="DU2127" s="29"/>
      <c r="DV2127" s="29"/>
      <c r="DW2127" s="29"/>
      <c r="DX2127" s="29"/>
      <c r="DY2127" s="29"/>
      <c r="DZ2127" s="29"/>
      <c r="EA2127" s="29"/>
      <c r="EB2127" s="29"/>
      <c r="EC2127" s="29"/>
      <c r="ED2127" s="29"/>
      <c r="EE2127" s="29"/>
      <c r="EF2127" s="29"/>
      <c r="EG2127" s="29"/>
      <c r="EH2127" s="29"/>
      <c r="EI2127" s="29"/>
      <c r="EJ2127" s="29"/>
      <c r="EK2127" s="29"/>
      <c r="EL2127" s="29"/>
      <c r="EM2127" s="29"/>
      <c r="EN2127" s="29"/>
      <c r="EO2127" s="29"/>
      <c r="EP2127" s="29"/>
      <c r="EQ2127" s="29"/>
      <c r="ER2127" s="29"/>
      <c r="ES2127" s="29"/>
      <c r="ET2127" s="29"/>
      <c r="EU2127" s="29"/>
      <c r="EV2127" s="29"/>
      <c r="EW2127" s="29"/>
      <c r="EX2127" s="29"/>
      <c r="EY2127" s="29"/>
      <c r="EZ2127" s="29"/>
      <c r="FA2127" s="29"/>
      <c r="FB2127" s="29"/>
      <c r="FC2127" s="29"/>
      <c r="FD2127" s="29"/>
      <c r="FE2127" s="29"/>
      <c r="FF2127" s="29"/>
      <c r="FG2127" s="29"/>
      <c r="FH2127" s="29"/>
      <c r="FI2127" s="29"/>
      <c r="FJ2127" s="29"/>
      <c r="FK2127" s="29"/>
      <c r="FL2127" s="29"/>
      <c r="FM2127" s="29"/>
      <c r="FN2127" s="29"/>
      <c r="FO2127" s="29"/>
      <c r="FP2127" s="29"/>
      <c r="FQ2127" s="29"/>
      <c r="FR2127" s="29"/>
      <c r="FS2127" s="29"/>
      <c r="FT2127" s="29"/>
      <c r="FU2127" s="29"/>
      <c r="FV2127" s="29"/>
      <c r="FW2127" s="29"/>
      <c r="FX2127" s="29"/>
      <c r="FY2127" s="29"/>
      <c r="FZ2127" s="29"/>
      <c r="GA2127" s="29"/>
      <c r="GB2127" s="29"/>
    </row>
    <row r="2128" spans="1:184" ht="14.25" customHeight="1">
      <c r="A2128" s="28"/>
      <c r="B2128" s="28"/>
      <c r="C2128" s="28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29"/>
      <c r="AU2128" s="29"/>
      <c r="AV2128" s="29"/>
      <c r="AW2128" s="29"/>
      <c r="AX2128" s="29"/>
      <c r="AY2128" s="29"/>
      <c r="AZ2128" s="29"/>
      <c r="BA2128" s="29"/>
      <c r="BB2128" s="29"/>
      <c r="BC2128" s="29"/>
      <c r="BD2128" s="29"/>
      <c r="BE2128" s="29"/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  <c r="BZ2128" s="29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  <c r="CP2128" s="29"/>
      <c r="CQ2128" s="29"/>
      <c r="CR2128" s="29"/>
      <c r="CS2128" s="29"/>
      <c r="CT2128" s="29"/>
      <c r="CU2128" s="29"/>
      <c r="CV2128" s="29"/>
      <c r="CW2128" s="29"/>
      <c r="CX2128" s="29"/>
      <c r="CY2128" s="29"/>
      <c r="CZ2128" s="29"/>
      <c r="DA2128" s="29"/>
      <c r="DB2128" s="29"/>
      <c r="DC2128" s="29"/>
      <c r="DD2128" s="29"/>
      <c r="DE2128" s="29"/>
      <c r="DF2128" s="29"/>
      <c r="DG2128" s="29"/>
      <c r="DH2128" s="29"/>
      <c r="DI2128" s="29"/>
      <c r="DJ2128" s="29"/>
      <c r="DK2128" s="29"/>
      <c r="DL2128" s="29"/>
      <c r="DM2128" s="29"/>
      <c r="DN2128" s="29"/>
      <c r="DO2128" s="29"/>
      <c r="DP2128" s="29"/>
      <c r="DQ2128" s="29"/>
      <c r="DR2128" s="29"/>
      <c r="DS2128" s="29"/>
      <c r="DT2128" s="29"/>
      <c r="DU2128" s="29"/>
      <c r="DV2128" s="29"/>
      <c r="DW2128" s="29"/>
      <c r="DX2128" s="29"/>
      <c r="DY2128" s="29"/>
      <c r="DZ2128" s="29"/>
      <c r="EA2128" s="29"/>
      <c r="EB2128" s="29"/>
      <c r="EC2128" s="29"/>
      <c r="ED2128" s="29"/>
      <c r="EE2128" s="29"/>
      <c r="EF2128" s="29"/>
      <c r="EG2128" s="29"/>
      <c r="EH2128" s="29"/>
      <c r="EI2128" s="29"/>
      <c r="EJ2128" s="29"/>
      <c r="EK2128" s="29"/>
      <c r="EL2128" s="29"/>
      <c r="EM2128" s="29"/>
      <c r="EN2128" s="29"/>
      <c r="EO2128" s="29"/>
      <c r="EP2128" s="29"/>
      <c r="EQ2128" s="29"/>
      <c r="ER2128" s="29"/>
      <c r="ES2128" s="29"/>
      <c r="ET2128" s="29"/>
      <c r="EU2128" s="29"/>
      <c r="EV2128" s="29"/>
      <c r="EW2128" s="29"/>
      <c r="EX2128" s="29"/>
      <c r="EY2128" s="29"/>
      <c r="EZ2128" s="29"/>
      <c r="FA2128" s="29"/>
      <c r="FB2128" s="29"/>
      <c r="FC2128" s="29"/>
      <c r="FD2128" s="29"/>
      <c r="FE2128" s="29"/>
      <c r="FF2128" s="29"/>
      <c r="FG2128" s="29"/>
      <c r="FH2128" s="29"/>
      <c r="FI2128" s="29"/>
      <c r="FJ2128" s="29"/>
      <c r="FK2128" s="29"/>
      <c r="FL2128" s="29"/>
      <c r="FM2128" s="29"/>
      <c r="FN2128" s="29"/>
      <c r="FO2128" s="29"/>
      <c r="FP2128" s="29"/>
      <c r="FQ2128" s="29"/>
      <c r="FR2128" s="29"/>
      <c r="FS2128" s="29"/>
      <c r="FT2128" s="29"/>
      <c r="FU2128" s="29"/>
      <c r="FV2128" s="29"/>
      <c r="FW2128" s="29"/>
      <c r="FX2128" s="29"/>
      <c r="FY2128" s="29"/>
      <c r="FZ2128" s="29"/>
      <c r="GA2128" s="29"/>
      <c r="GB2128" s="29"/>
    </row>
    <row r="2129" spans="1:184" ht="14.25" customHeight="1">
      <c r="A2129" s="28"/>
      <c r="B2129" s="28"/>
      <c r="C2129" s="28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9"/>
      <c r="BC2129" s="29"/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  <c r="BZ2129" s="29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  <c r="CP2129" s="29"/>
      <c r="CQ2129" s="29"/>
      <c r="CR2129" s="29"/>
      <c r="CS2129" s="29"/>
      <c r="CT2129" s="29"/>
      <c r="CU2129" s="29"/>
      <c r="CV2129" s="29"/>
      <c r="CW2129" s="29"/>
      <c r="CX2129" s="29"/>
      <c r="CY2129" s="29"/>
      <c r="CZ2129" s="29"/>
      <c r="DA2129" s="29"/>
      <c r="DB2129" s="29"/>
      <c r="DC2129" s="29"/>
      <c r="DD2129" s="29"/>
      <c r="DE2129" s="29"/>
      <c r="DF2129" s="29"/>
      <c r="DG2129" s="29"/>
      <c r="DH2129" s="29"/>
      <c r="DI2129" s="29"/>
      <c r="DJ2129" s="29"/>
      <c r="DK2129" s="29"/>
      <c r="DL2129" s="29"/>
      <c r="DM2129" s="29"/>
      <c r="DN2129" s="29"/>
      <c r="DO2129" s="29"/>
      <c r="DP2129" s="29"/>
      <c r="DQ2129" s="29"/>
      <c r="DR2129" s="29"/>
      <c r="DS2129" s="29"/>
      <c r="DT2129" s="29"/>
      <c r="DU2129" s="29"/>
      <c r="DV2129" s="29"/>
      <c r="DW2129" s="29"/>
      <c r="DX2129" s="29"/>
      <c r="DY2129" s="29"/>
      <c r="DZ2129" s="29"/>
      <c r="EA2129" s="29"/>
      <c r="EB2129" s="29"/>
      <c r="EC2129" s="29"/>
      <c r="ED2129" s="29"/>
      <c r="EE2129" s="29"/>
      <c r="EF2129" s="29"/>
      <c r="EG2129" s="29"/>
      <c r="EH2129" s="29"/>
      <c r="EI2129" s="29"/>
      <c r="EJ2129" s="29"/>
      <c r="EK2129" s="29"/>
      <c r="EL2129" s="29"/>
      <c r="EM2129" s="29"/>
      <c r="EN2129" s="29"/>
      <c r="EO2129" s="29"/>
      <c r="EP2129" s="29"/>
      <c r="EQ2129" s="29"/>
      <c r="ER2129" s="29"/>
      <c r="ES2129" s="29"/>
      <c r="ET2129" s="29"/>
      <c r="EU2129" s="29"/>
      <c r="EV2129" s="29"/>
      <c r="EW2129" s="29"/>
      <c r="EX2129" s="29"/>
      <c r="EY2129" s="29"/>
      <c r="EZ2129" s="29"/>
      <c r="FA2129" s="29"/>
      <c r="FB2129" s="29"/>
      <c r="FC2129" s="29"/>
      <c r="FD2129" s="29"/>
      <c r="FE2129" s="29"/>
      <c r="FF2129" s="29"/>
      <c r="FG2129" s="29"/>
      <c r="FH2129" s="29"/>
      <c r="FI2129" s="29"/>
      <c r="FJ2129" s="29"/>
      <c r="FK2129" s="29"/>
      <c r="FL2129" s="29"/>
      <c r="FM2129" s="29"/>
      <c r="FN2129" s="29"/>
      <c r="FO2129" s="29"/>
      <c r="FP2129" s="29"/>
      <c r="FQ2129" s="29"/>
      <c r="FR2129" s="29"/>
      <c r="FS2129" s="29"/>
      <c r="FT2129" s="29"/>
      <c r="FU2129" s="29"/>
      <c r="FV2129" s="29"/>
      <c r="FW2129" s="29"/>
      <c r="FX2129" s="29"/>
      <c r="FY2129" s="29"/>
      <c r="FZ2129" s="29"/>
      <c r="GA2129" s="29"/>
      <c r="GB2129" s="29"/>
    </row>
    <row r="2130" spans="1:184" ht="14.25" customHeight="1">
      <c r="A2130" s="28"/>
      <c r="B2130" s="28"/>
      <c r="C2130" s="28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9"/>
      <c r="BC2130" s="29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  <c r="CP2130" s="29"/>
      <c r="CQ2130" s="29"/>
      <c r="CR2130" s="29"/>
      <c r="CS2130" s="29"/>
      <c r="CT2130" s="29"/>
      <c r="CU2130" s="29"/>
      <c r="CV2130" s="29"/>
      <c r="CW2130" s="29"/>
      <c r="CX2130" s="29"/>
      <c r="CY2130" s="29"/>
      <c r="CZ2130" s="29"/>
      <c r="DA2130" s="29"/>
      <c r="DB2130" s="29"/>
      <c r="DC2130" s="29"/>
      <c r="DD2130" s="29"/>
      <c r="DE2130" s="29"/>
      <c r="DF2130" s="29"/>
      <c r="DG2130" s="29"/>
      <c r="DH2130" s="29"/>
      <c r="DI2130" s="29"/>
      <c r="DJ2130" s="29"/>
      <c r="DK2130" s="29"/>
      <c r="DL2130" s="29"/>
      <c r="DM2130" s="29"/>
      <c r="DN2130" s="29"/>
      <c r="DO2130" s="29"/>
      <c r="DP2130" s="29"/>
      <c r="DQ2130" s="29"/>
      <c r="DR2130" s="29"/>
      <c r="DS2130" s="29"/>
      <c r="DT2130" s="29"/>
      <c r="DU2130" s="29"/>
      <c r="DV2130" s="29"/>
      <c r="DW2130" s="29"/>
      <c r="DX2130" s="29"/>
      <c r="DY2130" s="29"/>
      <c r="DZ2130" s="29"/>
      <c r="EA2130" s="29"/>
      <c r="EB2130" s="29"/>
      <c r="EC2130" s="29"/>
      <c r="ED2130" s="29"/>
      <c r="EE2130" s="29"/>
      <c r="EF2130" s="29"/>
      <c r="EG2130" s="29"/>
      <c r="EH2130" s="29"/>
      <c r="EI2130" s="29"/>
      <c r="EJ2130" s="29"/>
      <c r="EK2130" s="29"/>
      <c r="EL2130" s="29"/>
      <c r="EM2130" s="29"/>
      <c r="EN2130" s="29"/>
      <c r="EO2130" s="29"/>
      <c r="EP2130" s="29"/>
      <c r="EQ2130" s="29"/>
      <c r="ER2130" s="29"/>
      <c r="ES2130" s="29"/>
      <c r="ET2130" s="29"/>
      <c r="EU2130" s="29"/>
      <c r="EV2130" s="29"/>
      <c r="EW2130" s="29"/>
      <c r="EX2130" s="29"/>
      <c r="EY2130" s="29"/>
      <c r="EZ2130" s="29"/>
      <c r="FA2130" s="29"/>
      <c r="FB2130" s="29"/>
      <c r="FC2130" s="29"/>
      <c r="FD2130" s="29"/>
      <c r="FE2130" s="29"/>
      <c r="FF2130" s="29"/>
      <c r="FG2130" s="29"/>
      <c r="FH2130" s="29"/>
      <c r="FI2130" s="29"/>
      <c r="FJ2130" s="29"/>
      <c r="FK2130" s="29"/>
      <c r="FL2130" s="29"/>
      <c r="FM2130" s="29"/>
      <c r="FN2130" s="29"/>
      <c r="FO2130" s="29"/>
      <c r="FP2130" s="29"/>
      <c r="FQ2130" s="29"/>
      <c r="FR2130" s="29"/>
      <c r="FS2130" s="29"/>
      <c r="FT2130" s="29"/>
      <c r="FU2130" s="29"/>
      <c r="FV2130" s="29"/>
      <c r="FW2130" s="29"/>
      <c r="FX2130" s="29"/>
      <c r="FY2130" s="29"/>
      <c r="FZ2130" s="29"/>
      <c r="GA2130" s="29"/>
      <c r="GB2130" s="29"/>
    </row>
    <row r="2131" spans="1:184" ht="14.25" customHeight="1">
      <c r="A2131" s="28"/>
      <c r="B2131" s="28"/>
      <c r="C2131" s="28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9"/>
      <c r="BC2131" s="29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  <c r="BZ2131" s="29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  <c r="CP2131" s="29"/>
      <c r="CQ2131" s="29"/>
      <c r="CR2131" s="29"/>
      <c r="CS2131" s="29"/>
      <c r="CT2131" s="29"/>
      <c r="CU2131" s="29"/>
      <c r="CV2131" s="29"/>
      <c r="CW2131" s="29"/>
      <c r="CX2131" s="29"/>
      <c r="CY2131" s="29"/>
      <c r="CZ2131" s="29"/>
      <c r="DA2131" s="29"/>
      <c r="DB2131" s="29"/>
      <c r="DC2131" s="29"/>
      <c r="DD2131" s="29"/>
      <c r="DE2131" s="29"/>
      <c r="DF2131" s="29"/>
      <c r="DG2131" s="29"/>
      <c r="DH2131" s="29"/>
      <c r="DI2131" s="29"/>
      <c r="DJ2131" s="29"/>
      <c r="DK2131" s="29"/>
      <c r="DL2131" s="29"/>
      <c r="DM2131" s="29"/>
      <c r="DN2131" s="29"/>
      <c r="DO2131" s="29"/>
      <c r="DP2131" s="29"/>
      <c r="DQ2131" s="29"/>
      <c r="DR2131" s="29"/>
      <c r="DS2131" s="29"/>
      <c r="DT2131" s="29"/>
      <c r="DU2131" s="29"/>
      <c r="DV2131" s="29"/>
      <c r="DW2131" s="29"/>
      <c r="DX2131" s="29"/>
      <c r="DY2131" s="29"/>
      <c r="DZ2131" s="29"/>
      <c r="EA2131" s="29"/>
      <c r="EB2131" s="29"/>
      <c r="EC2131" s="29"/>
      <c r="ED2131" s="29"/>
      <c r="EE2131" s="29"/>
      <c r="EF2131" s="29"/>
      <c r="EG2131" s="29"/>
      <c r="EH2131" s="29"/>
      <c r="EI2131" s="29"/>
      <c r="EJ2131" s="29"/>
      <c r="EK2131" s="29"/>
      <c r="EL2131" s="29"/>
      <c r="EM2131" s="29"/>
      <c r="EN2131" s="29"/>
      <c r="EO2131" s="29"/>
      <c r="EP2131" s="29"/>
      <c r="EQ2131" s="29"/>
      <c r="ER2131" s="29"/>
      <c r="ES2131" s="29"/>
      <c r="ET2131" s="29"/>
      <c r="EU2131" s="29"/>
      <c r="EV2131" s="29"/>
      <c r="EW2131" s="29"/>
      <c r="EX2131" s="29"/>
      <c r="EY2131" s="29"/>
      <c r="EZ2131" s="29"/>
      <c r="FA2131" s="29"/>
      <c r="FB2131" s="29"/>
      <c r="FC2131" s="29"/>
      <c r="FD2131" s="29"/>
      <c r="FE2131" s="29"/>
      <c r="FF2131" s="29"/>
      <c r="FG2131" s="29"/>
      <c r="FH2131" s="29"/>
      <c r="FI2131" s="29"/>
      <c r="FJ2131" s="29"/>
      <c r="FK2131" s="29"/>
      <c r="FL2131" s="29"/>
      <c r="FM2131" s="29"/>
      <c r="FN2131" s="29"/>
      <c r="FO2131" s="29"/>
      <c r="FP2131" s="29"/>
      <c r="FQ2131" s="29"/>
      <c r="FR2131" s="29"/>
      <c r="FS2131" s="29"/>
      <c r="FT2131" s="29"/>
      <c r="FU2131" s="29"/>
      <c r="FV2131" s="29"/>
      <c r="FW2131" s="29"/>
      <c r="FX2131" s="29"/>
      <c r="FY2131" s="29"/>
      <c r="FZ2131" s="29"/>
      <c r="GA2131" s="29"/>
      <c r="GB2131" s="29"/>
    </row>
    <row r="2132" spans="1:184" ht="14.25" customHeight="1">
      <c r="A2132" s="28"/>
      <c r="B2132" s="28"/>
      <c r="C2132" s="28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9"/>
      <c r="AY2132" s="29"/>
      <c r="AZ2132" s="29"/>
      <c r="BA2132" s="29"/>
      <c r="BB2132" s="29"/>
      <c r="BC2132" s="29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  <c r="CP2132" s="29"/>
      <c r="CQ2132" s="29"/>
      <c r="CR2132" s="29"/>
      <c r="CS2132" s="29"/>
      <c r="CT2132" s="29"/>
      <c r="CU2132" s="29"/>
      <c r="CV2132" s="29"/>
      <c r="CW2132" s="29"/>
      <c r="CX2132" s="29"/>
      <c r="CY2132" s="29"/>
      <c r="CZ2132" s="29"/>
      <c r="DA2132" s="29"/>
      <c r="DB2132" s="29"/>
      <c r="DC2132" s="29"/>
      <c r="DD2132" s="29"/>
      <c r="DE2132" s="29"/>
      <c r="DF2132" s="29"/>
      <c r="DG2132" s="29"/>
      <c r="DH2132" s="29"/>
      <c r="DI2132" s="29"/>
      <c r="DJ2132" s="29"/>
      <c r="DK2132" s="29"/>
      <c r="DL2132" s="29"/>
      <c r="DM2132" s="29"/>
      <c r="DN2132" s="29"/>
      <c r="DO2132" s="29"/>
      <c r="DP2132" s="29"/>
      <c r="DQ2132" s="29"/>
      <c r="DR2132" s="29"/>
      <c r="DS2132" s="29"/>
      <c r="DT2132" s="29"/>
      <c r="DU2132" s="29"/>
      <c r="DV2132" s="29"/>
      <c r="DW2132" s="29"/>
      <c r="DX2132" s="29"/>
      <c r="DY2132" s="29"/>
      <c r="DZ2132" s="29"/>
      <c r="EA2132" s="29"/>
      <c r="EB2132" s="29"/>
      <c r="EC2132" s="29"/>
      <c r="ED2132" s="29"/>
      <c r="EE2132" s="29"/>
      <c r="EF2132" s="29"/>
      <c r="EG2132" s="29"/>
      <c r="EH2132" s="29"/>
      <c r="EI2132" s="29"/>
      <c r="EJ2132" s="29"/>
      <c r="EK2132" s="29"/>
      <c r="EL2132" s="29"/>
      <c r="EM2132" s="29"/>
      <c r="EN2132" s="29"/>
      <c r="EO2132" s="29"/>
      <c r="EP2132" s="29"/>
      <c r="EQ2132" s="29"/>
      <c r="ER2132" s="29"/>
      <c r="ES2132" s="29"/>
      <c r="ET2132" s="29"/>
      <c r="EU2132" s="29"/>
      <c r="EV2132" s="29"/>
      <c r="EW2132" s="29"/>
      <c r="EX2132" s="29"/>
      <c r="EY2132" s="29"/>
      <c r="EZ2132" s="29"/>
      <c r="FA2132" s="29"/>
      <c r="FB2132" s="29"/>
      <c r="FC2132" s="29"/>
      <c r="FD2132" s="29"/>
      <c r="FE2132" s="29"/>
      <c r="FF2132" s="29"/>
      <c r="FG2132" s="29"/>
      <c r="FH2132" s="29"/>
      <c r="FI2132" s="29"/>
      <c r="FJ2132" s="29"/>
      <c r="FK2132" s="29"/>
      <c r="FL2132" s="29"/>
      <c r="FM2132" s="29"/>
      <c r="FN2132" s="29"/>
      <c r="FO2132" s="29"/>
      <c r="FP2132" s="29"/>
      <c r="FQ2132" s="29"/>
      <c r="FR2132" s="29"/>
      <c r="FS2132" s="29"/>
      <c r="FT2132" s="29"/>
      <c r="FU2132" s="29"/>
      <c r="FV2132" s="29"/>
      <c r="FW2132" s="29"/>
      <c r="FX2132" s="29"/>
      <c r="FY2132" s="29"/>
      <c r="FZ2132" s="29"/>
      <c r="GA2132" s="29"/>
      <c r="GB2132" s="29"/>
    </row>
    <row r="2133" spans="1:184" ht="14.25" customHeight="1">
      <c r="A2133" s="28"/>
      <c r="B2133" s="28"/>
      <c r="C2133" s="28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9"/>
      <c r="BC2133" s="29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  <c r="BZ2133" s="29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  <c r="CP2133" s="29"/>
      <c r="CQ2133" s="29"/>
      <c r="CR2133" s="29"/>
      <c r="CS2133" s="29"/>
      <c r="CT2133" s="29"/>
      <c r="CU2133" s="29"/>
      <c r="CV2133" s="29"/>
      <c r="CW2133" s="29"/>
      <c r="CX2133" s="29"/>
      <c r="CY2133" s="29"/>
      <c r="CZ2133" s="29"/>
      <c r="DA2133" s="29"/>
      <c r="DB2133" s="29"/>
      <c r="DC2133" s="29"/>
      <c r="DD2133" s="29"/>
      <c r="DE2133" s="29"/>
      <c r="DF2133" s="29"/>
      <c r="DG2133" s="29"/>
      <c r="DH2133" s="29"/>
      <c r="DI2133" s="29"/>
      <c r="DJ2133" s="29"/>
      <c r="DK2133" s="29"/>
      <c r="DL2133" s="29"/>
      <c r="DM2133" s="29"/>
      <c r="DN2133" s="29"/>
      <c r="DO2133" s="29"/>
      <c r="DP2133" s="29"/>
      <c r="DQ2133" s="29"/>
      <c r="DR2133" s="29"/>
      <c r="DS2133" s="29"/>
      <c r="DT2133" s="29"/>
      <c r="DU2133" s="29"/>
      <c r="DV2133" s="29"/>
      <c r="DW2133" s="29"/>
      <c r="DX2133" s="29"/>
      <c r="DY2133" s="29"/>
      <c r="DZ2133" s="29"/>
      <c r="EA2133" s="29"/>
      <c r="EB2133" s="29"/>
      <c r="EC2133" s="29"/>
      <c r="ED2133" s="29"/>
      <c r="EE2133" s="29"/>
      <c r="EF2133" s="29"/>
      <c r="EG2133" s="29"/>
      <c r="EH2133" s="29"/>
      <c r="EI2133" s="29"/>
      <c r="EJ2133" s="29"/>
      <c r="EK2133" s="29"/>
      <c r="EL2133" s="29"/>
      <c r="EM2133" s="29"/>
      <c r="EN2133" s="29"/>
      <c r="EO2133" s="29"/>
      <c r="EP2133" s="29"/>
      <c r="EQ2133" s="29"/>
      <c r="ER2133" s="29"/>
      <c r="ES2133" s="29"/>
      <c r="ET2133" s="29"/>
      <c r="EU2133" s="29"/>
      <c r="EV2133" s="29"/>
      <c r="EW2133" s="29"/>
      <c r="EX2133" s="29"/>
      <c r="EY2133" s="29"/>
      <c r="EZ2133" s="29"/>
      <c r="FA2133" s="29"/>
      <c r="FB2133" s="29"/>
      <c r="FC2133" s="29"/>
      <c r="FD2133" s="29"/>
      <c r="FE2133" s="29"/>
      <c r="FF2133" s="29"/>
      <c r="FG2133" s="29"/>
      <c r="FH2133" s="29"/>
      <c r="FI2133" s="29"/>
      <c r="FJ2133" s="29"/>
      <c r="FK2133" s="29"/>
      <c r="FL2133" s="29"/>
      <c r="FM2133" s="29"/>
      <c r="FN2133" s="29"/>
      <c r="FO2133" s="29"/>
      <c r="FP2133" s="29"/>
      <c r="FQ2133" s="29"/>
      <c r="FR2133" s="29"/>
      <c r="FS2133" s="29"/>
      <c r="FT2133" s="29"/>
      <c r="FU2133" s="29"/>
      <c r="FV2133" s="29"/>
      <c r="FW2133" s="29"/>
      <c r="FX2133" s="29"/>
      <c r="FY2133" s="29"/>
      <c r="FZ2133" s="29"/>
      <c r="GA2133" s="29"/>
      <c r="GB2133" s="29"/>
    </row>
    <row r="2134" spans="1:184" ht="14.25" customHeight="1">
      <c r="A2134" s="28"/>
      <c r="B2134" s="28"/>
      <c r="C2134" s="28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/>
      <c r="BB2134" s="29"/>
      <c r="BC2134" s="29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  <c r="CR2134" s="29"/>
      <c r="CS2134" s="29"/>
      <c r="CT2134" s="29"/>
      <c r="CU2134" s="29"/>
      <c r="CV2134" s="29"/>
      <c r="CW2134" s="29"/>
      <c r="CX2134" s="29"/>
      <c r="CY2134" s="29"/>
      <c r="CZ2134" s="29"/>
      <c r="DA2134" s="29"/>
      <c r="DB2134" s="29"/>
      <c r="DC2134" s="29"/>
      <c r="DD2134" s="29"/>
      <c r="DE2134" s="29"/>
      <c r="DF2134" s="29"/>
      <c r="DG2134" s="29"/>
      <c r="DH2134" s="29"/>
      <c r="DI2134" s="29"/>
      <c r="DJ2134" s="29"/>
      <c r="DK2134" s="29"/>
      <c r="DL2134" s="29"/>
      <c r="DM2134" s="29"/>
      <c r="DN2134" s="29"/>
      <c r="DO2134" s="29"/>
      <c r="DP2134" s="29"/>
      <c r="DQ2134" s="29"/>
      <c r="DR2134" s="29"/>
      <c r="DS2134" s="29"/>
      <c r="DT2134" s="29"/>
      <c r="DU2134" s="29"/>
      <c r="DV2134" s="29"/>
      <c r="DW2134" s="29"/>
      <c r="DX2134" s="29"/>
      <c r="DY2134" s="29"/>
      <c r="DZ2134" s="29"/>
      <c r="EA2134" s="29"/>
      <c r="EB2134" s="29"/>
      <c r="EC2134" s="29"/>
      <c r="ED2134" s="29"/>
      <c r="EE2134" s="29"/>
      <c r="EF2134" s="29"/>
      <c r="EG2134" s="29"/>
      <c r="EH2134" s="29"/>
      <c r="EI2134" s="29"/>
      <c r="EJ2134" s="29"/>
      <c r="EK2134" s="29"/>
      <c r="EL2134" s="29"/>
      <c r="EM2134" s="29"/>
      <c r="EN2134" s="29"/>
      <c r="EO2134" s="29"/>
      <c r="EP2134" s="29"/>
      <c r="EQ2134" s="29"/>
      <c r="ER2134" s="29"/>
      <c r="ES2134" s="29"/>
      <c r="ET2134" s="29"/>
      <c r="EU2134" s="29"/>
      <c r="EV2134" s="29"/>
      <c r="EW2134" s="29"/>
      <c r="EX2134" s="29"/>
      <c r="EY2134" s="29"/>
      <c r="EZ2134" s="29"/>
      <c r="FA2134" s="29"/>
      <c r="FB2134" s="29"/>
      <c r="FC2134" s="29"/>
      <c r="FD2134" s="29"/>
      <c r="FE2134" s="29"/>
      <c r="FF2134" s="29"/>
      <c r="FG2134" s="29"/>
      <c r="FH2134" s="29"/>
      <c r="FI2134" s="29"/>
      <c r="FJ2134" s="29"/>
      <c r="FK2134" s="29"/>
      <c r="FL2134" s="29"/>
      <c r="FM2134" s="29"/>
      <c r="FN2134" s="29"/>
      <c r="FO2134" s="29"/>
      <c r="FP2134" s="29"/>
      <c r="FQ2134" s="29"/>
      <c r="FR2134" s="29"/>
      <c r="FS2134" s="29"/>
      <c r="FT2134" s="29"/>
      <c r="FU2134" s="29"/>
      <c r="FV2134" s="29"/>
      <c r="FW2134" s="29"/>
      <c r="FX2134" s="29"/>
      <c r="FY2134" s="29"/>
      <c r="FZ2134" s="29"/>
      <c r="GA2134" s="29"/>
      <c r="GB2134" s="29"/>
    </row>
    <row r="2135" spans="1:184" ht="14.25" customHeight="1">
      <c r="A2135" s="28"/>
      <c r="B2135" s="28"/>
      <c r="C2135" s="28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  <c r="CR2135" s="29"/>
      <c r="CS2135" s="29"/>
      <c r="CT2135" s="29"/>
      <c r="CU2135" s="29"/>
      <c r="CV2135" s="29"/>
      <c r="CW2135" s="29"/>
      <c r="CX2135" s="29"/>
      <c r="CY2135" s="29"/>
      <c r="CZ2135" s="29"/>
      <c r="DA2135" s="29"/>
      <c r="DB2135" s="29"/>
      <c r="DC2135" s="29"/>
      <c r="DD2135" s="29"/>
      <c r="DE2135" s="29"/>
      <c r="DF2135" s="29"/>
      <c r="DG2135" s="29"/>
      <c r="DH2135" s="29"/>
      <c r="DI2135" s="29"/>
      <c r="DJ2135" s="29"/>
      <c r="DK2135" s="29"/>
      <c r="DL2135" s="29"/>
      <c r="DM2135" s="29"/>
      <c r="DN2135" s="29"/>
      <c r="DO2135" s="29"/>
      <c r="DP2135" s="29"/>
      <c r="DQ2135" s="29"/>
      <c r="DR2135" s="29"/>
      <c r="DS2135" s="29"/>
      <c r="DT2135" s="29"/>
      <c r="DU2135" s="29"/>
      <c r="DV2135" s="29"/>
      <c r="DW2135" s="29"/>
      <c r="DX2135" s="29"/>
      <c r="DY2135" s="29"/>
      <c r="DZ2135" s="29"/>
      <c r="EA2135" s="29"/>
      <c r="EB2135" s="29"/>
      <c r="EC2135" s="29"/>
      <c r="ED2135" s="29"/>
      <c r="EE2135" s="29"/>
      <c r="EF2135" s="29"/>
      <c r="EG2135" s="29"/>
      <c r="EH2135" s="29"/>
      <c r="EI2135" s="29"/>
      <c r="EJ2135" s="29"/>
      <c r="EK2135" s="29"/>
      <c r="EL2135" s="29"/>
      <c r="EM2135" s="29"/>
      <c r="EN2135" s="29"/>
      <c r="EO2135" s="29"/>
      <c r="EP2135" s="29"/>
      <c r="EQ2135" s="29"/>
      <c r="ER2135" s="29"/>
      <c r="ES2135" s="29"/>
      <c r="ET2135" s="29"/>
      <c r="EU2135" s="29"/>
      <c r="EV2135" s="29"/>
      <c r="EW2135" s="29"/>
      <c r="EX2135" s="29"/>
      <c r="EY2135" s="29"/>
      <c r="EZ2135" s="29"/>
      <c r="FA2135" s="29"/>
      <c r="FB2135" s="29"/>
      <c r="FC2135" s="29"/>
      <c r="FD2135" s="29"/>
      <c r="FE2135" s="29"/>
      <c r="FF2135" s="29"/>
      <c r="FG2135" s="29"/>
      <c r="FH2135" s="29"/>
      <c r="FI2135" s="29"/>
      <c r="FJ2135" s="29"/>
      <c r="FK2135" s="29"/>
      <c r="FL2135" s="29"/>
      <c r="FM2135" s="29"/>
      <c r="FN2135" s="29"/>
      <c r="FO2135" s="29"/>
      <c r="FP2135" s="29"/>
      <c r="FQ2135" s="29"/>
      <c r="FR2135" s="29"/>
      <c r="FS2135" s="29"/>
      <c r="FT2135" s="29"/>
      <c r="FU2135" s="29"/>
      <c r="FV2135" s="29"/>
      <c r="FW2135" s="29"/>
      <c r="FX2135" s="29"/>
      <c r="FY2135" s="29"/>
      <c r="FZ2135" s="29"/>
      <c r="GA2135" s="29"/>
      <c r="GB2135" s="29"/>
    </row>
    <row r="2136" spans="1:184" ht="14.25" customHeight="1">
      <c r="A2136" s="28"/>
      <c r="B2136" s="28"/>
      <c r="C2136" s="28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29"/>
      <c r="AU2136" s="29"/>
      <c r="AV2136" s="29"/>
      <c r="AW2136" s="29"/>
      <c r="AX2136" s="29"/>
      <c r="AY2136" s="29"/>
      <c r="AZ2136" s="29"/>
      <c r="BA2136" s="29"/>
      <c r="BB2136" s="29"/>
      <c r="BC2136" s="29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  <c r="CR2136" s="29"/>
      <c r="CS2136" s="29"/>
      <c r="CT2136" s="29"/>
      <c r="CU2136" s="29"/>
      <c r="CV2136" s="29"/>
      <c r="CW2136" s="29"/>
      <c r="CX2136" s="29"/>
      <c r="CY2136" s="29"/>
      <c r="CZ2136" s="29"/>
      <c r="DA2136" s="29"/>
      <c r="DB2136" s="29"/>
      <c r="DC2136" s="29"/>
      <c r="DD2136" s="29"/>
      <c r="DE2136" s="29"/>
      <c r="DF2136" s="29"/>
      <c r="DG2136" s="29"/>
      <c r="DH2136" s="29"/>
      <c r="DI2136" s="29"/>
      <c r="DJ2136" s="29"/>
      <c r="DK2136" s="29"/>
      <c r="DL2136" s="29"/>
      <c r="DM2136" s="29"/>
      <c r="DN2136" s="29"/>
      <c r="DO2136" s="29"/>
      <c r="DP2136" s="29"/>
      <c r="DQ2136" s="29"/>
      <c r="DR2136" s="29"/>
      <c r="DS2136" s="29"/>
      <c r="DT2136" s="29"/>
      <c r="DU2136" s="29"/>
      <c r="DV2136" s="29"/>
      <c r="DW2136" s="29"/>
      <c r="DX2136" s="29"/>
      <c r="DY2136" s="29"/>
      <c r="DZ2136" s="29"/>
      <c r="EA2136" s="29"/>
      <c r="EB2136" s="29"/>
      <c r="EC2136" s="29"/>
      <c r="ED2136" s="29"/>
      <c r="EE2136" s="29"/>
      <c r="EF2136" s="29"/>
      <c r="EG2136" s="29"/>
      <c r="EH2136" s="29"/>
      <c r="EI2136" s="29"/>
      <c r="EJ2136" s="29"/>
      <c r="EK2136" s="29"/>
      <c r="EL2136" s="29"/>
      <c r="EM2136" s="29"/>
      <c r="EN2136" s="29"/>
      <c r="EO2136" s="29"/>
      <c r="EP2136" s="29"/>
      <c r="EQ2136" s="29"/>
      <c r="ER2136" s="29"/>
      <c r="ES2136" s="29"/>
      <c r="ET2136" s="29"/>
      <c r="EU2136" s="29"/>
      <c r="EV2136" s="29"/>
      <c r="EW2136" s="29"/>
      <c r="EX2136" s="29"/>
      <c r="EY2136" s="29"/>
      <c r="EZ2136" s="29"/>
      <c r="FA2136" s="29"/>
      <c r="FB2136" s="29"/>
      <c r="FC2136" s="29"/>
      <c r="FD2136" s="29"/>
      <c r="FE2136" s="29"/>
      <c r="FF2136" s="29"/>
      <c r="FG2136" s="29"/>
      <c r="FH2136" s="29"/>
      <c r="FI2136" s="29"/>
      <c r="FJ2136" s="29"/>
      <c r="FK2136" s="29"/>
      <c r="FL2136" s="29"/>
      <c r="FM2136" s="29"/>
      <c r="FN2136" s="29"/>
      <c r="FO2136" s="29"/>
      <c r="FP2136" s="29"/>
      <c r="FQ2136" s="29"/>
      <c r="FR2136" s="29"/>
      <c r="FS2136" s="29"/>
      <c r="FT2136" s="29"/>
      <c r="FU2136" s="29"/>
      <c r="FV2136" s="29"/>
      <c r="FW2136" s="29"/>
      <c r="FX2136" s="29"/>
      <c r="FY2136" s="29"/>
      <c r="FZ2136" s="29"/>
      <c r="GA2136" s="29"/>
      <c r="GB2136" s="29"/>
    </row>
    <row r="2137" spans="1:184" ht="14.25" customHeight="1">
      <c r="A2137" s="28"/>
      <c r="B2137" s="28"/>
      <c r="C2137" s="28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  <c r="BZ2137" s="29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  <c r="CP2137" s="29"/>
      <c r="CQ2137" s="29"/>
      <c r="CR2137" s="29"/>
      <c r="CS2137" s="29"/>
      <c r="CT2137" s="29"/>
      <c r="CU2137" s="29"/>
      <c r="CV2137" s="29"/>
      <c r="CW2137" s="29"/>
      <c r="CX2137" s="29"/>
      <c r="CY2137" s="29"/>
      <c r="CZ2137" s="29"/>
      <c r="DA2137" s="29"/>
      <c r="DB2137" s="29"/>
      <c r="DC2137" s="29"/>
      <c r="DD2137" s="29"/>
      <c r="DE2137" s="29"/>
      <c r="DF2137" s="29"/>
      <c r="DG2137" s="29"/>
      <c r="DH2137" s="29"/>
      <c r="DI2137" s="29"/>
      <c r="DJ2137" s="29"/>
      <c r="DK2137" s="29"/>
      <c r="DL2137" s="29"/>
      <c r="DM2137" s="29"/>
      <c r="DN2137" s="29"/>
      <c r="DO2137" s="29"/>
      <c r="DP2137" s="29"/>
      <c r="DQ2137" s="29"/>
      <c r="DR2137" s="29"/>
      <c r="DS2137" s="29"/>
      <c r="DT2137" s="29"/>
      <c r="DU2137" s="29"/>
      <c r="DV2137" s="29"/>
      <c r="DW2137" s="29"/>
      <c r="DX2137" s="29"/>
      <c r="DY2137" s="29"/>
      <c r="DZ2137" s="29"/>
      <c r="EA2137" s="29"/>
      <c r="EB2137" s="29"/>
      <c r="EC2137" s="29"/>
      <c r="ED2137" s="29"/>
      <c r="EE2137" s="29"/>
      <c r="EF2137" s="29"/>
      <c r="EG2137" s="29"/>
      <c r="EH2137" s="29"/>
      <c r="EI2137" s="29"/>
      <c r="EJ2137" s="29"/>
      <c r="EK2137" s="29"/>
      <c r="EL2137" s="29"/>
      <c r="EM2137" s="29"/>
      <c r="EN2137" s="29"/>
      <c r="EO2137" s="29"/>
      <c r="EP2137" s="29"/>
      <c r="EQ2137" s="29"/>
      <c r="ER2137" s="29"/>
      <c r="ES2137" s="29"/>
      <c r="ET2137" s="29"/>
      <c r="EU2137" s="29"/>
      <c r="EV2137" s="29"/>
      <c r="EW2137" s="29"/>
      <c r="EX2137" s="29"/>
      <c r="EY2137" s="29"/>
      <c r="EZ2137" s="29"/>
      <c r="FA2137" s="29"/>
      <c r="FB2137" s="29"/>
      <c r="FC2137" s="29"/>
      <c r="FD2137" s="29"/>
      <c r="FE2137" s="29"/>
      <c r="FF2137" s="29"/>
      <c r="FG2137" s="29"/>
      <c r="FH2137" s="29"/>
      <c r="FI2137" s="29"/>
      <c r="FJ2137" s="29"/>
      <c r="FK2137" s="29"/>
      <c r="FL2137" s="29"/>
      <c r="FM2137" s="29"/>
      <c r="FN2137" s="29"/>
      <c r="FO2137" s="29"/>
      <c r="FP2137" s="29"/>
      <c r="FQ2137" s="29"/>
      <c r="FR2137" s="29"/>
      <c r="FS2137" s="29"/>
      <c r="FT2137" s="29"/>
      <c r="FU2137" s="29"/>
      <c r="FV2137" s="29"/>
      <c r="FW2137" s="29"/>
      <c r="FX2137" s="29"/>
      <c r="FY2137" s="29"/>
      <c r="FZ2137" s="29"/>
      <c r="GA2137" s="29"/>
      <c r="GB2137" s="29"/>
    </row>
    <row r="2138" spans="1:184" ht="14.25" customHeight="1">
      <c r="A2138" s="28"/>
      <c r="B2138" s="28"/>
      <c r="C2138" s="28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  <c r="BZ2138" s="29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  <c r="CP2138" s="29"/>
      <c r="CQ2138" s="29"/>
      <c r="CR2138" s="29"/>
      <c r="CS2138" s="29"/>
      <c r="CT2138" s="29"/>
      <c r="CU2138" s="29"/>
      <c r="CV2138" s="29"/>
      <c r="CW2138" s="29"/>
      <c r="CX2138" s="29"/>
      <c r="CY2138" s="29"/>
      <c r="CZ2138" s="29"/>
      <c r="DA2138" s="29"/>
      <c r="DB2138" s="29"/>
      <c r="DC2138" s="29"/>
      <c r="DD2138" s="29"/>
      <c r="DE2138" s="29"/>
      <c r="DF2138" s="29"/>
      <c r="DG2138" s="29"/>
      <c r="DH2138" s="29"/>
      <c r="DI2138" s="29"/>
      <c r="DJ2138" s="29"/>
      <c r="DK2138" s="29"/>
      <c r="DL2138" s="29"/>
      <c r="DM2138" s="29"/>
      <c r="DN2138" s="29"/>
      <c r="DO2138" s="29"/>
      <c r="DP2138" s="29"/>
      <c r="DQ2138" s="29"/>
      <c r="DR2138" s="29"/>
      <c r="DS2138" s="29"/>
      <c r="DT2138" s="29"/>
      <c r="DU2138" s="29"/>
      <c r="DV2138" s="29"/>
      <c r="DW2138" s="29"/>
      <c r="DX2138" s="29"/>
      <c r="DY2138" s="29"/>
      <c r="DZ2138" s="29"/>
      <c r="EA2138" s="29"/>
      <c r="EB2138" s="29"/>
      <c r="EC2138" s="29"/>
      <c r="ED2138" s="29"/>
      <c r="EE2138" s="29"/>
      <c r="EF2138" s="29"/>
      <c r="EG2138" s="29"/>
      <c r="EH2138" s="29"/>
      <c r="EI2138" s="29"/>
      <c r="EJ2138" s="29"/>
      <c r="EK2138" s="29"/>
      <c r="EL2138" s="29"/>
      <c r="EM2138" s="29"/>
      <c r="EN2138" s="29"/>
      <c r="EO2138" s="29"/>
      <c r="EP2138" s="29"/>
      <c r="EQ2138" s="29"/>
      <c r="ER2138" s="29"/>
      <c r="ES2138" s="29"/>
      <c r="ET2138" s="29"/>
      <c r="EU2138" s="29"/>
      <c r="EV2138" s="29"/>
      <c r="EW2138" s="29"/>
      <c r="EX2138" s="29"/>
      <c r="EY2138" s="29"/>
      <c r="EZ2138" s="29"/>
      <c r="FA2138" s="29"/>
      <c r="FB2138" s="29"/>
      <c r="FC2138" s="29"/>
      <c r="FD2138" s="29"/>
      <c r="FE2138" s="29"/>
      <c r="FF2138" s="29"/>
      <c r="FG2138" s="29"/>
      <c r="FH2138" s="29"/>
      <c r="FI2138" s="29"/>
      <c r="FJ2138" s="29"/>
      <c r="FK2138" s="29"/>
      <c r="FL2138" s="29"/>
      <c r="FM2138" s="29"/>
      <c r="FN2138" s="29"/>
      <c r="FO2138" s="29"/>
      <c r="FP2138" s="29"/>
      <c r="FQ2138" s="29"/>
      <c r="FR2138" s="29"/>
      <c r="FS2138" s="29"/>
      <c r="FT2138" s="29"/>
      <c r="FU2138" s="29"/>
      <c r="FV2138" s="29"/>
      <c r="FW2138" s="29"/>
      <c r="FX2138" s="29"/>
      <c r="FY2138" s="29"/>
      <c r="FZ2138" s="29"/>
      <c r="GA2138" s="29"/>
      <c r="GB2138" s="29"/>
    </row>
    <row r="2139" spans="1:184" ht="14.25" customHeight="1">
      <c r="A2139" s="28"/>
      <c r="B2139" s="28"/>
      <c r="C2139" s="28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  <c r="CP2139" s="29"/>
      <c r="CQ2139" s="29"/>
      <c r="CR2139" s="29"/>
      <c r="CS2139" s="29"/>
      <c r="CT2139" s="29"/>
      <c r="CU2139" s="29"/>
      <c r="CV2139" s="29"/>
      <c r="CW2139" s="29"/>
      <c r="CX2139" s="29"/>
      <c r="CY2139" s="29"/>
      <c r="CZ2139" s="29"/>
      <c r="DA2139" s="29"/>
      <c r="DB2139" s="29"/>
      <c r="DC2139" s="29"/>
      <c r="DD2139" s="29"/>
      <c r="DE2139" s="29"/>
      <c r="DF2139" s="29"/>
      <c r="DG2139" s="29"/>
      <c r="DH2139" s="29"/>
      <c r="DI2139" s="29"/>
      <c r="DJ2139" s="29"/>
      <c r="DK2139" s="29"/>
      <c r="DL2139" s="29"/>
      <c r="DM2139" s="29"/>
      <c r="DN2139" s="29"/>
      <c r="DO2139" s="29"/>
      <c r="DP2139" s="29"/>
      <c r="DQ2139" s="29"/>
      <c r="DR2139" s="29"/>
      <c r="DS2139" s="29"/>
      <c r="DT2139" s="29"/>
      <c r="DU2139" s="29"/>
      <c r="DV2139" s="29"/>
      <c r="DW2139" s="29"/>
      <c r="DX2139" s="29"/>
      <c r="DY2139" s="29"/>
      <c r="DZ2139" s="29"/>
      <c r="EA2139" s="29"/>
      <c r="EB2139" s="29"/>
      <c r="EC2139" s="29"/>
      <c r="ED2139" s="29"/>
      <c r="EE2139" s="29"/>
      <c r="EF2139" s="29"/>
      <c r="EG2139" s="29"/>
      <c r="EH2139" s="29"/>
      <c r="EI2139" s="29"/>
      <c r="EJ2139" s="29"/>
      <c r="EK2139" s="29"/>
      <c r="EL2139" s="29"/>
      <c r="EM2139" s="29"/>
      <c r="EN2139" s="29"/>
      <c r="EO2139" s="29"/>
      <c r="EP2139" s="29"/>
      <c r="EQ2139" s="29"/>
      <c r="ER2139" s="29"/>
      <c r="ES2139" s="29"/>
      <c r="ET2139" s="29"/>
      <c r="EU2139" s="29"/>
      <c r="EV2139" s="29"/>
      <c r="EW2139" s="29"/>
      <c r="EX2139" s="29"/>
      <c r="EY2139" s="29"/>
      <c r="EZ2139" s="29"/>
      <c r="FA2139" s="29"/>
      <c r="FB2139" s="29"/>
      <c r="FC2139" s="29"/>
      <c r="FD2139" s="29"/>
      <c r="FE2139" s="29"/>
      <c r="FF2139" s="29"/>
      <c r="FG2139" s="29"/>
      <c r="FH2139" s="29"/>
      <c r="FI2139" s="29"/>
      <c r="FJ2139" s="29"/>
      <c r="FK2139" s="29"/>
      <c r="FL2139" s="29"/>
      <c r="FM2139" s="29"/>
      <c r="FN2139" s="29"/>
      <c r="FO2139" s="29"/>
      <c r="FP2139" s="29"/>
      <c r="FQ2139" s="29"/>
      <c r="FR2139" s="29"/>
      <c r="FS2139" s="29"/>
      <c r="FT2139" s="29"/>
      <c r="FU2139" s="29"/>
      <c r="FV2139" s="29"/>
      <c r="FW2139" s="29"/>
      <c r="FX2139" s="29"/>
      <c r="FY2139" s="29"/>
      <c r="FZ2139" s="29"/>
      <c r="GA2139" s="29"/>
      <c r="GB2139" s="29"/>
    </row>
    <row r="2140" spans="1:184" ht="14.25" customHeight="1">
      <c r="A2140" s="28"/>
      <c r="B2140" s="28"/>
      <c r="C2140" s="28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  <c r="BZ2140" s="29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  <c r="CP2140" s="29"/>
      <c r="CQ2140" s="29"/>
      <c r="CR2140" s="29"/>
      <c r="CS2140" s="29"/>
      <c r="CT2140" s="29"/>
      <c r="CU2140" s="29"/>
      <c r="CV2140" s="29"/>
      <c r="CW2140" s="29"/>
      <c r="CX2140" s="29"/>
      <c r="CY2140" s="29"/>
      <c r="CZ2140" s="29"/>
      <c r="DA2140" s="29"/>
      <c r="DB2140" s="29"/>
      <c r="DC2140" s="29"/>
      <c r="DD2140" s="29"/>
      <c r="DE2140" s="29"/>
      <c r="DF2140" s="29"/>
      <c r="DG2140" s="29"/>
      <c r="DH2140" s="29"/>
      <c r="DI2140" s="29"/>
      <c r="DJ2140" s="29"/>
      <c r="DK2140" s="29"/>
      <c r="DL2140" s="29"/>
      <c r="DM2140" s="29"/>
      <c r="DN2140" s="29"/>
      <c r="DO2140" s="29"/>
      <c r="DP2140" s="29"/>
      <c r="DQ2140" s="29"/>
      <c r="DR2140" s="29"/>
      <c r="DS2140" s="29"/>
      <c r="DT2140" s="29"/>
      <c r="DU2140" s="29"/>
      <c r="DV2140" s="29"/>
      <c r="DW2140" s="29"/>
      <c r="DX2140" s="29"/>
      <c r="DY2140" s="29"/>
      <c r="DZ2140" s="29"/>
      <c r="EA2140" s="29"/>
      <c r="EB2140" s="29"/>
      <c r="EC2140" s="29"/>
      <c r="ED2140" s="29"/>
      <c r="EE2140" s="29"/>
      <c r="EF2140" s="29"/>
      <c r="EG2140" s="29"/>
      <c r="EH2140" s="29"/>
      <c r="EI2140" s="29"/>
      <c r="EJ2140" s="29"/>
      <c r="EK2140" s="29"/>
      <c r="EL2140" s="29"/>
      <c r="EM2140" s="29"/>
      <c r="EN2140" s="29"/>
      <c r="EO2140" s="29"/>
      <c r="EP2140" s="29"/>
      <c r="EQ2140" s="29"/>
      <c r="ER2140" s="29"/>
      <c r="ES2140" s="29"/>
      <c r="ET2140" s="29"/>
      <c r="EU2140" s="29"/>
      <c r="EV2140" s="29"/>
      <c r="EW2140" s="29"/>
      <c r="EX2140" s="29"/>
      <c r="EY2140" s="29"/>
      <c r="EZ2140" s="29"/>
      <c r="FA2140" s="29"/>
      <c r="FB2140" s="29"/>
      <c r="FC2140" s="29"/>
      <c r="FD2140" s="29"/>
      <c r="FE2140" s="29"/>
      <c r="FF2140" s="29"/>
      <c r="FG2140" s="29"/>
      <c r="FH2140" s="29"/>
      <c r="FI2140" s="29"/>
      <c r="FJ2140" s="29"/>
      <c r="FK2140" s="29"/>
      <c r="FL2140" s="29"/>
      <c r="FM2140" s="29"/>
      <c r="FN2140" s="29"/>
      <c r="FO2140" s="29"/>
      <c r="FP2140" s="29"/>
      <c r="FQ2140" s="29"/>
      <c r="FR2140" s="29"/>
      <c r="FS2140" s="29"/>
      <c r="FT2140" s="29"/>
      <c r="FU2140" s="29"/>
      <c r="FV2140" s="29"/>
      <c r="FW2140" s="29"/>
      <c r="FX2140" s="29"/>
      <c r="FY2140" s="29"/>
      <c r="FZ2140" s="29"/>
      <c r="GA2140" s="29"/>
      <c r="GB2140" s="29"/>
    </row>
    <row r="2141" spans="1:184" ht="14.25" customHeight="1">
      <c r="A2141" s="28"/>
      <c r="B2141" s="28"/>
      <c r="C2141" s="28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  <c r="BZ2141" s="29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  <c r="CP2141" s="29"/>
      <c r="CQ2141" s="29"/>
      <c r="CR2141" s="29"/>
      <c r="CS2141" s="29"/>
      <c r="CT2141" s="29"/>
      <c r="CU2141" s="29"/>
      <c r="CV2141" s="29"/>
      <c r="CW2141" s="29"/>
      <c r="CX2141" s="29"/>
      <c r="CY2141" s="29"/>
      <c r="CZ2141" s="29"/>
      <c r="DA2141" s="29"/>
      <c r="DB2141" s="29"/>
      <c r="DC2141" s="29"/>
      <c r="DD2141" s="29"/>
      <c r="DE2141" s="29"/>
      <c r="DF2141" s="29"/>
      <c r="DG2141" s="29"/>
      <c r="DH2141" s="29"/>
      <c r="DI2141" s="29"/>
      <c r="DJ2141" s="29"/>
      <c r="DK2141" s="29"/>
      <c r="DL2141" s="29"/>
      <c r="DM2141" s="29"/>
      <c r="DN2141" s="29"/>
      <c r="DO2141" s="29"/>
      <c r="DP2141" s="29"/>
      <c r="DQ2141" s="29"/>
      <c r="DR2141" s="29"/>
      <c r="DS2141" s="29"/>
      <c r="DT2141" s="29"/>
      <c r="DU2141" s="29"/>
      <c r="DV2141" s="29"/>
      <c r="DW2141" s="29"/>
      <c r="DX2141" s="29"/>
      <c r="DY2141" s="29"/>
      <c r="DZ2141" s="29"/>
      <c r="EA2141" s="29"/>
      <c r="EB2141" s="29"/>
      <c r="EC2141" s="29"/>
      <c r="ED2141" s="29"/>
      <c r="EE2141" s="29"/>
      <c r="EF2141" s="29"/>
      <c r="EG2141" s="29"/>
      <c r="EH2141" s="29"/>
      <c r="EI2141" s="29"/>
      <c r="EJ2141" s="29"/>
      <c r="EK2141" s="29"/>
      <c r="EL2141" s="29"/>
      <c r="EM2141" s="29"/>
      <c r="EN2141" s="29"/>
      <c r="EO2141" s="29"/>
      <c r="EP2141" s="29"/>
      <c r="EQ2141" s="29"/>
      <c r="ER2141" s="29"/>
      <c r="ES2141" s="29"/>
      <c r="ET2141" s="29"/>
      <c r="EU2141" s="29"/>
      <c r="EV2141" s="29"/>
      <c r="EW2141" s="29"/>
      <c r="EX2141" s="29"/>
      <c r="EY2141" s="29"/>
      <c r="EZ2141" s="29"/>
      <c r="FA2141" s="29"/>
      <c r="FB2141" s="29"/>
      <c r="FC2141" s="29"/>
      <c r="FD2141" s="29"/>
      <c r="FE2141" s="29"/>
      <c r="FF2141" s="29"/>
      <c r="FG2141" s="29"/>
      <c r="FH2141" s="29"/>
      <c r="FI2141" s="29"/>
      <c r="FJ2141" s="29"/>
      <c r="FK2141" s="29"/>
      <c r="FL2141" s="29"/>
      <c r="FM2141" s="29"/>
      <c r="FN2141" s="29"/>
      <c r="FO2141" s="29"/>
      <c r="FP2141" s="29"/>
      <c r="FQ2141" s="29"/>
      <c r="FR2141" s="29"/>
      <c r="FS2141" s="29"/>
      <c r="FT2141" s="29"/>
      <c r="FU2141" s="29"/>
      <c r="FV2141" s="29"/>
      <c r="FW2141" s="29"/>
      <c r="FX2141" s="29"/>
      <c r="FY2141" s="29"/>
      <c r="FZ2141" s="29"/>
      <c r="GA2141" s="29"/>
      <c r="GB2141" s="29"/>
    </row>
    <row r="2142" spans="1:184" ht="14.25" customHeight="1">
      <c r="A2142" s="28"/>
      <c r="B2142" s="28"/>
      <c r="C2142" s="28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  <c r="CP2142" s="29"/>
      <c r="CQ2142" s="29"/>
      <c r="CR2142" s="29"/>
      <c r="CS2142" s="29"/>
      <c r="CT2142" s="29"/>
      <c r="CU2142" s="29"/>
      <c r="CV2142" s="29"/>
      <c r="CW2142" s="29"/>
      <c r="CX2142" s="29"/>
      <c r="CY2142" s="29"/>
      <c r="CZ2142" s="29"/>
      <c r="DA2142" s="29"/>
      <c r="DB2142" s="29"/>
      <c r="DC2142" s="29"/>
      <c r="DD2142" s="29"/>
      <c r="DE2142" s="29"/>
      <c r="DF2142" s="29"/>
      <c r="DG2142" s="29"/>
      <c r="DH2142" s="29"/>
      <c r="DI2142" s="29"/>
      <c r="DJ2142" s="29"/>
      <c r="DK2142" s="29"/>
      <c r="DL2142" s="29"/>
      <c r="DM2142" s="29"/>
      <c r="DN2142" s="29"/>
      <c r="DO2142" s="29"/>
      <c r="DP2142" s="29"/>
      <c r="DQ2142" s="29"/>
      <c r="DR2142" s="29"/>
      <c r="DS2142" s="29"/>
      <c r="DT2142" s="29"/>
      <c r="DU2142" s="29"/>
      <c r="DV2142" s="29"/>
      <c r="DW2142" s="29"/>
      <c r="DX2142" s="29"/>
      <c r="DY2142" s="29"/>
      <c r="DZ2142" s="29"/>
      <c r="EA2142" s="29"/>
      <c r="EB2142" s="29"/>
      <c r="EC2142" s="29"/>
      <c r="ED2142" s="29"/>
      <c r="EE2142" s="29"/>
      <c r="EF2142" s="29"/>
      <c r="EG2142" s="29"/>
      <c r="EH2142" s="29"/>
      <c r="EI2142" s="29"/>
      <c r="EJ2142" s="29"/>
      <c r="EK2142" s="29"/>
      <c r="EL2142" s="29"/>
      <c r="EM2142" s="29"/>
      <c r="EN2142" s="29"/>
      <c r="EO2142" s="29"/>
      <c r="EP2142" s="29"/>
      <c r="EQ2142" s="29"/>
      <c r="ER2142" s="29"/>
      <c r="ES2142" s="29"/>
      <c r="ET2142" s="29"/>
      <c r="EU2142" s="29"/>
      <c r="EV2142" s="29"/>
      <c r="EW2142" s="29"/>
      <c r="EX2142" s="29"/>
      <c r="EY2142" s="29"/>
      <c r="EZ2142" s="29"/>
      <c r="FA2142" s="29"/>
      <c r="FB2142" s="29"/>
      <c r="FC2142" s="29"/>
      <c r="FD2142" s="29"/>
      <c r="FE2142" s="29"/>
      <c r="FF2142" s="29"/>
      <c r="FG2142" s="29"/>
      <c r="FH2142" s="29"/>
      <c r="FI2142" s="29"/>
      <c r="FJ2142" s="29"/>
      <c r="FK2142" s="29"/>
      <c r="FL2142" s="29"/>
      <c r="FM2142" s="29"/>
      <c r="FN2142" s="29"/>
      <c r="FO2142" s="29"/>
      <c r="FP2142" s="29"/>
      <c r="FQ2142" s="29"/>
      <c r="FR2142" s="29"/>
      <c r="FS2142" s="29"/>
      <c r="FT2142" s="29"/>
      <c r="FU2142" s="29"/>
      <c r="FV2142" s="29"/>
      <c r="FW2142" s="29"/>
      <c r="FX2142" s="29"/>
      <c r="FY2142" s="29"/>
      <c r="FZ2142" s="29"/>
      <c r="GA2142" s="29"/>
      <c r="GB2142" s="29"/>
    </row>
    <row r="2143" spans="1:184" ht="14.25" customHeight="1">
      <c r="A2143" s="28"/>
      <c r="B2143" s="28"/>
      <c r="C2143" s="28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  <c r="BZ2143" s="29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  <c r="CP2143" s="29"/>
      <c r="CQ2143" s="29"/>
      <c r="CR2143" s="29"/>
      <c r="CS2143" s="29"/>
      <c r="CT2143" s="29"/>
      <c r="CU2143" s="29"/>
      <c r="CV2143" s="29"/>
      <c r="CW2143" s="29"/>
      <c r="CX2143" s="29"/>
      <c r="CY2143" s="29"/>
      <c r="CZ2143" s="29"/>
      <c r="DA2143" s="29"/>
      <c r="DB2143" s="29"/>
      <c r="DC2143" s="29"/>
      <c r="DD2143" s="29"/>
      <c r="DE2143" s="29"/>
      <c r="DF2143" s="29"/>
      <c r="DG2143" s="29"/>
      <c r="DH2143" s="29"/>
      <c r="DI2143" s="29"/>
      <c r="DJ2143" s="29"/>
      <c r="DK2143" s="29"/>
      <c r="DL2143" s="29"/>
      <c r="DM2143" s="29"/>
      <c r="DN2143" s="29"/>
      <c r="DO2143" s="29"/>
      <c r="DP2143" s="29"/>
      <c r="DQ2143" s="29"/>
      <c r="DR2143" s="29"/>
      <c r="DS2143" s="29"/>
      <c r="DT2143" s="29"/>
      <c r="DU2143" s="29"/>
      <c r="DV2143" s="29"/>
      <c r="DW2143" s="29"/>
      <c r="DX2143" s="29"/>
      <c r="DY2143" s="29"/>
      <c r="DZ2143" s="29"/>
      <c r="EA2143" s="29"/>
      <c r="EB2143" s="29"/>
      <c r="EC2143" s="29"/>
      <c r="ED2143" s="29"/>
      <c r="EE2143" s="29"/>
      <c r="EF2143" s="29"/>
      <c r="EG2143" s="29"/>
      <c r="EH2143" s="29"/>
      <c r="EI2143" s="29"/>
      <c r="EJ2143" s="29"/>
      <c r="EK2143" s="29"/>
      <c r="EL2143" s="29"/>
      <c r="EM2143" s="29"/>
      <c r="EN2143" s="29"/>
      <c r="EO2143" s="29"/>
      <c r="EP2143" s="29"/>
      <c r="EQ2143" s="29"/>
      <c r="ER2143" s="29"/>
      <c r="ES2143" s="29"/>
      <c r="ET2143" s="29"/>
      <c r="EU2143" s="29"/>
      <c r="EV2143" s="29"/>
      <c r="EW2143" s="29"/>
      <c r="EX2143" s="29"/>
      <c r="EY2143" s="29"/>
      <c r="EZ2143" s="29"/>
      <c r="FA2143" s="29"/>
      <c r="FB2143" s="29"/>
      <c r="FC2143" s="29"/>
      <c r="FD2143" s="29"/>
      <c r="FE2143" s="29"/>
      <c r="FF2143" s="29"/>
      <c r="FG2143" s="29"/>
      <c r="FH2143" s="29"/>
      <c r="FI2143" s="29"/>
      <c r="FJ2143" s="29"/>
      <c r="FK2143" s="29"/>
      <c r="FL2143" s="29"/>
      <c r="FM2143" s="29"/>
      <c r="FN2143" s="29"/>
      <c r="FO2143" s="29"/>
      <c r="FP2143" s="29"/>
      <c r="FQ2143" s="29"/>
      <c r="FR2143" s="29"/>
      <c r="FS2143" s="29"/>
      <c r="FT2143" s="29"/>
      <c r="FU2143" s="29"/>
      <c r="FV2143" s="29"/>
      <c r="FW2143" s="29"/>
      <c r="FX2143" s="29"/>
      <c r="FY2143" s="29"/>
      <c r="FZ2143" s="29"/>
      <c r="GA2143" s="29"/>
      <c r="GB2143" s="29"/>
    </row>
    <row r="2144" spans="1:184" ht="14.25" customHeight="1">
      <c r="A2144" s="28"/>
      <c r="B2144" s="28"/>
      <c r="C2144" s="28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  <c r="CP2144" s="29"/>
      <c r="CQ2144" s="29"/>
      <c r="CR2144" s="29"/>
      <c r="CS2144" s="29"/>
      <c r="CT2144" s="29"/>
      <c r="CU2144" s="29"/>
      <c r="CV2144" s="29"/>
      <c r="CW2144" s="29"/>
      <c r="CX2144" s="29"/>
      <c r="CY2144" s="29"/>
      <c r="CZ2144" s="29"/>
      <c r="DA2144" s="29"/>
      <c r="DB2144" s="29"/>
      <c r="DC2144" s="29"/>
      <c r="DD2144" s="29"/>
      <c r="DE2144" s="29"/>
      <c r="DF2144" s="29"/>
      <c r="DG2144" s="29"/>
      <c r="DH2144" s="29"/>
      <c r="DI2144" s="29"/>
      <c r="DJ2144" s="29"/>
      <c r="DK2144" s="29"/>
      <c r="DL2144" s="29"/>
      <c r="DM2144" s="29"/>
      <c r="DN2144" s="29"/>
      <c r="DO2144" s="29"/>
      <c r="DP2144" s="29"/>
      <c r="DQ2144" s="29"/>
      <c r="DR2144" s="29"/>
      <c r="DS2144" s="29"/>
      <c r="DT2144" s="29"/>
      <c r="DU2144" s="29"/>
      <c r="DV2144" s="29"/>
      <c r="DW2144" s="29"/>
      <c r="DX2144" s="29"/>
      <c r="DY2144" s="29"/>
      <c r="DZ2144" s="29"/>
      <c r="EA2144" s="29"/>
      <c r="EB2144" s="29"/>
      <c r="EC2144" s="29"/>
      <c r="ED2144" s="29"/>
      <c r="EE2144" s="29"/>
      <c r="EF2144" s="29"/>
      <c r="EG2144" s="29"/>
      <c r="EH2144" s="29"/>
      <c r="EI2144" s="29"/>
      <c r="EJ2144" s="29"/>
      <c r="EK2144" s="29"/>
      <c r="EL2144" s="29"/>
      <c r="EM2144" s="29"/>
      <c r="EN2144" s="29"/>
      <c r="EO2144" s="29"/>
      <c r="EP2144" s="29"/>
      <c r="EQ2144" s="29"/>
      <c r="ER2144" s="29"/>
      <c r="ES2144" s="29"/>
      <c r="ET2144" s="29"/>
      <c r="EU2144" s="29"/>
      <c r="EV2144" s="29"/>
      <c r="EW2144" s="29"/>
      <c r="EX2144" s="29"/>
      <c r="EY2144" s="29"/>
      <c r="EZ2144" s="29"/>
      <c r="FA2144" s="29"/>
      <c r="FB2144" s="29"/>
      <c r="FC2144" s="29"/>
      <c r="FD2144" s="29"/>
      <c r="FE2144" s="29"/>
      <c r="FF2144" s="29"/>
      <c r="FG2144" s="29"/>
      <c r="FH2144" s="29"/>
      <c r="FI2144" s="29"/>
      <c r="FJ2144" s="29"/>
      <c r="FK2144" s="29"/>
      <c r="FL2144" s="29"/>
      <c r="FM2144" s="29"/>
      <c r="FN2144" s="29"/>
      <c r="FO2144" s="29"/>
      <c r="FP2144" s="29"/>
      <c r="FQ2144" s="29"/>
      <c r="FR2144" s="29"/>
      <c r="FS2144" s="29"/>
      <c r="FT2144" s="29"/>
      <c r="FU2144" s="29"/>
      <c r="FV2144" s="29"/>
      <c r="FW2144" s="29"/>
      <c r="FX2144" s="29"/>
      <c r="FY2144" s="29"/>
      <c r="FZ2144" s="29"/>
      <c r="GA2144" s="29"/>
      <c r="GB2144" s="29"/>
    </row>
    <row r="2145" spans="1:184" ht="14.25" customHeight="1">
      <c r="A2145" s="28"/>
      <c r="B2145" s="28"/>
      <c r="C2145" s="28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9"/>
      <c r="BC2145" s="29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  <c r="CP2145" s="29"/>
      <c r="CQ2145" s="29"/>
      <c r="CR2145" s="29"/>
      <c r="CS2145" s="29"/>
      <c r="CT2145" s="29"/>
      <c r="CU2145" s="29"/>
      <c r="CV2145" s="29"/>
      <c r="CW2145" s="29"/>
      <c r="CX2145" s="29"/>
      <c r="CY2145" s="29"/>
      <c r="CZ2145" s="29"/>
      <c r="DA2145" s="29"/>
      <c r="DB2145" s="29"/>
      <c r="DC2145" s="29"/>
      <c r="DD2145" s="29"/>
      <c r="DE2145" s="29"/>
      <c r="DF2145" s="29"/>
      <c r="DG2145" s="29"/>
      <c r="DH2145" s="29"/>
      <c r="DI2145" s="29"/>
      <c r="DJ2145" s="29"/>
      <c r="DK2145" s="29"/>
      <c r="DL2145" s="29"/>
      <c r="DM2145" s="29"/>
      <c r="DN2145" s="29"/>
      <c r="DO2145" s="29"/>
      <c r="DP2145" s="29"/>
      <c r="DQ2145" s="29"/>
      <c r="DR2145" s="29"/>
      <c r="DS2145" s="29"/>
      <c r="DT2145" s="29"/>
      <c r="DU2145" s="29"/>
      <c r="DV2145" s="29"/>
      <c r="DW2145" s="29"/>
      <c r="DX2145" s="29"/>
      <c r="DY2145" s="29"/>
      <c r="DZ2145" s="29"/>
      <c r="EA2145" s="29"/>
      <c r="EB2145" s="29"/>
      <c r="EC2145" s="29"/>
      <c r="ED2145" s="29"/>
      <c r="EE2145" s="29"/>
      <c r="EF2145" s="29"/>
      <c r="EG2145" s="29"/>
      <c r="EH2145" s="29"/>
      <c r="EI2145" s="29"/>
      <c r="EJ2145" s="29"/>
      <c r="EK2145" s="29"/>
      <c r="EL2145" s="29"/>
      <c r="EM2145" s="29"/>
      <c r="EN2145" s="29"/>
      <c r="EO2145" s="29"/>
      <c r="EP2145" s="29"/>
      <c r="EQ2145" s="29"/>
      <c r="ER2145" s="29"/>
      <c r="ES2145" s="29"/>
      <c r="ET2145" s="29"/>
      <c r="EU2145" s="29"/>
      <c r="EV2145" s="29"/>
      <c r="EW2145" s="29"/>
      <c r="EX2145" s="29"/>
      <c r="EY2145" s="29"/>
      <c r="EZ2145" s="29"/>
      <c r="FA2145" s="29"/>
      <c r="FB2145" s="29"/>
      <c r="FC2145" s="29"/>
      <c r="FD2145" s="29"/>
      <c r="FE2145" s="29"/>
      <c r="FF2145" s="29"/>
      <c r="FG2145" s="29"/>
      <c r="FH2145" s="29"/>
      <c r="FI2145" s="29"/>
      <c r="FJ2145" s="29"/>
      <c r="FK2145" s="29"/>
      <c r="FL2145" s="29"/>
      <c r="FM2145" s="29"/>
      <c r="FN2145" s="29"/>
      <c r="FO2145" s="29"/>
      <c r="FP2145" s="29"/>
      <c r="FQ2145" s="29"/>
      <c r="FR2145" s="29"/>
      <c r="FS2145" s="29"/>
      <c r="FT2145" s="29"/>
      <c r="FU2145" s="29"/>
      <c r="FV2145" s="29"/>
      <c r="FW2145" s="29"/>
      <c r="FX2145" s="29"/>
      <c r="FY2145" s="29"/>
      <c r="FZ2145" s="29"/>
      <c r="GA2145" s="29"/>
      <c r="GB2145" s="29"/>
    </row>
    <row r="2146" spans="1:184" ht="14.25" customHeight="1">
      <c r="A2146" s="28"/>
      <c r="B2146" s="28"/>
      <c r="C2146" s="28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9"/>
      <c r="BC2146" s="29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  <c r="CP2146" s="29"/>
      <c r="CQ2146" s="29"/>
      <c r="CR2146" s="29"/>
      <c r="CS2146" s="29"/>
      <c r="CT2146" s="29"/>
      <c r="CU2146" s="29"/>
      <c r="CV2146" s="29"/>
      <c r="CW2146" s="29"/>
      <c r="CX2146" s="29"/>
      <c r="CY2146" s="29"/>
      <c r="CZ2146" s="29"/>
      <c r="DA2146" s="29"/>
      <c r="DB2146" s="29"/>
      <c r="DC2146" s="29"/>
      <c r="DD2146" s="29"/>
      <c r="DE2146" s="29"/>
      <c r="DF2146" s="29"/>
      <c r="DG2146" s="29"/>
      <c r="DH2146" s="29"/>
      <c r="DI2146" s="29"/>
      <c r="DJ2146" s="29"/>
      <c r="DK2146" s="29"/>
      <c r="DL2146" s="29"/>
      <c r="DM2146" s="29"/>
      <c r="DN2146" s="29"/>
      <c r="DO2146" s="29"/>
      <c r="DP2146" s="29"/>
      <c r="DQ2146" s="29"/>
      <c r="DR2146" s="29"/>
      <c r="DS2146" s="29"/>
      <c r="DT2146" s="29"/>
      <c r="DU2146" s="29"/>
      <c r="DV2146" s="29"/>
      <c r="DW2146" s="29"/>
      <c r="DX2146" s="29"/>
      <c r="DY2146" s="29"/>
      <c r="DZ2146" s="29"/>
      <c r="EA2146" s="29"/>
      <c r="EB2146" s="29"/>
      <c r="EC2146" s="29"/>
      <c r="ED2146" s="29"/>
      <c r="EE2146" s="29"/>
      <c r="EF2146" s="29"/>
      <c r="EG2146" s="29"/>
      <c r="EH2146" s="29"/>
      <c r="EI2146" s="29"/>
      <c r="EJ2146" s="29"/>
      <c r="EK2146" s="29"/>
      <c r="EL2146" s="29"/>
      <c r="EM2146" s="29"/>
      <c r="EN2146" s="29"/>
      <c r="EO2146" s="29"/>
      <c r="EP2146" s="29"/>
      <c r="EQ2146" s="29"/>
      <c r="ER2146" s="29"/>
      <c r="ES2146" s="29"/>
      <c r="ET2146" s="29"/>
      <c r="EU2146" s="29"/>
      <c r="EV2146" s="29"/>
      <c r="EW2146" s="29"/>
      <c r="EX2146" s="29"/>
      <c r="EY2146" s="29"/>
      <c r="EZ2146" s="29"/>
      <c r="FA2146" s="29"/>
      <c r="FB2146" s="29"/>
      <c r="FC2146" s="29"/>
      <c r="FD2146" s="29"/>
      <c r="FE2146" s="29"/>
      <c r="FF2146" s="29"/>
      <c r="FG2146" s="29"/>
      <c r="FH2146" s="29"/>
      <c r="FI2146" s="29"/>
      <c r="FJ2146" s="29"/>
      <c r="FK2146" s="29"/>
      <c r="FL2146" s="29"/>
      <c r="FM2146" s="29"/>
      <c r="FN2146" s="29"/>
      <c r="FO2146" s="29"/>
      <c r="FP2146" s="29"/>
      <c r="FQ2146" s="29"/>
      <c r="FR2146" s="29"/>
      <c r="FS2146" s="29"/>
      <c r="FT2146" s="29"/>
      <c r="FU2146" s="29"/>
      <c r="FV2146" s="29"/>
      <c r="FW2146" s="29"/>
      <c r="FX2146" s="29"/>
      <c r="FY2146" s="29"/>
      <c r="FZ2146" s="29"/>
      <c r="GA2146" s="29"/>
      <c r="GB2146" s="29"/>
    </row>
    <row r="2147" spans="1:184" ht="14.25" customHeight="1">
      <c r="A2147" s="28"/>
      <c r="B2147" s="28"/>
      <c r="C2147" s="28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9"/>
      <c r="BC2147" s="29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  <c r="CP2147" s="29"/>
      <c r="CQ2147" s="29"/>
      <c r="CR2147" s="29"/>
      <c r="CS2147" s="29"/>
      <c r="CT2147" s="29"/>
      <c r="CU2147" s="29"/>
      <c r="CV2147" s="29"/>
      <c r="CW2147" s="29"/>
      <c r="CX2147" s="29"/>
      <c r="CY2147" s="29"/>
      <c r="CZ2147" s="29"/>
      <c r="DA2147" s="29"/>
      <c r="DB2147" s="29"/>
      <c r="DC2147" s="29"/>
      <c r="DD2147" s="29"/>
      <c r="DE2147" s="29"/>
      <c r="DF2147" s="29"/>
      <c r="DG2147" s="29"/>
      <c r="DH2147" s="29"/>
      <c r="DI2147" s="29"/>
      <c r="DJ2147" s="29"/>
      <c r="DK2147" s="29"/>
      <c r="DL2147" s="29"/>
      <c r="DM2147" s="29"/>
      <c r="DN2147" s="29"/>
      <c r="DO2147" s="29"/>
      <c r="DP2147" s="29"/>
      <c r="DQ2147" s="29"/>
      <c r="DR2147" s="29"/>
      <c r="DS2147" s="29"/>
      <c r="DT2147" s="29"/>
      <c r="DU2147" s="29"/>
      <c r="DV2147" s="29"/>
      <c r="DW2147" s="29"/>
      <c r="DX2147" s="29"/>
      <c r="DY2147" s="29"/>
      <c r="DZ2147" s="29"/>
      <c r="EA2147" s="29"/>
      <c r="EB2147" s="29"/>
      <c r="EC2147" s="29"/>
      <c r="ED2147" s="29"/>
      <c r="EE2147" s="29"/>
      <c r="EF2147" s="29"/>
      <c r="EG2147" s="29"/>
      <c r="EH2147" s="29"/>
      <c r="EI2147" s="29"/>
      <c r="EJ2147" s="29"/>
      <c r="EK2147" s="29"/>
      <c r="EL2147" s="29"/>
      <c r="EM2147" s="29"/>
      <c r="EN2147" s="29"/>
      <c r="EO2147" s="29"/>
      <c r="EP2147" s="29"/>
      <c r="EQ2147" s="29"/>
      <c r="ER2147" s="29"/>
      <c r="ES2147" s="29"/>
      <c r="ET2147" s="29"/>
      <c r="EU2147" s="29"/>
      <c r="EV2147" s="29"/>
      <c r="EW2147" s="29"/>
      <c r="EX2147" s="29"/>
      <c r="EY2147" s="29"/>
      <c r="EZ2147" s="29"/>
      <c r="FA2147" s="29"/>
      <c r="FB2147" s="29"/>
      <c r="FC2147" s="29"/>
      <c r="FD2147" s="29"/>
      <c r="FE2147" s="29"/>
      <c r="FF2147" s="29"/>
      <c r="FG2147" s="29"/>
      <c r="FH2147" s="29"/>
      <c r="FI2147" s="29"/>
      <c r="FJ2147" s="29"/>
      <c r="FK2147" s="29"/>
      <c r="FL2147" s="29"/>
      <c r="FM2147" s="29"/>
      <c r="FN2147" s="29"/>
      <c r="FO2147" s="29"/>
      <c r="FP2147" s="29"/>
      <c r="FQ2147" s="29"/>
      <c r="FR2147" s="29"/>
      <c r="FS2147" s="29"/>
      <c r="FT2147" s="29"/>
      <c r="FU2147" s="29"/>
      <c r="FV2147" s="29"/>
      <c r="FW2147" s="29"/>
      <c r="FX2147" s="29"/>
      <c r="FY2147" s="29"/>
      <c r="FZ2147" s="29"/>
      <c r="GA2147" s="29"/>
      <c r="GB2147" s="29"/>
    </row>
    <row r="2148" spans="1:184" ht="14.25" customHeight="1">
      <c r="A2148" s="28"/>
      <c r="B2148" s="28"/>
      <c r="C2148" s="28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9"/>
      <c r="BC2148" s="29"/>
      <c r="BD2148" s="29"/>
      <c r="BE2148" s="29"/>
      <c r="BF2148" s="29"/>
      <c r="BG2148" s="29"/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  <c r="BZ2148" s="29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  <c r="CP2148" s="29"/>
      <c r="CQ2148" s="29"/>
      <c r="CR2148" s="29"/>
      <c r="CS2148" s="29"/>
      <c r="CT2148" s="29"/>
      <c r="CU2148" s="29"/>
      <c r="CV2148" s="29"/>
      <c r="CW2148" s="29"/>
      <c r="CX2148" s="29"/>
      <c r="CY2148" s="29"/>
      <c r="CZ2148" s="29"/>
      <c r="DA2148" s="29"/>
      <c r="DB2148" s="29"/>
      <c r="DC2148" s="29"/>
      <c r="DD2148" s="29"/>
      <c r="DE2148" s="29"/>
      <c r="DF2148" s="29"/>
      <c r="DG2148" s="29"/>
      <c r="DH2148" s="29"/>
      <c r="DI2148" s="29"/>
      <c r="DJ2148" s="29"/>
      <c r="DK2148" s="29"/>
      <c r="DL2148" s="29"/>
      <c r="DM2148" s="29"/>
      <c r="DN2148" s="29"/>
      <c r="DO2148" s="29"/>
      <c r="DP2148" s="29"/>
      <c r="DQ2148" s="29"/>
      <c r="DR2148" s="29"/>
      <c r="DS2148" s="29"/>
      <c r="DT2148" s="29"/>
      <c r="DU2148" s="29"/>
      <c r="DV2148" s="29"/>
      <c r="DW2148" s="29"/>
      <c r="DX2148" s="29"/>
      <c r="DY2148" s="29"/>
      <c r="DZ2148" s="29"/>
      <c r="EA2148" s="29"/>
      <c r="EB2148" s="29"/>
      <c r="EC2148" s="29"/>
      <c r="ED2148" s="29"/>
      <c r="EE2148" s="29"/>
      <c r="EF2148" s="29"/>
      <c r="EG2148" s="29"/>
      <c r="EH2148" s="29"/>
      <c r="EI2148" s="29"/>
      <c r="EJ2148" s="29"/>
      <c r="EK2148" s="29"/>
      <c r="EL2148" s="29"/>
      <c r="EM2148" s="29"/>
      <c r="EN2148" s="29"/>
      <c r="EO2148" s="29"/>
      <c r="EP2148" s="29"/>
      <c r="EQ2148" s="29"/>
      <c r="ER2148" s="29"/>
      <c r="ES2148" s="29"/>
      <c r="ET2148" s="29"/>
      <c r="EU2148" s="29"/>
      <c r="EV2148" s="29"/>
      <c r="EW2148" s="29"/>
      <c r="EX2148" s="29"/>
      <c r="EY2148" s="29"/>
      <c r="EZ2148" s="29"/>
      <c r="FA2148" s="29"/>
      <c r="FB2148" s="29"/>
      <c r="FC2148" s="29"/>
      <c r="FD2148" s="29"/>
      <c r="FE2148" s="29"/>
      <c r="FF2148" s="29"/>
      <c r="FG2148" s="29"/>
      <c r="FH2148" s="29"/>
      <c r="FI2148" s="29"/>
      <c r="FJ2148" s="29"/>
      <c r="FK2148" s="29"/>
      <c r="FL2148" s="29"/>
      <c r="FM2148" s="29"/>
      <c r="FN2148" s="29"/>
      <c r="FO2148" s="29"/>
      <c r="FP2148" s="29"/>
      <c r="FQ2148" s="29"/>
      <c r="FR2148" s="29"/>
      <c r="FS2148" s="29"/>
      <c r="FT2148" s="29"/>
      <c r="FU2148" s="29"/>
      <c r="FV2148" s="29"/>
      <c r="FW2148" s="29"/>
      <c r="FX2148" s="29"/>
      <c r="FY2148" s="29"/>
      <c r="FZ2148" s="29"/>
      <c r="GA2148" s="29"/>
      <c r="GB2148" s="29"/>
    </row>
    <row r="2149" spans="1:184" ht="14.25" customHeight="1">
      <c r="A2149" s="28"/>
      <c r="B2149" s="28"/>
      <c r="C2149" s="28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29"/>
      <c r="AU2149" s="29"/>
      <c r="AV2149" s="29"/>
      <c r="AW2149" s="29"/>
      <c r="AX2149" s="29"/>
      <c r="AY2149" s="29"/>
      <c r="AZ2149" s="29"/>
      <c r="BA2149" s="29"/>
      <c r="BB2149" s="29"/>
      <c r="BC2149" s="29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  <c r="CP2149" s="29"/>
      <c r="CQ2149" s="29"/>
      <c r="CR2149" s="29"/>
      <c r="CS2149" s="29"/>
      <c r="CT2149" s="29"/>
      <c r="CU2149" s="29"/>
      <c r="CV2149" s="29"/>
      <c r="CW2149" s="29"/>
      <c r="CX2149" s="29"/>
      <c r="CY2149" s="29"/>
      <c r="CZ2149" s="29"/>
      <c r="DA2149" s="29"/>
      <c r="DB2149" s="29"/>
      <c r="DC2149" s="29"/>
      <c r="DD2149" s="29"/>
      <c r="DE2149" s="29"/>
      <c r="DF2149" s="29"/>
      <c r="DG2149" s="29"/>
      <c r="DH2149" s="29"/>
      <c r="DI2149" s="29"/>
      <c r="DJ2149" s="29"/>
      <c r="DK2149" s="29"/>
      <c r="DL2149" s="29"/>
      <c r="DM2149" s="29"/>
      <c r="DN2149" s="29"/>
      <c r="DO2149" s="29"/>
      <c r="DP2149" s="29"/>
      <c r="DQ2149" s="29"/>
      <c r="DR2149" s="29"/>
      <c r="DS2149" s="29"/>
      <c r="DT2149" s="29"/>
      <c r="DU2149" s="29"/>
      <c r="DV2149" s="29"/>
      <c r="DW2149" s="29"/>
      <c r="DX2149" s="29"/>
      <c r="DY2149" s="29"/>
      <c r="DZ2149" s="29"/>
      <c r="EA2149" s="29"/>
      <c r="EB2149" s="29"/>
      <c r="EC2149" s="29"/>
      <c r="ED2149" s="29"/>
      <c r="EE2149" s="29"/>
      <c r="EF2149" s="29"/>
      <c r="EG2149" s="29"/>
      <c r="EH2149" s="29"/>
      <c r="EI2149" s="29"/>
      <c r="EJ2149" s="29"/>
      <c r="EK2149" s="29"/>
      <c r="EL2149" s="29"/>
      <c r="EM2149" s="29"/>
      <c r="EN2149" s="29"/>
      <c r="EO2149" s="29"/>
      <c r="EP2149" s="29"/>
      <c r="EQ2149" s="29"/>
      <c r="ER2149" s="29"/>
      <c r="ES2149" s="29"/>
      <c r="ET2149" s="29"/>
      <c r="EU2149" s="29"/>
      <c r="EV2149" s="29"/>
      <c r="EW2149" s="29"/>
      <c r="EX2149" s="29"/>
      <c r="EY2149" s="29"/>
      <c r="EZ2149" s="29"/>
      <c r="FA2149" s="29"/>
      <c r="FB2149" s="29"/>
      <c r="FC2149" s="29"/>
      <c r="FD2149" s="29"/>
      <c r="FE2149" s="29"/>
      <c r="FF2149" s="29"/>
      <c r="FG2149" s="29"/>
      <c r="FH2149" s="29"/>
      <c r="FI2149" s="29"/>
      <c r="FJ2149" s="29"/>
      <c r="FK2149" s="29"/>
      <c r="FL2149" s="29"/>
      <c r="FM2149" s="29"/>
      <c r="FN2149" s="29"/>
      <c r="FO2149" s="29"/>
      <c r="FP2149" s="29"/>
      <c r="FQ2149" s="29"/>
      <c r="FR2149" s="29"/>
      <c r="FS2149" s="29"/>
      <c r="FT2149" s="29"/>
      <c r="FU2149" s="29"/>
      <c r="FV2149" s="29"/>
      <c r="FW2149" s="29"/>
      <c r="FX2149" s="29"/>
      <c r="FY2149" s="29"/>
      <c r="FZ2149" s="29"/>
      <c r="GA2149" s="29"/>
      <c r="GB2149" s="29"/>
    </row>
    <row r="2150" spans="1:184" ht="14.25" customHeight="1">
      <c r="A2150" s="28"/>
      <c r="B2150" s="28"/>
      <c r="C2150" s="28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  <c r="CP2150" s="29"/>
      <c r="CQ2150" s="29"/>
      <c r="CR2150" s="29"/>
      <c r="CS2150" s="29"/>
      <c r="CT2150" s="29"/>
      <c r="CU2150" s="29"/>
      <c r="CV2150" s="29"/>
      <c r="CW2150" s="29"/>
      <c r="CX2150" s="29"/>
      <c r="CY2150" s="29"/>
      <c r="CZ2150" s="29"/>
      <c r="DA2150" s="29"/>
      <c r="DB2150" s="29"/>
      <c r="DC2150" s="29"/>
      <c r="DD2150" s="29"/>
      <c r="DE2150" s="29"/>
      <c r="DF2150" s="29"/>
      <c r="DG2150" s="29"/>
      <c r="DH2150" s="29"/>
      <c r="DI2150" s="29"/>
      <c r="DJ2150" s="29"/>
      <c r="DK2150" s="29"/>
      <c r="DL2150" s="29"/>
      <c r="DM2150" s="29"/>
      <c r="DN2150" s="29"/>
      <c r="DO2150" s="29"/>
      <c r="DP2150" s="29"/>
      <c r="DQ2150" s="29"/>
      <c r="DR2150" s="29"/>
      <c r="DS2150" s="29"/>
      <c r="DT2150" s="29"/>
      <c r="DU2150" s="29"/>
      <c r="DV2150" s="29"/>
      <c r="DW2150" s="29"/>
      <c r="DX2150" s="29"/>
      <c r="DY2150" s="29"/>
      <c r="DZ2150" s="29"/>
      <c r="EA2150" s="29"/>
      <c r="EB2150" s="29"/>
      <c r="EC2150" s="29"/>
      <c r="ED2150" s="29"/>
      <c r="EE2150" s="29"/>
      <c r="EF2150" s="29"/>
      <c r="EG2150" s="29"/>
      <c r="EH2150" s="29"/>
      <c r="EI2150" s="29"/>
      <c r="EJ2150" s="29"/>
      <c r="EK2150" s="29"/>
      <c r="EL2150" s="29"/>
      <c r="EM2150" s="29"/>
      <c r="EN2150" s="29"/>
      <c r="EO2150" s="29"/>
      <c r="EP2150" s="29"/>
      <c r="EQ2150" s="29"/>
      <c r="ER2150" s="29"/>
      <c r="ES2150" s="29"/>
      <c r="ET2150" s="29"/>
      <c r="EU2150" s="29"/>
      <c r="EV2150" s="29"/>
      <c r="EW2150" s="29"/>
      <c r="EX2150" s="29"/>
      <c r="EY2150" s="29"/>
      <c r="EZ2150" s="29"/>
      <c r="FA2150" s="29"/>
      <c r="FB2150" s="29"/>
      <c r="FC2150" s="29"/>
      <c r="FD2150" s="29"/>
      <c r="FE2150" s="29"/>
      <c r="FF2150" s="29"/>
      <c r="FG2150" s="29"/>
      <c r="FH2150" s="29"/>
      <c r="FI2150" s="29"/>
      <c r="FJ2150" s="29"/>
      <c r="FK2150" s="29"/>
      <c r="FL2150" s="29"/>
      <c r="FM2150" s="29"/>
      <c r="FN2150" s="29"/>
      <c r="FO2150" s="29"/>
      <c r="FP2150" s="29"/>
      <c r="FQ2150" s="29"/>
      <c r="FR2150" s="29"/>
      <c r="FS2150" s="29"/>
      <c r="FT2150" s="29"/>
      <c r="FU2150" s="29"/>
      <c r="FV2150" s="29"/>
      <c r="FW2150" s="29"/>
      <c r="FX2150" s="29"/>
      <c r="FY2150" s="29"/>
      <c r="FZ2150" s="29"/>
      <c r="GA2150" s="29"/>
      <c r="GB2150" s="29"/>
    </row>
    <row r="2151" spans="1:184" ht="14.25" customHeight="1">
      <c r="A2151" s="28"/>
      <c r="B2151" s="28"/>
      <c r="C2151" s="28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  <c r="BZ2151" s="29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  <c r="CP2151" s="29"/>
      <c r="CQ2151" s="29"/>
      <c r="CR2151" s="29"/>
      <c r="CS2151" s="29"/>
      <c r="CT2151" s="29"/>
      <c r="CU2151" s="29"/>
      <c r="CV2151" s="29"/>
      <c r="CW2151" s="29"/>
      <c r="CX2151" s="29"/>
      <c r="CY2151" s="29"/>
      <c r="CZ2151" s="29"/>
      <c r="DA2151" s="29"/>
      <c r="DB2151" s="29"/>
      <c r="DC2151" s="29"/>
      <c r="DD2151" s="29"/>
      <c r="DE2151" s="29"/>
      <c r="DF2151" s="29"/>
      <c r="DG2151" s="29"/>
      <c r="DH2151" s="29"/>
      <c r="DI2151" s="29"/>
      <c r="DJ2151" s="29"/>
      <c r="DK2151" s="29"/>
      <c r="DL2151" s="29"/>
      <c r="DM2151" s="29"/>
      <c r="DN2151" s="29"/>
      <c r="DO2151" s="29"/>
      <c r="DP2151" s="29"/>
      <c r="DQ2151" s="29"/>
      <c r="DR2151" s="29"/>
      <c r="DS2151" s="29"/>
      <c r="DT2151" s="29"/>
      <c r="DU2151" s="29"/>
      <c r="DV2151" s="29"/>
      <c r="DW2151" s="29"/>
      <c r="DX2151" s="29"/>
      <c r="DY2151" s="29"/>
      <c r="DZ2151" s="29"/>
      <c r="EA2151" s="29"/>
      <c r="EB2151" s="29"/>
      <c r="EC2151" s="29"/>
      <c r="ED2151" s="29"/>
      <c r="EE2151" s="29"/>
      <c r="EF2151" s="29"/>
      <c r="EG2151" s="29"/>
      <c r="EH2151" s="29"/>
      <c r="EI2151" s="29"/>
      <c r="EJ2151" s="29"/>
      <c r="EK2151" s="29"/>
      <c r="EL2151" s="29"/>
      <c r="EM2151" s="29"/>
      <c r="EN2151" s="29"/>
      <c r="EO2151" s="29"/>
      <c r="EP2151" s="29"/>
      <c r="EQ2151" s="29"/>
      <c r="ER2151" s="29"/>
      <c r="ES2151" s="29"/>
      <c r="ET2151" s="29"/>
      <c r="EU2151" s="29"/>
      <c r="EV2151" s="29"/>
      <c r="EW2151" s="29"/>
      <c r="EX2151" s="29"/>
      <c r="EY2151" s="29"/>
      <c r="EZ2151" s="29"/>
      <c r="FA2151" s="29"/>
      <c r="FB2151" s="29"/>
      <c r="FC2151" s="29"/>
      <c r="FD2151" s="29"/>
      <c r="FE2151" s="29"/>
      <c r="FF2151" s="29"/>
      <c r="FG2151" s="29"/>
      <c r="FH2151" s="29"/>
      <c r="FI2151" s="29"/>
      <c r="FJ2151" s="29"/>
      <c r="FK2151" s="29"/>
      <c r="FL2151" s="29"/>
      <c r="FM2151" s="29"/>
      <c r="FN2151" s="29"/>
      <c r="FO2151" s="29"/>
      <c r="FP2151" s="29"/>
      <c r="FQ2151" s="29"/>
      <c r="FR2151" s="29"/>
      <c r="FS2151" s="29"/>
      <c r="FT2151" s="29"/>
      <c r="FU2151" s="29"/>
      <c r="FV2151" s="29"/>
      <c r="FW2151" s="29"/>
      <c r="FX2151" s="29"/>
      <c r="FY2151" s="29"/>
      <c r="FZ2151" s="29"/>
      <c r="GA2151" s="29"/>
      <c r="GB2151" s="29"/>
    </row>
    <row r="2152" spans="1:184" ht="14.25" customHeight="1">
      <c r="A2152" s="28"/>
      <c r="B2152" s="28"/>
      <c r="C2152" s="28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  <c r="CP2152" s="29"/>
      <c r="CQ2152" s="29"/>
      <c r="CR2152" s="29"/>
      <c r="CS2152" s="29"/>
      <c r="CT2152" s="29"/>
      <c r="CU2152" s="29"/>
      <c r="CV2152" s="29"/>
      <c r="CW2152" s="29"/>
      <c r="CX2152" s="29"/>
      <c r="CY2152" s="29"/>
      <c r="CZ2152" s="29"/>
      <c r="DA2152" s="29"/>
      <c r="DB2152" s="29"/>
      <c r="DC2152" s="29"/>
      <c r="DD2152" s="29"/>
      <c r="DE2152" s="29"/>
      <c r="DF2152" s="29"/>
      <c r="DG2152" s="29"/>
      <c r="DH2152" s="29"/>
      <c r="DI2152" s="29"/>
      <c r="DJ2152" s="29"/>
      <c r="DK2152" s="29"/>
      <c r="DL2152" s="29"/>
      <c r="DM2152" s="29"/>
      <c r="DN2152" s="29"/>
      <c r="DO2152" s="29"/>
      <c r="DP2152" s="29"/>
      <c r="DQ2152" s="29"/>
      <c r="DR2152" s="29"/>
      <c r="DS2152" s="29"/>
      <c r="DT2152" s="29"/>
      <c r="DU2152" s="29"/>
      <c r="DV2152" s="29"/>
      <c r="DW2152" s="29"/>
      <c r="DX2152" s="29"/>
      <c r="DY2152" s="29"/>
      <c r="DZ2152" s="29"/>
      <c r="EA2152" s="29"/>
      <c r="EB2152" s="29"/>
      <c r="EC2152" s="29"/>
      <c r="ED2152" s="29"/>
      <c r="EE2152" s="29"/>
      <c r="EF2152" s="29"/>
      <c r="EG2152" s="29"/>
      <c r="EH2152" s="29"/>
      <c r="EI2152" s="29"/>
      <c r="EJ2152" s="29"/>
      <c r="EK2152" s="29"/>
      <c r="EL2152" s="29"/>
      <c r="EM2152" s="29"/>
      <c r="EN2152" s="29"/>
      <c r="EO2152" s="29"/>
      <c r="EP2152" s="29"/>
      <c r="EQ2152" s="29"/>
      <c r="ER2152" s="29"/>
      <c r="ES2152" s="29"/>
      <c r="ET2152" s="29"/>
      <c r="EU2152" s="29"/>
      <c r="EV2152" s="29"/>
      <c r="EW2152" s="29"/>
      <c r="EX2152" s="29"/>
      <c r="EY2152" s="29"/>
      <c r="EZ2152" s="29"/>
      <c r="FA2152" s="29"/>
      <c r="FB2152" s="29"/>
      <c r="FC2152" s="29"/>
      <c r="FD2152" s="29"/>
      <c r="FE2152" s="29"/>
      <c r="FF2152" s="29"/>
      <c r="FG2152" s="29"/>
      <c r="FH2152" s="29"/>
      <c r="FI2152" s="29"/>
      <c r="FJ2152" s="29"/>
      <c r="FK2152" s="29"/>
      <c r="FL2152" s="29"/>
      <c r="FM2152" s="29"/>
      <c r="FN2152" s="29"/>
      <c r="FO2152" s="29"/>
      <c r="FP2152" s="29"/>
      <c r="FQ2152" s="29"/>
      <c r="FR2152" s="29"/>
      <c r="FS2152" s="29"/>
      <c r="FT2152" s="29"/>
      <c r="FU2152" s="29"/>
      <c r="FV2152" s="29"/>
      <c r="FW2152" s="29"/>
      <c r="FX2152" s="29"/>
      <c r="FY2152" s="29"/>
      <c r="FZ2152" s="29"/>
      <c r="GA2152" s="29"/>
      <c r="GB2152" s="29"/>
    </row>
    <row r="2153" spans="1:184" ht="14.25" customHeight="1">
      <c r="A2153" s="28"/>
      <c r="B2153" s="28"/>
      <c r="C2153" s="28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  <c r="BZ2153" s="29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  <c r="CP2153" s="29"/>
      <c r="CQ2153" s="29"/>
      <c r="CR2153" s="29"/>
      <c r="CS2153" s="29"/>
      <c r="CT2153" s="29"/>
      <c r="CU2153" s="29"/>
      <c r="CV2153" s="29"/>
      <c r="CW2153" s="29"/>
      <c r="CX2153" s="29"/>
      <c r="CY2153" s="29"/>
      <c r="CZ2153" s="29"/>
      <c r="DA2153" s="29"/>
      <c r="DB2153" s="29"/>
      <c r="DC2153" s="29"/>
      <c r="DD2153" s="29"/>
      <c r="DE2153" s="29"/>
      <c r="DF2153" s="29"/>
      <c r="DG2153" s="29"/>
      <c r="DH2153" s="29"/>
      <c r="DI2153" s="29"/>
      <c r="DJ2153" s="29"/>
      <c r="DK2153" s="29"/>
      <c r="DL2153" s="29"/>
      <c r="DM2153" s="29"/>
      <c r="DN2153" s="29"/>
      <c r="DO2153" s="29"/>
      <c r="DP2153" s="29"/>
      <c r="DQ2153" s="29"/>
      <c r="DR2153" s="29"/>
      <c r="DS2153" s="29"/>
      <c r="DT2153" s="29"/>
      <c r="DU2153" s="29"/>
      <c r="DV2153" s="29"/>
      <c r="DW2153" s="29"/>
      <c r="DX2153" s="29"/>
      <c r="DY2153" s="29"/>
      <c r="DZ2153" s="29"/>
      <c r="EA2153" s="29"/>
      <c r="EB2153" s="29"/>
      <c r="EC2153" s="29"/>
      <c r="ED2153" s="29"/>
      <c r="EE2153" s="29"/>
      <c r="EF2153" s="29"/>
      <c r="EG2153" s="29"/>
      <c r="EH2153" s="29"/>
      <c r="EI2153" s="29"/>
      <c r="EJ2153" s="29"/>
      <c r="EK2153" s="29"/>
      <c r="EL2153" s="29"/>
      <c r="EM2153" s="29"/>
      <c r="EN2153" s="29"/>
      <c r="EO2153" s="29"/>
      <c r="EP2153" s="29"/>
      <c r="EQ2153" s="29"/>
      <c r="ER2153" s="29"/>
      <c r="ES2153" s="29"/>
      <c r="ET2153" s="29"/>
      <c r="EU2153" s="29"/>
      <c r="EV2153" s="29"/>
      <c r="EW2153" s="29"/>
      <c r="EX2153" s="29"/>
      <c r="EY2153" s="29"/>
      <c r="EZ2153" s="29"/>
      <c r="FA2153" s="29"/>
      <c r="FB2153" s="29"/>
      <c r="FC2153" s="29"/>
      <c r="FD2153" s="29"/>
      <c r="FE2153" s="29"/>
      <c r="FF2153" s="29"/>
      <c r="FG2153" s="29"/>
      <c r="FH2153" s="29"/>
      <c r="FI2153" s="29"/>
      <c r="FJ2153" s="29"/>
      <c r="FK2153" s="29"/>
      <c r="FL2153" s="29"/>
      <c r="FM2153" s="29"/>
      <c r="FN2153" s="29"/>
      <c r="FO2153" s="29"/>
      <c r="FP2153" s="29"/>
      <c r="FQ2153" s="29"/>
      <c r="FR2153" s="29"/>
      <c r="FS2153" s="29"/>
      <c r="FT2153" s="29"/>
      <c r="FU2153" s="29"/>
      <c r="FV2153" s="29"/>
      <c r="FW2153" s="29"/>
      <c r="FX2153" s="29"/>
      <c r="FY2153" s="29"/>
      <c r="FZ2153" s="29"/>
      <c r="GA2153" s="29"/>
      <c r="GB2153" s="29"/>
    </row>
    <row r="2154" spans="1:184" ht="14.25" customHeight="1">
      <c r="A2154" s="28"/>
      <c r="B2154" s="28"/>
      <c r="C2154" s="28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  <c r="CP2154" s="29"/>
      <c r="CQ2154" s="29"/>
      <c r="CR2154" s="29"/>
      <c r="CS2154" s="29"/>
      <c r="CT2154" s="29"/>
      <c r="CU2154" s="29"/>
      <c r="CV2154" s="29"/>
      <c r="CW2154" s="29"/>
      <c r="CX2154" s="29"/>
      <c r="CY2154" s="29"/>
      <c r="CZ2154" s="29"/>
      <c r="DA2154" s="29"/>
      <c r="DB2154" s="29"/>
      <c r="DC2154" s="29"/>
      <c r="DD2154" s="29"/>
      <c r="DE2154" s="29"/>
      <c r="DF2154" s="29"/>
      <c r="DG2154" s="29"/>
      <c r="DH2154" s="29"/>
      <c r="DI2154" s="29"/>
      <c r="DJ2154" s="29"/>
      <c r="DK2154" s="29"/>
      <c r="DL2154" s="29"/>
      <c r="DM2154" s="29"/>
      <c r="DN2154" s="29"/>
      <c r="DO2154" s="29"/>
      <c r="DP2154" s="29"/>
      <c r="DQ2154" s="29"/>
      <c r="DR2154" s="29"/>
      <c r="DS2154" s="29"/>
      <c r="DT2154" s="29"/>
      <c r="DU2154" s="29"/>
      <c r="DV2154" s="29"/>
      <c r="DW2154" s="29"/>
      <c r="DX2154" s="29"/>
      <c r="DY2154" s="29"/>
      <c r="DZ2154" s="29"/>
      <c r="EA2154" s="29"/>
      <c r="EB2154" s="29"/>
      <c r="EC2154" s="29"/>
      <c r="ED2154" s="29"/>
      <c r="EE2154" s="29"/>
      <c r="EF2154" s="29"/>
      <c r="EG2154" s="29"/>
      <c r="EH2154" s="29"/>
      <c r="EI2154" s="29"/>
      <c r="EJ2154" s="29"/>
      <c r="EK2154" s="29"/>
      <c r="EL2154" s="29"/>
      <c r="EM2154" s="29"/>
      <c r="EN2154" s="29"/>
      <c r="EO2154" s="29"/>
      <c r="EP2154" s="29"/>
      <c r="EQ2154" s="29"/>
      <c r="ER2154" s="29"/>
      <c r="ES2154" s="29"/>
      <c r="ET2154" s="29"/>
      <c r="EU2154" s="29"/>
      <c r="EV2154" s="29"/>
      <c r="EW2154" s="29"/>
      <c r="EX2154" s="29"/>
      <c r="EY2154" s="29"/>
      <c r="EZ2154" s="29"/>
      <c r="FA2154" s="29"/>
      <c r="FB2154" s="29"/>
      <c r="FC2154" s="29"/>
      <c r="FD2154" s="29"/>
      <c r="FE2154" s="29"/>
      <c r="FF2154" s="29"/>
      <c r="FG2154" s="29"/>
      <c r="FH2154" s="29"/>
      <c r="FI2154" s="29"/>
      <c r="FJ2154" s="29"/>
      <c r="FK2154" s="29"/>
      <c r="FL2154" s="29"/>
      <c r="FM2154" s="29"/>
      <c r="FN2154" s="29"/>
      <c r="FO2154" s="29"/>
      <c r="FP2154" s="29"/>
      <c r="FQ2154" s="29"/>
      <c r="FR2154" s="29"/>
      <c r="FS2154" s="29"/>
      <c r="FT2154" s="29"/>
      <c r="FU2154" s="29"/>
      <c r="FV2154" s="29"/>
      <c r="FW2154" s="29"/>
      <c r="FX2154" s="29"/>
      <c r="FY2154" s="29"/>
      <c r="FZ2154" s="29"/>
      <c r="GA2154" s="29"/>
      <c r="GB2154" s="29"/>
    </row>
    <row r="2155" spans="1:184" ht="14.25" customHeight="1">
      <c r="A2155" s="28"/>
      <c r="B2155" s="28"/>
      <c r="C2155" s="28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  <c r="CP2155" s="29"/>
      <c r="CQ2155" s="29"/>
      <c r="CR2155" s="29"/>
      <c r="CS2155" s="29"/>
      <c r="CT2155" s="29"/>
      <c r="CU2155" s="29"/>
      <c r="CV2155" s="29"/>
      <c r="CW2155" s="29"/>
      <c r="CX2155" s="29"/>
      <c r="CY2155" s="29"/>
      <c r="CZ2155" s="29"/>
      <c r="DA2155" s="29"/>
      <c r="DB2155" s="29"/>
      <c r="DC2155" s="29"/>
      <c r="DD2155" s="29"/>
      <c r="DE2155" s="29"/>
      <c r="DF2155" s="29"/>
      <c r="DG2155" s="29"/>
      <c r="DH2155" s="29"/>
      <c r="DI2155" s="29"/>
      <c r="DJ2155" s="29"/>
      <c r="DK2155" s="29"/>
      <c r="DL2155" s="29"/>
      <c r="DM2155" s="29"/>
      <c r="DN2155" s="29"/>
      <c r="DO2155" s="29"/>
      <c r="DP2155" s="29"/>
      <c r="DQ2155" s="29"/>
      <c r="DR2155" s="29"/>
      <c r="DS2155" s="29"/>
      <c r="DT2155" s="29"/>
      <c r="DU2155" s="29"/>
      <c r="DV2155" s="29"/>
      <c r="DW2155" s="29"/>
      <c r="DX2155" s="29"/>
      <c r="DY2155" s="29"/>
      <c r="DZ2155" s="29"/>
      <c r="EA2155" s="29"/>
      <c r="EB2155" s="29"/>
      <c r="EC2155" s="29"/>
      <c r="ED2155" s="29"/>
      <c r="EE2155" s="29"/>
      <c r="EF2155" s="29"/>
      <c r="EG2155" s="29"/>
      <c r="EH2155" s="29"/>
      <c r="EI2155" s="29"/>
      <c r="EJ2155" s="29"/>
      <c r="EK2155" s="29"/>
      <c r="EL2155" s="29"/>
      <c r="EM2155" s="29"/>
      <c r="EN2155" s="29"/>
      <c r="EO2155" s="29"/>
      <c r="EP2155" s="29"/>
      <c r="EQ2155" s="29"/>
      <c r="ER2155" s="29"/>
      <c r="ES2155" s="29"/>
      <c r="ET2155" s="29"/>
      <c r="EU2155" s="29"/>
      <c r="EV2155" s="29"/>
      <c r="EW2155" s="29"/>
      <c r="EX2155" s="29"/>
      <c r="EY2155" s="29"/>
      <c r="EZ2155" s="29"/>
      <c r="FA2155" s="29"/>
      <c r="FB2155" s="29"/>
      <c r="FC2155" s="29"/>
      <c r="FD2155" s="29"/>
      <c r="FE2155" s="29"/>
      <c r="FF2155" s="29"/>
      <c r="FG2155" s="29"/>
      <c r="FH2155" s="29"/>
      <c r="FI2155" s="29"/>
      <c r="FJ2155" s="29"/>
      <c r="FK2155" s="29"/>
      <c r="FL2155" s="29"/>
      <c r="FM2155" s="29"/>
      <c r="FN2155" s="29"/>
      <c r="FO2155" s="29"/>
      <c r="FP2155" s="29"/>
      <c r="FQ2155" s="29"/>
      <c r="FR2155" s="29"/>
      <c r="FS2155" s="29"/>
      <c r="FT2155" s="29"/>
      <c r="FU2155" s="29"/>
      <c r="FV2155" s="29"/>
      <c r="FW2155" s="29"/>
      <c r="FX2155" s="29"/>
      <c r="FY2155" s="29"/>
      <c r="FZ2155" s="29"/>
      <c r="GA2155" s="29"/>
      <c r="GB2155" s="29"/>
    </row>
    <row r="2156" spans="1:184" ht="14.25" customHeight="1">
      <c r="A2156" s="28"/>
      <c r="B2156" s="28"/>
      <c r="C2156" s="28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  <c r="BZ2156" s="29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  <c r="CP2156" s="29"/>
      <c r="CQ2156" s="29"/>
      <c r="CR2156" s="29"/>
      <c r="CS2156" s="29"/>
      <c r="CT2156" s="29"/>
      <c r="CU2156" s="29"/>
      <c r="CV2156" s="29"/>
      <c r="CW2156" s="29"/>
      <c r="CX2156" s="29"/>
      <c r="CY2156" s="29"/>
      <c r="CZ2156" s="29"/>
      <c r="DA2156" s="29"/>
      <c r="DB2156" s="29"/>
      <c r="DC2156" s="29"/>
      <c r="DD2156" s="29"/>
      <c r="DE2156" s="29"/>
      <c r="DF2156" s="29"/>
      <c r="DG2156" s="29"/>
      <c r="DH2156" s="29"/>
      <c r="DI2156" s="29"/>
      <c r="DJ2156" s="29"/>
      <c r="DK2156" s="29"/>
      <c r="DL2156" s="29"/>
      <c r="DM2156" s="29"/>
      <c r="DN2156" s="29"/>
      <c r="DO2156" s="29"/>
      <c r="DP2156" s="29"/>
      <c r="DQ2156" s="29"/>
      <c r="DR2156" s="29"/>
      <c r="DS2156" s="29"/>
      <c r="DT2156" s="29"/>
      <c r="DU2156" s="29"/>
      <c r="DV2156" s="29"/>
      <c r="DW2156" s="29"/>
      <c r="DX2156" s="29"/>
      <c r="DY2156" s="29"/>
      <c r="DZ2156" s="29"/>
      <c r="EA2156" s="29"/>
      <c r="EB2156" s="29"/>
      <c r="EC2156" s="29"/>
      <c r="ED2156" s="29"/>
      <c r="EE2156" s="29"/>
      <c r="EF2156" s="29"/>
      <c r="EG2156" s="29"/>
      <c r="EH2156" s="29"/>
      <c r="EI2156" s="29"/>
      <c r="EJ2156" s="29"/>
      <c r="EK2156" s="29"/>
      <c r="EL2156" s="29"/>
      <c r="EM2156" s="29"/>
      <c r="EN2156" s="29"/>
      <c r="EO2156" s="29"/>
      <c r="EP2156" s="29"/>
      <c r="EQ2156" s="29"/>
      <c r="ER2156" s="29"/>
      <c r="ES2156" s="29"/>
      <c r="ET2156" s="29"/>
      <c r="EU2156" s="29"/>
      <c r="EV2156" s="29"/>
      <c r="EW2156" s="29"/>
      <c r="EX2156" s="29"/>
      <c r="EY2156" s="29"/>
      <c r="EZ2156" s="29"/>
      <c r="FA2156" s="29"/>
      <c r="FB2156" s="29"/>
      <c r="FC2156" s="29"/>
      <c r="FD2156" s="29"/>
      <c r="FE2156" s="29"/>
      <c r="FF2156" s="29"/>
      <c r="FG2156" s="29"/>
      <c r="FH2156" s="29"/>
      <c r="FI2156" s="29"/>
      <c r="FJ2156" s="29"/>
      <c r="FK2156" s="29"/>
      <c r="FL2156" s="29"/>
      <c r="FM2156" s="29"/>
      <c r="FN2156" s="29"/>
      <c r="FO2156" s="29"/>
      <c r="FP2156" s="29"/>
      <c r="FQ2156" s="29"/>
      <c r="FR2156" s="29"/>
      <c r="FS2156" s="29"/>
      <c r="FT2156" s="29"/>
      <c r="FU2156" s="29"/>
      <c r="FV2156" s="29"/>
      <c r="FW2156" s="29"/>
      <c r="FX2156" s="29"/>
      <c r="FY2156" s="29"/>
      <c r="FZ2156" s="29"/>
      <c r="GA2156" s="29"/>
      <c r="GB2156" s="29"/>
    </row>
    <row r="2157" spans="1:184" ht="14.25" customHeight="1">
      <c r="A2157" s="28"/>
      <c r="B2157" s="28"/>
      <c r="C2157" s="28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  <c r="BZ2157" s="29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  <c r="CP2157" s="29"/>
      <c r="CQ2157" s="29"/>
      <c r="CR2157" s="29"/>
      <c r="CS2157" s="29"/>
      <c r="CT2157" s="29"/>
      <c r="CU2157" s="29"/>
      <c r="CV2157" s="29"/>
      <c r="CW2157" s="29"/>
      <c r="CX2157" s="29"/>
      <c r="CY2157" s="29"/>
      <c r="CZ2157" s="29"/>
      <c r="DA2157" s="29"/>
      <c r="DB2157" s="29"/>
      <c r="DC2157" s="29"/>
      <c r="DD2157" s="29"/>
      <c r="DE2157" s="29"/>
      <c r="DF2157" s="29"/>
      <c r="DG2157" s="29"/>
      <c r="DH2157" s="29"/>
      <c r="DI2157" s="29"/>
      <c r="DJ2157" s="29"/>
      <c r="DK2157" s="29"/>
      <c r="DL2157" s="29"/>
      <c r="DM2157" s="29"/>
      <c r="DN2157" s="29"/>
      <c r="DO2157" s="29"/>
      <c r="DP2157" s="29"/>
      <c r="DQ2157" s="29"/>
      <c r="DR2157" s="29"/>
      <c r="DS2157" s="29"/>
      <c r="DT2157" s="29"/>
      <c r="DU2157" s="29"/>
      <c r="DV2157" s="29"/>
      <c r="DW2157" s="29"/>
      <c r="DX2157" s="29"/>
      <c r="DY2157" s="29"/>
      <c r="DZ2157" s="29"/>
      <c r="EA2157" s="29"/>
      <c r="EB2157" s="29"/>
      <c r="EC2157" s="29"/>
      <c r="ED2157" s="29"/>
      <c r="EE2157" s="29"/>
      <c r="EF2157" s="29"/>
      <c r="EG2157" s="29"/>
      <c r="EH2157" s="29"/>
      <c r="EI2157" s="29"/>
      <c r="EJ2157" s="29"/>
      <c r="EK2157" s="29"/>
      <c r="EL2157" s="29"/>
      <c r="EM2157" s="29"/>
      <c r="EN2157" s="29"/>
      <c r="EO2157" s="29"/>
      <c r="EP2157" s="29"/>
      <c r="EQ2157" s="29"/>
      <c r="ER2157" s="29"/>
      <c r="ES2157" s="29"/>
      <c r="ET2157" s="29"/>
      <c r="EU2157" s="29"/>
      <c r="EV2157" s="29"/>
      <c r="EW2157" s="29"/>
      <c r="EX2157" s="29"/>
      <c r="EY2157" s="29"/>
      <c r="EZ2157" s="29"/>
      <c r="FA2157" s="29"/>
      <c r="FB2157" s="29"/>
      <c r="FC2157" s="29"/>
      <c r="FD2157" s="29"/>
      <c r="FE2157" s="29"/>
      <c r="FF2157" s="29"/>
      <c r="FG2157" s="29"/>
      <c r="FH2157" s="29"/>
      <c r="FI2157" s="29"/>
      <c r="FJ2157" s="29"/>
      <c r="FK2157" s="29"/>
      <c r="FL2157" s="29"/>
      <c r="FM2157" s="29"/>
      <c r="FN2157" s="29"/>
      <c r="FO2157" s="29"/>
      <c r="FP2157" s="29"/>
      <c r="FQ2157" s="29"/>
      <c r="FR2157" s="29"/>
      <c r="FS2157" s="29"/>
      <c r="FT2157" s="29"/>
      <c r="FU2157" s="29"/>
      <c r="FV2157" s="29"/>
      <c r="FW2157" s="29"/>
      <c r="FX2157" s="29"/>
      <c r="FY2157" s="29"/>
      <c r="FZ2157" s="29"/>
      <c r="GA2157" s="29"/>
      <c r="GB2157" s="29"/>
    </row>
    <row r="2158" spans="1:184" ht="14.25" customHeight="1">
      <c r="A2158" s="28"/>
      <c r="B2158" s="28"/>
      <c r="C2158" s="28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  <c r="BZ2158" s="29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  <c r="CP2158" s="29"/>
      <c r="CQ2158" s="29"/>
      <c r="CR2158" s="29"/>
      <c r="CS2158" s="29"/>
      <c r="CT2158" s="29"/>
      <c r="CU2158" s="29"/>
      <c r="CV2158" s="29"/>
      <c r="CW2158" s="29"/>
      <c r="CX2158" s="29"/>
      <c r="CY2158" s="29"/>
      <c r="CZ2158" s="29"/>
      <c r="DA2158" s="29"/>
      <c r="DB2158" s="29"/>
      <c r="DC2158" s="29"/>
      <c r="DD2158" s="29"/>
      <c r="DE2158" s="29"/>
      <c r="DF2158" s="29"/>
      <c r="DG2158" s="29"/>
      <c r="DH2158" s="29"/>
      <c r="DI2158" s="29"/>
      <c r="DJ2158" s="29"/>
      <c r="DK2158" s="29"/>
      <c r="DL2158" s="29"/>
      <c r="DM2158" s="29"/>
      <c r="DN2158" s="29"/>
      <c r="DO2158" s="29"/>
      <c r="DP2158" s="29"/>
      <c r="DQ2158" s="29"/>
      <c r="DR2158" s="29"/>
      <c r="DS2158" s="29"/>
      <c r="DT2158" s="29"/>
      <c r="DU2158" s="29"/>
      <c r="DV2158" s="29"/>
      <c r="DW2158" s="29"/>
      <c r="DX2158" s="29"/>
      <c r="DY2158" s="29"/>
      <c r="DZ2158" s="29"/>
      <c r="EA2158" s="29"/>
      <c r="EB2158" s="29"/>
      <c r="EC2158" s="29"/>
      <c r="ED2158" s="29"/>
      <c r="EE2158" s="29"/>
      <c r="EF2158" s="29"/>
      <c r="EG2158" s="29"/>
      <c r="EH2158" s="29"/>
      <c r="EI2158" s="29"/>
      <c r="EJ2158" s="29"/>
      <c r="EK2158" s="29"/>
      <c r="EL2158" s="29"/>
      <c r="EM2158" s="29"/>
      <c r="EN2158" s="29"/>
      <c r="EO2158" s="29"/>
      <c r="EP2158" s="29"/>
      <c r="EQ2158" s="29"/>
      <c r="ER2158" s="29"/>
      <c r="ES2158" s="29"/>
      <c r="ET2158" s="29"/>
      <c r="EU2158" s="29"/>
      <c r="EV2158" s="29"/>
      <c r="EW2158" s="29"/>
      <c r="EX2158" s="29"/>
      <c r="EY2158" s="29"/>
      <c r="EZ2158" s="29"/>
      <c r="FA2158" s="29"/>
      <c r="FB2158" s="29"/>
      <c r="FC2158" s="29"/>
      <c r="FD2158" s="29"/>
      <c r="FE2158" s="29"/>
      <c r="FF2158" s="29"/>
      <c r="FG2158" s="29"/>
      <c r="FH2158" s="29"/>
      <c r="FI2158" s="29"/>
      <c r="FJ2158" s="29"/>
      <c r="FK2158" s="29"/>
      <c r="FL2158" s="29"/>
      <c r="FM2158" s="29"/>
      <c r="FN2158" s="29"/>
      <c r="FO2158" s="29"/>
      <c r="FP2158" s="29"/>
      <c r="FQ2158" s="29"/>
      <c r="FR2158" s="29"/>
      <c r="FS2158" s="29"/>
      <c r="FT2158" s="29"/>
      <c r="FU2158" s="29"/>
      <c r="FV2158" s="29"/>
      <c r="FW2158" s="29"/>
      <c r="FX2158" s="29"/>
      <c r="FY2158" s="29"/>
      <c r="FZ2158" s="29"/>
      <c r="GA2158" s="29"/>
      <c r="GB2158" s="29"/>
    </row>
    <row r="2159" spans="1:184" ht="14.25" customHeight="1">
      <c r="A2159" s="28"/>
      <c r="B2159" s="28"/>
      <c r="C2159" s="28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  <c r="CP2159" s="29"/>
      <c r="CQ2159" s="29"/>
      <c r="CR2159" s="29"/>
      <c r="CS2159" s="29"/>
      <c r="CT2159" s="29"/>
      <c r="CU2159" s="29"/>
      <c r="CV2159" s="29"/>
      <c r="CW2159" s="29"/>
      <c r="CX2159" s="29"/>
      <c r="CY2159" s="29"/>
      <c r="CZ2159" s="29"/>
      <c r="DA2159" s="29"/>
      <c r="DB2159" s="29"/>
      <c r="DC2159" s="29"/>
      <c r="DD2159" s="29"/>
      <c r="DE2159" s="29"/>
      <c r="DF2159" s="29"/>
      <c r="DG2159" s="29"/>
      <c r="DH2159" s="29"/>
      <c r="DI2159" s="29"/>
      <c r="DJ2159" s="29"/>
      <c r="DK2159" s="29"/>
      <c r="DL2159" s="29"/>
      <c r="DM2159" s="29"/>
      <c r="DN2159" s="29"/>
      <c r="DO2159" s="29"/>
      <c r="DP2159" s="29"/>
      <c r="DQ2159" s="29"/>
      <c r="DR2159" s="29"/>
      <c r="DS2159" s="29"/>
      <c r="DT2159" s="29"/>
      <c r="DU2159" s="29"/>
      <c r="DV2159" s="29"/>
      <c r="DW2159" s="29"/>
      <c r="DX2159" s="29"/>
      <c r="DY2159" s="29"/>
      <c r="DZ2159" s="29"/>
      <c r="EA2159" s="29"/>
      <c r="EB2159" s="29"/>
      <c r="EC2159" s="29"/>
      <c r="ED2159" s="29"/>
      <c r="EE2159" s="29"/>
      <c r="EF2159" s="29"/>
      <c r="EG2159" s="29"/>
      <c r="EH2159" s="29"/>
      <c r="EI2159" s="29"/>
      <c r="EJ2159" s="29"/>
      <c r="EK2159" s="29"/>
      <c r="EL2159" s="29"/>
      <c r="EM2159" s="29"/>
      <c r="EN2159" s="29"/>
      <c r="EO2159" s="29"/>
      <c r="EP2159" s="29"/>
      <c r="EQ2159" s="29"/>
      <c r="ER2159" s="29"/>
      <c r="ES2159" s="29"/>
      <c r="ET2159" s="29"/>
      <c r="EU2159" s="29"/>
      <c r="EV2159" s="29"/>
      <c r="EW2159" s="29"/>
      <c r="EX2159" s="29"/>
      <c r="EY2159" s="29"/>
      <c r="EZ2159" s="29"/>
      <c r="FA2159" s="29"/>
      <c r="FB2159" s="29"/>
      <c r="FC2159" s="29"/>
      <c r="FD2159" s="29"/>
      <c r="FE2159" s="29"/>
      <c r="FF2159" s="29"/>
      <c r="FG2159" s="29"/>
      <c r="FH2159" s="29"/>
      <c r="FI2159" s="29"/>
      <c r="FJ2159" s="29"/>
      <c r="FK2159" s="29"/>
      <c r="FL2159" s="29"/>
      <c r="FM2159" s="29"/>
      <c r="FN2159" s="29"/>
      <c r="FO2159" s="29"/>
      <c r="FP2159" s="29"/>
      <c r="FQ2159" s="29"/>
      <c r="FR2159" s="29"/>
      <c r="FS2159" s="29"/>
      <c r="FT2159" s="29"/>
      <c r="FU2159" s="29"/>
      <c r="FV2159" s="29"/>
      <c r="FW2159" s="29"/>
      <c r="FX2159" s="29"/>
      <c r="FY2159" s="29"/>
      <c r="FZ2159" s="29"/>
      <c r="GA2159" s="29"/>
      <c r="GB2159" s="29"/>
    </row>
    <row r="2160" spans="1:184" ht="14.25" customHeight="1">
      <c r="A2160" s="28"/>
      <c r="B2160" s="28"/>
      <c r="C2160" s="28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  <c r="CR2160" s="29"/>
      <c r="CS2160" s="29"/>
      <c r="CT2160" s="29"/>
      <c r="CU2160" s="29"/>
      <c r="CV2160" s="29"/>
      <c r="CW2160" s="29"/>
      <c r="CX2160" s="29"/>
      <c r="CY2160" s="29"/>
      <c r="CZ2160" s="29"/>
      <c r="DA2160" s="29"/>
      <c r="DB2160" s="29"/>
      <c r="DC2160" s="29"/>
      <c r="DD2160" s="29"/>
      <c r="DE2160" s="29"/>
      <c r="DF2160" s="29"/>
      <c r="DG2160" s="29"/>
      <c r="DH2160" s="29"/>
      <c r="DI2160" s="29"/>
      <c r="DJ2160" s="29"/>
      <c r="DK2160" s="29"/>
      <c r="DL2160" s="29"/>
      <c r="DM2160" s="29"/>
      <c r="DN2160" s="29"/>
      <c r="DO2160" s="29"/>
      <c r="DP2160" s="29"/>
      <c r="DQ2160" s="29"/>
      <c r="DR2160" s="29"/>
      <c r="DS2160" s="29"/>
      <c r="DT2160" s="29"/>
      <c r="DU2160" s="29"/>
      <c r="DV2160" s="29"/>
      <c r="DW2160" s="29"/>
      <c r="DX2160" s="29"/>
      <c r="DY2160" s="29"/>
      <c r="DZ2160" s="29"/>
      <c r="EA2160" s="29"/>
      <c r="EB2160" s="29"/>
      <c r="EC2160" s="29"/>
      <c r="ED2160" s="29"/>
      <c r="EE2160" s="29"/>
      <c r="EF2160" s="29"/>
      <c r="EG2160" s="29"/>
      <c r="EH2160" s="29"/>
      <c r="EI2160" s="29"/>
      <c r="EJ2160" s="29"/>
      <c r="EK2160" s="29"/>
      <c r="EL2160" s="29"/>
      <c r="EM2160" s="29"/>
      <c r="EN2160" s="29"/>
      <c r="EO2160" s="29"/>
      <c r="EP2160" s="29"/>
      <c r="EQ2160" s="29"/>
      <c r="ER2160" s="29"/>
      <c r="ES2160" s="29"/>
      <c r="ET2160" s="29"/>
      <c r="EU2160" s="29"/>
      <c r="EV2160" s="29"/>
      <c r="EW2160" s="29"/>
      <c r="EX2160" s="29"/>
      <c r="EY2160" s="29"/>
      <c r="EZ2160" s="29"/>
      <c r="FA2160" s="29"/>
      <c r="FB2160" s="29"/>
      <c r="FC2160" s="29"/>
      <c r="FD2160" s="29"/>
      <c r="FE2160" s="29"/>
      <c r="FF2160" s="29"/>
      <c r="FG2160" s="29"/>
      <c r="FH2160" s="29"/>
      <c r="FI2160" s="29"/>
      <c r="FJ2160" s="29"/>
      <c r="FK2160" s="29"/>
      <c r="FL2160" s="29"/>
      <c r="FM2160" s="29"/>
      <c r="FN2160" s="29"/>
      <c r="FO2160" s="29"/>
      <c r="FP2160" s="29"/>
      <c r="FQ2160" s="29"/>
      <c r="FR2160" s="29"/>
      <c r="FS2160" s="29"/>
      <c r="FT2160" s="29"/>
      <c r="FU2160" s="29"/>
      <c r="FV2160" s="29"/>
      <c r="FW2160" s="29"/>
      <c r="FX2160" s="29"/>
      <c r="FY2160" s="29"/>
      <c r="FZ2160" s="29"/>
      <c r="GA2160" s="29"/>
      <c r="GB2160" s="29"/>
    </row>
    <row r="2161" spans="1:184" ht="14.25" customHeight="1">
      <c r="A2161" s="28"/>
      <c r="B2161" s="28"/>
      <c r="C2161" s="28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  <c r="CP2161" s="29"/>
      <c r="CQ2161" s="29"/>
      <c r="CR2161" s="29"/>
      <c r="CS2161" s="29"/>
      <c r="CT2161" s="29"/>
      <c r="CU2161" s="29"/>
      <c r="CV2161" s="29"/>
      <c r="CW2161" s="29"/>
      <c r="CX2161" s="29"/>
      <c r="CY2161" s="29"/>
      <c r="CZ2161" s="29"/>
      <c r="DA2161" s="29"/>
      <c r="DB2161" s="29"/>
      <c r="DC2161" s="29"/>
      <c r="DD2161" s="29"/>
      <c r="DE2161" s="29"/>
      <c r="DF2161" s="29"/>
      <c r="DG2161" s="29"/>
      <c r="DH2161" s="29"/>
      <c r="DI2161" s="29"/>
      <c r="DJ2161" s="29"/>
      <c r="DK2161" s="29"/>
      <c r="DL2161" s="29"/>
      <c r="DM2161" s="29"/>
      <c r="DN2161" s="29"/>
      <c r="DO2161" s="29"/>
      <c r="DP2161" s="29"/>
      <c r="DQ2161" s="29"/>
      <c r="DR2161" s="29"/>
      <c r="DS2161" s="29"/>
      <c r="DT2161" s="29"/>
      <c r="DU2161" s="29"/>
      <c r="DV2161" s="29"/>
      <c r="DW2161" s="29"/>
      <c r="DX2161" s="29"/>
      <c r="DY2161" s="29"/>
      <c r="DZ2161" s="29"/>
      <c r="EA2161" s="29"/>
      <c r="EB2161" s="29"/>
      <c r="EC2161" s="29"/>
      <c r="ED2161" s="29"/>
      <c r="EE2161" s="29"/>
      <c r="EF2161" s="29"/>
      <c r="EG2161" s="29"/>
      <c r="EH2161" s="29"/>
      <c r="EI2161" s="29"/>
      <c r="EJ2161" s="29"/>
      <c r="EK2161" s="29"/>
      <c r="EL2161" s="29"/>
      <c r="EM2161" s="29"/>
      <c r="EN2161" s="29"/>
      <c r="EO2161" s="29"/>
      <c r="EP2161" s="29"/>
      <c r="EQ2161" s="29"/>
      <c r="ER2161" s="29"/>
      <c r="ES2161" s="29"/>
      <c r="ET2161" s="29"/>
      <c r="EU2161" s="29"/>
      <c r="EV2161" s="29"/>
      <c r="EW2161" s="29"/>
      <c r="EX2161" s="29"/>
      <c r="EY2161" s="29"/>
      <c r="EZ2161" s="29"/>
      <c r="FA2161" s="29"/>
      <c r="FB2161" s="29"/>
      <c r="FC2161" s="29"/>
      <c r="FD2161" s="29"/>
      <c r="FE2161" s="29"/>
      <c r="FF2161" s="29"/>
      <c r="FG2161" s="29"/>
      <c r="FH2161" s="29"/>
      <c r="FI2161" s="29"/>
      <c r="FJ2161" s="29"/>
      <c r="FK2161" s="29"/>
      <c r="FL2161" s="29"/>
      <c r="FM2161" s="29"/>
      <c r="FN2161" s="29"/>
      <c r="FO2161" s="29"/>
      <c r="FP2161" s="29"/>
      <c r="FQ2161" s="29"/>
      <c r="FR2161" s="29"/>
      <c r="FS2161" s="29"/>
      <c r="FT2161" s="29"/>
      <c r="FU2161" s="29"/>
      <c r="FV2161" s="29"/>
      <c r="FW2161" s="29"/>
      <c r="FX2161" s="29"/>
      <c r="FY2161" s="29"/>
      <c r="FZ2161" s="29"/>
      <c r="GA2161" s="29"/>
      <c r="GB2161" s="29"/>
    </row>
    <row r="2162" spans="1:184" ht="14.25" customHeight="1">
      <c r="A2162" s="28"/>
      <c r="B2162" s="28"/>
      <c r="C2162" s="28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  <c r="BZ2162" s="29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  <c r="CP2162" s="29"/>
      <c r="CQ2162" s="29"/>
      <c r="CR2162" s="29"/>
      <c r="CS2162" s="29"/>
      <c r="CT2162" s="29"/>
      <c r="CU2162" s="29"/>
      <c r="CV2162" s="29"/>
      <c r="CW2162" s="29"/>
      <c r="CX2162" s="29"/>
      <c r="CY2162" s="29"/>
      <c r="CZ2162" s="29"/>
      <c r="DA2162" s="29"/>
      <c r="DB2162" s="29"/>
      <c r="DC2162" s="29"/>
      <c r="DD2162" s="29"/>
      <c r="DE2162" s="29"/>
      <c r="DF2162" s="29"/>
      <c r="DG2162" s="29"/>
      <c r="DH2162" s="29"/>
      <c r="DI2162" s="29"/>
      <c r="DJ2162" s="29"/>
      <c r="DK2162" s="29"/>
      <c r="DL2162" s="29"/>
      <c r="DM2162" s="29"/>
      <c r="DN2162" s="29"/>
      <c r="DO2162" s="29"/>
      <c r="DP2162" s="29"/>
      <c r="DQ2162" s="29"/>
      <c r="DR2162" s="29"/>
      <c r="DS2162" s="29"/>
      <c r="DT2162" s="29"/>
      <c r="DU2162" s="29"/>
      <c r="DV2162" s="29"/>
      <c r="DW2162" s="29"/>
      <c r="DX2162" s="29"/>
      <c r="DY2162" s="29"/>
      <c r="DZ2162" s="29"/>
      <c r="EA2162" s="29"/>
      <c r="EB2162" s="29"/>
      <c r="EC2162" s="29"/>
      <c r="ED2162" s="29"/>
      <c r="EE2162" s="29"/>
      <c r="EF2162" s="29"/>
      <c r="EG2162" s="29"/>
      <c r="EH2162" s="29"/>
      <c r="EI2162" s="29"/>
      <c r="EJ2162" s="29"/>
      <c r="EK2162" s="29"/>
      <c r="EL2162" s="29"/>
      <c r="EM2162" s="29"/>
      <c r="EN2162" s="29"/>
      <c r="EO2162" s="29"/>
      <c r="EP2162" s="29"/>
      <c r="EQ2162" s="29"/>
      <c r="ER2162" s="29"/>
      <c r="ES2162" s="29"/>
      <c r="ET2162" s="29"/>
      <c r="EU2162" s="29"/>
      <c r="EV2162" s="29"/>
      <c r="EW2162" s="29"/>
      <c r="EX2162" s="29"/>
      <c r="EY2162" s="29"/>
      <c r="EZ2162" s="29"/>
      <c r="FA2162" s="29"/>
      <c r="FB2162" s="29"/>
      <c r="FC2162" s="29"/>
      <c r="FD2162" s="29"/>
      <c r="FE2162" s="29"/>
      <c r="FF2162" s="29"/>
      <c r="FG2162" s="29"/>
      <c r="FH2162" s="29"/>
      <c r="FI2162" s="29"/>
      <c r="FJ2162" s="29"/>
      <c r="FK2162" s="29"/>
      <c r="FL2162" s="29"/>
      <c r="FM2162" s="29"/>
      <c r="FN2162" s="29"/>
      <c r="FO2162" s="29"/>
      <c r="FP2162" s="29"/>
      <c r="FQ2162" s="29"/>
      <c r="FR2162" s="29"/>
      <c r="FS2162" s="29"/>
      <c r="FT2162" s="29"/>
      <c r="FU2162" s="29"/>
      <c r="FV2162" s="29"/>
      <c r="FW2162" s="29"/>
      <c r="FX2162" s="29"/>
      <c r="FY2162" s="29"/>
      <c r="FZ2162" s="29"/>
      <c r="GA2162" s="29"/>
      <c r="GB2162" s="29"/>
    </row>
    <row r="2163" spans="1:184" ht="14.25" customHeight="1">
      <c r="A2163" s="28"/>
      <c r="B2163" s="28"/>
      <c r="C2163" s="28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  <c r="BZ2163" s="29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  <c r="CP2163" s="29"/>
      <c r="CQ2163" s="29"/>
      <c r="CR2163" s="29"/>
      <c r="CS2163" s="29"/>
      <c r="CT2163" s="29"/>
      <c r="CU2163" s="29"/>
      <c r="CV2163" s="29"/>
      <c r="CW2163" s="29"/>
      <c r="CX2163" s="29"/>
      <c r="CY2163" s="29"/>
      <c r="CZ2163" s="29"/>
      <c r="DA2163" s="29"/>
      <c r="DB2163" s="29"/>
      <c r="DC2163" s="29"/>
      <c r="DD2163" s="29"/>
      <c r="DE2163" s="29"/>
      <c r="DF2163" s="29"/>
      <c r="DG2163" s="29"/>
      <c r="DH2163" s="29"/>
      <c r="DI2163" s="29"/>
      <c r="DJ2163" s="29"/>
      <c r="DK2163" s="29"/>
      <c r="DL2163" s="29"/>
      <c r="DM2163" s="29"/>
      <c r="DN2163" s="29"/>
      <c r="DO2163" s="29"/>
      <c r="DP2163" s="29"/>
      <c r="DQ2163" s="29"/>
      <c r="DR2163" s="29"/>
      <c r="DS2163" s="29"/>
      <c r="DT2163" s="29"/>
      <c r="DU2163" s="29"/>
      <c r="DV2163" s="29"/>
      <c r="DW2163" s="29"/>
      <c r="DX2163" s="29"/>
      <c r="DY2163" s="29"/>
      <c r="DZ2163" s="29"/>
      <c r="EA2163" s="29"/>
      <c r="EB2163" s="29"/>
      <c r="EC2163" s="29"/>
      <c r="ED2163" s="29"/>
      <c r="EE2163" s="29"/>
      <c r="EF2163" s="29"/>
      <c r="EG2163" s="29"/>
      <c r="EH2163" s="29"/>
      <c r="EI2163" s="29"/>
      <c r="EJ2163" s="29"/>
      <c r="EK2163" s="29"/>
      <c r="EL2163" s="29"/>
      <c r="EM2163" s="29"/>
      <c r="EN2163" s="29"/>
      <c r="EO2163" s="29"/>
      <c r="EP2163" s="29"/>
      <c r="EQ2163" s="29"/>
      <c r="ER2163" s="29"/>
      <c r="ES2163" s="29"/>
      <c r="ET2163" s="29"/>
      <c r="EU2163" s="29"/>
      <c r="EV2163" s="29"/>
      <c r="EW2163" s="29"/>
      <c r="EX2163" s="29"/>
      <c r="EY2163" s="29"/>
      <c r="EZ2163" s="29"/>
      <c r="FA2163" s="29"/>
      <c r="FB2163" s="29"/>
      <c r="FC2163" s="29"/>
      <c r="FD2163" s="29"/>
      <c r="FE2163" s="29"/>
      <c r="FF2163" s="29"/>
      <c r="FG2163" s="29"/>
      <c r="FH2163" s="29"/>
      <c r="FI2163" s="29"/>
      <c r="FJ2163" s="29"/>
      <c r="FK2163" s="29"/>
      <c r="FL2163" s="29"/>
      <c r="FM2163" s="29"/>
      <c r="FN2163" s="29"/>
      <c r="FO2163" s="29"/>
      <c r="FP2163" s="29"/>
      <c r="FQ2163" s="29"/>
      <c r="FR2163" s="29"/>
      <c r="FS2163" s="29"/>
      <c r="FT2163" s="29"/>
      <c r="FU2163" s="29"/>
      <c r="FV2163" s="29"/>
      <c r="FW2163" s="29"/>
      <c r="FX2163" s="29"/>
      <c r="FY2163" s="29"/>
      <c r="FZ2163" s="29"/>
      <c r="GA2163" s="29"/>
      <c r="GB2163" s="29"/>
    </row>
    <row r="2164" spans="1:184" ht="14.25" customHeight="1">
      <c r="A2164" s="28"/>
      <c r="B2164" s="28"/>
      <c r="C2164" s="28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9"/>
      <c r="BC2164" s="29"/>
      <c r="BD2164" s="29"/>
      <c r="BE2164" s="29"/>
      <c r="BF2164" s="29"/>
      <c r="BG2164" s="29"/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  <c r="CP2164" s="29"/>
      <c r="CQ2164" s="29"/>
      <c r="CR2164" s="29"/>
      <c r="CS2164" s="29"/>
      <c r="CT2164" s="29"/>
      <c r="CU2164" s="29"/>
      <c r="CV2164" s="29"/>
      <c r="CW2164" s="29"/>
      <c r="CX2164" s="29"/>
      <c r="CY2164" s="29"/>
      <c r="CZ2164" s="29"/>
      <c r="DA2164" s="29"/>
      <c r="DB2164" s="29"/>
      <c r="DC2164" s="29"/>
      <c r="DD2164" s="29"/>
      <c r="DE2164" s="29"/>
      <c r="DF2164" s="29"/>
      <c r="DG2164" s="29"/>
      <c r="DH2164" s="29"/>
      <c r="DI2164" s="29"/>
      <c r="DJ2164" s="29"/>
      <c r="DK2164" s="29"/>
      <c r="DL2164" s="29"/>
      <c r="DM2164" s="29"/>
      <c r="DN2164" s="29"/>
      <c r="DO2164" s="29"/>
      <c r="DP2164" s="29"/>
      <c r="DQ2164" s="29"/>
      <c r="DR2164" s="29"/>
      <c r="DS2164" s="29"/>
      <c r="DT2164" s="29"/>
      <c r="DU2164" s="29"/>
      <c r="DV2164" s="29"/>
      <c r="DW2164" s="29"/>
      <c r="DX2164" s="29"/>
      <c r="DY2164" s="29"/>
      <c r="DZ2164" s="29"/>
      <c r="EA2164" s="29"/>
      <c r="EB2164" s="29"/>
      <c r="EC2164" s="29"/>
      <c r="ED2164" s="29"/>
      <c r="EE2164" s="29"/>
      <c r="EF2164" s="29"/>
      <c r="EG2164" s="29"/>
      <c r="EH2164" s="29"/>
      <c r="EI2164" s="29"/>
      <c r="EJ2164" s="29"/>
      <c r="EK2164" s="29"/>
      <c r="EL2164" s="29"/>
      <c r="EM2164" s="29"/>
      <c r="EN2164" s="29"/>
      <c r="EO2164" s="29"/>
      <c r="EP2164" s="29"/>
      <c r="EQ2164" s="29"/>
      <c r="ER2164" s="29"/>
      <c r="ES2164" s="29"/>
      <c r="ET2164" s="29"/>
      <c r="EU2164" s="29"/>
      <c r="EV2164" s="29"/>
      <c r="EW2164" s="29"/>
      <c r="EX2164" s="29"/>
      <c r="EY2164" s="29"/>
      <c r="EZ2164" s="29"/>
      <c r="FA2164" s="29"/>
      <c r="FB2164" s="29"/>
      <c r="FC2164" s="29"/>
      <c r="FD2164" s="29"/>
      <c r="FE2164" s="29"/>
      <c r="FF2164" s="29"/>
      <c r="FG2164" s="29"/>
      <c r="FH2164" s="29"/>
      <c r="FI2164" s="29"/>
      <c r="FJ2164" s="29"/>
      <c r="FK2164" s="29"/>
      <c r="FL2164" s="29"/>
      <c r="FM2164" s="29"/>
      <c r="FN2164" s="29"/>
      <c r="FO2164" s="29"/>
      <c r="FP2164" s="29"/>
      <c r="FQ2164" s="29"/>
      <c r="FR2164" s="29"/>
      <c r="FS2164" s="29"/>
      <c r="FT2164" s="29"/>
      <c r="FU2164" s="29"/>
      <c r="FV2164" s="29"/>
      <c r="FW2164" s="29"/>
      <c r="FX2164" s="29"/>
      <c r="FY2164" s="29"/>
      <c r="FZ2164" s="29"/>
      <c r="GA2164" s="29"/>
      <c r="GB2164" s="29"/>
    </row>
    <row r="2165" spans="1:184" ht="14.25" customHeight="1">
      <c r="A2165" s="28"/>
      <c r="B2165" s="28"/>
      <c r="C2165" s="28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29"/>
      <c r="AU2165" s="29"/>
      <c r="AV2165" s="29"/>
      <c r="AW2165" s="29"/>
      <c r="AX2165" s="29"/>
      <c r="AY2165" s="29"/>
      <c r="AZ2165" s="29"/>
      <c r="BA2165" s="29"/>
      <c r="BB2165" s="29"/>
      <c r="BC2165" s="29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  <c r="CP2165" s="29"/>
      <c r="CQ2165" s="29"/>
      <c r="CR2165" s="29"/>
      <c r="CS2165" s="29"/>
      <c r="CT2165" s="29"/>
      <c r="CU2165" s="29"/>
      <c r="CV2165" s="29"/>
      <c r="CW2165" s="29"/>
      <c r="CX2165" s="29"/>
      <c r="CY2165" s="29"/>
      <c r="CZ2165" s="29"/>
      <c r="DA2165" s="29"/>
      <c r="DB2165" s="29"/>
      <c r="DC2165" s="29"/>
      <c r="DD2165" s="29"/>
      <c r="DE2165" s="29"/>
      <c r="DF2165" s="29"/>
      <c r="DG2165" s="29"/>
      <c r="DH2165" s="29"/>
      <c r="DI2165" s="29"/>
      <c r="DJ2165" s="29"/>
      <c r="DK2165" s="29"/>
      <c r="DL2165" s="29"/>
      <c r="DM2165" s="29"/>
      <c r="DN2165" s="29"/>
      <c r="DO2165" s="29"/>
      <c r="DP2165" s="29"/>
      <c r="DQ2165" s="29"/>
      <c r="DR2165" s="29"/>
      <c r="DS2165" s="29"/>
      <c r="DT2165" s="29"/>
      <c r="DU2165" s="29"/>
      <c r="DV2165" s="29"/>
      <c r="DW2165" s="29"/>
      <c r="DX2165" s="29"/>
      <c r="DY2165" s="29"/>
      <c r="DZ2165" s="29"/>
      <c r="EA2165" s="29"/>
      <c r="EB2165" s="29"/>
      <c r="EC2165" s="29"/>
      <c r="ED2165" s="29"/>
      <c r="EE2165" s="29"/>
      <c r="EF2165" s="29"/>
      <c r="EG2165" s="29"/>
      <c r="EH2165" s="29"/>
      <c r="EI2165" s="29"/>
      <c r="EJ2165" s="29"/>
      <c r="EK2165" s="29"/>
      <c r="EL2165" s="29"/>
      <c r="EM2165" s="29"/>
      <c r="EN2165" s="29"/>
      <c r="EO2165" s="29"/>
      <c r="EP2165" s="29"/>
      <c r="EQ2165" s="29"/>
      <c r="ER2165" s="29"/>
      <c r="ES2165" s="29"/>
      <c r="ET2165" s="29"/>
      <c r="EU2165" s="29"/>
      <c r="EV2165" s="29"/>
      <c r="EW2165" s="29"/>
      <c r="EX2165" s="29"/>
      <c r="EY2165" s="29"/>
      <c r="EZ2165" s="29"/>
      <c r="FA2165" s="29"/>
      <c r="FB2165" s="29"/>
      <c r="FC2165" s="29"/>
      <c r="FD2165" s="29"/>
      <c r="FE2165" s="29"/>
      <c r="FF2165" s="29"/>
      <c r="FG2165" s="29"/>
      <c r="FH2165" s="29"/>
      <c r="FI2165" s="29"/>
      <c r="FJ2165" s="29"/>
      <c r="FK2165" s="29"/>
      <c r="FL2165" s="29"/>
      <c r="FM2165" s="29"/>
      <c r="FN2165" s="29"/>
      <c r="FO2165" s="29"/>
      <c r="FP2165" s="29"/>
      <c r="FQ2165" s="29"/>
      <c r="FR2165" s="29"/>
      <c r="FS2165" s="29"/>
      <c r="FT2165" s="29"/>
      <c r="FU2165" s="29"/>
      <c r="FV2165" s="29"/>
      <c r="FW2165" s="29"/>
      <c r="FX2165" s="29"/>
      <c r="FY2165" s="29"/>
      <c r="FZ2165" s="29"/>
      <c r="GA2165" s="29"/>
      <c r="GB2165" s="29"/>
    </row>
    <row r="2166" spans="1:184" ht="14.25" customHeight="1">
      <c r="A2166" s="28"/>
      <c r="B2166" s="28"/>
      <c r="C2166" s="28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9"/>
      <c r="BC2166" s="29"/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  <c r="BZ2166" s="29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  <c r="CP2166" s="29"/>
      <c r="CQ2166" s="29"/>
      <c r="CR2166" s="29"/>
      <c r="CS2166" s="29"/>
      <c r="CT2166" s="29"/>
      <c r="CU2166" s="29"/>
      <c r="CV2166" s="29"/>
      <c r="CW2166" s="29"/>
      <c r="CX2166" s="29"/>
      <c r="CY2166" s="29"/>
      <c r="CZ2166" s="29"/>
      <c r="DA2166" s="29"/>
      <c r="DB2166" s="29"/>
      <c r="DC2166" s="29"/>
      <c r="DD2166" s="29"/>
      <c r="DE2166" s="29"/>
      <c r="DF2166" s="29"/>
      <c r="DG2166" s="29"/>
      <c r="DH2166" s="29"/>
      <c r="DI2166" s="29"/>
      <c r="DJ2166" s="29"/>
      <c r="DK2166" s="29"/>
      <c r="DL2166" s="29"/>
      <c r="DM2166" s="29"/>
      <c r="DN2166" s="29"/>
      <c r="DO2166" s="29"/>
      <c r="DP2166" s="29"/>
      <c r="DQ2166" s="29"/>
      <c r="DR2166" s="29"/>
      <c r="DS2166" s="29"/>
      <c r="DT2166" s="29"/>
      <c r="DU2166" s="29"/>
      <c r="DV2166" s="29"/>
      <c r="DW2166" s="29"/>
      <c r="DX2166" s="29"/>
      <c r="DY2166" s="29"/>
      <c r="DZ2166" s="29"/>
      <c r="EA2166" s="29"/>
      <c r="EB2166" s="29"/>
      <c r="EC2166" s="29"/>
      <c r="ED2166" s="29"/>
      <c r="EE2166" s="29"/>
      <c r="EF2166" s="29"/>
      <c r="EG2166" s="29"/>
      <c r="EH2166" s="29"/>
      <c r="EI2166" s="29"/>
      <c r="EJ2166" s="29"/>
      <c r="EK2166" s="29"/>
      <c r="EL2166" s="29"/>
      <c r="EM2166" s="29"/>
      <c r="EN2166" s="29"/>
      <c r="EO2166" s="29"/>
      <c r="EP2166" s="29"/>
      <c r="EQ2166" s="29"/>
      <c r="ER2166" s="29"/>
      <c r="ES2166" s="29"/>
      <c r="ET2166" s="29"/>
      <c r="EU2166" s="29"/>
      <c r="EV2166" s="29"/>
      <c r="EW2166" s="29"/>
      <c r="EX2166" s="29"/>
      <c r="EY2166" s="29"/>
      <c r="EZ2166" s="29"/>
      <c r="FA2166" s="29"/>
      <c r="FB2166" s="29"/>
      <c r="FC2166" s="29"/>
      <c r="FD2166" s="29"/>
      <c r="FE2166" s="29"/>
      <c r="FF2166" s="29"/>
      <c r="FG2166" s="29"/>
      <c r="FH2166" s="29"/>
      <c r="FI2166" s="29"/>
      <c r="FJ2166" s="29"/>
      <c r="FK2166" s="29"/>
      <c r="FL2166" s="29"/>
      <c r="FM2166" s="29"/>
      <c r="FN2166" s="29"/>
      <c r="FO2166" s="29"/>
      <c r="FP2166" s="29"/>
      <c r="FQ2166" s="29"/>
      <c r="FR2166" s="29"/>
      <c r="FS2166" s="29"/>
      <c r="FT2166" s="29"/>
      <c r="FU2166" s="29"/>
      <c r="FV2166" s="29"/>
      <c r="FW2166" s="29"/>
      <c r="FX2166" s="29"/>
      <c r="FY2166" s="29"/>
      <c r="FZ2166" s="29"/>
      <c r="GA2166" s="29"/>
      <c r="GB2166" s="29"/>
    </row>
    <row r="2167" spans="1:184" ht="14.25" customHeight="1">
      <c r="A2167" s="28"/>
      <c r="B2167" s="28"/>
      <c r="C2167" s="28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9"/>
      <c r="AY2167" s="29"/>
      <c r="AZ2167" s="29"/>
      <c r="BA2167" s="29"/>
      <c r="BB2167" s="29"/>
      <c r="BC2167" s="29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  <c r="CP2167" s="29"/>
      <c r="CQ2167" s="29"/>
      <c r="CR2167" s="29"/>
      <c r="CS2167" s="29"/>
      <c r="CT2167" s="29"/>
      <c r="CU2167" s="29"/>
      <c r="CV2167" s="29"/>
      <c r="CW2167" s="29"/>
      <c r="CX2167" s="29"/>
      <c r="CY2167" s="29"/>
      <c r="CZ2167" s="29"/>
      <c r="DA2167" s="29"/>
      <c r="DB2167" s="29"/>
      <c r="DC2167" s="29"/>
      <c r="DD2167" s="29"/>
      <c r="DE2167" s="29"/>
      <c r="DF2167" s="29"/>
      <c r="DG2167" s="29"/>
      <c r="DH2167" s="29"/>
      <c r="DI2167" s="29"/>
      <c r="DJ2167" s="29"/>
      <c r="DK2167" s="29"/>
      <c r="DL2167" s="29"/>
      <c r="DM2167" s="29"/>
      <c r="DN2167" s="29"/>
      <c r="DO2167" s="29"/>
      <c r="DP2167" s="29"/>
      <c r="DQ2167" s="29"/>
      <c r="DR2167" s="29"/>
      <c r="DS2167" s="29"/>
      <c r="DT2167" s="29"/>
      <c r="DU2167" s="29"/>
      <c r="DV2167" s="29"/>
      <c r="DW2167" s="29"/>
      <c r="DX2167" s="29"/>
      <c r="DY2167" s="29"/>
      <c r="DZ2167" s="29"/>
      <c r="EA2167" s="29"/>
      <c r="EB2167" s="29"/>
      <c r="EC2167" s="29"/>
      <c r="ED2167" s="29"/>
      <c r="EE2167" s="29"/>
      <c r="EF2167" s="29"/>
      <c r="EG2167" s="29"/>
      <c r="EH2167" s="29"/>
      <c r="EI2167" s="29"/>
      <c r="EJ2167" s="29"/>
      <c r="EK2167" s="29"/>
      <c r="EL2167" s="29"/>
      <c r="EM2167" s="29"/>
      <c r="EN2167" s="29"/>
      <c r="EO2167" s="29"/>
      <c r="EP2167" s="29"/>
      <c r="EQ2167" s="29"/>
      <c r="ER2167" s="29"/>
      <c r="ES2167" s="29"/>
      <c r="ET2167" s="29"/>
      <c r="EU2167" s="29"/>
      <c r="EV2167" s="29"/>
      <c r="EW2167" s="29"/>
      <c r="EX2167" s="29"/>
      <c r="EY2167" s="29"/>
      <c r="EZ2167" s="29"/>
      <c r="FA2167" s="29"/>
      <c r="FB2167" s="29"/>
      <c r="FC2167" s="29"/>
      <c r="FD2167" s="29"/>
      <c r="FE2167" s="29"/>
      <c r="FF2167" s="29"/>
      <c r="FG2167" s="29"/>
      <c r="FH2167" s="29"/>
      <c r="FI2167" s="29"/>
      <c r="FJ2167" s="29"/>
      <c r="FK2167" s="29"/>
      <c r="FL2167" s="29"/>
      <c r="FM2167" s="29"/>
      <c r="FN2167" s="29"/>
      <c r="FO2167" s="29"/>
      <c r="FP2167" s="29"/>
      <c r="FQ2167" s="29"/>
      <c r="FR2167" s="29"/>
      <c r="FS2167" s="29"/>
      <c r="FT2167" s="29"/>
      <c r="FU2167" s="29"/>
      <c r="FV2167" s="29"/>
      <c r="FW2167" s="29"/>
      <c r="FX2167" s="29"/>
      <c r="FY2167" s="29"/>
      <c r="FZ2167" s="29"/>
      <c r="GA2167" s="29"/>
      <c r="GB2167" s="29"/>
    </row>
    <row r="2168" spans="1:184" ht="14.25" customHeight="1">
      <c r="A2168" s="28"/>
      <c r="B2168" s="28"/>
      <c r="C2168" s="28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9"/>
      <c r="BC2168" s="29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  <c r="CP2168" s="29"/>
      <c r="CQ2168" s="29"/>
      <c r="CR2168" s="29"/>
      <c r="CS2168" s="29"/>
      <c r="CT2168" s="29"/>
      <c r="CU2168" s="29"/>
      <c r="CV2168" s="29"/>
      <c r="CW2168" s="29"/>
      <c r="CX2168" s="29"/>
      <c r="CY2168" s="29"/>
      <c r="CZ2168" s="29"/>
      <c r="DA2168" s="29"/>
      <c r="DB2168" s="29"/>
      <c r="DC2168" s="29"/>
      <c r="DD2168" s="29"/>
      <c r="DE2168" s="29"/>
      <c r="DF2168" s="29"/>
      <c r="DG2168" s="29"/>
      <c r="DH2168" s="29"/>
      <c r="DI2168" s="29"/>
      <c r="DJ2168" s="29"/>
      <c r="DK2168" s="29"/>
      <c r="DL2168" s="29"/>
      <c r="DM2168" s="29"/>
      <c r="DN2168" s="29"/>
      <c r="DO2168" s="29"/>
      <c r="DP2168" s="29"/>
      <c r="DQ2168" s="29"/>
      <c r="DR2168" s="29"/>
      <c r="DS2168" s="29"/>
      <c r="DT2168" s="29"/>
      <c r="DU2168" s="29"/>
      <c r="DV2168" s="29"/>
      <c r="DW2168" s="29"/>
      <c r="DX2168" s="29"/>
      <c r="DY2168" s="29"/>
      <c r="DZ2168" s="29"/>
      <c r="EA2168" s="29"/>
      <c r="EB2168" s="29"/>
      <c r="EC2168" s="29"/>
      <c r="ED2168" s="29"/>
      <c r="EE2168" s="29"/>
      <c r="EF2168" s="29"/>
      <c r="EG2168" s="29"/>
      <c r="EH2168" s="29"/>
      <c r="EI2168" s="29"/>
      <c r="EJ2168" s="29"/>
      <c r="EK2168" s="29"/>
      <c r="EL2168" s="29"/>
      <c r="EM2168" s="29"/>
      <c r="EN2168" s="29"/>
      <c r="EO2168" s="29"/>
      <c r="EP2168" s="29"/>
      <c r="EQ2168" s="29"/>
      <c r="ER2168" s="29"/>
      <c r="ES2168" s="29"/>
      <c r="ET2168" s="29"/>
      <c r="EU2168" s="29"/>
      <c r="EV2168" s="29"/>
      <c r="EW2168" s="29"/>
      <c r="EX2168" s="29"/>
      <c r="EY2168" s="29"/>
      <c r="EZ2168" s="29"/>
      <c r="FA2168" s="29"/>
      <c r="FB2168" s="29"/>
      <c r="FC2168" s="29"/>
      <c r="FD2168" s="29"/>
      <c r="FE2168" s="29"/>
      <c r="FF2168" s="29"/>
      <c r="FG2168" s="29"/>
      <c r="FH2168" s="29"/>
      <c r="FI2168" s="29"/>
      <c r="FJ2168" s="29"/>
      <c r="FK2168" s="29"/>
      <c r="FL2168" s="29"/>
      <c r="FM2168" s="29"/>
      <c r="FN2168" s="29"/>
      <c r="FO2168" s="29"/>
      <c r="FP2168" s="29"/>
      <c r="FQ2168" s="29"/>
      <c r="FR2168" s="29"/>
      <c r="FS2168" s="29"/>
      <c r="FT2168" s="29"/>
      <c r="FU2168" s="29"/>
      <c r="FV2168" s="29"/>
      <c r="FW2168" s="29"/>
      <c r="FX2168" s="29"/>
      <c r="FY2168" s="29"/>
      <c r="FZ2168" s="29"/>
      <c r="GA2168" s="29"/>
      <c r="GB2168" s="29"/>
    </row>
    <row r="2169" spans="1:184" ht="14.25" customHeight="1">
      <c r="A2169" s="28"/>
      <c r="B2169" s="28"/>
      <c r="C2169" s="28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29"/>
      <c r="AU2169" s="29"/>
      <c r="AV2169" s="29"/>
      <c r="AW2169" s="29"/>
      <c r="AX2169" s="29"/>
      <c r="AY2169" s="29"/>
      <c r="AZ2169" s="29"/>
      <c r="BA2169" s="29"/>
      <c r="BB2169" s="29"/>
      <c r="BC2169" s="29"/>
      <c r="BD2169" s="29"/>
      <c r="BE2169" s="29"/>
      <c r="BF2169" s="29"/>
      <c r="BG2169" s="29"/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  <c r="BZ2169" s="29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  <c r="CP2169" s="29"/>
      <c r="CQ2169" s="29"/>
      <c r="CR2169" s="29"/>
      <c r="CS2169" s="29"/>
      <c r="CT2169" s="29"/>
      <c r="CU2169" s="29"/>
      <c r="CV2169" s="29"/>
      <c r="CW2169" s="29"/>
      <c r="CX2169" s="29"/>
      <c r="CY2169" s="29"/>
      <c r="CZ2169" s="29"/>
      <c r="DA2169" s="29"/>
      <c r="DB2169" s="29"/>
      <c r="DC2169" s="29"/>
      <c r="DD2169" s="29"/>
      <c r="DE2169" s="29"/>
      <c r="DF2169" s="29"/>
      <c r="DG2169" s="29"/>
      <c r="DH2169" s="29"/>
      <c r="DI2169" s="29"/>
      <c r="DJ2169" s="29"/>
      <c r="DK2169" s="29"/>
      <c r="DL2169" s="29"/>
      <c r="DM2169" s="29"/>
      <c r="DN2169" s="29"/>
      <c r="DO2169" s="29"/>
      <c r="DP2169" s="29"/>
      <c r="DQ2169" s="29"/>
      <c r="DR2169" s="29"/>
      <c r="DS2169" s="29"/>
      <c r="DT2169" s="29"/>
      <c r="DU2169" s="29"/>
      <c r="DV2169" s="29"/>
      <c r="DW2169" s="29"/>
      <c r="DX2169" s="29"/>
      <c r="DY2169" s="29"/>
      <c r="DZ2169" s="29"/>
      <c r="EA2169" s="29"/>
      <c r="EB2169" s="29"/>
      <c r="EC2169" s="29"/>
      <c r="ED2169" s="29"/>
      <c r="EE2169" s="29"/>
      <c r="EF2169" s="29"/>
      <c r="EG2169" s="29"/>
      <c r="EH2169" s="29"/>
      <c r="EI2169" s="29"/>
      <c r="EJ2169" s="29"/>
      <c r="EK2169" s="29"/>
      <c r="EL2169" s="29"/>
      <c r="EM2169" s="29"/>
      <c r="EN2169" s="29"/>
      <c r="EO2169" s="29"/>
      <c r="EP2169" s="29"/>
      <c r="EQ2169" s="29"/>
      <c r="ER2169" s="29"/>
      <c r="ES2169" s="29"/>
      <c r="ET2169" s="29"/>
      <c r="EU2169" s="29"/>
      <c r="EV2169" s="29"/>
      <c r="EW2169" s="29"/>
      <c r="EX2169" s="29"/>
      <c r="EY2169" s="29"/>
      <c r="EZ2169" s="29"/>
      <c r="FA2169" s="29"/>
      <c r="FB2169" s="29"/>
      <c r="FC2169" s="29"/>
      <c r="FD2169" s="29"/>
      <c r="FE2169" s="29"/>
      <c r="FF2169" s="29"/>
      <c r="FG2169" s="29"/>
      <c r="FH2169" s="29"/>
      <c r="FI2169" s="29"/>
      <c r="FJ2169" s="29"/>
      <c r="FK2169" s="29"/>
      <c r="FL2169" s="29"/>
      <c r="FM2169" s="29"/>
      <c r="FN2169" s="29"/>
      <c r="FO2169" s="29"/>
      <c r="FP2169" s="29"/>
      <c r="FQ2169" s="29"/>
      <c r="FR2169" s="29"/>
      <c r="FS2169" s="29"/>
      <c r="FT2169" s="29"/>
      <c r="FU2169" s="29"/>
      <c r="FV2169" s="29"/>
      <c r="FW2169" s="29"/>
      <c r="FX2169" s="29"/>
      <c r="FY2169" s="29"/>
      <c r="FZ2169" s="29"/>
      <c r="GA2169" s="29"/>
      <c r="GB2169" s="29"/>
    </row>
    <row r="2170" spans="1:184" ht="14.25" customHeight="1">
      <c r="A2170" s="28"/>
      <c r="B2170" s="28"/>
      <c r="C2170" s="28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9"/>
      <c r="BC2170" s="29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  <c r="BZ2170" s="29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  <c r="CP2170" s="29"/>
      <c r="CQ2170" s="29"/>
      <c r="CR2170" s="29"/>
      <c r="CS2170" s="29"/>
      <c r="CT2170" s="29"/>
      <c r="CU2170" s="29"/>
      <c r="CV2170" s="29"/>
      <c r="CW2170" s="29"/>
      <c r="CX2170" s="29"/>
      <c r="CY2170" s="29"/>
      <c r="CZ2170" s="29"/>
      <c r="DA2170" s="29"/>
      <c r="DB2170" s="29"/>
      <c r="DC2170" s="29"/>
      <c r="DD2170" s="29"/>
      <c r="DE2170" s="29"/>
      <c r="DF2170" s="29"/>
      <c r="DG2170" s="29"/>
      <c r="DH2170" s="29"/>
      <c r="DI2170" s="29"/>
      <c r="DJ2170" s="29"/>
      <c r="DK2170" s="29"/>
      <c r="DL2170" s="29"/>
      <c r="DM2170" s="29"/>
      <c r="DN2170" s="29"/>
      <c r="DO2170" s="29"/>
      <c r="DP2170" s="29"/>
      <c r="DQ2170" s="29"/>
      <c r="DR2170" s="29"/>
      <c r="DS2170" s="29"/>
      <c r="DT2170" s="29"/>
      <c r="DU2170" s="29"/>
      <c r="DV2170" s="29"/>
      <c r="DW2170" s="29"/>
      <c r="DX2170" s="29"/>
      <c r="DY2170" s="29"/>
      <c r="DZ2170" s="29"/>
      <c r="EA2170" s="29"/>
      <c r="EB2170" s="29"/>
      <c r="EC2170" s="29"/>
      <c r="ED2170" s="29"/>
      <c r="EE2170" s="29"/>
      <c r="EF2170" s="29"/>
      <c r="EG2170" s="29"/>
      <c r="EH2170" s="29"/>
      <c r="EI2170" s="29"/>
      <c r="EJ2170" s="29"/>
      <c r="EK2170" s="29"/>
      <c r="EL2170" s="29"/>
      <c r="EM2170" s="29"/>
      <c r="EN2170" s="29"/>
      <c r="EO2170" s="29"/>
      <c r="EP2170" s="29"/>
      <c r="EQ2170" s="29"/>
      <c r="ER2170" s="29"/>
      <c r="ES2170" s="29"/>
      <c r="ET2170" s="29"/>
      <c r="EU2170" s="29"/>
      <c r="EV2170" s="29"/>
      <c r="EW2170" s="29"/>
      <c r="EX2170" s="29"/>
      <c r="EY2170" s="29"/>
      <c r="EZ2170" s="29"/>
      <c r="FA2170" s="29"/>
      <c r="FB2170" s="29"/>
      <c r="FC2170" s="29"/>
      <c r="FD2170" s="29"/>
      <c r="FE2170" s="29"/>
      <c r="FF2170" s="29"/>
      <c r="FG2170" s="29"/>
      <c r="FH2170" s="29"/>
      <c r="FI2170" s="29"/>
      <c r="FJ2170" s="29"/>
      <c r="FK2170" s="29"/>
      <c r="FL2170" s="29"/>
      <c r="FM2170" s="29"/>
      <c r="FN2170" s="29"/>
      <c r="FO2170" s="29"/>
      <c r="FP2170" s="29"/>
      <c r="FQ2170" s="29"/>
      <c r="FR2170" s="29"/>
      <c r="FS2170" s="29"/>
      <c r="FT2170" s="29"/>
      <c r="FU2170" s="29"/>
      <c r="FV2170" s="29"/>
      <c r="FW2170" s="29"/>
      <c r="FX2170" s="29"/>
      <c r="FY2170" s="29"/>
      <c r="FZ2170" s="29"/>
      <c r="GA2170" s="29"/>
      <c r="GB2170" s="29"/>
    </row>
    <row r="2171" spans="1:184" ht="14.25" customHeight="1">
      <c r="A2171" s="28"/>
      <c r="B2171" s="28"/>
      <c r="C2171" s="28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9"/>
      <c r="BC2171" s="29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  <c r="BZ2171" s="29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  <c r="CP2171" s="29"/>
      <c r="CQ2171" s="29"/>
      <c r="CR2171" s="29"/>
      <c r="CS2171" s="29"/>
      <c r="CT2171" s="29"/>
      <c r="CU2171" s="29"/>
      <c r="CV2171" s="29"/>
      <c r="CW2171" s="29"/>
      <c r="CX2171" s="29"/>
      <c r="CY2171" s="29"/>
      <c r="CZ2171" s="29"/>
      <c r="DA2171" s="29"/>
      <c r="DB2171" s="29"/>
      <c r="DC2171" s="29"/>
      <c r="DD2171" s="29"/>
      <c r="DE2171" s="29"/>
      <c r="DF2171" s="29"/>
      <c r="DG2171" s="29"/>
      <c r="DH2171" s="29"/>
      <c r="DI2171" s="29"/>
      <c r="DJ2171" s="29"/>
      <c r="DK2171" s="29"/>
      <c r="DL2171" s="29"/>
      <c r="DM2171" s="29"/>
      <c r="DN2171" s="29"/>
      <c r="DO2171" s="29"/>
      <c r="DP2171" s="29"/>
      <c r="DQ2171" s="29"/>
      <c r="DR2171" s="29"/>
      <c r="DS2171" s="29"/>
      <c r="DT2171" s="29"/>
      <c r="DU2171" s="29"/>
      <c r="DV2171" s="29"/>
      <c r="DW2171" s="29"/>
      <c r="DX2171" s="29"/>
      <c r="DY2171" s="29"/>
      <c r="DZ2171" s="29"/>
      <c r="EA2171" s="29"/>
      <c r="EB2171" s="29"/>
      <c r="EC2171" s="29"/>
      <c r="ED2171" s="29"/>
      <c r="EE2171" s="29"/>
      <c r="EF2171" s="29"/>
      <c r="EG2171" s="29"/>
      <c r="EH2171" s="29"/>
      <c r="EI2171" s="29"/>
      <c r="EJ2171" s="29"/>
      <c r="EK2171" s="29"/>
      <c r="EL2171" s="29"/>
      <c r="EM2171" s="29"/>
      <c r="EN2171" s="29"/>
      <c r="EO2171" s="29"/>
      <c r="EP2171" s="29"/>
      <c r="EQ2171" s="29"/>
      <c r="ER2171" s="29"/>
      <c r="ES2171" s="29"/>
      <c r="ET2171" s="29"/>
      <c r="EU2171" s="29"/>
      <c r="EV2171" s="29"/>
      <c r="EW2171" s="29"/>
      <c r="EX2171" s="29"/>
      <c r="EY2171" s="29"/>
      <c r="EZ2171" s="29"/>
      <c r="FA2171" s="29"/>
      <c r="FB2171" s="29"/>
      <c r="FC2171" s="29"/>
      <c r="FD2171" s="29"/>
      <c r="FE2171" s="29"/>
      <c r="FF2171" s="29"/>
      <c r="FG2171" s="29"/>
      <c r="FH2171" s="29"/>
      <c r="FI2171" s="29"/>
      <c r="FJ2171" s="29"/>
      <c r="FK2171" s="29"/>
      <c r="FL2171" s="29"/>
      <c r="FM2171" s="29"/>
      <c r="FN2171" s="29"/>
      <c r="FO2171" s="29"/>
      <c r="FP2171" s="29"/>
      <c r="FQ2171" s="29"/>
      <c r="FR2171" s="29"/>
      <c r="FS2171" s="29"/>
      <c r="FT2171" s="29"/>
      <c r="FU2171" s="29"/>
      <c r="FV2171" s="29"/>
      <c r="FW2171" s="29"/>
      <c r="FX2171" s="29"/>
      <c r="FY2171" s="29"/>
      <c r="FZ2171" s="29"/>
      <c r="GA2171" s="29"/>
      <c r="GB2171" s="29"/>
    </row>
    <row r="2172" spans="1:184" ht="14.25" customHeight="1">
      <c r="A2172" s="28"/>
      <c r="B2172" s="28"/>
      <c r="C2172" s="28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  <c r="FW2172" s="29"/>
      <c r="FX2172" s="29"/>
      <c r="FY2172" s="29"/>
      <c r="FZ2172" s="29"/>
      <c r="GA2172" s="29"/>
      <c r="GB2172" s="29"/>
    </row>
    <row r="2173" spans="1:184" ht="14.25" customHeight="1">
      <c r="A2173" s="28"/>
      <c r="B2173" s="28"/>
      <c r="C2173" s="28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  <c r="BZ2173" s="29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  <c r="CP2173" s="29"/>
      <c r="CQ2173" s="29"/>
      <c r="CR2173" s="29"/>
      <c r="CS2173" s="29"/>
      <c r="CT2173" s="29"/>
      <c r="CU2173" s="29"/>
      <c r="CV2173" s="29"/>
      <c r="CW2173" s="29"/>
      <c r="CX2173" s="29"/>
      <c r="CY2173" s="29"/>
      <c r="CZ2173" s="29"/>
      <c r="DA2173" s="29"/>
      <c r="DB2173" s="29"/>
      <c r="DC2173" s="29"/>
      <c r="DD2173" s="29"/>
      <c r="DE2173" s="29"/>
      <c r="DF2173" s="29"/>
      <c r="DG2173" s="29"/>
      <c r="DH2173" s="29"/>
      <c r="DI2173" s="29"/>
      <c r="DJ2173" s="29"/>
      <c r="DK2173" s="29"/>
      <c r="DL2173" s="29"/>
      <c r="DM2173" s="29"/>
      <c r="DN2173" s="29"/>
      <c r="DO2173" s="29"/>
      <c r="DP2173" s="29"/>
      <c r="DQ2173" s="29"/>
      <c r="DR2173" s="29"/>
      <c r="DS2173" s="29"/>
      <c r="DT2173" s="29"/>
      <c r="DU2173" s="29"/>
      <c r="DV2173" s="29"/>
      <c r="DW2173" s="29"/>
      <c r="DX2173" s="29"/>
      <c r="DY2173" s="29"/>
      <c r="DZ2173" s="29"/>
      <c r="EA2173" s="29"/>
      <c r="EB2173" s="29"/>
      <c r="EC2173" s="29"/>
      <c r="ED2173" s="29"/>
      <c r="EE2173" s="29"/>
      <c r="EF2173" s="29"/>
      <c r="EG2173" s="29"/>
      <c r="EH2173" s="29"/>
      <c r="EI2173" s="29"/>
      <c r="EJ2173" s="29"/>
      <c r="EK2173" s="29"/>
      <c r="EL2173" s="29"/>
      <c r="EM2173" s="29"/>
      <c r="EN2173" s="29"/>
      <c r="EO2173" s="29"/>
      <c r="EP2173" s="29"/>
      <c r="EQ2173" s="29"/>
      <c r="ER2173" s="29"/>
      <c r="ES2173" s="29"/>
      <c r="ET2173" s="29"/>
      <c r="EU2173" s="29"/>
      <c r="EV2173" s="29"/>
      <c r="EW2173" s="29"/>
      <c r="EX2173" s="29"/>
      <c r="EY2173" s="29"/>
      <c r="EZ2173" s="29"/>
      <c r="FA2173" s="29"/>
      <c r="FB2173" s="29"/>
      <c r="FC2173" s="29"/>
      <c r="FD2173" s="29"/>
      <c r="FE2173" s="29"/>
      <c r="FF2173" s="29"/>
      <c r="FG2173" s="29"/>
      <c r="FH2173" s="29"/>
      <c r="FI2173" s="29"/>
      <c r="FJ2173" s="29"/>
      <c r="FK2173" s="29"/>
      <c r="FL2173" s="29"/>
      <c r="FM2173" s="29"/>
      <c r="FN2173" s="29"/>
      <c r="FO2173" s="29"/>
      <c r="FP2173" s="29"/>
      <c r="FQ2173" s="29"/>
      <c r="FR2173" s="29"/>
      <c r="FS2173" s="29"/>
      <c r="FT2173" s="29"/>
      <c r="FU2173" s="29"/>
      <c r="FV2173" s="29"/>
      <c r="FW2173" s="29"/>
      <c r="FX2173" s="29"/>
      <c r="FY2173" s="29"/>
      <c r="FZ2173" s="29"/>
      <c r="GA2173" s="29"/>
      <c r="GB2173" s="29"/>
    </row>
    <row r="2174" spans="1:184" ht="14.25" customHeight="1">
      <c r="A2174" s="28"/>
      <c r="B2174" s="28"/>
      <c r="C2174" s="28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  <c r="CP2174" s="29"/>
      <c r="CQ2174" s="29"/>
      <c r="CR2174" s="29"/>
      <c r="CS2174" s="29"/>
      <c r="CT2174" s="29"/>
      <c r="CU2174" s="29"/>
      <c r="CV2174" s="29"/>
      <c r="CW2174" s="29"/>
      <c r="CX2174" s="29"/>
      <c r="CY2174" s="29"/>
      <c r="CZ2174" s="29"/>
      <c r="DA2174" s="29"/>
      <c r="DB2174" s="29"/>
      <c r="DC2174" s="29"/>
      <c r="DD2174" s="29"/>
      <c r="DE2174" s="29"/>
      <c r="DF2174" s="29"/>
      <c r="DG2174" s="29"/>
      <c r="DH2174" s="29"/>
      <c r="DI2174" s="29"/>
      <c r="DJ2174" s="29"/>
      <c r="DK2174" s="29"/>
      <c r="DL2174" s="29"/>
      <c r="DM2174" s="29"/>
      <c r="DN2174" s="29"/>
      <c r="DO2174" s="29"/>
      <c r="DP2174" s="29"/>
      <c r="DQ2174" s="29"/>
      <c r="DR2174" s="29"/>
      <c r="DS2174" s="29"/>
      <c r="DT2174" s="29"/>
      <c r="DU2174" s="29"/>
      <c r="DV2174" s="29"/>
      <c r="DW2174" s="29"/>
      <c r="DX2174" s="29"/>
      <c r="DY2174" s="29"/>
      <c r="DZ2174" s="29"/>
      <c r="EA2174" s="29"/>
      <c r="EB2174" s="29"/>
      <c r="EC2174" s="29"/>
      <c r="ED2174" s="29"/>
      <c r="EE2174" s="29"/>
      <c r="EF2174" s="29"/>
      <c r="EG2174" s="29"/>
      <c r="EH2174" s="29"/>
      <c r="EI2174" s="29"/>
      <c r="EJ2174" s="29"/>
      <c r="EK2174" s="29"/>
      <c r="EL2174" s="29"/>
      <c r="EM2174" s="29"/>
      <c r="EN2174" s="29"/>
      <c r="EO2174" s="29"/>
      <c r="EP2174" s="29"/>
      <c r="EQ2174" s="29"/>
      <c r="ER2174" s="29"/>
      <c r="ES2174" s="29"/>
      <c r="ET2174" s="29"/>
      <c r="EU2174" s="29"/>
      <c r="EV2174" s="29"/>
      <c r="EW2174" s="29"/>
      <c r="EX2174" s="29"/>
      <c r="EY2174" s="29"/>
      <c r="EZ2174" s="29"/>
      <c r="FA2174" s="29"/>
      <c r="FB2174" s="29"/>
      <c r="FC2174" s="29"/>
      <c r="FD2174" s="29"/>
      <c r="FE2174" s="29"/>
      <c r="FF2174" s="29"/>
      <c r="FG2174" s="29"/>
      <c r="FH2174" s="29"/>
      <c r="FI2174" s="29"/>
      <c r="FJ2174" s="29"/>
      <c r="FK2174" s="29"/>
      <c r="FL2174" s="29"/>
      <c r="FM2174" s="29"/>
      <c r="FN2174" s="29"/>
      <c r="FO2174" s="29"/>
      <c r="FP2174" s="29"/>
      <c r="FQ2174" s="29"/>
      <c r="FR2174" s="29"/>
      <c r="FS2174" s="29"/>
      <c r="FT2174" s="29"/>
      <c r="FU2174" s="29"/>
      <c r="FV2174" s="29"/>
      <c r="FW2174" s="29"/>
      <c r="FX2174" s="29"/>
      <c r="FY2174" s="29"/>
      <c r="FZ2174" s="29"/>
      <c r="GA2174" s="29"/>
      <c r="GB2174" s="29"/>
    </row>
    <row r="2175" spans="1:184" ht="14.25" customHeight="1">
      <c r="A2175" s="28"/>
      <c r="B2175" s="28"/>
      <c r="C2175" s="28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  <c r="CR2175" s="29"/>
      <c r="CS2175" s="29"/>
      <c r="CT2175" s="29"/>
      <c r="CU2175" s="29"/>
      <c r="CV2175" s="29"/>
      <c r="CW2175" s="29"/>
      <c r="CX2175" s="29"/>
      <c r="CY2175" s="29"/>
      <c r="CZ2175" s="29"/>
      <c r="DA2175" s="29"/>
      <c r="DB2175" s="29"/>
      <c r="DC2175" s="29"/>
      <c r="DD2175" s="29"/>
      <c r="DE2175" s="29"/>
      <c r="DF2175" s="29"/>
      <c r="DG2175" s="29"/>
      <c r="DH2175" s="29"/>
      <c r="DI2175" s="29"/>
      <c r="DJ2175" s="29"/>
      <c r="DK2175" s="29"/>
      <c r="DL2175" s="29"/>
      <c r="DM2175" s="29"/>
      <c r="DN2175" s="29"/>
      <c r="DO2175" s="29"/>
      <c r="DP2175" s="29"/>
      <c r="DQ2175" s="29"/>
      <c r="DR2175" s="29"/>
      <c r="DS2175" s="29"/>
      <c r="DT2175" s="29"/>
      <c r="DU2175" s="29"/>
      <c r="DV2175" s="29"/>
      <c r="DW2175" s="29"/>
      <c r="DX2175" s="29"/>
      <c r="DY2175" s="29"/>
      <c r="DZ2175" s="29"/>
      <c r="EA2175" s="29"/>
      <c r="EB2175" s="29"/>
      <c r="EC2175" s="29"/>
      <c r="ED2175" s="29"/>
      <c r="EE2175" s="29"/>
      <c r="EF2175" s="29"/>
      <c r="EG2175" s="29"/>
      <c r="EH2175" s="29"/>
      <c r="EI2175" s="29"/>
      <c r="EJ2175" s="29"/>
      <c r="EK2175" s="29"/>
      <c r="EL2175" s="29"/>
      <c r="EM2175" s="29"/>
      <c r="EN2175" s="29"/>
      <c r="EO2175" s="29"/>
      <c r="EP2175" s="29"/>
      <c r="EQ2175" s="29"/>
      <c r="ER2175" s="29"/>
      <c r="ES2175" s="29"/>
      <c r="ET2175" s="29"/>
      <c r="EU2175" s="29"/>
      <c r="EV2175" s="29"/>
      <c r="EW2175" s="29"/>
      <c r="EX2175" s="29"/>
      <c r="EY2175" s="29"/>
      <c r="EZ2175" s="29"/>
      <c r="FA2175" s="29"/>
      <c r="FB2175" s="29"/>
      <c r="FC2175" s="29"/>
      <c r="FD2175" s="29"/>
      <c r="FE2175" s="29"/>
      <c r="FF2175" s="29"/>
      <c r="FG2175" s="29"/>
      <c r="FH2175" s="29"/>
      <c r="FI2175" s="29"/>
      <c r="FJ2175" s="29"/>
      <c r="FK2175" s="29"/>
      <c r="FL2175" s="29"/>
      <c r="FM2175" s="29"/>
      <c r="FN2175" s="29"/>
      <c r="FO2175" s="29"/>
      <c r="FP2175" s="29"/>
      <c r="FQ2175" s="29"/>
      <c r="FR2175" s="29"/>
      <c r="FS2175" s="29"/>
      <c r="FT2175" s="29"/>
      <c r="FU2175" s="29"/>
      <c r="FV2175" s="29"/>
      <c r="FW2175" s="29"/>
      <c r="FX2175" s="29"/>
      <c r="FY2175" s="29"/>
      <c r="FZ2175" s="29"/>
      <c r="GA2175" s="29"/>
      <c r="GB2175" s="29"/>
    </row>
    <row r="2176" spans="1:184" ht="14.25" customHeight="1">
      <c r="A2176" s="28"/>
      <c r="B2176" s="28"/>
      <c r="C2176" s="28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9"/>
      <c r="AY2176" s="29"/>
      <c r="AZ2176" s="29"/>
      <c r="BA2176" s="29"/>
      <c r="BB2176" s="29"/>
      <c r="BC2176" s="29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  <c r="BZ2176" s="29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  <c r="CP2176" s="29"/>
      <c r="CQ2176" s="29"/>
      <c r="CR2176" s="29"/>
      <c r="CS2176" s="29"/>
      <c r="CT2176" s="29"/>
      <c r="CU2176" s="29"/>
      <c r="CV2176" s="29"/>
      <c r="CW2176" s="29"/>
      <c r="CX2176" s="29"/>
      <c r="CY2176" s="29"/>
      <c r="CZ2176" s="29"/>
      <c r="DA2176" s="29"/>
      <c r="DB2176" s="29"/>
      <c r="DC2176" s="29"/>
      <c r="DD2176" s="29"/>
      <c r="DE2176" s="29"/>
      <c r="DF2176" s="29"/>
      <c r="DG2176" s="29"/>
      <c r="DH2176" s="29"/>
      <c r="DI2176" s="29"/>
      <c r="DJ2176" s="29"/>
      <c r="DK2176" s="29"/>
      <c r="DL2176" s="29"/>
      <c r="DM2176" s="29"/>
      <c r="DN2176" s="29"/>
      <c r="DO2176" s="29"/>
      <c r="DP2176" s="29"/>
      <c r="DQ2176" s="29"/>
      <c r="DR2176" s="29"/>
      <c r="DS2176" s="29"/>
      <c r="DT2176" s="29"/>
      <c r="DU2176" s="29"/>
      <c r="DV2176" s="29"/>
      <c r="DW2176" s="29"/>
      <c r="DX2176" s="29"/>
      <c r="DY2176" s="29"/>
      <c r="DZ2176" s="29"/>
      <c r="EA2176" s="29"/>
      <c r="EB2176" s="29"/>
      <c r="EC2176" s="29"/>
      <c r="ED2176" s="29"/>
      <c r="EE2176" s="29"/>
      <c r="EF2176" s="29"/>
      <c r="EG2176" s="29"/>
      <c r="EH2176" s="29"/>
      <c r="EI2176" s="29"/>
      <c r="EJ2176" s="29"/>
      <c r="EK2176" s="29"/>
      <c r="EL2176" s="29"/>
      <c r="EM2176" s="29"/>
      <c r="EN2176" s="29"/>
      <c r="EO2176" s="29"/>
      <c r="EP2176" s="29"/>
      <c r="EQ2176" s="29"/>
      <c r="ER2176" s="29"/>
      <c r="ES2176" s="29"/>
      <c r="ET2176" s="29"/>
      <c r="EU2176" s="29"/>
      <c r="EV2176" s="29"/>
      <c r="EW2176" s="29"/>
      <c r="EX2176" s="29"/>
      <c r="EY2176" s="29"/>
      <c r="EZ2176" s="29"/>
      <c r="FA2176" s="29"/>
      <c r="FB2176" s="29"/>
      <c r="FC2176" s="29"/>
      <c r="FD2176" s="29"/>
      <c r="FE2176" s="29"/>
      <c r="FF2176" s="29"/>
      <c r="FG2176" s="29"/>
      <c r="FH2176" s="29"/>
      <c r="FI2176" s="29"/>
      <c r="FJ2176" s="29"/>
      <c r="FK2176" s="29"/>
      <c r="FL2176" s="29"/>
      <c r="FM2176" s="29"/>
      <c r="FN2176" s="29"/>
      <c r="FO2176" s="29"/>
      <c r="FP2176" s="29"/>
      <c r="FQ2176" s="29"/>
      <c r="FR2176" s="29"/>
      <c r="FS2176" s="29"/>
      <c r="FT2176" s="29"/>
      <c r="FU2176" s="29"/>
      <c r="FV2176" s="29"/>
      <c r="FW2176" s="29"/>
      <c r="FX2176" s="29"/>
      <c r="FY2176" s="29"/>
      <c r="FZ2176" s="29"/>
      <c r="GA2176" s="29"/>
      <c r="GB2176" s="29"/>
    </row>
    <row r="2177" spans="1:184" ht="14.25" customHeight="1">
      <c r="A2177" s="28"/>
      <c r="B2177" s="28"/>
      <c r="C2177" s="28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  <c r="CP2177" s="29"/>
      <c r="CQ2177" s="29"/>
      <c r="CR2177" s="29"/>
      <c r="CS2177" s="29"/>
      <c r="CT2177" s="29"/>
      <c r="CU2177" s="29"/>
      <c r="CV2177" s="29"/>
      <c r="CW2177" s="29"/>
      <c r="CX2177" s="29"/>
      <c r="CY2177" s="29"/>
      <c r="CZ2177" s="29"/>
      <c r="DA2177" s="29"/>
      <c r="DB2177" s="29"/>
      <c r="DC2177" s="29"/>
      <c r="DD2177" s="29"/>
      <c r="DE2177" s="29"/>
      <c r="DF2177" s="29"/>
      <c r="DG2177" s="29"/>
      <c r="DH2177" s="29"/>
      <c r="DI2177" s="29"/>
      <c r="DJ2177" s="29"/>
      <c r="DK2177" s="29"/>
      <c r="DL2177" s="29"/>
      <c r="DM2177" s="29"/>
      <c r="DN2177" s="29"/>
      <c r="DO2177" s="29"/>
      <c r="DP2177" s="29"/>
      <c r="DQ2177" s="29"/>
      <c r="DR2177" s="29"/>
      <c r="DS2177" s="29"/>
      <c r="DT2177" s="29"/>
      <c r="DU2177" s="29"/>
      <c r="DV2177" s="29"/>
      <c r="DW2177" s="29"/>
      <c r="DX2177" s="29"/>
      <c r="DY2177" s="29"/>
      <c r="DZ2177" s="29"/>
      <c r="EA2177" s="29"/>
      <c r="EB2177" s="29"/>
      <c r="EC2177" s="29"/>
      <c r="ED2177" s="29"/>
      <c r="EE2177" s="29"/>
      <c r="EF2177" s="29"/>
      <c r="EG2177" s="29"/>
      <c r="EH2177" s="29"/>
      <c r="EI2177" s="29"/>
      <c r="EJ2177" s="29"/>
      <c r="EK2177" s="29"/>
      <c r="EL2177" s="29"/>
      <c r="EM2177" s="29"/>
      <c r="EN2177" s="29"/>
      <c r="EO2177" s="29"/>
      <c r="EP2177" s="29"/>
      <c r="EQ2177" s="29"/>
      <c r="ER2177" s="29"/>
      <c r="ES2177" s="29"/>
      <c r="ET2177" s="29"/>
      <c r="EU2177" s="29"/>
      <c r="EV2177" s="29"/>
      <c r="EW2177" s="29"/>
      <c r="EX2177" s="29"/>
      <c r="EY2177" s="29"/>
      <c r="EZ2177" s="29"/>
      <c r="FA2177" s="29"/>
      <c r="FB2177" s="29"/>
      <c r="FC2177" s="29"/>
      <c r="FD2177" s="29"/>
      <c r="FE2177" s="29"/>
      <c r="FF2177" s="29"/>
      <c r="FG2177" s="29"/>
      <c r="FH2177" s="29"/>
      <c r="FI2177" s="29"/>
      <c r="FJ2177" s="29"/>
      <c r="FK2177" s="29"/>
      <c r="FL2177" s="29"/>
      <c r="FM2177" s="29"/>
      <c r="FN2177" s="29"/>
      <c r="FO2177" s="29"/>
      <c r="FP2177" s="29"/>
      <c r="FQ2177" s="29"/>
      <c r="FR2177" s="29"/>
      <c r="FS2177" s="29"/>
      <c r="FT2177" s="29"/>
      <c r="FU2177" s="29"/>
      <c r="FV2177" s="29"/>
      <c r="FW2177" s="29"/>
      <c r="FX2177" s="29"/>
      <c r="FY2177" s="29"/>
      <c r="FZ2177" s="29"/>
      <c r="GA2177" s="29"/>
      <c r="GB2177" s="29"/>
    </row>
    <row r="2178" spans="1:184" ht="14.25" customHeight="1">
      <c r="A2178" s="28"/>
      <c r="B2178" s="28"/>
      <c r="C2178" s="28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  <c r="BZ2178" s="29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  <c r="CP2178" s="29"/>
      <c r="CQ2178" s="29"/>
      <c r="CR2178" s="29"/>
      <c r="CS2178" s="29"/>
      <c r="CT2178" s="29"/>
      <c r="CU2178" s="29"/>
      <c r="CV2178" s="29"/>
      <c r="CW2178" s="29"/>
      <c r="CX2178" s="29"/>
      <c r="CY2178" s="29"/>
      <c r="CZ2178" s="29"/>
      <c r="DA2178" s="29"/>
      <c r="DB2178" s="29"/>
      <c r="DC2178" s="29"/>
      <c r="DD2178" s="29"/>
      <c r="DE2178" s="29"/>
      <c r="DF2178" s="29"/>
      <c r="DG2178" s="29"/>
      <c r="DH2178" s="29"/>
      <c r="DI2178" s="29"/>
      <c r="DJ2178" s="29"/>
      <c r="DK2178" s="29"/>
      <c r="DL2178" s="29"/>
      <c r="DM2178" s="29"/>
      <c r="DN2178" s="29"/>
      <c r="DO2178" s="29"/>
      <c r="DP2178" s="29"/>
      <c r="DQ2178" s="29"/>
      <c r="DR2178" s="29"/>
      <c r="DS2178" s="29"/>
      <c r="DT2178" s="29"/>
      <c r="DU2178" s="29"/>
      <c r="DV2178" s="29"/>
      <c r="DW2178" s="29"/>
      <c r="DX2178" s="29"/>
      <c r="DY2178" s="29"/>
      <c r="DZ2178" s="29"/>
      <c r="EA2178" s="29"/>
      <c r="EB2178" s="29"/>
      <c r="EC2178" s="29"/>
      <c r="ED2178" s="29"/>
      <c r="EE2178" s="29"/>
      <c r="EF2178" s="29"/>
      <c r="EG2178" s="29"/>
      <c r="EH2178" s="29"/>
      <c r="EI2178" s="29"/>
      <c r="EJ2178" s="29"/>
      <c r="EK2178" s="29"/>
      <c r="EL2178" s="29"/>
      <c r="EM2178" s="29"/>
      <c r="EN2178" s="29"/>
      <c r="EO2178" s="29"/>
      <c r="EP2178" s="29"/>
      <c r="EQ2178" s="29"/>
      <c r="ER2178" s="29"/>
      <c r="ES2178" s="29"/>
      <c r="ET2178" s="29"/>
      <c r="EU2178" s="29"/>
      <c r="EV2178" s="29"/>
      <c r="EW2178" s="29"/>
      <c r="EX2178" s="29"/>
      <c r="EY2178" s="29"/>
      <c r="EZ2178" s="29"/>
      <c r="FA2178" s="29"/>
      <c r="FB2178" s="29"/>
      <c r="FC2178" s="29"/>
      <c r="FD2178" s="29"/>
      <c r="FE2178" s="29"/>
      <c r="FF2178" s="29"/>
      <c r="FG2178" s="29"/>
      <c r="FH2178" s="29"/>
      <c r="FI2178" s="29"/>
      <c r="FJ2178" s="29"/>
      <c r="FK2178" s="29"/>
      <c r="FL2178" s="29"/>
      <c r="FM2178" s="29"/>
      <c r="FN2178" s="29"/>
      <c r="FO2178" s="29"/>
      <c r="FP2178" s="29"/>
      <c r="FQ2178" s="29"/>
      <c r="FR2178" s="29"/>
      <c r="FS2178" s="29"/>
      <c r="FT2178" s="29"/>
      <c r="FU2178" s="29"/>
      <c r="FV2178" s="29"/>
      <c r="FW2178" s="29"/>
      <c r="FX2178" s="29"/>
      <c r="FY2178" s="29"/>
      <c r="FZ2178" s="29"/>
      <c r="GA2178" s="29"/>
      <c r="GB2178" s="29"/>
    </row>
    <row r="2179" spans="1:184" ht="14.25" customHeight="1">
      <c r="A2179" s="28"/>
      <c r="B2179" s="28"/>
      <c r="C2179" s="28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9"/>
      <c r="BC2179" s="29"/>
      <c r="BD2179" s="29"/>
      <c r="BE2179" s="29"/>
      <c r="BF2179" s="29"/>
      <c r="BG2179" s="29"/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  <c r="BZ2179" s="29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  <c r="CP2179" s="29"/>
      <c r="CQ2179" s="29"/>
      <c r="CR2179" s="29"/>
      <c r="CS2179" s="29"/>
      <c r="CT2179" s="29"/>
      <c r="CU2179" s="29"/>
      <c r="CV2179" s="29"/>
      <c r="CW2179" s="29"/>
      <c r="CX2179" s="29"/>
      <c r="CY2179" s="29"/>
      <c r="CZ2179" s="29"/>
      <c r="DA2179" s="29"/>
      <c r="DB2179" s="29"/>
      <c r="DC2179" s="29"/>
      <c r="DD2179" s="29"/>
      <c r="DE2179" s="29"/>
      <c r="DF2179" s="29"/>
      <c r="DG2179" s="29"/>
      <c r="DH2179" s="29"/>
      <c r="DI2179" s="29"/>
      <c r="DJ2179" s="29"/>
      <c r="DK2179" s="29"/>
      <c r="DL2179" s="29"/>
      <c r="DM2179" s="29"/>
      <c r="DN2179" s="29"/>
      <c r="DO2179" s="29"/>
      <c r="DP2179" s="29"/>
      <c r="DQ2179" s="29"/>
      <c r="DR2179" s="29"/>
      <c r="DS2179" s="29"/>
      <c r="DT2179" s="29"/>
      <c r="DU2179" s="29"/>
      <c r="DV2179" s="29"/>
      <c r="DW2179" s="29"/>
      <c r="DX2179" s="29"/>
      <c r="DY2179" s="29"/>
      <c r="DZ2179" s="29"/>
      <c r="EA2179" s="29"/>
      <c r="EB2179" s="29"/>
      <c r="EC2179" s="29"/>
      <c r="ED2179" s="29"/>
      <c r="EE2179" s="29"/>
      <c r="EF2179" s="29"/>
      <c r="EG2179" s="29"/>
      <c r="EH2179" s="29"/>
      <c r="EI2179" s="29"/>
      <c r="EJ2179" s="29"/>
      <c r="EK2179" s="29"/>
      <c r="EL2179" s="29"/>
      <c r="EM2179" s="29"/>
      <c r="EN2179" s="29"/>
      <c r="EO2179" s="29"/>
      <c r="EP2179" s="29"/>
      <c r="EQ2179" s="29"/>
      <c r="ER2179" s="29"/>
      <c r="ES2179" s="29"/>
      <c r="ET2179" s="29"/>
      <c r="EU2179" s="29"/>
      <c r="EV2179" s="29"/>
      <c r="EW2179" s="29"/>
      <c r="EX2179" s="29"/>
      <c r="EY2179" s="29"/>
      <c r="EZ2179" s="29"/>
      <c r="FA2179" s="29"/>
      <c r="FB2179" s="29"/>
      <c r="FC2179" s="29"/>
      <c r="FD2179" s="29"/>
      <c r="FE2179" s="29"/>
      <c r="FF2179" s="29"/>
      <c r="FG2179" s="29"/>
      <c r="FH2179" s="29"/>
      <c r="FI2179" s="29"/>
      <c r="FJ2179" s="29"/>
      <c r="FK2179" s="29"/>
      <c r="FL2179" s="29"/>
      <c r="FM2179" s="29"/>
      <c r="FN2179" s="29"/>
      <c r="FO2179" s="29"/>
      <c r="FP2179" s="29"/>
      <c r="FQ2179" s="29"/>
      <c r="FR2179" s="29"/>
      <c r="FS2179" s="29"/>
      <c r="FT2179" s="29"/>
      <c r="FU2179" s="29"/>
      <c r="FV2179" s="29"/>
      <c r="FW2179" s="29"/>
      <c r="FX2179" s="29"/>
      <c r="FY2179" s="29"/>
      <c r="FZ2179" s="29"/>
      <c r="GA2179" s="29"/>
      <c r="GB2179" s="29"/>
    </row>
    <row r="2180" spans="1:184" ht="14.25" customHeight="1">
      <c r="A2180" s="28"/>
      <c r="B2180" s="28"/>
      <c r="C2180" s="28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9"/>
      <c r="BC2180" s="29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  <c r="CP2180" s="29"/>
      <c r="CQ2180" s="29"/>
      <c r="CR2180" s="29"/>
      <c r="CS2180" s="29"/>
      <c r="CT2180" s="29"/>
      <c r="CU2180" s="29"/>
      <c r="CV2180" s="29"/>
      <c r="CW2180" s="29"/>
      <c r="CX2180" s="29"/>
      <c r="CY2180" s="29"/>
      <c r="CZ2180" s="29"/>
      <c r="DA2180" s="29"/>
      <c r="DB2180" s="29"/>
      <c r="DC2180" s="29"/>
      <c r="DD2180" s="29"/>
      <c r="DE2180" s="29"/>
      <c r="DF2180" s="29"/>
      <c r="DG2180" s="29"/>
      <c r="DH2180" s="29"/>
      <c r="DI2180" s="29"/>
      <c r="DJ2180" s="29"/>
      <c r="DK2180" s="29"/>
      <c r="DL2180" s="29"/>
      <c r="DM2180" s="29"/>
      <c r="DN2180" s="29"/>
      <c r="DO2180" s="29"/>
      <c r="DP2180" s="29"/>
      <c r="DQ2180" s="29"/>
      <c r="DR2180" s="29"/>
      <c r="DS2180" s="29"/>
      <c r="DT2180" s="29"/>
      <c r="DU2180" s="29"/>
      <c r="DV2180" s="29"/>
      <c r="DW2180" s="29"/>
      <c r="DX2180" s="29"/>
      <c r="DY2180" s="29"/>
      <c r="DZ2180" s="29"/>
      <c r="EA2180" s="29"/>
      <c r="EB2180" s="29"/>
      <c r="EC2180" s="29"/>
      <c r="ED2180" s="29"/>
      <c r="EE2180" s="29"/>
      <c r="EF2180" s="29"/>
      <c r="EG2180" s="29"/>
      <c r="EH2180" s="29"/>
      <c r="EI2180" s="29"/>
      <c r="EJ2180" s="29"/>
      <c r="EK2180" s="29"/>
      <c r="EL2180" s="29"/>
      <c r="EM2180" s="29"/>
      <c r="EN2180" s="29"/>
      <c r="EO2180" s="29"/>
      <c r="EP2180" s="29"/>
      <c r="EQ2180" s="29"/>
      <c r="ER2180" s="29"/>
      <c r="ES2180" s="29"/>
      <c r="ET2180" s="29"/>
      <c r="EU2180" s="29"/>
      <c r="EV2180" s="29"/>
      <c r="EW2180" s="29"/>
      <c r="EX2180" s="29"/>
      <c r="EY2180" s="29"/>
      <c r="EZ2180" s="29"/>
      <c r="FA2180" s="29"/>
      <c r="FB2180" s="29"/>
      <c r="FC2180" s="29"/>
      <c r="FD2180" s="29"/>
      <c r="FE2180" s="29"/>
      <c r="FF2180" s="29"/>
      <c r="FG2180" s="29"/>
      <c r="FH2180" s="29"/>
      <c r="FI2180" s="29"/>
      <c r="FJ2180" s="29"/>
      <c r="FK2180" s="29"/>
      <c r="FL2180" s="29"/>
      <c r="FM2180" s="29"/>
      <c r="FN2180" s="29"/>
      <c r="FO2180" s="29"/>
      <c r="FP2180" s="29"/>
      <c r="FQ2180" s="29"/>
      <c r="FR2180" s="29"/>
      <c r="FS2180" s="29"/>
      <c r="FT2180" s="29"/>
      <c r="FU2180" s="29"/>
      <c r="FV2180" s="29"/>
      <c r="FW2180" s="29"/>
      <c r="FX2180" s="29"/>
      <c r="FY2180" s="29"/>
      <c r="FZ2180" s="29"/>
      <c r="GA2180" s="29"/>
      <c r="GB2180" s="29"/>
    </row>
    <row r="2181" spans="1:184" ht="14.25" customHeight="1">
      <c r="A2181" s="28"/>
      <c r="B2181" s="28"/>
      <c r="C2181" s="28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9"/>
      <c r="BC2181" s="29"/>
      <c r="BD2181" s="29"/>
      <c r="BE2181" s="29"/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  <c r="BZ2181" s="29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  <c r="CP2181" s="29"/>
      <c r="CQ2181" s="29"/>
      <c r="CR2181" s="29"/>
      <c r="CS2181" s="29"/>
      <c r="CT2181" s="29"/>
      <c r="CU2181" s="29"/>
      <c r="CV2181" s="29"/>
      <c r="CW2181" s="29"/>
      <c r="CX2181" s="29"/>
      <c r="CY2181" s="29"/>
      <c r="CZ2181" s="29"/>
      <c r="DA2181" s="29"/>
      <c r="DB2181" s="29"/>
      <c r="DC2181" s="29"/>
      <c r="DD2181" s="29"/>
      <c r="DE2181" s="29"/>
      <c r="DF2181" s="29"/>
      <c r="DG2181" s="29"/>
      <c r="DH2181" s="29"/>
      <c r="DI2181" s="29"/>
      <c r="DJ2181" s="29"/>
      <c r="DK2181" s="29"/>
      <c r="DL2181" s="29"/>
      <c r="DM2181" s="29"/>
      <c r="DN2181" s="29"/>
      <c r="DO2181" s="29"/>
      <c r="DP2181" s="29"/>
      <c r="DQ2181" s="29"/>
      <c r="DR2181" s="29"/>
      <c r="DS2181" s="29"/>
      <c r="DT2181" s="29"/>
      <c r="DU2181" s="29"/>
      <c r="DV2181" s="29"/>
      <c r="DW2181" s="29"/>
      <c r="DX2181" s="29"/>
      <c r="DY2181" s="29"/>
      <c r="DZ2181" s="29"/>
      <c r="EA2181" s="29"/>
      <c r="EB2181" s="29"/>
      <c r="EC2181" s="29"/>
      <c r="ED2181" s="29"/>
      <c r="EE2181" s="29"/>
      <c r="EF2181" s="29"/>
      <c r="EG2181" s="29"/>
      <c r="EH2181" s="29"/>
      <c r="EI2181" s="29"/>
      <c r="EJ2181" s="29"/>
      <c r="EK2181" s="29"/>
      <c r="EL2181" s="29"/>
      <c r="EM2181" s="29"/>
      <c r="EN2181" s="29"/>
      <c r="EO2181" s="29"/>
      <c r="EP2181" s="29"/>
      <c r="EQ2181" s="29"/>
      <c r="ER2181" s="29"/>
      <c r="ES2181" s="29"/>
      <c r="ET2181" s="29"/>
      <c r="EU2181" s="29"/>
      <c r="EV2181" s="29"/>
      <c r="EW2181" s="29"/>
      <c r="EX2181" s="29"/>
      <c r="EY2181" s="29"/>
      <c r="EZ2181" s="29"/>
      <c r="FA2181" s="29"/>
      <c r="FB2181" s="29"/>
      <c r="FC2181" s="29"/>
      <c r="FD2181" s="29"/>
      <c r="FE2181" s="29"/>
      <c r="FF2181" s="29"/>
      <c r="FG2181" s="29"/>
      <c r="FH2181" s="29"/>
      <c r="FI2181" s="29"/>
      <c r="FJ2181" s="29"/>
      <c r="FK2181" s="29"/>
      <c r="FL2181" s="29"/>
      <c r="FM2181" s="29"/>
      <c r="FN2181" s="29"/>
      <c r="FO2181" s="29"/>
      <c r="FP2181" s="29"/>
      <c r="FQ2181" s="29"/>
      <c r="FR2181" s="29"/>
      <c r="FS2181" s="29"/>
      <c r="FT2181" s="29"/>
      <c r="FU2181" s="29"/>
      <c r="FV2181" s="29"/>
      <c r="FW2181" s="29"/>
      <c r="FX2181" s="29"/>
      <c r="FY2181" s="29"/>
      <c r="FZ2181" s="29"/>
      <c r="GA2181" s="29"/>
      <c r="GB2181" s="29"/>
    </row>
    <row r="2182" spans="1:184" ht="14.25" customHeight="1">
      <c r="A2182" s="28"/>
      <c r="B2182" s="28"/>
      <c r="C2182" s="28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29"/>
      <c r="AU2182" s="29"/>
      <c r="AV2182" s="29"/>
      <c r="AW2182" s="29"/>
      <c r="AX2182" s="29"/>
      <c r="AY2182" s="29"/>
      <c r="AZ2182" s="29"/>
      <c r="BA2182" s="29"/>
      <c r="BB2182" s="29"/>
      <c r="BC2182" s="29"/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  <c r="CP2182" s="29"/>
      <c r="CQ2182" s="29"/>
      <c r="CR2182" s="29"/>
      <c r="CS2182" s="29"/>
      <c r="CT2182" s="29"/>
      <c r="CU2182" s="29"/>
      <c r="CV2182" s="29"/>
      <c r="CW2182" s="29"/>
      <c r="CX2182" s="29"/>
      <c r="CY2182" s="29"/>
      <c r="CZ2182" s="29"/>
      <c r="DA2182" s="29"/>
      <c r="DB2182" s="29"/>
      <c r="DC2182" s="29"/>
      <c r="DD2182" s="29"/>
      <c r="DE2182" s="29"/>
      <c r="DF2182" s="29"/>
      <c r="DG2182" s="29"/>
      <c r="DH2182" s="29"/>
      <c r="DI2182" s="29"/>
      <c r="DJ2182" s="29"/>
      <c r="DK2182" s="29"/>
      <c r="DL2182" s="29"/>
      <c r="DM2182" s="29"/>
      <c r="DN2182" s="29"/>
      <c r="DO2182" s="29"/>
      <c r="DP2182" s="29"/>
      <c r="DQ2182" s="29"/>
      <c r="DR2182" s="29"/>
      <c r="DS2182" s="29"/>
      <c r="DT2182" s="29"/>
      <c r="DU2182" s="29"/>
      <c r="DV2182" s="29"/>
      <c r="DW2182" s="29"/>
      <c r="DX2182" s="29"/>
      <c r="DY2182" s="29"/>
      <c r="DZ2182" s="29"/>
      <c r="EA2182" s="29"/>
      <c r="EB2182" s="29"/>
      <c r="EC2182" s="29"/>
      <c r="ED2182" s="29"/>
      <c r="EE2182" s="29"/>
      <c r="EF2182" s="29"/>
      <c r="EG2182" s="29"/>
      <c r="EH2182" s="29"/>
      <c r="EI2182" s="29"/>
      <c r="EJ2182" s="29"/>
      <c r="EK2182" s="29"/>
      <c r="EL2182" s="29"/>
      <c r="EM2182" s="29"/>
      <c r="EN2182" s="29"/>
      <c r="EO2182" s="29"/>
      <c r="EP2182" s="29"/>
      <c r="EQ2182" s="29"/>
      <c r="ER2182" s="29"/>
      <c r="ES2182" s="29"/>
      <c r="ET2182" s="29"/>
      <c r="EU2182" s="29"/>
      <c r="EV2182" s="29"/>
      <c r="EW2182" s="29"/>
      <c r="EX2182" s="29"/>
      <c r="EY2182" s="29"/>
      <c r="EZ2182" s="29"/>
      <c r="FA2182" s="29"/>
      <c r="FB2182" s="29"/>
      <c r="FC2182" s="29"/>
      <c r="FD2182" s="29"/>
      <c r="FE2182" s="29"/>
      <c r="FF2182" s="29"/>
      <c r="FG2182" s="29"/>
      <c r="FH2182" s="29"/>
      <c r="FI2182" s="29"/>
      <c r="FJ2182" s="29"/>
      <c r="FK2182" s="29"/>
      <c r="FL2182" s="29"/>
      <c r="FM2182" s="29"/>
      <c r="FN2182" s="29"/>
      <c r="FO2182" s="29"/>
      <c r="FP2182" s="29"/>
      <c r="FQ2182" s="29"/>
      <c r="FR2182" s="29"/>
      <c r="FS2182" s="29"/>
      <c r="FT2182" s="29"/>
      <c r="FU2182" s="29"/>
      <c r="FV2182" s="29"/>
      <c r="FW2182" s="29"/>
      <c r="FX2182" s="29"/>
      <c r="FY2182" s="29"/>
      <c r="FZ2182" s="29"/>
      <c r="GA2182" s="29"/>
      <c r="GB2182" s="29"/>
    </row>
    <row r="2183" spans="1:184" ht="14.25" customHeight="1">
      <c r="A2183" s="28"/>
      <c r="B2183" s="28"/>
      <c r="C2183" s="28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29"/>
      <c r="AU2183" s="29"/>
      <c r="AV2183" s="29"/>
      <c r="AW2183" s="29"/>
      <c r="AX2183" s="29"/>
      <c r="AY2183" s="29"/>
      <c r="AZ2183" s="29"/>
      <c r="BA2183" s="29"/>
      <c r="BB2183" s="29"/>
      <c r="BC2183" s="29"/>
      <c r="BD2183" s="29"/>
      <c r="BE2183" s="29"/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  <c r="BZ2183" s="29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  <c r="CP2183" s="29"/>
      <c r="CQ2183" s="29"/>
      <c r="CR2183" s="29"/>
      <c r="CS2183" s="29"/>
      <c r="CT2183" s="29"/>
      <c r="CU2183" s="29"/>
      <c r="CV2183" s="29"/>
      <c r="CW2183" s="29"/>
      <c r="CX2183" s="29"/>
      <c r="CY2183" s="29"/>
      <c r="CZ2183" s="29"/>
      <c r="DA2183" s="29"/>
      <c r="DB2183" s="29"/>
      <c r="DC2183" s="29"/>
      <c r="DD2183" s="29"/>
      <c r="DE2183" s="29"/>
      <c r="DF2183" s="29"/>
      <c r="DG2183" s="29"/>
      <c r="DH2183" s="29"/>
      <c r="DI2183" s="29"/>
      <c r="DJ2183" s="29"/>
      <c r="DK2183" s="29"/>
      <c r="DL2183" s="29"/>
      <c r="DM2183" s="29"/>
      <c r="DN2183" s="29"/>
      <c r="DO2183" s="29"/>
      <c r="DP2183" s="29"/>
      <c r="DQ2183" s="29"/>
      <c r="DR2183" s="29"/>
      <c r="DS2183" s="29"/>
      <c r="DT2183" s="29"/>
      <c r="DU2183" s="29"/>
      <c r="DV2183" s="29"/>
      <c r="DW2183" s="29"/>
      <c r="DX2183" s="29"/>
      <c r="DY2183" s="29"/>
      <c r="DZ2183" s="29"/>
      <c r="EA2183" s="29"/>
      <c r="EB2183" s="29"/>
      <c r="EC2183" s="29"/>
      <c r="ED2183" s="29"/>
      <c r="EE2183" s="29"/>
      <c r="EF2183" s="29"/>
      <c r="EG2183" s="29"/>
      <c r="EH2183" s="29"/>
      <c r="EI2183" s="29"/>
      <c r="EJ2183" s="29"/>
      <c r="EK2183" s="29"/>
      <c r="EL2183" s="29"/>
      <c r="EM2183" s="29"/>
      <c r="EN2183" s="29"/>
      <c r="EO2183" s="29"/>
      <c r="EP2183" s="29"/>
      <c r="EQ2183" s="29"/>
      <c r="ER2183" s="29"/>
      <c r="ES2183" s="29"/>
      <c r="ET2183" s="29"/>
      <c r="EU2183" s="29"/>
      <c r="EV2183" s="29"/>
      <c r="EW2183" s="29"/>
      <c r="EX2183" s="29"/>
      <c r="EY2183" s="29"/>
      <c r="EZ2183" s="29"/>
      <c r="FA2183" s="29"/>
      <c r="FB2183" s="29"/>
      <c r="FC2183" s="29"/>
      <c r="FD2183" s="29"/>
      <c r="FE2183" s="29"/>
      <c r="FF2183" s="29"/>
      <c r="FG2183" s="29"/>
      <c r="FH2183" s="29"/>
      <c r="FI2183" s="29"/>
      <c r="FJ2183" s="29"/>
      <c r="FK2183" s="29"/>
      <c r="FL2183" s="29"/>
      <c r="FM2183" s="29"/>
      <c r="FN2183" s="29"/>
      <c r="FO2183" s="29"/>
      <c r="FP2183" s="29"/>
      <c r="FQ2183" s="29"/>
      <c r="FR2183" s="29"/>
      <c r="FS2183" s="29"/>
      <c r="FT2183" s="29"/>
      <c r="FU2183" s="29"/>
      <c r="FV2183" s="29"/>
      <c r="FW2183" s="29"/>
      <c r="FX2183" s="29"/>
      <c r="FY2183" s="29"/>
      <c r="FZ2183" s="29"/>
      <c r="GA2183" s="29"/>
      <c r="GB2183" s="29"/>
    </row>
    <row r="2184" spans="1:184" ht="14.25" customHeight="1">
      <c r="A2184" s="28"/>
      <c r="B2184" s="28"/>
      <c r="C2184" s="28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9"/>
      <c r="BC2184" s="29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  <c r="CP2184" s="29"/>
      <c r="CQ2184" s="29"/>
      <c r="CR2184" s="29"/>
      <c r="CS2184" s="29"/>
      <c r="CT2184" s="29"/>
      <c r="CU2184" s="29"/>
      <c r="CV2184" s="29"/>
      <c r="CW2184" s="29"/>
      <c r="CX2184" s="29"/>
      <c r="CY2184" s="29"/>
      <c r="CZ2184" s="29"/>
      <c r="DA2184" s="29"/>
      <c r="DB2184" s="29"/>
      <c r="DC2184" s="29"/>
      <c r="DD2184" s="29"/>
      <c r="DE2184" s="29"/>
      <c r="DF2184" s="29"/>
      <c r="DG2184" s="29"/>
      <c r="DH2184" s="29"/>
      <c r="DI2184" s="29"/>
      <c r="DJ2184" s="29"/>
      <c r="DK2184" s="29"/>
      <c r="DL2184" s="29"/>
      <c r="DM2184" s="29"/>
      <c r="DN2184" s="29"/>
      <c r="DO2184" s="29"/>
      <c r="DP2184" s="29"/>
      <c r="DQ2184" s="29"/>
      <c r="DR2184" s="29"/>
      <c r="DS2184" s="29"/>
      <c r="DT2184" s="29"/>
      <c r="DU2184" s="29"/>
      <c r="DV2184" s="29"/>
      <c r="DW2184" s="29"/>
      <c r="DX2184" s="29"/>
      <c r="DY2184" s="29"/>
      <c r="DZ2184" s="29"/>
      <c r="EA2184" s="29"/>
      <c r="EB2184" s="29"/>
      <c r="EC2184" s="29"/>
      <c r="ED2184" s="29"/>
      <c r="EE2184" s="29"/>
      <c r="EF2184" s="29"/>
      <c r="EG2184" s="29"/>
      <c r="EH2184" s="29"/>
      <c r="EI2184" s="29"/>
      <c r="EJ2184" s="29"/>
      <c r="EK2184" s="29"/>
      <c r="EL2184" s="29"/>
      <c r="EM2184" s="29"/>
      <c r="EN2184" s="29"/>
      <c r="EO2184" s="29"/>
      <c r="EP2184" s="29"/>
      <c r="EQ2184" s="29"/>
      <c r="ER2184" s="29"/>
      <c r="ES2184" s="29"/>
      <c r="ET2184" s="29"/>
      <c r="EU2184" s="29"/>
      <c r="EV2184" s="29"/>
      <c r="EW2184" s="29"/>
      <c r="EX2184" s="29"/>
      <c r="EY2184" s="29"/>
      <c r="EZ2184" s="29"/>
      <c r="FA2184" s="29"/>
      <c r="FB2184" s="29"/>
      <c r="FC2184" s="29"/>
      <c r="FD2184" s="29"/>
      <c r="FE2184" s="29"/>
      <c r="FF2184" s="29"/>
      <c r="FG2184" s="29"/>
      <c r="FH2184" s="29"/>
      <c r="FI2184" s="29"/>
      <c r="FJ2184" s="29"/>
      <c r="FK2184" s="29"/>
      <c r="FL2184" s="29"/>
      <c r="FM2184" s="29"/>
      <c r="FN2184" s="29"/>
      <c r="FO2184" s="29"/>
      <c r="FP2184" s="29"/>
      <c r="FQ2184" s="29"/>
      <c r="FR2184" s="29"/>
      <c r="FS2184" s="29"/>
      <c r="FT2184" s="29"/>
      <c r="FU2184" s="29"/>
      <c r="FV2184" s="29"/>
      <c r="FW2184" s="29"/>
      <c r="FX2184" s="29"/>
      <c r="FY2184" s="29"/>
      <c r="FZ2184" s="29"/>
      <c r="GA2184" s="29"/>
      <c r="GB2184" s="29"/>
    </row>
    <row r="2185" spans="1:184" ht="14.25" customHeight="1">
      <c r="A2185" s="28"/>
      <c r="B2185" s="28"/>
      <c r="C2185" s="28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9"/>
      <c r="BC2185" s="29"/>
      <c r="BD2185" s="29"/>
      <c r="BE2185" s="29"/>
      <c r="BF2185" s="29"/>
      <c r="BG2185" s="29"/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  <c r="CP2185" s="29"/>
      <c r="CQ2185" s="29"/>
      <c r="CR2185" s="29"/>
      <c r="CS2185" s="29"/>
      <c r="CT2185" s="29"/>
      <c r="CU2185" s="29"/>
      <c r="CV2185" s="29"/>
      <c r="CW2185" s="29"/>
      <c r="CX2185" s="29"/>
      <c r="CY2185" s="29"/>
      <c r="CZ2185" s="29"/>
      <c r="DA2185" s="29"/>
      <c r="DB2185" s="29"/>
      <c r="DC2185" s="29"/>
      <c r="DD2185" s="29"/>
      <c r="DE2185" s="29"/>
      <c r="DF2185" s="29"/>
      <c r="DG2185" s="29"/>
      <c r="DH2185" s="29"/>
      <c r="DI2185" s="29"/>
      <c r="DJ2185" s="29"/>
      <c r="DK2185" s="29"/>
      <c r="DL2185" s="29"/>
      <c r="DM2185" s="29"/>
      <c r="DN2185" s="29"/>
      <c r="DO2185" s="29"/>
      <c r="DP2185" s="29"/>
      <c r="DQ2185" s="29"/>
      <c r="DR2185" s="29"/>
      <c r="DS2185" s="29"/>
      <c r="DT2185" s="29"/>
      <c r="DU2185" s="29"/>
      <c r="DV2185" s="29"/>
      <c r="DW2185" s="29"/>
      <c r="DX2185" s="29"/>
      <c r="DY2185" s="29"/>
      <c r="DZ2185" s="29"/>
      <c r="EA2185" s="29"/>
      <c r="EB2185" s="29"/>
      <c r="EC2185" s="29"/>
      <c r="ED2185" s="29"/>
      <c r="EE2185" s="29"/>
      <c r="EF2185" s="29"/>
      <c r="EG2185" s="29"/>
      <c r="EH2185" s="29"/>
      <c r="EI2185" s="29"/>
      <c r="EJ2185" s="29"/>
      <c r="EK2185" s="29"/>
      <c r="EL2185" s="29"/>
      <c r="EM2185" s="29"/>
      <c r="EN2185" s="29"/>
      <c r="EO2185" s="29"/>
      <c r="EP2185" s="29"/>
      <c r="EQ2185" s="29"/>
      <c r="ER2185" s="29"/>
      <c r="ES2185" s="29"/>
      <c r="ET2185" s="29"/>
      <c r="EU2185" s="29"/>
      <c r="EV2185" s="29"/>
      <c r="EW2185" s="29"/>
      <c r="EX2185" s="29"/>
      <c r="EY2185" s="29"/>
      <c r="EZ2185" s="29"/>
      <c r="FA2185" s="29"/>
      <c r="FB2185" s="29"/>
      <c r="FC2185" s="29"/>
      <c r="FD2185" s="29"/>
      <c r="FE2185" s="29"/>
      <c r="FF2185" s="29"/>
      <c r="FG2185" s="29"/>
      <c r="FH2185" s="29"/>
      <c r="FI2185" s="29"/>
      <c r="FJ2185" s="29"/>
      <c r="FK2185" s="29"/>
      <c r="FL2185" s="29"/>
      <c r="FM2185" s="29"/>
      <c r="FN2185" s="29"/>
      <c r="FO2185" s="29"/>
      <c r="FP2185" s="29"/>
      <c r="FQ2185" s="29"/>
      <c r="FR2185" s="29"/>
      <c r="FS2185" s="29"/>
      <c r="FT2185" s="29"/>
      <c r="FU2185" s="29"/>
      <c r="FV2185" s="29"/>
      <c r="FW2185" s="29"/>
      <c r="FX2185" s="29"/>
      <c r="FY2185" s="29"/>
      <c r="FZ2185" s="29"/>
      <c r="GA2185" s="29"/>
      <c r="GB2185" s="29"/>
    </row>
    <row r="2186" spans="1:184" ht="14.25" customHeight="1">
      <c r="A2186" s="28"/>
      <c r="B2186" s="28"/>
      <c r="C2186" s="28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9"/>
      <c r="BC2186" s="29"/>
      <c r="BD2186" s="29"/>
      <c r="BE2186" s="29"/>
      <c r="BF2186" s="29"/>
      <c r="BG2186" s="29"/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  <c r="BZ2186" s="29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  <c r="CP2186" s="29"/>
      <c r="CQ2186" s="29"/>
      <c r="CR2186" s="29"/>
      <c r="CS2186" s="29"/>
      <c r="CT2186" s="29"/>
      <c r="CU2186" s="29"/>
      <c r="CV2186" s="29"/>
      <c r="CW2186" s="29"/>
      <c r="CX2186" s="29"/>
      <c r="CY2186" s="29"/>
      <c r="CZ2186" s="29"/>
      <c r="DA2186" s="29"/>
      <c r="DB2186" s="29"/>
      <c r="DC2186" s="29"/>
      <c r="DD2186" s="29"/>
      <c r="DE2186" s="29"/>
      <c r="DF2186" s="29"/>
      <c r="DG2186" s="29"/>
      <c r="DH2186" s="29"/>
      <c r="DI2186" s="29"/>
      <c r="DJ2186" s="29"/>
      <c r="DK2186" s="29"/>
      <c r="DL2186" s="29"/>
      <c r="DM2186" s="29"/>
      <c r="DN2186" s="29"/>
      <c r="DO2186" s="29"/>
      <c r="DP2186" s="29"/>
      <c r="DQ2186" s="29"/>
      <c r="DR2186" s="29"/>
      <c r="DS2186" s="29"/>
      <c r="DT2186" s="29"/>
      <c r="DU2186" s="29"/>
      <c r="DV2186" s="29"/>
      <c r="DW2186" s="29"/>
      <c r="DX2186" s="29"/>
      <c r="DY2186" s="29"/>
      <c r="DZ2186" s="29"/>
      <c r="EA2186" s="29"/>
      <c r="EB2186" s="29"/>
      <c r="EC2186" s="29"/>
      <c r="ED2186" s="29"/>
      <c r="EE2186" s="29"/>
      <c r="EF2186" s="29"/>
      <c r="EG2186" s="29"/>
      <c r="EH2186" s="29"/>
      <c r="EI2186" s="29"/>
      <c r="EJ2186" s="29"/>
      <c r="EK2186" s="29"/>
      <c r="EL2186" s="29"/>
      <c r="EM2186" s="29"/>
      <c r="EN2186" s="29"/>
      <c r="EO2186" s="29"/>
      <c r="EP2186" s="29"/>
      <c r="EQ2186" s="29"/>
      <c r="ER2186" s="29"/>
      <c r="ES2186" s="29"/>
      <c r="ET2186" s="29"/>
      <c r="EU2186" s="29"/>
      <c r="EV2186" s="29"/>
      <c r="EW2186" s="29"/>
      <c r="EX2186" s="29"/>
      <c r="EY2186" s="29"/>
      <c r="EZ2186" s="29"/>
      <c r="FA2186" s="29"/>
      <c r="FB2186" s="29"/>
      <c r="FC2186" s="29"/>
      <c r="FD2186" s="29"/>
      <c r="FE2186" s="29"/>
      <c r="FF2186" s="29"/>
      <c r="FG2186" s="29"/>
      <c r="FH2186" s="29"/>
      <c r="FI2186" s="29"/>
      <c r="FJ2186" s="29"/>
      <c r="FK2186" s="29"/>
      <c r="FL2186" s="29"/>
      <c r="FM2186" s="29"/>
      <c r="FN2186" s="29"/>
      <c r="FO2186" s="29"/>
      <c r="FP2186" s="29"/>
      <c r="FQ2186" s="29"/>
      <c r="FR2186" s="29"/>
      <c r="FS2186" s="29"/>
      <c r="FT2186" s="29"/>
      <c r="FU2186" s="29"/>
      <c r="FV2186" s="29"/>
      <c r="FW2186" s="29"/>
      <c r="FX2186" s="29"/>
      <c r="FY2186" s="29"/>
      <c r="FZ2186" s="29"/>
      <c r="GA2186" s="29"/>
      <c r="GB2186" s="29"/>
    </row>
    <row r="2187" spans="1:184" ht="14.25" customHeight="1">
      <c r="A2187" s="28"/>
      <c r="B2187" s="28"/>
      <c r="C2187" s="28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  <c r="AZ2187" s="29"/>
      <c r="BA2187" s="29"/>
      <c r="BB2187" s="29"/>
      <c r="BC2187" s="29"/>
      <c r="BD2187" s="29"/>
      <c r="BE2187" s="29"/>
      <c r="BF2187" s="29"/>
      <c r="BG2187" s="29"/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  <c r="BZ2187" s="29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  <c r="CP2187" s="29"/>
      <c r="CQ2187" s="29"/>
      <c r="CR2187" s="29"/>
      <c r="CS2187" s="29"/>
      <c r="CT2187" s="29"/>
      <c r="CU2187" s="29"/>
      <c r="CV2187" s="29"/>
      <c r="CW2187" s="29"/>
      <c r="CX2187" s="29"/>
      <c r="CY2187" s="29"/>
      <c r="CZ2187" s="29"/>
      <c r="DA2187" s="29"/>
      <c r="DB2187" s="29"/>
      <c r="DC2187" s="29"/>
      <c r="DD2187" s="29"/>
      <c r="DE2187" s="29"/>
      <c r="DF2187" s="29"/>
      <c r="DG2187" s="29"/>
      <c r="DH2187" s="29"/>
      <c r="DI2187" s="29"/>
      <c r="DJ2187" s="29"/>
      <c r="DK2187" s="29"/>
      <c r="DL2187" s="29"/>
      <c r="DM2187" s="29"/>
      <c r="DN2187" s="29"/>
      <c r="DO2187" s="29"/>
      <c r="DP2187" s="29"/>
      <c r="DQ2187" s="29"/>
      <c r="DR2187" s="29"/>
      <c r="DS2187" s="29"/>
      <c r="DT2187" s="29"/>
      <c r="DU2187" s="29"/>
      <c r="DV2187" s="29"/>
      <c r="DW2187" s="29"/>
      <c r="DX2187" s="29"/>
      <c r="DY2187" s="29"/>
      <c r="DZ2187" s="29"/>
      <c r="EA2187" s="29"/>
      <c r="EB2187" s="29"/>
      <c r="EC2187" s="29"/>
      <c r="ED2187" s="29"/>
      <c r="EE2187" s="29"/>
      <c r="EF2187" s="29"/>
      <c r="EG2187" s="29"/>
      <c r="EH2187" s="29"/>
      <c r="EI2187" s="29"/>
      <c r="EJ2187" s="29"/>
      <c r="EK2187" s="29"/>
      <c r="EL2187" s="29"/>
      <c r="EM2187" s="29"/>
      <c r="EN2187" s="29"/>
      <c r="EO2187" s="29"/>
      <c r="EP2187" s="29"/>
      <c r="EQ2187" s="29"/>
      <c r="ER2187" s="29"/>
      <c r="ES2187" s="29"/>
      <c r="ET2187" s="29"/>
      <c r="EU2187" s="29"/>
      <c r="EV2187" s="29"/>
      <c r="EW2187" s="29"/>
      <c r="EX2187" s="29"/>
      <c r="EY2187" s="29"/>
      <c r="EZ2187" s="29"/>
      <c r="FA2187" s="29"/>
      <c r="FB2187" s="29"/>
      <c r="FC2187" s="29"/>
      <c r="FD2187" s="29"/>
      <c r="FE2187" s="29"/>
      <c r="FF2187" s="29"/>
      <c r="FG2187" s="29"/>
      <c r="FH2187" s="29"/>
      <c r="FI2187" s="29"/>
      <c r="FJ2187" s="29"/>
      <c r="FK2187" s="29"/>
      <c r="FL2187" s="29"/>
      <c r="FM2187" s="29"/>
      <c r="FN2187" s="29"/>
      <c r="FO2187" s="29"/>
      <c r="FP2187" s="29"/>
      <c r="FQ2187" s="29"/>
      <c r="FR2187" s="29"/>
      <c r="FS2187" s="29"/>
      <c r="FT2187" s="29"/>
      <c r="FU2187" s="29"/>
      <c r="FV2187" s="29"/>
      <c r="FW2187" s="29"/>
      <c r="FX2187" s="29"/>
      <c r="FY2187" s="29"/>
      <c r="FZ2187" s="29"/>
      <c r="GA2187" s="29"/>
      <c r="GB2187" s="29"/>
    </row>
    <row r="2188" spans="1:184" ht="14.25" customHeight="1">
      <c r="A2188" s="28"/>
      <c r="B2188" s="28"/>
      <c r="C2188" s="28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29"/>
      <c r="AU2188" s="29"/>
      <c r="AV2188" s="29"/>
      <c r="AW2188" s="29"/>
      <c r="AX2188" s="29"/>
      <c r="AY2188" s="29"/>
      <c r="AZ2188" s="29"/>
      <c r="BA2188" s="29"/>
      <c r="BB2188" s="29"/>
      <c r="BC2188" s="29"/>
      <c r="BD2188" s="29"/>
      <c r="BE2188" s="29"/>
      <c r="BF2188" s="29"/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  <c r="CP2188" s="29"/>
      <c r="CQ2188" s="29"/>
      <c r="CR2188" s="29"/>
      <c r="CS2188" s="29"/>
      <c r="CT2188" s="29"/>
      <c r="CU2188" s="29"/>
      <c r="CV2188" s="29"/>
      <c r="CW2188" s="29"/>
      <c r="CX2188" s="29"/>
      <c r="CY2188" s="29"/>
      <c r="CZ2188" s="29"/>
      <c r="DA2188" s="29"/>
      <c r="DB2188" s="29"/>
      <c r="DC2188" s="29"/>
      <c r="DD2188" s="29"/>
      <c r="DE2188" s="29"/>
      <c r="DF2188" s="29"/>
      <c r="DG2188" s="29"/>
      <c r="DH2188" s="29"/>
      <c r="DI2188" s="29"/>
      <c r="DJ2188" s="29"/>
      <c r="DK2188" s="29"/>
      <c r="DL2188" s="29"/>
      <c r="DM2188" s="29"/>
      <c r="DN2188" s="29"/>
      <c r="DO2188" s="29"/>
      <c r="DP2188" s="29"/>
      <c r="DQ2188" s="29"/>
      <c r="DR2188" s="29"/>
      <c r="DS2188" s="29"/>
      <c r="DT2188" s="29"/>
      <c r="DU2188" s="29"/>
      <c r="DV2188" s="29"/>
      <c r="DW2188" s="29"/>
      <c r="DX2188" s="29"/>
      <c r="DY2188" s="29"/>
      <c r="DZ2188" s="29"/>
      <c r="EA2188" s="29"/>
      <c r="EB2188" s="29"/>
      <c r="EC2188" s="29"/>
      <c r="ED2188" s="29"/>
      <c r="EE2188" s="29"/>
      <c r="EF2188" s="29"/>
      <c r="EG2188" s="29"/>
      <c r="EH2188" s="29"/>
      <c r="EI2188" s="29"/>
      <c r="EJ2188" s="29"/>
      <c r="EK2188" s="29"/>
      <c r="EL2188" s="29"/>
      <c r="EM2188" s="29"/>
      <c r="EN2188" s="29"/>
      <c r="EO2188" s="29"/>
      <c r="EP2188" s="29"/>
      <c r="EQ2188" s="29"/>
      <c r="ER2188" s="29"/>
      <c r="ES2188" s="29"/>
      <c r="ET2188" s="29"/>
      <c r="EU2188" s="29"/>
      <c r="EV2188" s="29"/>
      <c r="EW2188" s="29"/>
      <c r="EX2188" s="29"/>
      <c r="EY2188" s="29"/>
      <c r="EZ2188" s="29"/>
      <c r="FA2188" s="29"/>
      <c r="FB2188" s="29"/>
      <c r="FC2188" s="29"/>
      <c r="FD2188" s="29"/>
      <c r="FE2188" s="29"/>
      <c r="FF2188" s="29"/>
      <c r="FG2188" s="29"/>
      <c r="FH2188" s="29"/>
      <c r="FI2188" s="29"/>
      <c r="FJ2188" s="29"/>
      <c r="FK2188" s="29"/>
      <c r="FL2188" s="29"/>
      <c r="FM2188" s="29"/>
      <c r="FN2188" s="29"/>
      <c r="FO2188" s="29"/>
      <c r="FP2188" s="29"/>
      <c r="FQ2188" s="29"/>
      <c r="FR2188" s="29"/>
      <c r="FS2188" s="29"/>
      <c r="FT2188" s="29"/>
      <c r="FU2188" s="29"/>
      <c r="FV2188" s="29"/>
      <c r="FW2188" s="29"/>
      <c r="FX2188" s="29"/>
      <c r="FY2188" s="29"/>
      <c r="FZ2188" s="29"/>
      <c r="GA2188" s="29"/>
      <c r="GB2188" s="29"/>
    </row>
    <row r="2189" spans="1:184" ht="14.25" customHeight="1">
      <c r="A2189" s="28"/>
      <c r="B2189" s="28"/>
      <c r="C2189" s="28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29"/>
      <c r="AU2189" s="29"/>
      <c r="AV2189" s="29"/>
      <c r="AW2189" s="29"/>
      <c r="AX2189" s="29"/>
      <c r="AY2189" s="29"/>
      <c r="AZ2189" s="29"/>
      <c r="BA2189" s="29"/>
      <c r="BB2189" s="29"/>
      <c r="BC2189" s="29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  <c r="CP2189" s="29"/>
      <c r="CQ2189" s="29"/>
      <c r="CR2189" s="29"/>
      <c r="CS2189" s="29"/>
      <c r="CT2189" s="29"/>
      <c r="CU2189" s="29"/>
      <c r="CV2189" s="29"/>
      <c r="CW2189" s="29"/>
      <c r="CX2189" s="29"/>
      <c r="CY2189" s="29"/>
      <c r="CZ2189" s="29"/>
      <c r="DA2189" s="29"/>
      <c r="DB2189" s="29"/>
      <c r="DC2189" s="29"/>
      <c r="DD2189" s="29"/>
      <c r="DE2189" s="29"/>
      <c r="DF2189" s="29"/>
      <c r="DG2189" s="29"/>
      <c r="DH2189" s="29"/>
      <c r="DI2189" s="29"/>
      <c r="DJ2189" s="29"/>
      <c r="DK2189" s="29"/>
      <c r="DL2189" s="29"/>
      <c r="DM2189" s="29"/>
      <c r="DN2189" s="29"/>
      <c r="DO2189" s="29"/>
      <c r="DP2189" s="29"/>
      <c r="DQ2189" s="29"/>
      <c r="DR2189" s="29"/>
      <c r="DS2189" s="29"/>
      <c r="DT2189" s="29"/>
      <c r="DU2189" s="29"/>
      <c r="DV2189" s="29"/>
      <c r="DW2189" s="29"/>
      <c r="DX2189" s="29"/>
      <c r="DY2189" s="29"/>
      <c r="DZ2189" s="29"/>
      <c r="EA2189" s="29"/>
      <c r="EB2189" s="29"/>
      <c r="EC2189" s="29"/>
      <c r="ED2189" s="29"/>
      <c r="EE2189" s="29"/>
      <c r="EF2189" s="29"/>
      <c r="EG2189" s="29"/>
      <c r="EH2189" s="29"/>
      <c r="EI2189" s="29"/>
      <c r="EJ2189" s="29"/>
      <c r="EK2189" s="29"/>
      <c r="EL2189" s="29"/>
      <c r="EM2189" s="29"/>
      <c r="EN2189" s="29"/>
      <c r="EO2189" s="29"/>
      <c r="EP2189" s="29"/>
      <c r="EQ2189" s="29"/>
      <c r="ER2189" s="29"/>
      <c r="ES2189" s="29"/>
      <c r="ET2189" s="29"/>
      <c r="EU2189" s="29"/>
      <c r="EV2189" s="29"/>
      <c r="EW2189" s="29"/>
      <c r="EX2189" s="29"/>
      <c r="EY2189" s="29"/>
      <c r="EZ2189" s="29"/>
      <c r="FA2189" s="29"/>
      <c r="FB2189" s="29"/>
      <c r="FC2189" s="29"/>
      <c r="FD2189" s="29"/>
      <c r="FE2189" s="29"/>
      <c r="FF2189" s="29"/>
      <c r="FG2189" s="29"/>
      <c r="FH2189" s="29"/>
      <c r="FI2189" s="29"/>
      <c r="FJ2189" s="29"/>
      <c r="FK2189" s="29"/>
      <c r="FL2189" s="29"/>
      <c r="FM2189" s="29"/>
      <c r="FN2189" s="29"/>
      <c r="FO2189" s="29"/>
      <c r="FP2189" s="29"/>
      <c r="FQ2189" s="29"/>
      <c r="FR2189" s="29"/>
      <c r="FS2189" s="29"/>
      <c r="FT2189" s="29"/>
      <c r="FU2189" s="29"/>
      <c r="FV2189" s="29"/>
      <c r="FW2189" s="29"/>
      <c r="FX2189" s="29"/>
      <c r="FY2189" s="29"/>
      <c r="FZ2189" s="29"/>
      <c r="GA2189" s="29"/>
      <c r="GB2189" s="29"/>
    </row>
    <row r="2190" spans="1:184" ht="14.25" customHeight="1">
      <c r="A2190" s="28"/>
      <c r="B2190" s="28"/>
      <c r="C2190" s="28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29"/>
      <c r="AU2190" s="29"/>
      <c r="AV2190" s="29"/>
      <c r="AW2190" s="29"/>
      <c r="AX2190" s="29"/>
      <c r="AY2190" s="29"/>
      <c r="AZ2190" s="29"/>
      <c r="BA2190" s="29"/>
      <c r="BB2190" s="29"/>
      <c r="BC2190" s="29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  <c r="CP2190" s="29"/>
      <c r="CQ2190" s="29"/>
      <c r="CR2190" s="29"/>
      <c r="CS2190" s="29"/>
      <c r="CT2190" s="29"/>
      <c r="CU2190" s="29"/>
      <c r="CV2190" s="29"/>
      <c r="CW2190" s="29"/>
      <c r="CX2190" s="29"/>
      <c r="CY2190" s="29"/>
      <c r="CZ2190" s="29"/>
      <c r="DA2190" s="29"/>
      <c r="DB2190" s="29"/>
      <c r="DC2190" s="29"/>
      <c r="DD2190" s="29"/>
      <c r="DE2190" s="29"/>
      <c r="DF2190" s="29"/>
      <c r="DG2190" s="29"/>
      <c r="DH2190" s="29"/>
      <c r="DI2190" s="29"/>
      <c r="DJ2190" s="29"/>
      <c r="DK2190" s="29"/>
      <c r="DL2190" s="29"/>
      <c r="DM2190" s="29"/>
      <c r="DN2190" s="29"/>
      <c r="DO2190" s="29"/>
      <c r="DP2190" s="29"/>
      <c r="DQ2190" s="29"/>
      <c r="DR2190" s="29"/>
      <c r="DS2190" s="29"/>
      <c r="DT2190" s="29"/>
      <c r="DU2190" s="29"/>
      <c r="DV2190" s="29"/>
      <c r="DW2190" s="29"/>
      <c r="DX2190" s="29"/>
      <c r="DY2190" s="29"/>
      <c r="DZ2190" s="29"/>
      <c r="EA2190" s="29"/>
      <c r="EB2190" s="29"/>
      <c r="EC2190" s="29"/>
      <c r="ED2190" s="29"/>
      <c r="EE2190" s="29"/>
      <c r="EF2190" s="29"/>
      <c r="EG2190" s="29"/>
      <c r="EH2190" s="29"/>
      <c r="EI2190" s="29"/>
      <c r="EJ2190" s="29"/>
      <c r="EK2190" s="29"/>
      <c r="EL2190" s="29"/>
      <c r="EM2190" s="29"/>
      <c r="EN2190" s="29"/>
      <c r="EO2190" s="29"/>
      <c r="EP2190" s="29"/>
      <c r="EQ2190" s="29"/>
      <c r="ER2190" s="29"/>
      <c r="ES2190" s="29"/>
      <c r="ET2190" s="29"/>
      <c r="EU2190" s="29"/>
      <c r="EV2190" s="29"/>
      <c r="EW2190" s="29"/>
      <c r="EX2190" s="29"/>
      <c r="EY2190" s="29"/>
      <c r="EZ2190" s="29"/>
      <c r="FA2190" s="29"/>
      <c r="FB2190" s="29"/>
      <c r="FC2190" s="29"/>
      <c r="FD2190" s="29"/>
      <c r="FE2190" s="29"/>
      <c r="FF2190" s="29"/>
      <c r="FG2190" s="29"/>
      <c r="FH2190" s="29"/>
      <c r="FI2190" s="29"/>
      <c r="FJ2190" s="29"/>
      <c r="FK2190" s="29"/>
      <c r="FL2190" s="29"/>
      <c r="FM2190" s="29"/>
      <c r="FN2190" s="29"/>
      <c r="FO2190" s="29"/>
      <c r="FP2190" s="29"/>
      <c r="FQ2190" s="29"/>
      <c r="FR2190" s="29"/>
      <c r="FS2190" s="29"/>
      <c r="FT2190" s="29"/>
      <c r="FU2190" s="29"/>
      <c r="FV2190" s="29"/>
      <c r="FW2190" s="29"/>
      <c r="FX2190" s="29"/>
      <c r="FY2190" s="29"/>
      <c r="FZ2190" s="29"/>
      <c r="GA2190" s="29"/>
      <c r="GB2190" s="29"/>
    </row>
    <row r="2191" spans="1:184" ht="14.25" customHeight="1">
      <c r="A2191" s="28"/>
      <c r="B2191" s="28"/>
      <c r="C2191" s="28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29"/>
      <c r="BB2191" s="29"/>
      <c r="BC2191" s="29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  <c r="CP2191" s="29"/>
      <c r="CQ2191" s="29"/>
      <c r="CR2191" s="29"/>
      <c r="CS2191" s="29"/>
      <c r="CT2191" s="29"/>
      <c r="CU2191" s="29"/>
      <c r="CV2191" s="29"/>
      <c r="CW2191" s="29"/>
      <c r="CX2191" s="29"/>
      <c r="CY2191" s="29"/>
      <c r="CZ2191" s="29"/>
      <c r="DA2191" s="29"/>
      <c r="DB2191" s="29"/>
      <c r="DC2191" s="29"/>
      <c r="DD2191" s="29"/>
      <c r="DE2191" s="29"/>
      <c r="DF2191" s="29"/>
      <c r="DG2191" s="29"/>
      <c r="DH2191" s="29"/>
      <c r="DI2191" s="29"/>
      <c r="DJ2191" s="29"/>
      <c r="DK2191" s="29"/>
      <c r="DL2191" s="29"/>
      <c r="DM2191" s="29"/>
      <c r="DN2191" s="29"/>
      <c r="DO2191" s="29"/>
      <c r="DP2191" s="29"/>
      <c r="DQ2191" s="29"/>
      <c r="DR2191" s="29"/>
      <c r="DS2191" s="29"/>
      <c r="DT2191" s="29"/>
      <c r="DU2191" s="29"/>
      <c r="DV2191" s="29"/>
      <c r="DW2191" s="29"/>
      <c r="DX2191" s="29"/>
      <c r="DY2191" s="29"/>
      <c r="DZ2191" s="29"/>
      <c r="EA2191" s="29"/>
      <c r="EB2191" s="29"/>
      <c r="EC2191" s="29"/>
      <c r="ED2191" s="29"/>
      <c r="EE2191" s="29"/>
      <c r="EF2191" s="29"/>
      <c r="EG2191" s="29"/>
      <c r="EH2191" s="29"/>
      <c r="EI2191" s="29"/>
      <c r="EJ2191" s="29"/>
      <c r="EK2191" s="29"/>
      <c r="EL2191" s="29"/>
      <c r="EM2191" s="29"/>
      <c r="EN2191" s="29"/>
      <c r="EO2191" s="29"/>
      <c r="EP2191" s="29"/>
      <c r="EQ2191" s="29"/>
      <c r="ER2191" s="29"/>
      <c r="ES2191" s="29"/>
      <c r="ET2191" s="29"/>
      <c r="EU2191" s="29"/>
      <c r="EV2191" s="29"/>
      <c r="EW2191" s="29"/>
      <c r="EX2191" s="29"/>
      <c r="EY2191" s="29"/>
      <c r="EZ2191" s="29"/>
      <c r="FA2191" s="29"/>
      <c r="FB2191" s="29"/>
      <c r="FC2191" s="29"/>
      <c r="FD2191" s="29"/>
      <c r="FE2191" s="29"/>
      <c r="FF2191" s="29"/>
      <c r="FG2191" s="29"/>
      <c r="FH2191" s="29"/>
      <c r="FI2191" s="29"/>
      <c r="FJ2191" s="29"/>
      <c r="FK2191" s="29"/>
      <c r="FL2191" s="29"/>
      <c r="FM2191" s="29"/>
      <c r="FN2191" s="29"/>
      <c r="FO2191" s="29"/>
      <c r="FP2191" s="29"/>
      <c r="FQ2191" s="29"/>
      <c r="FR2191" s="29"/>
      <c r="FS2191" s="29"/>
      <c r="FT2191" s="29"/>
      <c r="FU2191" s="29"/>
      <c r="FV2191" s="29"/>
      <c r="FW2191" s="29"/>
      <c r="FX2191" s="29"/>
      <c r="FY2191" s="29"/>
      <c r="FZ2191" s="29"/>
      <c r="GA2191" s="29"/>
      <c r="GB2191" s="29"/>
    </row>
    <row r="2192" spans="1:184" ht="14.25" customHeight="1">
      <c r="A2192" s="28"/>
      <c r="B2192" s="28"/>
      <c r="C2192" s="28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  <c r="CP2192" s="29"/>
      <c r="CQ2192" s="29"/>
      <c r="CR2192" s="29"/>
      <c r="CS2192" s="29"/>
      <c r="CT2192" s="29"/>
      <c r="CU2192" s="29"/>
      <c r="CV2192" s="29"/>
      <c r="CW2192" s="29"/>
      <c r="CX2192" s="29"/>
      <c r="CY2192" s="29"/>
      <c r="CZ2192" s="29"/>
      <c r="DA2192" s="29"/>
      <c r="DB2192" s="29"/>
      <c r="DC2192" s="29"/>
      <c r="DD2192" s="29"/>
      <c r="DE2192" s="29"/>
      <c r="DF2192" s="29"/>
      <c r="DG2192" s="29"/>
      <c r="DH2192" s="29"/>
      <c r="DI2192" s="29"/>
      <c r="DJ2192" s="29"/>
      <c r="DK2192" s="29"/>
      <c r="DL2192" s="29"/>
      <c r="DM2192" s="29"/>
      <c r="DN2192" s="29"/>
      <c r="DO2192" s="29"/>
      <c r="DP2192" s="29"/>
      <c r="DQ2192" s="29"/>
      <c r="DR2192" s="29"/>
      <c r="DS2192" s="29"/>
      <c r="DT2192" s="29"/>
      <c r="DU2192" s="29"/>
      <c r="DV2192" s="29"/>
      <c r="DW2192" s="29"/>
      <c r="DX2192" s="29"/>
      <c r="DY2192" s="29"/>
      <c r="DZ2192" s="29"/>
      <c r="EA2192" s="29"/>
      <c r="EB2192" s="29"/>
      <c r="EC2192" s="29"/>
      <c r="ED2192" s="29"/>
      <c r="EE2192" s="29"/>
      <c r="EF2192" s="29"/>
      <c r="EG2192" s="29"/>
      <c r="EH2192" s="29"/>
      <c r="EI2192" s="29"/>
      <c r="EJ2192" s="29"/>
      <c r="EK2192" s="29"/>
      <c r="EL2192" s="29"/>
      <c r="EM2192" s="29"/>
      <c r="EN2192" s="29"/>
      <c r="EO2192" s="29"/>
      <c r="EP2192" s="29"/>
      <c r="EQ2192" s="29"/>
      <c r="ER2192" s="29"/>
      <c r="ES2192" s="29"/>
      <c r="ET2192" s="29"/>
      <c r="EU2192" s="29"/>
      <c r="EV2192" s="29"/>
      <c r="EW2192" s="29"/>
      <c r="EX2192" s="29"/>
      <c r="EY2192" s="29"/>
      <c r="EZ2192" s="29"/>
      <c r="FA2192" s="29"/>
      <c r="FB2192" s="29"/>
      <c r="FC2192" s="29"/>
      <c r="FD2192" s="29"/>
      <c r="FE2192" s="29"/>
      <c r="FF2192" s="29"/>
      <c r="FG2192" s="29"/>
      <c r="FH2192" s="29"/>
      <c r="FI2192" s="29"/>
      <c r="FJ2192" s="29"/>
      <c r="FK2192" s="29"/>
      <c r="FL2192" s="29"/>
      <c r="FM2192" s="29"/>
      <c r="FN2192" s="29"/>
      <c r="FO2192" s="29"/>
      <c r="FP2192" s="29"/>
      <c r="FQ2192" s="29"/>
      <c r="FR2192" s="29"/>
      <c r="FS2192" s="29"/>
      <c r="FT2192" s="29"/>
      <c r="FU2192" s="29"/>
      <c r="FV2192" s="29"/>
      <c r="FW2192" s="29"/>
      <c r="FX2192" s="29"/>
      <c r="FY2192" s="29"/>
      <c r="FZ2192" s="29"/>
      <c r="GA2192" s="29"/>
      <c r="GB2192" s="29"/>
    </row>
    <row r="2193" spans="1:184" ht="14.25" customHeight="1">
      <c r="A2193" s="28"/>
      <c r="B2193" s="28"/>
      <c r="C2193" s="28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  <c r="CP2193" s="29"/>
      <c r="CQ2193" s="29"/>
      <c r="CR2193" s="29"/>
      <c r="CS2193" s="29"/>
      <c r="CT2193" s="29"/>
      <c r="CU2193" s="29"/>
      <c r="CV2193" s="29"/>
      <c r="CW2193" s="29"/>
      <c r="CX2193" s="29"/>
      <c r="CY2193" s="29"/>
      <c r="CZ2193" s="29"/>
      <c r="DA2193" s="29"/>
      <c r="DB2193" s="29"/>
      <c r="DC2193" s="29"/>
      <c r="DD2193" s="29"/>
      <c r="DE2193" s="29"/>
      <c r="DF2193" s="29"/>
      <c r="DG2193" s="29"/>
      <c r="DH2193" s="29"/>
      <c r="DI2193" s="29"/>
      <c r="DJ2193" s="29"/>
      <c r="DK2193" s="29"/>
      <c r="DL2193" s="29"/>
      <c r="DM2193" s="29"/>
      <c r="DN2193" s="29"/>
      <c r="DO2193" s="29"/>
      <c r="DP2193" s="29"/>
      <c r="DQ2193" s="29"/>
      <c r="DR2193" s="29"/>
      <c r="DS2193" s="29"/>
      <c r="DT2193" s="29"/>
      <c r="DU2193" s="29"/>
      <c r="DV2193" s="29"/>
      <c r="DW2193" s="29"/>
      <c r="DX2193" s="29"/>
      <c r="DY2193" s="29"/>
      <c r="DZ2193" s="29"/>
      <c r="EA2193" s="29"/>
      <c r="EB2193" s="29"/>
      <c r="EC2193" s="29"/>
      <c r="ED2193" s="29"/>
      <c r="EE2193" s="29"/>
      <c r="EF2193" s="29"/>
      <c r="EG2193" s="29"/>
      <c r="EH2193" s="29"/>
      <c r="EI2193" s="29"/>
      <c r="EJ2193" s="29"/>
      <c r="EK2193" s="29"/>
      <c r="EL2193" s="29"/>
      <c r="EM2193" s="29"/>
      <c r="EN2193" s="29"/>
      <c r="EO2193" s="29"/>
      <c r="EP2193" s="29"/>
      <c r="EQ2193" s="29"/>
      <c r="ER2193" s="29"/>
      <c r="ES2193" s="29"/>
      <c r="ET2193" s="29"/>
      <c r="EU2193" s="29"/>
      <c r="EV2193" s="29"/>
      <c r="EW2193" s="29"/>
      <c r="EX2193" s="29"/>
      <c r="EY2193" s="29"/>
      <c r="EZ2193" s="29"/>
      <c r="FA2193" s="29"/>
      <c r="FB2193" s="29"/>
      <c r="FC2193" s="29"/>
      <c r="FD2193" s="29"/>
      <c r="FE2193" s="29"/>
      <c r="FF2193" s="29"/>
      <c r="FG2193" s="29"/>
      <c r="FH2193" s="29"/>
      <c r="FI2193" s="29"/>
      <c r="FJ2193" s="29"/>
      <c r="FK2193" s="29"/>
      <c r="FL2193" s="29"/>
      <c r="FM2193" s="29"/>
      <c r="FN2193" s="29"/>
      <c r="FO2193" s="29"/>
      <c r="FP2193" s="29"/>
      <c r="FQ2193" s="29"/>
      <c r="FR2193" s="29"/>
      <c r="FS2193" s="29"/>
      <c r="FT2193" s="29"/>
      <c r="FU2193" s="29"/>
      <c r="FV2193" s="29"/>
      <c r="FW2193" s="29"/>
      <c r="FX2193" s="29"/>
      <c r="FY2193" s="29"/>
      <c r="FZ2193" s="29"/>
      <c r="GA2193" s="29"/>
      <c r="GB2193" s="29"/>
    </row>
    <row r="2194" spans="1:184" ht="14.25" customHeight="1">
      <c r="A2194" s="28"/>
      <c r="B2194" s="28"/>
      <c r="C2194" s="28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  <c r="CR2194" s="29"/>
      <c r="CS2194" s="29"/>
      <c r="CT2194" s="29"/>
      <c r="CU2194" s="29"/>
      <c r="CV2194" s="29"/>
      <c r="CW2194" s="29"/>
      <c r="CX2194" s="29"/>
      <c r="CY2194" s="29"/>
      <c r="CZ2194" s="29"/>
      <c r="DA2194" s="29"/>
      <c r="DB2194" s="29"/>
      <c r="DC2194" s="29"/>
      <c r="DD2194" s="29"/>
      <c r="DE2194" s="29"/>
      <c r="DF2194" s="29"/>
      <c r="DG2194" s="29"/>
      <c r="DH2194" s="29"/>
      <c r="DI2194" s="29"/>
      <c r="DJ2194" s="29"/>
      <c r="DK2194" s="29"/>
      <c r="DL2194" s="29"/>
      <c r="DM2194" s="29"/>
      <c r="DN2194" s="29"/>
      <c r="DO2194" s="29"/>
      <c r="DP2194" s="29"/>
      <c r="DQ2194" s="29"/>
      <c r="DR2194" s="29"/>
      <c r="DS2194" s="29"/>
      <c r="DT2194" s="29"/>
      <c r="DU2194" s="29"/>
      <c r="DV2194" s="29"/>
      <c r="DW2194" s="29"/>
      <c r="DX2194" s="29"/>
      <c r="DY2194" s="29"/>
      <c r="DZ2194" s="29"/>
      <c r="EA2194" s="29"/>
      <c r="EB2194" s="29"/>
      <c r="EC2194" s="29"/>
      <c r="ED2194" s="29"/>
      <c r="EE2194" s="29"/>
      <c r="EF2194" s="29"/>
      <c r="EG2194" s="29"/>
      <c r="EH2194" s="29"/>
      <c r="EI2194" s="29"/>
      <c r="EJ2194" s="29"/>
      <c r="EK2194" s="29"/>
      <c r="EL2194" s="29"/>
      <c r="EM2194" s="29"/>
      <c r="EN2194" s="29"/>
      <c r="EO2194" s="29"/>
      <c r="EP2194" s="29"/>
      <c r="EQ2194" s="29"/>
      <c r="ER2194" s="29"/>
      <c r="ES2194" s="29"/>
      <c r="ET2194" s="29"/>
      <c r="EU2194" s="29"/>
      <c r="EV2194" s="29"/>
      <c r="EW2194" s="29"/>
      <c r="EX2194" s="29"/>
      <c r="EY2194" s="29"/>
      <c r="EZ2194" s="29"/>
      <c r="FA2194" s="29"/>
      <c r="FB2194" s="29"/>
      <c r="FC2194" s="29"/>
      <c r="FD2194" s="29"/>
      <c r="FE2194" s="29"/>
      <c r="FF2194" s="29"/>
      <c r="FG2194" s="29"/>
      <c r="FH2194" s="29"/>
      <c r="FI2194" s="29"/>
      <c r="FJ2194" s="29"/>
      <c r="FK2194" s="29"/>
      <c r="FL2194" s="29"/>
      <c r="FM2194" s="29"/>
      <c r="FN2194" s="29"/>
      <c r="FO2194" s="29"/>
      <c r="FP2194" s="29"/>
      <c r="FQ2194" s="29"/>
      <c r="FR2194" s="29"/>
      <c r="FS2194" s="29"/>
      <c r="FT2194" s="29"/>
      <c r="FU2194" s="29"/>
      <c r="FV2194" s="29"/>
      <c r="FW2194" s="29"/>
      <c r="FX2194" s="29"/>
      <c r="FY2194" s="29"/>
      <c r="FZ2194" s="29"/>
      <c r="GA2194" s="29"/>
      <c r="GB2194" s="29"/>
    </row>
    <row r="2195" spans="1:184" ht="14.25" customHeight="1">
      <c r="A2195" s="28"/>
      <c r="B2195" s="28"/>
      <c r="C2195" s="28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  <c r="CP2195" s="29"/>
      <c r="CQ2195" s="29"/>
      <c r="CR2195" s="29"/>
      <c r="CS2195" s="29"/>
      <c r="CT2195" s="29"/>
      <c r="CU2195" s="29"/>
      <c r="CV2195" s="29"/>
      <c r="CW2195" s="29"/>
      <c r="CX2195" s="29"/>
      <c r="CY2195" s="29"/>
      <c r="CZ2195" s="29"/>
      <c r="DA2195" s="29"/>
      <c r="DB2195" s="29"/>
      <c r="DC2195" s="29"/>
      <c r="DD2195" s="29"/>
      <c r="DE2195" s="29"/>
      <c r="DF2195" s="29"/>
      <c r="DG2195" s="29"/>
      <c r="DH2195" s="29"/>
      <c r="DI2195" s="29"/>
      <c r="DJ2195" s="29"/>
      <c r="DK2195" s="29"/>
      <c r="DL2195" s="29"/>
      <c r="DM2195" s="29"/>
      <c r="DN2195" s="29"/>
      <c r="DO2195" s="29"/>
      <c r="DP2195" s="29"/>
      <c r="DQ2195" s="29"/>
      <c r="DR2195" s="29"/>
      <c r="DS2195" s="29"/>
      <c r="DT2195" s="29"/>
      <c r="DU2195" s="29"/>
      <c r="DV2195" s="29"/>
      <c r="DW2195" s="29"/>
      <c r="DX2195" s="29"/>
      <c r="DY2195" s="29"/>
      <c r="DZ2195" s="29"/>
      <c r="EA2195" s="29"/>
      <c r="EB2195" s="29"/>
      <c r="EC2195" s="29"/>
      <c r="ED2195" s="29"/>
      <c r="EE2195" s="29"/>
      <c r="EF2195" s="29"/>
      <c r="EG2195" s="29"/>
      <c r="EH2195" s="29"/>
      <c r="EI2195" s="29"/>
      <c r="EJ2195" s="29"/>
      <c r="EK2195" s="29"/>
      <c r="EL2195" s="29"/>
      <c r="EM2195" s="29"/>
      <c r="EN2195" s="29"/>
      <c r="EO2195" s="29"/>
      <c r="EP2195" s="29"/>
      <c r="EQ2195" s="29"/>
      <c r="ER2195" s="29"/>
      <c r="ES2195" s="29"/>
      <c r="ET2195" s="29"/>
      <c r="EU2195" s="29"/>
      <c r="EV2195" s="29"/>
      <c r="EW2195" s="29"/>
      <c r="EX2195" s="29"/>
      <c r="EY2195" s="29"/>
      <c r="EZ2195" s="29"/>
      <c r="FA2195" s="29"/>
      <c r="FB2195" s="29"/>
      <c r="FC2195" s="29"/>
      <c r="FD2195" s="29"/>
      <c r="FE2195" s="29"/>
      <c r="FF2195" s="29"/>
      <c r="FG2195" s="29"/>
      <c r="FH2195" s="29"/>
      <c r="FI2195" s="29"/>
      <c r="FJ2195" s="29"/>
      <c r="FK2195" s="29"/>
      <c r="FL2195" s="29"/>
      <c r="FM2195" s="29"/>
      <c r="FN2195" s="29"/>
      <c r="FO2195" s="29"/>
      <c r="FP2195" s="29"/>
      <c r="FQ2195" s="29"/>
      <c r="FR2195" s="29"/>
      <c r="FS2195" s="29"/>
      <c r="FT2195" s="29"/>
      <c r="FU2195" s="29"/>
      <c r="FV2195" s="29"/>
      <c r="FW2195" s="29"/>
      <c r="FX2195" s="29"/>
      <c r="FY2195" s="29"/>
      <c r="FZ2195" s="29"/>
      <c r="GA2195" s="29"/>
      <c r="GB2195" s="29"/>
    </row>
    <row r="2196" spans="1:184" ht="14.25" customHeight="1">
      <c r="A2196" s="28"/>
      <c r="B2196" s="28"/>
      <c r="C2196" s="28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  <c r="CP2196" s="29"/>
      <c r="CQ2196" s="29"/>
      <c r="CR2196" s="29"/>
      <c r="CS2196" s="29"/>
      <c r="CT2196" s="29"/>
      <c r="CU2196" s="29"/>
      <c r="CV2196" s="29"/>
      <c r="CW2196" s="29"/>
      <c r="CX2196" s="29"/>
      <c r="CY2196" s="29"/>
      <c r="CZ2196" s="29"/>
      <c r="DA2196" s="29"/>
      <c r="DB2196" s="29"/>
      <c r="DC2196" s="29"/>
      <c r="DD2196" s="29"/>
      <c r="DE2196" s="29"/>
      <c r="DF2196" s="29"/>
      <c r="DG2196" s="29"/>
      <c r="DH2196" s="29"/>
      <c r="DI2196" s="29"/>
      <c r="DJ2196" s="29"/>
      <c r="DK2196" s="29"/>
      <c r="DL2196" s="29"/>
      <c r="DM2196" s="29"/>
      <c r="DN2196" s="29"/>
      <c r="DO2196" s="29"/>
      <c r="DP2196" s="29"/>
      <c r="DQ2196" s="29"/>
      <c r="DR2196" s="29"/>
      <c r="DS2196" s="29"/>
      <c r="DT2196" s="29"/>
      <c r="DU2196" s="29"/>
      <c r="DV2196" s="29"/>
      <c r="DW2196" s="29"/>
      <c r="DX2196" s="29"/>
      <c r="DY2196" s="29"/>
      <c r="DZ2196" s="29"/>
      <c r="EA2196" s="29"/>
      <c r="EB2196" s="29"/>
      <c r="EC2196" s="29"/>
      <c r="ED2196" s="29"/>
      <c r="EE2196" s="29"/>
      <c r="EF2196" s="29"/>
      <c r="EG2196" s="29"/>
      <c r="EH2196" s="29"/>
      <c r="EI2196" s="29"/>
      <c r="EJ2196" s="29"/>
      <c r="EK2196" s="29"/>
      <c r="EL2196" s="29"/>
      <c r="EM2196" s="29"/>
      <c r="EN2196" s="29"/>
      <c r="EO2196" s="29"/>
      <c r="EP2196" s="29"/>
      <c r="EQ2196" s="29"/>
      <c r="ER2196" s="29"/>
      <c r="ES2196" s="29"/>
      <c r="ET2196" s="29"/>
      <c r="EU2196" s="29"/>
      <c r="EV2196" s="29"/>
      <c r="EW2196" s="29"/>
      <c r="EX2196" s="29"/>
      <c r="EY2196" s="29"/>
      <c r="EZ2196" s="29"/>
      <c r="FA2196" s="29"/>
      <c r="FB2196" s="29"/>
      <c r="FC2196" s="29"/>
      <c r="FD2196" s="29"/>
      <c r="FE2196" s="29"/>
      <c r="FF2196" s="29"/>
      <c r="FG2196" s="29"/>
      <c r="FH2196" s="29"/>
      <c r="FI2196" s="29"/>
      <c r="FJ2196" s="29"/>
      <c r="FK2196" s="29"/>
      <c r="FL2196" s="29"/>
      <c r="FM2196" s="29"/>
      <c r="FN2196" s="29"/>
      <c r="FO2196" s="29"/>
      <c r="FP2196" s="29"/>
      <c r="FQ2196" s="29"/>
      <c r="FR2196" s="29"/>
      <c r="FS2196" s="29"/>
      <c r="FT2196" s="29"/>
      <c r="FU2196" s="29"/>
      <c r="FV2196" s="29"/>
      <c r="FW2196" s="29"/>
      <c r="FX2196" s="29"/>
      <c r="FY2196" s="29"/>
      <c r="FZ2196" s="29"/>
      <c r="GA2196" s="29"/>
      <c r="GB2196" s="29"/>
    </row>
    <row r="2197" spans="1:184" ht="14.25" customHeight="1">
      <c r="A2197" s="28"/>
      <c r="B2197" s="28"/>
      <c r="C2197" s="28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  <c r="CP2197" s="29"/>
      <c r="CQ2197" s="29"/>
      <c r="CR2197" s="29"/>
      <c r="CS2197" s="29"/>
      <c r="CT2197" s="29"/>
      <c r="CU2197" s="29"/>
      <c r="CV2197" s="29"/>
      <c r="CW2197" s="29"/>
      <c r="CX2197" s="29"/>
      <c r="CY2197" s="29"/>
      <c r="CZ2197" s="29"/>
      <c r="DA2197" s="29"/>
      <c r="DB2197" s="29"/>
      <c r="DC2197" s="29"/>
      <c r="DD2197" s="29"/>
      <c r="DE2197" s="29"/>
      <c r="DF2197" s="29"/>
      <c r="DG2197" s="29"/>
      <c r="DH2197" s="29"/>
      <c r="DI2197" s="29"/>
      <c r="DJ2197" s="29"/>
      <c r="DK2197" s="29"/>
      <c r="DL2197" s="29"/>
      <c r="DM2197" s="29"/>
      <c r="DN2197" s="29"/>
      <c r="DO2197" s="29"/>
      <c r="DP2197" s="29"/>
      <c r="DQ2197" s="29"/>
      <c r="DR2197" s="29"/>
      <c r="DS2197" s="29"/>
      <c r="DT2197" s="29"/>
      <c r="DU2197" s="29"/>
      <c r="DV2197" s="29"/>
      <c r="DW2197" s="29"/>
      <c r="DX2197" s="29"/>
      <c r="DY2197" s="29"/>
      <c r="DZ2197" s="29"/>
      <c r="EA2197" s="29"/>
      <c r="EB2197" s="29"/>
      <c r="EC2197" s="29"/>
      <c r="ED2197" s="29"/>
      <c r="EE2197" s="29"/>
      <c r="EF2197" s="29"/>
      <c r="EG2197" s="29"/>
      <c r="EH2197" s="29"/>
      <c r="EI2197" s="29"/>
      <c r="EJ2197" s="29"/>
      <c r="EK2197" s="29"/>
      <c r="EL2197" s="29"/>
      <c r="EM2197" s="29"/>
      <c r="EN2197" s="29"/>
      <c r="EO2197" s="29"/>
      <c r="EP2197" s="29"/>
      <c r="EQ2197" s="29"/>
      <c r="ER2197" s="29"/>
      <c r="ES2197" s="29"/>
      <c r="ET2197" s="29"/>
      <c r="EU2197" s="29"/>
      <c r="EV2197" s="29"/>
      <c r="EW2197" s="29"/>
      <c r="EX2197" s="29"/>
      <c r="EY2197" s="29"/>
      <c r="EZ2197" s="29"/>
      <c r="FA2197" s="29"/>
      <c r="FB2197" s="29"/>
      <c r="FC2197" s="29"/>
      <c r="FD2197" s="29"/>
      <c r="FE2197" s="29"/>
      <c r="FF2197" s="29"/>
      <c r="FG2197" s="29"/>
      <c r="FH2197" s="29"/>
      <c r="FI2197" s="29"/>
      <c r="FJ2197" s="29"/>
      <c r="FK2197" s="29"/>
      <c r="FL2197" s="29"/>
      <c r="FM2197" s="29"/>
      <c r="FN2197" s="29"/>
      <c r="FO2197" s="29"/>
      <c r="FP2197" s="29"/>
      <c r="FQ2197" s="29"/>
      <c r="FR2197" s="29"/>
      <c r="FS2197" s="29"/>
      <c r="FT2197" s="29"/>
      <c r="FU2197" s="29"/>
      <c r="FV2197" s="29"/>
      <c r="FW2197" s="29"/>
      <c r="FX2197" s="29"/>
      <c r="FY2197" s="29"/>
      <c r="FZ2197" s="29"/>
      <c r="GA2197" s="29"/>
      <c r="GB2197" s="29"/>
    </row>
    <row r="2198" spans="1:184" ht="14.25" customHeight="1">
      <c r="A2198" s="28"/>
      <c r="B2198" s="28"/>
      <c r="C2198" s="28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  <c r="CP2198" s="29"/>
      <c r="CQ2198" s="29"/>
      <c r="CR2198" s="29"/>
      <c r="CS2198" s="29"/>
      <c r="CT2198" s="29"/>
      <c r="CU2198" s="29"/>
      <c r="CV2198" s="29"/>
      <c r="CW2198" s="29"/>
      <c r="CX2198" s="29"/>
      <c r="CY2198" s="29"/>
      <c r="CZ2198" s="29"/>
      <c r="DA2198" s="29"/>
      <c r="DB2198" s="29"/>
      <c r="DC2198" s="29"/>
      <c r="DD2198" s="29"/>
      <c r="DE2198" s="29"/>
      <c r="DF2198" s="29"/>
      <c r="DG2198" s="29"/>
      <c r="DH2198" s="29"/>
      <c r="DI2198" s="29"/>
      <c r="DJ2198" s="29"/>
      <c r="DK2198" s="29"/>
      <c r="DL2198" s="29"/>
      <c r="DM2198" s="29"/>
      <c r="DN2198" s="29"/>
      <c r="DO2198" s="29"/>
      <c r="DP2198" s="29"/>
      <c r="DQ2198" s="29"/>
      <c r="DR2198" s="29"/>
      <c r="DS2198" s="29"/>
      <c r="DT2198" s="29"/>
      <c r="DU2198" s="29"/>
      <c r="DV2198" s="29"/>
      <c r="DW2198" s="29"/>
      <c r="DX2198" s="29"/>
      <c r="DY2198" s="29"/>
      <c r="DZ2198" s="29"/>
      <c r="EA2198" s="29"/>
      <c r="EB2198" s="29"/>
      <c r="EC2198" s="29"/>
      <c r="ED2198" s="29"/>
      <c r="EE2198" s="29"/>
      <c r="EF2198" s="29"/>
      <c r="EG2198" s="29"/>
      <c r="EH2198" s="29"/>
      <c r="EI2198" s="29"/>
      <c r="EJ2198" s="29"/>
      <c r="EK2198" s="29"/>
      <c r="EL2198" s="29"/>
      <c r="EM2198" s="29"/>
      <c r="EN2198" s="29"/>
      <c r="EO2198" s="29"/>
      <c r="EP2198" s="29"/>
      <c r="EQ2198" s="29"/>
      <c r="ER2198" s="29"/>
      <c r="ES2198" s="29"/>
      <c r="ET2198" s="29"/>
      <c r="EU2198" s="29"/>
      <c r="EV2198" s="29"/>
      <c r="EW2198" s="29"/>
      <c r="EX2198" s="29"/>
      <c r="EY2198" s="29"/>
      <c r="EZ2198" s="29"/>
      <c r="FA2198" s="29"/>
      <c r="FB2198" s="29"/>
      <c r="FC2198" s="29"/>
      <c r="FD2198" s="29"/>
      <c r="FE2198" s="29"/>
      <c r="FF2198" s="29"/>
      <c r="FG2198" s="29"/>
      <c r="FH2198" s="29"/>
      <c r="FI2198" s="29"/>
      <c r="FJ2198" s="29"/>
      <c r="FK2198" s="29"/>
      <c r="FL2198" s="29"/>
      <c r="FM2198" s="29"/>
      <c r="FN2198" s="29"/>
      <c r="FO2198" s="29"/>
      <c r="FP2198" s="29"/>
      <c r="FQ2198" s="29"/>
      <c r="FR2198" s="29"/>
      <c r="FS2198" s="29"/>
      <c r="FT2198" s="29"/>
      <c r="FU2198" s="29"/>
      <c r="FV2198" s="29"/>
      <c r="FW2198" s="29"/>
      <c r="FX2198" s="29"/>
      <c r="FY2198" s="29"/>
      <c r="FZ2198" s="29"/>
      <c r="GA2198" s="29"/>
      <c r="GB2198" s="29"/>
    </row>
    <row r="2199" spans="1:184" ht="14.25" customHeight="1">
      <c r="A2199" s="28"/>
      <c r="B2199" s="28"/>
      <c r="C2199" s="28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  <c r="BZ2199" s="29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  <c r="CP2199" s="29"/>
      <c r="CQ2199" s="29"/>
      <c r="CR2199" s="29"/>
      <c r="CS2199" s="29"/>
      <c r="CT2199" s="29"/>
      <c r="CU2199" s="29"/>
      <c r="CV2199" s="29"/>
      <c r="CW2199" s="29"/>
      <c r="CX2199" s="29"/>
      <c r="CY2199" s="29"/>
      <c r="CZ2199" s="29"/>
      <c r="DA2199" s="29"/>
      <c r="DB2199" s="29"/>
      <c r="DC2199" s="29"/>
      <c r="DD2199" s="29"/>
      <c r="DE2199" s="29"/>
      <c r="DF2199" s="29"/>
      <c r="DG2199" s="29"/>
      <c r="DH2199" s="29"/>
      <c r="DI2199" s="29"/>
      <c r="DJ2199" s="29"/>
      <c r="DK2199" s="29"/>
      <c r="DL2199" s="29"/>
      <c r="DM2199" s="29"/>
      <c r="DN2199" s="29"/>
      <c r="DO2199" s="29"/>
      <c r="DP2199" s="29"/>
      <c r="DQ2199" s="29"/>
      <c r="DR2199" s="29"/>
      <c r="DS2199" s="29"/>
      <c r="DT2199" s="29"/>
      <c r="DU2199" s="29"/>
      <c r="DV2199" s="29"/>
      <c r="DW2199" s="29"/>
      <c r="DX2199" s="29"/>
      <c r="DY2199" s="29"/>
      <c r="DZ2199" s="29"/>
      <c r="EA2199" s="29"/>
      <c r="EB2199" s="29"/>
      <c r="EC2199" s="29"/>
      <c r="ED2199" s="29"/>
      <c r="EE2199" s="29"/>
      <c r="EF2199" s="29"/>
      <c r="EG2199" s="29"/>
      <c r="EH2199" s="29"/>
      <c r="EI2199" s="29"/>
      <c r="EJ2199" s="29"/>
      <c r="EK2199" s="29"/>
      <c r="EL2199" s="29"/>
      <c r="EM2199" s="29"/>
      <c r="EN2199" s="29"/>
      <c r="EO2199" s="29"/>
      <c r="EP2199" s="29"/>
      <c r="EQ2199" s="29"/>
      <c r="ER2199" s="29"/>
      <c r="ES2199" s="29"/>
      <c r="ET2199" s="29"/>
      <c r="EU2199" s="29"/>
      <c r="EV2199" s="29"/>
      <c r="EW2199" s="29"/>
      <c r="EX2199" s="29"/>
      <c r="EY2199" s="29"/>
      <c r="EZ2199" s="29"/>
      <c r="FA2199" s="29"/>
      <c r="FB2199" s="29"/>
      <c r="FC2199" s="29"/>
      <c r="FD2199" s="29"/>
      <c r="FE2199" s="29"/>
      <c r="FF2199" s="29"/>
      <c r="FG2199" s="29"/>
      <c r="FH2199" s="29"/>
      <c r="FI2199" s="29"/>
      <c r="FJ2199" s="29"/>
      <c r="FK2199" s="29"/>
      <c r="FL2199" s="29"/>
      <c r="FM2199" s="29"/>
      <c r="FN2199" s="29"/>
      <c r="FO2199" s="29"/>
      <c r="FP2199" s="29"/>
      <c r="FQ2199" s="29"/>
      <c r="FR2199" s="29"/>
      <c r="FS2199" s="29"/>
      <c r="FT2199" s="29"/>
      <c r="FU2199" s="29"/>
      <c r="FV2199" s="29"/>
      <c r="FW2199" s="29"/>
      <c r="FX2199" s="29"/>
      <c r="FY2199" s="29"/>
      <c r="FZ2199" s="29"/>
      <c r="GA2199" s="29"/>
      <c r="GB2199" s="29"/>
    </row>
    <row r="2200" spans="1:184" ht="14.25" customHeight="1">
      <c r="A2200" s="28"/>
      <c r="B2200" s="28"/>
      <c r="C2200" s="28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29"/>
      <c r="AV2200" s="29"/>
      <c r="AW2200" s="29"/>
      <c r="AX2200" s="29"/>
      <c r="AY2200" s="29"/>
      <c r="AZ2200" s="29"/>
      <c r="BA2200" s="29"/>
      <c r="BB2200" s="29"/>
      <c r="BC2200" s="29"/>
      <c r="BD2200" s="29"/>
      <c r="BE2200" s="29"/>
      <c r="BF2200" s="29"/>
      <c r="BG2200" s="29"/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  <c r="CP2200" s="29"/>
      <c r="CQ2200" s="29"/>
      <c r="CR2200" s="29"/>
      <c r="CS2200" s="29"/>
      <c r="CT2200" s="29"/>
      <c r="CU2200" s="29"/>
      <c r="CV2200" s="29"/>
      <c r="CW2200" s="29"/>
      <c r="CX2200" s="29"/>
      <c r="CY2200" s="29"/>
      <c r="CZ2200" s="29"/>
      <c r="DA2200" s="29"/>
      <c r="DB2200" s="29"/>
      <c r="DC2200" s="29"/>
      <c r="DD2200" s="29"/>
      <c r="DE2200" s="29"/>
      <c r="DF2200" s="29"/>
      <c r="DG2200" s="29"/>
      <c r="DH2200" s="29"/>
      <c r="DI2200" s="29"/>
      <c r="DJ2200" s="29"/>
      <c r="DK2200" s="29"/>
      <c r="DL2200" s="29"/>
      <c r="DM2200" s="29"/>
      <c r="DN2200" s="29"/>
      <c r="DO2200" s="29"/>
      <c r="DP2200" s="29"/>
      <c r="DQ2200" s="29"/>
      <c r="DR2200" s="29"/>
      <c r="DS2200" s="29"/>
      <c r="DT2200" s="29"/>
      <c r="DU2200" s="29"/>
      <c r="DV2200" s="29"/>
      <c r="DW2200" s="29"/>
      <c r="DX2200" s="29"/>
      <c r="DY2200" s="29"/>
      <c r="DZ2200" s="29"/>
      <c r="EA2200" s="29"/>
      <c r="EB2200" s="29"/>
      <c r="EC2200" s="29"/>
      <c r="ED2200" s="29"/>
      <c r="EE2200" s="29"/>
      <c r="EF2200" s="29"/>
      <c r="EG2200" s="29"/>
      <c r="EH2200" s="29"/>
      <c r="EI2200" s="29"/>
      <c r="EJ2200" s="29"/>
      <c r="EK2200" s="29"/>
      <c r="EL2200" s="29"/>
      <c r="EM2200" s="29"/>
      <c r="EN2200" s="29"/>
      <c r="EO2200" s="29"/>
      <c r="EP2200" s="29"/>
      <c r="EQ2200" s="29"/>
      <c r="ER2200" s="29"/>
      <c r="ES2200" s="29"/>
      <c r="ET2200" s="29"/>
      <c r="EU2200" s="29"/>
      <c r="EV2200" s="29"/>
      <c r="EW2200" s="29"/>
      <c r="EX2200" s="29"/>
      <c r="EY2200" s="29"/>
      <c r="EZ2200" s="29"/>
      <c r="FA2200" s="29"/>
      <c r="FB2200" s="29"/>
      <c r="FC2200" s="29"/>
      <c r="FD2200" s="29"/>
      <c r="FE2200" s="29"/>
      <c r="FF2200" s="29"/>
      <c r="FG2200" s="29"/>
      <c r="FH2200" s="29"/>
      <c r="FI2200" s="29"/>
      <c r="FJ2200" s="29"/>
      <c r="FK2200" s="29"/>
      <c r="FL2200" s="29"/>
      <c r="FM2200" s="29"/>
      <c r="FN2200" s="29"/>
      <c r="FO2200" s="29"/>
      <c r="FP2200" s="29"/>
      <c r="FQ2200" s="29"/>
      <c r="FR2200" s="29"/>
      <c r="FS2200" s="29"/>
      <c r="FT2200" s="29"/>
      <c r="FU2200" s="29"/>
      <c r="FV2200" s="29"/>
      <c r="FW2200" s="29"/>
      <c r="FX2200" s="29"/>
      <c r="FY2200" s="29"/>
      <c r="FZ2200" s="29"/>
      <c r="GA2200" s="29"/>
      <c r="GB2200" s="29"/>
    </row>
    <row r="2201" spans="1:184" ht="14.25" customHeight="1">
      <c r="A2201" s="28"/>
      <c r="B2201" s="28"/>
      <c r="C2201" s="28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  <c r="CR2201" s="29"/>
      <c r="CS2201" s="29"/>
      <c r="CT2201" s="29"/>
      <c r="CU2201" s="29"/>
      <c r="CV2201" s="29"/>
      <c r="CW2201" s="29"/>
      <c r="CX2201" s="29"/>
      <c r="CY2201" s="29"/>
      <c r="CZ2201" s="29"/>
      <c r="DA2201" s="29"/>
      <c r="DB2201" s="29"/>
      <c r="DC2201" s="29"/>
      <c r="DD2201" s="29"/>
      <c r="DE2201" s="29"/>
      <c r="DF2201" s="29"/>
      <c r="DG2201" s="29"/>
      <c r="DH2201" s="29"/>
      <c r="DI2201" s="29"/>
      <c r="DJ2201" s="29"/>
      <c r="DK2201" s="29"/>
      <c r="DL2201" s="29"/>
      <c r="DM2201" s="29"/>
      <c r="DN2201" s="29"/>
      <c r="DO2201" s="29"/>
      <c r="DP2201" s="29"/>
      <c r="DQ2201" s="29"/>
      <c r="DR2201" s="29"/>
      <c r="DS2201" s="29"/>
      <c r="DT2201" s="29"/>
      <c r="DU2201" s="29"/>
      <c r="DV2201" s="29"/>
      <c r="DW2201" s="29"/>
      <c r="DX2201" s="29"/>
      <c r="DY2201" s="29"/>
      <c r="DZ2201" s="29"/>
      <c r="EA2201" s="29"/>
      <c r="EB2201" s="29"/>
      <c r="EC2201" s="29"/>
      <c r="ED2201" s="29"/>
      <c r="EE2201" s="29"/>
      <c r="EF2201" s="29"/>
      <c r="EG2201" s="29"/>
      <c r="EH2201" s="29"/>
      <c r="EI2201" s="29"/>
      <c r="EJ2201" s="29"/>
      <c r="EK2201" s="29"/>
      <c r="EL2201" s="29"/>
      <c r="EM2201" s="29"/>
      <c r="EN2201" s="29"/>
      <c r="EO2201" s="29"/>
      <c r="EP2201" s="29"/>
      <c r="EQ2201" s="29"/>
      <c r="ER2201" s="29"/>
      <c r="ES2201" s="29"/>
      <c r="ET2201" s="29"/>
      <c r="EU2201" s="29"/>
      <c r="EV2201" s="29"/>
      <c r="EW2201" s="29"/>
      <c r="EX2201" s="29"/>
      <c r="EY2201" s="29"/>
      <c r="EZ2201" s="29"/>
      <c r="FA2201" s="29"/>
      <c r="FB2201" s="29"/>
      <c r="FC2201" s="29"/>
      <c r="FD2201" s="29"/>
      <c r="FE2201" s="29"/>
      <c r="FF2201" s="29"/>
      <c r="FG2201" s="29"/>
      <c r="FH2201" s="29"/>
      <c r="FI2201" s="29"/>
      <c r="FJ2201" s="29"/>
      <c r="FK2201" s="29"/>
      <c r="FL2201" s="29"/>
      <c r="FM2201" s="29"/>
      <c r="FN2201" s="29"/>
      <c r="FO2201" s="29"/>
      <c r="FP2201" s="29"/>
      <c r="FQ2201" s="29"/>
      <c r="FR2201" s="29"/>
      <c r="FS2201" s="29"/>
      <c r="FT2201" s="29"/>
      <c r="FU2201" s="29"/>
      <c r="FV2201" s="29"/>
      <c r="FW2201" s="29"/>
      <c r="FX2201" s="29"/>
      <c r="FY2201" s="29"/>
      <c r="FZ2201" s="29"/>
      <c r="GA2201" s="29"/>
      <c r="GB2201" s="29"/>
    </row>
    <row r="2202" spans="1:184" ht="14.25" customHeight="1">
      <c r="A2202" s="28"/>
      <c r="B2202" s="28"/>
      <c r="C2202" s="28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9"/>
      <c r="BC2202" s="29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  <c r="BZ2202" s="29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  <c r="CP2202" s="29"/>
      <c r="CQ2202" s="29"/>
      <c r="CR2202" s="29"/>
      <c r="CS2202" s="29"/>
      <c r="CT2202" s="29"/>
      <c r="CU2202" s="29"/>
      <c r="CV2202" s="29"/>
      <c r="CW2202" s="29"/>
      <c r="CX2202" s="29"/>
      <c r="CY2202" s="29"/>
      <c r="CZ2202" s="29"/>
      <c r="DA2202" s="29"/>
      <c r="DB2202" s="29"/>
      <c r="DC2202" s="29"/>
      <c r="DD2202" s="29"/>
      <c r="DE2202" s="29"/>
      <c r="DF2202" s="29"/>
      <c r="DG2202" s="29"/>
      <c r="DH2202" s="29"/>
      <c r="DI2202" s="29"/>
      <c r="DJ2202" s="29"/>
      <c r="DK2202" s="29"/>
      <c r="DL2202" s="29"/>
      <c r="DM2202" s="29"/>
      <c r="DN2202" s="29"/>
      <c r="DO2202" s="29"/>
      <c r="DP2202" s="29"/>
      <c r="DQ2202" s="29"/>
      <c r="DR2202" s="29"/>
      <c r="DS2202" s="29"/>
      <c r="DT2202" s="29"/>
      <c r="DU2202" s="29"/>
      <c r="DV2202" s="29"/>
      <c r="DW2202" s="29"/>
      <c r="DX2202" s="29"/>
      <c r="DY2202" s="29"/>
      <c r="DZ2202" s="29"/>
      <c r="EA2202" s="29"/>
      <c r="EB2202" s="29"/>
      <c r="EC2202" s="29"/>
      <c r="ED2202" s="29"/>
      <c r="EE2202" s="29"/>
      <c r="EF2202" s="29"/>
      <c r="EG2202" s="29"/>
      <c r="EH2202" s="29"/>
      <c r="EI2202" s="29"/>
      <c r="EJ2202" s="29"/>
      <c r="EK2202" s="29"/>
      <c r="EL2202" s="29"/>
      <c r="EM2202" s="29"/>
      <c r="EN2202" s="29"/>
      <c r="EO2202" s="29"/>
      <c r="EP2202" s="29"/>
      <c r="EQ2202" s="29"/>
      <c r="ER2202" s="29"/>
      <c r="ES2202" s="29"/>
      <c r="ET2202" s="29"/>
      <c r="EU2202" s="29"/>
      <c r="EV2202" s="29"/>
      <c r="EW2202" s="29"/>
      <c r="EX2202" s="29"/>
      <c r="EY2202" s="29"/>
      <c r="EZ2202" s="29"/>
      <c r="FA2202" s="29"/>
      <c r="FB2202" s="29"/>
      <c r="FC2202" s="29"/>
      <c r="FD2202" s="29"/>
      <c r="FE2202" s="29"/>
      <c r="FF2202" s="29"/>
      <c r="FG2202" s="29"/>
      <c r="FH2202" s="29"/>
      <c r="FI2202" s="29"/>
      <c r="FJ2202" s="29"/>
      <c r="FK2202" s="29"/>
      <c r="FL2202" s="29"/>
      <c r="FM2202" s="29"/>
      <c r="FN2202" s="29"/>
      <c r="FO2202" s="29"/>
      <c r="FP2202" s="29"/>
      <c r="FQ2202" s="29"/>
      <c r="FR2202" s="29"/>
      <c r="FS2202" s="29"/>
      <c r="FT2202" s="29"/>
      <c r="FU2202" s="29"/>
      <c r="FV2202" s="29"/>
      <c r="FW2202" s="29"/>
      <c r="FX2202" s="29"/>
      <c r="FY2202" s="29"/>
      <c r="FZ2202" s="29"/>
      <c r="GA2202" s="29"/>
      <c r="GB2202" s="29"/>
    </row>
    <row r="2203" spans="1:184" ht="14.25" customHeight="1">
      <c r="A2203" s="28"/>
      <c r="B2203" s="28"/>
      <c r="C2203" s="28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  <c r="CR2203" s="29"/>
      <c r="CS2203" s="29"/>
      <c r="CT2203" s="29"/>
      <c r="CU2203" s="29"/>
      <c r="CV2203" s="29"/>
      <c r="CW2203" s="29"/>
      <c r="CX2203" s="29"/>
      <c r="CY2203" s="29"/>
      <c r="CZ2203" s="29"/>
      <c r="DA2203" s="29"/>
      <c r="DB2203" s="29"/>
      <c r="DC2203" s="29"/>
      <c r="DD2203" s="29"/>
      <c r="DE2203" s="29"/>
      <c r="DF2203" s="29"/>
      <c r="DG2203" s="29"/>
      <c r="DH2203" s="29"/>
      <c r="DI2203" s="29"/>
      <c r="DJ2203" s="29"/>
      <c r="DK2203" s="29"/>
      <c r="DL2203" s="29"/>
      <c r="DM2203" s="29"/>
      <c r="DN2203" s="29"/>
      <c r="DO2203" s="29"/>
      <c r="DP2203" s="29"/>
      <c r="DQ2203" s="29"/>
      <c r="DR2203" s="29"/>
      <c r="DS2203" s="29"/>
      <c r="DT2203" s="29"/>
      <c r="DU2203" s="29"/>
      <c r="DV2203" s="29"/>
      <c r="DW2203" s="29"/>
      <c r="DX2203" s="29"/>
      <c r="DY2203" s="29"/>
      <c r="DZ2203" s="29"/>
      <c r="EA2203" s="29"/>
      <c r="EB2203" s="29"/>
      <c r="EC2203" s="29"/>
      <c r="ED2203" s="29"/>
      <c r="EE2203" s="29"/>
      <c r="EF2203" s="29"/>
      <c r="EG2203" s="29"/>
      <c r="EH2203" s="29"/>
      <c r="EI2203" s="29"/>
      <c r="EJ2203" s="29"/>
      <c r="EK2203" s="29"/>
      <c r="EL2203" s="29"/>
      <c r="EM2203" s="29"/>
      <c r="EN2203" s="29"/>
      <c r="EO2203" s="29"/>
      <c r="EP2203" s="29"/>
      <c r="EQ2203" s="29"/>
      <c r="ER2203" s="29"/>
      <c r="ES2203" s="29"/>
      <c r="ET2203" s="29"/>
      <c r="EU2203" s="29"/>
      <c r="EV2203" s="29"/>
      <c r="EW2203" s="29"/>
      <c r="EX2203" s="29"/>
      <c r="EY2203" s="29"/>
      <c r="EZ2203" s="29"/>
      <c r="FA2203" s="29"/>
      <c r="FB2203" s="29"/>
      <c r="FC2203" s="29"/>
      <c r="FD2203" s="29"/>
      <c r="FE2203" s="29"/>
      <c r="FF2203" s="29"/>
      <c r="FG2203" s="29"/>
      <c r="FH2203" s="29"/>
      <c r="FI2203" s="29"/>
      <c r="FJ2203" s="29"/>
      <c r="FK2203" s="29"/>
      <c r="FL2203" s="29"/>
      <c r="FM2203" s="29"/>
      <c r="FN2203" s="29"/>
      <c r="FO2203" s="29"/>
      <c r="FP2203" s="29"/>
      <c r="FQ2203" s="29"/>
      <c r="FR2203" s="29"/>
      <c r="FS2203" s="29"/>
      <c r="FT2203" s="29"/>
      <c r="FU2203" s="29"/>
      <c r="FV2203" s="29"/>
      <c r="FW2203" s="29"/>
      <c r="FX2203" s="29"/>
      <c r="FY2203" s="29"/>
      <c r="FZ2203" s="29"/>
      <c r="GA2203" s="29"/>
      <c r="GB2203" s="29"/>
    </row>
    <row r="2204" spans="1:184" ht="14.25" customHeight="1">
      <c r="A2204" s="28"/>
      <c r="B2204" s="28"/>
      <c r="C2204" s="28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  <c r="CR2204" s="29"/>
      <c r="CS2204" s="29"/>
      <c r="CT2204" s="29"/>
      <c r="CU2204" s="29"/>
      <c r="CV2204" s="29"/>
      <c r="CW2204" s="29"/>
      <c r="CX2204" s="29"/>
      <c r="CY2204" s="29"/>
      <c r="CZ2204" s="29"/>
      <c r="DA2204" s="29"/>
      <c r="DB2204" s="29"/>
      <c r="DC2204" s="29"/>
      <c r="DD2204" s="29"/>
      <c r="DE2204" s="29"/>
      <c r="DF2204" s="29"/>
      <c r="DG2204" s="29"/>
      <c r="DH2204" s="29"/>
      <c r="DI2204" s="29"/>
      <c r="DJ2204" s="29"/>
      <c r="DK2204" s="29"/>
      <c r="DL2204" s="29"/>
      <c r="DM2204" s="29"/>
      <c r="DN2204" s="29"/>
      <c r="DO2204" s="29"/>
      <c r="DP2204" s="29"/>
      <c r="DQ2204" s="29"/>
      <c r="DR2204" s="29"/>
      <c r="DS2204" s="29"/>
      <c r="DT2204" s="29"/>
      <c r="DU2204" s="29"/>
      <c r="DV2204" s="29"/>
      <c r="DW2204" s="29"/>
      <c r="DX2204" s="29"/>
      <c r="DY2204" s="29"/>
      <c r="DZ2204" s="29"/>
      <c r="EA2204" s="29"/>
      <c r="EB2204" s="29"/>
      <c r="EC2204" s="29"/>
      <c r="ED2204" s="29"/>
      <c r="EE2204" s="29"/>
      <c r="EF2204" s="29"/>
      <c r="EG2204" s="29"/>
      <c r="EH2204" s="29"/>
      <c r="EI2204" s="29"/>
      <c r="EJ2204" s="29"/>
      <c r="EK2204" s="29"/>
      <c r="EL2204" s="29"/>
      <c r="EM2204" s="29"/>
      <c r="EN2204" s="29"/>
      <c r="EO2204" s="29"/>
      <c r="EP2204" s="29"/>
      <c r="EQ2204" s="29"/>
      <c r="ER2204" s="29"/>
      <c r="ES2204" s="29"/>
      <c r="ET2204" s="29"/>
      <c r="EU2204" s="29"/>
      <c r="EV2204" s="29"/>
      <c r="EW2204" s="29"/>
      <c r="EX2204" s="29"/>
      <c r="EY2204" s="29"/>
      <c r="EZ2204" s="29"/>
      <c r="FA2204" s="29"/>
      <c r="FB2204" s="29"/>
      <c r="FC2204" s="29"/>
      <c r="FD2204" s="29"/>
      <c r="FE2204" s="29"/>
      <c r="FF2204" s="29"/>
      <c r="FG2204" s="29"/>
      <c r="FH2204" s="29"/>
      <c r="FI2204" s="29"/>
      <c r="FJ2204" s="29"/>
      <c r="FK2204" s="29"/>
      <c r="FL2204" s="29"/>
      <c r="FM2204" s="29"/>
      <c r="FN2204" s="29"/>
      <c r="FO2204" s="29"/>
      <c r="FP2204" s="29"/>
      <c r="FQ2204" s="29"/>
      <c r="FR2204" s="29"/>
      <c r="FS2204" s="29"/>
      <c r="FT2204" s="29"/>
      <c r="FU2204" s="29"/>
      <c r="FV2204" s="29"/>
      <c r="FW2204" s="29"/>
      <c r="FX2204" s="29"/>
      <c r="FY2204" s="29"/>
      <c r="FZ2204" s="29"/>
      <c r="GA2204" s="29"/>
      <c r="GB2204" s="29"/>
    </row>
    <row r="2205" spans="1:184" ht="14.25" customHeight="1">
      <c r="A2205" s="28"/>
      <c r="B2205" s="28"/>
      <c r="C2205" s="28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29"/>
      <c r="AU2205" s="29"/>
      <c r="AV2205" s="29"/>
      <c r="AW2205" s="29"/>
      <c r="AX2205" s="29"/>
      <c r="AY2205" s="29"/>
      <c r="AZ2205" s="29"/>
      <c r="BA2205" s="29"/>
      <c r="BB2205" s="29"/>
      <c r="BC2205" s="29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  <c r="CP2205" s="29"/>
      <c r="CQ2205" s="29"/>
      <c r="CR2205" s="29"/>
      <c r="CS2205" s="29"/>
      <c r="CT2205" s="29"/>
      <c r="CU2205" s="29"/>
      <c r="CV2205" s="29"/>
      <c r="CW2205" s="29"/>
      <c r="CX2205" s="29"/>
      <c r="CY2205" s="29"/>
      <c r="CZ2205" s="29"/>
      <c r="DA2205" s="29"/>
      <c r="DB2205" s="29"/>
      <c r="DC2205" s="29"/>
      <c r="DD2205" s="29"/>
      <c r="DE2205" s="29"/>
      <c r="DF2205" s="29"/>
      <c r="DG2205" s="29"/>
      <c r="DH2205" s="29"/>
      <c r="DI2205" s="29"/>
      <c r="DJ2205" s="29"/>
      <c r="DK2205" s="29"/>
      <c r="DL2205" s="29"/>
      <c r="DM2205" s="29"/>
      <c r="DN2205" s="29"/>
      <c r="DO2205" s="29"/>
      <c r="DP2205" s="29"/>
      <c r="DQ2205" s="29"/>
      <c r="DR2205" s="29"/>
      <c r="DS2205" s="29"/>
      <c r="DT2205" s="29"/>
      <c r="DU2205" s="29"/>
      <c r="DV2205" s="29"/>
      <c r="DW2205" s="29"/>
      <c r="DX2205" s="29"/>
      <c r="DY2205" s="29"/>
      <c r="DZ2205" s="29"/>
      <c r="EA2205" s="29"/>
      <c r="EB2205" s="29"/>
      <c r="EC2205" s="29"/>
      <c r="ED2205" s="29"/>
      <c r="EE2205" s="29"/>
      <c r="EF2205" s="29"/>
      <c r="EG2205" s="29"/>
      <c r="EH2205" s="29"/>
      <c r="EI2205" s="29"/>
      <c r="EJ2205" s="29"/>
      <c r="EK2205" s="29"/>
      <c r="EL2205" s="29"/>
      <c r="EM2205" s="29"/>
      <c r="EN2205" s="29"/>
      <c r="EO2205" s="29"/>
      <c r="EP2205" s="29"/>
      <c r="EQ2205" s="29"/>
      <c r="ER2205" s="29"/>
      <c r="ES2205" s="29"/>
      <c r="ET2205" s="29"/>
      <c r="EU2205" s="29"/>
      <c r="EV2205" s="29"/>
      <c r="EW2205" s="29"/>
      <c r="EX2205" s="29"/>
      <c r="EY2205" s="29"/>
      <c r="EZ2205" s="29"/>
      <c r="FA2205" s="29"/>
      <c r="FB2205" s="29"/>
      <c r="FC2205" s="29"/>
      <c r="FD2205" s="29"/>
      <c r="FE2205" s="29"/>
      <c r="FF2205" s="29"/>
      <c r="FG2205" s="29"/>
      <c r="FH2205" s="29"/>
      <c r="FI2205" s="29"/>
      <c r="FJ2205" s="29"/>
      <c r="FK2205" s="29"/>
      <c r="FL2205" s="29"/>
      <c r="FM2205" s="29"/>
      <c r="FN2205" s="29"/>
      <c r="FO2205" s="29"/>
      <c r="FP2205" s="29"/>
      <c r="FQ2205" s="29"/>
      <c r="FR2205" s="29"/>
      <c r="FS2205" s="29"/>
      <c r="FT2205" s="29"/>
      <c r="FU2205" s="29"/>
      <c r="FV2205" s="29"/>
      <c r="FW2205" s="29"/>
      <c r="FX2205" s="29"/>
      <c r="FY2205" s="29"/>
      <c r="FZ2205" s="29"/>
      <c r="GA2205" s="29"/>
      <c r="GB2205" s="29"/>
    </row>
    <row r="2206" spans="1:184" ht="14.25" customHeight="1">
      <c r="A2206" s="28"/>
      <c r="B2206" s="28"/>
      <c r="C2206" s="28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29"/>
      <c r="AU2206" s="29"/>
      <c r="AV2206" s="29"/>
      <c r="AW2206" s="29"/>
      <c r="AX2206" s="29"/>
      <c r="AY2206" s="29"/>
      <c r="AZ2206" s="29"/>
      <c r="BA2206" s="29"/>
      <c r="BB2206" s="29"/>
      <c r="BC2206" s="29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  <c r="CP2206" s="29"/>
      <c r="CQ2206" s="29"/>
      <c r="CR2206" s="29"/>
      <c r="CS2206" s="29"/>
      <c r="CT2206" s="29"/>
      <c r="CU2206" s="29"/>
      <c r="CV2206" s="29"/>
      <c r="CW2206" s="29"/>
      <c r="CX2206" s="29"/>
      <c r="CY2206" s="29"/>
      <c r="CZ2206" s="29"/>
      <c r="DA2206" s="29"/>
      <c r="DB2206" s="29"/>
      <c r="DC2206" s="29"/>
      <c r="DD2206" s="29"/>
      <c r="DE2206" s="29"/>
      <c r="DF2206" s="29"/>
      <c r="DG2206" s="29"/>
      <c r="DH2206" s="29"/>
      <c r="DI2206" s="29"/>
      <c r="DJ2206" s="29"/>
      <c r="DK2206" s="29"/>
      <c r="DL2206" s="29"/>
      <c r="DM2206" s="29"/>
      <c r="DN2206" s="29"/>
      <c r="DO2206" s="29"/>
      <c r="DP2206" s="29"/>
      <c r="DQ2206" s="29"/>
      <c r="DR2206" s="29"/>
      <c r="DS2206" s="29"/>
      <c r="DT2206" s="29"/>
      <c r="DU2206" s="29"/>
      <c r="DV2206" s="29"/>
      <c r="DW2206" s="29"/>
      <c r="DX2206" s="29"/>
      <c r="DY2206" s="29"/>
      <c r="DZ2206" s="29"/>
      <c r="EA2206" s="29"/>
      <c r="EB2206" s="29"/>
      <c r="EC2206" s="29"/>
      <c r="ED2206" s="29"/>
      <c r="EE2206" s="29"/>
      <c r="EF2206" s="29"/>
      <c r="EG2206" s="29"/>
      <c r="EH2206" s="29"/>
      <c r="EI2206" s="29"/>
      <c r="EJ2206" s="29"/>
      <c r="EK2206" s="29"/>
      <c r="EL2206" s="29"/>
      <c r="EM2206" s="29"/>
      <c r="EN2206" s="29"/>
      <c r="EO2206" s="29"/>
      <c r="EP2206" s="29"/>
      <c r="EQ2206" s="29"/>
      <c r="ER2206" s="29"/>
      <c r="ES2206" s="29"/>
      <c r="ET2206" s="29"/>
      <c r="EU2206" s="29"/>
      <c r="EV2206" s="29"/>
      <c r="EW2206" s="29"/>
      <c r="EX2206" s="29"/>
      <c r="EY2206" s="29"/>
      <c r="EZ2206" s="29"/>
      <c r="FA2206" s="29"/>
      <c r="FB2206" s="29"/>
      <c r="FC2206" s="29"/>
      <c r="FD2206" s="29"/>
      <c r="FE2206" s="29"/>
      <c r="FF2206" s="29"/>
      <c r="FG2206" s="29"/>
      <c r="FH2206" s="29"/>
      <c r="FI2206" s="29"/>
      <c r="FJ2206" s="29"/>
      <c r="FK2206" s="29"/>
      <c r="FL2206" s="29"/>
      <c r="FM2206" s="29"/>
      <c r="FN2206" s="29"/>
      <c r="FO2206" s="29"/>
      <c r="FP2206" s="29"/>
      <c r="FQ2206" s="29"/>
      <c r="FR2206" s="29"/>
      <c r="FS2206" s="29"/>
      <c r="FT2206" s="29"/>
      <c r="FU2206" s="29"/>
      <c r="FV2206" s="29"/>
      <c r="FW2206" s="29"/>
      <c r="FX2206" s="29"/>
      <c r="FY2206" s="29"/>
      <c r="FZ2206" s="29"/>
      <c r="GA2206" s="29"/>
      <c r="GB2206" s="29"/>
    </row>
    <row r="2207" spans="1:184" ht="14.25" customHeight="1">
      <c r="A2207" s="28"/>
      <c r="B2207" s="28"/>
      <c r="C2207" s="28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29"/>
      <c r="AU2207" s="29"/>
      <c r="AV2207" s="29"/>
      <c r="AW2207" s="29"/>
      <c r="AX2207" s="29"/>
      <c r="AY2207" s="29"/>
      <c r="AZ2207" s="29"/>
      <c r="BA2207" s="29"/>
      <c r="BB2207" s="29"/>
      <c r="BC2207" s="29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  <c r="CP2207" s="29"/>
      <c r="CQ2207" s="29"/>
      <c r="CR2207" s="29"/>
      <c r="CS2207" s="29"/>
      <c r="CT2207" s="29"/>
      <c r="CU2207" s="29"/>
      <c r="CV2207" s="29"/>
      <c r="CW2207" s="29"/>
      <c r="CX2207" s="29"/>
      <c r="CY2207" s="29"/>
      <c r="CZ2207" s="29"/>
      <c r="DA2207" s="29"/>
      <c r="DB2207" s="29"/>
      <c r="DC2207" s="29"/>
      <c r="DD2207" s="29"/>
      <c r="DE2207" s="29"/>
      <c r="DF2207" s="29"/>
      <c r="DG2207" s="29"/>
      <c r="DH2207" s="29"/>
      <c r="DI2207" s="29"/>
      <c r="DJ2207" s="29"/>
      <c r="DK2207" s="29"/>
      <c r="DL2207" s="29"/>
      <c r="DM2207" s="29"/>
      <c r="DN2207" s="29"/>
      <c r="DO2207" s="29"/>
      <c r="DP2207" s="29"/>
      <c r="DQ2207" s="29"/>
      <c r="DR2207" s="29"/>
      <c r="DS2207" s="29"/>
      <c r="DT2207" s="29"/>
      <c r="DU2207" s="29"/>
      <c r="DV2207" s="29"/>
      <c r="DW2207" s="29"/>
      <c r="DX2207" s="29"/>
      <c r="DY2207" s="29"/>
      <c r="DZ2207" s="29"/>
      <c r="EA2207" s="29"/>
      <c r="EB2207" s="29"/>
      <c r="EC2207" s="29"/>
      <c r="ED2207" s="29"/>
      <c r="EE2207" s="29"/>
      <c r="EF2207" s="29"/>
      <c r="EG2207" s="29"/>
      <c r="EH2207" s="29"/>
      <c r="EI2207" s="29"/>
      <c r="EJ2207" s="29"/>
      <c r="EK2207" s="29"/>
      <c r="EL2207" s="29"/>
      <c r="EM2207" s="29"/>
      <c r="EN2207" s="29"/>
      <c r="EO2207" s="29"/>
      <c r="EP2207" s="29"/>
      <c r="EQ2207" s="29"/>
      <c r="ER2207" s="29"/>
      <c r="ES2207" s="29"/>
      <c r="ET2207" s="29"/>
      <c r="EU2207" s="29"/>
      <c r="EV2207" s="29"/>
      <c r="EW2207" s="29"/>
      <c r="EX2207" s="29"/>
      <c r="EY2207" s="29"/>
      <c r="EZ2207" s="29"/>
      <c r="FA2207" s="29"/>
      <c r="FB2207" s="29"/>
      <c r="FC2207" s="29"/>
      <c r="FD2207" s="29"/>
      <c r="FE2207" s="29"/>
      <c r="FF2207" s="29"/>
      <c r="FG2207" s="29"/>
      <c r="FH2207" s="29"/>
      <c r="FI2207" s="29"/>
      <c r="FJ2207" s="29"/>
      <c r="FK2207" s="29"/>
      <c r="FL2207" s="29"/>
      <c r="FM2207" s="29"/>
      <c r="FN2207" s="29"/>
      <c r="FO2207" s="29"/>
      <c r="FP2207" s="29"/>
      <c r="FQ2207" s="29"/>
      <c r="FR2207" s="29"/>
      <c r="FS2207" s="29"/>
      <c r="FT2207" s="29"/>
      <c r="FU2207" s="29"/>
      <c r="FV2207" s="29"/>
      <c r="FW2207" s="29"/>
      <c r="FX2207" s="29"/>
      <c r="FY2207" s="29"/>
      <c r="FZ2207" s="29"/>
      <c r="GA2207" s="29"/>
      <c r="GB2207" s="29"/>
    </row>
    <row r="2208" spans="1:184" ht="14.25" customHeight="1">
      <c r="A2208" s="28"/>
      <c r="B2208" s="28"/>
      <c r="C2208" s="28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9"/>
      <c r="BC2208" s="29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  <c r="CP2208" s="29"/>
      <c r="CQ2208" s="29"/>
      <c r="CR2208" s="29"/>
      <c r="CS2208" s="29"/>
      <c r="CT2208" s="29"/>
      <c r="CU2208" s="29"/>
      <c r="CV2208" s="29"/>
      <c r="CW2208" s="29"/>
      <c r="CX2208" s="29"/>
      <c r="CY2208" s="29"/>
      <c r="CZ2208" s="29"/>
      <c r="DA2208" s="29"/>
      <c r="DB2208" s="29"/>
      <c r="DC2208" s="29"/>
      <c r="DD2208" s="29"/>
      <c r="DE2208" s="29"/>
      <c r="DF2208" s="29"/>
      <c r="DG2208" s="29"/>
      <c r="DH2208" s="29"/>
      <c r="DI2208" s="29"/>
      <c r="DJ2208" s="29"/>
      <c r="DK2208" s="29"/>
      <c r="DL2208" s="29"/>
      <c r="DM2208" s="29"/>
      <c r="DN2208" s="29"/>
      <c r="DO2208" s="29"/>
      <c r="DP2208" s="29"/>
      <c r="DQ2208" s="29"/>
      <c r="DR2208" s="29"/>
      <c r="DS2208" s="29"/>
      <c r="DT2208" s="29"/>
      <c r="DU2208" s="29"/>
      <c r="DV2208" s="29"/>
      <c r="DW2208" s="29"/>
      <c r="DX2208" s="29"/>
      <c r="DY2208" s="29"/>
      <c r="DZ2208" s="29"/>
      <c r="EA2208" s="29"/>
      <c r="EB2208" s="29"/>
      <c r="EC2208" s="29"/>
      <c r="ED2208" s="29"/>
      <c r="EE2208" s="29"/>
      <c r="EF2208" s="29"/>
      <c r="EG2208" s="29"/>
      <c r="EH2208" s="29"/>
      <c r="EI2208" s="29"/>
      <c r="EJ2208" s="29"/>
      <c r="EK2208" s="29"/>
      <c r="EL2208" s="29"/>
      <c r="EM2208" s="29"/>
      <c r="EN2208" s="29"/>
      <c r="EO2208" s="29"/>
      <c r="EP2208" s="29"/>
      <c r="EQ2208" s="29"/>
      <c r="ER2208" s="29"/>
      <c r="ES2208" s="29"/>
      <c r="ET2208" s="29"/>
      <c r="EU2208" s="29"/>
      <c r="EV2208" s="29"/>
      <c r="EW2208" s="29"/>
      <c r="EX2208" s="29"/>
      <c r="EY2208" s="29"/>
      <c r="EZ2208" s="29"/>
      <c r="FA2208" s="29"/>
      <c r="FB2208" s="29"/>
      <c r="FC2208" s="29"/>
      <c r="FD2208" s="29"/>
      <c r="FE2208" s="29"/>
      <c r="FF2208" s="29"/>
      <c r="FG2208" s="29"/>
      <c r="FH2208" s="29"/>
      <c r="FI2208" s="29"/>
      <c r="FJ2208" s="29"/>
      <c r="FK2208" s="29"/>
      <c r="FL2208" s="29"/>
      <c r="FM2208" s="29"/>
      <c r="FN2208" s="29"/>
      <c r="FO2208" s="29"/>
      <c r="FP2208" s="29"/>
      <c r="FQ2208" s="29"/>
      <c r="FR2208" s="29"/>
      <c r="FS2208" s="29"/>
      <c r="FT2208" s="29"/>
      <c r="FU2208" s="29"/>
      <c r="FV2208" s="29"/>
      <c r="FW2208" s="29"/>
      <c r="FX2208" s="29"/>
      <c r="FY2208" s="29"/>
      <c r="FZ2208" s="29"/>
      <c r="GA2208" s="29"/>
      <c r="GB2208" s="29"/>
    </row>
    <row r="2209" spans="1:184" ht="14.25" customHeight="1">
      <c r="A2209" s="28"/>
      <c r="B2209" s="28"/>
      <c r="C2209" s="28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  <c r="CP2209" s="29"/>
      <c r="CQ2209" s="29"/>
      <c r="CR2209" s="29"/>
      <c r="CS2209" s="29"/>
      <c r="CT2209" s="29"/>
      <c r="CU2209" s="29"/>
      <c r="CV2209" s="29"/>
      <c r="CW2209" s="29"/>
      <c r="CX2209" s="29"/>
      <c r="CY2209" s="29"/>
      <c r="CZ2209" s="29"/>
      <c r="DA2209" s="29"/>
      <c r="DB2209" s="29"/>
      <c r="DC2209" s="29"/>
      <c r="DD2209" s="29"/>
      <c r="DE2209" s="29"/>
      <c r="DF2209" s="29"/>
      <c r="DG2209" s="29"/>
      <c r="DH2209" s="29"/>
      <c r="DI2209" s="29"/>
      <c r="DJ2209" s="29"/>
      <c r="DK2209" s="29"/>
      <c r="DL2209" s="29"/>
      <c r="DM2209" s="29"/>
      <c r="DN2209" s="29"/>
      <c r="DO2209" s="29"/>
      <c r="DP2209" s="29"/>
      <c r="DQ2209" s="29"/>
      <c r="DR2209" s="29"/>
      <c r="DS2209" s="29"/>
      <c r="DT2209" s="29"/>
      <c r="DU2209" s="29"/>
      <c r="DV2209" s="29"/>
      <c r="DW2209" s="29"/>
      <c r="DX2209" s="29"/>
      <c r="DY2209" s="29"/>
      <c r="DZ2209" s="29"/>
      <c r="EA2209" s="29"/>
      <c r="EB2209" s="29"/>
      <c r="EC2209" s="29"/>
      <c r="ED2209" s="29"/>
      <c r="EE2209" s="29"/>
      <c r="EF2209" s="29"/>
      <c r="EG2209" s="29"/>
      <c r="EH2209" s="29"/>
      <c r="EI2209" s="29"/>
      <c r="EJ2209" s="29"/>
      <c r="EK2209" s="29"/>
      <c r="EL2209" s="29"/>
      <c r="EM2209" s="29"/>
      <c r="EN2209" s="29"/>
      <c r="EO2209" s="29"/>
      <c r="EP2209" s="29"/>
      <c r="EQ2209" s="29"/>
      <c r="ER2209" s="29"/>
      <c r="ES2209" s="29"/>
      <c r="ET2209" s="29"/>
      <c r="EU2209" s="29"/>
      <c r="EV2209" s="29"/>
      <c r="EW2209" s="29"/>
      <c r="EX2209" s="29"/>
      <c r="EY2209" s="29"/>
      <c r="EZ2209" s="29"/>
      <c r="FA2209" s="29"/>
      <c r="FB2209" s="29"/>
      <c r="FC2209" s="29"/>
      <c r="FD2209" s="29"/>
      <c r="FE2209" s="29"/>
      <c r="FF2209" s="29"/>
      <c r="FG2209" s="29"/>
      <c r="FH2209" s="29"/>
      <c r="FI2209" s="29"/>
      <c r="FJ2209" s="29"/>
      <c r="FK2209" s="29"/>
      <c r="FL2209" s="29"/>
      <c r="FM2209" s="29"/>
      <c r="FN2209" s="29"/>
      <c r="FO2209" s="29"/>
      <c r="FP2209" s="29"/>
      <c r="FQ2209" s="29"/>
      <c r="FR2209" s="29"/>
      <c r="FS2209" s="29"/>
      <c r="FT2209" s="29"/>
      <c r="FU2209" s="29"/>
      <c r="FV2209" s="29"/>
      <c r="FW2209" s="29"/>
      <c r="FX2209" s="29"/>
      <c r="FY2209" s="29"/>
      <c r="FZ2209" s="29"/>
      <c r="GA2209" s="29"/>
      <c r="GB2209" s="29"/>
    </row>
    <row r="2210" spans="1:184" ht="14.25" customHeight="1">
      <c r="A2210" s="28"/>
      <c r="B2210" s="28"/>
      <c r="C2210" s="28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  <c r="BZ2210" s="29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  <c r="CP2210" s="29"/>
      <c r="CQ2210" s="29"/>
      <c r="CR2210" s="29"/>
      <c r="CS2210" s="29"/>
      <c r="CT2210" s="29"/>
      <c r="CU2210" s="29"/>
      <c r="CV2210" s="29"/>
      <c r="CW2210" s="29"/>
      <c r="CX2210" s="29"/>
      <c r="CY2210" s="29"/>
      <c r="CZ2210" s="29"/>
      <c r="DA2210" s="29"/>
      <c r="DB2210" s="29"/>
      <c r="DC2210" s="29"/>
      <c r="DD2210" s="29"/>
      <c r="DE2210" s="29"/>
      <c r="DF2210" s="29"/>
      <c r="DG2210" s="29"/>
      <c r="DH2210" s="29"/>
      <c r="DI2210" s="29"/>
      <c r="DJ2210" s="29"/>
      <c r="DK2210" s="29"/>
      <c r="DL2210" s="29"/>
      <c r="DM2210" s="29"/>
      <c r="DN2210" s="29"/>
      <c r="DO2210" s="29"/>
      <c r="DP2210" s="29"/>
      <c r="DQ2210" s="29"/>
      <c r="DR2210" s="29"/>
      <c r="DS2210" s="29"/>
      <c r="DT2210" s="29"/>
      <c r="DU2210" s="29"/>
      <c r="DV2210" s="29"/>
      <c r="DW2210" s="29"/>
      <c r="DX2210" s="29"/>
      <c r="DY2210" s="29"/>
      <c r="DZ2210" s="29"/>
      <c r="EA2210" s="29"/>
      <c r="EB2210" s="29"/>
      <c r="EC2210" s="29"/>
      <c r="ED2210" s="29"/>
      <c r="EE2210" s="29"/>
      <c r="EF2210" s="29"/>
      <c r="EG2210" s="29"/>
      <c r="EH2210" s="29"/>
      <c r="EI2210" s="29"/>
      <c r="EJ2210" s="29"/>
      <c r="EK2210" s="29"/>
      <c r="EL2210" s="29"/>
      <c r="EM2210" s="29"/>
      <c r="EN2210" s="29"/>
      <c r="EO2210" s="29"/>
      <c r="EP2210" s="29"/>
      <c r="EQ2210" s="29"/>
      <c r="ER2210" s="29"/>
      <c r="ES2210" s="29"/>
      <c r="ET2210" s="29"/>
      <c r="EU2210" s="29"/>
      <c r="EV2210" s="29"/>
      <c r="EW2210" s="29"/>
      <c r="EX2210" s="29"/>
      <c r="EY2210" s="29"/>
      <c r="EZ2210" s="29"/>
      <c r="FA2210" s="29"/>
      <c r="FB2210" s="29"/>
      <c r="FC2210" s="29"/>
      <c r="FD2210" s="29"/>
      <c r="FE2210" s="29"/>
      <c r="FF2210" s="29"/>
      <c r="FG2210" s="29"/>
      <c r="FH2210" s="29"/>
      <c r="FI2210" s="29"/>
      <c r="FJ2210" s="29"/>
      <c r="FK2210" s="29"/>
      <c r="FL2210" s="29"/>
      <c r="FM2210" s="29"/>
      <c r="FN2210" s="29"/>
      <c r="FO2210" s="29"/>
      <c r="FP2210" s="29"/>
      <c r="FQ2210" s="29"/>
      <c r="FR2210" s="29"/>
      <c r="FS2210" s="29"/>
      <c r="FT2210" s="29"/>
      <c r="FU2210" s="29"/>
      <c r="FV2210" s="29"/>
      <c r="FW2210" s="29"/>
      <c r="FX2210" s="29"/>
      <c r="FY2210" s="29"/>
      <c r="FZ2210" s="29"/>
      <c r="GA2210" s="29"/>
      <c r="GB2210" s="29"/>
    </row>
    <row r="2211" spans="1:184" ht="14.25" customHeight="1">
      <c r="A2211" s="28"/>
      <c r="B2211" s="28"/>
      <c r="C2211" s="28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  <c r="CP2211" s="29"/>
      <c r="CQ2211" s="29"/>
      <c r="CR2211" s="29"/>
      <c r="CS2211" s="29"/>
      <c r="CT2211" s="29"/>
      <c r="CU2211" s="29"/>
      <c r="CV2211" s="29"/>
      <c r="CW2211" s="29"/>
      <c r="CX2211" s="29"/>
      <c r="CY2211" s="29"/>
      <c r="CZ2211" s="29"/>
      <c r="DA2211" s="29"/>
      <c r="DB2211" s="29"/>
      <c r="DC2211" s="29"/>
      <c r="DD2211" s="29"/>
      <c r="DE2211" s="29"/>
      <c r="DF2211" s="29"/>
      <c r="DG2211" s="29"/>
      <c r="DH2211" s="29"/>
      <c r="DI2211" s="29"/>
      <c r="DJ2211" s="29"/>
      <c r="DK2211" s="29"/>
      <c r="DL2211" s="29"/>
      <c r="DM2211" s="29"/>
      <c r="DN2211" s="29"/>
      <c r="DO2211" s="29"/>
      <c r="DP2211" s="29"/>
      <c r="DQ2211" s="29"/>
      <c r="DR2211" s="29"/>
      <c r="DS2211" s="29"/>
      <c r="DT2211" s="29"/>
      <c r="DU2211" s="29"/>
      <c r="DV2211" s="29"/>
      <c r="DW2211" s="29"/>
      <c r="DX2211" s="29"/>
      <c r="DY2211" s="29"/>
      <c r="DZ2211" s="29"/>
      <c r="EA2211" s="29"/>
      <c r="EB2211" s="29"/>
      <c r="EC2211" s="29"/>
      <c r="ED2211" s="29"/>
      <c r="EE2211" s="29"/>
      <c r="EF2211" s="29"/>
      <c r="EG2211" s="29"/>
      <c r="EH2211" s="29"/>
      <c r="EI2211" s="29"/>
      <c r="EJ2211" s="29"/>
      <c r="EK2211" s="29"/>
      <c r="EL2211" s="29"/>
      <c r="EM2211" s="29"/>
      <c r="EN2211" s="29"/>
      <c r="EO2211" s="29"/>
      <c r="EP2211" s="29"/>
      <c r="EQ2211" s="29"/>
      <c r="ER2211" s="29"/>
      <c r="ES2211" s="29"/>
      <c r="ET2211" s="29"/>
      <c r="EU2211" s="29"/>
      <c r="EV2211" s="29"/>
      <c r="EW2211" s="29"/>
      <c r="EX2211" s="29"/>
      <c r="EY2211" s="29"/>
      <c r="EZ2211" s="29"/>
      <c r="FA2211" s="29"/>
      <c r="FB2211" s="29"/>
      <c r="FC2211" s="29"/>
      <c r="FD2211" s="29"/>
      <c r="FE2211" s="29"/>
      <c r="FF2211" s="29"/>
      <c r="FG2211" s="29"/>
      <c r="FH2211" s="29"/>
      <c r="FI2211" s="29"/>
      <c r="FJ2211" s="29"/>
      <c r="FK2211" s="29"/>
      <c r="FL2211" s="29"/>
      <c r="FM2211" s="29"/>
      <c r="FN2211" s="29"/>
      <c r="FO2211" s="29"/>
      <c r="FP2211" s="29"/>
      <c r="FQ2211" s="29"/>
      <c r="FR2211" s="29"/>
      <c r="FS2211" s="29"/>
      <c r="FT2211" s="29"/>
      <c r="FU2211" s="29"/>
      <c r="FV2211" s="29"/>
      <c r="FW2211" s="29"/>
      <c r="FX2211" s="29"/>
      <c r="FY2211" s="29"/>
      <c r="FZ2211" s="29"/>
      <c r="GA2211" s="29"/>
      <c r="GB2211" s="29"/>
    </row>
    <row r="2212" spans="1:184" ht="14.25" customHeight="1">
      <c r="A2212" s="28"/>
      <c r="B2212" s="28"/>
      <c r="C2212" s="28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  <c r="CP2212" s="29"/>
      <c r="CQ2212" s="29"/>
      <c r="CR2212" s="29"/>
      <c r="CS2212" s="29"/>
      <c r="CT2212" s="29"/>
      <c r="CU2212" s="29"/>
      <c r="CV2212" s="29"/>
      <c r="CW2212" s="29"/>
      <c r="CX2212" s="29"/>
      <c r="CY2212" s="29"/>
      <c r="CZ2212" s="29"/>
      <c r="DA2212" s="29"/>
      <c r="DB2212" s="29"/>
      <c r="DC2212" s="29"/>
      <c r="DD2212" s="29"/>
      <c r="DE2212" s="29"/>
      <c r="DF2212" s="29"/>
      <c r="DG2212" s="29"/>
      <c r="DH2212" s="29"/>
      <c r="DI2212" s="29"/>
      <c r="DJ2212" s="29"/>
      <c r="DK2212" s="29"/>
      <c r="DL2212" s="29"/>
      <c r="DM2212" s="29"/>
      <c r="DN2212" s="29"/>
      <c r="DO2212" s="29"/>
      <c r="DP2212" s="29"/>
      <c r="DQ2212" s="29"/>
      <c r="DR2212" s="29"/>
      <c r="DS2212" s="29"/>
      <c r="DT2212" s="29"/>
      <c r="DU2212" s="29"/>
      <c r="DV2212" s="29"/>
      <c r="DW2212" s="29"/>
      <c r="DX2212" s="29"/>
      <c r="DY2212" s="29"/>
      <c r="DZ2212" s="29"/>
      <c r="EA2212" s="29"/>
      <c r="EB2212" s="29"/>
      <c r="EC2212" s="29"/>
      <c r="ED2212" s="29"/>
      <c r="EE2212" s="29"/>
      <c r="EF2212" s="29"/>
      <c r="EG2212" s="29"/>
      <c r="EH2212" s="29"/>
      <c r="EI2212" s="29"/>
      <c r="EJ2212" s="29"/>
      <c r="EK2212" s="29"/>
      <c r="EL2212" s="29"/>
      <c r="EM2212" s="29"/>
      <c r="EN2212" s="29"/>
      <c r="EO2212" s="29"/>
      <c r="EP2212" s="29"/>
      <c r="EQ2212" s="29"/>
      <c r="ER2212" s="29"/>
      <c r="ES2212" s="29"/>
      <c r="ET2212" s="29"/>
      <c r="EU2212" s="29"/>
      <c r="EV2212" s="29"/>
      <c r="EW2212" s="29"/>
      <c r="EX2212" s="29"/>
      <c r="EY2212" s="29"/>
      <c r="EZ2212" s="29"/>
      <c r="FA2212" s="29"/>
      <c r="FB2212" s="29"/>
      <c r="FC2212" s="29"/>
      <c r="FD2212" s="29"/>
      <c r="FE2212" s="29"/>
      <c r="FF2212" s="29"/>
      <c r="FG2212" s="29"/>
      <c r="FH2212" s="29"/>
      <c r="FI2212" s="29"/>
      <c r="FJ2212" s="29"/>
      <c r="FK2212" s="29"/>
      <c r="FL2212" s="29"/>
      <c r="FM2212" s="29"/>
      <c r="FN2212" s="29"/>
      <c r="FO2212" s="29"/>
      <c r="FP2212" s="29"/>
      <c r="FQ2212" s="29"/>
      <c r="FR2212" s="29"/>
      <c r="FS2212" s="29"/>
      <c r="FT2212" s="29"/>
      <c r="FU2212" s="29"/>
      <c r="FV2212" s="29"/>
      <c r="FW2212" s="29"/>
      <c r="FX2212" s="29"/>
      <c r="FY2212" s="29"/>
      <c r="FZ2212" s="29"/>
      <c r="GA2212" s="29"/>
      <c r="GB2212" s="29"/>
    </row>
    <row r="2213" spans="1:184" ht="14.25" customHeight="1">
      <c r="A2213" s="28"/>
      <c r="B2213" s="28"/>
      <c r="C2213" s="28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  <c r="CP2213" s="29"/>
      <c r="CQ2213" s="29"/>
      <c r="CR2213" s="29"/>
      <c r="CS2213" s="29"/>
      <c r="CT2213" s="29"/>
      <c r="CU2213" s="29"/>
      <c r="CV2213" s="29"/>
      <c r="CW2213" s="29"/>
      <c r="CX2213" s="29"/>
      <c r="CY2213" s="29"/>
      <c r="CZ2213" s="29"/>
      <c r="DA2213" s="29"/>
      <c r="DB2213" s="29"/>
      <c r="DC2213" s="29"/>
      <c r="DD2213" s="29"/>
      <c r="DE2213" s="29"/>
      <c r="DF2213" s="29"/>
      <c r="DG2213" s="29"/>
      <c r="DH2213" s="29"/>
      <c r="DI2213" s="29"/>
      <c r="DJ2213" s="29"/>
      <c r="DK2213" s="29"/>
      <c r="DL2213" s="29"/>
      <c r="DM2213" s="29"/>
      <c r="DN2213" s="29"/>
      <c r="DO2213" s="29"/>
      <c r="DP2213" s="29"/>
      <c r="DQ2213" s="29"/>
      <c r="DR2213" s="29"/>
      <c r="DS2213" s="29"/>
      <c r="DT2213" s="29"/>
      <c r="DU2213" s="29"/>
      <c r="DV2213" s="29"/>
      <c r="DW2213" s="29"/>
      <c r="DX2213" s="29"/>
      <c r="DY2213" s="29"/>
      <c r="DZ2213" s="29"/>
      <c r="EA2213" s="29"/>
      <c r="EB2213" s="29"/>
      <c r="EC2213" s="29"/>
      <c r="ED2213" s="29"/>
      <c r="EE2213" s="29"/>
      <c r="EF2213" s="29"/>
      <c r="EG2213" s="29"/>
      <c r="EH2213" s="29"/>
      <c r="EI2213" s="29"/>
      <c r="EJ2213" s="29"/>
      <c r="EK2213" s="29"/>
      <c r="EL2213" s="29"/>
      <c r="EM2213" s="29"/>
      <c r="EN2213" s="29"/>
      <c r="EO2213" s="29"/>
      <c r="EP2213" s="29"/>
      <c r="EQ2213" s="29"/>
      <c r="ER2213" s="29"/>
      <c r="ES2213" s="29"/>
      <c r="ET2213" s="29"/>
      <c r="EU2213" s="29"/>
      <c r="EV2213" s="29"/>
      <c r="EW2213" s="29"/>
      <c r="EX2213" s="29"/>
      <c r="EY2213" s="29"/>
      <c r="EZ2213" s="29"/>
      <c r="FA2213" s="29"/>
      <c r="FB2213" s="29"/>
      <c r="FC2213" s="29"/>
      <c r="FD2213" s="29"/>
      <c r="FE2213" s="29"/>
      <c r="FF2213" s="29"/>
      <c r="FG2213" s="29"/>
      <c r="FH2213" s="29"/>
      <c r="FI2213" s="29"/>
      <c r="FJ2213" s="29"/>
      <c r="FK2213" s="29"/>
      <c r="FL2213" s="29"/>
      <c r="FM2213" s="29"/>
      <c r="FN2213" s="29"/>
      <c r="FO2213" s="29"/>
      <c r="FP2213" s="29"/>
      <c r="FQ2213" s="29"/>
      <c r="FR2213" s="29"/>
      <c r="FS2213" s="29"/>
      <c r="FT2213" s="29"/>
      <c r="FU2213" s="29"/>
      <c r="FV2213" s="29"/>
      <c r="FW2213" s="29"/>
      <c r="FX2213" s="29"/>
      <c r="FY2213" s="29"/>
      <c r="FZ2213" s="29"/>
      <c r="GA2213" s="29"/>
      <c r="GB2213" s="29"/>
    </row>
    <row r="2214" spans="1:184" ht="14.25" customHeight="1">
      <c r="A2214" s="28"/>
      <c r="B2214" s="28"/>
      <c r="C2214" s="28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  <c r="CR2214" s="29"/>
      <c r="CS2214" s="29"/>
      <c r="CT2214" s="29"/>
      <c r="CU2214" s="29"/>
      <c r="CV2214" s="29"/>
      <c r="CW2214" s="29"/>
      <c r="CX2214" s="29"/>
      <c r="CY2214" s="29"/>
      <c r="CZ2214" s="29"/>
      <c r="DA2214" s="29"/>
      <c r="DB2214" s="29"/>
      <c r="DC2214" s="29"/>
      <c r="DD2214" s="29"/>
      <c r="DE2214" s="29"/>
      <c r="DF2214" s="29"/>
      <c r="DG2214" s="29"/>
      <c r="DH2214" s="29"/>
      <c r="DI2214" s="29"/>
      <c r="DJ2214" s="29"/>
      <c r="DK2214" s="29"/>
      <c r="DL2214" s="29"/>
      <c r="DM2214" s="29"/>
      <c r="DN2214" s="29"/>
      <c r="DO2214" s="29"/>
      <c r="DP2214" s="29"/>
      <c r="DQ2214" s="29"/>
      <c r="DR2214" s="29"/>
      <c r="DS2214" s="29"/>
      <c r="DT2214" s="29"/>
      <c r="DU2214" s="29"/>
      <c r="DV2214" s="29"/>
      <c r="DW2214" s="29"/>
      <c r="DX2214" s="29"/>
      <c r="DY2214" s="29"/>
      <c r="DZ2214" s="29"/>
      <c r="EA2214" s="29"/>
      <c r="EB2214" s="29"/>
      <c r="EC2214" s="29"/>
      <c r="ED2214" s="29"/>
      <c r="EE2214" s="29"/>
      <c r="EF2214" s="29"/>
      <c r="EG2214" s="29"/>
      <c r="EH2214" s="29"/>
      <c r="EI2214" s="29"/>
      <c r="EJ2214" s="29"/>
      <c r="EK2214" s="29"/>
      <c r="EL2214" s="29"/>
      <c r="EM2214" s="29"/>
      <c r="EN2214" s="29"/>
      <c r="EO2214" s="29"/>
      <c r="EP2214" s="29"/>
      <c r="EQ2214" s="29"/>
      <c r="ER2214" s="29"/>
      <c r="ES2214" s="29"/>
      <c r="ET2214" s="29"/>
      <c r="EU2214" s="29"/>
      <c r="EV2214" s="29"/>
      <c r="EW2214" s="29"/>
      <c r="EX2214" s="29"/>
      <c r="EY2214" s="29"/>
      <c r="EZ2214" s="29"/>
      <c r="FA2214" s="29"/>
      <c r="FB2214" s="29"/>
      <c r="FC2214" s="29"/>
      <c r="FD2214" s="29"/>
      <c r="FE2214" s="29"/>
      <c r="FF2214" s="29"/>
      <c r="FG2214" s="29"/>
      <c r="FH2214" s="29"/>
      <c r="FI2214" s="29"/>
      <c r="FJ2214" s="29"/>
      <c r="FK2214" s="29"/>
      <c r="FL2214" s="29"/>
      <c r="FM2214" s="29"/>
      <c r="FN2214" s="29"/>
      <c r="FO2214" s="29"/>
      <c r="FP2214" s="29"/>
      <c r="FQ2214" s="29"/>
      <c r="FR2214" s="29"/>
      <c r="FS2214" s="29"/>
      <c r="FT2214" s="29"/>
      <c r="FU2214" s="29"/>
      <c r="FV2214" s="29"/>
      <c r="FW2214" s="29"/>
      <c r="FX2214" s="29"/>
      <c r="FY2214" s="29"/>
      <c r="FZ2214" s="29"/>
      <c r="GA2214" s="29"/>
      <c r="GB2214" s="29"/>
    </row>
    <row r="2215" spans="1:184" ht="14.25" customHeight="1">
      <c r="A2215" s="28"/>
      <c r="B2215" s="28"/>
      <c r="C2215" s="28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  <c r="CP2215" s="29"/>
      <c r="CQ2215" s="29"/>
      <c r="CR2215" s="29"/>
      <c r="CS2215" s="29"/>
      <c r="CT2215" s="29"/>
      <c r="CU2215" s="29"/>
      <c r="CV2215" s="29"/>
      <c r="CW2215" s="29"/>
      <c r="CX2215" s="29"/>
      <c r="CY2215" s="29"/>
      <c r="CZ2215" s="29"/>
      <c r="DA2215" s="29"/>
      <c r="DB2215" s="29"/>
      <c r="DC2215" s="29"/>
      <c r="DD2215" s="29"/>
      <c r="DE2215" s="29"/>
      <c r="DF2215" s="29"/>
      <c r="DG2215" s="29"/>
      <c r="DH2215" s="29"/>
      <c r="DI2215" s="29"/>
      <c r="DJ2215" s="29"/>
      <c r="DK2215" s="29"/>
      <c r="DL2215" s="29"/>
      <c r="DM2215" s="29"/>
      <c r="DN2215" s="29"/>
      <c r="DO2215" s="29"/>
      <c r="DP2215" s="29"/>
      <c r="DQ2215" s="29"/>
      <c r="DR2215" s="29"/>
      <c r="DS2215" s="29"/>
      <c r="DT2215" s="29"/>
      <c r="DU2215" s="29"/>
      <c r="DV2215" s="29"/>
      <c r="DW2215" s="29"/>
      <c r="DX2215" s="29"/>
      <c r="DY2215" s="29"/>
      <c r="DZ2215" s="29"/>
      <c r="EA2215" s="29"/>
      <c r="EB2215" s="29"/>
      <c r="EC2215" s="29"/>
      <c r="ED2215" s="29"/>
      <c r="EE2215" s="29"/>
      <c r="EF2215" s="29"/>
      <c r="EG2215" s="29"/>
      <c r="EH2215" s="29"/>
      <c r="EI2215" s="29"/>
      <c r="EJ2215" s="29"/>
      <c r="EK2215" s="29"/>
      <c r="EL2215" s="29"/>
      <c r="EM2215" s="29"/>
      <c r="EN2215" s="29"/>
      <c r="EO2215" s="29"/>
      <c r="EP2215" s="29"/>
      <c r="EQ2215" s="29"/>
      <c r="ER2215" s="29"/>
      <c r="ES2215" s="29"/>
      <c r="ET2215" s="29"/>
      <c r="EU2215" s="29"/>
      <c r="EV2215" s="29"/>
      <c r="EW2215" s="29"/>
      <c r="EX2215" s="29"/>
      <c r="EY2215" s="29"/>
      <c r="EZ2215" s="29"/>
      <c r="FA2215" s="29"/>
      <c r="FB2215" s="29"/>
      <c r="FC2215" s="29"/>
      <c r="FD2215" s="29"/>
      <c r="FE2215" s="29"/>
      <c r="FF2215" s="29"/>
      <c r="FG2215" s="29"/>
      <c r="FH2215" s="29"/>
      <c r="FI2215" s="29"/>
      <c r="FJ2215" s="29"/>
      <c r="FK2215" s="29"/>
      <c r="FL2215" s="29"/>
      <c r="FM2215" s="29"/>
      <c r="FN2215" s="29"/>
      <c r="FO2215" s="29"/>
      <c r="FP2215" s="29"/>
      <c r="FQ2215" s="29"/>
      <c r="FR2215" s="29"/>
      <c r="FS2215" s="29"/>
      <c r="FT2215" s="29"/>
      <c r="FU2215" s="29"/>
      <c r="FV2215" s="29"/>
      <c r="FW2215" s="29"/>
      <c r="FX2215" s="29"/>
      <c r="FY2215" s="29"/>
      <c r="FZ2215" s="29"/>
      <c r="GA2215" s="29"/>
      <c r="GB2215" s="29"/>
    </row>
    <row r="2216" spans="1:184" ht="14.25" customHeight="1">
      <c r="A2216" s="28"/>
      <c r="B2216" s="28"/>
      <c r="C2216" s="28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  <c r="CP2216" s="29"/>
      <c r="CQ2216" s="29"/>
      <c r="CR2216" s="29"/>
      <c r="CS2216" s="29"/>
      <c r="CT2216" s="29"/>
      <c r="CU2216" s="29"/>
      <c r="CV2216" s="29"/>
      <c r="CW2216" s="29"/>
      <c r="CX2216" s="29"/>
      <c r="CY2216" s="29"/>
      <c r="CZ2216" s="29"/>
      <c r="DA2216" s="29"/>
      <c r="DB2216" s="29"/>
      <c r="DC2216" s="29"/>
      <c r="DD2216" s="29"/>
      <c r="DE2216" s="29"/>
      <c r="DF2216" s="29"/>
      <c r="DG2216" s="29"/>
      <c r="DH2216" s="29"/>
      <c r="DI2216" s="29"/>
      <c r="DJ2216" s="29"/>
      <c r="DK2216" s="29"/>
      <c r="DL2216" s="29"/>
      <c r="DM2216" s="29"/>
      <c r="DN2216" s="29"/>
      <c r="DO2216" s="29"/>
      <c r="DP2216" s="29"/>
      <c r="DQ2216" s="29"/>
      <c r="DR2216" s="29"/>
      <c r="DS2216" s="29"/>
      <c r="DT2216" s="29"/>
      <c r="DU2216" s="29"/>
      <c r="DV2216" s="29"/>
      <c r="DW2216" s="29"/>
      <c r="DX2216" s="29"/>
      <c r="DY2216" s="29"/>
      <c r="DZ2216" s="29"/>
      <c r="EA2216" s="29"/>
      <c r="EB2216" s="29"/>
      <c r="EC2216" s="29"/>
      <c r="ED2216" s="29"/>
      <c r="EE2216" s="29"/>
      <c r="EF2216" s="29"/>
      <c r="EG2216" s="29"/>
      <c r="EH2216" s="29"/>
      <c r="EI2216" s="29"/>
      <c r="EJ2216" s="29"/>
      <c r="EK2216" s="29"/>
      <c r="EL2216" s="29"/>
      <c r="EM2216" s="29"/>
      <c r="EN2216" s="29"/>
      <c r="EO2216" s="29"/>
      <c r="EP2216" s="29"/>
      <c r="EQ2216" s="29"/>
      <c r="ER2216" s="29"/>
      <c r="ES2216" s="29"/>
      <c r="ET2216" s="29"/>
      <c r="EU2216" s="29"/>
      <c r="EV2216" s="29"/>
      <c r="EW2216" s="29"/>
      <c r="EX2216" s="29"/>
      <c r="EY2216" s="29"/>
      <c r="EZ2216" s="29"/>
      <c r="FA2216" s="29"/>
      <c r="FB2216" s="29"/>
      <c r="FC2216" s="29"/>
      <c r="FD2216" s="29"/>
      <c r="FE2216" s="29"/>
      <c r="FF2216" s="29"/>
      <c r="FG2216" s="29"/>
      <c r="FH2216" s="29"/>
      <c r="FI2216" s="29"/>
      <c r="FJ2216" s="29"/>
      <c r="FK2216" s="29"/>
      <c r="FL2216" s="29"/>
      <c r="FM2216" s="29"/>
      <c r="FN2216" s="29"/>
      <c r="FO2216" s="29"/>
      <c r="FP2216" s="29"/>
      <c r="FQ2216" s="29"/>
      <c r="FR2216" s="29"/>
      <c r="FS2216" s="29"/>
      <c r="FT2216" s="29"/>
      <c r="FU2216" s="29"/>
      <c r="FV2216" s="29"/>
      <c r="FW2216" s="29"/>
      <c r="FX2216" s="29"/>
      <c r="FY2216" s="29"/>
      <c r="FZ2216" s="29"/>
      <c r="GA2216" s="29"/>
      <c r="GB2216" s="29"/>
    </row>
    <row r="2217" spans="1:184" ht="14.25" customHeight="1">
      <c r="A2217" s="28"/>
      <c r="B2217" s="28"/>
      <c r="C2217" s="28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29"/>
      <c r="AU2217" s="29"/>
      <c r="AV2217" s="29"/>
      <c r="AW2217" s="29"/>
      <c r="AX2217" s="29"/>
      <c r="AY2217" s="29"/>
      <c r="AZ2217" s="29"/>
      <c r="BA2217" s="29"/>
      <c r="BB2217" s="29"/>
      <c r="BC2217" s="29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  <c r="CP2217" s="29"/>
      <c r="CQ2217" s="29"/>
      <c r="CR2217" s="29"/>
      <c r="CS2217" s="29"/>
      <c r="CT2217" s="29"/>
      <c r="CU2217" s="29"/>
      <c r="CV2217" s="29"/>
      <c r="CW2217" s="29"/>
      <c r="CX2217" s="29"/>
      <c r="CY2217" s="29"/>
      <c r="CZ2217" s="29"/>
      <c r="DA2217" s="29"/>
      <c r="DB2217" s="29"/>
      <c r="DC2217" s="29"/>
      <c r="DD2217" s="29"/>
      <c r="DE2217" s="29"/>
      <c r="DF2217" s="29"/>
      <c r="DG2217" s="29"/>
      <c r="DH2217" s="29"/>
      <c r="DI2217" s="29"/>
      <c r="DJ2217" s="29"/>
      <c r="DK2217" s="29"/>
      <c r="DL2217" s="29"/>
      <c r="DM2217" s="29"/>
      <c r="DN2217" s="29"/>
      <c r="DO2217" s="29"/>
      <c r="DP2217" s="29"/>
      <c r="DQ2217" s="29"/>
      <c r="DR2217" s="29"/>
      <c r="DS2217" s="29"/>
      <c r="DT2217" s="29"/>
      <c r="DU2217" s="29"/>
      <c r="DV2217" s="29"/>
      <c r="DW2217" s="29"/>
      <c r="DX2217" s="29"/>
      <c r="DY2217" s="29"/>
      <c r="DZ2217" s="29"/>
      <c r="EA2217" s="29"/>
      <c r="EB2217" s="29"/>
      <c r="EC2217" s="29"/>
      <c r="ED2217" s="29"/>
      <c r="EE2217" s="29"/>
      <c r="EF2217" s="29"/>
      <c r="EG2217" s="29"/>
      <c r="EH2217" s="29"/>
      <c r="EI2217" s="29"/>
      <c r="EJ2217" s="29"/>
      <c r="EK2217" s="29"/>
      <c r="EL2217" s="29"/>
      <c r="EM2217" s="29"/>
      <c r="EN2217" s="29"/>
      <c r="EO2217" s="29"/>
      <c r="EP2217" s="29"/>
      <c r="EQ2217" s="29"/>
      <c r="ER2217" s="29"/>
      <c r="ES2217" s="29"/>
      <c r="ET2217" s="29"/>
      <c r="EU2217" s="29"/>
      <c r="EV2217" s="29"/>
      <c r="EW2217" s="29"/>
      <c r="EX2217" s="29"/>
      <c r="EY2217" s="29"/>
      <c r="EZ2217" s="29"/>
      <c r="FA2217" s="29"/>
      <c r="FB2217" s="29"/>
      <c r="FC2217" s="29"/>
      <c r="FD2217" s="29"/>
      <c r="FE2217" s="29"/>
      <c r="FF2217" s="29"/>
      <c r="FG2217" s="29"/>
      <c r="FH2217" s="29"/>
      <c r="FI2217" s="29"/>
      <c r="FJ2217" s="29"/>
      <c r="FK2217" s="29"/>
      <c r="FL2217" s="29"/>
      <c r="FM2217" s="29"/>
      <c r="FN2217" s="29"/>
      <c r="FO2217" s="29"/>
      <c r="FP2217" s="29"/>
      <c r="FQ2217" s="29"/>
      <c r="FR2217" s="29"/>
      <c r="FS2217" s="29"/>
      <c r="FT2217" s="29"/>
      <c r="FU2217" s="29"/>
      <c r="FV2217" s="29"/>
      <c r="FW2217" s="29"/>
      <c r="FX2217" s="29"/>
      <c r="FY2217" s="29"/>
      <c r="FZ2217" s="29"/>
      <c r="GA2217" s="29"/>
      <c r="GB2217" s="29"/>
    </row>
    <row r="2218" spans="1:184" ht="14.25" customHeight="1">
      <c r="A2218" s="28"/>
      <c r="B2218" s="28"/>
      <c r="C2218" s="28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9"/>
      <c r="BC2218" s="29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  <c r="CP2218" s="29"/>
      <c r="CQ2218" s="29"/>
      <c r="CR2218" s="29"/>
      <c r="CS2218" s="29"/>
      <c r="CT2218" s="29"/>
      <c r="CU2218" s="29"/>
      <c r="CV2218" s="29"/>
      <c r="CW2218" s="29"/>
      <c r="CX2218" s="29"/>
      <c r="CY2218" s="29"/>
      <c r="CZ2218" s="29"/>
      <c r="DA2218" s="29"/>
      <c r="DB2218" s="29"/>
      <c r="DC2218" s="29"/>
      <c r="DD2218" s="29"/>
      <c r="DE2218" s="29"/>
      <c r="DF2218" s="29"/>
      <c r="DG2218" s="29"/>
      <c r="DH2218" s="29"/>
      <c r="DI2218" s="29"/>
      <c r="DJ2218" s="29"/>
      <c r="DK2218" s="29"/>
      <c r="DL2218" s="29"/>
      <c r="DM2218" s="29"/>
      <c r="DN2218" s="29"/>
      <c r="DO2218" s="29"/>
      <c r="DP2218" s="29"/>
      <c r="DQ2218" s="29"/>
      <c r="DR2218" s="29"/>
      <c r="DS2218" s="29"/>
      <c r="DT2218" s="29"/>
      <c r="DU2218" s="29"/>
      <c r="DV2218" s="29"/>
      <c r="DW2218" s="29"/>
      <c r="DX2218" s="29"/>
      <c r="DY2218" s="29"/>
      <c r="DZ2218" s="29"/>
      <c r="EA2218" s="29"/>
      <c r="EB2218" s="29"/>
      <c r="EC2218" s="29"/>
      <c r="ED2218" s="29"/>
      <c r="EE2218" s="29"/>
      <c r="EF2218" s="29"/>
      <c r="EG2218" s="29"/>
      <c r="EH2218" s="29"/>
      <c r="EI2218" s="29"/>
      <c r="EJ2218" s="29"/>
      <c r="EK2218" s="29"/>
      <c r="EL2218" s="29"/>
      <c r="EM2218" s="29"/>
      <c r="EN2218" s="29"/>
      <c r="EO2218" s="29"/>
      <c r="EP2218" s="29"/>
      <c r="EQ2218" s="29"/>
      <c r="ER2218" s="29"/>
      <c r="ES2218" s="29"/>
      <c r="ET2218" s="29"/>
      <c r="EU2218" s="29"/>
      <c r="EV2218" s="29"/>
      <c r="EW2218" s="29"/>
      <c r="EX2218" s="29"/>
      <c r="EY2218" s="29"/>
      <c r="EZ2218" s="29"/>
      <c r="FA2218" s="29"/>
      <c r="FB2218" s="29"/>
      <c r="FC2218" s="29"/>
      <c r="FD2218" s="29"/>
      <c r="FE2218" s="29"/>
      <c r="FF2218" s="29"/>
      <c r="FG2218" s="29"/>
      <c r="FH2218" s="29"/>
      <c r="FI2218" s="29"/>
      <c r="FJ2218" s="29"/>
      <c r="FK2218" s="29"/>
      <c r="FL2218" s="29"/>
      <c r="FM2218" s="29"/>
      <c r="FN2218" s="29"/>
      <c r="FO2218" s="29"/>
      <c r="FP2218" s="29"/>
      <c r="FQ2218" s="29"/>
      <c r="FR2218" s="29"/>
      <c r="FS2218" s="29"/>
      <c r="FT2218" s="29"/>
      <c r="FU2218" s="29"/>
      <c r="FV2218" s="29"/>
      <c r="FW2218" s="29"/>
      <c r="FX2218" s="29"/>
      <c r="FY2218" s="29"/>
      <c r="FZ2218" s="29"/>
      <c r="GA2218" s="29"/>
      <c r="GB2218" s="29"/>
    </row>
    <row r="2219" spans="1:184" ht="14.25" customHeight="1">
      <c r="A2219" s="28"/>
      <c r="B2219" s="28"/>
      <c r="C2219" s="28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9"/>
      <c r="AY2219" s="29"/>
      <c r="AZ2219" s="29"/>
      <c r="BA2219" s="29"/>
      <c r="BB2219" s="29"/>
      <c r="BC2219" s="29"/>
      <c r="BD2219" s="29"/>
      <c r="BE2219" s="29"/>
      <c r="BF2219" s="29"/>
      <c r="BG2219" s="29"/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  <c r="BZ2219" s="29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  <c r="CP2219" s="29"/>
      <c r="CQ2219" s="29"/>
      <c r="CR2219" s="29"/>
      <c r="CS2219" s="29"/>
      <c r="CT2219" s="29"/>
      <c r="CU2219" s="29"/>
      <c r="CV2219" s="29"/>
      <c r="CW2219" s="29"/>
      <c r="CX2219" s="29"/>
      <c r="CY2219" s="29"/>
      <c r="CZ2219" s="29"/>
      <c r="DA2219" s="29"/>
      <c r="DB2219" s="29"/>
      <c r="DC2219" s="29"/>
      <c r="DD2219" s="29"/>
      <c r="DE2219" s="29"/>
      <c r="DF2219" s="29"/>
      <c r="DG2219" s="29"/>
      <c r="DH2219" s="29"/>
      <c r="DI2219" s="29"/>
      <c r="DJ2219" s="29"/>
      <c r="DK2219" s="29"/>
      <c r="DL2219" s="29"/>
      <c r="DM2219" s="29"/>
      <c r="DN2219" s="29"/>
      <c r="DO2219" s="29"/>
      <c r="DP2219" s="29"/>
      <c r="DQ2219" s="29"/>
      <c r="DR2219" s="29"/>
      <c r="DS2219" s="29"/>
      <c r="DT2219" s="29"/>
      <c r="DU2219" s="29"/>
      <c r="DV2219" s="29"/>
      <c r="DW2219" s="29"/>
      <c r="DX2219" s="29"/>
      <c r="DY2219" s="29"/>
      <c r="DZ2219" s="29"/>
      <c r="EA2219" s="29"/>
      <c r="EB2219" s="29"/>
      <c r="EC2219" s="29"/>
      <c r="ED2219" s="29"/>
      <c r="EE2219" s="29"/>
      <c r="EF2219" s="29"/>
      <c r="EG2219" s="29"/>
      <c r="EH2219" s="29"/>
      <c r="EI2219" s="29"/>
      <c r="EJ2219" s="29"/>
      <c r="EK2219" s="29"/>
      <c r="EL2219" s="29"/>
      <c r="EM2219" s="29"/>
      <c r="EN2219" s="29"/>
      <c r="EO2219" s="29"/>
      <c r="EP2219" s="29"/>
      <c r="EQ2219" s="29"/>
      <c r="ER2219" s="29"/>
      <c r="ES2219" s="29"/>
      <c r="ET2219" s="29"/>
      <c r="EU2219" s="29"/>
      <c r="EV2219" s="29"/>
      <c r="EW2219" s="29"/>
      <c r="EX2219" s="29"/>
      <c r="EY2219" s="29"/>
      <c r="EZ2219" s="29"/>
      <c r="FA2219" s="29"/>
      <c r="FB2219" s="29"/>
      <c r="FC2219" s="29"/>
      <c r="FD2219" s="29"/>
      <c r="FE2219" s="29"/>
      <c r="FF2219" s="29"/>
      <c r="FG2219" s="29"/>
      <c r="FH2219" s="29"/>
      <c r="FI2219" s="29"/>
      <c r="FJ2219" s="29"/>
      <c r="FK2219" s="29"/>
      <c r="FL2219" s="29"/>
      <c r="FM2219" s="29"/>
      <c r="FN2219" s="29"/>
      <c r="FO2219" s="29"/>
      <c r="FP2219" s="29"/>
      <c r="FQ2219" s="29"/>
      <c r="FR2219" s="29"/>
      <c r="FS2219" s="29"/>
      <c r="FT2219" s="29"/>
      <c r="FU2219" s="29"/>
      <c r="FV2219" s="29"/>
      <c r="FW2219" s="29"/>
      <c r="FX2219" s="29"/>
      <c r="FY2219" s="29"/>
      <c r="FZ2219" s="29"/>
      <c r="GA2219" s="29"/>
      <c r="GB2219" s="29"/>
    </row>
    <row r="2220" spans="1:184" ht="14.25" customHeight="1">
      <c r="A2220" s="28"/>
      <c r="B2220" s="28"/>
      <c r="C2220" s="28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9"/>
      <c r="BC2220" s="29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  <c r="CP2220" s="29"/>
      <c r="CQ2220" s="29"/>
      <c r="CR2220" s="29"/>
      <c r="CS2220" s="29"/>
      <c r="CT2220" s="29"/>
      <c r="CU2220" s="29"/>
      <c r="CV2220" s="29"/>
      <c r="CW2220" s="29"/>
      <c r="CX2220" s="29"/>
      <c r="CY2220" s="29"/>
      <c r="CZ2220" s="29"/>
      <c r="DA2220" s="29"/>
      <c r="DB2220" s="29"/>
      <c r="DC2220" s="29"/>
      <c r="DD2220" s="29"/>
      <c r="DE2220" s="29"/>
      <c r="DF2220" s="29"/>
      <c r="DG2220" s="29"/>
      <c r="DH2220" s="29"/>
      <c r="DI2220" s="29"/>
      <c r="DJ2220" s="29"/>
      <c r="DK2220" s="29"/>
      <c r="DL2220" s="29"/>
      <c r="DM2220" s="29"/>
      <c r="DN2220" s="29"/>
      <c r="DO2220" s="29"/>
      <c r="DP2220" s="29"/>
      <c r="DQ2220" s="29"/>
      <c r="DR2220" s="29"/>
      <c r="DS2220" s="29"/>
      <c r="DT2220" s="29"/>
      <c r="DU2220" s="29"/>
      <c r="DV2220" s="29"/>
      <c r="DW2220" s="29"/>
      <c r="DX2220" s="29"/>
      <c r="DY2220" s="29"/>
      <c r="DZ2220" s="29"/>
      <c r="EA2220" s="29"/>
      <c r="EB2220" s="29"/>
      <c r="EC2220" s="29"/>
      <c r="ED2220" s="29"/>
      <c r="EE2220" s="29"/>
      <c r="EF2220" s="29"/>
      <c r="EG2220" s="29"/>
      <c r="EH2220" s="29"/>
      <c r="EI2220" s="29"/>
      <c r="EJ2220" s="29"/>
      <c r="EK2220" s="29"/>
      <c r="EL2220" s="29"/>
      <c r="EM2220" s="29"/>
      <c r="EN2220" s="29"/>
      <c r="EO2220" s="29"/>
      <c r="EP2220" s="29"/>
      <c r="EQ2220" s="29"/>
      <c r="ER2220" s="29"/>
      <c r="ES2220" s="29"/>
      <c r="ET2220" s="29"/>
      <c r="EU2220" s="29"/>
      <c r="EV2220" s="29"/>
      <c r="EW2220" s="29"/>
      <c r="EX2220" s="29"/>
      <c r="EY2220" s="29"/>
      <c r="EZ2220" s="29"/>
      <c r="FA2220" s="29"/>
      <c r="FB2220" s="29"/>
      <c r="FC2220" s="29"/>
      <c r="FD2220" s="29"/>
      <c r="FE2220" s="29"/>
      <c r="FF2220" s="29"/>
      <c r="FG2220" s="29"/>
      <c r="FH2220" s="29"/>
      <c r="FI2220" s="29"/>
      <c r="FJ2220" s="29"/>
      <c r="FK2220" s="29"/>
      <c r="FL2220" s="29"/>
      <c r="FM2220" s="29"/>
      <c r="FN2220" s="29"/>
      <c r="FO2220" s="29"/>
      <c r="FP2220" s="29"/>
      <c r="FQ2220" s="29"/>
      <c r="FR2220" s="29"/>
      <c r="FS2220" s="29"/>
      <c r="FT2220" s="29"/>
      <c r="FU2220" s="29"/>
      <c r="FV2220" s="29"/>
      <c r="FW2220" s="29"/>
      <c r="FX2220" s="29"/>
      <c r="FY2220" s="29"/>
      <c r="FZ2220" s="29"/>
      <c r="GA2220" s="29"/>
      <c r="GB2220" s="29"/>
    </row>
    <row r="2221" spans="1:184" ht="14.25" customHeight="1">
      <c r="A2221" s="28"/>
      <c r="B2221" s="28"/>
      <c r="C2221" s="28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29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  <c r="CR2221" s="29"/>
      <c r="CS2221" s="29"/>
      <c r="CT2221" s="29"/>
      <c r="CU2221" s="29"/>
      <c r="CV2221" s="29"/>
      <c r="CW2221" s="29"/>
      <c r="CX2221" s="29"/>
      <c r="CY2221" s="29"/>
      <c r="CZ2221" s="29"/>
      <c r="DA2221" s="29"/>
      <c r="DB2221" s="29"/>
      <c r="DC2221" s="29"/>
      <c r="DD2221" s="29"/>
      <c r="DE2221" s="29"/>
      <c r="DF2221" s="29"/>
      <c r="DG2221" s="29"/>
      <c r="DH2221" s="29"/>
      <c r="DI2221" s="29"/>
      <c r="DJ2221" s="29"/>
      <c r="DK2221" s="29"/>
      <c r="DL2221" s="29"/>
      <c r="DM2221" s="29"/>
      <c r="DN2221" s="29"/>
      <c r="DO2221" s="29"/>
      <c r="DP2221" s="29"/>
      <c r="DQ2221" s="29"/>
      <c r="DR2221" s="29"/>
      <c r="DS2221" s="29"/>
      <c r="DT2221" s="29"/>
      <c r="DU2221" s="29"/>
      <c r="DV2221" s="29"/>
      <c r="DW2221" s="29"/>
      <c r="DX2221" s="29"/>
      <c r="DY2221" s="29"/>
      <c r="DZ2221" s="29"/>
      <c r="EA2221" s="29"/>
      <c r="EB2221" s="29"/>
      <c r="EC2221" s="29"/>
      <c r="ED2221" s="29"/>
      <c r="EE2221" s="29"/>
      <c r="EF2221" s="29"/>
      <c r="EG2221" s="29"/>
      <c r="EH2221" s="29"/>
      <c r="EI2221" s="29"/>
      <c r="EJ2221" s="29"/>
      <c r="EK2221" s="29"/>
      <c r="EL2221" s="29"/>
      <c r="EM2221" s="29"/>
      <c r="EN2221" s="29"/>
      <c r="EO2221" s="29"/>
      <c r="EP2221" s="29"/>
      <c r="EQ2221" s="29"/>
      <c r="ER2221" s="29"/>
      <c r="ES2221" s="29"/>
      <c r="ET2221" s="29"/>
      <c r="EU2221" s="29"/>
      <c r="EV2221" s="29"/>
      <c r="EW2221" s="29"/>
      <c r="EX2221" s="29"/>
      <c r="EY2221" s="29"/>
      <c r="EZ2221" s="29"/>
      <c r="FA2221" s="29"/>
      <c r="FB2221" s="29"/>
      <c r="FC2221" s="29"/>
      <c r="FD2221" s="29"/>
      <c r="FE2221" s="29"/>
      <c r="FF2221" s="29"/>
      <c r="FG2221" s="29"/>
      <c r="FH2221" s="29"/>
      <c r="FI2221" s="29"/>
      <c r="FJ2221" s="29"/>
      <c r="FK2221" s="29"/>
      <c r="FL2221" s="29"/>
      <c r="FM2221" s="29"/>
      <c r="FN2221" s="29"/>
      <c r="FO2221" s="29"/>
      <c r="FP2221" s="29"/>
      <c r="FQ2221" s="29"/>
      <c r="FR2221" s="29"/>
      <c r="FS2221" s="29"/>
      <c r="FT2221" s="29"/>
      <c r="FU2221" s="29"/>
      <c r="FV2221" s="29"/>
      <c r="FW2221" s="29"/>
      <c r="FX2221" s="29"/>
      <c r="FY2221" s="29"/>
      <c r="FZ2221" s="29"/>
      <c r="GA2221" s="29"/>
      <c r="GB2221" s="29"/>
    </row>
    <row r="2222" spans="1:184" ht="14.25" customHeight="1">
      <c r="A2222" s="28"/>
      <c r="B2222" s="28"/>
      <c r="C2222" s="28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29"/>
      <c r="AU2222" s="29"/>
      <c r="AV2222" s="29"/>
      <c r="AW2222" s="29"/>
      <c r="AX2222" s="29"/>
      <c r="AY2222" s="29"/>
      <c r="AZ2222" s="29"/>
      <c r="BA2222" s="29"/>
      <c r="BB2222" s="29"/>
      <c r="BC2222" s="29"/>
      <c r="BD2222" s="29"/>
      <c r="BE2222" s="29"/>
      <c r="BF2222" s="29"/>
      <c r="BG2222" s="29"/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  <c r="BZ2222" s="29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  <c r="CP2222" s="29"/>
      <c r="CQ2222" s="29"/>
      <c r="CR2222" s="29"/>
      <c r="CS2222" s="29"/>
      <c r="CT2222" s="29"/>
      <c r="CU2222" s="29"/>
      <c r="CV2222" s="29"/>
      <c r="CW2222" s="29"/>
      <c r="CX2222" s="29"/>
      <c r="CY2222" s="29"/>
      <c r="CZ2222" s="29"/>
      <c r="DA2222" s="29"/>
      <c r="DB2222" s="29"/>
      <c r="DC2222" s="29"/>
      <c r="DD2222" s="29"/>
      <c r="DE2222" s="29"/>
      <c r="DF2222" s="29"/>
      <c r="DG2222" s="29"/>
      <c r="DH2222" s="29"/>
      <c r="DI2222" s="29"/>
      <c r="DJ2222" s="29"/>
      <c r="DK2222" s="29"/>
      <c r="DL2222" s="29"/>
      <c r="DM2222" s="29"/>
      <c r="DN2222" s="29"/>
      <c r="DO2222" s="29"/>
      <c r="DP2222" s="29"/>
      <c r="DQ2222" s="29"/>
      <c r="DR2222" s="29"/>
      <c r="DS2222" s="29"/>
      <c r="DT2222" s="29"/>
      <c r="DU2222" s="29"/>
      <c r="DV2222" s="29"/>
      <c r="DW2222" s="29"/>
      <c r="DX2222" s="29"/>
      <c r="DY2222" s="29"/>
      <c r="DZ2222" s="29"/>
      <c r="EA2222" s="29"/>
      <c r="EB2222" s="29"/>
      <c r="EC2222" s="29"/>
      <c r="ED2222" s="29"/>
      <c r="EE2222" s="29"/>
      <c r="EF2222" s="29"/>
      <c r="EG2222" s="29"/>
      <c r="EH2222" s="29"/>
      <c r="EI2222" s="29"/>
      <c r="EJ2222" s="29"/>
      <c r="EK2222" s="29"/>
      <c r="EL2222" s="29"/>
      <c r="EM2222" s="29"/>
      <c r="EN2222" s="29"/>
      <c r="EO2222" s="29"/>
      <c r="EP2222" s="29"/>
      <c r="EQ2222" s="29"/>
      <c r="ER2222" s="29"/>
      <c r="ES2222" s="29"/>
      <c r="ET2222" s="29"/>
      <c r="EU2222" s="29"/>
      <c r="EV2222" s="29"/>
      <c r="EW2222" s="29"/>
      <c r="EX2222" s="29"/>
      <c r="EY2222" s="29"/>
      <c r="EZ2222" s="29"/>
      <c r="FA2222" s="29"/>
      <c r="FB2222" s="29"/>
      <c r="FC2222" s="29"/>
      <c r="FD2222" s="29"/>
      <c r="FE2222" s="29"/>
      <c r="FF2222" s="29"/>
      <c r="FG2222" s="29"/>
      <c r="FH2222" s="29"/>
      <c r="FI2222" s="29"/>
      <c r="FJ2222" s="29"/>
      <c r="FK2222" s="29"/>
      <c r="FL2222" s="29"/>
      <c r="FM2222" s="29"/>
      <c r="FN2222" s="29"/>
      <c r="FO2222" s="29"/>
      <c r="FP2222" s="29"/>
      <c r="FQ2222" s="29"/>
      <c r="FR2222" s="29"/>
      <c r="FS2222" s="29"/>
      <c r="FT2222" s="29"/>
      <c r="FU2222" s="29"/>
      <c r="FV2222" s="29"/>
      <c r="FW2222" s="29"/>
      <c r="FX2222" s="29"/>
      <c r="FY2222" s="29"/>
      <c r="FZ2222" s="29"/>
      <c r="GA2222" s="29"/>
      <c r="GB2222" s="29"/>
    </row>
    <row r="2223" spans="1:184" ht="14.25" customHeight="1">
      <c r="A2223" s="28"/>
      <c r="B2223" s="28"/>
      <c r="C2223" s="28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29"/>
      <c r="AU2223" s="29"/>
      <c r="AV2223" s="29"/>
      <c r="AW2223" s="29"/>
      <c r="AX2223" s="29"/>
      <c r="AY2223" s="29"/>
      <c r="AZ2223" s="29"/>
      <c r="BA2223" s="29"/>
      <c r="BB2223" s="29"/>
      <c r="BC2223" s="29"/>
      <c r="BD2223" s="29"/>
      <c r="BE2223" s="29"/>
      <c r="BF2223" s="29"/>
      <c r="BG2223" s="29"/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  <c r="BZ2223" s="29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  <c r="CP2223" s="29"/>
      <c r="CQ2223" s="29"/>
      <c r="CR2223" s="29"/>
      <c r="CS2223" s="29"/>
      <c r="CT2223" s="29"/>
      <c r="CU2223" s="29"/>
      <c r="CV2223" s="29"/>
      <c r="CW2223" s="29"/>
      <c r="CX2223" s="29"/>
      <c r="CY2223" s="29"/>
      <c r="CZ2223" s="29"/>
      <c r="DA2223" s="29"/>
      <c r="DB2223" s="29"/>
      <c r="DC2223" s="29"/>
      <c r="DD2223" s="29"/>
      <c r="DE2223" s="29"/>
      <c r="DF2223" s="29"/>
      <c r="DG2223" s="29"/>
      <c r="DH2223" s="29"/>
      <c r="DI2223" s="29"/>
      <c r="DJ2223" s="29"/>
      <c r="DK2223" s="29"/>
      <c r="DL2223" s="29"/>
      <c r="DM2223" s="29"/>
      <c r="DN2223" s="29"/>
      <c r="DO2223" s="29"/>
      <c r="DP2223" s="29"/>
      <c r="DQ2223" s="29"/>
      <c r="DR2223" s="29"/>
      <c r="DS2223" s="29"/>
      <c r="DT2223" s="29"/>
      <c r="DU2223" s="29"/>
      <c r="DV2223" s="29"/>
      <c r="DW2223" s="29"/>
      <c r="DX2223" s="29"/>
      <c r="DY2223" s="29"/>
      <c r="DZ2223" s="29"/>
      <c r="EA2223" s="29"/>
      <c r="EB2223" s="29"/>
      <c r="EC2223" s="29"/>
      <c r="ED2223" s="29"/>
      <c r="EE2223" s="29"/>
      <c r="EF2223" s="29"/>
      <c r="EG2223" s="29"/>
      <c r="EH2223" s="29"/>
      <c r="EI2223" s="29"/>
      <c r="EJ2223" s="29"/>
      <c r="EK2223" s="29"/>
      <c r="EL2223" s="29"/>
      <c r="EM2223" s="29"/>
      <c r="EN2223" s="29"/>
      <c r="EO2223" s="29"/>
      <c r="EP2223" s="29"/>
      <c r="EQ2223" s="29"/>
      <c r="ER2223" s="29"/>
      <c r="ES2223" s="29"/>
      <c r="ET2223" s="29"/>
      <c r="EU2223" s="29"/>
      <c r="EV2223" s="29"/>
      <c r="EW2223" s="29"/>
      <c r="EX2223" s="29"/>
      <c r="EY2223" s="29"/>
      <c r="EZ2223" s="29"/>
      <c r="FA2223" s="29"/>
      <c r="FB2223" s="29"/>
      <c r="FC2223" s="29"/>
      <c r="FD2223" s="29"/>
      <c r="FE2223" s="29"/>
      <c r="FF2223" s="29"/>
      <c r="FG2223" s="29"/>
      <c r="FH2223" s="29"/>
      <c r="FI2223" s="29"/>
      <c r="FJ2223" s="29"/>
      <c r="FK2223" s="29"/>
      <c r="FL2223" s="29"/>
      <c r="FM2223" s="29"/>
      <c r="FN2223" s="29"/>
      <c r="FO2223" s="29"/>
      <c r="FP2223" s="29"/>
      <c r="FQ2223" s="29"/>
      <c r="FR2223" s="29"/>
      <c r="FS2223" s="29"/>
      <c r="FT2223" s="29"/>
      <c r="FU2223" s="29"/>
      <c r="FV2223" s="29"/>
      <c r="FW2223" s="29"/>
      <c r="FX2223" s="29"/>
      <c r="FY2223" s="29"/>
      <c r="FZ2223" s="29"/>
      <c r="GA2223" s="29"/>
      <c r="GB2223" s="29"/>
    </row>
    <row r="2224" spans="1:184" ht="14.25" customHeight="1">
      <c r="A2224" s="28"/>
      <c r="B2224" s="28"/>
      <c r="C2224" s="28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9"/>
      <c r="BC2224" s="29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  <c r="CP2224" s="29"/>
      <c r="CQ2224" s="29"/>
      <c r="CR2224" s="29"/>
      <c r="CS2224" s="29"/>
      <c r="CT2224" s="29"/>
      <c r="CU2224" s="29"/>
      <c r="CV2224" s="29"/>
      <c r="CW2224" s="29"/>
      <c r="CX2224" s="29"/>
      <c r="CY2224" s="29"/>
      <c r="CZ2224" s="29"/>
      <c r="DA2224" s="29"/>
      <c r="DB2224" s="29"/>
      <c r="DC2224" s="29"/>
      <c r="DD2224" s="29"/>
      <c r="DE2224" s="29"/>
      <c r="DF2224" s="29"/>
      <c r="DG2224" s="29"/>
      <c r="DH2224" s="29"/>
      <c r="DI2224" s="29"/>
      <c r="DJ2224" s="29"/>
      <c r="DK2224" s="29"/>
      <c r="DL2224" s="29"/>
      <c r="DM2224" s="29"/>
      <c r="DN2224" s="29"/>
      <c r="DO2224" s="29"/>
      <c r="DP2224" s="29"/>
      <c r="DQ2224" s="29"/>
      <c r="DR2224" s="29"/>
      <c r="DS2224" s="29"/>
      <c r="DT2224" s="29"/>
      <c r="DU2224" s="29"/>
      <c r="DV2224" s="29"/>
      <c r="DW2224" s="29"/>
      <c r="DX2224" s="29"/>
      <c r="DY2224" s="29"/>
      <c r="DZ2224" s="29"/>
      <c r="EA2224" s="29"/>
      <c r="EB2224" s="29"/>
      <c r="EC2224" s="29"/>
      <c r="ED2224" s="29"/>
      <c r="EE2224" s="29"/>
      <c r="EF2224" s="29"/>
      <c r="EG2224" s="29"/>
      <c r="EH2224" s="29"/>
      <c r="EI2224" s="29"/>
      <c r="EJ2224" s="29"/>
      <c r="EK2224" s="29"/>
      <c r="EL2224" s="29"/>
      <c r="EM2224" s="29"/>
      <c r="EN2224" s="29"/>
      <c r="EO2224" s="29"/>
      <c r="EP2224" s="29"/>
      <c r="EQ2224" s="29"/>
      <c r="ER2224" s="29"/>
      <c r="ES2224" s="29"/>
      <c r="ET2224" s="29"/>
      <c r="EU2224" s="29"/>
      <c r="EV2224" s="29"/>
      <c r="EW2224" s="29"/>
      <c r="EX2224" s="29"/>
      <c r="EY2224" s="29"/>
      <c r="EZ2224" s="29"/>
      <c r="FA2224" s="29"/>
      <c r="FB2224" s="29"/>
      <c r="FC2224" s="29"/>
      <c r="FD2224" s="29"/>
      <c r="FE2224" s="29"/>
      <c r="FF2224" s="29"/>
      <c r="FG2224" s="29"/>
      <c r="FH2224" s="29"/>
      <c r="FI2224" s="29"/>
      <c r="FJ2224" s="29"/>
      <c r="FK2224" s="29"/>
      <c r="FL2224" s="29"/>
      <c r="FM2224" s="29"/>
      <c r="FN2224" s="29"/>
      <c r="FO2224" s="29"/>
      <c r="FP2224" s="29"/>
      <c r="FQ2224" s="29"/>
      <c r="FR2224" s="29"/>
      <c r="FS2224" s="29"/>
      <c r="FT2224" s="29"/>
      <c r="FU2224" s="29"/>
      <c r="FV2224" s="29"/>
      <c r="FW2224" s="29"/>
      <c r="FX2224" s="29"/>
      <c r="FY2224" s="29"/>
      <c r="FZ2224" s="29"/>
      <c r="GA2224" s="29"/>
      <c r="GB2224" s="29"/>
    </row>
    <row r="2225" spans="1:184" ht="14.25" customHeight="1">
      <c r="A2225" s="28"/>
      <c r="B2225" s="28"/>
      <c r="C2225" s="28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9"/>
      <c r="BC2225" s="29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  <c r="CP2225" s="29"/>
      <c r="CQ2225" s="29"/>
      <c r="CR2225" s="29"/>
      <c r="CS2225" s="29"/>
      <c r="CT2225" s="29"/>
      <c r="CU2225" s="29"/>
      <c r="CV2225" s="29"/>
      <c r="CW2225" s="29"/>
      <c r="CX2225" s="29"/>
      <c r="CY2225" s="29"/>
      <c r="CZ2225" s="29"/>
      <c r="DA2225" s="29"/>
      <c r="DB2225" s="29"/>
      <c r="DC2225" s="29"/>
      <c r="DD2225" s="29"/>
      <c r="DE2225" s="29"/>
      <c r="DF2225" s="29"/>
      <c r="DG2225" s="29"/>
      <c r="DH2225" s="29"/>
      <c r="DI2225" s="29"/>
      <c r="DJ2225" s="29"/>
      <c r="DK2225" s="29"/>
      <c r="DL2225" s="29"/>
      <c r="DM2225" s="29"/>
      <c r="DN2225" s="29"/>
      <c r="DO2225" s="29"/>
      <c r="DP2225" s="29"/>
      <c r="DQ2225" s="29"/>
      <c r="DR2225" s="29"/>
      <c r="DS2225" s="29"/>
      <c r="DT2225" s="29"/>
      <c r="DU2225" s="29"/>
      <c r="DV2225" s="29"/>
      <c r="DW2225" s="29"/>
      <c r="DX2225" s="29"/>
      <c r="DY2225" s="29"/>
      <c r="DZ2225" s="29"/>
      <c r="EA2225" s="29"/>
      <c r="EB2225" s="29"/>
      <c r="EC2225" s="29"/>
      <c r="ED2225" s="29"/>
      <c r="EE2225" s="29"/>
      <c r="EF2225" s="29"/>
      <c r="EG2225" s="29"/>
      <c r="EH2225" s="29"/>
      <c r="EI2225" s="29"/>
      <c r="EJ2225" s="29"/>
      <c r="EK2225" s="29"/>
      <c r="EL2225" s="29"/>
      <c r="EM2225" s="29"/>
      <c r="EN2225" s="29"/>
      <c r="EO2225" s="29"/>
      <c r="EP2225" s="29"/>
      <c r="EQ2225" s="29"/>
      <c r="ER2225" s="29"/>
      <c r="ES2225" s="29"/>
      <c r="ET2225" s="29"/>
      <c r="EU2225" s="29"/>
      <c r="EV2225" s="29"/>
      <c r="EW2225" s="29"/>
      <c r="EX2225" s="29"/>
      <c r="EY2225" s="29"/>
      <c r="EZ2225" s="29"/>
      <c r="FA2225" s="29"/>
      <c r="FB2225" s="29"/>
      <c r="FC2225" s="29"/>
      <c r="FD2225" s="29"/>
      <c r="FE2225" s="29"/>
      <c r="FF2225" s="29"/>
      <c r="FG2225" s="29"/>
      <c r="FH2225" s="29"/>
      <c r="FI2225" s="29"/>
      <c r="FJ2225" s="29"/>
      <c r="FK2225" s="29"/>
      <c r="FL2225" s="29"/>
      <c r="FM2225" s="29"/>
      <c r="FN2225" s="29"/>
      <c r="FO2225" s="29"/>
      <c r="FP2225" s="29"/>
      <c r="FQ2225" s="29"/>
      <c r="FR2225" s="29"/>
      <c r="FS2225" s="29"/>
      <c r="FT2225" s="29"/>
      <c r="FU2225" s="29"/>
      <c r="FV2225" s="29"/>
      <c r="FW2225" s="29"/>
      <c r="FX2225" s="29"/>
      <c r="FY2225" s="29"/>
      <c r="FZ2225" s="29"/>
      <c r="GA2225" s="29"/>
      <c r="GB2225" s="29"/>
    </row>
    <row r="2226" spans="1:184" ht="14.25" customHeight="1">
      <c r="A2226" s="28"/>
      <c r="B2226" s="28"/>
      <c r="C2226" s="28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9"/>
      <c r="AY2226" s="29"/>
      <c r="AZ2226" s="29"/>
      <c r="BA2226" s="29"/>
      <c r="BB2226" s="29"/>
      <c r="BC2226" s="29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  <c r="CP2226" s="29"/>
      <c r="CQ2226" s="29"/>
      <c r="CR2226" s="29"/>
      <c r="CS2226" s="29"/>
      <c r="CT2226" s="29"/>
      <c r="CU2226" s="29"/>
      <c r="CV2226" s="29"/>
      <c r="CW2226" s="29"/>
      <c r="CX2226" s="29"/>
      <c r="CY2226" s="29"/>
      <c r="CZ2226" s="29"/>
      <c r="DA2226" s="29"/>
      <c r="DB2226" s="29"/>
      <c r="DC2226" s="29"/>
      <c r="DD2226" s="29"/>
      <c r="DE2226" s="29"/>
      <c r="DF2226" s="29"/>
      <c r="DG2226" s="29"/>
      <c r="DH2226" s="29"/>
      <c r="DI2226" s="29"/>
      <c r="DJ2226" s="29"/>
      <c r="DK2226" s="29"/>
      <c r="DL2226" s="29"/>
      <c r="DM2226" s="29"/>
      <c r="DN2226" s="29"/>
      <c r="DO2226" s="29"/>
      <c r="DP2226" s="29"/>
      <c r="DQ2226" s="29"/>
      <c r="DR2226" s="29"/>
      <c r="DS2226" s="29"/>
      <c r="DT2226" s="29"/>
      <c r="DU2226" s="29"/>
      <c r="DV2226" s="29"/>
      <c r="DW2226" s="29"/>
      <c r="DX2226" s="29"/>
      <c r="DY2226" s="29"/>
      <c r="DZ2226" s="29"/>
      <c r="EA2226" s="29"/>
      <c r="EB2226" s="29"/>
      <c r="EC2226" s="29"/>
      <c r="ED2226" s="29"/>
      <c r="EE2226" s="29"/>
      <c r="EF2226" s="29"/>
      <c r="EG2226" s="29"/>
      <c r="EH2226" s="29"/>
      <c r="EI2226" s="29"/>
      <c r="EJ2226" s="29"/>
      <c r="EK2226" s="29"/>
      <c r="EL2226" s="29"/>
      <c r="EM2226" s="29"/>
      <c r="EN2226" s="29"/>
      <c r="EO2226" s="29"/>
      <c r="EP2226" s="29"/>
      <c r="EQ2226" s="29"/>
      <c r="ER2226" s="29"/>
      <c r="ES2226" s="29"/>
      <c r="ET2226" s="29"/>
      <c r="EU2226" s="29"/>
      <c r="EV2226" s="29"/>
      <c r="EW2226" s="29"/>
      <c r="EX2226" s="29"/>
      <c r="EY2226" s="29"/>
      <c r="EZ2226" s="29"/>
      <c r="FA2226" s="29"/>
      <c r="FB2226" s="29"/>
      <c r="FC2226" s="29"/>
      <c r="FD2226" s="29"/>
      <c r="FE2226" s="29"/>
      <c r="FF2226" s="29"/>
      <c r="FG2226" s="29"/>
      <c r="FH2226" s="29"/>
      <c r="FI2226" s="29"/>
      <c r="FJ2226" s="29"/>
      <c r="FK2226" s="29"/>
      <c r="FL2226" s="29"/>
      <c r="FM2226" s="29"/>
      <c r="FN2226" s="29"/>
      <c r="FO2226" s="29"/>
      <c r="FP2226" s="29"/>
      <c r="FQ2226" s="29"/>
      <c r="FR2226" s="29"/>
      <c r="FS2226" s="29"/>
      <c r="FT2226" s="29"/>
      <c r="FU2226" s="29"/>
      <c r="FV2226" s="29"/>
      <c r="FW2226" s="29"/>
      <c r="FX2226" s="29"/>
      <c r="FY2226" s="29"/>
      <c r="FZ2226" s="29"/>
      <c r="GA2226" s="29"/>
      <c r="GB2226" s="29"/>
    </row>
    <row r="2227" spans="1:184" ht="14.25" customHeight="1">
      <c r="A2227" s="28"/>
      <c r="B2227" s="28"/>
      <c r="C2227" s="28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9"/>
      <c r="BC2227" s="29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  <c r="CP2227" s="29"/>
      <c r="CQ2227" s="29"/>
      <c r="CR2227" s="29"/>
      <c r="CS2227" s="29"/>
      <c r="CT2227" s="29"/>
      <c r="CU2227" s="29"/>
      <c r="CV2227" s="29"/>
      <c r="CW2227" s="29"/>
      <c r="CX2227" s="29"/>
      <c r="CY2227" s="29"/>
      <c r="CZ2227" s="29"/>
      <c r="DA2227" s="29"/>
      <c r="DB2227" s="29"/>
      <c r="DC2227" s="29"/>
      <c r="DD2227" s="29"/>
      <c r="DE2227" s="29"/>
      <c r="DF2227" s="29"/>
      <c r="DG2227" s="29"/>
      <c r="DH2227" s="29"/>
      <c r="DI2227" s="29"/>
      <c r="DJ2227" s="29"/>
      <c r="DK2227" s="29"/>
      <c r="DL2227" s="29"/>
      <c r="DM2227" s="29"/>
      <c r="DN2227" s="29"/>
      <c r="DO2227" s="29"/>
      <c r="DP2227" s="29"/>
      <c r="DQ2227" s="29"/>
      <c r="DR2227" s="29"/>
      <c r="DS2227" s="29"/>
      <c r="DT2227" s="29"/>
      <c r="DU2227" s="29"/>
      <c r="DV2227" s="29"/>
      <c r="DW2227" s="29"/>
      <c r="DX2227" s="29"/>
      <c r="DY2227" s="29"/>
      <c r="DZ2227" s="29"/>
      <c r="EA2227" s="29"/>
      <c r="EB2227" s="29"/>
      <c r="EC2227" s="29"/>
      <c r="ED2227" s="29"/>
      <c r="EE2227" s="29"/>
      <c r="EF2227" s="29"/>
      <c r="EG2227" s="29"/>
      <c r="EH2227" s="29"/>
      <c r="EI2227" s="29"/>
      <c r="EJ2227" s="29"/>
      <c r="EK2227" s="29"/>
      <c r="EL2227" s="29"/>
      <c r="EM2227" s="29"/>
      <c r="EN2227" s="29"/>
      <c r="EO2227" s="29"/>
      <c r="EP2227" s="29"/>
      <c r="EQ2227" s="29"/>
      <c r="ER2227" s="29"/>
      <c r="ES2227" s="29"/>
      <c r="ET2227" s="29"/>
      <c r="EU2227" s="29"/>
      <c r="EV2227" s="29"/>
      <c r="EW2227" s="29"/>
      <c r="EX2227" s="29"/>
      <c r="EY2227" s="29"/>
      <c r="EZ2227" s="29"/>
      <c r="FA2227" s="29"/>
      <c r="FB2227" s="29"/>
      <c r="FC2227" s="29"/>
      <c r="FD2227" s="29"/>
      <c r="FE2227" s="29"/>
      <c r="FF2227" s="29"/>
      <c r="FG2227" s="29"/>
      <c r="FH2227" s="29"/>
      <c r="FI2227" s="29"/>
      <c r="FJ2227" s="29"/>
      <c r="FK2227" s="29"/>
      <c r="FL2227" s="29"/>
      <c r="FM2227" s="29"/>
      <c r="FN2227" s="29"/>
      <c r="FO2227" s="29"/>
      <c r="FP2227" s="29"/>
      <c r="FQ2227" s="29"/>
      <c r="FR2227" s="29"/>
      <c r="FS2227" s="29"/>
      <c r="FT2227" s="29"/>
      <c r="FU2227" s="29"/>
      <c r="FV2227" s="29"/>
      <c r="FW2227" s="29"/>
      <c r="FX2227" s="29"/>
      <c r="FY2227" s="29"/>
      <c r="FZ2227" s="29"/>
      <c r="GA2227" s="29"/>
      <c r="GB2227" s="29"/>
    </row>
    <row r="2228" spans="1:184" ht="14.25" customHeight="1">
      <c r="A2228" s="28"/>
      <c r="B2228" s="28"/>
      <c r="C2228" s="28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9"/>
      <c r="BC2228" s="29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  <c r="CP2228" s="29"/>
      <c r="CQ2228" s="29"/>
      <c r="CR2228" s="29"/>
      <c r="CS2228" s="29"/>
      <c r="CT2228" s="29"/>
      <c r="CU2228" s="29"/>
      <c r="CV2228" s="29"/>
      <c r="CW2228" s="29"/>
      <c r="CX2228" s="29"/>
      <c r="CY2228" s="29"/>
      <c r="CZ2228" s="29"/>
      <c r="DA2228" s="29"/>
      <c r="DB2228" s="29"/>
      <c r="DC2228" s="29"/>
      <c r="DD2228" s="29"/>
      <c r="DE2228" s="29"/>
      <c r="DF2228" s="29"/>
      <c r="DG2228" s="29"/>
      <c r="DH2228" s="29"/>
      <c r="DI2228" s="29"/>
      <c r="DJ2228" s="29"/>
      <c r="DK2228" s="29"/>
      <c r="DL2228" s="29"/>
      <c r="DM2228" s="29"/>
      <c r="DN2228" s="29"/>
      <c r="DO2228" s="29"/>
      <c r="DP2228" s="29"/>
      <c r="DQ2228" s="29"/>
      <c r="DR2228" s="29"/>
      <c r="DS2228" s="29"/>
      <c r="DT2228" s="29"/>
      <c r="DU2228" s="29"/>
      <c r="DV2228" s="29"/>
      <c r="DW2228" s="29"/>
      <c r="DX2228" s="29"/>
      <c r="DY2228" s="29"/>
      <c r="DZ2228" s="29"/>
      <c r="EA2228" s="29"/>
      <c r="EB2228" s="29"/>
      <c r="EC2228" s="29"/>
      <c r="ED2228" s="29"/>
      <c r="EE2228" s="29"/>
      <c r="EF2228" s="29"/>
      <c r="EG2228" s="29"/>
      <c r="EH2228" s="29"/>
      <c r="EI2228" s="29"/>
      <c r="EJ2228" s="29"/>
      <c r="EK2228" s="29"/>
      <c r="EL2228" s="29"/>
      <c r="EM2228" s="29"/>
      <c r="EN2228" s="29"/>
      <c r="EO2228" s="29"/>
      <c r="EP2228" s="29"/>
      <c r="EQ2228" s="29"/>
      <c r="ER2228" s="29"/>
      <c r="ES2228" s="29"/>
      <c r="ET2228" s="29"/>
      <c r="EU2228" s="29"/>
      <c r="EV2228" s="29"/>
      <c r="EW2228" s="29"/>
      <c r="EX2228" s="29"/>
      <c r="EY2228" s="29"/>
      <c r="EZ2228" s="29"/>
      <c r="FA2228" s="29"/>
      <c r="FB2228" s="29"/>
      <c r="FC2228" s="29"/>
      <c r="FD2228" s="29"/>
      <c r="FE2228" s="29"/>
      <c r="FF2228" s="29"/>
      <c r="FG2228" s="29"/>
      <c r="FH2228" s="29"/>
      <c r="FI2228" s="29"/>
      <c r="FJ2228" s="29"/>
      <c r="FK2228" s="29"/>
      <c r="FL2228" s="29"/>
      <c r="FM2228" s="29"/>
      <c r="FN2228" s="29"/>
      <c r="FO2228" s="29"/>
      <c r="FP2228" s="29"/>
      <c r="FQ2228" s="29"/>
      <c r="FR2228" s="29"/>
      <c r="FS2228" s="29"/>
      <c r="FT2228" s="29"/>
      <c r="FU2228" s="29"/>
      <c r="FV2228" s="29"/>
      <c r="FW2228" s="29"/>
      <c r="FX2228" s="29"/>
      <c r="FY2228" s="29"/>
      <c r="FZ2228" s="29"/>
      <c r="GA2228" s="29"/>
      <c r="GB2228" s="29"/>
    </row>
    <row r="2229" spans="1:184" ht="14.25" customHeight="1">
      <c r="A2229" s="28"/>
      <c r="B2229" s="28"/>
      <c r="C2229" s="28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9"/>
      <c r="BC2229" s="29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  <c r="CP2229" s="29"/>
      <c r="CQ2229" s="29"/>
      <c r="CR2229" s="29"/>
      <c r="CS2229" s="29"/>
      <c r="CT2229" s="29"/>
      <c r="CU2229" s="29"/>
      <c r="CV2229" s="29"/>
      <c r="CW2229" s="29"/>
      <c r="CX2229" s="29"/>
      <c r="CY2229" s="29"/>
      <c r="CZ2229" s="29"/>
      <c r="DA2229" s="29"/>
      <c r="DB2229" s="29"/>
      <c r="DC2229" s="29"/>
      <c r="DD2229" s="29"/>
      <c r="DE2229" s="29"/>
      <c r="DF2229" s="29"/>
      <c r="DG2229" s="29"/>
      <c r="DH2229" s="29"/>
      <c r="DI2229" s="29"/>
      <c r="DJ2229" s="29"/>
      <c r="DK2229" s="29"/>
      <c r="DL2229" s="29"/>
      <c r="DM2229" s="29"/>
      <c r="DN2229" s="29"/>
      <c r="DO2229" s="29"/>
      <c r="DP2229" s="29"/>
      <c r="DQ2229" s="29"/>
      <c r="DR2229" s="29"/>
      <c r="DS2229" s="29"/>
      <c r="DT2229" s="29"/>
      <c r="DU2229" s="29"/>
      <c r="DV2229" s="29"/>
      <c r="DW2229" s="29"/>
      <c r="DX2229" s="29"/>
      <c r="DY2229" s="29"/>
      <c r="DZ2229" s="29"/>
      <c r="EA2229" s="29"/>
      <c r="EB2229" s="29"/>
      <c r="EC2229" s="29"/>
      <c r="ED2229" s="29"/>
      <c r="EE2229" s="29"/>
      <c r="EF2229" s="29"/>
      <c r="EG2229" s="29"/>
      <c r="EH2229" s="29"/>
      <c r="EI2229" s="29"/>
      <c r="EJ2229" s="29"/>
      <c r="EK2229" s="29"/>
      <c r="EL2229" s="29"/>
      <c r="EM2229" s="29"/>
      <c r="EN2229" s="29"/>
      <c r="EO2229" s="29"/>
      <c r="EP2229" s="29"/>
      <c r="EQ2229" s="29"/>
      <c r="ER2229" s="29"/>
      <c r="ES2229" s="29"/>
      <c r="ET2229" s="29"/>
      <c r="EU2229" s="29"/>
      <c r="EV2229" s="29"/>
      <c r="EW2229" s="29"/>
      <c r="EX2229" s="29"/>
      <c r="EY2229" s="29"/>
      <c r="EZ2229" s="29"/>
      <c r="FA2229" s="29"/>
      <c r="FB2229" s="29"/>
      <c r="FC2229" s="29"/>
      <c r="FD2229" s="29"/>
      <c r="FE2229" s="29"/>
      <c r="FF2229" s="29"/>
      <c r="FG2229" s="29"/>
      <c r="FH2229" s="29"/>
      <c r="FI2229" s="29"/>
      <c r="FJ2229" s="29"/>
      <c r="FK2229" s="29"/>
      <c r="FL2229" s="29"/>
      <c r="FM2229" s="29"/>
      <c r="FN2229" s="29"/>
      <c r="FO2229" s="29"/>
      <c r="FP2229" s="29"/>
      <c r="FQ2229" s="29"/>
      <c r="FR2229" s="29"/>
      <c r="FS2229" s="29"/>
      <c r="FT2229" s="29"/>
      <c r="FU2229" s="29"/>
      <c r="FV2229" s="29"/>
      <c r="FW2229" s="29"/>
      <c r="FX2229" s="29"/>
      <c r="FY2229" s="29"/>
      <c r="FZ2229" s="29"/>
      <c r="GA2229" s="29"/>
      <c r="GB2229" s="29"/>
    </row>
    <row r="2230" spans="1:184" ht="14.25" customHeight="1">
      <c r="A2230" s="28"/>
      <c r="B2230" s="28"/>
      <c r="C2230" s="28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29"/>
      <c r="BA2230" s="29"/>
      <c r="BB2230" s="29"/>
      <c r="BC2230" s="29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  <c r="CP2230" s="29"/>
      <c r="CQ2230" s="29"/>
      <c r="CR2230" s="29"/>
      <c r="CS2230" s="29"/>
      <c r="CT2230" s="29"/>
      <c r="CU2230" s="29"/>
      <c r="CV2230" s="29"/>
      <c r="CW2230" s="29"/>
      <c r="CX2230" s="29"/>
      <c r="CY2230" s="29"/>
      <c r="CZ2230" s="29"/>
      <c r="DA2230" s="29"/>
      <c r="DB2230" s="29"/>
      <c r="DC2230" s="29"/>
      <c r="DD2230" s="29"/>
      <c r="DE2230" s="29"/>
      <c r="DF2230" s="29"/>
      <c r="DG2230" s="29"/>
      <c r="DH2230" s="29"/>
      <c r="DI2230" s="29"/>
      <c r="DJ2230" s="29"/>
      <c r="DK2230" s="29"/>
      <c r="DL2230" s="29"/>
      <c r="DM2230" s="29"/>
      <c r="DN2230" s="29"/>
      <c r="DO2230" s="29"/>
      <c r="DP2230" s="29"/>
      <c r="DQ2230" s="29"/>
      <c r="DR2230" s="29"/>
      <c r="DS2230" s="29"/>
      <c r="DT2230" s="29"/>
      <c r="DU2230" s="29"/>
      <c r="DV2230" s="29"/>
      <c r="DW2230" s="29"/>
      <c r="DX2230" s="29"/>
      <c r="DY2230" s="29"/>
      <c r="DZ2230" s="29"/>
      <c r="EA2230" s="29"/>
      <c r="EB2230" s="29"/>
      <c r="EC2230" s="29"/>
      <c r="ED2230" s="29"/>
      <c r="EE2230" s="29"/>
      <c r="EF2230" s="29"/>
      <c r="EG2230" s="29"/>
      <c r="EH2230" s="29"/>
      <c r="EI2230" s="29"/>
      <c r="EJ2230" s="29"/>
      <c r="EK2230" s="29"/>
      <c r="EL2230" s="29"/>
      <c r="EM2230" s="29"/>
      <c r="EN2230" s="29"/>
      <c r="EO2230" s="29"/>
      <c r="EP2230" s="29"/>
      <c r="EQ2230" s="29"/>
      <c r="ER2230" s="29"/>
      <c r="ES2230" s="29"/>
      <c r="ET2230" s="29"/>
      <c r="EU2230" s="29"/>
      <c r="EV2230" s="29"/>
      <c r="EW2230" s="29"/>
      <c r="EX2230" s="29"/>
      <c r="EY2230" s="29"/>
      <c r="EZ2230" s="29"/>
      <c r="FA2230" s="29"/>
      <c r="FB2230" s="29"/>
      <c r="FC2230" s="29"/>
      <c r="FD2230" s="29"/>
      <c r="FE2230" s="29"/>
      <c r="FF2230" s="29"/>
      <c r="FG2230" s="29"/>
      <c r="FH2230" s="29"/>
      <c r="FI2230" s="29"/>
      <c r="FJ2230" s="29"/>
      <c r="FK2230" s="29"/>
      <c r="FL2230" s="29"/>
      <c r="FM2230" s="29"/>
      <c r="FN2230" s="29"/>
      <c r="FO2230" s="29"/>
      <c r="FP2230" s="29"/>
      <c r="FQ2230" s="29"/>
      <c r="FR2230" s="29"/>
      <c r="FS2230" s="29"/>
      <c r="FT2230" s="29"/>
      <c r="FU2230" s="29"/>
      <c r="FV2230" s="29"/>
      <c r="FW2230" s="29"/>
      <c r="FX2230" s="29"/>
      <c r="FY2230" s="29"/>
      <c r="FZ2230" s="29"/>
      <c r="GA2230" s="29"/>
      <c r="GB2230" s="29"/>
    </row>
    <row r="2231" spans="1:184" ht="14.25" customHeight="1">
      <c r="A2231" s="28"/>
      <c r="B2231" s="28"/>
      <c r="C2231" s="28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9"/>
      <c r="AY2231" s="29"/>
      <c r="AZ2231" s="29"/>
      <c r="BA2231" s="29"/>
      <c r="BB2231" s="29"/>
      <c r="BC2231" s="29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  <c r="CP2231" s="29"/>
      <c r="CQ2231" s="29"/>
      <c r="CR2231" s="29"/>
      <c r="CS2231" s="29"/>
      <c r="CT2231" s="29"/>
      <c r="CU2231" s="29"/>
      <c r="CV2231" s="29"/>
      <c r="CW2231" s="29"/>
      <c r="CX2231" s="29"/>
      <c r="CY2231" s="29"/>
      <c r="CZ2231" s="29"/>
      <c r="DA2231" s="29"/>
      <c r="DB2231" s="29"/>
      <c r="DC2231" s="29"/>
      <c r="DD2231" s="29"/>
      <c r="DE2231" s="29"/>
      <c r="DF2231" s="29"/>
      <c r="DG2231" s="29"/>
      <c r="DH2231" s="29"/>
      <c r="DI2231" s="29"/>
      <c r="DJ2231" s="29"/>
      <c r="DK2231" s="29"/>
      <c r="DL2231" s="29"/>
      <c r="DM2231" s="29"/>
      <c r="DN2231" s="29"/>
      <c r="DO2231" s="29"/>
      <c r="DP2231" s="29"/>
      <c r="DQ2231" s="29"/>
      <c r="DR2231" s="29"/>
      <c r="DS2231" s="29"/>
      <c r="DT2231" s="29"/>
      <c r="DU2231" s="29"/>
      <c r="DV2231" s="29"/>
      <c r="DW2231" s="29"/>
      <c r="DX2231" s="29"/>
      <c r="DY2231" s="29"/>
      <c r="DZ2231" s="29"/>
      <c r="EA2231" s="29"/>
      <c r="EB2231" s="29"/>
      <c r="EC2231" s="29"/>
      <c r="ED2231" s="29"/>
      <c r="EE2231" s="29"/>
      <c r="EF2231" s="29"/>
      <c r="EG2231" s="29"/>
      <c r="EH2231" s="29"/>
      <c r="EI2231" s="29"/>
      <c r="EJ2231" s="29"/>
      <c r="EK2231" s="29"/>
      <c r="EL2231" s="29"/>
      <c r="EM2231" s="29"/>
      <c r="EN2231" s="29"/>
      <c r="EO2231" s="29"/>
      <c r="EP2231" s="29"/>
      <c r="EQ2231" s="29"/>
      <c r="ER2231" s="29"/>
      <c r="ES2231" s="29"/>
      <c r="ET2231" s="29"/>
      <c r="EU2231" s="29"/>
      <c r="EV2231" s="29"/>
      <c r="EW2231" s="29"/>
      <c r="EX2231" s="29"/>
      <c r="EY2231" s="29"/>
      <c r="EZ2231" s="29"/>
      <c r="FA2231" s="29"/>
      <c r="FB2231" s="29"/>
      <c r="FC2231" s="29"/>
      <c r="FD2231" s="29"/>
      <c r="FE2231" s="29"/>
      <c r="FF2231" s="29"/>
      <c r="FG2231" s="29"/>
      <c r="FH2231" s="29"/>
      <c r="FI2231" s="29"/>
      <c r="FJ2231" s="29"/>
      <c r="FK2231" s="29"/>
      <c r="FL2231" s="29"/>
      <c r="FM2231" s="29"/>
      <c r="FN2231" s="29"/>
      <c r="FO2231" s="29"/>
      <c r="FP2231" s="29"/>
      <c r="FQ2231" s="29"/>
      <c r="FR2231" s="29"/>
      <c r="FS2231" s="29"/>
      <c r="FT2231" s="29"/>
      <c r="FU2231" s="29"/>
      <c r="FV2231" s="29"/>
      <c r="FW2231" s="29"/>
      <c r="FX2231" s="29"/>
      <c r="FY2231" s="29"/>
      <c r="FZ2231" s="29"/>
      <c r="GA2231" s="29"/>
      <c r="GB2231" s="29"/>
    </row>
    <row r="2232" spans="1:184" ht="14.25" customHeight="1">
      <c r="A2232" s="28"/>
      <c r="B2232" s="28"/>
      <c r="C2232" s="28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9"/>
      <c r="AY2232" s="29"/>
      <c r="AZ2232" s="29"/>
      <c r="BA2232" s="29"/>
      <c r="BB2232" s="29"/>
      <c r="BC2232" s="29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  <c r="CP2232" s="29"/>
      <c r="CQ2232" s="29"/>
      <c r="CR2232" s="29"/>
      <c r="CS2232" s="29"/>
      <c r="CT2232" s="29"/>
      <c r="CU2232" s="29"/>
      <c r="CV2232" s="29"/>
      <c r="CW2232" s="29"/>
      <c r="CX2232" s="29"/>
      <c r="CY2232" s="29"/>
      <c r="CZ2232" s="29"/>
      <c r="DA2232" s="29"/>
      <c r="DB2232" s="29"/>
      <c r="DC2232" s="29"/>
      <c r="DD2232" s="29"/>
      <c r="DE2232" s="29"/>
      <c r="DF2232" s="29"/>
      <c r="DG2232" s="29"/>
      <c r="DH2232" s="29"/>
      <c r="DI2232" s="29"/>
      <c r="DJ2232" s="29"/>
      <c r="DK2232" s="29"/>
      <c r="DL2232" s="29"/>
      <c r="DM2232" s="29"/>
      <c r="DN2232" s="29"/>
      <c r="DO2232" s="29"/>
      <c r="DP2232" s="29"/>
      <c r="DQ2232" s="29"/>
      <c r="DR2232" s="29"/>
      <c r="DS2232" s="29"/>
      <c r="DT2232" s="29"/>
      <c r="DU2232" s="29"/>
      <c r="DV2232" s="29"/>
      <c r="DW2232" s="29"/>
      <c r="DX2232" s="29"/>
      <c r="DY2232" s="29"/>
      <c r="DZ2232" s="29"/>
      <c r="EA2232" s="29"/>
      <c r="EB2232" s="29"/>
      <c r="EC2232" s="29"/>
      <c r="ED2232" s="29"/>
      <c r="EE2232" s="29"/>
      <c r="EF2232" s="29"/>
      <c r="EG2232" s="29"/>
      <c r="EH2232" s="29"/>
      <c r="EI2232" s="29"/>
      <c r="EJ2232" s="29"/>
      <c r="EK2232" s="29"/>
      <c r="EL2232" s="29"/>
      <c r="EM2232" s="29"/>
      <c r="EN2232" s="29"/>
      <c r="EO2232" s="29"/>
      <c r="EP2232" s="29"/>
      <c r="EQ2232" s="29"/>
      <c r="ER2232" s="29"/>
      <c r="ES2232" s="29"/>
      <c r="ET2232" s="29"/>
      <c r="EU2232" s="29"/>
      <c r="EV2232" s="29"/>
      <c r="EW2232" s="29"/>
      <c r="EX2232" s="29"/>
      <c r="EY2232" s="29"/>
      <c r="EZ2232" s="29"/>
      <c r="FA2232" s="29"/>
      <c r="FB2232" s="29"/>
      <c r="FC2232" s="29"/>
      <c r="FD2232" s="29"/>
      <c r="FE2232" s="29"/>
      <c r="FF2232" s="29"/>
      <c r="FG2232" s="29"/>
      <c r="FH2232" s="29"/>
      <c r="FI2232" s="29"/>
      <c r="FJ2232" s="29"/>
      <c r="FK2232" s="29"/>
      <c r="FL2232" s="29"/>
      <c r="FM2232" s="29"/>
      <c r="FN2232" s="29"/>
      <c r="FO2232" s="29"/>
      <c r="FP2232" s="29"/>
      <c r="FQ2232" s="29"/>
      <c r="FR2232" s="29"/>
      <c r="FS2232" s="29"/>
      <c r="FT2232" s="29"/>
      <c r="FU2232" s="29"/>
      <c r="FV2232" s="29"/>
      <c r="FW2232" s="29"/>
      <c r="FX2232" s="29"/>
      <c r="FY2232" s="29"/>
      <c r="FZ2232" s="29"/>
      <c r="GA2232" s="29"/>
      <c r="GB2232" s="29"/>
    </row>
    <row r="2233" spans="1:184" ht="14.25" customHeight="1">
      <c r="A2233" s="28"/>
      <c r="B2233" s="28"/>
      <c r="C2233" s="28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9"/>
      <c r="BC2233" s="29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  <c r="CP2233" s="29"/>
      <c r="CQ2233" s="29"/>
      <c r="CR2233" s="29"/>
      <c r="CS2233" s="29"/>
      <c r="CT2233" s="29"/>
      <c r="CU2233" s="29"/>
      <c r="CV2233" s="29"/>
      <c r="CW2233" s="29"/>
      <c r="CX2233" s="29"/>
      <c r="CY2233" s="29"/>
      <c r="CZ2233" s="29"/>
      <c r="DA2233" s="29"/>
      <c r="DB2233" s="29"/>
      <c r="DC2233" s="29"/>
      <c r="DD2233" s="29"/>
      <c r="DE2233" s="29"/>
      <c r="DF2233" s="29"/>
      <c r="DG2233" s="29"/>
      <c r="DH2233" s="29"/>
      <c r="DI2233" s="29"/>
      <c r="DJ2233" s="29"/>
      <c r="DK2233" s="29"/>
      <c r="DL2233" s="29"/>
      <c r="DM2233" s="29"/>
      <c r="DN2233" s="29"/>
      <c r="DO2233" s="29"/>
      <c r="DP2233" s="29"/>
      <c r="DQ2233" s="29"/>
      <c r="DR2233" s="29"/>
      <c r="DS2233" s="29"/>
      <c r="DT2233" s="29"/>
      <c r="DU2233" s="29"/>
      <c r="DV2233" s="29"/>
      <c r="DW2233" s="29"/>
      <c r="DX2233" s="29"/>
      <c r="DY2233" s="29"/>
      <c r="DZ2233" s="29"/>
      <c r="EA2233" s="29"/>
      <c r="EB2233" s="29"/>
      <c r="EC2233" s="29"/>
      <c r="ED2233" s="29"/>
      <c r="EE2233" s="29"/>
      <c r="EF2233" s="29"/>
      <c r="EG2233" s="29"/>
      <c r="EH2233" s="29"/>
      <c r="EI2233" s="29"/>
      <c r="EJ2233" s="29"/>
      <c r="EK2233" s="29"/>
      <c r="EL2233" s="29"/>
      <c r="EM2233" s="29"/>
      <c r="EN2233" s="29"/>
      <c r="EO2233" s="29"/>
      <c r="EP2233" s="29"/>
      <c r="EQ2233" s="29"/>
      <c r="ER2233" s="29"/>
      <c r="ES2233" s="29"/>
      <c r="ET2233" s="29"/>
      <c r="EU2233" s="29"/>
      <c r="EV2233" s="29"/>
      <c r="EW2233" s="29"/>
      <c r="EX2233" s="29"/>
      <c r="EY2233" s="29"/>
      <c r="EZ2233" s="29"/>
      <c r="FA2233" s="29"/>
      <c r="FB2233" s="29"/>
      <c r="FC2233" s="29"/>
      <c r="FD2233" s="29"/>
      <c r="FE2233" s="29"/>
      <c r="FF2233" s="29"/>
      <c r="FG2233" s="29"/>
      <c r="FH2233" s="29"/>
      <c r="FI2233" s="29"/>
      <c r="FJ2233" s="29"/>
      <c r="FK2233" s="29"/>
      <c r="FL2233" s="29"/>
      <c r="FM2233" s="29"/>
      <c r="FN2233" s="29"/>
      <c r="FO2233" s="29"/>
      <c r="FP2233" s="29"/>
      <c r="FQ2233" s="29"/>
      <c r="FR2233" s="29"/>
      <c r="FS2233" s="29"/>
      <c r="FT2233" s="29"/>
      <c r="FU2233" s="29"/>
      <c r="FV2233" s="29"/>
      <c r="FW2233" s="29"/>
      <c r="FX2233" s="29"/>
      <c r="FY2233" s="29"/>
      <c r="FZ2233" s="29"/>
      <c r="GA2233" s="29"/>
      <c r="GB2233" s="29"/>
    </row>
    <row r="2234" spans="1:184" ht="14.25" customHeight="1">
      <c r="A2234" s="28"/>
      <c r="B2234" s="28"/>
      <c r="C2234" s="28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9"/>
      <c r="BC2234" s="29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  <c r="BZ2234" s="29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  <c r="CP2234" s="29"/>
      <c r="CQ2234" s="29"/>
      <c r="CR2234" s="29"/>
      <c r="CS2234" s="29"/>
      <c r="CT2234" s="29"/>
      <c r="CU2234" s="29"/>
      <c r="CV2234" s="29"/>
      <c r="CW2234" s="29"/>
      <c r="CX2234" s="29"/>
      <c r="CY2234" s="29"/>
      <c r="CZ2234" s="29"/>
      <c r="DA2234" s="29"/>
      <c r="DB2234" s="29"/>
      <c r="DC2234" s="29"/>
      <c r="DD2234" s="29"/>
      <c r="DE2234" s="29"/>
      <c r="DF2234" s="29"/>
      <c r="DG2234" s="29"/>
      <c r="DH2234" s="29"/>
      <c r="DI2234" s="29"/>
      <c r="DJ2234" s="29"/>
      <c r="DK2234" s="29"/>
      <c r="DL2234" s="29"/>
      <c r="DM2234" s="29"/>
      <c r="DN2234" s="29"/>
      <c r="DO2234" s="29"/>
      <c r="DP2234" s="29"/>
      <c r="DQ2234" s="29"/>
      <c r="DR2234" s="29"/>
      <c r="DS2234" s="29"/>
      <c r="DT2234" s="29"/>
      <c r="DU2234" s="29"/>
      <c r="DV2234" s="29"/>
      <c r="DW2234" s="29"/>
      <c r="DX2234" s="29"/>
      <c r="DY2234" s="29"/>
      <c r="DZ2234" s="29"/>
      <c r="EA2234" s="29"/>
      <c r="EB2234" s="29"/>
      <c r="EC2234" s="29"/>
      <c r="ED2234" s="29"/>
      <c r="EE2234" s="29"/>
      <c r="EF2234" s="29"/>
      <c r="EG2234" s="29"/>
      <c r="EH2234" s="29"/>
      <c r="EI2234" s="29"/>
      <c r="EJ2234" s="29"/>
      <c r="EK2234" s="29"/>
      <c r="EL2234" s="29"/>
      <c r="EM2234" s="29"/>
      <c r="EN2234" s="29"/>
      <c r="EO2234" s="29"/>
      <c r="EP2234" s="29"/>
      <c r="EQ2234" s="29"/>
      <c r="ER2234" s="29"/>
      <c r="ES2234" s="29"/>
      <c r="ET2234" s="29"/>
      <c r="EU2234" s="29"/>
      <c r="EV2234" s="29"/>
      <c r="EW2234" s="29"/>
      <c r="EX2234" s="29"/>
      <c r="EY2234" s="29"/>
      <c r="EZ2234" s="29"/>
      <c r="FA2234" s="29"/>
      <c r="FB2234" s="29"/>
      <c r="FC2234" s="29"/>
      <c r="FD2234" s="29"/>
      <c r="FE2234" s="29"/>
      <c r="FF2234" s="29"/>
      <c r="FG2234" s="29"/>
      <c r="FH2234" s="29"/>
      <c r="FI2234" s="29"/>
      <c r="FJ2234" s="29"/>
      <c r="FK2234" s="29"/>
      <c r="FL2234" s="29"/>
      <c r="FM2234" s="29"/>
      <c r="FN2234" s="29"/>
      <c r="FO2234" s="29"/>
      <c r="FP2234" s="29"/>
      <c r="FQ2234" s="29"/>
      <c r="FR2234" s="29"/>
      <c r="FS2234" s="29"/>
      <c r="FT2234" s="29"/>
      <c r="FU2234" s="29"/>
      <c r="FV2234" s="29"/>
      <c r="FW2234" s="29"/>
      <c r="FX2234" s="29"/>
      <c r="FY2234" s="29"/>
      <c r="FZ2234" s="29"/>
      <c r="GA2234" s="29"/>
      <c r="GB2234" s="29"/>
    </row>
    <row r="2235" spans="1:184" ht="14.25" customHeight="1">
      <c r="A2235" s="28"/>
      <c r="B2235" s="28"/>
      <c r="C2235" s="28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9"/>
      <c r="BC2235" s="29"/>
      <c r="BD2235" s="29"/>
      <c r="BE2235" s="29"/>
      <c r="BF2235" s="29"/>
      <c r="BG2235" s="29"/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  <c r="BZ2235" s="29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  <c r="CP2235" s="29"/>
      <c r="CQ2235" s="29"/>
      <c r="CR2235" s="29"/>
      <c r="CS2235" s="29"/>
      <c r="CT2235" s="29"/>
      <c r="CU2235" s="29"/>
      <c r="CV2235" s="29"/>
      <c r="CW2235" s="29"/>
      <c r="CX2235" s="29"/>
      <c r="CY2235" s="29"/>
      <c r="CZ2235" s="29"/>
      <c r="DA2235" s="29"/>
      <c r="DB2235" s="29"/>
      <c r="DC2235" s="29"/>
      <c r="DD2235" s="29"/>
      <c r="DE2235" s="29"/>
      <c r="DF2235" s="29"/>
      <c r="DG2235" s="29"/>
      <c r="DH2235" s="29"/>
      <c r="DI2235" s="29"/>
      <c r="DJ2235" s="29"/>
      <c r="DK2235" s="29"/>
      <c r="DL2235" s="29"/>
      <c r="DM2235" s="29"/>
      <c r="DN2235" s="29"/>
      <c r="DO2235" s="29"/>
      <c r="DP2235" s="29"/>
      <c r="DQ2235" s="29"/>
      <c r="DR2235" s="29"/>
      <c r="DS2235" s="29"/>
      <c r="DT2235" s="29"/>
      <c r="DU2235" s="29"/>
      <c r="DV2235" s="29"/>
      <c r="DW2235" s="29"/>
      <c r="DX2235" s="29"/>
      <c r="DY2235" s="29"/>
      <c r="DZ2235" s="29"/>
      <c r="EA2235" s="29"/>
      <c r="EB2235" s="29"/>
      <c r="EC2235" s="29"/>
      <c r="ED2235" s="29"/>
      <c r="EE2235" s="29"/>
      <c r="EF2235" s="29"/>
      <c r="EG2235" s="29"/>
      <c r="EH2235" s="29"/>
      <c r="EI2235" s="29"/>
      <c r="EJ2235" s="29"/>
      <c r="EK2235" s="29"/>
      <c r="EL2235" s="29"/>
      <c r="EM2235" s="29"/>
      <c r="EN2235" s="29"/>
      <c r="EO2235" s="29"/>
      <c r="EP2235" s="29"/>
      <c r="EQ2235" s="29"/>
      <c r="ER2235" s="29"/>
      <c r="ES2235" s="29"/>
      <c r="ET2235" s="29"/>
      <c r="EU2235" s="29"/>
      <c r="EV2235" s="29"/>
      <c r="EW2235" s="29"/>
      <c r="EX2235" s="29"/>
      <c r="EY2235" s="29"/>
      <c r="EZ2235" s="29"/>
      <c r="FA2235" s="29"/>
      <c r="FB2235" s="29"/>
      <c r="FC2235" s="29"/>
      <c r="FD2235" s="29"/>
      <c r="FE2235" s="29"/>
      <c r="FF2235" s="29"/>
      <c r="FG2235" s="29"/>
      <c r="FH2235" s="29"/>
      <c r="FI2235" s="29"/>
      <c r="FJ2235" s="29"/>
      <c r="FK2235" s="29"/>
      <c r="FL2235" s="29"/>
      <c r="FM2235" s="29"/>
      <c r="FN2235" s="29"/>
      <c r="FO2235" s="29"/>
      <c r="FP2235" s="29"/>
      <c r="FQ2235" s="29"/>
      <c r="FR2235" s="29"/>
      <c r="FS2235" s="29"/>
      <c r="FT2235" s="29"/>
      <c r="FU2235" s="29"/>
      <c r="FV2235" s="29"/>
      <c r="FW2235" s="29"/>
      <c r="FX2235" s="29"/>
      <c r="FY2235" s="29"/>
      <c r="FZ2235" s="29"/>
      <c r="GA2235" s="29"/>
      <c r="GB2235" s="29"/>
    </row>
    <row r="2236" spans="1:184" ht="14.25" customHeight="1">
      <c r="A2236" s="28"/>
      <c r="B2236" s="28"/>
      <c r="C2236" s="28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29"/>
      <c r="AU2236" s="29"/>
      <c r="AV2236" s="29"/>
      <c r="AW2236" s="29"/>
      <c r="AX2236" s="29"/>
      <c r="AY2236" s="29"/>
      <c r="AZ2236" s="29"/>
      <c r="BA2236" s="29"/>
      <c r="BB2236" s="29"/>
      <c r="BC2236" s="29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  <c r="CP2236" s="29"/>
      <c r="CQ2236" s="29"/>
      <c r="CR2236" s="29"/>
      <c r="CS2236" s="29"/>
      <c r="CT2236" s="29"/>
      <c r="CU2236" s="29"/>
      <c r="CV2236" s="29"/>
      <c r="CW2236" s="29"/>
      <c r="CX2236" s="29"/>
      <c r="CY2236" s="29"/>
      <c r="CZ2236" s="29"/>
      <c r="DA2236" s="29"/>
      <c r="DB2236" s="29"/>
      <c r="DC2236" s="29"/>
      <c r="DD2236" s="29"/>
      <c r="DE2236" s="29"/>
      <c r="DF2236" s="29"/>
      <c r="DG2236" s="29"/>
      <c r="DH2236" s="29"/>
      <c r="DI2236" s="29"/>
      <c r="DJ2236" s="29"/>
      <c r="DK2236" s="29"/>
      <c r="DL2236" s="29"/>
      <c r="DM2236" s="29"/>
      <c r="DN2236" s="29"/>
      <c r="DO2236" s="29"/>
      <c r="DP2236" s="29"/>
      <c r="DQ2236" s="29"/>
      <c r="DR2236" s="29"/>
      <c r="DS2236" s="29"/>
      <c r="DT2236" s="29"/>
      <c r="DU2236" s="29"/>
      <c r="DV2236" s="29"/>
      <c r="DW2236" s="29"/>
      <c r="DX2236" s="29"/>
      <c r="DY2236" s="29"/>
      <c r="DZ2236" s="29"/>
      <c r="EA2236" s="29"/>
      <c r="EB2236" s="29"/>
      <c r="EC2236" s="29"/>
      <c r="ED2236" s="29"/>
      <c r="EE2236" s="29"/>
      <c r="EF2236" s="29"/>
      <c r="EG2236" s="29"/>
      <c r="EH2236" s="29"/>
      <c r="EI2236" s="29"/>
      <c r="EJ2236" s="29"/>
      <c r="EK2236" s="29"/>
      <c r="EL2236" s="29"/>
      <c r="EM2236" s="29"/>
      <c r="EN2236" s="29"/>
      <c r="EO2236" s="29"/>
      <c r="EP2236" s="29"/>
      <c r="EQ2236" s="29"/>
      <c r="ER2236" s="29"/>
      <c r="ES2236" s="29"/>
      <c r="ET2236" s="29"/>
      <c r="EU2236" s="29"/>
      <c r="EV2236" s="29"/>
      <c r="EW2236" s="29"/>
      <c r="EX2236" s="29"/>
      <c r="EY2236" s="29"/>
      <c r="EZ2236" s="29"/>
      <c r="FA2236" s="29"/>
      <c r="FB2236" s="29"/>
      <c r="FC2236" s="29"/>
      <c r="FD2236" s="29"/>
      <c r="FE2236" s="29"/>
      <c r="FF2236" s="29"/>
      <c r="FG2236" s="29"/>
      <c r="FH2236" s="29"/>
      <c r="FI2236" s="29"/>
      <c r="FJ2236" s="29"/>
      <c r="FK2236" s="29"/>
      <c r="FL2236" s="29"/>
      <c r="FM2236" s="29"/>
      <c r="FN2236" s="29"/>
      <c r="FO2236" s="29"/>
      <c r="FP2236" s="29"/>
      <c r="FQ2236" s="29"/>
      <c r="FR2236" s="29"/>
      <c r="FS2236" s="29"/>
      <c r="FT2236" s="29"/>
      <c r="FU2236" s="29"/>
      <c r="FV2236" s="29"/>
      <c r="FW2236" s="29"/>
      <c r="FX2236" s="29"/>
      <c r="FY2236" s="29"/>
      <c r="FZ2236" s="29"/>
      <c r="GA2236" s="29"/>
      <c r="GB2236" s="29"/>
    </row>
    <row r="2237" spans="1:184" ht="14.25" customHeight="1">
      <c r="A2237" s="28"/>
      <c r="B2237" s="28"/>
      <c r="C2237" s="28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29"/>
      <c r="AU2237" s="29"/>
      <c r="AV2237" s="29"/>
      <c r="AW2237" s="29"/>
      <c r="AX2237" s="29"/>
      <c r="AY2237" s="29"/>
      <c r="AZ2237" s="29"/>
      <c r="BA2237" s="29"/>
      <c r="BB2237" s="29"/>
      <c r="BC2237" s="29"/>
      <c r="BD2237" s="29"/>
      <c r="BE2237" s="29"/>
      <c r="BF2237" s="29"/>
      <c r="BG2237" s="29"/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  <c r="BZ2237" s="29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  <c r="CP2237" s="29"/>
      <c r="CQ2237" s="29"/>
      <c r="CR2237" s="29"/>
      <c r="CS2237" s="29"/>
      <c r="CT2237" s="29"/>
      <c r="CU2237" s="29"/>
      <c r="CV2237" s="29"/>
      <c r="CW2237" s="29"/>
      <c r="CX2237" s="29"/>
      <c r="CY2237" s="29"/>
      <c r="CZ2237" s="29"/>
      <c r="DA2237" s="29"/>
      <c r="DB2237" s="29"/>
      <c r="DC2237" s="29"/>
      <c r="DD2237" s="29"/>
      <c r="DE2237" s="29"/>
      <c r="DF2237" s="29"/>
      <c r="DG2237" s="29"/>
      <c r="DH2237" s="29"/>
      <c r="DI2237" s="29"/>
      <c r="DJ2237" s="29"/>
      <c r="DK2237" s="29"/>
      <c r="DL2237" s="29"/>
      <c r="DM2237" s="29"/>
      <c r="DN2237" s="29"/>
      <c r="DO2237" s="29"/>
      <c r="DP2237" s="29"/>
      <c r="DQ2237" s="29"/>
      <c r="DR2237" s="29"/>
      <c r="DS2237" s="29"/>
      <c r="DT2237" s="29"/>
      <c r="DU2237" s="29"/>
      <c r="DV2237" s="29"/>
      <c r="DW2237" s="29"/>
      <c r="DX2237" s="29"/>
      <c r="DY2237" s="29"/>
      <c r="DZ2237" s="29"/>
      <c r="EA2237" s="29"/>
      <c r="EB2237" s="29"/>
      <c r="EC2237" s="29"/>
      <c r="ED2237" s="29"/>
      <c r="EE2237" s="29"/>
      <c r="EF2237" s="29"/>
      <c r="EG2237" s="29"/>
      <c r="EH2237" s="29"/>
      <c r="EI2237" s="29"/>
      <c r="EJ2237" s="29"/>
      <c r="EK2237" s="29"/>
      <c r="EL2237" s="29"/>
      <c r="EM2237" s="29"/>
      <c r="EN2237" s="29"/>
      <c r="EO2237" s="29"/>
      <c r="EP2237" s="29"/>
      <c r="EQ2237" s="29"/>
      <c r="ER2237" s="29"/>
      <c r="ES2237" s="29"/>
      <c r="ET2237" s="29"/>
      <c r="EU2237" s="29"/>
      <c r="EV2237" s="29"/>
      <c r="EW2237" s="29"/>
      <c r="EX2237" s="29"/>
      <c r="EY2237" s="29"/>
      <c r="EZ2237" s="29"/>
      <c r="FA2237" s="29"/>
      <c r="FB2237" s="29"/>
      <c r="FC2237" s="29"/>
      <c r="FD2237" s="29"/>
      <c r="FE2237" s="29"/>
      <c r="FF2237" s="29"/>
      <c r="FG2237" s="29"/>
      <c r="FH2237" s="29"/>
      <c r="FI2237" s="29"/>
      <c r="FJ2237" s="29"/>
      <c r="FK2237" s="29"/>
      <c r="FL2237" s="29"/>
      <c r="FM2237" s="29"/>
      <c r="FN2237" s="29"/>
      <c r="FO2237" s="29"/>
      <c r="FP2237" s="29"/>
      <c r="FQ2237" s="29"/>
      <c r="FR2237" s="29"/>
      <c r="FS2237" s="29"/>
      <c r="FT2237" s="29"/>
      <c r="FU2237" s="29"/>
      <c r="FV2237" s="29"/>
      <c r="FW2237" s="29"/>
      <c r="FX2237" s="29"/>
      <c r="FY2237" s="29"/>
      <c r="FZ2237" s="29"/>
      <c r="GA2237" s="29"/>
      <c r="GB2237" s="29"/>
    </row>
    <row r="2238" spans="1:184" ht="14.25" customHeight="1">
      <c r="A2238" s="28"/>
      <c r="B2238" s="28"/>
      <c r="C2238" s="28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29"/>
      <c r="AU2238" s="29"/>
      <c r="AV2238" s="29"/>
      <c r="AW2238" s="29"/>
      <c r="AX2238" s="29"/>
      <c r="AY2238" s="29"/>
      <c r="AZ2238" s="29"/>
      <c r="BA2238" s="29"/>
      <c r="BB2238" s="29"/>
      <c r="BC2238" s="29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  <c r="BZ2238" s="29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  <c r="CP2238" s="29"/>
      <c r="CQ2238" s="29"/>
      <c r="CR2238" s="29"/>
      <c r="CS2238" s="29"/>
      <c r="CT2238" s="29"/>
      <c r="CU2238" s="29"/>
      <c r="CV2238" s="29"/>
      <c r="CW2238" s="29"/>
      <c r="CX2238" s="29"/>
      <c r="CY2238" s="29"/>
      <c r="CZ2238" s="29"/>
      <c r="DA2238" s="29"/>
      <c r="DB2238" s="29"/>
      <c r="DC2238" s="29"/>
      <c r="DD2238" s="29"/>
      <c r="DE2238" s="29"/>
      <c r="DF2238" s="29"/>
      <c r="DG2238" s="29"/>
      <c r="DH2238" s="29"/>
      <c r="DI2238" s="29"/>
      <c r="DJ2238" s="29"/>
      <c r="DK2238" s="29"/>
      <c r="DL2238" s="29"/>
      <c r="DM2238" s="29"/>
      <c r="DN2238" s="29"/>
      <c r="DO2238" s="29"/>
      <c r="DP2238" s="29"/>
      <c r="DQ2238" s="29"/>
      <c r="DR2238" s="29"/>
      <c r="DS2238" s="29"/>
      <c r="DT2238" s="29"/>
      <c r="DU2238" s="29"/>
      <c r="DV2238" s="29"/>
      <c r="DW2238" s="29"/>
      <c r="DX2238" s="29"/>
      <c r="DY2238" s="29"/>
      <c r="DZ2238" s="29"/>
      <c r="EA2238" s="29"/>
      <c r="EB2238" s="29"/>
      <c r="EC2238" s="29"/>
      <c r="ED2238" s="29"/>
      <c r="EE2238" s="29"/>
      <c r="EF2238" s="29"/>
      <c r="EG2238" s="29"/>
      <c r="EH2238" s="29"/>
      <c r="EI2238" s="29"/>
      <c r="EJ2238" s="29"/>
      <c r="EK2238" s="29"/>
      <c r="EL2238" s="29"/>
      <c r="EM2238" s="29"/>
      <c r="EN2238" s="29"/>
      <c r="EO2238" s="29"/>
      <c r="EP2238" s="29"/>
      <c r="EQ2238" s="29"/>
      <c r="ER2238" s="29"/>
      <c r="ES2238" s="29"/>
      <c r="ET2238" s="29"/>
      <c r="EU2238" s="29"/>
      <c r="EV2238" s="29"/>
      <c r="EW2238" s="29"/>
      <c r="EX2238" s="29"/>
      <c r="EY2238" s="29"/>
      <c r="EZ2238" s="29"/>
      <c r="FA2238" s="29"/>
      <c r="FB2238" s="29"/>
      <c r="FC2238" s="29"/>
      <c r="FD2238" s="29"/>
      <c r="FE2238" s="29"/>
      <c r="FF2238" s="29"/>
      <c r="FG2238" s="29"/>
      <c r="FH2238" s="29"/>
      <c r="FI2238" s="29"/>
      <c r="FJ2238" s="29"/>
      <c r="FK2238" s="29"/>
      <c r="FL2238" s="29"/>
      <c r="FM2238" s="29"/>
      <c r="FN2238" s="29"/>
      <c r="FO2238" s="29"/>
      <c r="FP2238" s="29"/>
      <c r="FQ2238" s="29"/>
      <c r="FR2238" s="29"/>
      <c r="FS2238" s="29"/>
      <c r="FT2238" s="29"/>
      <c r="FU2238" s="29"/>
      <c r="FV2238" s="29"/>
      <c r="FW2238" s="29"/>
      <c r="FX2238" s="29"/>
      <c r="FY2238" s="29"/>
      <c r="FZ2238" s="29"/>
      <c r="GA2238" s="29"/>
      <c r="GB2238" s="29"/>
    </row>
    <row r="2239" spans="1:184" ht="14.25" customHeight="1">
      <c r="A2239" s="28"/>
      <c r="B2239" s="28"/>
      <c r="C2239" s="28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29"/>
      <c r="AU2239" s="29"/>
      <c r="AV2239" s="29"/>
      <c r="AW2239" s="29"/>
      <c r="AX2239" s="29"/>
      <c r="AY2239" s="29"/>
      <c r="AZ2239" s="29"/>
      <c r="BA2239" s="29"/>
      <c r="BB2239" s="29"/>
      <c r="BC2239" s="29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  <c r="BZ2239" s="29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  <c r="CP2239" s="29"/>
      <c r="CQ2239" s="29"/>
      <c r="CR2239" s="29"/>
      <c r="CS2239" s="29"/>
      <c r="CT2239" s="29"/>
      <c r="CU2239" s="29"/>
      <c r="CV2239" s="29"/>
      <c r="CW2239" s="29"/>
      <c r="CX2239" s="29"/>
      <c r="CY2239" s="29"/>
      <c r="CZ2239" s="29"/>
      <c r="DA2239" s="29"/>
      <c r="DB2239" s="29"/>
      <c r="DC2239" s="29"/>
      <c r="DD2239" s="29"/>
      <c r="DE2239" s="29"/>
      <c r="DF2239" s="29"/>
      <c r="DG2239" s="29"/>
      <c r="DH2239" s="29"/>
      <c r="DI2239" s="29"/>
      <c r="DJ2239" s="29"/>
      <c r="DK2239" s="29"/>
      <c r="DL2239" s="29"/>
      <c r="DM2239" s="29"/>
      <c r="DN2239" s="29"/>
      <c r="DO2239" s="29"/>
      <c r="DP2239" s="29"/>
      <c r="DQ2239" s="29"/>
      <c r="DR2239" s="29"/>
      <c r="DS2239" s="29"/>
      <c r="DT2239" s="29"/>
      <c r="DU2239" s="29"/>
      <c r="DV2239" s="29"/>
      <c r="DW2239" s="29"/>
      <c r="DX2239" s="29"/>
      <c r="DY2239" s="29"/>
      <c r="DZ2239" s="29"/>
      <c r="EA2239" s="29"/>
      <c r="EB2239" s="29"/>
      <c r="EC2239" s="29"/>
      <c r="ED2239" s="29"/>
      <c r="EE2239" s="29"/>
      <c r="EF2239" s="29"/>
      <c r="EG2239" s="29"/>
      <c r="EH2239" s="29"/>
      <c r="EI2239" s="29"/>
      <c r="EJ2239" s="29"/>
      <c r="EK2239" s="29"/>
      <c r="EL2239" s="29"/>
      <c r="EM2239" s="29"/>
      <c r="EN2239" s="29"/>
      <c r="EO2239" s="29"/>
      <c r="EP2239" s="29"/>
      <c r="EQ2239" s="29"/>
      <c r="ER2239" s="29"/>
      <c r="ES2239" s="29"/>
      <c r="ET2239" s="29"/>
      <c r="EU2239" s="29"/>
      <c r="EV2239" s="29"/>
      <c r="EW2239" s="29"/>
      <c r="EX2239" s="29"/>
      <c r="EY2239" s="29"/>
      <c r="EZ2239" s="29"/>
      <c r="FA2239" s="29"/>
      <c r="FB2239" s="29"/>
      <c r="FC2239" s="29"/>
      <c r="FD2239" s="29"/>
      <c r="FE2239" s="29"/>
      <c r="FF2239" s="29"/>
      <c r="FG2239" s="29"/>
      <c r="FH2239" s="29"/>
      <c r="FI2239" s="29"/>
      <c r="FJ2239" s="29"/>
      <c r="FK2239" s="29"/>
      <c r="FL2239" s="29"/>
      <c r="FM2239" s="29"/>
      <c r="FN2239" s="29"/>
      <c r="FO2239" s="29"/>
      <c r="FP2239" s="29"/>
      <c r="FQ2239" s="29"/>
      <c r="FR2239" s="29"/>
      <c r="FS2239" s="29"/>
      <c r="FT2239" s="29"/>
      <c r="FU2239" s="29"/>
      <c r="FV2239" s="29"/>
      <c r="FW2239" s="29"/>
      <c r="FX2239" s="29"/>
      <c r="FY2239" s="29"/>
      <c r="FZ2239" s="29"/>
      <c r="GA2239" s="29"/>
      <c r="GB2239" s="29"/>
    </row>
    <row r="2240" spans="1:184" ht="14.25" customHeight="1">
      <c r="A2240" s="28"/>
      <c r="B2240" s="28"/>
      <c r="C2240" s="28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9"/>
      <c r="BC2240" s="29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  <c r="CP2240" s="29"/>
      <c r="CQ2240" s="29"/>
      <c r="CR2240" s="29"/>
      <c r="CS2240" s="29"/>
      <c r="CT2240" s="29"/>
      <c r="CU2240" s="29"/>
      <c r="CV2240" s="29"/>
      <c r="CW2240" s="29"/>
      <c r="CX2240" s="29"/>
      <c r="CY2240" s="29"/>
      <c r="CZ2240" s="29"/>
      <c r="DA2240" s="29"/>
      <c r="DB2240" s="29"/>
      <c r="DC2240" s="29"/>
      <c r="DD2240" s="29"/>
      <c r="DE2240" s="29"/>
      <c r="DF2240" s="29"/>
      <c r="DG2240" s="29"/>
      <c r="DH2240" s="29"/>
      <c r="DI2240" s="29"/>
      <c r="DJ2240" s="29"/>
      <c r="DK2240" s="29"/>
      <c r="DL2240" s="29"/>
      <c r="DM2240" s="29"/>
      <c r="DN2240" s="29"/>
      <c r="DO2240" s="29"/>
      <c r="DP2240" s="29"/>
      <c r="DQ2240" s="29"/>
      <c r="DR2240" s="29"/>
      <c r="DS2240" s="29"/>
      <c r="DT2240" s="29"/>
      <c r="DU2240" s="29"/>
      <c r="DV2240" s="29"/>
      <c r="DW2240" s="29"/>
      <c r="DX2240" s="29"/>
      <c r="DY2240" s="29"/>
      <c r="DZ2240" s="29"/>
      <c r="EA2240" s="29"/>
      <c r="EB2240" s="29"/>
      <c r="EC2240" s="29"/>
      <c r="ED2240" s="29"/>
      <c r="EE2240" s="29"/>
      <c r="EF2240" s="29"/>
      <c r="EG2240" s="29"/>
      <c r="EH2240" s="29"/>
      <c r="EI2240" s="29"/>
      <c r="EJ2240" s="29"/>
      <c r="EK2240" s="29"/>
      <c r="EL2240" s="29"/>
      <c r="EM2240" s="29"/>
      <c r="EN2240" s="29"/>
      <c r="EO2240" s="29"/>
      <c r="EP2240" s="29"/>
      <c r="EQ2240" s="29"/>
      <c r="ER2240" s="29"/>
      <c r="ES2240" s="29"/>
      <c r="ET2240" s="29"/>
      <c r="EU2240" s="29"/>
      <c r="EV2240" s="29"/>
      <c r="EW2240" s="29"/>
      <c r="EX2240" s="29"/>
      <c r="EY2240" s="29"/>
      <c r="EZ2240" s="29"/>
      <c r="FA2240" s="29"/>
      <c r="FB2240" s="29"/>
      <c r="FC2240" s="29"/>
      <c r="FD2240" s="29"/>
      <c r="FE2240" s="29"/>
      <c r="FF2240" s="29"/>
      <c r="FG2240" s="29"/>
      <c r="FH2240" s="29"/>
      <c r="FI2240" s="29"/>
      <c r="FJ2240" s="29"/>
      <c r="FK2240" s="29"/>
      <c r="FL2240" s="29"/>
      <c r="FM2240" s="29"/>
      <c r="FN2240" s="29"/>
      <c r="FO2240" s="29"/>
      <c r="FP2240" s="29"/>
      <c r="FQ2240" s="29"/>
      <c r="FR2240" s="29"/>
      <c r="FS2240" s="29"/>
      <c r="FT2240" s="29"/>
      <c r="FU2240" s="29"/>
      <c r="FV2240" s="29"/>
      <c r="FW2240" s="29"/>
      <c r="FX2240" s="29"/>
      <c r="FY2240" s="29"/>
      <c r="FZ2240" s="29"/>
      <c r="GA2240" s="29"/>
      <c r="GB2240" s="29"/>
    </row>
    <row r="2241" spans="1:184" ht="14.25" customHeight="1">
      <c r="A2241" s="28"/>
      <c r="B2241" s="28"/>
      <c r="C2241" s="28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9"/>
      <c r="BC2241" s="29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  <c r="CP2241" s="29"/>
      <c r="CQ2241" s="29"/>
      <c r="CR2241" s="29"/>
      <c r="CS2241" s="29"/>
      <c r="CT2241" s="29"/>
      <c r="CU2241" s="29"/>
      <c r="CV2241" s="29"/>
      <c r="CW2241" s="29"/>
      <c r="CX2241" s="29"/>
      <c r="CY2241" s="29"/>
      <c r="CZ2241" s="29"/>
      <c r="DA2241" s="29"/>
      <c r="DB2241" s="29"/>
      <c r="DC2241" s="29"/>
      <c r="DD2241" s="29"/>
      <c r="DE2241" s="29"/>
      <c r="DF2241" s="29"/>
      <c r="DG2241" s="29"/>
      <c r="DH2241" s="29"/>
      <c r="DI2241" s="29"/>
      <c r="DJ2241" s="29"/>
      <c r="DK2241" s="29"/>
      <c r="DL2241" s="29"/>
      <c r="DM2241" s="29"/>
      <c r="DN2241" s="29"/>
      <c r="DO2241" s="29"/>
      <c r="DP2241" s="29"/>
      <c r="DQ2241" s="29"/>
      <c r="DR2241" s="29"/>
      <c r="DS2241" s="29"/>
      <c r="DT2241" s="29"/>
      <c r="DU2241" s="29"/>
      <c r="DV2241" s="29"/>
      <c r="DW2241" s="29"/>
      <c r="DX2241" s="29"/>
      <c r="DY2241" s="29"/>
      <c r="DZ2241" s="29"/>
      <c r="EA2241" s="29"/>
      <c r="EB2241" s="29"/>
      <c r="EC2241" s="29"/>
      <c r="ED2241" s="29"/>
      <c r="EE2241" s="29"/>
      <c r="EF2241" s="29"/>
      <c r="EG2241" s="29"/>
      <c r="EH2241" s="29"/>
      <c r="EI2241" s="29"/>
      <c r="EJ2241" s="29"/>
      <c r="EK2241" s="29"/>
      <c r="EL2241" s="29"/>
      <c r="EM2241" s="29"/>
      <c r="EN2241" s="29"/>
      <c r="EO2241" s="29"/>
      <c r="EP2241" s="29"/>
      <c r="EQ2241" s="29"/>
      <c r="ER2241" s="29"/>
      <c r="ES2241" s="29"/>
      <c r="ET2241" s="29"/>
      <c r="EU2241" s="29"/>
      <c r="EV2241" s="29"/>
      <c r="EW2241" s="29"/>
      <c r="EX2241" s="29"/>
      <c r="EY2241" s="29"/>
      <c r="EZ2241" s="29"/>
      <c r="FA2241" s="29"/>
      <c r="FB2241" s="29"/>
      <c r="FC2241" s="29"/>
      <c r="FD2241" s="29"/>
      <c r="FE2241" s="29"/>
      <c r="FF2241" s="29"/>
      <c r="FG2241" s="29"/>
      <c r="FH2241" s="29"/>
      <c r="FI2241" s="29"/>
      <c r="FJ2241" s="29"/>
      <c r="FK2241" s="29"/>
      <c r="FL2241" s="29"/>
      <c r="FM2241" s="29"/>
      <c r="FN2241" s="29"/>
      <c r="FO2241" s="29"/>
      <c r="FP2241" s="29"/>
      <c r="FQ2241" s="29"/>
      <c r="FR2241" s="29"/>
      <c r="FS2241" s="29"/>
      <c r="FT2241" s="29"/>
      <c r="FU2241" s="29"/>
      <c r="FV2241" s="29"/>
      <c r="FW2241" s="29"/>
      <c r="FX2241" s="29"/>
      <c r="FY2241" s="29"/>
      <c r="FZ2241" s="29"/>
      <c r="GA2241" s="29"/>
      <c r="GB2241" s="29"/>
    </row>
    <row r="2242" spans="1:184" ht="14.25" customHeight="1">
      <c r="A2242" s="28"/>
      <c r="B2242" s="28"/>
      <c r="C2242" s="28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29"/>
      <c r="BA2242" s="29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  <c r="CP2242" s="29"/>
      <c r="CQ2242" s="29"/>
      <c r="CR2242" s="29"/>
      <c r="CS2242" s="29"/>
      <c r="CT2242" s="29"/>
      <c r="CU2242" s="29"/>
      <c r="CV2242" s="29"/>
      <c r="CW2242" s="29"/>
      <c r="CX2242" s="29"/>
      <c r="CY2242" s="29"/>
      <c r="CZ2242" s="29"/>
      <c r="DA2242" s="29"/>
      <c r="DB2242" s="29"/>
      <c r="DC2242" s="29"/>
      <c r="DD2242" s="29"/>
      <c r="DE2242" s="29"/>
      <c r="DF2242" s="29"/>
      <c r="DG2242" s="29"/>
      <c r="DH2242" s="29"/>
      <c r="DI2242" s="29"/>
      <c r="DJ2242" s="29"/>
      <c r="DK2242" s="29"/>
      <c r="DL2242" s="29"/>
      <c r="DM2242" s="29"/>
      <c r="DN2242" s="29"/>
      <c r="DO2242" s="29"/>
      <c r="DP2242" s="29"/>
      <c r="DQ2242" s="29"/>
      <c r="DR2242" s="29"/>
      <c r="DS2242" s="29"/>
      <c r="DT2242" s="29"/>
      <c r="DU2242" s="29"/>
      <c r="DV2242" s="29"/>
      <c r="DW2242" s="29"/>
      <c r="DX2242" s="29"/>
      <c r="DY2242" s="29"/>
      <c r="DZ2242" s="29"/>
      <c r="EA2242" s="29"/>
      <c r="EB2242" s="29"/>
      <c r="EC2242" s="29"/>
      <c r="ED2242" s="29"/>
      <c r="EE2242" s="29"/>
      <c r="EF2242" s="29"/>
      <c r="EG2242" s="29"/>
      <c r="EH2242" s="29"/>
      <c r="EI2242" s="29"/>
      <c r="EJ2242" s="29"/>
      <c r="EK2242" s="29"/>
      <c r="EL2242" s="29"/>
      <c r="EM2242" s="29"/>
      <c r="EN2242" s="29"/>
      <c r="EO2242" s="29"/>
      <c r="EP2242" s="29"/>
      <c r="EQ2242" s="29"/>
      <c r="ER2242" s="29"/>
      <c r="ES2242" s="29"/>
      <c r="ET2242" s="29"/>
      <c r="EU2242" s="29"/>
      <c r="EV2242" s="29"/>
      <c r="EW2242" s="29"/>
      <c r="EX2242" s="29"/>
      <c r="EY2242" s="29"/>
      <c r="EZ2242" s="29"/>
      <c r="FA2242" s="29"/>
      <c r="FB2242" s="29"/>
      <c r="FC2242" s="29"/>
      <c r="FD2242" s="29"/>
      <c r="FE2242" s="29"/>
      <c r="FF2242" s="29"/>
      <c r="FG2242" s="29"/>
      <c r="FH2242" s="29"/>
      <c r="FI2242" s="29"/>
      <c r="FJ2242" s="29"/>
      <c r="FK2242" s="29"/>
      <c r="FL2242" s="29"/>
      <c r="FM2242" s="29"/>
      <c r="FN2242" s="29"/>
      <c r="FO2242" s="29"/>
      <c r="FP2242" s="29"/>
      <c r="FQ2242" s="29"/>
      <c r="FR2242" s="29"/>
      <c r="FS2242" s="29"/>
      <c r="FT2242" s="29"/>
      <c r="FU2242" s="29"/>
      <c r="FV2242" s="29"/>
      <c r="FW2242" s="29"/>
      <c r="FX2242" s="29"/>
      <c r="FY2242" s="29"/>
      <c r="FZ2242" s="29"/>
      <c r="GA2242" s="29"/>
      <c r="GB2242" s="29"/>
    </row>
    <row r="2243" spans="1:184" ht="14.25" customHeight="1">
      <c r="A2243" s="28"/>
      <c r="B2243" s="28"/>
      <c r="C2243" s="28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9"/>
      <c r="BC2243" s="29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  <c r="CR2243" s="29"/>
      <c r="CS2243" s="29"/>
      <c r="CT2243" s="29"/>
      <c r="CU2243" s="29"/>
      <c r="CV2243" s="29"/>
      <c r="CW2243" s="29"/>
      <c r="CX2243" s="29"/>
      <c r="CY2243" s="29"/>
      <c r="CZ2243" s="29"/>
      <c r="DA2243" s="29"/>
      <c r="DB2243" s="29"/>
      <c r="DC2243" s="29"/>
      <c r="DD2243" s="29"/>
      <c r="DE2243" s="29"/>
      <c r="DF2243" s="29"/>
      <c r="DG2243" s="29"/>
      <c r="DH2243" s="29"/>
      <c r="DI2243" s="29"/>
      <c r="DJ2243" s="29"/>
      <c r="DK2243" s="29"/>
      <c r="DL2243" s="29"/>
      <c r="DM2243" s="29"/>
      <c r="DN2243" s="29"/>
      <c r="DO2243" s="29"/>
      <c r="DP2243" s="29"/>
      <c r="DQ2243" s="29"/>
      <c r="DR2243" s="29"/>
      <c r="DS2243" s="29"/>
      <c r="DT2243" s="29"/>
      <c r="DU2243" s="29"/>
      <c r="DV2243" s="29"/>
      <c r="DW2243" s="29"/>
      <c r="DX2243" s="29"/>
      <c r="DY2243" s="29"/>
      <c r="DZ2243" s="29"/>
      <c r="EA2243" s="29"/>
      <c r="EB2243" s="29"/>
      <c r="EC2243" s="29"/>
      <c r="ED2243" s="29"/>
      <c r="EE2243" s="29"/>
      <c r="EF2243" s="29"/>
      <c r="EG2243" s="29"/>
      <c r="EH2243" s="29"/>
      <c r="EI2243" s="29"/>
      <c r="EJ2243" s="29"/>
      <c r="EK2243" s="29"/>
      <c r="EL2243" s="29"/>
      <c r="EM2243" s="29"/>
      <c r="EN2243" s="29"/>
      <c r="EO2243" s="29"/>
      <c r="EP2243" s="29"/>
      <c r="EQ2243" s="29"/>
      <c r="ER2243" s="29"/>
      <c r="ES2243" s="29"/>
      <c r="ET2243" s="29"/>
      <c r="EU2243" s="29"/>
      <c r="EV2243" s="29"/>
      <c r="EW2243" s="29"/>
      <c r="EX2243" s="29"/>
      <c r="EY2243" s="29"/>
      <c r="EZ2243" s="29"/>
      <c r="FA2243" s="29"/>
      <c r="FB2243" s="29"/>
      <c r="FC2243" s="29"/>
      <c r="FD2243" s="29"/>
      <c r="FE2243" s="29"/>
      <c r="FF2243" s="29"/>
      <c r="FG2243" s="29"/>
      <c r="FH2243" s="29"/>
      <c r="FI2243" s="29"/>
      <c r="FJ2243" s="29"/>
      <c r="FK2243" s="29"/>
      <c r="FL2243" s="29"/>
      <c r="FM2243" s="29"/>
      <c r="FN2243" s="29"/>
      <c r="FO2243" s="29"/>
      <c r="FP2243" s="29"/>
      <c r="FQ2243" s="29"/>
      <c r="FR2243" s="29"/>
      <c r="FS2243" s="29"/>
      <c r="FT2243" s="29"/>
      <c r="FU2243" s="29"/>
      <c r="FV2243" s="29"/>
      <c r="FW2243" s="29"/>
      <c r="FX2243" s="29"/>
      <c r="FY2243" s="29"/>
      <c r="FZ2243" s="29"/>
      <c r="GA2243" s="29"/>
      <c r="GB2243" s="29"/>
    </row>
    <row r="2244" spans="1:184" ht="14.25" customHeight="1">
      <c r="A2244" s="28"/>
      <c r="B2244" s="28"/>
      <c r="C2244" s="28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9"/>
      <c r="BC2244" s="29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  <c r="CP2244" s="29"/>
      <c r="CQ2244" s="29"/>
      <c r="CR2244" s="29"/>
      <c r="CS2244" s="29"/>
      <c r="CT2244" s="29"/>
      <c r="CU2244" s="29"/>
      <c r="CV2244" s="29"/>
      <c r="CW2244" s="29"/>
      <c r="CX2244" s="29"/>
      <c r="CY2244" s="29"/>
      <c r="CZ2244" s="29"/>
      <c r="DA2244" s="29"/>
      <c r="DB2244" s="29"/>
      <c r="DC2244" s="29"/>
      <c r="DD2244" s="29"/>
      <c r="DE2244" s="29"/>
      <c r="DF2244" s="29"/>
      <c r="DG2244" s="29"/>
      <c r="DH2244" s="29"/>
      <c r="DI2244" s="29"/>
      <c r="DJ2244" s="29"/>
      <c r="DK2244" s="29"/>
      <c r="DL2244" s="29"/>
      <c r="DM2244" s="29"/>
      <c r="DN2244" s="29"/>
      <c r="DO2244" s="29"/>
      <c r="DP2244" s="29"/>
      <c r="DQ2244" s="29"/>
      <c r="DR2244" s="29"/>
      <c r="DS2244" s="29"/>
      <c r="DT2244" s="29"/>
      <c r="DU2244" s="29"/>
      <c r="DV2244" s="29"/>
      <c r="DW2244" s="29"/>
      <c r="DX2244" s="29"/>
      <c r="DY2244" s="29"/>
      <c r="DZ2244" s="29"/>
      <c r="EA2244" s="29"/>
      <c r="EB2244" s="29"/>
      <c r="EC2244" s="29"/>
      <c r="ED2244" s="29"/>
      <c r="EE2244" s="29"/>
      <c r="EF2244" s="29"/>
      <c r="EG2244" s="29"/>
      <c r="EH2244" s="29"/>
      <c r="EI2244" s="29"/>
      <c r="EJ2244" s="29"/>
      <c r="EK2244" s="29"/>
      <c r="EL2244" s="29"/>
      <c r="EM2244" s="29"/>
      <c r="EN2244" s="29"/>
      <c r="EO2244" s="29"/>
      <c r="EP2244" s="29"/>
      <c r="EQ2244" s="29"/>
      <c r="ER2244" s="29"/>
      <c r="ES2244" s="29"/>
      <c r="ET2244" s="29"/>
      <c r="EU2244" s="29"/>
      <c r="EV2244" s="29"/>
      <c r="EW2244" s="29"/>
      <c r="EX2244" s="29"/>
      <c r="EY2244" s="29"/>
      <c r="EZ2244" s="29"/>
      <c r="FA2244" s="29"/>
      <c r="FB2244" s="29"/>
      <c r="FC2244" s="29"/>
      <c r="FD2244" s="29"/>
      <c r="FE2244" s="29"/>
      <c r="FF2244" s="29"/>
      <c r="FG2244" s="29"/>
      <c r="FH2244" s="29"/>
      <c r="FI2244" s="29"/>
      <c r="FJ2244" s="29"/>
      <c r="FK2244" s="29"/>
      <c r="FL2244" s="29"/>
      <c r="FM2244" s="29"/>
      <c r="FN2244" s="29"/>
      <c r="FO2244" s="29"/>
      <c r="FP2244" s="29"/>
      <c r="FQ2244" s="29"/>
      <c r="FR2244" s="29"/>
      <c r="FS2244" s="29"/>
      <c r="FT2244" s="29"/>
      <c r="FU2244" s="29"/>
      <c r="FV2244" s="29"/>
      <c r="FW2244" s="29"/>
      <c r="FX2244" s="29"/>
      <c r="FY2244" s="29"/>
      <c r="FZ2244" s="29"/>
      <c r="GA2244" s="29"/>
      <c r="GB2244" s="29"/>
    </row>
    <row r="2245" spans="1:184" ht="14.25" customHeight="1">
      <c r="A2245" s="28"/>
      <c r="B2245" s="28"/>
      <c r="C2245" s="28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29"/>
      <c r="AU2245" s="29"/>
      <c r="AV2245" s="29"/>
      <c r="AW2245" s="29"/>
      <c r="AX2245" s="29"/>
      <c r="AY2245" s="29"/>
      <c r="AZ2245" s="29"/>
      <c r="BA2245" s="29"/>
      <c r="BB2245" s="29"/>
      <c r="BC2245" s="29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  <c r="CP2245" s="29"/>
      <c r="CQ2245" s="29"/>
      <c r="CR2245" s="29"/>
      <c r="CS2245" s="29"/>
      <c r="CT2245" s="29"/>
      <c r="CU2245" s="29"/>
      <c r="CV2245" s="29"/>
      <c r="CW2245" s="29"/>
      <c r="CX2245" s="29"/>
      <c r="CY2245" s="29"/>
      <c r="CZ2245" s="29"/>
      <c r="DA2245" s="29"/>
      <c r="DB2245" s="29"/>
      <c r="DC2245" s="29"/>
      <c r="DD2245" s="29"/>
      <c r="DE2245" s="29"/>
      <c r="DF2245" s="29"/>
      <c r="DG2245" s="29"/>
      <c r="DH2245" s="29"/>
      <c r="DI2245" s="29"/>
      <c r="DJ2245" s="29"/>
      <c r="DK2245" s="29"/>
      <c r="DL2245" s="29"/>
      <c r="DM2245" s="29"/>
      <c r="DN2245" s="29"/>
      <c r="DO2245" s="29"/>
      <c r="DP2245" s="29"/>
      <c r="DQ2245" s="29"/>
      <c r="DR2245" s="29"/>
      <c r="DS2245" s="29"/>
      <c r="DT2245" s="29"/>
      <c r="DU2245" s="29"/>
      <c r="DV2245" s="29"/>
      <c r="DW2245" s="29"/>
      <c r="DX2245" s="29"/>
      <c r="DY2245" s="29"/>
      <c r="DZ2245" s="29"/>
      <c r="EA2245" s="29"/>
      <c r="EB2245" s="29"/>
      <c r="EC2245" s="29"/>
      <c r="ED2245" s="29"/>
      <c r="EE2245" s="29"/>
      <c r="EF2245" s="29"/>
      <c r="EG2245" s="29"/>
      <c r="EH2245" s="29"/>
      <c r="EI2245" s="29"/>
      <c r="EJ2245" s="29"/>
      <c r="EK2245" s="29"/>
      <c r="EL2245" s="29"/>
      <c r="EM2245" s="29"/>
      <c r="EN2245" s="29"/>
      <c r="EO2245" s="29"/>
      <c r="EP2245" s="29"/>
      <c r="EQ2245" s="29"/>
      <c r="ER2245" s="29"/>
      <c r="ES2245" s="29"/>
      <c r="ET2245" s="29"/>
      <c r="EU2245" s="29"/>
      <c r="EV2245" s="29"/>
      <c r="EW2245" s="29"/>
      <c r="EX2245" s="29"/>
      <c r="EY2245" s="29"/>
      <c r="EZ2245" s="29"/>
      <c r="FA2245" s="29"/>
      <c r="FB2245" s="29"/>
      <c r="FC2245" s="29"/>
      <c r="FD2245" s="29"/>
      <c r="FE2245" s="29"/>
      <c r="FF2245" s="29"/>
      <c r="FG2245" s="29"/>
      <c r="FH2245" s="29"/>
      <c r="FI2245" s="29"/>
      <c r="FJ2245" s="29"/>
      <c r="FK2245" s="29"/>
      <c r="FL2245" s="29"/>
      <c r="FM2245" s="29"/>
      <c r="FN2245" s="29"/>
      <c r="FO2245" s="29"/>
      <c r="FP2245" s="29"/>
      <c r="FQ2245" s="29"/>
      <c r="FR2245" s="29"/>
      <c r="FS2245" s="29"/>
      <c r="FT2245" s="29"/>
      <c r="FU2245" s="29"/>
      <c r="FV2245" s="29"/>
      <c r="FW2245" s="29"/>
      <c r="FX2245" s="29"/>
      <c r="FY2245" s="29"/>
      <c r="FZ2245" s="29"/>
      <c r="GA2245" s="29"/>
      <c r="GB2245" s="29"/>
    </row>
    <row r="2246" spans="1:184" ht="14.25" customHeight="1">
      <c r="A2246" s="28"/>
      <c r="B2246" s="28"/>
      <c r="C2246" s="28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29"/>
      <c r="AU2246" s="29"/>
      <c r="AV2246" s="29"/>
      <c r="AW2246" s="29"/>
      <c r="AX2246" s="29"/>
      <c r="AY2246" s="29"/>
      <c r="AZ2246" s="29"/>
      <c r="BA2246" s="29"/>
      <c r="BB2246" s="29"/>
      <c r="BC2246" s="29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  <c r="BZ2246" s="29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  <c r="CP2246" s="29"/>
      <c r="CQ2246" s="29"/>
      <c r="CR2246" s="29"/>
      <c r="CS2246" s="29"/>
      <c r="CT2246" s="29"/>
      <c r="CU2246" s="29"/>
      <c r="CV2246" s="29"/>
      <c r="CW2246" s="29"/>
      <c r="CX2246" s="29"/>
      <c r="CY2246" s="29"/>
      <c r="CZ2246" s="29"/>
      <c r="DA2246" s="29"/>
      <c r="DB2246" s="29"/>
      <c r="DC2246" s="29"/>
      <c r="DD2246" s="29"/>
      <c r="DE2246" s="29"/>
      <c r="DF2246" s="29"/>
      <c r="DG2246" s="29"/>
      <c r="DH2246" s="29"/>
      <c r="DI2246" s="29"/>
      <c r="DJ2246" s="29"/>
      <c r="DK2246" s="29"/>
      <c r="DL2246" s="29"/>
      <c r="DM2246" s="29"/>
      <c r="DN2246" s="29"/>
      <c r="DO2246" s="29"/>
      <c r="DP2246" s="29"/>
      <c r="DQ2246" s="29"/>
      <c r="DR2246" s="29"/>
      <c r="DS2246" s="29"/>
      <c r="DT2246" s="29"/>
      <c r="DU2246" s="29"/>
      <c r="DV2246" s="29"/>
      <c r="DW2246" s="29"/>
      <c r="DX2246" s="29"/>
      <c r="DY2246" s="29"/>
      <c r="DZ2246" s="29"/>
      <c r="EA2246" s="29"/>
      <c r="EB2246" s="29"/>
      <c r="EC2246" s="29"/>
      <c r="ED2246" s="29"/>
      <c r="EE2246" s="29"/>
      <c r="EF2246" s="29"/>
      <c r="EG2246" s="29"/>
      <c r="EH2246" s="29"/>
      <c r="EI2246" s="29"/>
      <c r="EJ2246" s="29"/>
      <c r="EK2246" s="29"/>
      <c r="EL2246" s="29"/>
      <c r="EM2246" s="29"/>
      <c r="EN2246" s="29"/>
      <c r="EO2246" s="29"/>
      <c r="EP2246" s="29"/>
      <c r="EQ2246" s="29"/>
      <c r="ER2246" s="29"/>
      <c r="ES2246" s="29"/>
      <c r="ET2246" s="29"/>
      <c r="EU2246" s="29"/>
      <c r="EV2246" s="29"/>
      <c r="EW2246" s="29"/>
      <c r="EX2246" s="29"/>
      <c r="EY2246" s="29"/>
      <c r="EZ2246" s="29"/>
      <c r="FA2246" s="29"/>
      <c r="FB2246" s="29"/>
      <c r="FC2246" s="29"/>
      <c r="FD2246" s="29"/>
      <c r="FE2246" s="29"/>
      <c r="FF2246" s="29"/>
      <c r="FG2246" s="29"/>
      <c r="FH2246" s="29"/>
      <c r="FI2246" s="29"/>
      <c r="FJ2246" s="29"/>
      <c r="FK2246" s="29"/>
      <c r="FL2246" s="29"/>
      <c r="FM2246" s="29"/>
      <c r="FN2246" s="29"/>
      <c r="FO2246" s="29"/>
      <c r="FP2246" s="29"/>
      <c r="FQ2246" s="29"/>
      <c r="FR2246" s="29"/>
      <c r="FS2246" s="29"/>
      <c r="FT2246" s="29"/>
      <c r="FU2246" s="29"/>
      <c r="FV2246" s="29"/>
      <c r="FW2246" s="29"/>
      <c r="FX2246" s="29"/>
      <c r="FY2246" s="29"/>
      <c r="FZ2246" s="29"/>
      <c r="GA2246" s="29"/>
      <c r="GB2246" s="29"/>
    </row>
    <row r="2247" spans="1:184" ht="14.25" customHeight="1">
      <c r="A2247" s="28"/>
      <c r="B2247" s="28"/>
      <c r="C2247" s="28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  <c r="CP2247" s="29"/>
      <c r="CQ2247" s="29"/>
      <c r="CR2247" s="29"/>
      <c r="CS2247" s="29"/>
      <c r="CT2247" s="29"/>
      <c r="CU2247" s="29"/>
      <c r="CV2247" s="29"/>
      <c r="CW2247" s="29"/>
      <c r="CX2247" s="29"/>
      <c r="CY2247" s="29"/>
      <c r="CZ2247" s="29"/>
      <c r="DA2247" s="29"/>
      <c r="DB2247" s="29"/>
      <c r="DC2247" s="29"/>
      <c r="DD2247" s="29"/>
      <c r="DE2247" s="29"/>
      <c r="DF2247" s="29"/>
      <c r="DG2247" s="29"/>
      <c r="DH2247" s="29"/>
      <c r="DI2247" s="29"/>
      <c r="DJ2247" s="29"/>
      <c r="DK2247" s="29"/>
      <c r="DL2247" s="29"/>
      <c r="DM2247" s="29"/>
      <c r="DN2247" s="29"/>
      <c r="DO2247" s="29"/>
      <c r="DP2247" s="29"/>
      <c r="DQ2247" s="29"/>
      <c r="DR2247" s="29"/>
      <c r="DS2247" s="29"/>
      <c r="DT2247" s="29"/>
      <c r="DU2247" s="29"/>
      <c r="DV2247" s="29"/>
      <c r="DW2247" s="29"/>
      <c r="DX2247" s="29"/>
      <c r="DY2247" s="29"/>
      <c r="DZ2247" s="29"/>
      <c r="EA2247" s="29"/>
      <c r="EB2247" s="29"/>
      <c r="EC2247" s="29"/>
      <c r="ED2247" s="29"/>
      <c r="EE2247" s="29"/>
      <c r="EF2247" s="29"/>
      <c r="EG2247" s="29"/>
      <c r="EH2247" s="29"/>
      <c r="EI2247" s="29"/>
      <c r="EJ2247" s="29"/>
      <c r="EK2247" s="29"/>
      <c r="EL2247" s="29"/>
      <c r="EM2247" s="29"/>
      <c r="EN2247" s="29"/>
      <c r="EO2247" s="29"/>
      <c r="EP2247" s="29"/>
      <c r="EQ2247" s="29"/>
      <c r="ER2247" s="29"/>
      <c r="ES2247" s="29"/>
      <c r="ET2247" s="29"/>
      <c r="EU2247" s="29"/>
      <c r="EV2247" s="29"/>
      <c r="EW2247" s="29"/>
      <c r="EX2247" s="29"/>
      <c r="EY2247" s="29"/>
      <c r="EZ2247" s="29"/>
      <c r="FA2247" s="29"/>
      <c r="FB2247" s="29"/>
      <c r="FC2247" s="29"/>
      <c r="FD2247" s="29"/>
      <c r="FE2247" s="29"/>
      <c r="FF2247" s="29"/>
      <c r="FG2247" s="29"/>
      <c r="FH2247" s="29"/>
      <c r="FI2247" s="29"/>
      <c r="FJ2247" s="29"/>
      <c r="FK2247" s="29"/>
      <c r="FL2247" s="29"/>
      <c r="FM2247" s="29"/>
      <c r="FN2247" s="29"/>
      <c r="FO2247" s="29"/>
      <c r="FP2247" s="29"/>
      <c r="FQ2247" s="29"/>
      <c r="FR2247" s="29"/>
      <c r="FS2247" s="29"/>
      <c r="FT2247" s="29"/>
      <c r="FU2247" s="29"/>
      <c r="FV2247" s="29"/>
      <c r="FW2247" s="29"/>
      <c r="FX2247" s="29"/>
      <c r="FY2247" s="29"/>
      <c r="FZ2247" s="29"/>
      <c r="GA2247" s="29"/>
      <c r="GB2247" s="29"/>
    </row>
    <row r="2248" spans="1:184" ht="14.25" customHeight="1">
      <c r="A2248" s="28"/>
      <c r="B2248" s="28"/>
      <c r="C2248" s="28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  <c r="CP2248" s="29"/>
      <c r="CQ2248" s="29"/>
      <c r="CR2248" s="29"/>
      <c r="CS2248" s="29"/>
      <c r="CT2248" s="29"/>
      <c r="CU2248" s="29"/>
      <c r="CV2248" s="29"/>
      <c r="CW2248" s="29"/>
      <c r="CX2248" s="29"/>
      <c r="CY2248" s="29"/>
      <c r="CZ2248" s="29"/>
      <c r="DA2248" s="29"/>
      <c r="DB2248" s="29"/>
      <c r="DC2248" s="29"/>
      <c r="DD2248" s="29"/>
      <c r="DE2248" s="29"/>
      <c r="DF2248" s="29"/>
      <c r="DG2248" s="29"/>
      <c r="DH2248" s="29"/>
      <c r="DI2248" s="29"/>
      <c r="DJ2248" s="29"/>
      <c r="DK2248" s="29"/>
      <c r="DL2248" s="29"/>
      <c r="DM2248" s="29"/>
      <c r="DN2248" s="29"/>
      <c r="DO2248" s="29"/>
      <c r="DP2248" s="29"/>
      <c r="DQ2248" s="29"/>
      <c r="DR2248" s="29"/>
      <c r="DS2248" s="29"/>
      <c r="DT2248" s="29"/>
      <c r="DU2248" s="29"/>
      <c r="DV2248" s="29"/>
      <c r="DW2248" s="29"/>
      <c r="DX2248" s="29"/>
      <c r="DY2248" s="29"/>
      <c r="DZ2248" s="29"/>
      <c r="EA2248" s="29"/>
      <c r="EB2248" s="29"/>
      <c r="EC2248" s="29"/>
      <c r="ED2248" s="29"/>
      <c r="EE2248" s="29"/>
      <c r="EF2248" s="29"/>
      <c r="EG2248" s="29"/>
      <c r="EH2248" s="29"/>
      <c r="EI2248" s="29"/>
      <c r="EJ2248" s="29"/>
      <c r="EK2248" s="29"/>
      <c r="EL2248" s="29"/>
      <c r="EM2248" s="29"/>
      <c r="EN2248" s="29"/>
      <c r="EO2248" s="29"/>
      <c r="EP2248" s="29"/>
      <c r="EQ2248" s="29"/>
      <c r="ER2248" s="29"/>
      <c r="ES2248" s="29"/>
      <c r="ET2248" s="29"/>
      <c r="EU2248" s="29"/>
      <c r="EV2248" s="29"/>
      <c r="EW2248" s="29"/>
      <c r="EX2248" s="29"/>
      <c r="EY2248" s="29"/>
      <c r="EZ2248" s="29"/>
      <c r="FA2248" s="29"/>
      <c r="FB2248" s="29"/>
      <c r="FC2248" s="29"/>
      <c r="FD2248" s="29"/>
      <c r="FE2248" s="29"/>
      <c r="FF2248" s="29"/>
      <c r="FG2248" s="29"/>
      <c r="FH2248" s="29"/>
      <c r="FI2248" s="29"/>
      <c r="FJ2248" s="29"/>
      <c r="FK2248" s="29"/>
      <c r="FL2248" s="29"/>
      <c r="FM2248" s="29"/>
      <c r="FN2248" s="29"/>
      <c r="FO2248" s="29"/>
      <c r="FP2248" s="29"/>
      <c r="FQ2248" s="29"/>
      <c r="FR2248" s="29"/>
      <c r="FS2248" s="29"/>
      <c r="FT2248" s="29"/>
      <c r="FU2248" s="29"/>
      <c r="FV2248" s="29"/>
      <c r="FW2248" s="29"/>
      <c r="FX2248" s="29"/>
      <c r="FY2248" s="29"/>
      <c r="FZ2248" s="29"/>
      <c r="GA2248" s="29"/>
      <c r="GB2248" s="29"/>
    </row>
    <row r="2249" spans="1:184" ht="14.25" customHeight="1">
      <c r="A2249" s="28"/>
      <c r="B2249" s="28"/>
      <c r="C2249" s="28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  <c r="CP2249" s="29"/>
      <c r="CQ2249" s="29"/>
      <c r="CR2249" s="29"/>
      <c r="CS2249" s="29"/>
      <c r="CT2249" s="29"/>
      <c r="CU2249" s="29"/>
      <c r="CV2249" s="29"/>
      <c r="CW2249" s="29"/>
      <c r="CX2249" s="29"/>
      <c r="CY2249" s="29"/>
      <c r="CZ2249" s="29"/>
      <c r="DA2249" s="29"/>
      <c r="DB2249" s="29"/>
      <c r="DC2249" s="29"/>
      <c r="DD2249" s="29"/>
      <c r="DE2249" s="29"/>
      <c r="DF2249" s="29"/>
      <c r="DG2249" s="29"/>
      <c r="DH2249" s="29"/>
      <c r="DI2249" s="29"/>
      <c r="DJ2249" s="29"/>
      <c r="DK2249" s="29"/>
      <c r="DL2249" s="29"/>
      <c r="DM2249" s="29"/>
      <c r="DN2249" s="29"/>
      <c r="DO2249" s="29"/>
      <c r="DP2249" s="29"/>
      <c r="DQ2249" s="29"/>
      <c r="DR2249" s="29"/>
      <c r="DS2249" s="29"/>
      <c r="DT2249" s="29"/>
      <c r="DU2249" s="29"/>
      <c r="DV2249" s="29"/>
      <c r="DW2249" s="29"/>
      <c r="DX2249" s="29"/>
      <c r="DY2249" s="29"/>
      <c r="DZ2249" s="29"/>
      <c r="EA2249" s="29"/>
      <c r="EB2249" s="29"/>
      <c r="EC2249" s="29"/>
      <c r="ED2249" s="29"/>
      <c r="EE2249" s="29"/>
      <c r="EF2249" s="29"/>
      <c r="EG2249" s="29"/>
      <c r="EH2249" s="29"/>
      <c r="EI2249" s="29"/>
      <c r="EJ2249" s="29"/>
      <c r="EK2249" s="29"/>
      <c r="EL2249" s="29"/>
      <c r="EM2249" s="29"/>
      <c r="EN2249" s="29"/>
      <c r="EO2249" s="29"/>
      <c r="EP2249" s="29"/>
      <c r="EQ2249" s="29"/>
      <c r="ER2249" s="29"/>
      <c r="ES2249" s="29"/>
      <c r="ET2249" s="29"/>
      <c r="EU2249" s="29"/>
      <c r="EV2249" s="29"/>
      <c r="EW2249" s="29"/>
      <c r="EX2249" s="29"/>
      <c r="EY2249" s="29"/>
      <c r="EZ2249" s="29"/>
      <c r="FA2249" s="29"/>
      <c r="FB2249" s="29"/>
      <c r="FC2249" s="29"/>
      <c r="FD2249" s="29"/>
      <c r="FE2249" s="29"/>
      <c r="FF2249" s="29"/>
      <c r="FG2249" s="29"/>
      <c r="FH2249" s="29"/>
      <c r="FI2249" s="29"/>
      <c r="FJ2249" s="29"/>
      <c r="FK2249" s="29"/>
      <c r="FL2249" s="29"/>
      <c r="FM2249" s="29"/>
      <c r="FN2249" s="29"/>
      <c r="FO2249" s="29"/>
      <c r="FP2249" s="29"/>
      <c r="FQ2249" s="29"/>
      <c r="FR2249" s="29"/>
      <c r="FS2249" s="29"/>
      <c r="FT2249" s="29"/>
      <c r="FU2249" s="29"/>
      <c r="FV2249" s="29"/>
      <c r="FW2249" s="29"/>
      <c r="FX2249" s="29"/>
      <c r="FY2249" s="29"/>
      <c r="FZ2249" s="29"/>
      <c r="GA2249" s="29"/>
      <c r="GB2249" s="29"/>
    </row>
    <row r="2250" spans="1:184" ht="14.25" customHeight="1">
      <c r="A2250" s="28"/>
      <c r="B2250" s="28"/>
      <c r="C2250" s="28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  <c r="CP2250" s="29"/>
      <c r="CQ2250" s="29"/>
      <c r="CR2250" s="29"/>
      <c r="CS2250" s="29"/>
      <c r="CT2250" s="29"/>
      <c r="CU2250" s="29"/>
      <c r="CV2250" s="29"/>
      <c r="CW2250" s="29"/>
      <c r="CX2250" s="29"/>
      <c r="CY2250" s="29"/>
      <c r="CZ2250" s="29"/>
      <c r="DA2250" s="29"/>
      <c r="DB2250" s="29"/>
      <c r="DC2250" s="29"/>
      <c r="DD2250" s="29"/>
      <c r="DE2250" s="29"/>
      <c r="DF2250" s="29"/>
      <c r="DG2250" s="29"/>
      <c r="DH2250" s="29"/>
      <c r="DI2250" s="29"/>
      <c r="DJ2250" s="29"/>
      <c r="DK2250" s="29"/>
      <c r="DL2250" s="29"/>
      <c r="DM2250" s="29"/>
      <c r="DN2250" s="29"/>
      <c r="DO2250" s="29"/>
      <c r="DP2250" s="29"/>
      <c r="DQ2250" s="29"/>
      <c r="DR2250" s="29"/>
      <c r="DS2250" s="29"/>
      <c r="DT2250" s="29"/>
      <c r="DU2250" s="29"/>
      <c r="DV2250" s="29"/>
      <c r="DW2250" s="29"/>
      <c r="DX2250" s="29"/>
      <c r="DY2250" s="29"/>
      <c r="DZ2250" s="29"/>
      <c r="EA2250" s="29"/>
      <c r="EB2250" s="29"/>
      <c r="EC2250" s="29"/>
      <c r="ED2250" s="29"/>
      <c r="EE2250" s="29"/>
      <c r="EF2250" s="29"/>
      <c r="EG2250" s="29"/>
      <c r="EH2250" s="29"/>
      <c r="EI2250" s="29"/>
      <c r="EJ2250" s="29"/>
      <c r="EK2250" s="29"/>
      <c r="EL2250" s="29"/>
      <c r="EM2250" s="29"/>
      <c r="EN2250" s="29"/>
      <c r="EO2250" s="29"/>
      <c r="EP2250" s="29"/>
      <c r="EQ2250" s="29"/>
      <c r="ER2250" s="29"/>
      <c r="ES2250" s="29"/>
      <c r="ET2250" s="29"/>
      <c r="EU2250" s="29"/>
      <c r="EV2250" s="29"/>
      <c r="EW2250" s="29"/>
      <c r="EX2250" s="29"/>
      <c r="EY2250" s="29"/>
      <c r="EZ2250" s="29"/>
      <c r="FA2250" s="29"/>
      <c r="FB2250" s="29"/>
      <c r="FC2250" s="29"/>
      <c r="FD2250" s="29"/>
      <c r="FE2250" s="29"/>
      <c r="FF2250" s="29"/>
      <c r="FG2250" s="29"/>
      <c r="FH2250" s="29"/>
      <c r="FI2250" s="29"/>
      <c r="FJ2250" s="29"/>
      <c r="FK2250" s="29"/>
      <c r="FL2250" s="29"/>
      <c r="FM2250" s="29"/>
      <c r="FN2250" s="29"/>
      <c r="FO2250" s="29"/>
      <c r="FP2250" s="29"/>
      <c r="FQ2250" s="29"/>
      <c r="FR2250" s="29"/>
      <c r="FS2250" s="29"/>
      <c r="FT2250" s="29"/>
      <c r="FU2250" s="29"/>
      <c r="FV2250" s="29"/>
      <c r="FW2250" s="29"/>
      <c r="FX2250" s="29"/>
      <c r="FY2250" s="29"/>
      <c r="FZ2250" s="29"/>
      <c r="GA2250" s="29"/>
      <c r="GB2250" s="29"/>
    </row>
    <row r="2251" spans="1:184" ht="14.25" customHeight="1">
      <c r="A2251" s="28"/>
      <c r="B2251" s="28"/>
      <c r="C2251" s="28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  <c r="CP2251" s="29"/>
      <c r="CQ2251" s="29"/>
      <c r="CR2251" s="29"/>
      <c r="CS2251" s="29"/>
      <c r="CT2251" s="29"/>
      <c r="CU2251" s="29"/>
      <c r="CV2251" s="29"/>
      <c r="CW2251" s="29"/>
      <c r="CX2251" s="29"/>
      <c r="CY2251" s="29"/>
      <c r="CZ2251" s="29"/>
      <c r="DA2251" s="29"/>
      <c r="DB2251" s="29"/>
      <c r="DC2251" s="29"/>
      <c r="DD2251" s="29"/>
      <c r="DE2251" s="29"/>
      <c r="DF2251" s="29"/>
      <c r="DG2251" s="29"/>
      <c r="DH2251" s="29"/>
      <c r="DI2251" s="29"/>
      <c r="DJ2251" s="29"/>
      <c r="DK2251" s="29"/>
      <c r="DL2251" s="29"/>
      <c r="DM2251" s="29"/>
      <c r="DN2251" s="29"/>
      <c r="DO2251" s="29"/>
      <c r="DP2251" s="29"/>
      <c r="DQ2251" s="29"/>
      <c r="DR2251" s="29"/>
      <c r="DS2251" s="29"/>
      <c r="DT2251" s="29"/>
      <c r="DU2251" s="29"/>
      <c r="DV2251" s="29"/>
      <c r="DW2251" s="29"/>
      <c r="DX2251" s="29"/>
      <c r="DY2251" s="29"/>
      <c r="DZ2251" s="29"/>
      <c r="EA2251" s="29"/>
      <c r="EB2251" s="29"/>
      <c r="EC2251" s="29"/>
      <c r="ED2251" s="29"/>
      <c r="EE2251" s="29"/>
      <c r="EF2251" s="29"/>
      <c r="EG2251" s="29"/>
      <c r="EH2251" s="29"/>
      <c r="EI2251" s="29"/>
      <c r="EJ2251" s="29"/>
      <c r="EK2251" s="29"/>
      <c r="EL2251" s="29"/>
      <c r="EM2251" s="29"/>
      <c r="EN2251" s="29"/>
      <c r="EO2251" s="29"/>
      <c r="EP2251" s="29"/>
      <c r="EQ2251" s="29"/>
      <c r="ER2251" s="29"/>
      <c r="ES2251" s="29"/>
      <c r="ET2251" s="29"/>
      <c r="EU2251" s="29"/>
      <c r="EV2251" s="29"/>
      <c r="EW2251" s="29"/>
      <c r="EX2251" s="29"/>
      <c r="EY2251" s="29"/>
      <c r="EZ2251" s="29"/>
      <c r="FA2251" s="29"/>
      <c r="FB2251" s="29"/>
      <c r="FC2251" s="29"/>
      <c r="FD2251" s="29"/>
      <c r="FE2251" s="29"/>
      <c r="FF2251" s="29"/>
      <c r="FG2251" s="29"/>
      <c r="FH2251" s="29"/>
      <c r="FI2251" s="29"/>
      <c r="FJ2251" s="29"/>
      <c r="FK2251" s="29"/>
      <c r="FL2251" s="29"/>
      <c r="FM2251" s="29"/>
      <c r="FN2251" s="29"/>
      <c r="FO2251" s="29"/>
      <c r="FP2251" s="29"/>
      <c r="FQ2251" s="29"/>
      <c r="FR2251" s="29"/>
      <c r="FS2251" s="29"/>
      <c r="FT2251" s="29"/>
      <c r="FU2251" s="29"/>
      <c r="FV2251" s="29"/>
      <c r="FW2251" s="29"/>
      <c r="FX2251" s="29"/>
      <c r="FY2251" s="29"/>
      <c r="FZ2251" s="29"/>
      <c r="GA2251" s="29"/>
      <c r="GB2251" s="29"/>
    </row>
    <row r="2252" spans="1:184" ht="14.25" customHeight="1">
      <c r="A2252" s="28"/>
      <c r="B2252" s="28"/>
      <c r="C2252" s="28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  <c r="BZ2252" s="29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  <c r="CP2252" s="29"/>
      <c r="CQ2252" s="29"/>
      <c r="CR2252" s="29"/>
      <c r="CS2252" s="29"/>
      <c r="CT2252" s="29"/>
      <c r="CU2252" s="29"/>
      <c r="CV2252" s="29"/>
      <c r="CW2252" s="29"/>
      <c r="CX2252" s="29"/>
      <c r="CY2252" s="29"/>
      <c r="CZ2252" s="29"/>
      <c r="DA2252" s="29"/>
      <c r="DB2252" s="29"/>
      <c r="DC2252" s="29"/>
      <c r="DD2252" s="29"/>
      <c r="DE2252" s="29"/>
      <c r="DF2252" s="29"/>
      <c r="DG2252" s="29"/>
      <c r="DH2252" s="29"/>
      <c r="DI2252" s="29"/>
      <c r="DJ2252" s="29"/>
      <c r="DK2252" s="29"/>
      <c r="DL2252" s="29"/>
      <c r="DM2252" s="29"/>
      <c r="DN2252" s="29"/>
      <c r="DO2252" s="29"/>
      <c r="DP2252" s="29"/>
      <c r="DQ2252" s="29"/>
      <c r="DR2252" s="29"/>
      <c r="DS2252" s="29"/>
      <c r="DT2252" s="29"/>
      <c r="DU2252" s="29"/>
      <c r="DV2252" s="29"/>
      <c r="DW2252" s="29"/>
      <c r="DX2252" s="29"/>
      <c r="DY2252" s="29"/>
      <c r="DZ2252" s="29"/>
      <c r="EA2252" s="29"/>
      <c r="EB2252" s="29"/>
      <c r="EC2252" s="29"/>
      <c r="ED2252" s="29"/>
      <c r="EE2252" s="29"/>
      <c r="EF2252" s="29"/>
      <c r="EG2252" s="29"/>
      <c r="EH2252" s="29"/>
      <c r="EI2252" s="29"/>
      <c r="EJ2252" s="29"/>
      <c r="EK2252" s="29"/>
      <c r="EL2252" s="29"/>
      <c r="EM2252" s="29"/>
      <c r="EN2252" s="29"/>
      <c r="EO2252" s="29"/>
      <c r="EP2252" s="29"/>
      <c r="EQ2252" s="29"/>
      <c r="ER2252" s="29"/>
      <c r="ES2252" s="29"/>
      <c r="ET2252" s="29"/>
      <c r="EU2252" s="29"/>
      <c r="EV2252" s="29"/>
      <c r="EW2252" s="29"/>
      <c r="EX2252" s="29"/>
      <c r="EY2252" s="29"/>
      <c r="EZ2252" s="29"/>
      <c r="FA2252" s="29"/>
      <c r="FB2252" s="29"/>
      <c r="FC2252" s="29"/>
      <c r="FD2252" s="29"/>
      <c r="FE2252" s="29"/>
      <c r="FF2252" s="29"/>
      <c r="FG2252" s="29"/>
      <c r="FH2252" s="29"/>
      <c r="FI2252" s="29"/>
      <c r="FJ2252" s="29"/>
      <c r="FK2252" s="29"/>
      <c r="FL2252" s="29"/>
      <c r="FM2252" s="29"/>
      <c r="FN2252" s="29"/>
      <c r="FO2252" s="29"/>
      <c r="FP2252" s="29"/>
      <c r="FQ2252" s="29"/>
      <c r="FR2252" s="29"/>
      <c r="FS2252" s="29"/>
      <c r="FT2252" s="29"/>
      <c r="FU2252" s="29"/>
      <c r="FV2252" s="29"/>
      <c r="FW2252" s="29"/>
      <c r="FX2252" s="29"/>
      <c r="FY2252" s="29"/>
      <c r="FZ2252" s="29"/>
      <c r="GA2252" s="29"/>
      <c r="GB2252" s="29"/>
    </row>
    <row r="2253" spans="1:184" ht="14.25" customHeight="1">
      <c r="A2253" s="28"/>
      <c r="B2253" s="28"/>
      <c r="C2253" s="28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  <c r="CP2253" s="29"/>
      <c r="CQ2253" s="29"/>
      <c r="CR2253" s="29"/>
      <c r="CS2253" s="29"/>
      <c r="CT2253" s="29"/>
      <c r="CU2253" s="29"/>
      <c r="CV2253" s="29"/>
      <c r="CW2253" s="29"/>
      <c r="CX2253" s="29"/>
      <c r="CY2253" s="29"/>
      <c r="CZ2253" s="29"/>
      <c r="DA2253" s="29"/>
      <c r="DB2253" s="29"/>
      <c r="DC2253" s="29"/>
      <c r="DD2253" s="29"/>
      <c r="DE2253" s="29"/>
      <c r="DF2253" s="29"/>
      <c r="DG2253" s="29"/>
      <c r="DH2253" s="29"/>
      <c r="DI2253" s="29"/>
      <c r="DJ2253" s="29"/>
      <c r="DK2253" s="29"/>
      <c r="DL2253" s="29"/>
      <c r="DM2253" s="29"/>
      <c r="DN2253" s="29"/>
      <c r="DO2253" s="29"/>
      <c r="DP2253" s="29"/>
      <c r="DQ2253" s="29"/>
      <c r="DR2253" s="29"/>
      <c r="DS2253" s="29"/>
      <c r="DT2253" s="29"/>
      <c r="DU2253" s="29"/>
      <c r="DV2253" s="29"/>
      <c r="DW2253" s="29"/>
      <c r="DX2253" s="29"/>
      <c r="DY2253" s="29"/>
      <c r="DZ2253" s="29"/>
      <c r="EA2253" s="29"/>
      <c r="EB2253" s="29"/>
      <c r="EC2253" s="29"/>
      <c r="ED2253" s="29"/>
      <c r="EE2253" s="29"/>
      <c r="EF2253" s="29"/>
      <c r="EG2253" s="29"/>
      <c r="EH2253" s="29"/>
      <c r="EI2253" s="29"/>
      <c r="EJ2253" s="29"/>
      <c r="EK2253" s="29"/>
      <c r="EL2253" s="29"/>
      <c r="EM2253" s="29"/>
      <c r="EN2253" s="29"/>
      <c r="EO2253" s="29"/>
      <c r="EP2253" s="29"/>
      <c r="EQ2253" s="29"/>
      <c r="ER2253" s="29"/>
      <c r="ES2253" s="29"/>
      <c r="ET2253" s="29"/>
      <c r="EU2253" s="29"/>
      <c r="EV2253" s="29"/>
      <c r="EW2253" s="29"/>
      <c r="EX2253" s="29"/>
      <c r="EY2253" s="29"/>
      <c r="EZ2253" s="29"/>
      <c r="FA2253" s="29"/>
      <c r="FB2253" s="29"/>
      <c r="FC2253" s="29"/>
      <c r="FD2253" s="29"/>
      <c r="FE2253" s="29"/>
      <c r="FF2253" s="29"/>
      <c r="FG2253" s="29"/>
      <c r="FH2253" s="29"/>
      <c r="FI2253" s="29"/>
      <c r="FJ2253" s="29"/>
      <c r="FK2253" s="29"/>
      <c r="FL2253" s="29"/>
      <c r="FM2253" s="29"/>
      <c r="FN2253" s="29"/>
      <c r="FO2253" s="29"/>
      <c r="FP2253" s="29"/>
      <c r="FQ2253" s="29"/>
      <c r="FR2253" s="29"/>
      <c r="FS2253" s="29"/>
      <c r="FT2253" s="29"/>
      <c r="FU2253" s="29"/>
      <c r="FV2253" s="29"/>
      <c r="FW2253" s="29"/>
      <c r="FX2253" s="29"/>
      <c r="FY2253" s="29"/>
      <c r="FZ2253" s="29"/>
      <c r="GA2253" s="29"/>
      <c r="GB2253" s="29"/>
    </row>
    <row r="2254" spans="1:184" ht="14.25" customHeight="1">
      <c r="A2254" s="28"/>
      <c r="B2254" s="28"/>
      <c r="C2254" s="28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  <c r="CP2254" s="29"/>
      <c r="CQ2254" s="29"/>
      <c r="CR2254" s="29"/>
      <c r="CS2254" s="29"/>
      <c r="CT2254" s="29"/>
      <c r="CU2254" s="29"/>
      <c r="CV2254" s="29"/>
      <c r="CW2254" s="29"/>
      <c r="CX2254" s="29"/>
      <c r="CY2254" s="29"/>
      <c r="CZ2254" s="29"/>
      <c r="DA2254" s="29"/>
      <c r="DB2254" s="29"/>
      <c r="DC2254" s="29"/>
      <c r="DD2254" s="29"/>
      <c r="DE2254" s="29"/>
      <c r="DF2254" s="29"/>
      <c r="DG2254" s="29"/>
      <c r="DH2254" s="29"/>
      <c r="DI2254" s="29"/>
      <c r="DJ2254" s="29"/>
      <c r="DK2254" s="29"/>
      <c r="DL2254" s="29"/>
      <c r="DM2254" s="29"/>
      <c r="DN2254" s="29"/>
      <c r="DO2254" s="29"/>
      <c r="DP2254" s="29"/>
      <c r="DQ2254" s="29"/>
      <c r="DR2254" s="29"/>
      <c r="DS2254" s="29"/>
      <c r="DT2254" s="29"/>
      <c r="DU2254" s="29"/>
      <c r="DV2254" s="29"/>
      <c r="DW2254" s="29"/>
      <c r="DX2254" s="29"/>
      <c r="DY2254" s="29"/>
      <c r="DZ2254" s="29"/>
      <c r="EA2254" s="29"/>
      <c r="EB2254" s="29"/>
      <c r="EC2254" s="29"/>
      <c r="ED2254" s="29"/>
      <c r="EE2254" s="29"/>
      <c r="EF2254" s="29"/>
      <c r="EG2254" s="29"/>
      <c r="EH2254" s="29"/>
      <c r="EI2254" s="29"/>
      <c r="EJ2254" s="29"/>
      <c r="EK2254" s="29"/>
      <c r="EL2254" s="29"/>
      <c r="EM2254" s="29"/>
      <c r="EN2254" s="29"/>
      <c r="EO2254" s="29"/>
      <c r="EP2254" s="29"/>
      <c r="EQ2254" s="29"/>
      <c r="ER2254" s="29"/>
      <c r="ES2254" s="29"/>
      <c r="ET2254" s="29"/>
      <c r="EU2254" s="29"/>
      <c r="EV2254" s="29"/>
      <c r="EW2254" s="29"/>
      <c r="EX2254" s="29"/>
      <c r="EY2254" s="29"/>
      <c r="EZ2254" s="29"/>
      <c r="FA2254" s="29"/>
      <c r="FB2254" s="29"/>
      <c r="FC2254" s="29"/>
      <c r="FD2254" s="29"/>
      <c r="FE2254" s="29"/>
      <c r="FF2254" s="29"/>
      <c r="FG2254" s="29"/>
      <c r="FH2254" s="29"/>
      <c r="FI2254" s="29"/>
      <c r="FJ2254" s="29"/>
      <c r="FK2254" s="29"/>
      <c r="FL2254" s="29"/>
      <c r="FM2254" s="29"/>
      <c r="FN2254" s="29"/>
      <c r="FO2254" s="29"/>
      <c r="FP2254" s="29"/>
      <c r="FQ2254" s="29"/>
      <c r="FR2254" s="29"/>
      <c r="FS2254" s="29"/>
      <c r="FT2254" s="29"/>
      <c r="FU2254" s="29"/>
      <c r="FV2254" s="29"/>
      <c r="FW2254" s="29"/>
      <c r="FX2254" s="29"/>
      <c r="FY2254" s="29"/>
      <c r="FZ2254" s="29"/>
      <c r="GA2254" s="29"/>
      <c r="GB2254" s="29"/>
    </row>
    <row r="2255" spans="1:184" ht="14.25" customHeight="1">
      <c r="A2255" s="28"/>
      <c r="B2255" s="28"/>
      <c r="C2255" s="28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29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  <c r="CR2255" s="29"/>
      <c r="CS2255" s="29"/>
      <c r="CT2255" s="29"/>
      <c r="CU2255" s="29"/>
      <c r="CV2255" s="29"/>
      <c r="CW2255" s="29"/>
      <c r="CX2255" s="29"/>
      <c r="CY2255" s="29"/>
      <c r="CZ2255" s="29"/>
      <c r="DA2255" s="29"/>
      <c r="DB2255" s="29"/>
      <c r="DC2255" s="29"/>
      <c r="DD2255" s="29"/>
      <c r="DE2255" s="29"/>
      <c r="DF2255" s="29"/>
      <c r="DG2255" s="29"/>
      <c r="DH2255" s="29"/>
      <c r="DI2255" s="29"/>
      <c r="DJ2255" s="29"/>
      <c r="DK2255" s="29"/>
      <c r="DL2255" s="29"/>
      <c r="DM2255" s="29"/>
      <c r="DN2255" s="29"/>
      <c r="DO2255" s="29"/>
      <c r="DP2255" s="29"/>
      <c r="DQ2255" s="29"/>
      <c r="DR2255" s="29"/>
      <c r="DS2255" s="29"/>
      <c r="DT2255" s="29"/>
      <c r="DU2255" s="29"/>
      <c r="DV2255" s="29"/>
      <c r="DW2255" s="29"/>
      <c r="DX2255" s="29"/>
      <c r="DY2255" s="29"/>
      <c r="DZ2255" s="29"/>
      <c r="EA2255" s="29"/>
      <c r="EB2255" s="29"/>
      <c r="EC2255" s="29"/>
      <c r="ED2255" s="29"/>
      <c r="EE2255" s="29"/>
      <c r="EF2255" s="29"/>
      <c r="EG2255" s="29"/>
      <c r="EH2255" s="29"/>
      <c r="EI2255" s="29"/>
      <c r="EJ2255" s="29"/>
      <c r="EK2255" s="29"/>
      <c r="EL2255" s="29"/>
      <c r="EM2255" s="29"/>
      <c r="EN2255" s="29"/>
      <c r="EO2255" s="29"/>
      <c r="EP2255" s="29"/>
      <c r="EQ2255" s="29"/>
      <c r="ER2255" s="29"/>
      <c r="ES2255" s="29"/>
      <c r="ET2255" s="29"/>
      <c r="EU2255" s="29"/>
      <c r="EV2255" s="29"/>
      <c r="EW2255" s="29"/>
      <c r="EX2255" s="29"/>
      <c r="EY2255" s="29"/>
      <c r="EZ2255" s="29"/>
      <c r="FA2255" s="29"/>
      <c r="FB2255" s="29"/>
      <c r="FC2255" s="29"/>
      <c r="FD2255" s="29"/>
      <c r="FE2255" s="29"/>
      <c r="FF2255" s="29"/>
      <c r="FG2255" s="29"/>
      <c r="FH2255" s="29"/>
      <c r="FI2255" s="29"/>
      <c r="FJ2255" s="29"/>
      <c r="FK2255" s="29"/>
      <c r="FL2255" s="29"/>
      <c r="FM2255" s="29"/>
      <c r="FN2255" s="29"/>
      <c r="FO2255" s="29"/>
      <c r="FP2255" s="29"/>
      <c r="FQ2255" s="29"/>
      <c r="FR2255" s="29"/>
      <c r="FS2255" s="29"/>
      <c r="FT2255" s="29"/>
      <c r="FU2255" s="29"/>
      <c r="FV2255" s="29"/>
      <c r="FW2255" s="29"/>
      <c r="FX2255" s="29"/>
      <c r="FY2255" s="29"/>
      <c r="FZ2255" s="29"/>
      <c r="GA2255" s="29"/>
      <c r="GB2255" s="29"/>
    </row>
    <row r="2256" spans="1:184" ht="14.25" customHeight="1">
      <c r="A2256" s="28"/>
      <c r="B2256" s="28"/>
      <c r="C2256" s="28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29"/>
      <c r="AU2256" s="29"/>
      <c r="AV2256" s="29"/>
      <c r="AW2256" s="29"/>
      <c r="AX2256" s="29"/>
      <c r="AY2256" s="29"/>
      <c r="AZ2256" s="29"/>
      <c r="BA2256" s="29"/>
      <c r="BB2256" s="29"/>
      <c r="BC2256" s="29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  <c r="CP2256" s="29"/>
      <c r="CQ2256" s="29"/>
      <c r="CR2256" s="29"/>
      <c r="CS2256" s="29"/>
      <c r="CT2256" s="29"/>
      <c r="CU2256" s="29"/>
      <c r="CV2256" s="29"/>
      <c r="CW2256" s="29"/>
      <c r="CX2256" s="29"/>
      <c r="CY2256" s="29"/>
      <c r="CZ2256" s="29"/>
      <c r="DA2256" s="29"/>
      <c r="DB2256" s="29"/>
      <c r="DC2256" s="29"/>
      <c r="DD2256" s="29"/>
      <c r="DE2256" s="29"/>
      <c r="DF2256" s="29"/>
      <c r="DG2256" s="29"/>
      <c r="DH2256" s="29"/>
      <c r="DI2256" s="29"/>
      <c r="DJ2256" s="29"/>
      <c r="DK2256" s="29"/>
      <c r="DL2256" s="29"/>
      <c r="DM2256" s="29"/>
      <c r="DN2256" s="29"/>
      <c r="DO2256" s="29"/>
      <c r="DP2256" s="29"/>
      <c r="DQ2256" s="29"/>
      <c r="DR2256" s="29"/>
      <c r="DS2256" s="29"/>
      <c r="DT2256" s="29"/>
      <c r="DU2256" s="29"/>
      <c r="DV2256" s="29"/>
      <c r="DW2256" s="29"/>
      <c r="DX2256" s="29"/>
      <c r="DY2256" s="29"/>
      <c r="DZ2256" s="29"/>
      <c r="EA2256" s="29"/>
      <c r="EB2256" s="29"/>
      <c r="EC2256" s="29"/>
      <c r="ED2256" s="29"/>
      <c r="EE2256" s="29"/>
      <c r="EF2256" s="29"/>
      <c r="EG2256" s="29"/>
      <c r="EH2256" s="29"/>
      <c r="EI2256" s="29"/>
      <c r="EJ2256" s="29"/>
      <c r="EK2256" s="29"/>
      <c r="EL2256" s="29"/>
      <c r="EM2256" s="29"/>
      <c r="EN2256" s="29"/>
      <c r="EO2256" s="29"/>
      <c r="EP2256" s="29"/>
      <c r="EQ2256" s="29"/>
      <c r="ER2256" s="29"/>
      <c r="ES2256" s="29"/>
      <c r="ET2256" s="29"/>
      <c r="EU2256" s="29"/>
      <c r="EV2256" s="29"/>
      <c r="EW2256" s="29"/>
      <c r="EX2256" s="29"/>
      <c r="EY2256" s="29"/>
      <c r="EZ2256" s="29"/>
      <c r="FA2256" s="29"/>
      <c r="FB2256" s="29"/>
      <c r="FC2256" s="29"/>
      <c r="FD2256" s="29"/>
      <c r="FE2256" s="29"/>
      <c r="FF2256" s="29"/>
      <c r="FG2256" s="29"/>
      <c r="FH2256" s="29"/>
      <c r="FI2256" s="29"/>
      <c r="FJ2256" s="29"/>
      <c r="FK2256" s="29"/>
      <c r="FL2256" s="29"/>
      <c r="FM2256" s="29"/>
      <c r="FN2256" s="29"/>
      <c r="FO2256" s="29"/>
      <c r="FP2256" s="29"/>
      <c r="FQ2256" s="29"/>
      <c r="FR2256" s="29"/>
      <c r="FS2256" s="29"/>
      <c r="FT2256" s="29"/>
      <c r="FU2256" s="29"/>
      <c r="FV2256" s="29"/>
      <c r="FW2256" s="29"/>
      <c r="FX2256" s="29"/>
      <c r="FY2256" s="29"/>
      <c r="FZ2256" s="29"/>
      <c r="GA2256" s="29"/>
      <c r="GB2256" s="29"/>
    </row>
    <row r="2257" spans="1:184" ht="14.25" customHeight="1">
      <c r="A2257" s="28"/>
      <c r="B2257" s="28"/>
      <c r="C2257" s="28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9"/>
      <c r="BC2257" s="29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  <c r="CP2257" s="29"/>
      <c r="CQ2257" s="29"/>
      <c r="CR2257" s="29"/>
      <c r="CS2257" s="29"/>
      <c r="CT2257" s="29"/>
      <c r="CU2257" s="29"/>
      <c r="CV2257" s="29"/>
      <c r="CW2257" s="29"/>
      <c r="CX2257" s="29"/>
      <c r="CY2257" s="29"/>
      <c r="CZ2257" s="29"/>
      <c r="DA2257" s="29"/>
      <c r="DB2257" s="29"/>
      <c r="DC2257" s="29"/>
      <c r="DD2257" s="29"/>
      <c r="DE2257" s="29"/>
      <c r="DF2257" s="29"/>
      <c r="DG2257" s="29"/>
      <c r="DH2257" s="29"/>
      <c r="DI2257" s="29"/>
      <c r="DJ2257" s="29"/>
      <c r="DK2257" s="29"/>
      <c r="DL2257" s="29"/>
      <c r="DM2257" s="29"/>
      <c r="DN2257" s="29"/>
      <c r="DO2257" s="29"/>
      <c r="DP2257" s="29"/>
      <c r="DQ2257" s="29"/>
      <c r="DR2257" s="29"/>
      <c r="DS2257" s="29"/>
      <c r="DT2257" s="29"/>
      <c r="DU2257" s="29"/>
      <c r="DV2257" s="29"/>
      <c r="DW2257" s="29"/>
      <c r="DX2257" s="29"/>
      <c r="DY2257" s="29"/>
      <c r="DZ2257" s="29"/>
      <c r="EA2257" s="29"/>
      <c r="EB2257" s="29"/>
      <c r="EC2257" s="29"/>
      <c r="ED2257" s="29"/>
      <c r="EE2257" s="29"/>
      <c r="EF2257" s="29"/>
      <c r="EG2257" s="29"/>
      <c r="EH2257" s="29"/>
      <c r="EI2257" s="29"/>
      <c r="EJ2257" s="29"/>
      <c r="EK2257" s="29"/>
      <c r="EL2257" s="29"/>
      <c r="EM2257" s="29"/>
      <c r="EN2257" s="29"/>
      <c r="EO2257" s="29"/>
      <c r="EP2257" s="29"/>
      <c r="EQ2257" s="29"/>
      <c r="ER2257" s="29"/>
      <c r="ES2257" s="29"/>
      <c r="ET2257" s="29"/>
      <c r="EU2257" s="29"/>
      <c r="EV2257" s="29"/>
      <c r="EW2257" s="29"/>
      <c r="EX2257" s="29"/>
      <c r="EY2257" s="29"/>
      <c r="EZ2257" s="29"/>
      <c r="FA2257" s="29"/>
      <c r="FB2257" s="29"/>
      <c r="FC2257" s="29"/>
      <c r="FD2257" s="29"/>
      <c r="FE2257" s="29"/>
      <c r="FF2257" s="29"/>
      <c r="FG2257" s="29"/>
      <c r="FH2257" s="29"/>
      <c r="FI2257" s="29"/>
      <c r="FJ2257" s="29"/>
      <c r="FK2257" s="29"/>
      <c r="FL2257" s="29"/>
      <c r="FM2257" s="29"/>
      <c r="FN2257" s="29"/>
      <c r="FO2257" s="29"/>
      <c r="FP2257" s="29"/>
      <c r="FQ2257" s="29"/>
      <c r="FR2257" s="29"/>
      <c r="FS2257" s="29"/>
      <c r="FT2257" s="29"/>
      <c r="FU2257" s="29"/>
      <c r="FV2257" s="29"/>
      <c r="FW2257" s="29"/>
      <c r="FX2257" s="29"/>
      <c r="FY2257" s="29"/>
      <c r="FZ2257" s="29"/>
      <c r="GA2257" s="29"/>
      <c r="GB2257" s="29"/>
    </row>
    <row r="2258" spans="1:184" ht="14.25" customHeight="1">
      <c r="A2258" s="28"/>
      <c r="B2258" s="28"/>
      <c r="C2258" s="28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29"/>
      <c r="AU2258" s="29"/>
      <c r="AV2258" s="29"/>
      <c r="AW2258" s="29"/>
      <c r="AX2258" s="29"/>
      <c r="AY2258" s="29"/>
      <c r="AZ2258" s="29"/>
      <c r="BA2258" s="29"/>
      <c r="BB2258" s="29"/>
      <c r="BC2258" s="29"/>
      <c r="BD2258" s="29"/>
      <c r="BE2258" s="29"/>
      <c r="BF2258" s="29"/>
      <c r="BG2258" s="29"/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  <c r="BZ2258" s="29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  <c r="CP2258" s="29"/>
      <c r="CQ2258" s="29"/>
      <c r="CR2258" s="29"/>
      <c r="CS2258" s="29"/>
      <c r="CT2258" s="29"/>
      <c r="CU2258" s="29"/>
      <c r="CV2258" s="29"/>
      <c r="CW2258" s="29"/>
      <c r="CX2258" s="29"/>
      <c r="CY2258" s="29"/>
      <c r="CZ2258" s="29"/>
      <c r="DA2258" s="29"/>
      <c r="DB2258" s="29"/>
      <c r="DC2258" s="29"/>
      <c r="DD2258" s="29"/>
      <c r="DE2258" s="29"/>
      <c r="DF2258" s="29"/>
      <c r="DG2258" s="29"/>
      <c r="DH2258" s="29"/>
      <c r="DI2258" s="29"/>
      <c r="DJ2258" s="29"/>
      <c r="DK2258" s="29"/>
      <c r="DL2258" s="29"/>
      <c r="DM2258" s="29"/>
      <c r="DN2258" s="29"/>
      <c r="DO2258" s="29"/>
      <c r="DP2258" s="29"/>
      <c r="DQ2258" s="29"/>
      <c r="DR2258" s="29"/>
      <c r="DS2258" s="29"/>
      <c r="DT2258" s="29"/>
      <c r="DU2258" s="29"/>
      <c r="DV2258" s="29"/>
      <c r="DW2258" s="29"/>
      <c r="DX2258" s="29"/>
      <c r="DY2258" s="29"/>
      <c r="DZ2258" s="29"/>
      <c r="EA2258" s="29"/>
      <c r="EB2258" s="29"/>
      <c r="EC2258" s="29"/>
      <c r="ED2258" s="29"/>
      <c r="EE2258" s="29"/>
      <c r="EF2258" s="29"/>
      <c r="EG2258" s="29"/>
      <c r="EH2258" s="29"/>
      <c r="EI2258" s="29"/>
      <c r="EJ2258" s="29"/>
      <c r="EK2258" s="29"/>
      <c r="EL2258" s="29"/>
      <c r="EM2258" s="29"/>
      <c r="EN2258" s="29"/>
      <c r="EO2258" s="29"/>
      <c r="EP2258" s="29"/>
      <c r="EQ2258" s="29"/>
      <c r="ER2258" s="29"/>
      <c r="ES2258" s="29"/>
      <c r="ET2258" s="29"/>
      <c r="EU2258" s="29"/>
      <c r="EV2258" s="29"/>
      <c r="EW2258" s="29"/>
      <c r="EX2258" s="29"/>
      <c r="EY2258" s="29"/>
      <c r="EZ2258" s="29"/>
      <c r="FA2258" s="29"/>
      <c r="FB2258" s="29"/>
      <c r="FC2258" s="29"/>
      <c r="FD2258" s="29"/>
      <c r="FE2258" s="29"/>
      <c r="FF2258" s="29"/>
      <c r="FG2258" s="29"/>
      <c r="FH2258" s="29"/>
      <c r="FI2258" s="29"/>
      <c r="FJ2258" s="29"/>
      <c r="FK2258" s="29"/>
      <c r="FL2258" s="29"/>
      <c r="FM2258" s="29"/>
      <c r="FN2258" s="29"/>
      <c r="FO2258" s="29"/>
      <c r="FP2258" s="29"/>
      <c r="FQ2258" s="29"/>
      <c r="FR2258" s="29"/>
      <c r="FS2258" s="29"/>
      <c r="FT2258" s="29"/>
      <c r="FU2258" s="29"/>
      <c r="FV2258" s="29"/>
      <c r="FW2258" s="29"/>
      <c r="FX2258" s="29"/>
      <c r="FY2258" s="29"/>
      <c r="FZ2258" s="29"/>
      <c r="GA2258" s="29"/>
      <c r="GB2258" s="29"/>
    </row>
    <row r="2259" spans="1:184" ht="14.25" customHeight="1">
      <c r="A2259" s="28"/>
      <c r="B2259" s="28"/>
      <c r="C2259" s="28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29"/>
      <c r="AU2259" s="29"/>
      <c r="AV2259" s="29"/>
      <c r="AW2259" s="29"/>
      <c r="AX2259" s="29"/>
      <c r="AY2259" s="29"/>
      <c r="AZ2259" s="29"/>
      <c r="BA2259" s="29"/>
      <c r="BB2259" s="29"/>
      <c r="BC2259" s="29"/>
      <c r="BD2259" s="29"/>
      <c r="BE2259" s="29"/>
      <c r="BF2259" s="29"/>
      <c r="BG2259" s="29"/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  <c r="BZ2259" s="29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  <c r="CP2259" s="29"/>
      <c r="CQ2259" s="29"/>
      <c r="CR2259" s="29"/>
      <c r="CS2259" s="29"/>
      <c r="CT2259" s="29"/>
      <c r="CU2259" s="29"/>
      <c r="CV2259" s="29"/>
      <c r="CW2259" s="29"/>
      <c r="CX2259" s="29"/>
      <c r="CY2259" s="29"/>
      <c r="CZ2259" s="29"/>
      <c r="DA2259" s="29"/>
      <c r="DB2259" s="29"/>
      <c r="DC2259" s="29"/>
      <c r="DD2259" s="29"/>
      <c r="DE2259" s="29"/>
      <c r="DF2259" s="29"/>
      <c r="DG2259" s="29"/>
      <c r="DH2259" s="29"/>
      <c r="DI2259" s="29"/>
      <c r="DJ2259" s="29"/>
      <c r="DK2259" s="29"/>
      <c r="DL2259" s="29"/>
      <c r="DM2259" s="29"/>
      <c r="DN2259" s="29"/>
      <c r="DO2259" s="29"/>
      <c r="DP2259" s="29"/>
      <c r="DQ2259" s="29"/>
      <c r="DR2259" s="29"/>
      <c r="DS2259" s="29"/>
      <c r="DT2259" s="29"/>
      <c r="DU2259" s="29"/>
      <c r="DV2259" s="29"/>
      <c r="DW2259" s="29"/>
      <c r="DX2259" s="29"/>
      <c r="DY2259" s="29"/>
      <c r="DZ2259" s="29"/>
      <c r="EA2259" s="29"/>
      <c r="EB2259" s="29"/>
      <c r="EC2259" s="29"/>
      <c r="ED2259" s="29"/>
      <c r="EE2259" s="29"/>
      <c r="EF2259" s="29"/>
      <c r="EG2259" s="29"/>
      <c r="EH2259" s="29"/>
      <c r="EI2259" s="29"/>
      <c r="EJ2259" s="29"/>
      <c r="EK2259" s="29"/>
      <c r="EL2259" s="29"/>
      <c r="EM2259" s="29"/>
      <c r="EN2259" s="29"/>
      <c r="EO2259" s="29"/>
      <c r="EP2259" s="29"/>
      <c r="EQ2259" s="29"/>
      <c r="ER2259" s="29"/>
      <c r="ES2259" s="29"/>
      <c r="ET2259" s="29"/>
      <c r="EU2259" s="29"/>
      <c r="EV2259" s="29"/>
      <c r="EW2259" s="29"/>
      <c r="EX2259" s="29"/>
      <c r="EY2259" s="29"/>
      <c r="EZ2259" s="29"/>
      <c r="FA2259" s="29"/>
      <c r="FB2259" s="29"/>
      <c r="FC2259" s="29"/>
      <c r="FD2259" s="29"/>
      <c r="FE2259" s="29"/>
      <c r="FF2259" s="29"/>
      <c r="FG2259" s="29"/>
      <c r="FH2259" s="29"/>
      <c r="FI2259" s="29"/>
      <c r="FJ2259" s="29"/>
      <c r="FK2259" s="29"/>
      <c r="FL2259" s="29"/>
      <c r="FM2259" s="29"/>
      <c r="FN2259" s="29"/>
      <c r="FO2259" s="29"/>
      <c r="FP2259" s="29"/>
      <c r="FQ2259" s="29"/>
      <c r="FR2259" s="29"/>
      <c r="FS2259" s="29"/>
      <c r="FT2259" s="29"/>
      <c r="FU2259" s="29"/>
      <c r="FV2259" s="29"/>
      <c r="FW2259" s="29"/>
      <c r="FX2259" s="29"/>
      <c r="FY2259" s="29"/>
      <c r="FZ2259" s="29"/>
      <c r="GA2259" s="29"/>
      <c r="GB2259" s="29"/>
    </row>
    <row r="2260" spans="1:184" ht="14.25" customHeight="1">
      <c r="A2260" s="28"/>
      <c r="B2260" s="28"/>
      <c r="C2260" s="28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29"/>
      <c r="AU2260" s="29"/>
      <c r="AV2260" s="29"/>
      <c r="AW2260" s="29"/>
      <c r="AX2260" s="29"/>
      <c r="AY2260" s="29"/>
      <c r="AZ2260" s="29"/>
      <c r="BA2260" s="29"/>
      <c r="BB2260" s="29"/>
      <c r="BC2260" s="29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  <c r="CP2260" s="29"/>
      <c r="CQ2260" s="29"/>
      <c r="CR2260" s="29"/>
      <c r="CS2260" s="29"/>
      <c r="CT2260" s="29"/>
      <c r="CU2260" s="29"/>
      <c r="CV2260" s="29"/>
      <c r="CW2260" s="29"/>
      <c r="CX2260" s="29"/>
      <c r="CY2260" s="29"/>
      <c r="CZ2260" s="29"/>
      <c r="DA2260" s="29"/>
      <c r="DB2260" s="29"/>
      <c r="DC2260" s="29"/>
      <c r="DD2260" s="29"/>
      <c r="DE2260" s="29"/>
      <c r="DF2260" s="29"/>
      <c r="DG2260" s="29"/>
      <c r="DH2260" s="29"/>
      <c r="DI2260" s="29"/>
      <c r="DJ2260" s="29"/>
      <c r="DK2260" s="29"/>
      <c r="DL2260" s="29"/>
      <c r="DM2260" s="29"/>
      <c r="DN2260" s="29"/>
      <c r="DO2260" s="29"/>
      <c r="DP2260" s="29"/>
      <c r="DQ2260" s="29"/>
      <c r="DR2260" s="29"/>
      <c r="DS2260" s="29"/>
      <c r="DT2260" s="29"/>
      <c r="DU2260" s="29"/>
      <c r="DV2260" s="29"/>
      <c r="DW2260" s="29"/>
      <c r="DX2260" s="29"/>
      <c r="DY2260" s="29"/>
      <c r="DZ2260" s="29"/>
      <c r="EA2260" s="29"/>
      <c r="EB2260" s="29"/>
      <c r="EC2260" s="29"/>
      <c r="ED2260" s="29"/>
      <c r="EE2260" s="29"/>
      <c r="EF2260" s="29"/>
      <c r="EG2260" s="29"/>
      <c r="EH2260" s="29"/>
      <c r="EI2260" s="29"/>
      <c r="EJ2260" s="29"/>
      <c r="EK2260" s="29"/>
      <c r="EL2260" s="29"/>
      <c r="EM2260" s="29"/>
      <c r="EN2260" s="29"/>
      <c r="EO2260" s="29"/>
      <c r="EP2260" s="29"/>
      <c r="EQ2260" s="29"/>
      <c r="ER2260" s="29"/>
      <c r="ES2260" s="29"/>
      <c r="ET2260" s="29"/>
      <c r="EU2260" s="29"/>
      <c r="EV2260" s="29"/>
      <c r="EW2260" s="29"/>
      <c r="EX2260" s="29"/>
      <c r="EY2260" s="29"/>
      <c r="EZ2260" s="29"/>
      <c r="FA2260" s="29"/>
      <c r="FB2260" s="29"/>
      <c r="FC2260" s="29"/>
      <c r="FD2260" s="29"/>
      <c r="FE2260" s="29"/>
      <c r="FF2260" s="29"/>
      <c r="FG2260" s="29"/>
      <c r="FH2260" s="29"/>
      <c r="FI2260" s="29"/>
      <c r="FJ2260" s="29"/>
      <c r="FK2260" s="29"/>
      <c r="FL2260" s="29"/>
      <c r="FM2260" s="29"/>
      <c r="FN2260" s="29"/>
      <c r="FO2260" s="29"/>
      <c r="FP2260" s="29"/>
      <c r="FQ2260" s="29"/>
      <c r="FR2260" s="29"/>
      <c r="FS2260" s="29"/>
      <c r="FT2260" s="29"/>
      <c r="FU2260" s="29"/>
      <c r="FV2260" s="29"/>
      <c r="FW2260" s="29"/>
      <c r="FX2260" s="29"/>
      <c r="FY2260" s="29"/>
      <c r="FZ2260" s="29"/>
      <c r="GA2260" s="29"/>
      <c r="GB2260" s="29"/>
    </row>
    <row r="2261" spans="1:184" ht="14.25" customHeight="1">
      <c r="A2261" s="28"/>
      <c r="B2261" s="28"/>
      <c r="C2261" s="28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29"/>
      <c r="AU2261" s="29"/>
      <c r="AV2261" s="29"/>
      <c r="AW2261" s="29"/>
      <c r="AX2261" s="29"/>
      <c r="AY2261" s="29"/>
      <c r="AZ2261" s="29"/>
      <c r="BA2261" s="29"/>
      <c r="BB2261" s="29"/>
      <c r="BC2261" s="29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  <c r="BZ2261" s="29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  <c r="CP2261" s="29"/>
      <c r="CQ2261" s="29"/>
      <c r="CR2261" s="29"/>
      <c r="CS2261" s="29"/>
      <c r="CT2261" s="29"/>
      <c r="CU2261" s="29"/>
      <c r="CV2261" s="29"/>
      <c r="CW2261" s="29"/>
      <c r="CX2261" s="29"/>
      <c r="CY2261" s="29"/>
      <c r="CZ2261" s="29"/>
      <c r="DA2261" s="29"/>
      <c r="DB2261" s="29"/>
      <c r="DC2261" s="29"/>
      <c r="DD2261" s="29"/>
      <c r="DE2261" s="29"/>
      <c r="DF2261" s="29"/>
      <c r="DG2261" s="29"/>
      <c r="DH2261" s="29"/>
      <c r="DI2261" s="29"/>
      <c r="DJ2261" s="29"/>
      <c r="DK2261" s="29"/>
      <c r="DL2261" s="29"/>
      <c r="DM2261" s="29"/>
      <c r="DN2261" s="29"/>
      <c r="DO2261" s="29"/>
      <c r="DP2261" s="29"/>
      <c r="DQ2261" s="29"/>
      <c r="DR2261" s="29"/>
      <c r="DS2261" s="29"/>
      <c r="DT2261" s="29"/>
      <c r="DU2261" s="29"/>
      <c r="DV2261" s="29"/>
      <c r="DW2261" s="29"/>
      <c r="DX2261" s="29"/>
      <c r="DY2261" s="29"/>
      <c r="DZ2261" s="29"/>
      <c r="EA2261" s="29"/>
      <c r="EB2261" s="29"/>
      <c r="EC2261" s="29"/>
      <c r="ED2261" s="29"/>
      <c r="EE2261" s="29"/>
      <c r="EF2261" s="29"/>
      <c r="EG2261" s="29"/>
      <c r="EH2261" s="29"/>
      <c r="EI2261" s="29"/>
      <c r="EJ2261" s="29"/>
      <c r="EK2261" s="29"/>
      <c r="EL2261" s="29"/>
      <c r="EM2261" s="29"/>
      <c r="EN2261" s="29"/>
      <c r="EO2261" s="29"/>
      <c r="EP2261" s="29"/>
      <c r="EQ2261" s="29"/>
      <c r="ER2261" s="29"/>
      <c r="ES2261" s="29"/>
      <c r="ET2261" s="29"/>
      <c r="EU2261" s="29"/>
      <c r="EV2261" s="29"/>
      <c r="EW2261" s="29"/>
      <c r="EX2261" s="29"/>
      <c r="EY2261" s="29"/>
      <c r="EZ2261" s="29"/>
      <c r="FA2261" s="29"/>
      <c r="FB2261" s="29"/>
      <c r="FC2261" s="29"/>
      <c r="FD2261" s="29"/>
      <c r="FE2261" s="29"/>
      <c r="FF2261" s="29"/>
      <c r="FG2261" s="29"/>
      <c r="FH2261" s="29"/>
      <c r="FI2261" s="29"/>
      <c r="FJ2261" s="29"/>
      <c r="FK2261" s="29"/>
      <c r="FL2261" s="29"/>
      <c r="FM2261" s="29"/>
      <c r="FN2261" s="29"/>
      <c r="FO2261" s="29"/>
      <c r="FP2261" s="29"/>
      <c r="FQ2261" s="29"/>
      <c r="FR2261" s="29"/>
      <c r="FS2261" s="29"/>
      <c r="FT2261" s="29"/>
      <c r="FU2261" s="29"/>
      <c r="FV2261" s="29"/>
      <c r="FW2261" s="29"/>
      <c r="FX2261" s="29"/>
      <c r="FY2261" s="29"/>
      <c r="FZ2261" s="29"/>
      <c r="GA2261" s="29"/>
      <c r="GB2261" s="29"/>
    </row>
    <row r="2262" spans="1:184" ht="14.25" customHeight="1">
      <c r="A2262" s="28"/>
      <c r="B2262" s="28"/>
      <c r="C2262" s="28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29"/>
      <c r="AU2262" s="29"/>
      <c r="AV2262" s="29"/>
      <c r="AW2262" s="29"/>
      <c r="AX2262" s="29"/>
      <c r="AY2262" s="29"/>
      <c r="AZ2262" s="29"/>
      <c r="BA2262" s="29"/>
      <c r="BB2262" s="29"/>
      <c r="BC2262" s="29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  <c r="BZ2262" s="29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  <c r="CP2262" s="29"/>
      <c r="CQ2262" s="29"/>
      <c r="CR2262" s="29"/>
      <c r="CS2262" s="29"/>
      <c r="CT2262" s="29"/>
      <c r="CU2262" s="29"/>
      <c r="CV2262" s="29"/>
      <c r="CW2262" s="29"/>
      <c r="CX2262" s="29"/>
      <c r="CY2262" s="29"/>
      <c r="CZ2262" s="29"/>
      <c r="DA2262" s="29"/>
      <c r="DB2262" s="29"/>
      <c r="DC2262" s="29"/>
      <c r="DD2262" s="29"/>
      <c r="DE2262" s="29"/>
      <c r="DF2262" s="29"/>
      <c r="DG2262" s="29"/>
      <c r="DH2262" s="29"/>
      <c r="DI2262" s="29"/>
      <c r="DJ2262" s="29"/>
      <c r="DK2262" s="29"/>
      <c r="DL2262" s="29"/>
      <c r="DM2262" s="29"/>
      <c r="DN2262" s="29"/>
      <c r="DO2262" s="29"/>
      <c r="DP2262" s="29"/>
      <c r="DQ2262" s="29"/>
      <c r="DR2262" s="29"/>
      <c r="DS2262" s="29"/>
      <c r="DT2262" s="29"/>
      <c r="DU2262" s="29"/>
      <c r="DV2262" s="29"/>
      <c r="DW2262" s="29"/>
      <c r="DX2262" s="29"/>
      <c r="DY2262" s="29"/>
      <c r="DZ2262" s="29"/>
      <c r="EA2262" s="29"/>
      <c r="EB2262" s="29"/>
      <c r="EC2262" s="29"/>
      <c r="ED2262" s="29"/>
      <c r="EE2262" s="29"/>
      <c r="EF2262" s="29"/>
      <c r="EG2262" s="29"/>
      <c r="EH2262" s="29"/>
      <c r="EI2262" s="29"/>
      <c r="EJ2262" s="29"/>
      <c r="EK2262" s="29"/>
      <c r="EL2262" s="29"/>
      <c r="EM2262" s="29"/>
      <c r="EN2262" s="29"/>
      <c r="EO2262" s="29"/>
      <c r="EP2262" s="29"/>
      <c r="EQ2262" s="29"/>
      <c r="ER2262" s="29"/>
      <c r="ES2262" s="29"/>
      <c r="ET2262" s="29"/>
      <c r="EU2262" s="29"/>
      <c r="EV2262" s="29"/>
      <c r="EW2262" s="29"/>
      <c r="EX2262" s="29"/>
      <c r="EY2262" s="29"/>
      <c r="EZ2262" s="29"/>
      <c r="FA2262" s="29"/>
      <c r="FB2262" s="29"/>
      <c r="FC2262" s="29"/>
      <c r="FD2262" s="29"/>
      <c r="FE2262" s="29"/>
      <c r="FF2262" s="29"/>
      <c r="FG2262" s="29"/>
      <c r="FH2262" s="29"/>
      <c r="FI2262" s="29"/>
      <c r="FJ2262" s="29"/>
      <c r="FK2262" s="29"/>
      <c r="FL2262" s="29"/>
      <c r="FM2262" s="29"/>
      <c r="FN2262" s="29"/>
      <c r="FO2262" s="29"/>
      <c r="FP2262" s="29"/>
      <c r="FQ2262" s="29"/>
      <c r="FR2262" s="29"/>
      <c r="FS2262" s="29"/>
      <c r="FT2262" s="29"/>
      <c r="FU2262" s="29"/>
      <c r="FV2262" s="29"/>
      <c r="FW2262" s="29"/>
      <c r="FX2262" s="29"/>
      <c r="FY2262" s="29"/>
      <c r="FZ2262" s="29"/>
      <c r="GA2262" s="29"/>
      <c r="GB2262" s="29"/>
    </row>
    <row r="2263" spans="1:184" ht="14.25" customHeight="1">
      <c r="A2263" s="28"/>
      <c r="B2263" s="28"/>
      <c r="C2263" s="28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9"/>
      <c r="BC2263" s="29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  <c r="BZ2263" s="29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  <c r="CP2263" s="29"/>
      <c r="CQ2263" s="29"/>
      <c r="CR2263" s="29"/>
      <c r="CS2263" s="29"/>
      <c r="CT2263" s="29"/>
      <c r="CU2263" s="29"/>
      <c r="CV2263" s="29"/>
      <c r="CW2263" s="29"/>
      <c r="CX2263" s="29"/>
      <c r="CY2263" s="29"/>
      <c r="CZ2263" s="29"/>
      <c r="DA2263" s="29"/>
      <c r="DB2263" s="29"/>
      <c r="DC2263" s="29"/>
      <c r="DD2263" s="29"/>
      <c r="DE2263" s="29"/>
      <c r="DF2263" s="29"/>
      <c r="DG2263" s="29"/>
      <c r="DH2263" s="29"/>
      <c r="DI2263" s="29"/>
      <c r="DJ2263" s="29"/>
      <c r="DK2263" s="29"/>
      <c r="DL2263" s="29"/>
      <c r="DM2263" s="29"/>
      <c r="DN2263" s="29"/>
      <c r="DO2263" s="29"/>
      <c r="DP2263" s="29"/>
      <c r="DQ2263" s="29"/>
      <c r="DR2263" s="29"/>
      <c r="DS2263" s="29"/>
      <c r="DT2263" s="29"/>
      <c r="DU2263" s="29"/>
      <c r="DV2263" s="29"/>
      <c r="DW2263" s="29"/>
      <c r="DX2263" s="29"/>
      <c r="DY2263" s="29"/>
      <c r="DZ2263" s="29"/>
      <c r="EA2263" s="29"/>
      <c r="EB2263" s="29"/>
      <c r="EC2263" s="29"/>
      <c r="ED2263" s="29"/>
      <c r="EE2263" s="29"/>
      <c r="EF2263" s="29"/>
      <c r="EG2263" s="29"/>
      <c r="EH2263" s="29"/>
      <c r="EI2263" s="29"/>
      <c r="EJ2263" s="29"/>
      <c r="EK2263" s="29"/>
      <c r="EL2263" s="29"/>
      <c r="EM2263" s="29"/>
      <c r="EN2263" s="29"/>
      <c r="EO2263" s="29"/>
      <c r="EP2263" s="29"/>
      <c r="EQ2263" s="29"/>
      <c r="ER2263" s="29"/>
      <c r="ES2263" s="29"/>
      <c r="ET2263" s="29"/>
      <c r="EU2263" s="29"/>
      <c r="EV2263" s="29"/>
      <c r="EW2263" s="29"/>
      <c r="EX2263" s="29"/>
      <c r="EY2263" s="29"/>
      <c r="EZ2263" s="29"/>
      <c r="FA2263" s="29"/>
      <c r="FB2263" s="29"/>
      <c r="FC2263" s="29"/>
      <c r="FD2263" s="29"/>
      <c r="FE2263" s="29"/>
      <c r="FF2263" s="29"/>
      <c r="FG2263" s="29"/>
      <c r="FH2263" s="29"/>
      <c r="FI2263" s="29"/>
      <c r="FJ2263" s="29"/>
      <c r="FK2263" s="29"/>
      <c r="FL2263" s="29"/>
      <c r="FM2263" s="29"/>
      <c r="FN2263" s="29"/>
      <c r="FO2263" s="29"/>
      <c r="FP2263" s="29"/>
      <c r="FQ2263" s="29"/>
      <c r="FR2263" s="29"/>
      <c r="FS2263" s="29"/>
      <c r="FT2263" s="29"/>
      <c r="FU2263" s="29"/>
      <c r="FV2263" s="29"/>
      <c r="FW2263" s="29"/>
      <c r="FX2263" s="29"/>
      <c r="FY2263" s="29"/>
      <c r="FZ2263" s="29"/>
      <c r="GA2263" s="29"/>
      <c r="GB2263" s="29"/>
    </row>
    <row r="2264" spans="1:184" ht="14.25" customHeight="1">
      <c r="A2264" s="28"/>
      <c r="B2264" s="28"/>
      <c r="C2264" s="28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29"/>
      <c r="AU2264" s="29"/>
      <c r="AV2264" s="29"/>
      <c r="AW2264" s="29"/>
      <c r="AX2264" s="29"/>
      <c r="AY2264" s="29"/>
      <c r="AZ2264" s="29"/>
      <c r="BA2264" s="29"/>
      <c r="BB2264" s="29"/>
      <c r="BC2264" s="29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  <c r="CP2264" s="29"/>
      <c r="CQ2264" s="29"/>
      <c r="CR2264" s="29"/>
      <c r="CS2264" s="29"/>
      <c r="CT2264" s="29"/>
      <c r="CU2264" s="29"/>
      <c r="CV2264" s="29"/>
      <c r="CW2264" s="29"/>
      <c r="CX2264" s="29"/>
      <c r="CY2264" s="29"/>
      <c r="CZ2264" s="29"/>
      <c r="DA2264" s="29"/>
      <c r="DB2264" s="29"/>
      <c r="DC2264" s="29"/>
      <c r="DD2264" s="29"/>
      <c r="DE2264" s="29"/>
      <c r="DF2264" s="29"/>
      <c r="DG2264" s="29"/>
      <c r="DH2264" s="29"/>
      <c r="DI2264" s="29"/>
      <c r="DJ2264" s="29"/>
      <c r="DK2264" s="29"/>
      <c r="DL2264" s="29"/>
      <c r="DM2264" s="29"/>
      <c r="DN2264" s="29"/>
      <c r="DO2264" s="29"/>
      <c r="DP2264" s="29"/>
      <c r="DQ2264" s="29"/>
      <c r="DR2264" s="29"/>
      <c r="DS2264" s="29"/>
      <c r="DT2264" s="29"/>
      <c r="DU2264" s="29"/>
      <c r="DV2264" s="29"/>
      <c r="DW2264" s="29"/>
      <c r="DX2264" s="29"/>
      <c r="DY2264" s="29"/>
      <c r="DZ2264" s="29"/>
      <c r="EA2264" s="29"/>
      <c r="EB2264" s="29"/>
      <c r="EC2264" s="29"/>
      <c r="ED2264" s="29"/>
      <c r="EE2264" s="29"/>
      <c r="EF2264" s="29"/>
      <c r="EG2264" s="29"/>
      <c r="EH2264" s="29"/>
      <c r="EI2264" s="29"/>
      <c r="EJ2264" s="29"/>
      <c r="EK2264" s="29"/>
      <c r="EL2264" s="29"/>
      <c r="EM2264" s="29"/>
      <c r="EN2264" s="29"/>
      <c r="EO2264" s="29"/>
      <c r="EP2264" s="29"/>
      <c r="EQ2264" s="29"/>
      <c r="ER2264" s="29"/>
      <c r="ES2264" s="29"/>
      <c r="ET2264" s="29"/>
      <c r="EU2264" s="29"/>
      <c r="EV2264" s="29"/>
      <c r="EW2264" s="29"/>
      <c r="EX2264" s="29"/>
      <c r="EY2264" s="29"/>
      <c r="EZ2264" s="29"/>
      <c r="FA2264" s="29"/>
      <c r="FB2264" s="29"/>
      <c r="FC2264" s="29"/>
      <c r="FD2264" s="29"/>
      <c r="FE2264" s="29"/>
      <c r="FF2264" s="29"/>
      <c r="FG2264" s="29"/>
      <c r="FH2264" s="29"/>
      <c r="FI2264" s="29"/>
      <c r="FJ2264" s="29"/>
      <c r="FK2264" s="29"/>
      <c r="FL2264" s="29"/>
      <c r="FM2264" s="29"/>
      <c r="FN2264" s="29"/>
      <c r="FO2264" s="29"/>
      <c r="FP2264" s="29"/>
      <c r="FQ2264" s="29"/>
      <c r="FR2264" s="29"/>
      <c r="FS2264" s="29"/>
      <c r="FT2264" s="29"/>
      <c r="FU2264" s="29"/>
      <c r="FV2264" s="29"/>
      <c r="FW2264" s="29"/>
      <c r="FX2264" s="29"/>
      <c r="FY2264" s="29"/>
      <c r="FZ2264" s="29"/>
      <c r="GA2264" s="29"/>
      <c r="GB2264" s="29"/>
    </row>
    <row r="2265" spans="1:184" ht="14.25" customHeight="1">
      <c r="A2265" s="28"/>
      <c r="B2265" s="28"/>
      <c r="C2265" s="28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29"/>
      <c r="AU2265" s="29"/>
      <c r="AV2265" s="29"/>
      <c r="AW2265" s="29"/>
      <c r="AX2265" s="29"/>
      <c r="AY2265" s="29"/>
      <c r="AZ2265" s="29"/>
      <c r="BA2265" s="29"/>
      <c r="BB2265" s="29"/>
      <c r="BC2265" s="29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  <c r="BZ2265" s="29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  <c r="CP2265" s="29"/>
      <c r="CQ2265" s="29"/>
      <c r="CR2265" s="29"/>
      <c r="CS2265" s="29"/>
      <c r="CT2265" s="29"/>
      <c r="CU2265" s="29"/>
      <c r="CV2265" s="29"/>
      <c r="CW2265" s="29"/>
      <c r="CX2265" s="29"/>
      <c r="CY2265" s="29"/>
      <c r="CZ2265" s="29"/>
      <c r="DA2265" s="29"/>
      <c r="DB2265" s="29"/>
      <c r="DC2265" s="29"/>
      <c r="DD2265" s="29"/>
      <c r="DE2265" s="29"/>
      <c r="DF2265" s="29"/>
      <c r="DG2265" s="29"/>
      <c r="DH2265" s="29"/>
      <c r="DI2265" s="29"/>
      <c r="DJ2265" s="29"/>
      <c r="DK2265" s="29"/>
      <c r="DL2265" s="29"/>
      <c r="DM2265" s="29"/>
      <c r="DN2265" s="29"/>
      <c r="DO2265" s="29"/>
      <c r="DP2265" s="29"/>
      <c r="DQ2265" s="29"/>
      <c r="DR2265" s="29"/>
      <c r="DS2265" s="29"/>
      <c r="DT2265" s="29"/>
      <c r="DU2265" s="29"/>
      <c r="DV2265" s="29"/>
      <c r="DW2265" s="29"/>
      <c r="DX2265" s="29"/>
      <c r="DY2265" s="29"/>
      <c r="DZ2265" s="29"/>
      <c r="EA2265" s="29"/>
      <c r="EB2265" s="29"/>
      <c r="EC2265" s="29"/>
      <c r="ED2265" s="29"/>
      <c r="EE2265" s="29"/>
      <c r="EF2265" s="29"/>
      <c r="EG2265" s="29"/>
      <c r="EH2265" s="29"/>
      <c r="EI2265" s="29"/>
      <c r="EJ2265" s="29"/>
      <c r="EK2265" s="29"/>
      <c r="EL2265" s="29"/>
      <c r="EM2265" s="29"/>
      <c r="EN2265" s="29"/>
      <c r="EO2265" s="29"/>
      <c r="EP2265" s="29"/>
      <c r="EQ2265" s="29"/>
      <c r="ER2265" s="29"/>
      <c r="ES2265" s="29"/>
      <c r="ET2265" s="29"/>
      <c r="EU2265" s="29"/>
      <c r="EV2265" s="29"/>
      <c r="EW2265" s="29"/>
      <c r="EX2265" s="29"/>
      <c r="EY2265" s="29"/>
      <c r="EZ2265" s="29"/>
      <c r="FA2265" s="29"/>
      <c r="FB2265" s="29"/>
      <c r="FC2265" s="29"/>
      <c r="FD2265" s="29"/>
      <c r="FE2265" s="29"/>
      <c r="FF2265" s="29"/>
      <c r="FG2265" s="29"/>
      <c r="FH2265" s="29"/>
      <c r="FI2265" s="29"/>
      <c r="FJ2265" s="29"/>
      <c r="FK2265" s="29"/>
      <c r="FL2265" s="29"/>
      <c r="FM2265" s="29"/>
      <c r="FN2265" s="29"/>
      <c r="FO2265" s="29"/>
      <c r="FP2265" s="29"/>
      <c r="FQ2265" s="29"/>
      <c r="FR2265" s="29"/>
      <c r="FS2265" s="29"/>
      <c r="FT2265" s="29"/>
      <c r="FU2265" s="29"/>
      <c r="FV2265" s="29"/>
      <c r="FW2265" s="29"/>
      <c r="FX2265" s="29"/>
      <c r="FY2265" s="29"/>
      <c r="FZ2265" s="29"/>
      <c r="GA2265" s="29"/>
      <c r="GB2265" s="29"/>
    </row>
    <row r="2266" spans="1:184" ht="14.25" customHeight="1">
      <c r="A2266" s="28"/>
      <c r="B2266" s="28"/>
      <c r="C2266" s="28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  <c r="CP2266" s="29"/>
      <c r="CQ2266" s="29"/>
      <c r="CR2266" s="29"/>
      <c r="CS2266" s="29"/>
      <c r="CT2266" s="29"/>
      <c r="CU2266" s="29"/>
      <c r="CV2266" s="29"/>
      <c r="CW2266" s="29"/>
      <c r="CX2266" s="29"/>
      <c r="CY2266" s="29"/>
      <c r="CZ2266" s="29"/>
      <c r="DA2266" s="29"/>
      <c r="DB2266" s="29"/>
      <c r="DC2266" s="29"/>
      <c r="DD2266" s="29"/>
      <c r="DE2266" s="29"/>
      <c r="DF2266" s="29"/>
      <c r="DG2266" s="29"/>
      <c r="DH2266" s="29"/>
      <c r="DI2266" s="29"/>
      <c r="DJ2266" s="29"/>
      <c r="DK2266" s="29"/>
      <c r="DL2266" s="29"/>
      <c r="DM2266" s="29"/>
      <c r="DN2266" s="29"/>
      <c r="DO2266" s="29"/>
      <c r="DP2266" s="29"/>
      <c r="DQ2266" s="29"/>
      <c r="DR2266" s="29"/>
      <c r="DS2266" s="29"/>
      <c r="DT2266" s="29"/>
      <c r="DU2266" s="29"/>
      <c r="DV2266" s="29"/>
      <c r="DW2266" s="29"/>
      <c r="DX2266" s="29"/>
      <c r="DY2266" s="29"/>
      <c r="DZ2266" s="29"/>
      <c r="EA2266" s="29"/>
      <c r="EB2266" s="29"/>
      <c r="EC2266" s="29"/>
      <c r="ED2266" s="29"/>
      <c r="EE2266" s="29"/>
      <c r="EF2266" s="29"/>
      <c r="EG2266" s="29"/>
      <c r="EH2266" s="29"/>
      <c r="EI2266" s="29"/>
      <c r="EJ2266" s="29"/>
      <c r="EK2266" s="29"/>
      <c r="EL2266" s="29"/>
      <c r="EM2266" s="29"/>
      <c r="EN2266" s="29"/>
      <c r="EO2266" s="29"/>
      <c r="EP2266" s="29"/>
      <c r="EQ2266" s="29"/>
      <c r="ER2266" s="29"/>
      <c r="ES2266" s="29"/>
      <c r="ET2266" s="29"/>
      <c r="EU2266" s="29"/>
      <c r="EV2266" s="29"/>
      <c r="EW2266" s="29"/>
      <c r="EX2266" s="29"/>
      <c r="EY2266" s="29"/>
      <c r="EZ2266" s="29"/>
      <c r="FA2266" s="29"/>
      <c r="FB2266" s="29"/>
      <c r="FC2266" s="29"/>
      <c r="FD2266" s="29"/>
      <c r="FE2266" s="29"/>
      <c r="FF2266" s="29"/>
      <c r="FG2266" s="29"/>
      <c r="FH2266" s="29"/>
      <c r="FI2266" s="29"/>
      <c r="FJ2266" s="29"/>
      <c r="FK2266" s="29"/>
      <c r="FL2266" s="29"/>
      <c r="FM2266" s="29"/>
      <c r="FN2266" s="29"/>
      <c r="FO2266" s="29"/>
      <c r="FP2266" s="29"/>
      <c r="FQ2266" s="29"/>
      <c r="FR2266" s="29"/>
      <c r="FS2266" s="29"/>
      <c r="FT2266" s="29"/>
      <c r="FU2266" s="29"/>
      <c r="FV2266" s="29"/>
      <c r="FW2266" s="29"/>
      <c r="FX2266" s="29"/>
      <c r="FY2266" s="29"/>
      <c r="FZ2266" s="29"/>
      <c r="GA2266" s="29"/>
      <c r="GB2266" s="29"/>
    </row>
    <row r="2267" spans="1:184" ht="14.25" customHeight="1">
      <c r="A2267" s="28"/>
      <c r="B2267" s="28"/>
      <c r="C2267" s="28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  <c r="BZ2267" s="29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  <c r="CP2267" s="29"/>
      <c r="CQ2267" s="29"/>
      <c r="CR2267" s="29"/>
      <c r="CS2267" s="29"/>
      <c r="CT2267" s="29"/>
      <c r="CU2267" s="29"/>
      <c r="CV2267" s="29"/>
      <c r="CW2267" s="29"/>
      <c r="CX2267" s="29"/>
      <c r="CY2267" s="29"/>
      <c r="CZ2267" s="29"/>
      <c r="DA2267" s="29"/>
      <c r="DB2267" s="29"/>
      <c r="DC2267" s="29"/>
      <c r="DD2267" s="29"/>
      <c r="DE2267" s="29"/>
      <c r="DF2267" s="29"/>
      <c r="DG2267" s="29"/>
      <c r="DH2267" s="29"/>
      <c r="DI2267" s="29"/>
      <c r="DJ2267" s="29"/>
      <c r="DK2267" s="29"/>
      <c r="DL2267" s="29"/>
      <c r="DM2267" s="29"/>
      <c r="DN2267" s="29"/>
      <c r="DO2267" s="29"/>
      <c r="DP2267" s="29"/>
      <c r="DQ2267" s="29"/>
      <c r="DR2267" s="29"/>
      <c r="DS2267" s="29"/>
      <c r="DT2267" s="29"/>
      <c r="DU2267" s="29"/>
      <c r="DV2267" s="29"/>
      <c r="DW2267" s="29"/>
      <c r="DX2267" s="29"/>
      <c r="DY2267" s="29"/>
      <c r="DZ2267" s="29"/>
      <c r="EA2267" s="29"/>
      <c r="EB2267" s="29"/>
      <c r="EC2267" s="29"/>
      <c r="ED2267" s="29"/>
      <c r="EE2267" s="29"/>
      <c r="EF2267" s="29"/>
      <c r="EG2267" s="29"/>
      <c r="EH2267" s="29"/>
      <c r="EI2267" s="29"/>
      <c r="EJ2267" s="29"/>
      <c r="EK2267" s="29"/>
      <c r="EL2267" s="29"/>
      <c r="EM2267" s="29"/>
      <c r="EN2267" s="29"/>
      <c r="EO2267" s="29"/>
      <c r="EP2267" s="29"/>
      <c r="EQ2267" s="29"/>
      <c r="ER2267" s="29"/>
      <c r="ES2267" s="29"/>
      <c r="ET2267" s="29"/>
      <c r="EU2267" s="29"/>
      <c r="EV2267" s="29"/>
      <c r="EW2267" s="29"/>
      <c r="EX2267" s="29"/>
      <c r="EY2267" s="29"/>
      <c r="EZ2267" s="29"/>
      <c r="FA2267" s="29"/>
      <c r="FB2267" s="29"/>
      <c r="FC2267" s="29"/>
      <c r="FD2267" s="29"/>
      <c r="FE2267" s="29"/>
      <c r="FF2267" s="29"/>
      <c r="FG2267" s="29"/>
      <c r="FH2267" s="29"/>
      <c r="FI2267" s="29"/>
      <c r="FJ2267" s="29"/>
      <c r="FK2267" s="29"/>
      <c r="FL2267" s="29"/>
      <c r="FM2267" s="29"/>
      <c r="FN2267" s="29"/>
      <c r="FO2267" s="29"/>
      <c r="FP2267" s="29"/>
      <c r="FQ2267" s="29"/>
      <c r="FR2267" s="29"/>
      <c r="FS2267" s="29"/>
      <c r="FT2267" s="29"/>
      <c r="FU2267" s="29"/>
      <c r="FV2267" s="29"/>
      <c r="FW2267" s="29"/>
      <c r="FX2267" s="29"/>
      <c r="FY2267" s="29"/>
      <c r="FZ2267" s="29"/>
      <c r="GA2267" s="29"/>
      <c r="GB2267" s="29"/>
    </row>
    <row r="2268" spans="1:184" ht="14.25" customHeight="1">
      <c r="A2268" s="28"/>
      <c r="B2268" s="28"/>
      <c r="C2268" s="28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  <c r="BZ2268" s="29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  <c r="CP2268" s="29"/>
      <c r="CQ2268" s="29"/>
      <c r="CR2268" s="29"/>
      <c r="CS2268" s="29"/>
      <c r="CT2268" s="29"/>
      <c r="CU2268" s="29"/>
      <c r="CV2268" s="29"/>
      <c r="CW2268" s="29"/>
      <c r="CX2268" s="29"/>
      <c r="CY2268" s="29"/>
      <c r="CZ2268" s="29"/>
      <c r="DA2268" s="29"/>
      <c r="DB2268" s="29"/>
      <c r="DC2268" s="29"/>
      <c r="DD2268" s="29"/>
      <c r="DE2268" s="29"/>
      <c r="DF2268" s="29"/>
      <c r="DG2268" s="29"/>
      <c r="DH2268" s="29"/>
      <c r="DI2268" s="29"/>
      <c r="DJ2268" s="29"/>
      <c r="DK2268" s="29"/>
      <c r="DL2268" s="29"/>
      <c r="DM2268" s="29"/>
      <c r="DN2268" s="29"/>
      <c r="DO2268" s="29"/>
      <c r="DP2268" s="29"/>
      <c r="DQ2268" s="29"/>
      <c r="DR2268" s="29"/>
      <c r="DS2268" s="29"/>
      <c r="DT2268" s="29"/>
      <c r="DU2268" s="29"/>
      <c r="DV2268" s="29"/>
      <c r="DW2268" s="29"/>
      <c r="DX2268" s="29"/>
      <c r="DY2268" s="29"/>
      <c r="DZ2268" s="29"/>
      <c r="EA2268" s="29"/>
      <c r="EB2268" s="29"/>
      <c r="EC2268" s="29"/>
      <c r="ED2268" s="29"/>
      <c r="EE2268" s="29"/>
      <c r="EF2268" s="29"/>
      <c r="EG2268" s="29"/>
      <c r="EH2268" s="29"/>
      <c r="EI2268" s="29"/>
      <c r="EJ2268" s="29"/>
      <c r="EK2268" s="29"/>
      <c r="EL2268" s="29"/>
      <c r="EM2268" s="29"/>
      <c r="EN2268" s="29"/>
      <c r="EO2268" s="29"/>
      <c r="EP2268" s="29"/>
      <c r="EQ2268" s="29"/>
      <c r="ER2268" s="29"/>
      <c r="ES2268" s="29"/>
      <c r="ET2268" s="29"/>
      <c r="EU2268" s="29"/>
      <c r="EV2268" s="29"/>
      <c r="EW2268" s="29"/>
      <c r="EX2268" s="29"/>
      <c r="EY2268" s="29"/>
      <c r="EZ2268" s="29"/>
      <c r="FA2268" s="29"/>
      <c r="FB2268" s="29"/>
      <c r="FC2268" s="29"/>
      <c r="FD2268" s="29"/>
      <c r="FE2268" s="29"/>
      <c r="FF2268" s="29"/>
      <c r="FG2268" s="29"/>
      <c r="FH2268" s="29"/>
      <c r="FI2268" s="29"/>
      <c r="FJ2268" s="29"/>
      <c r="FK2268" s="29"/>
      <c r="FL2268" s="29"/>
      <c r="FM2268" s="29"/>
      <c r="FN2268" s="29"/>
      <c r="FO2268" s="29"/>
      <c r="FP2268" s="29"/>
      <c r="FQ2268" s="29"/>
      <c r="FR2268" s="29"/>
      <c r="FS2268" s="29"/>
      <c r="FT2268" s="29"/>
      <c r="FU2268" s="29"/>
      <c r="FV2268" s="29"/>
      <c r="FW2268" s="29"/>
      <c r="FX2268" s="29"/>
      <c r="FY2268" s="29"/>
      <c r="FZ2268" s="29"/>
      <c r="GA2268" s="29"/>
      <c r="GB2268" s="29"/>
    </row>
    <row r="2269" spans="1:184" ht="14.25" customHeight="1">
      <c r="A2269" s="28"/>
      <c r="B2269" s="28"/>
      <c r="C2269" s="28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  <c r="CP2269" s="29"/>
      <c r="CQ2269" s="29"/>
      <c r="CR2269" s="29"/>
      <c r="CS2269" s="29"/>
      <c r="CT2269" s="29"/>
      <c r="CU2269" s="29"/>
      <c r="CV2269" s="29"/>
      <c r="CW2269" s="29"/>
      <c r="CX2269" s="29"/>
      <c r="CY2269" s="29"/>
      <c r="CZ2269" s="29"/>
      <c r="DA2269" s="29"/>
      <c r="DB2269" s="29"/>
      <c r="DC2269" s="29"/>
      <c r="DD2269" s="29"/>
      <c r="DE2269" s="29"/>
      <c r="DF2269" s="29"/>
      <c r="DG2269" s="29"/>
      <c r="DH2269" s="29"/>
      <c r="DI2269" s="29"/>
      <c r="DJ2269" s="29"/>
      <c r="DK2269" s="29"/>
      <c r="DL2269" s="29"/>
      <c r="DM2269" s="29"/>
      <c r="DN2269" s="29"/>
      <c r="DO2269" s="29"/>
      <c r="DP2269" s="29"/>
      <c r="DQ2269" s="29"/>
      <c r="DR2269" s="29"/>
      <c r="DS2269" s="29"/>
      <c r="DT2269" s="29"/>
      <c r="DU2269" s="29"/>
      <c r="DV2269" s="29"/>
      <c r="DW2269" s="29"/>
      <c r="DX2269" s="29"/>
      <c r="DY2269" s="29"/>
      <c r="DZ2269" s="29"/>
      <c r="EA2269" s="29"/>
      <c r="EB2269" s="29"/>
      <c r="EC2269" s="29"/>
      <c r="ED2269" s="29"/>
      <c r="EE2269" s="29"/>
      <c r="EF2269" s="29"/>
      <c r="EG2269" s="29"/>
      <c r="EH2269" s="29"/>
      <c r="EI2269" s="29"/>
      <c r="EJ2269" s="29"/>
      <c r="EK2269" s="29"/>
      <c r="EL2269" s="29"/>
      <c r="EM2269" s="29"/>
      <c r="EN2269" s="29"/>
      <c r="EO2269" s="29"/>
      <c r="EP2269" s="29"/>
      <c r="EQ2269" s="29"/>
      <c r="ER2269" s="29"/>
      <c r="ES2269" s="29"/>
      <c r="ET2269" s="29"/>
      <c r="EU2269" s="29"/>
      <c r="EV2269" s="29"/>
      <c r="EW2269" s="29"/>
      <c r="EX2269" s="29"/>
      <c r="EY2269" s="29"/>
      <c r="EZ2269" s="29"/>
      <c r="FA2269" s="29"/>
      <c r="FB2269" s="29"/>
      <c r="FC2269" s="29"/>
      <c r="FD2269" s="29"/>
      <c r="FE2269" s="29"/>
      <c r="FF2269" s="29"/>
      <c r="FG2269" s="29"/>
      <c r="FH2269" s="29"/>
      <c r="FI2269" s="29"/>
      <c r="FJ2269" s="29"/>
      <c r="FK2269" s="29"/>
      <c r="FL2269" s="29"/>
      <c r="FM2269" s="29"/>
      <c r="FN2269" s="29"/>
      <c r="FO2269" s="29"/>
      <c r="FP2269" s="29"/>
      <c r="FQ2269" s="29"/>
      <c r="FR2269" s="29"/>
      <c r="FS2269" s="29"/>
      <c r="FT2269" s="29"/>
      <c r="FU2269" s="29"/>
      <c r="FV2269" s="29"/>
      <c r="FW2269" s="29"/>
      <c r="FX2269" s="29"/>
      <c r="FY2269" s="29"/>
      <c r="FZ2269" s="29"/>
      <c r="GA2269" s="29"/>
      <c r="GB2269" s="29"/>
    </row>
    <row r="2270" spans="1:184" ht="14.25" customHeight="1">
      <c r="A2270" s="28"/>
      <c r="B2270" s="28"/>
      <c r="C2270" s="28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  <c r="BZ2270" s="29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  <c r="CP2270" s="29"/>
      <c r="CQ2270" s="29"/>
      <c r="CR2270" s="29"/>
      <c r="CS2270" s="29"/>
      <c r="CT2270" s="29"/>
      <c r="CU2270" s="29"/>
      <c r="CV2270" s="29"/>
      <c r="CW2270" s="29"/>
      <c r="CX2270" s="29"/>
      <c r="CY2270" s="29"/>
      <c r="CZ2270" s="29"/>
      <c r="DA2270" s="29"/>
      <c r="DB2270" s="29"/>
      <c r="DC2270" s="29"/>
      <c r="DD2270" s="29"/>
      <c r="DE2270" s="29"/>
      <c r="DF2270" s="29"/>
      <c r="DG2270" s="29"/>
      <c r="DH2270" s="29"/>
      <c r="DI2270" s="29"/>
      <c r="DJ2270" s="29"/>
      <c r="DK2270" s="29"/>
      <c r="DL2270" s="29"/>
      <c r="DM2270" s="29"/>
      <c r="DN2270" s="29"/>
      <c r="DO2270" s="29"/>
      <c r="DP2270" s="29"/>
      <c r="DQ2270" s="29"/>
      <c r="DR2270" s="29"/>
      <c r="DS2270" s="29"/>
      <c r="DT2270" s="29"/>
      <c r="DU2270" s="29"/>
      <c r="DV2270" s="29"/>
      <c r="DW2270" s="29"/>
      <c r="DX2270" s="29"/>
      <c r="DY2270" s="29"/>
      <c r="DZ2270" s="29"/>
      <c r="EA2270" s="29"/>
      <c r="EB2270" s="29"/>
      <c r="EC2270" s="29"/>
      <c r="ED2270" s="29"/>
      <c r="EE2270" s="29"/>
      <c r="EF2270" s="29"/>
      <c r="EG2270" s="29"/>
      <c r="EH2270" s="29"/>
      <c r="EI2270" s="29"/>
      <c r="EJ2270" s="29"/>
      <c r="EK2270" s="29"/>
      <c r="EL2270" s="29"/>
      <c r="EM2270" s="29"/>
      <c r="EN2270" s="29"/>
      <c r="EO2270" s="29"/>
      <c r="EP2270" s="29"/>
      <c r="EQ2270" s="29"/>
      <c r="ER2270" s="29"/>
      <c r="ES2270" s="29"/>
      <c r="ET2270" s="29"/>
      <c r="EU2270" s="29"/>
      <c r="EV2270" s="29"/>
      <c r="EW2270" s="29"/>
      <c r="EX2270" s="29"/>
      <c r="EY2270" s="29"/>
      <c r="EZ2270" s="29"/>
      <c r="FA2270" s="29"/>
      <c r="FB2270" s="29"/>
      <c r="FC2270" s="29"/>
      <c r="FD2270" s="29"/>
      <c r="FE2270" s="29"/>
      <c r="FF2270" s="29"/>
      <c r="FG2270" s="29"/>
      <c r="FH2270" s="29"/>
      <c r="FI2270" s="29"/>
      <c r="FJ2270" s="29"/>
      <c r="FK2270" s="29"/>
      <c r="FL2270" s="29"/>
      <c r="FM2270" s="29"/>
      <c r="FN2270" s="29"/>
      <c r="FO2270" s="29"/>
      <c r="FP2270" s="29"/>
      <c r="FQ2270" s="29"/>
      <c r="FR2270" s="29"/>
      <c r="FS2270" s="29"/>
      <c r="FT2270" s="29"/>
      <c r="FU2270" s="29"/>
      <c r="FV2270" s="29"/>
      <c r="FW2270" s="29"/>
      <c r="FX2270" s="29"/>
      <c r="FY2270" s="29"/>
      <c r="FZ2270" s="29"/>
      <c r="GA2270" s="29"/>
      <c r="GB2270" s="29"/>
    </row>
    <row r="2271" spans="1:184" ht="14.25" customHeight="1">
      <c r="A2271" s="28"/>
      <c r="B2271" s="28"/>
      <c r="C2271" s="28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  <c r="CP2271" s="29"/>
      <c r="CQ2271" s="29"/>
      <c r="CR2271" s="29"/>
      <c r="CS2271" s="29"/>
      <c r="CT2271" s="29"/>
      <c r="CU2271" s="29"/>
      <c r="CV2271" s="29"/>
      <c r="CW2271" s="29"/>
      <c r="CX2271" s="29"/>
      <c r="CY2271" s="29"/>
      <c r="CZ2271" s="29"/>
      <c r="DA2271" s="29"/>
      <c r="DB2271" s="29"/>
      <c r="DC2271" s="29"/>
      <c r="DD2271" s="29"/>
      <c r="DE2271" s="29"/>
      <c r="DF2271" s="29"/>
      <c r="DG2271" s="29"/>
      <c r="DH2271" s="29"/>
      <c r="DI2271" s="29"/>
      <c r="DJ2271" s="29"/>
      <c r="DK2271" s="29"/>
      <c r="DL2271" s="29"/>
      <c r="DM2271" s="29"/>
      <c r="DN2271" s="29"/>
      <c r="DO2271" s="29"/>
      <c r="DP2271" s="29"/>
      <c r="DQ2271" s="29"/>
      <c r="DR2271" s="29"/>
      <c r="DS2271" s="29"/>
      <c r="DT2271" s="29"/>
      <c r="DU2271" s="29"/>
      <c r="DV2271" s="29"/>
      <c r="DW2271" s="29"/>
      <c r="DX2271" s="29"/>
      <c r="DY2271" s="29"/>
      <c r="DZ2271" s="29"/>
      <c r="EA2271" s="29"/>
      <c r="EB2271" s="29"/>
      <c r="EC2271" s="29"/>
      <c r="ED2271" s="29"/>
      <c r="EE2271" s="29"/>
      <c r="EF2271" s="29"/>
      <c r="EG2271" s="29"/>
      <c r="EH2271" s="29"/>
      <c r="EI2271" s="29"/>
      <c r="EJ2271" s="29"/>
      <c r="EK2271" s="29"/>
      <c r="EL2271" s="29"/>
      <c r="EM2271" s="29"/>
      <c r="EN2271" s="29"/>
      <c r="EO2271" s="29"/>
      <c r="EP2271" s="29"/>
      <c r="EQ2271" s="29"/>
      <c r="ER2271" s="29"/>
      <c r="ES2271" s="29"/>
      <c r="ET2271" s="29"/>
      <c r="EU2271" s="29"/>
      <c r="EV2271" s="29"/>
      <c r="EW2271" s="29"/>
      <c r="EX2271" s="29"/>
      <c r="EY2271" s="29"/>
      <c r="EZ2271" s="29"/>
      <c r="FA2271" s="29"/>
      <c r="FB2271" s="29"/>
      <c r="FC2271" s="29"/>
      <c r="FD2271" s="29"/>
      <c r="FE2271" s="29"/>
      <c r="FF2271" s="29"/>
      <c r="FG2271" s="29"/>
      <c r="FH2271" s="29"/>
      <c r="FI2271" s="29"/>
      <c r="FJ2271" s="29"/>
      <c r="FK2271" s="29"/>
      <c r="FL2271" s="29"/>
      <c r="FM2271" s="29"/>
      <c r="FN2271" s="29"/>
      <c r="FO2271" s="29"/>
      <c r="FP2271" s="29"/>
      <c r="FQ2271" s="29"/>
      <c r="FR2271" s="29"/>
      <c r="FS2271" s="29"/>
      <c r="FT2271" s="29"/>
      <c r="FU2271" s="29"/>
      <c r="FV2271" s="29"/>
      <c r="FW2271" s="29"/>
      <c r="FX2271" s="29"/>
      <c r="FY2271" s="29"/>
      <c r="FZ2271" s="29"/>
      <c r="GA2271" s="29"/>
      <c r="GB2271" s="29"/>
    </row>
    <row r="2272" spans="1:184" ht="14.25" customHeight="1">
      <c r="A2272" s="28"/>
      <c r="B2272" s="28"/>
      <c r="C2272" s="28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  <c r="CP2272" s="29"/>
      <c r="CQ2272" s="29"/>
      <c r="CR2272" s="29"/>
      <c r="CS2272" s="29"/>
      <c r="CT2272" s="29"/>
      <c r="CU2272" s="29"/>
      <c r="CV2272" s="29"/>
      <c r="CW2272" s="29"/>
      <c r="CX2272" s="29"/>
      <c r="CY2272" s="29"/>
      <c r="CZ2272" s="29"/>
      <c r="DA2272" s="29"/>
      <c r="DB2272" s="29"/>
      <c r="DC2272" s="29"/>
      <c r="DD2272" s="29"/>
      <c r="DE2272" s="29"/>
      <c r="DF2272" s="29"/>
      <c r="DG2272" s="29"/>
      <c r="DH2272" s="29"/>
      <c r="DI2272" s="29"/>
      <c r="DJ2272" s="29"/>
      <c r="DK2272" s="29"/>
      <c r="DL2272" s="29"/>
      <c r="DM2272" s="29"/>
      <c r="DN2272" s="29"/>
      <c r="DO2272" s="29"/>
      <c r="DP2272" s="29"/>
      <c r="DQ2272" s="29"/>
      <c r="DR2272" s="29"/>
      <c r="DS2272" s="29"/>
      <c r="DT2272" s="29"/>
      <c r="DU2272" s="29"/>
      <c r="DV2272" s="29"/>
      <c r="DW2272" s="29"/>
      <c r="DX2272" s="29"/>
      <c r="DY2272" s="29"/>
      <c r="DZ2272" s="29"/>
      <c r="EA2272" s="29"/>
      <c r="EB2272" s="29"/>
      <c r="EC2272" s="29"/>
      <c r="ED2272" s="29"/>
      <c r="EE2272" s="29"/>
      <c r="EF2272" s="29"/>
      <c r="EG2272" s="29"/>
      <c r="EH2272" s="29"/>
      <c r="EI2272" s="29"/>
      <c r="EJ2272" s="29"/>
      <c r="EK2272" s="29"/>
      <c r="EL2272" s="29"/>
      <c r="EM2272" s="29"/>
      <c r="EN2272" s="29"/>
      <c r="EO2272" s="29"/>
      <c r="EP2272" s="29"/>
      <c r="EQ2272" s="29"/>
      <c r="ER2272" s="29"/>
      <c r="ES2272" s="29"/>
      <c r="ET2272" s="29"/>
      <c r="EU2272" s="29"/>
      <c r="EV2272" s="29"/>
      <c r="EW2272" s="29"/>
      <c r="EX2272" s="29"/>
      <c r="EY2272" s="29"/>
      <c r="EZ2272" s="29"/>
      <c r="FA2272" s="29"/>
      <c r="FB2272" s="29"/>
      <c r="FC2272" s="29"/>
      <c r="FD2272" s="29"/>
      <c r="FE2272" s="29"/>
      <c r="FF2272" s="29"/>
      <c r="FG2272" s="29"/>
      <c r="FH2272" s="29"/>
      <c r="FI2272" s="29"/>
      <c r="FJ2272" s="29"/>
      <c r="FK2272" s="29"/>
      <c r="FL2272" s="29"/>
      <c r="FM2272" s="29"/>
      <c r="FN2272" s="29"/>
      <c r="FO2272" s="29"/>
      <c r="FP2272" s="29"/>
      <c r="FQ2272" s="29"/>
      <c r="FR2272" s="29"/>
      <c r="FS2272" s="29"/>
      <c r="FT2272" s="29"/>
      <c r="FU2272" s="29"/>
      <c r="FV2272" s="29"/>
      <c r="FW2272" s="29"/>
      <c r="FX2272" s="29"/>
      <c r="FY2272" s="29"/>
      <c r="FZ2272" s="29"/>
      <c r="GA2272" s="29"/>
      <c r="GB2272" s="29"/>
    </row>
    <row r="2273" spans="1:184" ht="14.25" customHeight="1">
      <c r="A2273" s="28"/>
      <c r="B2273" s="28"/>
      <c r="C2273" s="28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  <c r="BZ2273" s="29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  <c r="CP2273" s="29"/>
      <c r="CQ2273" s="29"/>
      <c r="CR2273" s="29"/>
      <c r="CS2273" s="29"/>
      <c r="CT2273" s="29"/>
      <c r="CU2273" s="29"/>
      <c r="CV2273" s="29"/>
      <c r="CW2273" s="29"/>
      <c r="CX2273" s="29"/>
      <c r="CY2273" s="29"/>
      <c r="CZ2273" s="29"/>
      <c r="DA2273" s="29"/>
      <c r="DB2273" s="29"/>
      <c r="DC2273" s="29"/>
      <c r="DD2273" s="29"/>
      <c r="DE2273" s="29"/>
      <c r="DF2273" s="29"/>
      <c r="DG2273" s="29"/>
      <c r="DH2273" s="29"/>
      <c r="DI2273" s="29"/>
      <c r="DJ2273" s="29"/>
      <c r="DK2273" s="29"/>
      <c r="DL2273" s="29"/>
      <c r="DM2273" s="29"/>
      <c r="DN2273" s="29"/>
      <c r="DO2273" s="29"/>
      <c r="DP2273" s="29"/>
      <c r="DQ2273" s="29"/>
      <c r="DR2273" s="29"/>
      <c r="DS2273" s="29"/>
      <c r="DT2273" s="29"/>
      <c r="DU2273" s="29"/>
      <c r="DV2273" s="29"/>
      <c r="DW2273" s="29"/>
      <c r="DX2273" s="29"/>
      <c r="DY2273" s="29"/>
      <c r="DZ2273" s="29"/>
      <c r="EA2273" s="29"/>
      <c r="EB2273" s="29"/>
      <c r="EC2273" s="29"/>
      <c r="ED2273" s="29"/>
      <c r="EE2273" s="29"/>
      <c r="EF2273" s="29"/>
      <c r="EG2273" s="29"/>
      <c r="EH2273" s="29"/>
      <c r="EI2273" s="29"/>
      <c r="EJ2273" s="29"/>
      <c r="EK2273" s="29"/>
      <c r="EL2273" s="29"/>
      <c r="EM2273" s="29"/>
      <c r="EN2273" s="29"/>
      <c r="EO2273" s="29"/>
      <c r="EP2273" s="29"/>
      <c r="EQ2273" s="29"/>
      <c r="ER2273" s="29"/>
      <c r="ES2273" s="29"/>
      <c r="ET2273" s="29"/>
      <c r="EU2273" s="29"/>
      <c r="EV2273" s="29"/>
      <c r="EW2273" s="29"/>
      <c r="EX2273" s="29"/>
      <c r="EY2273" s="29"/>
      <c r="EZ2273" s="29"/>
      <c r="FA2273" s="29"/>
      <c r="FB2273" s="29"/>
      <c r="FC2273" s="29"/>
      <c r="FD2273" s="29"/>
      <c r="FE2273" s="29"/>
      <c r="FF2273" s="29"/>
      <c r="FG2273" s="29"/>
      <c r="FH2273" s="29"/>
      <c r="FI2273" s="29"/>
      <c r="FJ2273" s="29"/>
      <c r="FK2273" s="29"/>
      <c r="FL2273" s="29"/>
      <c r="FM2273" s="29"/>
      <c r="FN2273" s="29"/>
      <c r="FO2273" s="29"/>
      <c r="FP2273" s="29"/>
      <c r="FQ2273" s="29"/>
      <c r="FR2273" s="29"/>
      <c r="FS2273" s="29"/>
      <c r="FT2273" s="29"/>
      <c r="FU2273" s="29"/>
      <c r="FV2273" s="29"/>
      <c r="FW2273" s="29"/>
      <c r="FX2273" s="29"/>
      <c r="FY2273" s="29"/>
      <c r="FZ2273" s="29"/>
      <c r="GA2273" s="29"/>
      <c r="GB2273" s="29"/>
    </row>
    <row r="2274" spans="1:184" ht="14.25" customHeight="1">
      <c r="A2274" s="28"/>
      <c r="B2274" s="28"/>
      <c r="C2274" s="28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29"/>
      <c r="AU2274" s="29"/>
      <c r="AV2274" s="29"/>
      <c r="AW2274" s="29"/>
      <c r="AX2274" s="29"/>
      <c r="AY2274" s="29"/>
      <c r="AZ2274" s="29"/>
      <c r="BA2274" s="29"/>
      <c r="BB2274" s="29"/>
      <c r="BC2274" s="29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  <c r="CP2274" s="29"/>
      <c r="CQ2274" s="29"/>
      <c r="CR2274" s="29"/>
      <c r="CS2274" s="29"/>
      <c r="CT2274" s="29"/>
      <c r="CU2274" s="29"/>
      <c r="CV2274" s="29"/>
      <c r="CW2274" s="29"/>
      <c r="CX2274" s="29"/>
      <c r="CY2274" s="29"/>
      <c r="CZ2274" s="29"/>
      <c r="DA2274" s="29"/>
      <c r="DB2274" s="29"/>
      <c r="DC2274" s="29"/>
      <c r="DD2274" s="29"/>
      <c r="DE2274" s="29"/>
      <c r="DF2274" s="29"/>
      <c r="DG2274" s="29"/>
      <c r="DH2274" s="29"/>
      <c r="DI2274" s="29"/>
      <c r="DJ2274" s="29"/>
      <c r="DK2274" s="29"/>
      <c r="DL2274" s="29"/>
      <c r="DM2274" s="29"/>
      <c r="DN2274" s="29"/>
      <c r="DO2274" s="29"/>
      <c r="DP2274" s="29"/>
      <c r="DQ2274" s="29"/>
      <c r="DR2274" s="29"/>
      <c r="DS2274" s="29"/>
      <c r="DT2274" s="29"/>
      <c r="DU2274" s="29"/>
      <c r="DV2274" s="29"/>
      <c r="DW2274" s="29"/>
      <c r="DX2274" s="29"/>
      <c r="DY2274" s="29"/>
      <c r="DZ2274" s="29"/>
      <c r="EA2274" s="29"/>
      <c r="EB2274" s="29"/>
      <c r="EC2274" s="29"/>
      <c r="ED2274" s="29"/>
      <c r="EE2274" s="29"/>
      <c r="EF2274" s="29"/>
      <c r="EG2274" s="29"/>
      <c r="EH2274" s="29"/>
      <c r="EI2274" s="29"/>
      <c r="EJ2274" s="29"/>
      <c r="EK2274" s="29"/>
      <c r="EL2274" s="29"/>
      <c r="EM2274" s="29"/>
      <c r="EN2274" s="29"/>
      <c r="EO2274" s="29"/>
      <c r="EP2274" s="29"/>
      <c r="EQ2274" s="29"/>
      <c r="ER2274" s="29"/>
      <c r="ES2274" s="29"/>
      <c r="ET2274" s="29"/>
      <c r="EU2274" s="29"/>
      <c r="EV2274" s="29"/>
      <c r="EW2274" s="29"/>
      <c r="EX2274" s="29"/>
      <c r="EY2274" s="29"/>
      <c r="EZ2274" s="29"/>
      <c r="FA2274" s="29"/>
      <c r="FB2274" s="29"/>
      <c r="FC2274" s="29"/>
      <c r="FD2274" s="29"/>
      <c r="FE2274" s="29"/>
      <c r="FF2274" s="29"/>
      <c r="FG2274" s="29"/>
      <c r="FH2274" s="29"/>
      <c r="FI2274" s="29"/>
      <c r="FJ2274" s="29"/>
      <c r="FK2274" s="29"/>
      <c r="FL2274" s="29"/>
      <c r="FM2274" s="29"/>
      <c r="FN2274" s="29"/>
      <c r="FO2274" s="29"/>
      <c r="FP2274" s="29"/>
      <c r="FQ2274" s="29"/>
      <c r="FR2274" s="29"/>
      <c r="FS2274" s="29"/>
      <c r="FT2274" s="29"/>
      <c r="FU2274" s="29"/>
      <c r="FV2274" s="29"/>
      <c r="FW2274" s="29"/>
      <c r="FX2274" s="29"/>
      <c r="FY2274" s="29"/>
      <c r="FZ2274" s="29"/>
      <c r="GA2274" s="29"/>
      <c r="GB2274" s="29"/>
    </row>
    <row r="2275" spans="1:184" ht="14.25" customHeight="1">
      <c r="A2275" s="28"/>
      <c r="B2275" s="28"/>
      <c r="C2275" s="28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29"/>
      <c r="AU2275" s="29"/>
      <c r="AV2275" s="29"/>
      <c r="AW2275" s="29"/>
      <c r="AX2275" s="29"/>
      <c r="AY2275" s="29"/>
      <c r="AZ2275" s="29"/>
      <c r="BA2275" s="29"/>
      <c r="BB2275" s="29"/>
      <c r="BC2275" s="29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  <c r="BZ2275" s="29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  <c r="CP2275" s="29"/>
      <c r="CQ2275" s="29"/>
      <c r="CR2275" s="29"/>
      <c r="CS2275" s="29"/>
      <c r="CT2275" s="29"/>
      <c r="CU2275" s="29"/>
      <c r="CV2275" s="29"/>
      <c r="CW2275" s="29"/>
      <c r="CX2275" s="29"/>
      <c r="CY2275" s="29"/>
      <c r="CZ2275" s="29"/>
      <c r="DA2275" s="29"/>
      <c r="DB2275" s="29"/>
      <c r="DC2275" s="29"/>
      <c r="DD2275" s="29"/>
      <c r="DE2275" s="29"/>
      <c r="DF2275" s="29"/>
      <c r="DG2275" s="29"/>
      <c r="DH2275" s="29"/>
      <c r="DI2275" s="29"/>
      <c r="DJ2275" s="29"/>
      <c r="DK2275" s="29"/>
      <c r="DL2275" s="29"/>
      <c r="DM2275" s="29"/>
      <c r="DN2275" s="29"/>
      <c r="DO2275" s="29"/>
      <c r="DP2275" s="29"/>
      <c r="DQ2275" s="29"/>
      <c r="DR2275" s="29"/>
      <c r="DS2275" s="29"/>
      <c r="DT2275" s="29"/>
      <c r="DU2275" s="29"/>
      <c r="DV2275" s="29"/>
      <c r="DW2275" s="29"/>
      <c r="DX2275" s="29"/>
      <c r="DY2275" s="29"/>
      <c r="DZ2275" s="29"/>
      <c r="EA2275" s="29"/>
      <c r="EB2275" s="29"/>
      <c r="EC2275" s="29"/>
      <c r="ED2275" s="29"/>
      <c r="EE2275" s="29"/>
      <c r="EF2275" s="29"/>
      <c r="EG2275" s="29"/>
      <c r="EH2275" s="29"/>
      <c r="EI2275" s="29"/>
      <c r="EJ2275" s="29"/>
      <c r="EK2275" s="29"/>
      <c r="EL2275" s="29"/>
      <c r="EM2275" s="29"/>
      <c r="EN2275" s="29"/>
      <c r="EO2275" s="29"/>
      <c r="EP2275" s="29"/>
      <c r="EQ2275" s="29"/>
      <c r="ER2275" s="29"/>
      <c r="ES2275" s="29"/>
      <c r="ET2275" s="29"/>
      <c r="EU2275" s="29"/>
      <c r="EV2275" s="29"/>
      <c r="EW2275" s="29"/>
      <c r="EX2275" s="29"/>
      <c r="EY2275" s="29"/>
      <c r="EZ2275" s="29"/>
      <c r="FA2275" s="29"/>
      <c r="FB2275" s="29"/>
      <c r="FC2275" s="29"/>
      <c r="FD2275" s="29"/>
      <c r="FE2275" s="29"/>
      <c r="FF2275" s="29"/>
      <c r="FG2275" s="29"/>
      <c r="FH2275" s="29"/>
      <c r="FI2275" s="29"/>
      <c r="FJ2275" s="29"/>
      <c r="FK2275" s="29"/>
      <c r="FL2275" s="29"/>
      <c r="FM2275" s="29"/>
      <c r="FN2275" s="29"/>
      <c r="FO2275" s="29"/>
      <c r="FP2275" s="29"/>
      <c r="FQ2275" s="29"/>
      <c r="FR2275" s="29"/>
      <c r="FS2275" s="29"/>
      <c r="FT2275" s="29"/>
      <c r="FU2275" s="29"/>
      <c r="FV2275" s="29"/>
      <c r="FW2275" s="29"/>
      <c r="FX2275" s="29"/>
      <c r="FY2275" s="29"/>
      <c r="FZ2275" s="29"/>
      <c r="GA2275" s="29"/>
      <c r="GB2275" s="29"/>
    </row>
    <row r="2276" spans="1:184" ht="14.25" customHeight="1">
      <c r="A2276" s="28"/>
      <c r="B2276" s="28"/>
      <c r="C2276" s="28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29"/>
      <c r="AU2276" s="29"/>
      <c r="AV2276" s="29"/>
      <c r="AW2276" s="29"/>
      <c r="AX2276" s="29"/>
      <c r="AY2276" s="29"/>
      <c r="AZ2276" s="29"/>
      <c r="BA2276" s="29"/>
      <c r="BB2276" s="29"/>
      <c r="BC2276" s="29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  <c r="CP2276" s="29"/>
      <c r="CQ2276" s="29"/>
      <c r="CR2276" s="29"/>
      <c r="CS2276" s="29"/>
      <c r="CT2276" s="29"/>
      <c r="CU2276" s="29"/>
      <c r="CV2276" s="29"/>
      <c r="CW2276" s="29"/>
      <c r="CX2276" s="29"/>
      <c r="CY2276" s="29"/>
      <c r="CZ2276" s="29"/>
      <c r="DA2276" s="29"/>
      <c r="DB2276" s="29"/>
      <c r="DC2276" s="29"/>
      <c r="DD2276" s="29"/>
      <c r="DE2276" s="29"/>
      <c r="DF2276" s="29"/>
      <c r="DG2276" s="29"/>
      <c r="DH2276" s="29"/>
      <c r="DI2276" s="29"/>
      <c r="DJ2276" s="29"/>
      <c r="DK2276" s="29"/>
      <c r="DL2276" s="29"/>
      <c r="DM2276" s="29"/>
      <c r="DN2276" s="29"/>
      <c r="DO2276" s="29"/>
      <c r="DP2276" s="29"/>
      <c r="DQ2276" s="29"/>
      <c r="DR2276" s="29"/>
      <c r="DS2276" s="29"/>
      <c r="DT2276" s="29"/>
      <c r="DU2276" s="29"/>
      <c r="DV2276" s="29"/>
      <c r="DW2276" s="29"/>
      <c r="DX2276" s="29"/>
      <c r="DY2276" s="29"/>
      <c r="DZ2276" s="29"/>
      <c r="EA2276" s="29"/>
      <c r="EB2276" s="29"/>
      <c r="EC2276" s="29"/>
      <c r="ED2276" s="29"/>
      <c r="EE2276" s="29"/>
      <c r="EF2276" s="29"/>
      <c r="EG2276" s="29"/>
      <c r="EH2276" s="29"/>
      <c r="EI2276" s="29"/>
      <c r="EJ2276" s="29"/>
      <c r="EK2276" s="29"/>
      <c r="EL2276" s="29"/>
      <c r="EM2276" s="29"/>
      <c r="EN2276" s="29"/>
      <c r="EO2276" s="29"/>
      <c r="EP2276" s="29"/>
      <c r="EQ2276" s="29"/>
      <c r="ER2276" s="29"/>
      <c r="ES2276" s="29"/>
      <c r="ET2276" s="29"/>
      <c r="EU2276" s="29"/>
      <c r="EV2276" s="29"/>
      <c r="EW2276" s="29"/>
      <c r="EX2276" s="29"/>
      <c r="EY2276" s="29"/>
      <c r="EZ2276" s="29"/>
      <c r="FA2276" s="29"/>
      <c r="FB2276" s="29"/>
      <c r="FC2276" s="29"/>
      <c r="FD2276" s="29"/>
      <c r="FE2276" s="29"/>
      <c r="FF2276" s="29"/>
      <c r="FG2276" s="29"/>
      <c r="FH2276" s="29"/>
      <c r="FI2276" s="29"/>
      <c r="FJ2276" s="29"/>
      <c r="FK2276" s="29"/>
      <c r="FL2276" s="29"/>
      <c r="FM2276" s="29"/>
      <c r="FN2276" s="29"/>
      <c r="FO2276" s="29"/>
      <c r="FP2276" s="29"/>
      <c r="FQ2276" s="29"/>
      <c r="FR2276" s="29"/>
      <c r="FS2276" s="29"/>
      <c r="FT2276" s="29"/>
      <c r="FU2276" s="29"/>
      <c r="FV2276" s="29"/>
      <c r="FW2276" s="29"/>
      <c r="FX2276" s="29"/>
      <c r="FY2276" s="29"/>
      <c r="FZ2276" s="29"/>
      <c r="GA2276" s="29"/>
      <c r="GB2276" s="29"/>
    </row>
    <row r="2277" spans="1:184" ht="14.25" customHeight="1">
      <c r="A2277" s="28"/>
      <c r="B2277" s="28"/>
      <c r="C2277" s="28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  <c r="CP2277" s="29"/>
      <c r="CQ2277" s="29"/>
      <c r="CR2277" s="29"/>
      <c r="CS2277" s="29"/>
      <c r="CT2277" s="29"/>
      <c r="CU2277" s="29"/>
      <c r="CV2277" s="29"/>
      <c r="CW2277" s="29"/>
      <c r="CX2277" s="29"/>
      <c r="CY2277" s="29"/>
      <c r="CZ2277" s="29"/>
      <c r="DA2277" s="29"/>
      <c r="DB2277" s="29"/>
      <c r="DC2277" s="29"/>
      <c r="DD2277" s="29"/>
      <c r="DE2277" s="29"/>
      <c r="DF2277" s="29"/>
      <c r="DG2277" s="29"/>
      <c r="DH2277" s="29"/>
      <c r="DI2277" s="29"/>
      <c r="DJ2277" s="29"/>
      <c r="DK2277" s="29"/>
      <c r="DL2277" s="29"/>
      <c r="DM2277" s="29"/>
      <c r="DN2277" s="29"/>
      <c r="DO2277" s="29"/>
      <c r="DP2277" s="29"/>
      <c r="DQ2277" s="29"/>
      <c r="DR2277" s="29"/>
      <c r="DS2277" s="29"/>
      <c r="DT2277" s="29"/>
      <c r="DU2277" s="29"/>
      <c r="DV2277" s="29"/>
      <c r="DW2277" s="29"/>
      <c r="DX2277" s="29"/>
      <c r="DY2277" s="29"/>
      <c r="DZ2277" s="29"/>
      <c r="EA2277" s="29"/>
      <c r="EB2277" s="29"/>
      <c r="EC2277" s="29"/>
      <c r="ED2277" s="29"/>
      <c r="EE2277" s="29"/>
      <c r="EF2277" s="29"/>
      <c r="EG2277" s="29"/>
      <c r="EH2277" s="29"/>
      <c r="EI2277" s="29"/>
      <c r="EJ2277" s="29"/>
      <c r="EK2277" s="29"/>
      <c r="EL2277" s="29"/>
      <c r="EM2277" s="29"/>
      <c r="EN2277" s="29"/>
      <c r="EO2277" s="29"/>
      <c r="EP2277" s="29"/>
      <c r="EQ2277" s="29"/>
      <c r="ER2277" s="29"/>
      <c r="ES2277" s="29"/>
      <c r="ET2277" s="29"/>
      <c r="EU2277" s="29"/>
      <c r="EV2277" s="29"/>
      <c r="EW2277" s="29"/>
      <c r="EX2277" s="29"/>
      <c r="EY2277" s="29"/>
      <c r="EZ2277" s="29"/>
      <c r="FA2277" s="29"/>
      <c r="FB2277" s="29"/>
      <c r="FC2277" s="29"/>
      <c r="FD2277" s="29"/>
      <c r="FE2277" s="29"/>
      <c r="FF2277" s="29"/>
      <c r="FG2277" s="29"/>
      <c r="FH2277" s="29"/>
      <c r="FI2277" s="29"/>
      <c r="FJ2277" s="29"/>
      <c r="FK2277" s="29"/>
      <c r="FL2277" s="29"/>
      <c r="FM2277" s="29"/>
      <c r="FN2277" s="29"/>
      <c r="FO2277" s="29"/>
      <c r="FP2277" s="29"/>
      <c r="FQ2277" s="29"/>
      <c r="FR2277" s="29"/>
      <c r="FS2277" s="29"/>
      <c r="FT2277" s="29"/>
      <c r="FU2277" s="29"/>
      <c r="FV2277" s="29"/>
      <c r="FW2277" s="29"/>
      <c r="FX2277" s="29"/>
      <c r="FY2277" s="29"/>
      <c r="FZ2277" s="29"/>
      <c r="GA2277" s="29"/>
      <c r="GB2277" s="29"/>
    </row>
    <row r="2278" spans="1:184" ht="14.25" customHeight="1">
      <c r="A2278" s="28"/>
      <c r="B2278" s="28"/>
      <c r="C2278" s="28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  <c r="CP2278" s="29"/>
      <c r="CQ2278" s="29"/>
      <c r="CR2278" s="29"/>
      <c r="CS2278" s="29"/>
      <c r="CT2278" s="29"/>
      <c r="CU2278" s="29"/>
      <c r="CV2278" s="29"/>
      <c r="CW2278" s="29"/>
      <c r="CX2278" s="29"/>
      <c r="CY2278" s="29"/>
      <c r="CZ2278" s="29"/>
      <c r="DA2278" s="29"/>
      <c r="DB2278" s="29"/>
      <c r="DC2278" s="29"/>
      <c r="DD2278" s="29"/>
      <c r="DE2278" s="29"/>
      <c r="DF2278" s="29"/>
      <c r="DG2278" s="29"/>
      <c r="DH2278" s="29"/>
      <c r="DI2278" s="29"/>
      <c r="DJ2278" s="29"/>
      <c r="DK2278" s="29"/>
      <c r="DL2278" s="29"/>
      <c r="DM2278" s="29"/>
      <c r="DN2278" s="29"/>
      <c r="DO2278" s="29"/>
      <c r="DP2278" s="29"/>
      <c r="DQ2278" s="29"/>
      <c r="DR2278" s="29"/>
      <c r="DS2278" s="29"/>
      <c r="DT2278" s="29"/>
      <c r="DU2278" s="29"/>
      <c r="DV2278" s="29"/>
      <c r="DW2278" s="29"/>
      <c r="DX2278" s="29"/>
      <c r="DY2278" s="29"/>
      <c r="DZ2278" s="29"/>
      <c r="EA2278" s="29"/>
      <c r="EB2278" s="29"/>
      <c r="EC2278" s="29"/>
      <c r="ED2278" s="29"/>
      <c r="EE2278" s="29"/>
      <c r="EF2278" s="29"/>
      <c r="EG2278" s="29"/>
      <c r="EH2278" s="29"/>
      <c r="EI2278" s="29"/>
      <c r="EJ2278" s="29"/>
      <c r="EK2278" s="29"/>
      <c r="EL2278" s="29"/>
      <c r="EM2278" s="29"/>
      <c r="EN2278" s="29"/>
      <c r="EO2278" s="29"/>
      <c r="EP2278" s="29"/>
      <c r="EQ2278" s="29"/>
      <c r="ER2278" s="29"/>
      <c r="ES2278" s="29"/>
      <c r="ET2278" s="29"/>
      <c r="EU2278" s="29"/>
      <c r="EV2278" s="29"/>
      <c r="EW2278" s="29"/>
      <c r="EX2278" s="29"/>
      <c r="EY2278" s="29"/>
      <c r="EZ2278" s="29"/>
      <c r="FA2278" s="29"/>
      <c r="FB2278" s="29"/>
      <c r="FC2278" s="29"/>
      <c r="FD2278" s="29"/>
      <c r="FE2278" s="29"/>
      <c r="FF2278" s="29"/>
      <c r="FG2278" s="29"/>
      <c r="FH2278" s="29"/>
      <c r="FI2278" s="29"/>
      <c r="FJ2278" s="29"/>
      <c r="FK2278" s="29"/>
      <c r="FL2278" s="29"/>
      <c r="FM2278" s="29"/>
      <c r="FN2278" s="29"/>
      <c r="FO2278" s="29"/>
      <c r="FP2278" s="29"/>
      <c r="FQ2278" s="29"/>
      <c r="FR2278" s="29"/>
      <c r="FS2278" s="29"/>
      <c r="FT2278" s="29"/>
      <c r="FU2278" s="29"/>
      <c r="FV2278" s="29"/>
      <c r="FW2278" s="29"/>
      <c r="FX2278" s="29"/>
      <c r="FY2278" s="29"/>
      <c r="FZ2278" s="29"/>
      <c r="GA2278" s="29"/>
      <c r="GB2278" s="29"/>
    </row>
    <row r="2279" spans="1:184" ht="14.25" customHeight="1">
      <c r="A2279" s="28"/>
      <c r="B2279" s="28"/>
      <c r="C2279" s="28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  <c r="CP2279" s="29"/>
      <c r="CQ2279" s="29"/>
      <c r="CR2279" s="29"/>
      <c r="CS2279" s="29"/>
      <c r="CT2279" s="29"/>
      <c r="CU2279" s="29"/>
      <c r="CV2279" s="29"/>
      <c r="CW2279" s="29"/>
      <c r="CX2279" s="29"/>
      <c r="CY2279" s="29"/>
      <c r="CZ2279" s="29"/>
      <c r="DA2279" s="29"/>
      <c r="DB2279" s="29"/>
      <c r="DC2279" s="29"/>
      <c r="DD2279" s="29"/>
      <c r="DE2279" s="29"/>
      <c r="DF2279" s="29"/>
      <c r="DG2279" s="29"/>
      <c r="DH2279" s="29"/>
      <c r="DI2279" s="29"/>
      <c r="DJ2279" s="29"/>
      <c r="DK2279" s="29"/>
      <c r="DL2279" s="29"/>
      <c r="DM2279" s="29"/>
      <c r="DN2279" s="29"/>
      <c r="DO2279" s="29"/>
      <c r="DP2279" s="29"/>
      <c r="DQ2279" s="29"/>
      <c r="DR2279" s="29"/>
      <c r="DS2279" s="29"/>
      <c r="DT2279" s="29"/>
      <c r="DU2279" s="29"/>
      <c r="DV2279" s="29"/>
      <c r="DW2279" s="29"/>
      <c r="DX2279" s="29"/>
      <c r="DY2279" s="29"/>
      <c r="DZ2279" s="29"/>
      <c r="EA2279" s="29"/>
      <c r="EB2279" s="29"/>
      <c r="EC2279" s="29"/>
      <c r="ED2279" s="29"/>
      <c r="EE2279" s="29"/>
      <c r="EF2279" s="29"/>
      <c r="EG2279" s="29"/>
      <c r="EH2279" s="29"/>
      <c r="EI2279" s="29"/>
      <c r="EJ2279" s="29"/>
      <c r="EK2279" s="29"/>
      <c r="EL2279" s="29"/>
      <c r="EM2279" s="29"/>
      <c r="EN2279" s="29"/>
      <c r="EO2279" s="29"/>
      <c r="EP2279" s="29"/>
      <c r="EQ2279" s="29"/>
      <c r="ER2279" s="29"/>
      <c r="ES2279" s="29"/>
      <c r="ET2279" s="29"/>
      <c r="EU2279" s="29"/>
      <c r="EV2279" s="29"/>
      <c r="EW2279" s="29"/>
      <c r="EX2279" s="29"/>
      <c r="EY2279" s="29"/>
      <c r="EZ2279" s="29"/>
      <c r="FA2279" s="29"/>
      <c r="FB2279" s="29"/>
      <c r="FC2279" s="29"/>
      <c r="FD2279" s="29"/>
      <c r="FE2279" s="29"/>
      <c r="FF2279" s="29"/>
      <c r="FG2279" s="29"/>
      <c r="FH2279" s="29"/>
      <c r="FI2279" s="29"/>
      <c r="FJ2279" s="29"/>
      <c r="FK2279" s="29"/>
      <c r="FL2279" s="29"/>
      <c r="FM2279" s="29"/>
      <c r="FN2279" s="29"/>
      <c r="FO2279" s="29"/>
      <c r="FP2279" s="29"/>
      <c r="FQ2279" s="29"/>
      <c r="FR2279" s="29"/>
      <c r="FS2279" s="29"/>
      <c r="FT2279" s="29"/>
      <c r="FU2279" s="29"/>
      <c r="FV2279" s="29"/>
      <c r="FW2279" s="29"/>
      <c r="FX2279" s="29"/>
      <c r="FY2279" s="29"/>
      <c r="FZ2279" s="29"/>
      <c r="GA2279" s="29"/>
      <c r="GB2279" s="29"/>
    </row>
    <row r="2280" spans="1:184" ht="14.25" customHeight="1">
      <c r="A2280" s="28"/>
      <c r="B2280" s="28"/>
      <c r="C2280" s="28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  <c r="BZ2280" s="29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  <c r="CR2280" s="29"/>
      <c r="CS2280" s="29"/>
      <c r="CT2280" s="29"/>
      <c r="CU2280" s="29"/>
      <c r="CV2280" s="29"/>
      <c r="CW2280" s="29"/>
      <c r="CX2280" s="29"/>
      <c r="CY2280" s="29"/>
      <c r="CZ2280" s="29"/>
      <c r="DA2280" s="29"/>
      <c r="DB2280" s="29"/>
      <c r="DC2280" s="29"/>
      <c r="DD2280" s="29"/>
      <c r="DE2280" s="29"/>
      <c r="DF2280" s="29"/>
      <c r="DG2280" s="29"/>
      <c r="DH2280" s="29"/>
      <c r="DI2280" s="29"/>
      <c r="DJ2280" s="29"/>
      <c r="DK2280" s="29"/>
      <c r="DL2280" s="29"/>
      <c r="DM2280" s="29"/>
      <c r="DN2280" s="29"/>
      <c r="DO2280" s="29"/>
      <c r="DP2280" s="29"/>
      <c r="DQ2280" s="29"/>
      <c r="DR2280" s="29"/>
      <c r="DS2280" s="29"/>
      <c r="DT2280" s="29"/>
      <c r="DU2280" s="29"/>
      <c r="DV2280" s="29"/>
      <c r="DW2280" s="29"/>
      <c r="DX2280" s="29"/>
      <c r="DY2280" s="29"/>
      <c r="DZ2280" s="29"/>
      <c r="EA2280" s="29"/>
      <c r="EB2280" s="29"/>
      <c r="EC2280" s="29"/>
      <c r="ED2280" s="29"/>
      <c r="EE2280" s="29"/>
      <c r="EF2280" s="29"/>
      <c r="EG2280" s="29"/>
      <c r="EH2280" s="29"/>
      <c r="EI2280" s="29"/>
      <c r="EJ2280" s="29"/>
      <c r="EK2280" s="29"/>
      <c r="EL2280" s="29"/>
      <c r="EM2280" s="29"/>
      <c r="EN2280" s="29"/>
      <c r="EO2280" s="29"/>
      <c r="EP2280" s="29"/>
      <c r="EQ2280" s="29"/>
      <c r="ER2280" s="29"/>
      <c r="ES2280" s="29"/>
      <c r="ET2280" s="29"/>
      <c r="EU2280" s="29"/>
      <c r="EV2280" s="29"/>
      <c r="EW2280" s="29"/>
      <c r="EX2280" s="29"/>
      <c r="EY2280" s="29"/>
      <c r="EZ2280" s="29"/>
      <c r="FA2280" s="29"/>
      <c r="FB2280" s="29"/>
      <c r="FC2280" s="29"/>
      <c r="FD2280" s="29"/>
      <c r="FE2280" s="29"/>
      <c r="FF2280" s="29"/>
      <c r="FG2280" s="29"/>
      <c r="FH2280" s="29"/>
      <c r="FI2280" s="29"/>
      <c r="FJ2280" s="29"/>
      <c r="FK2280" s="29"/>
      <c r="FL2280" s="29"/>
      <c r="FM2280" s="29"/>
      <c r="FN2280" s="29"/>
      <c r="FO2280" s="29"/>
      <c r="FP2280" s="29"/>
      <c r="FQ2280" s="29"/>
      <c r="FR2280" s="29"/>
      <c r="FS2280" s="29"/>
      <c r="FT2280" s="29"/>
      <c r="FU2280" s="29"/>
      <c r="FV2280" s="29"/>
      <c r="FW2280" s="29"/>
      <c r="FX2280" s="29"/>
      <c r="FY2280" s="29"/>
      <c r="FZ2280" s="29"/>
      <c r="GA2280" s="29"/>
      <c r="GB2280" s="29"/>
    </row>
    <row r="2281" spans="1:184" ht="14.25" customHeight="1">
      <c r="A2281" s="28"/>
      <c r="B2281" s="28"/>
      <c r="C2281" s="28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  <c r="BZ2281" s="29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  <c r="CP2281" s="29"/>
      <c r="CQ2281" s="29"/>
      <c r="CR2281" s="29"/>
      <c r="CS2281" s="29"/>
      <c r="CT2281" s="29"/>
      <c r="CU2281" s="29"/>
      <c r="CV2281" s="29"/>
      <c r="CW2281" s="29"/>
      <c r="CX2281" s="29"/>
      <c r="CY2281" s="29"/>
      <c r="CZ2281" s="29"/>
      <c r="DA2281" s="29"/>
      <c r="DB2281" s="29"/>
      <c r="DC2281" s="29"/>
      <c r="DD2281" s="29"/>
      <c r="DE2281" s="29"/>
      <c r="DF2281" s="29"/>
      <c r="DG2281" s="29"/>
      <c r="DH2281" s="29"/>
      <c r="DI2281" s="29"/>
      <c r="DJ2281" s="29"/>
      <c r="DK2281" s="29"/>
      <c r="DL2281" s="29"/>
      <c r="DM2281" s="29"/>
      <c r="DN2281" s="29"/>
      <c r="DO2281" s="29"/>
      <c r="DP2281" s="29"/>
      <c r="DQ2281" s="29"/>
      <c r="DR2281" s="29"/>
      <c r="DS2281" s="29"/>
      <c r="DT2281" s="29"/>
      <c r="DU2281" s="29"/>
      <c r="DV2281" s="29"/>
      <c r="DW2281" s="29"/>
      <c r="DX2281" s="29"/>
      <c r="DY2281" s="29"/>
      <c r="DZ2281" s="29"/>
      <c r="EA2281" s="29"/>
      <c r="EB2281" s="29"/>
      <c r="EC2281" s="29"/>
      <c r="ED2281" s="29"/>
      <c r="EE2281" s="29"/>
      <c r="EF2281" s="29"/>
      <c r="EG2281" s="29"/>
      <c r="EH2281" s="29"/>
      <c r="EI2281" s="29"/>
      <c r="EJ2281" s="29"/>
      <c r="EK2281" s="29"/>
      <c r="EL2281" s="29"/>
      <c r="EM2281" s="29"/>
      <c r="EN2281" s="29"/>
      <c r="EO2281" s="29"/>
      <c r="EP2281" s="29"/>
      <c r="EQ2281" s="29"/>
      <c r="ER2281" s="29"/>
      <c r="ES2281" s="29"/>
      <c r="ET2281" s="29"/>
      <c r="EU2281" s="29"/>
      <c r="EV2281" s="29"/>
      <c r="EW2281" s="29"/>
      <c r="EX2281" s="29"/>
      <c r="EY2281" s="29"/>
      <c r="EZ2281" s="29"/>
      <c r="FA2281" s="29"/>
      <c r="FB2281" s="29"/>
      <c r="FC2281" s="29"/>
      <c r="FD2281" s="29"/>
      <c r="FE2281" s="29"/>
      <c r="FF2281" s="29"/>
      <c r="FG2281" s="29"/>
      <c r="FH2281" s="29"/>
      <c r="FI2281" s="29"/>
      <c r="FJ2281" s="29"/>
      <c r="FK2281" s="29"/>
      <c r="FL2281" s="29"/>
      <c r="FM2281" s="29"/>
      <c r="FN2281" s="29"/>
      <c r="FO2281" s="29"/>
      <c r="FP2281" s="29"/>
      <c r="FQ2281" s="29"/>
      <c r="FR2281" s="29"/>
      <c r="FS2281" s="29"/>
      <c r="FT2281" s="29"/>
      <c r="FU2281" s="29"/>
      <c r="FV2281" s="29"/>
      <c r="FW2281" s="29"/>
      <c r="FX2281" s="29"/>
      <c r="FY2281" s="29"/>
      <c r="FZ2281" s="29"/>
      <c r="GA2281" s="29"/>
      <c r="GB2281" s="29"/>
    </row>
    <row r="2282" spans="1:184" ht="14.25" customHeight="1">
      <c r="A2282" s="28"/>
      <c r="B2282" s="28"/>
      <c r="C2282" s="28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  <c r="BZ2282" s="29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  <c r="CP2282" s="29"/>
      <c r="CQ2282" s="29"/>
      <c r="CR2282" s="29"/>
      <c r="CS2282" s="29"/>
      <c r="CT2282" s="29"/>
      <c r="CU2282" s="29"/>
      <c r="CV2282" s="29"/>
      <c r="CW2282" s="29"/>
      <c r="CX2282" s="29"/>
      <c r="CY2282" s="29"/>
      <c r="CZ2282" s="29"/>
      <c r="DA2282" s="29"/>
      <c r="DB2282" s="29"/>
      <c r="DC2282" s="29"/>
      <c r="DD2282" s="29"/>
      <c r="DE2282" s="29"/>
      <c r="DF2282" s="29"/>
      <c r="DG2282" s="29"/>
      <c r="DH2282" s="29"/>
      <c r="DI2282" s="29"/>
      <c r="DJ2282" s="29"/>
      <c r="DK2282" s="29"/>
      <c r="DL2282" s="29"/>
      <c r="DM2282" s="29"/>
      <c r="DN2282" s="29"/>
      <c r="DO2282" s="29"/>
      <c r="DP2282" s="29"/>
      <c r="DQ2282" s="29"/>
      <c r="DR2282" s="29"/>
      <c r="DS2282" s="29"/>
      <c r="DT2282" s="29"/>
      <c r="DU2282" s="29"/>
      <c r="DV2282" s="29"/>
      <c r="DW2282" s="29"/>
      <c r="DX2282" s="29"/>
      <c r="DY2282" s="29"/>
      <c r="DZ2282" s="29"/>
      <c r="EA2282" s="29"/>
      <c r="EB2282" s="29"/>
      <c r="EC2282" s="29"/>
      <c r="ED2282" s="29"/>
      <c r="EE2282" s="29"/>
      <c r="EF2282" s="29"/>
      <c r="EG2282" s="29"/>
      <c r="EH2282" s="29"/>
      <c r="EI2282" s="29"/>
      <c r="EJ2282" s="29"/>
      <c r="EK2282" s="29"/>
      <c r="EL2282" s="29"/>
      <c r="EM2282" s="29"/>
      <c r="EN2282" s="29"/>
      <c r="EO2282" s="29"/>
      <c r="EP2282" s="29"/>
      <c r="EQ2282" s="29"/>
      <c r="ER2282" s="29"/>
      <c r="ES2282" s="29"/>
      <c r="ET2282" s="29"/>
      <c r="EU2282" s="29"/>
      <c r="EV2282" s="29"/>
      <c r="EW2282" s="29"/>
      <c r="EX2282" s="29"/>
      <c r="EY2282" s="29"/>
      <c r="EZ2282" s="29"/>
      <c r="FA2282" s="29"/>
      <c r="FB2282" s="29"/>
      <c r="FC2282" s="29"/>
      <c r="FD2282" s="29"/>
      <c r="FE2282" s="29"/>
      <c r="FF2282" s="29"/>
      <c r="FG2282" s="29"/>
      <c r="FH2282" s="29"/>
      <c r="FI2282" s="29"/>
      <c r="FJ2282" s="29"/>
      <c r="FK2282" s="29"/>
      <c r="FL2282" s="29"/>
      <c r="FM2282" s="29"/>
      <c r="FN2282" s="29"/>
      <c r="FO2282" s="29"/>
      <c r="FP2282" s="29"/>
      <c r="FQ2282" s="29"/>
      <c r="FR2282" s="29"/>
      <c r="FS2282" s="29"/>
      <c r="FT2282" s="29"/>
      <c r="FU2282" s="29"/>
      <c r="FV2282" s="29"/>
      <c r="FW2282" s="29"/>
      <c r="FX2282" s="29"/>
      <c r="FY2282" s="29"/>
      <c r="FZ2282" s="29"/>
      <c r="GA2282" s="29"/>
      <c r="GB2282" s="29"/>
    </row>
    <row r="2283" spans="1:184" ht="14.25" customHeight="1">
      <c r="A2283" s="28"/>
      <c r="B2283" s="28"/>
      <c r="C2283" s="28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  <c r="CP2283" s="29"/>
      <c r="CQ2283" s="29"/>
      <c r="CR2283" s="29"/>
      <c r="CS2283" s="29"/>
      <c r="CT2283" s="29"/>
      <c r="CU2283" s="29"/>
      <c r="CV2283" s="29"/>
      <c r="CW2283" s="29"/>
      <c r="CX2283" s="29"/>
      <c r="CY2283" s="29"/>
      <c r="CZ2283" s="29"/>
      <c r="DA2283" s="29"/>
      <c r="DB2283" s="29"/>
      <c r="DC2283" s="29"/>
      <c r="DD2283" s="29"/>
      <c r="DE2283" s="29"/>
      <c r="DF2283" s="29"/>
      <c r="DG2283" s="29"/>
      <c r="DH2283" s="29"/>
      <c r="DI2283" s="29"/>
      <c r="DJ2283" s="29"/>
      <c r="DK2283" s="29"/>
      <c r="DL2283" s="29"/>
      <c r="DM2283" s="29"/>
      <c r="DN2283" s="29"/>
      <c r="DO2283" s="29"/>
      <c r="DP2283" s="29"/>
      <c r="DQ2283" s="29"/>
      <c r="DR2283" s="29"/>
      <c r="DS2283" s="29"/>
      <c r="DT2283" s="29"/>
      <c r="DU2283" s="29"/>
      <c r="DV2283" s="29"/>
      <c r="DW2283" s="29"/>
      <c r="DX2283" s="29"/>
      <c r="DY2283" s="29"/>
      <c r="DZ2283" s="29"/>
      <c r="EA2283" s="29"/>
      <c r="EB2283" s="29"/>
      <c r="EC2283" s="29"/>
      <c r="ED2283" s="29"/>
      <c r="EE2283" s="29"/>
      <c r="EF2283" s="29"/>
      <c r="EG2283" s="29"/>
      <c r="EH2283" s="29"/>
      <c r="EI2283" s="29"/>
      <c r="EJ2283" s="29"/>
      <c r="EK2283" s="29"/>
      <c r="EL2283" s="29"/>
      <c r="EM2283" s="29"/>
      <c r="EN2283" s="29"/>
      <c r="EO2283" s="29"/>
      <c r="EP2283" s="29"/>
      <c r="EQ2283" s="29"/>
      <c r="ER2283" s="29"/>
      <c r="ES2283" s="29"/>
      <c r="ET2283" s="29"/>
      <c r="EU2283" s="29"/>
      <c r="EV2283" s="29"/>
      <c r="EW2283" s="29"/>
      <c r="EX2283" s="29"/>
      <c r="EY2283" s="29"/>
      <c r="EZ2283" s="29"/>
      <c r="FA2283" s="29"/>
      <c r="FB2283" s="29"/>
      <c r="FC2283" s="29"/>
      <c r="FD2283" s="29"/>
      <c r="FE2283" s="29"/>
      <c r="FF2283" s="29"/>
      <c r="FG2283" s="29"/>
      <c r="FH2283" s="29"/>
      <c r="FI2283" s="29"/>
      <c r="FJ2283" s="29"/>
      <c r="FK2283" s="29"/>
      <c r="FL2283" s="29"/>
      <c r="FM2283" s="29"/>
      <c r="FN2283" s="29"/>
      <c r="FO2283" s="29"/>
      <c r="FP2283" s="29"/>
      <c r="FQ2283" s="29"/>
      <c r="FR2283" s="29"/>
      <c r="FS2283" s="29"/>
      <c r="FT2283" s="29"/>
      <c r="FU2283" s="29"/>
      <c r="FV2283" s="29"/>
      <c r="FW2283" s="29"/>
      <c r="FX2283" s="29"/>
      <c r="FY2283" s="29"/>
      <c r="FZ2283" s="29"/>
      <c r="GA2283" s="29"/>
      <c r="GB2283" s="29"/>
    </row>
    <row r="2284" spans="1:184" ht="14.25" customHeight="1">
      <c r="A2284" s="28"/>
      <c r="B2284" s="28"/>
      <c r="C2284" s="28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  <c r="CP2284" s="29"/>
      <c r="CQ2284" s="29"/>
      <c r="CR2284" s="29"/>
      <c r="CS2284" s="29"/>
      <c r="CT2284" s="29"/>
      <c r="CU2284" s="29"/>
      <c r="CV2284" s="29"/>
      <c r="CW2284" s="29"/>
      <c r="CX2284" s="29"/>
      <c r="CY2284" s="29"/>
      <c r="CZ2284" s="29"/>
      <c r="DA2284" s="29"/>
      <c r="DB2284" s="29"/>
      <c r="DC2284" s="29"/>
      <c r="DD2284" s="29"/>
      <c r="DE2284" s="29"/>
      <c r="DF2284" s="29"/>
      <c r="DG2284" s="29"/>
      <c r="DH2284" s="29"/>
      <c r="DI2284" s="29"/>
      <c r="DJ2284" s="29"/>
      <c r="DK2284" s="29"/>
      <c r="DL2284" s="29"/>
      <c r="DM2284" s="29"/>
      <c r="DN2284" s="29"/>
      <c r="DO2284" s="29"/>
      <c r="DP2284" s="29"/>
      <c r="DQ2284" s="29"/>
      <c r="DR2284" s="29"/>
      <c r="DS2284" s="29"/>
      <c r="DT2284" s="29"/>
      <c r="DU2284" s="29"/>
      <c r="DV2284" s="29"/>
      <c r="DW2284" s="29"/>
      <c r="DX2284" s="29"/>
      <c r="DY2284" s="29"/>
      <c r="DZ2284" s="29"/>
      <c r="EA2284" s="29"/>
      <c r="EB2284" s="29"/>
      <c r="EC2284" s="29"/>
      <c r="ED2284" s="29"/>
      <c r="EE2284" s="29"/>
      <c r="EF2284" s="29"/>
      <c r="EG2284" s="29"/>
      <c r="EH2284" s="29"/>
      <c r="EI2284" s="29"/>
      <c r="EJ2284" s="29"/>
      <c r="EK2284" s="29"/>
      <c r="EL2284" s="29"/>
      <c r="EM2284" s="29"/>
      <c r="EN2284" s="29"/>
      <c r="EO2284" s="29"/>
      <c r="EP2284" s="29"/>
      <c r="EQ2284" s="29"/>
      <c r="ER2284" s="29"/>
      <c r="ES2284" s="29"/>
      <c r="ET2284" s="29"/>
      <c r="EU2284" s="29"/>
      <c r="EV2284" s="29"/>
      <c r="EW2284" s="29"/>
      <c r="EX2284" s="29"/>
      <c r="EY2284" s="29"/>
      <c r="EZ2284" s="29"/>
      <c r="FA2284" s="29"/>
      <c r="FB2284" s="29"/>
      <c r="FC2284" s="29"/>
      <c r="FD2284" s="29"/>
      <c r="FE2284" s="29"/>
      <c r="FF2284" s="29"/>
      <c r="FG2284" s="29"/>
      <c r="FH2284" s="29"/>
      <c r="FI2284" s="29"/>
      <c r="FJ2284" s="29"/>
      <c r="FK2284" s="29"/>
      <c r="FL2284" s="29"/>
      <c r="FM2284" s="29"/>
      <c r="FN2284" s="29"/>
      <c r="FO2284" s="29"/>
      <c r="FP2284" s="29"/>
      <c r="FQ2284" s="29"/>
      <c r="FR2284" s="29"/>
      <c r="FS2284" s="29"/>
      <c r="FT2284" s="29"/>
      <c r="FU2284" s="29"/>
      <c r="FV2284" s="29"/>
      <c r="FW2284" s="29"/>
      <c r="FX2284" s="29"/>
      <c r="FY2284" s="29"/>
      <c r="FZ2284" s="29"/>
      <c r="GA2284" s="29"/>
      <c r="GB2284" s="29"/>
    </row>
    <row r="2285" spans="1:184" ht="14.25" customHeight="1">
      <c r="A2285" s="28"/>
      <c r="B2285" s="28"/>
      <c r="C2285" s="28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  <c r="BZ2285" s="29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  <c r="CP2285" s="29"/>
      <c r="CQ2285" s="29"/>
      <c r="CR2285" s="29"/>
      <c r="CS2285" s="29"/>
      <c r="CT2285" s="29"/>
      <c r="CU2285" s="29"/>
      <c r="CV2285" s="29"/>
      <c r="CW2285" s="29"/>
      <c r="CX2285" s="29"/>
      <c r="CY2285" s="29"/>
      <c r="CZ2285" s="29"/>
      <c r="DA2285" s="29"/>
      <c r="DB2285" s="29"/>
      <c r="DC2285" s="29"/>
      <c r="DD2285" s="29"/>
      <c r="DE2285" s="29"/>
      <c r="DF2285" s="29"/>
      <c r="DG2285" s="29"/>
      <c r="DH2285" s="29"/>
      <c r="DI2285" s="29"/>
      <c r="DJ2285" s="29"/>
      <c r="DK2285" s="29"/>
      <c r="DL2285" s="29"/>
      <c r="DM2285" s="29"/>
      <c r="DN2285" s="29"/>
      <c r="DO2285" s="29"/>
      <c r="DP2285" s="29"/>
      <c r="DQ2285" s="29"/>
      <c r="DR2285" s="29"/>
      <c r="DS2285" s="29"/>
      <c r="DT2285" s="29"/>
      <c r="DU2285" s="29"/>
      <c r="DV2285" s="29"/>
      <c r="DW2285" s="29"/>
      <c r="DX2285" s="29"/>
      <c r="DY2285" s="29"/>
      <c r="DZ2285" s="29"/>
      <c r="EA2285" s="29"/>
      <c r="EB2285" s="29"/>
      <c r="EC2285" s="29"/>
      <c r="ED2285" s="29"/>
      <c r="EE2285" s="29"/>
      <c r="EF2285" s="29"/>
      <c r="EG2285" s="29"/>
      <c r="EH2285" s="29"/>
      <c r="EI2285" s="29"/>
      <c r="EJ2285" s="29"/>
      <c r="EK2285" s="29"/>
      <c r="EL2285" s="29"/>
      <c r="EM2285" s="29"/>
      <c r="EN2285" s="29"/>
      <c r="EO2285" s="29"/>
      <c r="EP2285" s="29"/>
      <c r="EQ2285" s="29"/>
      <c r="ER2285" s="29"/>
      <c r="ES2285" s="29"/>
      <c r="ET2285" s="29"/>
      <c r="EU2285" s="29"/>
      <c r="EV2285" s="29"/>
      <c r="EW2285" s="29"/>
      <c r="EX2285" s="29"/>
      <c r="EY2285" s="29"/>
      <c r="EZ2285" s="29"/>
      <c r="FA2285" s="29"/>
      <c r="FB2285" s="29"/>
      <c r="FC2285" s="29"/>
      <c r="FD2285" s="29"/>
      <c r="FE2285" s="29"/>
      <c r="FF2285" s="29"/>
      <c r="FG2285" s="29"/>
      <c r="FH2285" s="29"/>
      <c r="FI2285" s="29"/>
      <c r="FJ2285" s="29"/>
      <c r="FK2285" s="29"/>
      <c r="FL2285" s="29"/>
      <c r="FM2285" s="29"/>
      <c r="FN2285" s="29"/>
      <c r="FO2285" s="29"/>
      <c r="FP2285" s="29"/>
      <c r="FQ2285" s="29"/>
      <c r="FR2285" s="29"/>
      <c r="FS2285" s="29"/>
      <c r="FT2285" s="29"/>
      <c r="FU2285" s="29"/>
      <c r="FV2285" s="29"/>
      <c r="FW2285" s="29"/>
      <c r="FX2285" s="29"/>
      <c r="FY2285" s="29"/>
      <c r="FZ2285" s="29"/>
      <c r="GA2285" s="29"/>
      <c r="GB2285" s="29"/>
    </row>
    <row r="2286" spans="1:184" ht="14.25" customHeight="1">
      <c r="A2286" s="28"/>
      <c r="B2286" s="28"/>
      <c r="C2286" s="28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  <c r="CP2286" s="29"/>
      <c r="CQ2286" s="29"/>
      <c r="CR2286" s="29"/>
      <c r="CS2286" s="29"/>
      <c r="CT2286" s="29"/>
      <c r="CU2286" s="29"/>
      <c r="CV2286" s="29"/>
      <c r="CW2286" s="29"/>
      <c r="CX2286" s="29"/>
      <c r="CY2286" s="29"/>
      <c r="CZ2286" s="29"/>
      <c r="DA2286" s="29"/>
      <c r="DB2286" s="29"/>
      <c r="DC2286" s="29"/>
      <c r="DD2286" s="29"/>
      <c r="DE2286" s="29"/>
      <c r="DF2286" s="29"/>
      <c r="DG2286" s="29"/>
      <c r="DH2286" s="29"/>
      <c r="DI2286" s="29"/>
      <c r="DJ2286" s="29"/>
      <c r="DK2286" s="29"/>
      <c r="DL2286" s="29"/>
      <c r="DM2286" s="29"/>
      <c r="DN2286" s="29"/>
      <c r="DO2286" s="29"/>
      <c r="DP2286" s="29"/>
      <c r="DQ2286" s="29"/>
      <c r="DR2286" s="29"/>
      <c r="DS2286" s="29"/>
      <c r="DT2286" s="29"/>
      <c r="DU2286" s="29"/>
      <c r="DV2286" s="29"/>
      <c r="DW2286" s="29"/>
      <c r="DX2286" s="29"/>
      <c r="DY2286" s="29"/>
      <c r="DZ2286" s="29"/>
      <c r="EA2286" s="29"/>
      <c r="EB2286" s="29"/>
      <c r="EC2286" s="29"/>
      <c r="ED2286" s="29"/>
      <c r="EE2286" s="29"/>
      <c r="EF2286" s="29"/>
      <c r="EG2286" s="29"/>
      <c r="EH2286" s="29"/>
      <c r="EI2286" s="29"/>
      <c r="EJ2286" s="29"/>
      <c r="EK2286" s="29"/>
      <c r="EL2286" s="29"/>
      <c r="EM2286" s="29"/>
      <c r="EN2286" s="29"/>
      <c r="EO2286" s="29"/>
      <c r="EP2286" s="29"/>
      <c r="EQ2286" s="29"/>
      <c r="ER2286" s="29"/>
      <c r="ES2286" s="29"/>
      <c r="ET2286" s="29"/>
      <c r="EU2286" s="29"/>
      <c r="EV2286" s="29"/>
      <c r="EW2286" s="29"/>
      <c r="EX2286" s="29"/>
      <c r="EY2286" s="29"/>
      <c r="EZ2286" s="29"/>
      <c r="FA2286" s="29"/>
      <c r="FB2286" s="29"/>
      <c r="FC2286" s="29"/>
      <c r="FD2286" s="29"/>
      <c r="FE2286" s="29"/>
      <c r="FF2286" s="29"/>
      <c r="FG2286" s="29"/>
      <c r="FH2286" s="29"/>
      <c r="FI2286" s="29"/>
      <c r="FJ2286" s="29"/>
      <c r="FK2286" s="29"/>
      <c r="FL2286" s="29"/>
      <c r="FM2286" s="29"/>
      <c r="FN2286" s="29"/>
      <c r="FO2286" s="29"/>
      <c r="FP2286" s="29"/>
      <c r="FQ2286" s="29"/>
      <c r="FR2286" s="29"/>
      <c r="FS2286" s="29"/>
      <c r="FT2286" s="29"/>
      <c r="FU2286" s="29"/>
      <c r="FV2286" s="29"/>
      <c r="FW2286" s="29"/>
      <c r="FX2286" s="29"/>
      <c r="FY2286" s="29"/>
      <c r="FZ2286" s="29"/>
      <c r="GA2286" s="29"/>
      <c r="GB2286" s="29"/>
    </row>
    <row r="2287" spans="1:184" ht="14.25" customHeight="1">
      <c r="A2287" s="28"/>
      <c r="B2287" s="28"/>
      <c r="C2287" s="28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  <c r="CP2287" s="29"/>
      <c r="CQ2287" s="29"/>
      <c r="CR2287" s="29"/>
      <c r="CS2287" s="29"/>
      <c r="CT2287" s="29"/>
      <c r="CU2287" s="29"/>
      <c r="CV2287" s="29"/>
      <c r="CW2287" s="29"/>
      <c r="CX2287" s="29"/>
      <c r="CY2287" s="29"/>
      <c r="CZ2287" s="29"/>
      <c r="DA2287" s="29"/>
      <c r="DB2287" s="29"/>
      <c r="DC2287" s="29"/>
      <c r="DD2287" s="29"/>
      <c r="DE2287" s="29"/>
      <c r="DF2287" s="29"/>
      <c r="DG2287" s="29"/>
      <c r="DH2287" s="29"/>
      <c r="DI2287" s="29"/>
      <c r="DJ2287" s="29"/>
      <c r="DK2287" s="29"/>
      <c r="DL2287" s="29"/>
      <c r="DM2287" s="29"/>
      <c r="DN2287" s="29"/>
      <c r="DO2287" s="29"/>
      <c r="DP2287" s="29"/>
      <c r="DQ2287" s="29"/>
      <c r="DR2287" s="29"/>
      <c r="DS2287" s="29"/>
      <c r="DT2287" s="29"/>
      <c r="DU2287" s="29"/>
      <c r="DV2287" s="29"/>
      <c r="DW2287" s="29"/>
      <c r="DX2287" s="29"/>
      <c r="DY2287" s="29"/>
      <c r="DZ2287" s="29"/>
      <c r="EA2287" s="29"/>
      <c r="EB2287" s="29"/>
      <c r="EC2287" s="29"/>
      <c r="ED2287" s="29"/>
      <c r="EE2287" s="29"/>
      <c r="EF2287" s="29"/>
      <c r="EG2287" s="29"/>
      <c r="EH2287" s="29"/>
      <c r="EI2287" s="29"/>
      <c r="EJ2287" s="29"/>
      <c r="EK2287" s="29"/>
      <c r="EL2287" s="29"/>
      <c r="EM2287" s="29"/>
      <c r="EN2287" s="29"/>
      <c r="EO2287" s="29"/>
      <c r="EP2287" s="29"/>
      <c r="EQ2287" s="29"/>
      <c r="ER2287" s="29"/>
      <c r="ES2287" s="29"/>
      <c r="ET2287" s="29"/>
      <c r="EU2287" s="29"/>
      <c r="EV2287" s="29"/>
      <c r="EW2287" s="29"/>
      <c r="EX2287" s="29"/>
      <c r="EY2287" s="29"/>
      <c r="EZ2287" s="29"/>
      <c r="FA2287" s="29"/>
      <c r="FB2287" s="29"/>
      <c r="FC2287" s="29"/>
      <c r="FD2287" s="29"/>
      <c r="FE2287" s="29"/>
      <c r="FF2287" s="29"/>
      <c r="FG2287" s="29"/>
      <c r="FH2287" s="29"/>
      <c r="FI2287" s="29"/>
      <c r="FJ2287" s="29"/>
      <c r="FK2287" s="29"/>
      <c r="FL2287" s="29"/>
      <c r="FM2287" s="29"/>
      <c r="FN2287" s="29"/>
      <c r="FO2287" s="29"/>
      <c r="FP2287" s="29"/>
      <c r="FQ2287" s="29"/>
      <c r="FR2287" s="29"/>
      <c r="FS2287" s="29"/>
      <c r="FT2287" s="29"/>
      <c r="FU2287" s="29"/>
      <c r="FV2287" s="29"/>
      <c r="FW2287" s="29"/>
      <c r="FX2287" s="29"/>
      <c r="FY2287" s="29"/>
      <c r="FZ2287" s="29"/>
      <c r="GA2287" s="29"/>
      <c r="GB2287" s="29"/>
    </row>
    <row r="2288" spans="1:184" ht="14.25" customHeight="1">
      <c r="A2288" s="28"/>
      <c r="B2288" s="28"/>
      <c r="C2288" s="28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  <c r="CP2288" s="29"/>
      <c r="CQ2288" s="29"/>
      <c r="CR2288" s="29"/>
      <c r="CS2288" s="29"/>
      <c r="CT2288" s="29"/>
      <c r="CU2288" s="29"/>
      <c r="CV2288" s="29"/>
      <c r="CW2288" s="29"/>
      <c r="CX2288" s="29"/>
      <c r="CY2288" s="29"/>
      <c r="CZ2288" s="29"/>
      <c r="DA2288" s="29"/>
      <c r="DB2288" s="29"/>
      <c r="DC2288" s="29"/>
      <c r="DD2288" s="29"/>
      <c r="DE2288" s="29"/>
      <c r="DF2288" s="29"/>
      <c r="DG2288" s="29"/>
      <c r="DH2288" s="29"/>
      <c r="DI2288" s="29"/>
      <c r="DJ2288" s="29"/>
      <c r="DK2288" s="29"/>
      <c r="DL2288" s="29"/>
      <c r="DM2288" s="29"/>
      <c r="DN2288" s="29"/>
      <c r="DO2288" s="29"/>
      <c r="DP2288" s="29"/>
      <c r="DQ2288" s="29"/>
      <c r="DR2288" s="29"/>
      <c r="DS2288" s="29"/>
      <c r="DT2288" s="29"/>
      <c r="DU2288" s="29"/>
      <c r="DV2288" s="29"/>
      <c r="DW2288" s="29"/>
      <c r="DX2288" s="29"/>
      <c r="DY2288" s="29"/>
      <c r="DZ2288" s="29"/>
      <c r="EA2288" s="29"/>
      <c r="EB2288" s="29"/>
      <c r="EC2288" s="29"/>
      <c r="ED2288" s="29"/>
      <c r="EE2288" s="29"/>
      <c r="EF2288" s="29"/>
      <c r="EG2288" s="29"/>
      <c r="EH2288" s="29"/>
      <c r="EI2288" s="29"/>
      <c r="EJ2288" s="29"/>
      <c r="EK2288" s="29"/>
      <c r="EL2288" s="29"/>
      <c r="EM2288" s="29"/>
      <c r="EN2288" s="29"/>
      <c r="EO2288" s="29"/>
      <c r="EP2288" s="29"/>
      <c r="EQ2288" s="29"/>
      <c r="ER2288" s="29"/>
      <c r="ES2288" s="29"/>
      <c r="ET2288" s="29"/>
      <c r="EU2288" s="29"/>
      <c r="EV2288" s="29"/>
      <c r="EW2288" s="29"/>
      <c r="EX2288" s="29"/>
      <c r="EY2288" s="29"/>
      <c r="EZ2288" s="29"/>
      <c r="FA2288" s="29"/>
      <c r="FB2288" s="29"/>
      <c r="FC2288" s="29"/>
      <c r="FD2288" s="29"/>
      <c r="FE2288" s="29"/>
      <c r="FF2288" s="29"/>
      <c r="FG2288" s="29"/>
      <c r="FH2288" s="29"/>
      <c r="FI2288" s="29"/>
      <c r="FJ2288" s="29"/>
      <c r="FK2288" s="29"/>
      <c r="FL2288" s="29"/>
      <c r="FM2288" s="29"/>
      <c r="FN2288" s="29"/>
      <c r="FO2288" s="29"/>
      <c r="FP2288" s="29"/>
      <c r="FQ2288" s="29"/>
      <c r="FR2288" s="29"/>
      <c r="FS2288" s="29"/>
      <c r="FT2288" s="29"/>
      <c r="FU2288" s="29"/>
      <c r="FV2288" s="29"/>
      <c r="FW2288" s="29"/>
      <c r="FX2288" s="29"/>
      <c r="FY2288" s="29"/>
      <c r="FZ2288" s="29"/>
      <c r="GA2288" s="29"/>
      <c r="GB2288" s="29"/>
    </row>
    <row r="2289" spans="1:184" ht="14.25" customHeight="1">
      <c r="A2289" s="28"/>
      <c r="B2289" s="28"/>
      <c r="C2289" s="28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29"/>
      <c r="AU2289" s="29"/>
      <c r="AV2289" s="29"/>
      <c r="AW2289" s="29"/>
      <c r="AX2289" s="29"/>
      <c r="AY2289" s="29"/>
      <c r="AZ2289" s="29"/>
      <c r="BA2289" s="29"/>
      <c r="BB2289" s="29"/>
      <c r="BC2289" s="29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  <c r="BZ2289" s="29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  <c r="CP2289" s="29"/>
      <c r="CQ2289" s="29"/>
      <c r="CR2289" s="29"/>
      <c r="CS2289" s="29"/>
      <c r="CT2289" s="29"/>
      <c r="CU2289" s="29"/>
      <c r="CV2289" s="29"/>
      <c r="CW2289" s="29"/>
      <c r="CX2289" s="29"/>
      <c r="CY2289" s="29"/>
      <c r="CZ2289" s="29"/>
      <c r="DA2289" s="29"/>
      <c r="DB2289" s="29"/>
      <c r="DC2289" s="29"/>
      <c r="DD2289" s="29"/>
      <c r="DE2289" s="29"/>
      <c r="DF2289" s="29"/>
      <c r="DG2289" s="29"/>
      <c r="DH2289" s="29"/>
      <c r="DI2289" s="29"/>
      <c r="DJ2289" s="29"/>
      <c r="DK2289" s="29"/>
      <c r="DL2289" s="29"/>
      <c r="DM2289" s="29"/>
      <c r="DN2289" s="29"/>
      <c r="DO2289" s="29"/>
      <c r="DP2289" s="29"/>
      <c r="DQ2289" s="29"/>
      <c r="DR2289" s="29"/>
      <c r="DS2289" s="29"/>
      <c r="DT2289" s="29"/>
      <c r="DU2289" s="29"/>
      <c r="DV2289" s="29"/>
      <c r="DW2289" s="29"/>
      <c r="DX2289" s="29"/>
      <c r="DY2289" s="29"/>
      <c r="DZ2289" s="29"/>
      <c r="EA2289" s="29"/>
      <c r="EB2289" s="29"/>
      <c r="EC2289" s="29"/>
      <c r="ED2289" s="29"/>
      <c r="EE2289" s="29"/>
      <c r="EF2289" s="29"/>
      <c r="EG2289" s="29"/>
      <c r="EH2289" s="29"/>
      <c r="EI2289" s="29"/>
      <c r="EJ2289" s="29"/>
      <c r="EK2289" s="29"/>
      <c r="EL2289" s="29"/>
      <c r="EM2289" s="29"/>
      <c r="EN2289" s="29"/>
      <c r="EO2289" s="29"/>
      <c r="EP2289" s="29"/>
      <c r="EQ2289" s="29"/>
      <c r="ER2289" s="29"/>
      <c r="ES2289" s="29"/>
      <c r="ET2289" s="29"/>
      <c r="EU2289" s="29"/>
      <c r="EV2289" s="29"/>
      <c r="EW2289" s="29"/>
      <c r="EX2289" s="29"/>
      <c r="EY2289" s="29"/>
      <c r="EZ2289" s="29"/>
      <c r="FA2289" s="29"/>
      <c r="FB2289" s="29"/>
      <c r="FC2289" s="29"/>
      <c r="FD2289" s="29"/>
      <c r="FE2289" s="29"/>
      <c r="FF2289" s="29"/>
      <c r="FG2289" s="29"/>
      <c r="FH2289" s="29"/>
      <c r="FI2289" s="29"/>
      <c r="FJ2289" s="29"/>
      <c r="FK2289" s="29"/>
      <c r="FL2289" s="29"/>
      <c r="FM2289" s="29"/>
      <c r="FN2289" s="29"/>
      <c r="FO2289" s="29"/>
      <c r="FP2289" s="29"/>
      <c r="FQ2289" s="29"/>
      <c r="FR2289" s="29"/>
      <c r="FS2289" s="29"/>
      <c r="FT2289" s="29"/>
      <c r="FU2289" s="29"/>
      <c r="FV2289" s="29"/>
      <c r="FW2289" s="29"/>
      <c r="FX2289" s="29"/>
      <c r="FY2289" s="29"/>
      <c r="FZ2289" s="29"/>
      <c r="GA2289" s="29"/>
      <c r="GB2289" s="29"/>
    </row>
    <row r="2290" spans="1:184" ht="14.25" customHeight="1">
      <c r="A2290" s="28"/>
      <c r="B2290" s="28"/>
      <c r="C2290" s="28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29"/>
      <c r="BA2290" s="29"/>
      <c r="BB2290" s="29"/>
      <c r="BC2290" s="29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  <c r="BZ2290" s="29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  <c r="CP2290" s="29"/>
      <c r="CQ2290" s="29"/>
      <c r="CR2290" s="29"/>
      <c r="CS2290" s="29"/>
      <c r="CT2290" s="29"/>
      <c r="CU2290" s="29"/>
      <c r="CV2290" s="29"/>
      <c r="CW2290" s="29"/>
      <c r="CX2290" s="29"/>
      <c r="CY2290" s="29"/>
      <c r="CZ2290" s="29"/>
      <c r="DA2290" s="29"/>
      <c r="DB2290" s="29"/>
      <c r="DC2290" s="29"/>
      <c r="DD2290" s="29"/>
      <c r="DE2290" s="29"/>
      <c r="DF2290" s="29"/>
      <c r="DG2290" s="29"/>
      <c r="DH2290" s="29"/>
      <c r="DI2290" s="29"/>
      <c r="DJ2290" s="29"/>
      <c r="DK2290" s="29"/>
      <c r="DL2290" s="29"/>
      <c r="DM2290" s="29"/>
      <c r="DN2290" s="29"/>
      <c r="DO2290" s="29"/>
      <c r="DP2290" s="29"/>
      <c r="DQ2290" s="29"/>
      <c r="DR2290" s="29"/>
      <c r="DS2290" s="29"/>
      <c r="DT2290" s="29"/>
      <c r="DU2290" s="29"/>
      <c r="DV2290" s="29"/>
      <c r="DW2290" s="29"/>
      <c r="DX2290" s="29"/>
      <c r="DY2290" s="29"/>
      <c r="DZ2290" s="29"/>
      <c r="EA2290" s="29"/>
      <c r="EB2290" s="29"/>
      <c r="EC2290" s="29"/>
      <c r="ED2290" s="29"/>
      <c r="EE2290" s="29"/>
      <c r="EF2290" s="29"/>
      <c r="EG2290" s="29"/>
      <c r="EH2290" s="29"/>
      <c r="EI2290" s="29"/>
      <c r="EJ2290" s="29"/>
      <c r="EK2290" s="29"/>
      <c r="EL2290" s="29"/>
      <c r="EM2290" s="29"/>
      <c r="EN2290" s="29"/>
      <c r="EO2290" s="29"/>
      <c r="EP2290" s="29"/>
      <c r="EQ2290" s="29"/>
      <c r="ER2290" s="29"/>
      <c r="ES2290" s="29"/>
      <c r="ET2290" s="29"/>
      <c r="EU2290" s="29"/>
      <c r="EV2290" s="29"/>
      <c r="EW2290" s="29"/>
      <c r="EX2290" s="29"/>
      <c r="EY2290" s="29"/>
      <c r="EZ2290" s="29"/>
      <c r="FA2290" s="29"/>
      <c r="FB2290" s="29"/>
      <c r="FC2290" s="29"/>
      <c r="FD2290" s="29"/>
      <c r="FE2290" s="29"/>
      <c r="FF2290" s="29"/>
      <c r="FG2290" s="29"/>
      <c r="FH2290" s="29"/>
      <c r="FI2290" s="29"/>
      <c r="FJ2290" s="29"/>
      <c r="FK2290" s="29"/>
      <c r="FL2290" s="29"/>
      <c r="FM2290" s="29"/>
      <c r="FN2290" s="29"/>
      <c r="FO2290" s="29"/>
      <c r="FP2290" s="29"/>
      <c r="FQ2290" s="29"/>
      <c r="FR2290" s="29"/>
      <c r="FS2290" s="29"/>
      <c r="FT2290" s="29"/>
      <c r="FU2290" s="29"/>
      <c r="FV2290" s="29"/>
      <c r="FW2290" s="29"/>
      <c r="FX2290" s="29"/>
      <c r="FY2290" s="29"/>
      <c r="FZ2290" s="29"/>
      <c r="GA2290" s="29"/>
      <c r="GB2290" s="29"/>
    </row>
    <row r="2291" spans="1:184" ht="14.25" customHeight="1">
      <c r="A2291" s="28"/>
      <c r="B2291" s="28"/>
      <c r="C2291" s="28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  <c r="CP2291" s="29"/>
      <c r="CQ2291" s="29"/>
      <c r="CR2291" s="29"/>
      <c r="CS2291" s="29"/>
      <c r="CT2291" s="29"/>
      <c r="CU2291" s="29"/>
      <c r="CV2291" s="29"/>
      <c r="CW2291" s="29"/>
      <c r="CX2291" s="29"/>
      <c r="CY2291" s="29"/>
      <c r="CZ2291" s="29"/>
      <c r="DA2291" s="29"/>
      <c r="DB2291" s="29"/>
      <c r="DC2291" s="29"/>
      <c r="DD2291" s="29"/>
      <c r="DE2291" s="29"/>
      <c r="DF2291" s="29"/>
      <c r="DG2291" s="29"/>
      <c r="DH2291" s="29"/>
      <c r="DI2291" s="29"/>
      <c r="DJ2291" s="29"/>
      <c r="DK2291" s="29"/>
      <c r="DL2291" s="29"/>
      <c r="DM2291" s="29"/>
      <c r="DN2291" s="29"/>
      <c r="DO2291" s="29"/>
      <c r="DP2291" s="29"/>
      <c r="DQ2291" s="29"/>
      <c r="DR2291" s="29"/>
      <c r="DS2291" s="29"/>
      <c r="DT2291" s="29"/>
      <c r="DU2291" s="29"/>
      <c r="DV2291" s="29"/>
      <c r="DW2291" s="29"/>
      <c r="DX2291" s="29"/>
      <c r="DY2291" s="29"/>
      <c r="DZ2291" s="29"/>
      <c r="EA2291" s="29"/>
      <c r="EB2291" s="29"/>
      <c r="EC2291" s="29"/>
      <c r="ED2291" s="29"/>
      <c r="EE2291" s="29"/>
      <c r="EF2291" s="29"/>
      <c r="EG2291" s="29"/>
      <c r="EH2291" s="29"/>
      <c r="EI2291" s="29"/>
      <c r="EJ2291" s="29"/>
      <c r="EK2291" s="29"/>
      <c r="EL2291" s="29"/>
      <c r="EM2291" s="29"/>
      <c r="EN2291" s="29"/>
      <c r="EO2291" s="29"/>
      <c r="EP2291" s="29"/>
      <c r="EQ2291" s="29"/>
      <c r="ER2291" s="29"/>
      <c r="ES2291" s="29"/>
      <c r="ET2291" s="29"/>
      <c r="EU2291" s="29"/>
      <c r="EV2291" s="29"/>
      <c r="EW2291" s="29"/>
      <c r="EX2291" s="29"/>
      <c r="EY2291" s="29"/>
      <c r="EZ2291" s="29"/>
      <c r="FA2291" s="29"/>
      <c r="FB2291" s="29"/>
      <c r="FC2291" s="29"/>
      <c r="FD2291" s="29"/>
      <c r="FE2291" s="29"/>
      <c r="FF2291" s="29"/>
      <c r="FG2291" s="29"/>
      <c r="FH2291" s="29"/>
      <c r="FI2291" s="29"/>
      <c r="FJ2291" s="29"/>
      <c r="FK2291" s="29"/>
      <c r="FL2291" s="29"/>
      <c r="FM2291" s="29"/>
      <c r="FN2291" s="29"/>
      <c r="FO2291" s="29"/>
      <c r="FP2291" s="29"/>
      <c r="FQ2291" s="29"/>
      <c r="FR2291" s="29"/>
      <c r="FS2291" s="29"/>
      <c r="FT2291" s="29"/>
      <c r="FU2291" s="29"/>
      <c r="FV2291" s="29"/>
      <c r="FW2291" s="29"/>
      <c r="FX2291" s="29"/>
      <c r="FY2291" s="29"/>
      <c r="FZ2291" s="29"/>
      <c r="GA2291" s="29"/>
      <c r="GB2291" s="29"/>
    </row>
    <row r="2292" spans="1:184" ht="14.25" customHeight="1">
      <c r="A2292" s="28"/>
      <c r="B2292" s="28"/>
      <c r="C2292" s="28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  <c r="CP2292" s="29"/>
      <c r="CQ2292" s="29"/>
      <c r="CR2292" s="29"/>
      <c r="CS2292" s="29"/>
      <c r="CT2292" s="29"/>
      <c r="CU2292" s="29"/>
      <c r="CV2292" s="29"/>
      <c r="CW2292" s="29"/>
      <c r="CX2292" s="29"/>
      <c r="CY2292" s="29"/>
      <c r="CZ2292" s="29"/>
      <c r="DA2292" s="29"/>
      <c r="DB2292" s="29"/>
      <c r="DC2292" s="29"/>
      <c r="DD2292" s="29"/>
      <c r="DE2292" s="29"/>
      <c r="DF2292" s="29"/>
      <c r="DG2292" s="29"/>
      <c r="DH2292" s="29"/>
      <c r="DI2292" s="29"/>
      <c r="DJ2292" s="29"/>
      <c r="DK2292" s="29"/>
      <c r="DL2292" s="29"/>
      <c r="DM2292" s="29"/>
      <c r="DN2292" s="29"/>
      <c r="DO2292" s="29"/>
      <c r="DP2292" s="29"/>
      <c r="DQ2292" s="29"/>
      <c r="DR2292" s="29"/>
      <c r="DS2292" s="29"/>
      <c r="DT2292" s="29"/>
      <c r="DU2292" s="29"/>
      <c r="DV2292" s="29"/>
      <c r="DW2292" s="29"/>
      <c r="DX2292" s="29"/>
      <c r="DY2292" s="29"/>
      <c r="DZ2292" s="29"/>
      <c r="EA2292" s="29"/>
      <c r="EB2292" s="29"/>
      <c r="EC2292" s="29"/>
      <c r="ED2292" s="29"/>
      <c r="EE2292" s="29"/>
      <c r="EF2292" s="29"/>
      <c r="EG2292" s="29"/>
      <c r="EH2292" s="29"/>
      <c r="EI2292" s="29"/>
      <c r="EJ2292" s="29"/>
      <c r="EK2292" s="29"/>
      <c r="EL2292" s="29"/>
      <c r="EM2292" s="29"/>
      <c r="EN2292" s="29"/>
      <c r="EO2292" s="29"/>
      <c r="EP2292" s="29"/>
      <c r="EQ2292" s="29"/>
      <c r="ER2292" s="29"/>
      <c r="ES2292" s="29"/>
      <c r="ET2292" s="29"/>
      <c r="EU2292" s="29"/>
      <c r="EV2292" s="29"/>
      <c r="EW2292" s="29"/>
      <c r="EX2292" s="29"/>
      <c r="EY2292" s="29"/>
      <c r="EZ2292" s="29"/>
      <c r="FA2292" s="29"/>
      <c r="FB2292" s="29"/>
      <c r="FC2292" s="29"/>
      <c r="FD2292" s="29"/>
      <c r="FE2292" s="29"/>
      <c r="FF2292" s="29"/>
      <c r="FG2292" s="29"/>
      <c r="FH2292" s="29"/>
      <c r="FI2292" s="29"/>
      <c r="FJ2292" s="29"/>
      <c r="FK2292" s="29"/>
      <c r="FL2292" s="29"/>
      <c r="FM2292" s="29"/>
      <c r="FN2292" s="29"/>
      <c r="FO2292" s="29"/>
      <c r="FP2292" s="29"/>
      <c r="FQ2292" s="29"/>
      <c r="FR2292" s="29"/>
      <c r="FS2292" s="29"/>
      <c r="FT2292" s="29"/>
      <c r="FU2292" s="29"/>
      <c r="FV2292" s="29"/>
      <c r="FW2292" s="29"/>
      <c r="FX2292" s="29"/>
      <c r="FY2292" s="29"/>
      <c r="FZ2292" s="29"/>
      <c r="GA2292" s="29"/>
      <c r="GB2292" s="29"/>
    </row>
    <row r="2293" spans="1:184" ht="14.25" customHeight="1">
      <c r="A2293" s="28"/>
      <c r="B2293" s="28"/>
      <c r="C2293" s="28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  <c r="CP2293" s="29"/>
      <c r="CQ2293" s="29"/>
      <c r="CR2293" s="29"/>
      <c r="CS2293" s="29"/>
      <c r="CT2293" s="29"/>
      <c r="CU2293" s="29"/>
      <c r="CV2293" s="29"/>
      <c r="CW2293" s="29"/>
      <c r="CX2293" s="29"/>
      <c r="CY2293" s="29"/>
      <c r="CZ2293" s="29"/>
      <c r="DA2293" s="29"/>
      <c r="DB2293" s="29"/>
      <c r="DC2293" s="29"/>
      <c r="DD2293" s="29"/>
      <c r="DE2293" s="29"/>
      <c r="DF2293" s="29"/>
      <c r="DG2293" s="29"/>
      <c r="DH2293" s="29"/>
      <c r="DI2293" s="29"/>
      <c r="DJ2293" s="29"/>
      <c r="DK2293" s="29"/>
      <c r="DL2293" s="29"/>
      <c r="DM2293" s="29"/>
      <c r="DN2293" s="29"/>
      <c r="DO2293" s="29"/>
      <c r="DP2293" s="29"/>
      <c r="DQ2293" s="29"/>
      <c r="DR2293" s="29"/>
      <c r="DS2293" s="29"/>
      <c r="DT2293" s="29"/>
      <c r="DU2293" s="29"/>
      <c r="DV2293" s="29"/>
      <c r="DW2293" s="29"/>
      <c r="DX2293" s="29"/>
      <c r="DY2293" s="29"/>
      <c r="DZ2293" s="29"/>
      <c r="EA2293" s="29"/>
      <c r="EB2293" s="29"/>
      <c r="EC2293" s="29"/>
      <c r="ED2293" s="29"/>
      <c r="EE2293" s="29"/>
      <c r="EF2293" s="29"/>
      <c r="EG2293" s="29"/>
      <c r="EH2293" s="29"/>
      <c r="EI2293" s="29"/>
      <c r="EJ2293" s="29"/>
      <c r="EK2293" s="29"/>
      <c r="EL2293" s="29"/>
      <c r="EM2293" s="29"/>
      <c r="EN2293" s="29"/>
      <c r="EO2293" s="29"/>
      <c r="EP2293" s="29"/>
      <c r="EQ2293" s="29"/>
      <c r="ER2293" s="29"/>
      <c r="ES2293" s="29"/>
      <c r="ET2293" s="29"/>
      <c r="EU2293" s="29"/>
      <c r="EV2293" s="29"/>
      <c r="EW2293" s="29"/>
      <c r="EX2293" s="29"/>
      <c r="EY2293" s="29"/>
      <c r="EZ2293" s="29"/>
      <c r="FA2293" s="29"/>
      <c r="FB2293" s="29"/>
      <c r="FC2293" s="29"/>
      <c r="FD2293" s="29"/>
      <c r="FE2293" s="29"/>
      <c r="FF2293" s="29"/>
      <c r="FG2293" s="29"/>
      <c r="FH2293" s="29"/>
      <c r="FI2293" s="29"/>
      <c r="FJ2293" s="29"/>
      <c r="FK2293" s="29"/>
      <c r="FL2293" s="29"/>
      <c r="FM2293" s="29"/>
      <c r="FN2293" s="29"/>
      <c r="FO2293" s="29"/>
      <c r="FP2293" s="29"/>
      <c r="FQ2293" s="29"/>
      <c r="FR2293" s="29"/>
      <c r="FS2293" s="29"/>
      <c r="FT2293" s="29"/>
      <c r="FU2293" s="29"/>
      <c r="FV2293" s="29"/>
      <c r="FW2293" s="29"/>
      <c r="FX2293" s="29"/>
      <c r="FY2293" s="29"/>
      <c r="FZ2293" s="29"/>
      <c r="GA2293" s="29"/>
      <c r="GB2293" s="29"/>
    </row>
    <row r="2294" spans="1:184" ht="14.25" customHeight="1">
      <c r="A2294" s="28"/>
      <c r="B2294" s="28"/>
      <c r="C2294" s="28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  <c r="CP2294" s="29"/>
      <c r="CQ2294" s="29"/>
      <c r="CR2294" s="29"/>
      <c r="CS2294" s="29"/>
      <c r="CT2294" s="29"/>
      <c r="CU2294" s="29"/>
      <c r="CV2294" s="29"/>
      <c r="CW2294" s="29"/>
      <c r="CX2294" s="29"/>
      <c r="CY2294" s="29"/>
      <c r="CZ2294" s="29"/>
      <c r="DA2294" s="29"/>
      <c r="DB2294" s="29"/>
      <c r="DC2294" s="29"/>
      <c r="DD2294" s="29"/>
      <c r="DE2294" s="29"/>
      <c r="DF2294" s="29"/>
      <c r="DG2294" s="29"/>
      <c r="DH2294" s="29"/>
      <c r="DI2294" s="29"/>
      <c r="DJ2294" s="29"/>
      <c r="DK2294" s="29"/>
      <c r="DL2294" s="29"/>
      <c r="DM2294" s="29"/>
      <c r="DN2294" s="29"/>
      <c r="DO2294" s="29"/>
      <c r="DP2294" s="29"/>
      <c r="DQ2294" s="29"/>
      <c r="DR2294" s="29"/>
      <c r="DS2294" s="29"/>
      <c r="DT2294" s="29"/>
      <c r="DU2294" s="29"/>
      <c r="DV2294" s="29"/>
      <c r="DW2294" s="29"/>
      <c r="DX2294" s="29"/>
      <c r="DY2294" s="29"/>
      <c r="DZ2294" s="29"/>
      <c r="EA2294" s="29"/>
      <c r="EB2294" s="29"/>
      <c r="EC2294" s="29"/>
      <c r="ED2294" s="29"/>
      <c r="EE2294" s="29"/>
      <c r="EF2294" s="29"/>
      <c r="EG2294" s="29"/>
      <c r="EH2294" s="29"/>
      <c r="EI2294" s="29"/>
      <c r="EJ2294" s="29"/>
      <c r="EK2294" s="29"/>
      <c r="EL2294" s="29"/>
      <c r="EM2294" s="29"/>
      <c r="EN2294" s="29"/>
      <c r="EO2294" s="29"/>
      <c r="EP2294" s="29"/>
      <c r="EQ2294" s="29"/>
      <c r="ER2294" s="29"/>
      <c r="ES2294" s="29"/>
      <c r="ET2294" s="29"/>
      <c r="EU2294" s="29"/>
      <c r="EV2294" s="29"/>
      <c r="EW2294" s="29"/>
      <c r="EX2294" s="29"/>
      <c r="EY2294" s="29"/>
      <c r="EZ2294" s="29"/>
      <c r="FA2294" s="29"/>
      <c r="FB2294" s="29"/>
      <c r="FC2294" s="29"/>
      <c r="FD2294" s="29"/>
      <c r="FE2294" s="29"/>
      <c r="FF2294" s="29"/>
      <c r="FG2294" s="29"/>
      <c r="FH2294" s="29"/>
      <c r="FI2294" s="29"/>
      <c r="FJ2294" s="29"/>
      <c r="FK2294" s="29"/>
      <c r="FL2294" s="29"/>
      <c r="FM2294" s="29"/>
      <c r="FN2294" s="29"/>
      <c r="FO2294" s="29"/>
      <c r="FP2294" s="29"/>
      <c r="FQ2294" s="29"/>
      <c r="FR2294" s="29"/>
      <c r="FS2294" s="29"/>
      <c r="FT2294" s="29"/>
      <c r="FU2294" s="29"/>
      <c r="FV2294" s="29"/>
      <c r="FW2294" s="29"/>
      <c r="FX2294" s="29"/>
      <c r="FY2294" s="29"/>
      <c r="FZ2294" s="29"/>
      <c r="GA2294" s="29"/>
      <c r="GB2294" s="29"/>
    </row>
    <row r="2295" spans="1:184" ht="14.25" customHeight="1">
      <c r="A2295" s="28"/>
      <c r="B2295" s="28"/>
      <c r="C2295" s="28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9"/>
      <c r="BC2295" s="29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  <c r="CP2295" s="29"/>
      <c r="CQ2295" s="29"/>
      <c r="CR2295" s="29"/>
      <c r="CS2295" s="29"/>
      <c r="CT2295" s="29"/>
      <c r="CU2295" s="29"/>
      <c r="CV2295" s="29"/>
      <c r="CW2295" s="29"/>
      <c r="CX2295" s="29"/>
      <c r="CY2295" s="29"/>
      <c r="CZ2295" s="29"/>
      <c r="DA2295" s="29"/>
      <c r="DB2295" s="29"/>
      <c r="DC2295" s="29"/>
      <c r="DD2295" s="29"/>
      <c r="DE2295" s="29"/>
      <c r="DF2295" s="29"/>
      <c r="DG2295" s="29"/>
      <c r="DH2295" s="29"/>
      <c r="DI2295" s="29"/>
      <c r="DJ2295" s="29"/>
      <c r="DK2295" s="29"/>
      <c r="DL2295" s="29"/>
      <c r="DM2295" s="29"/>
      <c r="DN2295" s="29"/>
      <c r="DO2295" s="29"/>
      <c r="DP2295" s="29"/>
      <c r="DQ2295" s="29"/>
      <c r="DR2295" s="29"/>
      <c r="DS2295" s="29"/>
      <c r="DT2295" s="29"/>
      <c r="DU2295" s="29"/>
      <c r="DV2295" s="29"/>
      <c r="DW2295" s="29"/>
      <c r="DX2295" s="29"/>
      <c r="DY2295" s="29"/>
      <c r="DZ2295" s="29"/>
      <c r="EA2295" s="29"/>
      <c r="EB2295" s="29"/>
      <c r="EC2295" s="29"/>
      <c r="ED2295" s="29"/>
      <c r="EE2295" s="29"/>
      <c r="EF2295" s="29"/>
      <c r="EG2295" s="29"/>
      <c r="EH2295" s="29"/>
      <c r="EI2295" s="29"/>
      <c r="EJ2295" s="29"/>
      <c r="EK2295" s="29"/>
      <c r="EL2295" s="29"/>
      <c r="EM2295" s="29"/>
      <c r="EN2295" s="29"/>
      <c r="EO2295" s="29"/>
      <c r="EP2295" s="29"/>
      <c r="EQ2295" s="29"/>
      <c r="ER2295" s="29"/>
      <c r="ES2295" s="29"/>
      <c r="ET2295" s="29"/>
      <c r="EU2295" s="29"/>
      <c r="EV2295" s="29"/>
      <c r="EW2295" s="29"/>
      <c r="EX2295" s="29"/>
      <c r="EY2295" s="29"/>
      <c r="EZ2295" s="29"/>
      <c r="FA2295" s="29"/>
      <c r="FB2295" s="29"/>
      <c r="FC2295" s="29"/>
      <c r="FD2295" s="29"/>
      <c r="FE2295" s="29"/>
      <c r="FF2295" s="29"/>
      <c r="FG2295" s="29"/>
      <c r="FH2295" s="29"/>
      <c r="FI2295" s="29"/>
      <c r="FJ2295" s="29"/>
      <c r="FK2295" s="29"/>
      <c r="FL2295" s="29"/>
      <c r="FM2295" s="29"/>
      <c r="FN2295" s="29"/>
      <c r="FO2295" s="29"/>
      <c r="FP2295" s="29"/>
      <c r="FQ2295" s="29"/>
      <c r="FR2295" s="29"/>
      <c r="FS2295" s="29"/>
      <c r="FT2295" s="29"/>
      <c r="FU2295" s="29"/>
      <c r="FV2295" s="29"/>
      <c r="FW2295" s="29"/>
      <c r="FX2295" s="29"/>
      <c r="FY2295" s="29"/>
      <c r="FZ2295" s="29"/>
      <c r="GA2295" s="29"/>
      <c r="GB2295" s="29"/>
    </row>
    <row r="2296" spans="1:184" ht="14.25" customHeight="1">
      <c r="A2296" s="28"/>
      <c r="B2296" s="28"/>
      <c r="C2296" s="28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29"/>
      <c r="BA2296" s="29"/>
      <c r="BB2296" s="29"/>
      <c r="BC2296" s="29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  <c r="CP2296" s="29"/>
      <c r="CQ2296" s="29"/>
      <c r="CR2296" s="29"/>
      <c r="CS2296" s="29"/>
      <c r="CT2296" s="29"/>
      <c r="CU2296" s="29"/>
      <c r="CV2296" s="29"/>
      <c r="CW2296" s="29"/>
      <c r="CX2296" s="29"/>
      <c r="CY2296" s="29"/>
      <c r="CZ2296" s="29"/>
      <c r="DA2296" s="29"/>
      <c r="DB2296" s="29"/>
      <c r="DC2296" s="29"/>
      <c r="DD2296" s="29"/>
      <c r="DE2296" s="29"/>
      <c r="DF2296" s="29"/>
      <c r="DG2296" s="29"/>
      <c r="DH2296" s="29"/>
      <c r="DI2296" s="29"/>
      <c r="DJ2296" s="29"/>
      <c r="DK2296" s="29"/>
      <c r="DL2296" s="29"/>
      <c r="DM2296" s="29"/>
      <c r="DN2296" s="29"/>
      <c r="DO2296" s="29"/>
      <c r="DP2296" s="29"/>
      <c r="DQ2296" s="29"/>
      <c r="DR2296" s="29"/>
      <c r="DS2296" s="29"/>
      <c r="DT2296" s="29"/>
      <c r="DU2296" s="29"/>
      <c r="DV2296" s="29"/>
      <c r="DW2296" s="29"/>
      <c r="DX2296" s="29"/>
      <c r="DY2296" s="29"/>
      <c r="DZ2296" s="29"/>
      <c r="EA2296" s="29"/>
      <c r="EB2296" s="29"/>
      <c r="EC2296" s="29"/>
      <c r="ED2296" s="29"/>
      <c r="EE2296" s="29"/>
      <c r="EF2296" s="29"/>
      <c r="EG2296" s="29"/>
      <c r="EH2296" s="29"/>
      <c r="EI2296" s="29"/>
      <c r="EJ2296" s="29"/>
      <c r="EK2296" s="29"/>
      <c r="EL2296" s="29"/>
      <c r="EM2296" s="29"/>
      <c r="EN2296" s="29"/>
      <c r="EO2296" s="29"/>
      <c r="EP2296" s="29"/>
      <c r="EQ2296" s="29"/>
      <c r="ER2296" s="29"/>
      <c r="ES2296" s="29"/>
      <c r="ET2296" s="29"/>
      <c r="EU2296" s="29"/>
      <c r="EV2296" s="29"/>
      <c r="EW2296" s="29"/>
      <c r="EX2296" s="29"/>
      <c r="EY2296" s="29"/>
      <c r="EZ2296" s="29"/>
      <c r="FA2296" s="29"/>
      <c r="FB2296" s="29"/>
      <c r="FC2296" s="29"/>
      <c r="FD2296" s="29"/>
      <c r="FE2296" s="29"/>
      <c r="FF2296" s="29"/>
      <c r="FG2296" s="29"/>
      <c r="FH2296" s="29"/>
      <c r="FI2296" s="29"/>
      <c r="FJ2296" s="29"/>
      <c r="FK2296" s="29"/>
      <c r="FL2296" s="29"/>
      <c r="FM2296" s="29"/>
      <c r="FN2296" s="29"/>
      <c r="FO2296" s="29"/>
      <c r="FP2296" s="29"/>
      <c r="FQ2296" s="29"/>
      <c r="FR2296" s="29"/>
      <c r="FS2296" s="29"/>
      <c r="FT2296" s="29"/>
      <c r="FU2296" s="29"/>
      <c r="FV2296" s="29"/>
      <c r="FW2296" s="29"/>
      <c r="FX2296" s="29"/>
      <c r="FY2296" s="29"/>
      <c r="FZ2296" s="29"/>
      <c r="GA2296" s="29"/>
      <c r="GB2296" s="29"/>
    </row>
    <row r="2297" spans="1:184" ht="14.25" customHeight="1">
      <c r="A2297" s="28"/>
      <c r="B2297" s="28"/>
      <c r="C2297" s="28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29"/>
      <c r="AU2297" s="29"/>
      <c r="AV2297" s="29"/>
      <c r="AW2297" s="29"/>
      <c r="AX2297" s="29"/>
      <c r="AY2297" s="29"/>
      <c r="AZ2297" s="29"/>
      <c r="BA2297" s="29"/>
      <c r="BB2297" s="29"/>
      <c r="BC2297" s="29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  <c r="CP2297" s="29"/>
      <c r="CQ2297" s="29"/>
      <c r="CR2297" s="29"/>
      <c r="CS2297" s="29"/>
      <c r="CT2297" s="29"/>
      <c r="CU2297" s="29"/>
      <c r="CV2297" s="29"/>
      <c r="CW2297" s="29"/>
      <c r="CX2297" s="29"/>
      <c r="CY2297" s="29"/>
      <c r="CZ2297" s="29"/>
      <c r="DA2297" s="29"/>
      <c r="DB2297" s="29"/>
      <c r="DC2297" s="29"/>
      <c r="DD2297" s="29"/>
      <c r="DE2297" s="29"/>
      <c r="DF2297" s="29"/>
      <c r="DG2297" s="29"/>
      <c r="DH2297" s="29"/>
      <c r="DI2297" s="29"/>
      <c r="DJ2297" s="29"/>
      <c r="DK2297" s="29"/>
      <c r="DL2297" s="29"/>
      <c r="DM2297" s="29"/>
      <c r="DN2297" s="29"/>
      <c r="DO2297" s="29"/>
      <c r="DP2297" s="29"/>
      <c r="DQ2297" s="29"/>
      <c r="DR2297" s="29"/>
      <c r="DS2297" s="29"/>
      <c r="DT2297" s="29"/>
      <c r="DU2297" s="29"/>
      <c r="DV2297" s="29"/>
      <c r="DW2297" s="29"/>
      <c r="DX2297" s="29"/>
      <c r="DY2297" s="29"/>
      <c r="DZ2297" s="29"/>
      <c r="EA2297" s="29"/>
      <c r="EB2297" s="29"/>
      <c r="EC2297" s="29"/>
      <c r="ED2297" s="29"/>
      <c r="EE2297" s="29"/>
      <c r="EF2297" s="29"/>
      <c r="EG2297" s="29"/>
      <c r="EH2297" s="29"/>
      <c r="EI2297" s="29"/>
      <c r="EJ2297" s="29"/>
      <c r="EK2297" s="29"/>
      <c r="EL2297" s="29"/>
      <c r="EM2297" s="29"/>
      <c r="EN2297" s="29"/>
      <c r="EO2297" s="29"/>
      <c r="EP2297" s="29"/>
      <c r="EQ2297" s="29"/>
      <c r="ER2297" s="29"/>
      <c r="ES2297" s="29"/>
      <c r="ET2297" s="29"/>
      <c r="EU2297" s="29"/>
      <c r="EV2297" s="29"/>
      <c r="EW2297" s="29"/>
      <c r="EX2297" s="29"/>
      <c r="EY2297" s="29"/>
      <c r="EZ2297" s="29"/>
      <c r="FA2297" s="29"/>
      <c r="FB2297" s="29"/>
      <c r="FC2297" s="29"/>
      <c r="FD2297" s="29"/>
      <c r="FE2297" s="29"/>
      <c r="FF2297" s="29"/>
      <c r="FG2297" s="29"/>
      <c r="FH2297" s="29"/>
      <c r="FI2297" s="29"/>
      <c r="FJ2297" s="29"/>
      <c r="FK2297" s="29"/>
      <c r="FL2297" s="29"/>
      <c r="FM2297" s="29"/>
      <c r="FN2297" s="29"/>
      <c r="FO2297" s="29"/>
      <c r="FP2297" s="29"/>
      <c r="FQ2297" s="29"/>
      <c r="FR2297" s="29"/>
      <c r="FS2297" s="29"/>
      <c r="FT2297" s="29"/>
      <c r="FU2297" s="29"/>
      <c r="FV2297" s="29"/>
      <c r="FW2297" s="29"/>
      <c r="FX2297" s="29"/>
      <c r="FY2297" s="29"/>
      <c r="FZ2297" s="29"/>
      <c r="GA2297" s="29"/>
      <c r="GB2297" s="29"/>
    </row>
    <row r="2298" spans="1:184" ht="14.25" customHeight="1">
      <c r="A2298" s="28"/>
      <c r="B2298" s="28"/>
      <c r="C2298" s="28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29"/>
      <c r="AU2298" s="29"/>
      <c r="AV2298" s="29"/>
      <c r="AW2298" s="29"/>
      <c r="AX2298" s="29"/>
      <c r="AY2298" s="29"/>
      <c r="AZ2298" s="29"/>
      <c r="BA2298" s="29"/>
      <c r="BB2298" s="29"/>
      <c r="BC2298" s="29"/>
      <c r="BD2298" s="29"/>
      <c r="BE2298" s="29"/>
      <c r="BF2298" s="29"/>
      <c r="BG2298" s="29"/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  <c r="BZ2298" s="29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  <c r="CP2298" s="29"/>
      <c r="CQ2298" s="29"/>
      <c r="CR2298" s="29"/>
      <c r="CS2298" s="29"/>
      <c r="CT2298" s="29"/>
      <c r="CU2298" s="29"/>
      <c r="CV2298" s="29"/>
      <c r="CW2298" s="29"/>
      <c r="CX2298" s="29"/>
      <c r="CY2298" s="29"/>
      <c r="CZ2298" s="29"/>
      <c r="DA2298" s="29"/>
      <c r="DB2298" s="29"/>
      <c r="DC2298" s="29"/>
      <c r="DD2298" s="29"/>
      <c r="DE2298" s="29"/>
      <c r="DF2298" s="29"/>
      <c r="DG2298" s="29"/>
      <c r="DH2298" s="29"/>
      <c r="DI2298" s="29"/>
      <c r="DJ2298" s="29"/>
      <c r="DK2298" s="29"/>
      <c r="DL2298" s="29"/>
      <c r="DM2298" s="29"/>
      <c r="DN2298" s="29"/>
      <c r="DO2298" s="29"/>
      <c r="DP2298" s="29"/>
      <c r="DQ2298" s="29"/>
      <c r="DR2298" s="29"/>
      <c r="DS2298" s="29"/>
      <c r="DT2298" s="29"/>
      <c r="DU2298" s="29"/>
      <c r="DV2298" s="29"/>
      <c r="DW2298" s="29"/>
      <c r="DX2298" s="29"/>
      <c r="DY2298" s="29"/>
      <c r="DZ2298" s="29"/>
      <c r="EA2298" s="29"/>
      <c r="EB2298" s="29"/>
      <c r="EC2298" s="29"/>
      <c r="ED2298" s="29"/>
      <c r="EE2298" s="29"/>
      <c r="EF2298" s="29"/>
      <c r="EG2298" s="29"/>
      <c r="EH2298" s="29"/>
      <c r="EI2298" s="29"/>
      <c r="EJ2298" s="29"/>
      <c r="EK2298" s="29"/>
      <c r="EL2298" s="29"/>
      <c r="EM2298" s="29"/>
      <c r="EN2298" s="29"/>
      <c r="EO2298" s="29"/>
      <c r="EP2298" s="29"/>
      <c r="EQ2298" s="29"/>
      <c r="ER2298" s="29"/>
      <c r="ES2298" s="29"/>
      <c r="ET2298" s="29"/>
      <c r="EU2298" s="29"/>
      <c r="EV2298" s="29"/>
      <c r="EW2298" s="29"/>
      <c r="EX2298" s="29"/>
      <c r="EY2298" s="29"/>
      <c r="EZ2298" s="29"/>
      <c r="FA2298" s="29"/>
      <c r="FB2298" s="29"/>
      <c r="FC2298" s="29"/>
      <c r="FD2298" s="29"/>
      <c r="FE2298" s="29"/>
      <c r="FF2298" s="29"/>
      <c r="FG2298" s="29"/>
      <c r="FH2298" s="29"/>
      <c r="FI2298" s="29"/>
      <c r="FJ2298" s="29"/>
      <c r="FK2298" s="29"/>
      <c r="FL2298" s="29"/>
      <c r="FM2298" s="29"/>
      <c r="FN2298" s="29"/>
      <c r="FO2298" s="29"/>
      <c r="FP2298" s="29"/>
      <c r="FQ2298" s="29"/>
      <c r="FR2298" s="29"/>
      <c r="FS2298" s="29"/>
      <c r="FT2298" s="29"/>
      <c r="FU2298" s="29"/>
      <c r="FV2298" s="29"/>
      <c r="FW2298" s="29"/>
      <c r="FX2298" s="29"/>
      <c r="FY2298" s="29"/>
      <c r="FZ2298" s="29"/>
      <c r="GA2298" s="29"/>
      <c r="GB2298" s="29"/>
    </row>
    <row r="2299" spans="1:184" ht="14.25" customHeight="1">
      <c r="A2299" s="28"/>
      <c r="B2299" s="28"/>
      <c r="C2299" s="28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29"/>
      <c r="AU2299" s="29"/>
      <c r="AV2299" s="29"/>
      <c r="AW2299" s="29"/>
      <c r="AX2299" s="29"/>
      <c r="AY2299" s="29"/>
      <c r="AZ2299" s="29"/>
      <c r="BA2299" s="29"/>
      <c r="BB2299" s="29"/>
      <c r="BC2299" s="29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  <c r="CP2299" s="29"/>
      <c r="CQ2299" s="29"/>
      <c r="CR2299" s="29"/>
      <c r="CS2299" s="29"/>
      <c r="CT2299" s="29"/>
      <c r="CU2299" s="29"/>
      <c r="CV2299" s="29"/>
      <c r="CW2299" s="29"/>
      <c r="CX2299" s="29"/>
      <c r="CY2299" s="29"/>
      <c r="CZ2299" s="29"/>
      <c r="DA2299" s="29"/>
      <c r="DB2299" s="29"/>
      <c r="DC2299" s="29"/>
      <c r="DD2299" s="29"/>
      <c r="DE2299" s="29"/>
      <c r="DF2299" s="29"/>
      <c r="DG2299" s="29"/>
      <c r="DH2299" s="29"/>
      <c r="DI2299" s="29"/>
      <c r="DJ2299" s="29"/>
      <c r="DK2299" s="29"/>
      <c r="DL2299" s="29"/>
      <c r="DM2299" s="29"/>
      <c r="DN2299" s="29"/>
      <c r="DO2299" s="29"/>
      <c r="DP2299" s="29"/>
      <c r="DQ2299" s="29"/>
      <c r="DR2299" s="29"/>
      <c r="DS2299" s="29"/>
      <c r="DT2299" s="29"/>
      <c r="DU2299" s="29"/>
      <c r="DV2299" s="29"/>
      <c r="DW2299" s="29"/>
      <c r="DX2299" s="29"/>
      <c r="DY2299" s="29"/>
      <c r="DZ2299" s="29"/>
      <c r="EA2299" s="29"/>
      <c r="EB2299" s="29"/>
      <c r="EC2299" s="29"/>
      <c r="ED2299" s="29"/>
      <c r="EE2299" s="29"/>
      <c r="EF2299" s="29"/>
      <c r="EG2299" s="29"/>
      <c r="EH2299" s="29"/>
      <c r="EI2299" s="29"/>
      <c r="EJ2299" s="29"/>
      <c r="EK2299" s="29"/>
      <c r="EL2299" s="29"/>
      <c r="EM2299" s="29"/>
      <c r="EN2299" s="29"/>
      <c r="EO2299" s="29"/>
      <c r="EP2299" s="29"/>
      <c r="EQ2299" s="29"/>
      <c r="ER2299" s="29"/>
      <c r="ES2299" s="29"/>
      <c r="ET2299" s="29"/>
      <c r="EU2299" s="29"/>
      <c r="EV2299" s="29"/>
      <c r="EW2299" s="29"/>
      <c r="EX2299" s="29"/>
      <c r="EY2299" s="29"/>
      <c r="EZ2299" s="29"/>
      <c r="FA2299" s="29"/>
      <c r="FB2299" s="29"/>
      <c r="FC2299" s="29"/>
      <c r="FD2299" s="29"/>
      <c r="FE2299" s="29"/>
      <c r="FF2299" s="29"/>
      <c r="FG2299" s="29"/>
      <c r="FH2299" s="29"/>
      <c r="FI2299" s="29"/>
      <c r="FJ2299" s="29"/>
      <c r="FK2299" s="29"/>
      <c r="FL2299" s="29"/>
      <c r="FM2299" s="29"/>
      <c r="FN2299" s="29"/>
      <c r="FO2299" s="29"/>
      <c r="FP2299" s="29"/>
      <c r="FQ2299" s="29"/>
      <c r="FR2299" s="29"/>
      <c r="FS2299" s="29"/>
      <c r="FT2299" s="29"/>
      <c r="FU2299" s="29"/>
      <c r="FV2299" s="29"/>
      <c r="FW2299" s="29"/>
      <c r="FX2299" s="29"/>
      <c r="FY2299" s="29"/>
      <c r="FZ2299" s="29"/>
      <c r="GA2299" s="29"/>
      <c r="GB2299" s="29"/>
    </row>
    <row r="2300" spans="1:184" ht="14.25" customHeight="1">
      <c r="A2300" s="28"/>
      <c r="B2300" s="28"/>
      <c r="C2300" s="28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29"/>
      <c r="AU2300" s="29"/>
      <c r="AV2300" s="29"/>
      <c r="AW2300" s="29"/>
      <c r="AX2300" s="29"/>
      <c r="AY2300" s="29"/>
      <c r="AZ2300" s="29"/>
      <c r="BA2300" s="29"/>
      <c r="BB2300" s="29"/>
      <c r="BC2300" s="29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  <c r="CP2300" s="29"/>
      <c r="CQ2300" s="29"/>
      <c r="CR2300" s="29"/>
      <c r="CS2300" s="29"/>
      <c r="CT2300" s="29"/>
      <c r="CU2300" s="29"/>
      <c r="CV2300" s="29"/>
      <c r="CW2300" s="29"/>
      <c r="CX2300" s="29"/>
      <c r="CY2300" s="29"/>
      <c r="CZ2300" s="29"/>
      <c r="DA2300" s="29"/>
      <c r="DB2300" s="29"/>
      <c r="DC2300" s="29"/>
      <c r="DD2300" s="29"/>
      <c r="DE2300" s="29"/>
      <c r="DF2300" s="29"/>
      <c r="DG2300" s="29"/>
      <c r="DH2300" s="29"/>
      <c r="DI2300" s="29"/>
      <c r="DJ2300" s="29"/>
      <c r="DK2300" s="29"/>
      <c r="DL2300" s="29"/>
      <c r="DM2300" s="29"/>
      <c r="DN2300" s="29"/>
      <c r="DO2300" s="29"/>
      <c r="DP2300" s="29"/>
      <c r="DQ2300" s="29"/>
      <c r="DR2300" s="29"/>
      <c r="DS2300" s="29"/>
      <c r="DT2300" s="29"/>
      <c r="DU2300" s="29"/>
      <c r="DV2300" s="29"/>
      <c r="DW2300" s="29"/>
      <c r="DX2300" s="29"/>
      <c r="DY2300" s="29"/>
      <c r="DZ2300" s="29"/>
      <c r="EA2300" s="29"/>
      <c r="EB2300" s="29"/>
      <c r="EC2300" s="29"/>
      <c r="ED2300" s="29"/>
      <c r="EE2300" s="29"/>
      <c r="EF2300" s="29"/>
      <c r="EG2300" s="29"/>
      <c r="EH2300" s="29"/>
      <c r="EI2300" s="29"/>
      <c r="EJ2300" s="29"/>
      <c r="EK2300" s="29"/>
      <c r="EL2300" s="29"/>
      <c r="EM2300" s="29"/>
      <c r="EN2300" s="29"/>
      <c r="EO2300" s="29"/>
      <c r="EP2300" s="29"/>
      <c r="EQ2300" s="29"/>
      <c r="ER2300" s="29"/>
      <c r="ES2300" s="29"/>
      <c r="ET2300" s="29"/>
      <c r="EU2300" s="29"/>
      <c r="EV2300" s="29"/>
      <c r="EW2300" s="29"/>
      <c r="EX2300" s="29"/>
      <c r="EY2300" s="29"/>
      <c r="EZ2300" s="29"/>
      <c r="FA2300" s="29"/>
      <c r="FB2300" s="29"/>
      <c r="FC2300" s="29"/>
      <c r="FD2300" s="29"/>
      <c r="FE2300" s="29"/>
      <c r="FF2300" s="29"/>
      <c r="FG2300" s="29"/>
      <c r="FH2300" s="29"/>
      <c r="FI2300" s="29"/>
      <c r="FJ2300" s="29"/>
      <c r="FK2300" s="29"/>
      <c r="FL2300" s="29"/>
      <c r="FM2300" s="29"/>
      <c r="FN2300" s="29"/>
      <c r="FO2300" s="29"/>
      <c r="FP2300" s="29"/>
      <c r="FQ2300" s="29"/>
      <c r="FR2300" s="29"/>
      <c r="FS2300" s="29"/>
      <c r="FT2300" s="29"/>
      <c r="FU2300" s="29"/>
      <c r="FV2300" s="29"/>
      <c r="FW2300" s="29"/>
      <c r="FX2300" s="29"/>
      <c r="FY2300" s="29"/>
      <c r="FZ2300" s="29"/>
      <c r="GA2300" s="29"/>
      <c r="GB2300" s="29"/>
    </row>
    <row r="2301" spans="1:184" ht="14.25" customHeight="1">
      <c r="A2301" s="28"/>
      <c r="B2301" s="28"/>
      <c r="C2301" s="28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29"/>
      <c r="AU2301" s="29"/>
      <c r="AV2301" s="29"/>
      <c r="AW2301" s="29"/>
      <c r="AX2301" s="29"/>
      <c r="AY2301" s="29"/>
      <c r="AZ2301" s="29"/>
      <c r="BA2301" s="29"/>
      <c r="BB2301" s="29"/>
      <c r="BC2301" s="29"/>
      <c r="BD2301" s="29"/>
      <c r="BE2301" s="29"/>
      <c r="BF2301" s="29"/>
      <c r="BG2301" s="29"/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  <c r="BZ2301" s="29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  <c r="CP2301" s="29"/>
      <c r="CQ2301" s="29"/>
      <c r="CR2301" s="29"/>
      <c r="CS2301" s="29"/>
      <c r="CT2301" s="29"/>
      <c r="CU2301" s="29"/>
      <c r="CV2301" s="29"/>
      <c r="CW2301" s="29"/>
      <c r="CX2301" s="29"/>
      <c r="CY2301" s="29"/>
      <c r="CZ2301" s="29"/>
      <c r="DA2301" s="29"/>
      <c r="DB2301" s="29"/>
      <c r="DC2301" s="29"/>
      <c r="DD2301" s="29"/>
      <c r="DE2301" s="29"/>
      <c r="DF2301" s="29"/>
      <c r="DG2301" s="29"/>
      <c r="DH2301" s="29"/>
      <c r="DI2301" s="29"/>
      <c r="DJ2301" s="29"/>
      <c r="DK2301" s="29"/>
      <c r="DL2301" s="29"/>
      <c r="DM2301" s="29"/>
      <c r="DN2301" s="29"/>
      <c r="DO2301" s="29"/>
      <c r="DP2301" s="29"/>
      <c r="DQ2301" s="29"/>
      <c r="DR2301" s="29"/>
      <c r="DS2301" s="29"/>
      <c r="DT2301" s="29"/>
      <c r="DU2301" s="29"/>
      <c r="DV2301" s="29"/>
      <c r="DW2301" s="29"/>
      <c r="DX2301" s="29"/>
      <c r="DY2301" s="29"/>
      <c r="DZ2301" s="29"/>
      <c r="EA2301" s="29"/>
      <c r="EB2301" s="29"/>
      <c r="EC2301" s="29"/>
      <c r="ED2301" s="29"/>
      <c r="EE2301" s="29"/>
      <c r="EF2301" s="29"/>
      <c r="EG2301" s="29"/>
      <c r="EH2301" s="29"/>
      <c r="EI2301" s="29"/>
      <c r="EJ2301" s="29"/>
      <c r="EK2301" s="29"/>
      <c r="EL2301" s="29"/>
      <c r="EM2301" s="29"/>
      <c r="EN2301" s="29"/>
      <c r="EO2301" s="29"/>
      <c r="EP2301" s="29"/>
      <c r="EQ2301" s="29"/>
      <c r="ER2301" s="29"/>
      <c r="ES2301" s="29"/>
      <c r="ET2301" s="29"/>
      <c r="EU2301" s="29"/>
      <c r="EV2301" s="29"/>
      <c r="EW2301" s="29"/>
      <c r="EX2301" s="29"/>
      <c r="EY2301" s="29"/>
      <c r="EZ2301" s="29"/>
      <c r="FA2301" s="29"/>
      <c r="FB2301" s="29"/>
      <c r="FC2301" s="29"/>
      <c r="FD2301" s="29"/>
      <c r="FE2301" s="29"/>
      <c r="FF2301" s="29"/>
      <c r="FG2301" s="29"/>
      <c r="FH2301" s="29"/>
      <c r="FI2301" s="29"/>
      <c r="FJ2301" s="29"/>
      <c r="FK2301" s="29"/>
      <c r="FL2301" s="29"/>
      <c r="FM2301" s="29"/>
      <c r="FN2301" s="29"/>
      <c r="FO2301" s="29"/>
      <c r="FP2301" s="29"/>
      <c r="FQ2301" s="29"/>
      <c r="FR2301" s="29"/>
      <c r="FS2301" s="29"/>
      <c r="FT2301" s="29"/>
      <c r="FU2301" s="29"/>
      <c r="FV2301" s="29"/>
      <c r="FW2301" s="29"/>
      <c r="FX2301" s="29"/>
      <c r="FY2301" s="29"/>
      <c r="FZ2301" s="29"/>
      <c r="GA2301" s="29"/>
      <c r="GB2301" s="29"/>
    </row>
    <row r="2302" spans="1:184" ht="14.25" customHeight="1">
      <c r="A2302" s="28"/>
      <c r="B2302" s="28"/>
      <c r="C2302" s="28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29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29"/>
      <c r="AP2302" s="29"/>
      <c r="AQ2302" s="29"/>
      <c r="AR2302" s="29"/>
      <c r="AS2302" s="29"/>
      <c r="AT2302" s="29"/>
      <c r="AU2302" s="29"/>
      <c r="AV2302" s="29"/>
      <c r="AW2302" s="29"/>
      <c r="AX2302" s="29"/>
      <c r="AY2302" s="29"/>
      <c r="AZ2302" s="29"/>
      <c r="BA2302" s="29"/>
      <c r="BB2302" s="29"/>
      <c r="BC2302" s="29"/>
      <c r="BD2302" s="29"/>
      <c r="BE2302" s="29"/>
      <c r="BF2302" s="29"/>
      <c r="BG2302" s="29"/>
      <c r="BH2302" s="29"/>
      <c r="BI2302" s="29"/>
      <c r="BJ2302" s="29"/>
      <c r="BK2302" s="29"/>
      <c r="BL2302" s="29"/>
      <c r="BM2302" s="29"/>
      <c r="BN2302" s="29"/>
      <c r="BO2302" s="29"/>
      <c r="BP2302" s="29"/>
      <c r="BQ2302" s="29"/>
      <c r="BR2302" s="29"/>
      <c r="BS2302" s="29"/>
      <c r="BT2302" s="29"/>
      <c r="BU2302" s="29"/>
      <c r="BV2302" s="29"/>
      <c r="BW2302" s="29"/>
      <c r="BX2302" s="29"/>
      <c r="BY2302" s="29"/>
      <c r="BZ2302" s="29"/>
      <c r="CA2302" s="29"/>
      <c r="CB2302" s="29"/>
      <c r="CC2302" s="29"/>
      <c r="CD2302" s="29"/>
      <c r="CE2302" s="29"/>
      <c r="CF2302" s="29"/>
      <c r="CG2302" s="29"/>
      <c r="CH2302" s="29"/>
      <c r="CI2302" s="29"/>
      <c r="CJ2302" s="29"/>
      <c r="CK2302" s="29"/>
      <c r="CL2302" s="29"/>
      <c r="CM2302" s="29"/>
      <c r="CN2302" s="29"/>
      <c r="CO2302" s="29"/>
      <c r="CP2302" s="29"/>
      <c r="CQ2302" s="29"/>
      <c r="CR2302" s="29"/>
      <c r="CS2302" s="29"/>
      <c r="CT2302" s="29"/>
      <c r="CU2302" s="29"/>
      <c r="CV2302" s="29"/>
      <c r="CW2302" s="29"/>
      <c r="CX2302" s="29"/>
      <c r="CY2302" s="29"/>
      <c r="CZ2302" s="29"/>
      <c r="DA2302" s="29"/>
      <c r="DB2302" s="29"/>
      <c r="DC2302" s="29"/>
      <c r="DD2302" s="29"/>
      <c r="DE2302" s="29"/>
      <c r="DF2302" s="29"/>
      <c r="DG2302" s="29"/>
      <c r="DH2302" s="29"/>
      <c r="DI2302" s="29"/>
      <c r="DJ2302" s="29"/>
      <c r="DK2302" s="29"/>
      <c r="DL2302" s="29"/>
      <c r="DM2302" s="29"/>
      <c r="DN2302" s="29"/>
      <c r="DO2302" s="29"/>
      <c r="DP2302" s="29"/>
      <c r="DQ2302" s="29"/>
      <c r="DR2302" s="29"/>
      <c r="DS2302" s="29"/>
      <c r="DT2302" s="29"/>
      <c r="DU2302" s="29"/>
      <c r="DV2302" s="29"/>
      <c r="DW2302" s="29"/>
      <c r="DX2302" s="29"/>
      <c r="DY2302" s="29"/>
      <c r="DZ2302" s="29"/>
      <c r="EA2302" s="29"/>
      <c r="EB2302" s="29"/>
      <c r="EC2302" s="29"/>
      <c r="ED2302" s="29"/>
      <c r="EE2302" s="29"/>
      <c r="EF2302" s="29"/>
      <c r="EG2302" s="29"/>
      <c r="EH2302" s="29"/>
      <c r="EI2302" s="29"/>
      <c r="EJ2302" s="29"/>
      <c r="EK2302" s="29"/>
      <c r="EL2302" s="29"/>
      <c r="EM2302" s="29"/>
      <c r="EN2302" s="29"/>
      <c r="EO2302" s="29"/>
      <c r="EP2302" s="29"/>
      <c r="EQ2302" s="29"/>
      <c r="ER2302" s="29"/>
      <c r="ES2302" s="29"/>
      <c r="ET2302" s="29"/>
      <c r="EU2302" s="29"/>
      <c r="EV2302" s="29"/>
      <c r="EW2302" s="29"/>
      <c r="EX2302" s="29"/>
      <c r="EY2302" s="29"/>
      <c r="EZ2302" s="29"/>
      <c r="FA2302" s="29"/>
      <c r="FB2302" s="29"/>
      <c r="FC2302" s="29"/>
      <c r="FD2302" s="29"/>
      <c r="FE2302" s="29"/>
      <c r="FF2302" s="29"/>
      <c r="FG2302" s="29"/>
      <c r="FH2302" s="29"/>
      <c r="FI2302" s="29"/>
      <c r="FJ2302" s="29"/>
      <c r="FK2302" s="29"/>
      <c r="FL2302" s="29"/>
      <c r="FM2302" s="29"/>
      <c r="FN2302" s="29"/>
      <c r="FO2302" s="29"/>
      <c r="FP2302" s="29"/>
      <c r="FQ2302" s="29"/>
      <c r="FR2302" s="29"/>
      <c r="FS2302" s="29"/>
      <c r="FT2302" s="29"/>
      <c r="FU2302" s="29"/>
      <c r="FV2302" s="29"/>
      <c r="FW2302" s="29"/>
      <c r="FX2302" s="29"/>
      <c r="FY2302" s="29"/>
      <c r="FZ2302" s="29"/>
      <c r="GA2302" s="29"/>
      <c r="GB2302" s="29"/>
    </row>
    <row r="2303" spans="1:184" ht="14.25" customHeight="1">
      <c r="A2303" s="28"/>
      <c r="B2303" s="28"/>
      <c r="C2303" s="28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29"/>
      <c r="AU2303" s="29"/>
      <c r="AV2303" s="29"/>
      <c r="AW2303" s="29"/>
      <c r="AX2303" s="29"/>
      <c r="AY2303" s="29"/>
      <c r="AZ2303" s="29"/>
      <c r="BA2303" s="29"/>
      <c r="BB2303" s="29"/>
      <c r="BC2303" s="29"/>
      <c r="BD2303" s="29"/>
      <c r="BE2303" s="29"/>
      <c r="BF2303" s="29"/>
      <c r="BG2303" s="29"/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  <c r="BZ2303" s="29"/>
      <c r="CA2303" s="29"/>
      <c r="CB2303" s="29"/>
      <c r="CC2303" s="29"/>
      <c r="CD2303" s="29"/>
      <c r="CE2303" s="29"/>
      <c r="CF2303" s="29"/>
      <c r="CG2303" s="29"/>
      <c r="CH2303" s="29"/>
      <c r="CI2303" s="29"/>
      <c r="CJ2303" s="29"/>
      <c r="CK2303" s="29"/>
      <c r="CL2303" s="29"/>
      <c r="CM2303" s="29"/>
      <c r="CN2303" s="29"/>
      <c r="CO2303" s="29"/>
      <c r="CP2303" s="29"/>
      <c r="CQ2303" s="29"/>
      <c r="CR2303" s="29"/>
      <c r="CS2303" s="29"/>
      <c r="CT2303" s="29"/>
      <c r="CU2303" s="29"/>
      <c r="CV2303" s="29"/>
      <c r="CW2303" s="29"/>
      <c r="CX2303" s="29"/>
      <c r="CY2303" s="29"/>
      <c r="CZ2303" s="29"/>
      <c r="DA2303" s="29"/>
      <c r="DB2303" s="29"/>
      <c r="DC2303" s="29"/>
      <c r="DD2303" s="29"/>
      <c r="DE2303" s="29"/>
      <c r="DF2303" s="29"/>
      <c r="DG2303" s="29"/>
      <c r="DH2303" s="29"/>
      <c r="DI2303" s="29"/>
      <c r="DJ2303" s="29"/>
      <c r="DK2303" s="29"/>
      <c r="DL2303" s="29"/>
      <c r="DM2303" s="29"/>
      <c r="DN2303" s="29"/>
      <c r="DO2303" s="29"/>
      <c r="DP2303" s="29"/>
      <c r="DQ2303" s="29"/>
      <c r="DR2303" s="29"/>
      <c r="DS2303" s="29"/>
      <c r="DT2303" s="29"/>
      <c r="DU2303" s="29"/>
      <c r="DV2303" s="29"/>
      <c r="DW2303" s="29"/>
      <c r="DX2303" s="29"/>
      <c r="DY2303" s="29"/>
      <c r="DZ2303" s="29"/>
      <c r="EA2303" s="29"/>
      <c r="EB2303" s="29"/>
      <c r="EC2303" s="29"/>
      <c r="ED2303" s="29"/>
      <c r="EE2303" s="29"/>
      <c r="EF2303" s="29"/>
      <c r="EG2303" s="29"/>
      <c r="EH2303" s="29"/>
      <c r="EI2303" s="29"/>
      <c r="EJ2303" s="29"/>
      <c r="EK2303" s="29"/>
      <c r="EL2303" s="29"/>
      <c r="EM2303" s="29"/>
      <c r="EN2303" s="29"/>
      <c r="EO2303" s="29"/>
      <c r="EP2303" s="29"/>
      <c r="EQ2303" s="29"/>
      <c r="ER2303" s="29"/>
      <c r="ES2303" s="29"/>
      <c r="ET2303" s="29"/>
      <c r="EU2303" s="29"/>
      <c r="EV2303" s="29"/>
      <c r="EW2303" s="29"/>
      <c r="EX2303" s="29"/>
      <c r="EY2303" s="29"/>
      <c r="EZ2303" s="29"/>
      <c r="FA2303" s="29"/>
      <c r="FB2303" s="29"/>
      <c r="FC2303" s="29"/>
      <c r="FD2303" s="29"/>
      <c r="FE2303" s="29"/>
      <c r="FF2303" s="29"/>
      <c r="FG2303" s="29"/>
      <c r="FH2303" s="29"/>
      <c r="FI2303" s="29"/>
      <c r="FJ2303" s="29"/>
      <c r="FK2303" s="29"/>
      <c r="FL2303" s="29"/>
      <c r="FM2303" s="29"/>
      <c r="FN2303" s="29"/>
      <c r="FO2303" s="29"/>
      <c r="FP2303" s="29"/>
      <c r="FQ2303" s="29"/>
      <c r="FR2303" s="29"/>
      <c r="FS2303" s="29"/>
      <c r="FT2303" s="29"/>
      <c r="FU2303" s="29"/>
      <c r="FV2303" s="29"/>
      <c r="FW2303" s="29"/>
      <c r="FX2303" s="29"/>
      <c r="FY2303" s="29"/>
      <c r="FZ2303" s="29"/>
      <c r="GA2303" s="29"/>
      <c r="GB2303" s="29"/>
    </row>
    <row r="2304" spans="1:184" ht="14.25" customHeight="1">
      <c r="A2304" s="28"/>
      <c r="B2304" s="28"/>
      <c r="C2304" s="28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9"/>
      <c r="BA2304" s="29"/>
      <c r="BB2304" s="29"/>
      <c r="BC2304" s="29"/>
      <c r="BD2304" s="29"/>
      <c r="BE2304" s="29"/>
      <c r="BF2304" s="29"/>
      <c r="BG2304" s="29"/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29"/>
      <c r="BR2304" s="29"/>
      <c r="BS2304" s="29"/>
      <c r="BT2304" s="29"/>
      <c r="BU2304" s="29"/>
      <c r="BV2304" s="29"/>
      <c r="BW2304" s="29"/>
      <c r="BX2304" s="29"/>
      <c r="BY2304" s="29"/>
      <c r="BZ2304" s="29"/>
      <c r="CA2304" s="29"/>
      <c r="CB2304" s="29"/>
      <c r="CC2304" s="29"/>
      <c r="CD2304" s="29"/>
      <c r="CE2304" s="29"/>
      <c r="CF2304" s="29"/>
      <c r="CG2304" s="29"/>
      <c r="CH2304" s="29"/>
      <c r="CI2304" s="29"/>
      <c r="CJ2304" s="29"/>
      <c r="CK2304" s="29"/>
      <c r="CL2304" s="29"/>
      <c r="CM2304" s="29"/>
      <c r="CN2304" s="29"/>
      <c r="CO2304" s="29"/>
      <c r="CP2304" s="29"/>
      <c r="CQ2304" s="29"/>
      <c r="CR2304" s="29"/>
      <c r="CS2304" s="29"/>
      <c r="CT2304" s="29"/>
      <c r="CU2304" s="29"/>
      <c r="CV2304" s="29"/>
      <c r="CW2304" s="29"/>
      <c r="CX2304" s="29"/>
      <c r="CY2304" s="29"/>
      <c r="CZ2304" s="29"/>
      <c r="DA2304" s="29"/>
      <c r="DB2304" s="29"/>
      <c r="DC2304" s="29"/>
      <c r="DD2304" s="29"/>
      <c r="DE2304" s="29"/>
      <c r="DF2304" s="29"/>
      <c r="DG2304" s="29"/>
      <c r="DH2304" s="29"/>
      <c r="DI2304" s="29"/>
      <c r="DJ2304" s="29"/>
      <c r="DK2304" s="29"/>
      <c r="DL2304" s="29"/>
      <c r="DM2304" s="29"/>
      <c r="DN2304" s="29"/>
      <c r="DO2304" s="29"/>
      <c r="DP2304" s="29"/>
      <c r="DQ2304" s="29"/>
      <c r="DR2304" s="29"/>
      <c r="DS2304" s="29"/>
      <c r="DT2304" s="29"/>
      <c r="DU2304" s="29"/>
      <c r="DV2304" s="29"/>
      <c r="DW2304" s="29"/>
      <c r="DX2304" s="29"/>
      <c r="DY2304" s="29"/>
      <c r="DZ2304" s="29"/>
      <c r="EA2304" s="29"/>
      <c r="EB2304" s="29"/>
      <c r="EC2304" s="29"/>
      <c r="ED2304" s="29"/>
      <c r="EE2304" s="29"/>
      <c r="EF2304" s="29"/>
      <c r="EG2304" s="29"/>
      <c r="EH2304" s="29"/>
      <c r="EI2304" s="29"/>
      <c r="EJ2304" s="29"/>
      <c r="EK2304" s="29"/>
      <c r="EL2304" s="29"/>
      <c r="EM2304" s="29"/>
      <c r="EN2304" s="29"/>
      <c r="EO2304" s="29"/>
      <c r="EP2304" s="29"/>
      <c r="EQ2304" s="29"/>
      <c r="ER2304" s="29"/>
      <c r="ES2304" s="29"/>
      <c r="ET2304" s="29"/>
      <c r="EU2304" s="29"/>
      <c r="EV2304" s="29"/>
      <c r="EW2304" s="29"/>
      <c r="EX2304" s="29"/>
      <c r="EY2304" s="29"/>
      <c r="EZ2304" s="29"/>
      <c r="FA2304" s="29"/>
      <c r="FB2304" s="29"/>
      <c r="FC2304" s="29"/>
      <c r="FD2304" s="29"/>
      <c r="FE2304" s="29"/>
      <c r="FF2304" s="29"/>
      <c r="FG2304" s="29"/>
      <c r="FH2304" s="29"/>
      <c r="FI2304" s="29"/>
      <c r="FJ2304" s="29"/>
      <c r="FK2304" s="29"/>
      <c r="FL2304" s="29"/>
      <c r="FM2304" s="29"/>
      <c r="FN2304" s="29"/>
      <c r="FO2304" s="29"/>
      <c r="FP2304" s="29"/>
      <c r="FQ2304" s="29"/>
      <c r="FR2304" s="29"/>
      <c r="FS2304" s="29"/>
      <c r="FT2304" s="29"/>
      <c r="FU2304" s="29"/>
      <c r="FV2304" s="29"/>
      <c r="FW2304" s="29"/>
      <c r="FX2304" s="29"/>
      <c r="FY2304" s="29"/>
      <c r="FZ2304" s="29"/>
      <c r="GA2304" s="29"/>
      <c r="GB2304" s="29"/>
    </row>
    <row r="2305" spans="1:184" ht="14.25" customHeight="1">
      <c r="A2305" s="28"/>
      <c r="B2305" s="28"/>
      <c r="C2305" s="28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29"/>
      <c r="AU2305" s="29"/>
      <c r="AV2305" s="29"/>
      <c r="AW2305" s="29"/>
      <c r="AX2305" s="29"/>
      <c r="AY2305" s="29"/>
      <c r="AZ2305" s="29"/>
      <c r="BA2305" s="29"/>
      <c r="BB2305" s="29"/>
      <c r="BC2305" s="29"/>
      <c r="BD2305" s="29"/>
      <c r="BE2305" s="29"/>
      <c r="BF2305" s="29"/>
      <c r="BG2305" s="29"/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/>
      <c r="BR2305" s="29"/>
      <c r="BS2305" s="29"/>
      <c r="BT2305" s="29"/>
      <c r="BU2305" s="29"/>
      <c r="BV2305" s="29"/>
      <c r="BW2305" s="29"/>
      <c r="BX2305" s="29"/>
      <c r="BY2305" s="29"/>
      <c r="BZ2305" s="29"/>
      <c r="CA2305" s="29"/>
      <c r="CB2305" s="29"/>
      <c r="CC2305" s="29"/>
      <c r="CD2305" s="29"/>
      <c r="CE2305" s="29"/>
      <c r="CF2305" s="29"/>
      <c r="CG2305" s="29"/>
      <c r="CH2305" s="29"/>
      <c r="CI2305" s="29"/>
      <c r="CJ2305" s="29"/>
      <c r="CK2305" s="29"/>
      <c r="CL2305" s="29"/>
      <c r="CM2305" s="29"/>
      <c r="CN2305" s="29"/>
      <c r="CO2305" s="29"/>
      <c r="CP2305" s="29"/>
      <c r="CQ2305" s="29"/>
      <c r="CR2305" s="29"/>
      <c r="CS2305" s="29"/>
      <c r="CT2305" s="29"/>
      <c r="CU2305" s="29"/>
      <c r="CV2305" s="29"/>
      <c r="CW2305" s="29"/>
      <c r="CX2305" s="29"/>
      <c r="CY2305" s="29"/>
      <c r="CZ2305" s="29"/>
      <c r="DA2305" s="29"/>
      <c r="DB2305" s="29"/>
      <c r="DC2305" s="29"/>
      <c r="DD2305" s="29"/>
      <c r="DE2305" s="29"/>
      <c r="DF2305" s="29"/>
      <c r="DG2305" s="29"/>
      <c r="DH2305" s="29"/>
      <c r="DI2305" s="29"/>
      <c r="DJ2305" s="29"/>
      <c r="DK2305" s="29"/>
      <c r="DL2305" s="29"/>
      <c r="DM2305" s="29"/>
      <c r="DN2305" s="29"/>
      <c r="DO2305" s="29"/>
      <c r="DP2305" s="29"/>
      <c r="DQ2305" s="29"/>
      <c r="DR2305" s="29"/>
      <c r="DS2305" s="29"/>
      <c r="DT2305" s="29"/>
      <c r="DU2305" s="29"/>
      <c r="DV2305" s="29"/>
      <c r="DW2305" s="29"/>
      <c r="DX2305" s="29"/>
      <c r="DY2305" s="29"/>
      <c r="DZ2305" s="29"/>
      <c r="EA2305" s="29"/>
      <c r="EB2305" s="29"/>
      <c r="EC2305" s="29"/>
      <c r="ED2305" s="29"/>
      <c r="EE2305" s="29"/>
      <c r="EF2305" s="29"/>
      <c r="EG2305" s="29"/>
      <c r="EH2305" s="29"/>
      <c r="EI2305" s="29"/>
      <c r="EJ2305" s="29"/>
      <c r="EK2305" s="29"/>
      <c r="EL2305" s="29"/>
      <c r="EM2305" s="29"/>
      <c r="EN2305" s="29"/>
      <c r="EO2305" s="29"/>
      <c r="EP2305" s="29"/>
      <c r="EQ2305" s="29"/>
      <c r="ER2305" s="29"/>
      <c r="ES2305" s="29"/>
      <c r="ET2305" s="29"/>
      <c r="EU2305" s="29"/>
      <c r="EV2305" s="29"/>
      <c r="EW2305" s="29"/>
      <c r="EX2305" s="29"/>
      <c r="EY2305" s="29"/>
      <c r="EZ2305" s="29"/>
      <c r="FA2305" s="29"/>
      <c r="FB2305" s="29"/>
      <c r="FC2305" s="29"/>
      <c r="FD2305" s="29"/>
      <c r="FE2305" s="29"/>
      <c r="FF2305" s="29"/>
      <c r="FG2305" s="29"/>
      <c r="FH2305" s="29"/>
      <c r="FI2305" s="29"/>
      <c r="FJ2305" s="29"/>
      <c r="FK2305" s="29"/>
      <c r="FL2305" s="29"/>
      <c r="FM2305" s="29"/>
      <c r="FN2305" s="29"/>
      <c r="FO2305" s="29"/>
      <c r="FP2305" s="29"/>
      <c r="FQ2305" s="29"/>
      <c r="FR2305" s="29"/>
      <c r="FS2305" s="29"/>
      <c r="FT2305" s="29"/>
      <c r="FU2305" s="29"/>
      <c r="FV2305" s="29"/>
      <c r="FW2305" s="29"/>
      <c r="FX2305" s="29"/>
      <c r="FY2305" s="29"/>
      <c r="FZ2305" s="29"/>
      <c r="GA2305" s="29"/>
      <c r="GB2305" s="29"/>
    </row>
    <row r="2306" spans="1:184" ht="14.25" customHeight="1">
      <c r="A2306" s="28"/>
      <c r="B2306" s="28"/>
      <c r="C2306" s="28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  <c r="BT2306" s="29"/>
      <c r="BU2306" s="29"/>
      <c r="BV2306" s="29"/>
      <c r="BW2306" s="29"/>
      <c r="BX2306" s="29"/>
      <c r="BY2306" s="29"/>
      <c r="BZ2306" s="29"/>
      <c r="CA2306" s="29"/>
      <c r="CB2306" s="29"/>
      <c r="CC2306" s="29"/>
      <c r="CD2306" s="29"/>
      <c r="CE2306" s="29"/>
      <c r="CF2306" s="29"/>
      <c r="CG2306" s="29"/>
      <c r="CH2306" s="29"/>
      <c r="CI2306" s="29"/>
      <c r="CJ2306" s="29"/>
      <c r="CK2306" s="29"/>
      <c r="CL2306" s="29"/>
      <c r="CM2306" s="29"/>
      <c r="CN2306" s="29"/>
      <c r="CO2306" s="29"/>
      <c r="CP2306" s="29"/>
      <c r="CQ2306" s="29"/>
      <c r="CR2306" s="29"/>
      <c r="CS2306" s="29"/>
      <c r="CT2306" s="29"/>
      <c r="CU2306" s="29"/>
      <c r="CV2306" s="29"/>
      <c r="CW2306" s="29"/>
      <c r="CX2306" s="29"/>
      <c r="CY2306" s="29"/>
      <c r="CZ2306" s="29"/>
      <c r="DA2306" s="29"/>
      <c r="DB2306" s="29"/>
      <c r="DC2306" s="29"/>
      <c r="DD2306" s="29"/>
      <c r="DE2306" s="29"/>
      <c r="DF2306" s="29"/>
      <c r="DG2306" s="29"/>
      <c r="DH2306" s="29"/>
      <c r="DI2306" s="29"/>
      <c r="DJ2306" s="29"/>
      <c r="DK2306" s="29"/>
      <c r="DL2306" s="29"/>
      <c r="DM2306" s="29"/>
      <c r="DN2306" s="29"/>
      <c r="DO2306" s="29"/>
      <c r="DP2306" s="29"/>
      <c r="DQ2306" s="29"/>
      <c r="DR2306" s="29"/>
      <c r="DS2306" s="29"/>
      <c r="DT2306" s="29"/>
      <c r="DU2306" s="29"/>
      <c r="DV2306" s="29"/>
      <c r="DW2306" s="29"/>
      <c r="DX2306" s="29"/>
      <c r="DY2306" s="29"/>
      <c r="DZ2306" s="29"/>
      <c r="EA2306" s="29"/>
      <c r="EB2306" s="29"/>
      <c r="EC2306" s="29"/>
      <c r="ED2306" s="29"/>
      <c r="EE2306" s="29"/>
      <c r="EF2306" s="29"/>
      <c r="EG2306" s="29"/>
      <c r="EH2306" s="29"/>
      <c r="EI2306" s="29"/>
      <c r="EJ2306" s="29"/>
      <c r="EK2306" s="29"/>
      <c r="EL2306" s="29"/>
      <c r="EM2306" s="29"/>
      <c r="EN2306" s="29"/>
      <c r="EO2306" s="29"/>
      <c r="EP2306" s="29"/>
      <c r="EQ2306" s="29"/>
      <c r="ER2306" s="29"/>
      <c r="ES2306" s="29"/>
      <c r="ET2306" s="29"/>
      <c r="EU2306" s="29"/>
      <c r="EV2306" s="29"/>
      <c r="EW2306" s="29"/>
      <c r="EX2306" s="29"/>
      <c r="EY2306" s="29"/>
      <c r="EZ2306" s="29"/>
      <c r="FA2306" s="29"/>
      <c r="FB2306" s="29"/>
      <c r="FC2306" s="29"/>
      <c r="FD2306" s="29"/>
      <c r="FE2306" s="29"/>
      <c r="FF2306" s="29"/>
      <c r="FG2306" s="29"/>
      <c r="FH2306" s="29"/>
      <c r="FI2306" s="29"/>
      <c r="FJ2306" s="29"/>
      <c r="FK2306" s="29"/>
      <c r="FL2306" s="29"/>
      <c r="FM2306" s="29"/>
      <c r="FN2306" s="29"/>
      <c r="FO2306" s="29"/>
      <c r="FP2306" s="29"/>
      <c r="FQ2306" s="29"/>
      <c r="FR2306" s="29"/>
      <c r="FS2306" s="29"/>
      <c r="FT2306" s="29"/>
      <c r="FU2306" s="29"/>
      <c r="FV2306" s="29"/>
      <c r="FW2306" s="29"/>
      <c r="FX2306" s="29"/>
      <c r="FY2306" s="29"/>
      <c r="FZ2306" s="29"/>
      <c r="GA2306" s="29"/>
      <c r="GB2306" s="29"/>
    </row>
    <row r="2307" spans="1:184" ht="14.25" customHeight="1">
      <c r="A2307" s="28"/>
      <c r="B2307" s="28"/>
      <c r="C2307" s="28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  <c r="BT2307" s="29"/>
      <c r="BU2307" s="29"/>
      <c r="BV2307" s="29"/>
      <c r="BW2307" s="29"/>
      <c r="BX2307" s="29"/>
      <c r="BY2307" s="29"/>
      <c r="BZ2307" s="29"/>
      <c r="CA2307" s="29"/>
      <c r="CB2307" s="29"/>
      <c r="CC2307" s="29"/>
      <c r="CD2307" s="29"/>
      <c r="CE2307" s="29"/>
      <c r="CF2307" s="29"/>
      <c r="CG2307" s="29"/>
      <c r="CH2307" s="29"/>
      <c r="CI2307" s="29"/>
      <c r="CJ2307" s="29"/>
      <c r="CK2307" s="29"/>
      <c r="CL2307" s="29"/>
      <c r="CM2307" s="29"/>
      <c r="CN2307" s="29"/>
      <c r="CO2307" s="29"/>
      <c r="CP2307" s="29"/>
      <c r="CQ2307" s="29"/>
      <c r="CR2307" s="29"/>
      <c r="CS2307" s="29"/>
      <c r="CT2307" s="29"/>
      <c r="CU2307" s="29"/>
      <c r="CV2307" s="29"/>
      <c r="CW2307" s="29"/>
      <c r="CX2307" s="29"/>
      <c r="CY2307" s="29"/>
      <c r="CZ2307" s="29"/>
      <c r="DA2307" s="29"/>
      <c r="DB2307" s="29"/>
      <c r="DC2307" s="29"/>
      <c r="DD2307" s="29"/>
      <c r="DE2307" s="29"/>
      <c r="DF2307" s="29"/>
      <c r="DG2307" s="29"/>
      <c r="DH2307" s="29"/>
      <c r="DI2307" s="29"/>
      <c r="DJ2307" s="29"/>
      <c r="DK2307" s="29"/>
      <c r="DL2307" s="29"/>
      <c r="DM2307" s="29"/>
      <c r="DN2307" s="29"/>
      <c r="DO2307" s="29"/>
      <c r="DP2307" s="29"/>
      <c r="DQ2307" s="29"/>
      <c r="DR2307" s="29"/>
      <c r="DS2307" s="29"/>
      <c r="DT2307" s="29"/>
      <c r="DU2307" s="29"/>
      <c r="DV2307" s="29"/>
      <c r="DW2307" s="29"/>
      <c r="DX2307" s="29"/>
      <c r="DY2307" s="29"/>
      <c r="DZ2307" s="29"/>
      <c r="EA2307" s="29"/>
      <c r="EB2307" s="29"/>
      <c r="EC2307" s="29"/>
      <c r="ED2307" s="29"/>
      <c r="EE2307" s="29"/>
      <c r="EF2307" s="29"/>
      <c r="EG2307" s="29"/>
      <c r="EH2307" s="29"/>
      <c r="EI2307" s="29"/>
      <c r="EJ2307" s="29"/>
      <c r="EK2307" s="29"/>
      <c r="EL2307" s="29"/>
      <c r="EM2307" s="29"/>
      <c r="EN2307" s="29"/>
      <c r="EO2307" s="29"/>
      <c r="EP2307" s="29"/>
      <c r="EQ2307" s="29"/>
      <c r="ER2307" s="29"/>
      <c r="ES2307" s="29"/>
      <c r="ET2307" s="29"/>
      <c r="EU2307" s="29"/>
      <c r="EV2307" s="29"/>
      <c r="EW2307" s="29"/>
      <c r="EX2307" s="29"/>
      <c r="EY2307" s="29"/>
      <c r="EZ2307" s="29"/>
      <c r="FA2307" s="29"/>
      <c r="FB2307" s="29"/>
      <c r="FC2307" s="29"/>
      <c r="FD2307" s="29"/>
      <c r="FE2307" s="29"/>
      <c r="FF2307" s="29"/>
      <c r="FG2307" s="29"/>
      <c r="FH2307" s="29"/>
      <c r="FI2307" s="29"/>
      <c r="FJ2307" s="29"/>
      <c r="FK2307" s="29"/>
      <c r="FL2307" s="29"/>
      <c r="FM2307" s="29"/>
      <c r="FN2307" s="29"/>
      <c r="FO2307" s="29"/>
      <c r="FP2307" s="29"/>
      <c r="FQ2307" s="29"/>
      <c r="FR2307" s="29"/>
      <c r="FS2307" s="29"/>
      <c r="FT2307" s="29"/>
      <c r="FU2307" s="29"/>
      <c r="FV2307" s="29"/>
      <c r="FW2307" s="29"/>
      <c r="FX2307" s="29"/>
      <c r="FY2307" s="29"/>
      <c r="FZ2307" s="29"/>
      <c r="GA2307" s="29"/>
      <c r="GB2307" s="29"/>
    </row>
    <row r="2308" spans="1:184" ht="14.25" customHeight="1">
      <c r="A2308" s="28"/>
      <c r="B2308" s="28"/>
      <c r="C2308" s="28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  <c r="BT2308" s="29"/>
      <c r="BU2308" s="29"/>
      <c r="BV2308" s="29"/>
      <c r="BW2308" s="29"/>
      <c r="BX2308" s="29"/>
      <c r="BY2308" s="29"/>
      <c r="BZ2308" s="29"/>
      <c r="CA2308" s="29"/>
      <c r="CB2308" s="29"/>
      <c r="CC2308" s="29"/>
      <c r="CD2308" s="29"/>
      <c r="CE2308" s="29"/>
      <c r="CF2308" s="29"/>
      <c r="CG2308" s="29"/>
      <c r="CH2308" s="29"/>
      <c r="CI2308" s="29"/>
      <c r="CJ2308" s="29"/>
      <c r="CK2308" s="29"/>
      <c r="CL2308" s="29"/>
      <c r="CM2308" s="29"/>
      <c r="CN2308" s="29"/>
      <c r="CO2308" s="29"/>
      <c r="CP2308" s="29"/>
      <c r="CQ2308" s="29"/>
      <c r="CR2308" s="29"/>
      <c r="CS2308" s="29"/>
      <c r="CT2308" s="29"/>
      <c r="CU2308" s="29"/>
      <c r="CV2308" s="29"/>
      <c r="CW2308" s="29"/>
      <c r="CX2308" s="29"/>
      <c r="CY2308" s="29"/>
      <c r="CZ2308" s="29"/>
      <c r="DA2308" s="29"/>
      <c r="DB2308" s="29"/>
      <c r="DC2308" s="29"/>
      <c r="DD2308" s="29"/>
      <c r="DE2308" s="29"/>
      <c r="DF2308" s="29"/>
      <c r="DG2308" s="29"/>
      <c r="DH2308" s="29"/>
      <c r="DI2308" s="29"/>
      <c r="DJ2308" s="29"/>
      <c r="DK2308" s="29"/>
      <c r="DL2308" s="29"/>
      <c r="DM2308" s="29"/>
      <c r="DN2308" s="29"/>
      <c r="DO2308" s="29"/>
      <c r="DP2308" s="29"/>
      <c r="DQ2308" s="29"/>
      <c r="DR2308" s="29"/>
      <c r="DS2308" s="29"/>
      <c r="DT2308" s="29"/>
      <c r="DU2308" s="29"/>
      <c r="DV2308" s="29"/>
      <c r="DW2308" s="29"/>
      <c r="DX2308" s="29"/>
      <c r="DY2308" s="29"/>
      <c r="DZ2308" s="29"/>
      <c r="EA2308" s="29"/>
      <c r="EB2308" s="29"/>
      <c r="EC2308" s="29"/>
      <c r="ED2308" s="29"/>
      <c r="EE2308" s="29"/>
      <c r="EF2308" s="29"/>
      <c r="EG2308" s="29"/>
      <c r="EH2308" s="29"/>
      <c r="EI2308" s="29"/>
      <c r="EJ2308" s="29"/>
      <c r="EK2308" s="29"/>
      <c r="EL2308" s="29"/>
      <c r="EM2308" s="29"/>
      <c r="EN2308" s="29"/>
      <c r="EO2308" s="29"/>
      <c r="EP2308" s="29"/>
      <c r="EQ2308" s="29"/>
      <c r="ER2308" s="29"/>
      <c r="ES2308" s="29"/>
      <c r="ET2308" s="29"/>
      <c r="EU2308" s="29"/>
      <c r="EV2308" s="29"/>
      <c r="EW2308" s="29"/>
      <c r="EX2308" s="29"/>
      <c r="EY2308" s="29"/>
      <c r="EZ2308" s="29"/>
      <c r="FA2308" s="29"/>
      <c r="FB2308" s="29"/>
      <c r="FC2308" s="29"/>
      <c r="FD2308" s="29"/>
      <c r="FE2308" s="29"/>
      <c r="FF2308" s="29"/>
      <c r="FG2308" s="29"/>
      <c r="FH2308" s="29"/>
      <c r="FI2308" s="29"/>
      <c r="FJ2308" s="29"/>
      <c r="FK2308" s="29"/>
      <c r="FL2308" s="29"/>
      <c r="FM2308" s="29"/>
      <c r="FN2308" s="29"/>
      <c r="FO2308" s="29"/>
      <c r="FP2308" s="29"/>
      <c r="FQ2308" s="29"/>
      <c r="FR2308" s="29"/>
      <c r="FS2308" s="29"/>
      <c r="FT2308" s="29"/>
      <c r="FU2308" s="29"/>
      <c r="FV2308" s="29"/>
      <c r="FW2308" s="29"/>
      <c r="FX2308" s="29"/>
      <c r="FY2308" s="29"/>
      <c r="FZ2308" s="29"/>
      <c r="GA2308" s="29"/>
      <c r="GB2308" s="29"/>
    </row>
    <row r="2309" spans="1:184" ht="14.25" customHeight="1">
      <c r="A2309" s="28"/>
      <c r="B2309" s="28"/>
      <c r="C2309" s="28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  <c r="BZ2309" s="29"/>
      <c r="CA2309" s="29"/>
      <c r="CB2309" s="29"/>
      <c r="CC2309" s="29"/>
      <c r="CD2309" s="29"/>
      <c r="CE2309" s="29"/>
      <c r="CF2309" s="29"/>
      <c r="CG2309" s="29"/>
      <c r="CH2309" s="29"/>
      <c r="CI2309" s="29"/>
      <c r="CJ2309" s="29"/>
      <c r="CK2309" s="29"/>
      <c r="CL2309" s="29"/>
      <c r="CM2309" s="29"/>
      <c r="CN2309" s="29"/>
      <c r="CO2309" s="29"/>
      <c r="CP2309" s="29"/>
      <c r="CQ2309" s="29"/>
      <c r="CR2309" s="29"/>
      <c r="CS2309" s="29"/>
      <c r="CT2309" s="29"/>
      <c r="CU2309" s="29"/>
      <c r="CV2309" s="29"/>
      <c r="CW2309" s="29"/>
      <c r="CX2309" s="29"/>
      <c r="CY2309" s="29"/>
      <c r="CZ2309" s="29"/>
      <c r="DA2309" s="29"/>
      <c r="DB2309" s="29"/>
      <c r="DC2309" s="29"/>
      <c r="DD2309" s="29"/>
      <c r="DE2309" s="29"/>
      <c r="DF2309" s="29"/>
      <c r="DG2309" s="29"/>
      <c r="DH2309" s="29"/>
      <c r="DI2309" s="29"/>
      <c r="DJ2309" s="29"/>
      <c r="DK2309" s="29"/>
      <c r="DL2309" s="29"/>
      <c r="DM2309" s="29"/>
      <c r="DN2309" s="29"/>
      <c r="DO2309" s="29"/>
      <c r="DP2309" s="29"/>
      <c r="DQ2309" s="29"/>
      <c r="DR2309" s="29"/>
      <c r="DS2309" s="29"/>
      <c r="DT2309" s="29"/>
      <c r="DU2309" s="29"/>
      <c r="DV2309" s="29"/>
      <c r="DW2309" s="29"/>
      <c r="DX2309" s="29"/>
      <c r="DY2309" s="29"/>
      <c r="DZ2309" s="29"/>
      <c r="EA2309" s="29"/>
      <c r="EB2309" s="29"/>
      <c r="EC2309" s="29"/>
      <c r="ED2309" s="29"/>
      <c r="EE2309" s="29"/>
      <c r="EF2309" s="29"/>
      <c r="EG2309" s="29"/>
      <c r="EH2309" s="29"/>
      <c r="EI2309" s="29"/>
      <c r="EJ2309" s="29"/>
      <c r="EK2309" s="29"/>
      <c r="EL2309" s="29"/>
      <c r="EM2309" s="29"/>
      <c r="EN2309" s="29"/>
      <c r="EO2309" s="29"/>
      <c r="EP2309" s="29"/>
      <c r="EQ2309" s="29"/>
      <c r="ER2309" s="29"/>
      <c r="ES2309" s="29"/>
      <c r="ET2309" s="29"/>
      <c r="EU2309" s="29"/>
      <c r="EV2309" s="29"/>
      <c r="EW2309" s="29"/>
      <c r="EX2309" s="29"/>
      <c r="EY2309" s="29"/>
      <c r="EZ2309" s="29"/>
      <c r="FA2309" s="29"/>
      <c r="FB2309" s="29"/>
      <c r="FC2309" s="29"/>
      <c r="FD2309" s="29"/>
      <c r="FE2309" s="29"/>
      <c r="FF2309" s="29"/>
      <c r="FG2309" s="29"/>
      <c r="FH2309" s="29"/>
      <c r="FI2309" s="29"/>
      <c r="FJ2309" s="29"/>
      <c r="FK2309" s="29"/>
      <c r="FL2309" s="29"/>
      <c r="FM2309" s="29"/>
      <c r="FN2309" s="29"/>
      <c r="FO2309" s="29"/>
      <c r="FP2309" s="29"/>
      <c r="FQ2309" s="29"/>
      <c r="FR2309" s="29"/>
      <c r="FS2309" s="29"/>
      <c r="FT2309" s="29"/>
      <c r="FU2309" s="29"/>
      <c r="FV2309" s="29"/>
      <c r="FW2309" s="29"/>
      <c r="FX2309" s="29"/>
      <c r="FY2309" s="29"/>
      <c r="FZ2309" s="29"/>
      <c r="GA2309" s="29"/>
      <c r="GB2309" s="29"/>
    </row>
    <row r="2310" spans="1:184" ht="14.25" customHeight="1">
      <c r="A2310" s="28"/>
      <c r="B2310" s="28"/>
      <c r="C2310" s="28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  <c r="BT2310" s="29"/>
      <c r="BU2310" s="29"/>
      <c r="BV2310" s="29"/>
      <c r="BW2310" s="29"/>
      <c r="BX2310" s="29"/>
      <c r="BY2310" s="29"/>
      <c r="BZ2310" s="29"/>
      <c r="CA2310" s="29"/>
      <c r="CB2310" s="29"/>
      <c r="CC2310" s="29"/>
      <c r="CD2310" s="29"/>
      <c r="CE2310" s="29"/>
      <c r="CF2310" s="29"/>
      <c r="CG2310" s="29"/>
      <c r="CH2310" s="29"/>
      <c r="CI2310" s="29"/>
      <c r="CJ2310" s="29"/>
      <c r="CK2310" s="29"/>
      <c r="CL2310" s="29"/>
      <c r="CM2310" s="29"/>
      <c r="CN2310" s="29"/>
      <c r="CO2310" s="29"/>
      <c r="CP2310" s="29"/>
      <c r="CQ2310" s="29"/>
      <c r="CR2310" s="29"/>
      <c r="CS2310" s="29"/>
      <c r="CT2310" s="29"/>
      <c r="CU2310" s="29"/>
      <c r="CV2310" s="29"/>
      <c r="CW2310" s="29"/>
      <c r="CX2310" s="29"/>
      <c r="CY2310" s="29"/>
      <c r="CZ2310" s="29"/>
      <c r="DA2310" s="29"/>
      <c r="DB2310" s="29"/>
      <c r="DC2310" s="29"/>
      <c r="DD2310" s="29"/>
      <c r="DE2310" s="29"/>
      <c r="DF2310" s="29"/>
      <c r="DG2310" s="29"/>
      <c r="DH2310" s="29"/>
      <c r="DI2310" s="29"/>
      <c r="DJ2310" s="29"/>
      <c r="DK2310" s="29"/>
      <c r="DL2310" s="29"/>
      <c r="DM2310" s="29"/>
      <c r="DN2310" s="29"/>
      <c r="DO2310" s="29"/>
      <c r="DP2310" s="29"/>
      <c r="DQ2310" s="29"/>
      <c r="DR2310" s="29"/>
      <c r="DS2310" s="29"/>
      <c r="DT2310" s="29"/>
      <c r="DU2310" s="29"/>
      <c r="DV2310" s="29"/>
      <c r="DW2310" s="29"/>
      <c r="DX2310" s="29"/>
      <c r="DY2310" s="29"/>
      <c r="DZ2310" s="29"/>
      <c r="EA2310" s="29"/>
      <c r="EB2310" s="29"/>
      <c r="EC2310" s="29"/>
      <c r="ED2310" s="29"/>
      <c r="EE2310" s="29"/>
      <c r="EF2310" s="29"/>
      <c r="EG2310" s="29"/>
      <c r="EH2310" s="29"/>
      <c r="EI2310" s="29"/>
      <c r="EJ2310" s="29"/>
      <c r="EK2310" s="29"/>
      <c r="EL2310" s="29"/>
      <c r="EM2310" s="29"/>
      <c r="EN2310" s="29"/>
      <c r="EO2310" s="29"/>
      <c r="EP2310" s="29"/>
      <c r="EQ2310" s="29"/>
      <c r="ER2310" s="29"/>
      <c r="ES2310" s="29"/>
      <c r="ET2310" s="29"/>
      <c r="EU2310" s="29"/>
      <c r="EV2310" s="29"/>
      <c r="EW2310" s="29"/>
      <c r="EX2310" s="29"/>
      <c r="EY2310" s="29"/>
      <c r="EZ2310" s="29"/>
      <c r="FA2310" s="29"/>
      <c r="FB2310" s="29"/>
      <c r="FC2310" s="29"/>
      <c r="FD2310" s="29"/>
      <c r="FE2310" s="29"/>
      <c r="FF2310" s="29"/>
      <c r="FG2310" s="29"/>
      <c r="FH2310" s="29"/>
      <c r="FI2310" s="29"/>
      <c r="FJ2310" s="29"/>
      <c r="FK2310" s="29"/>
      <c r="FL2310" s="29"/>
      <c r="FM2310" s="29"/>
      <c r="FN2310" s="29"/>
      <c r="FO2310" s="29"/>
      <c r="FP2310" s="29"/>
      <c r="FQ2310" s="29"/>
      <c r="FR2310" s="29"/>
      <c r="FS2310" s="29"/>
      <c r="FT2310" s="29"/>
      <c r="FU2310" s="29"/>
      <c r="FV2310" s="29"/>
      <c r="FW2310" s="29"/>
      <c r="FX2310" s="29"/>
      <c r="FY2310" s="29"/>
      <c r="FZ2310" s="29"/>
      <c r="GA2310" s="29"/>
      <c r="GB2310" s="29"/>
    </row>
    <row r="2311" spans="1:184" ht="14.25" customHeight="1">
      <c r="A2311" s="28"/>
      <c r="B2311" s="28"/>
      <c r="C2311" s="28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  <c r="BT2311" s="29"/>
      <c r="BU2311" s="29"/>
      <c r="BV2311" s="29"/>
      <c r="BW2311" s="29"/>
      <c r="BX2311" s="29"/>
      <c r="BY2311" s="29"/>
      <c r="BZ2311" s="29"/>
      <c r="CA2311" s="29"/>
      <c r="CB2311" s="29"/>
      <c r="CC2311" s="29"/>
      <c r="CD2311" s="29"/>
      <c r="CE2311" s="29"/>
      <c r="CF2311" s="29"/>
      <c r="CG2311" s="29"/>
      <c r="CH2311" s="29"/>
      <c r="CI2311" s="29"/>
      <c r="CJ2311" s="29"/>
      <c r="CK2311" s="29"/>
      <c r="CL2311" s="29"/>
      <c r="CM2311" s="29"/>
      <c r="CN2311" s="29"/>
      <c r="CO2311" s="29"/>
      <c r="CP2311" s="29"/>
      <c r="CQ2311" s="29"/>
      <c r="CR2311" s="29"/>
      <c r="CS2311" s="29"/>
      <c r="CT2311" s="29"/>
      <c r="CU2311" s="29"/>
      <c r="CV2311" s="29"/>
      <c r="CW2311" s="29"/>
      <c r="CX2311" s="29"/>
      <c r="CY2311" s="29"/>
      <c r="CZ2311" s="29"/>
      <c r="DA2311" s="29"/>
      <c r="DB2311" s="29"/>
      <c r="DC2311" s="29"/>
      <c r="DD2311" s="29"/>
      <c r="DE2311" s="29"/>
      <c r="DF2311" s="29"/>
      <c r="DG2311" s="29"/>
      <c r="DH2311" s="29"/>
      <c r="DI2311" s="29"/>
      <c r="DJ2311" s="29"/>
      <c r="DK2311" s="29"/>
      <c r="DL2311" s="29"/>
      <c r="DM2311" s="29"/>
      <c r="DN2311" s="29"/>
      <c r="DO2311" s="29"/>
      <c r="DP2311" s="29"/>
      <c r="DQ2311" s="29"/>
      <c r="DR2311" s="29"/>
      <c r="DS2311" s="29"/>
      <c r="DT2311" s="29"/>
      <c r="DU2311" s="29"/>
      <c r="DV2311" s="29"/>
      <c r="DW2311" s="29"/>
      <c r="DX2311" s="29"/>
      <c r="DY2311" s="29"/>
      <c r="DZ2311" s="29"/>
      <c r="EA2311" s="29"/>
      <c r="EB2311" s="29"/>
      <c r="EC2311" s="29"/>
      <c r="ED2311" s="29"/>
      <c r="EE2311" s="29"/>
      <c r="EF2311" s="29"/>
      <c r="EG2311" s="29"/>
      <c r="EH2311" s="29"/>
      <c r="EI2311" s="29"/>
      <c r="EJ2311" s="29"/>
      <c r="EK2311" s="29"/>
      <c r="EL2311" s="29"/>
      <c r="EM2311" s="29"/>
      <c r="EN2311" s="29"/>
      <c r="EO2311" s="29"/>
      <c r="EP2311" s="29"/>
      <c r="EQ2311" s="29"/>
      <c r="ER2311" s="29"/>
      <c r="ES2311" s="29"/>
      <c r="ET2311" s="29"/>
      <c r="EU2311" s="29"/>
      <c r="EV2311" s="29"/>
      <c r="EW2311" s="29"/>
      <c r="EX2311" s="29"/>
      <c r="EY2311" s="29"/>
      <c r="EZ2311" s="29"/>
      <c r="FA2311" s="29"/>
      <c r="FB2311" s="29"/>
      <c r="FC2311" s="29"/>
      <c r="FD2311" s="29"/>
      <c r="FE2311" s="29"/>
      <c r="FF2311" s="29"/>
      <c r="FG2311" s="29"/>
      <c r="FH2311" s="29"/>
      <c r="FI2311" s="29"/>
      <c r="FJ2311" s="29"/>
      <c r="FK2311" s="29"/>
      <c r="FL2311" s="29"/>
      <c r="FM2311" s="29"/>
      <c r="FN2311" s="29"/>
      <c r="FO2311" s="29"/>
      <c r="FP2311" s="29"/>
      <c r="FQ2311" s="29"/>
      <c r="FR2311" s="29"/>
      <c r="FS2311" s="29"/>
      <c r="FT2311" s="29"/>
      <c r="FU2311" s="29"/>
      <c r="FV2311" s="29"/>
      <c r="FW2311" s="29"/>
      <c r="FX2311" s="29"/>
      <c r="FY2311" s="29"/>
      <c r="FZ2311" s="29"/>
      <c r="GA2311" s="29"/>
      <c r="GB2311" s="29"/>
    </row>
    <row r="2312" spans="1:184" ht="14.25" customHeight="1">
      <c r="A2312" s="28"/>
      <c r="B2312" s="28"/>
      <c r="C2312" s="28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  <c r="BT2312" s="29"/>
      <c r="BU2312" s="29"/>
      <c r="BV2312" s="29"/>
      <c r="BW2312" s="29"/>
      <c r="BX2312" s="29"/>
      <c r="BY2312" s="29"/>
      <c r="BZ2312" s="29"/>
      <c r="CA2312" s="29"/>
      <c r="CB2312" s="29"/>
      <c r="CC2312" s="29"/>
      <c r="CD2312" s="29"/>
      <c r="CE2312" s="29"/>
      <c r="CF2312" s="29"/>
      <c r="CG2312" s="29"/>
      <c r="CH2312" s="29"/>
      <c r="CI2312" s="29"/>
      <c r="CJ2312" s="29"/>
      <c r="CK2312" s="29"/>
      <c r="CL2312" s="29"/>
      <c r="CM2312" s="29"/>
      <c r="CN2312" s="29"/>
      <c r="CO2312" s="29"/>
      <c r="CP2312" s="29"/>
      <c r="CQ2312" s="29"/>
      <c r="CR2312" s="29"/>
      <c r="CS2312" s="29"/>
      <c r="CT2312" s="29"/>
      <c r="CU2312" s="29"/>
      <c r="CV2312" s="29"/>
      <c r="CW2312" s="29"/>
      <c r="CX2312" s="29"/>
      <c r="CY2312" s="29"/>
      <c r="CZ2312" s="29"/>
      <c r="DA2312" s="29"/>
      <c r="DB2312" s="29"/>
      <c r="DC2312" s="29"/>
      <c r="DD2312" s="29"/>
      <c r="DE2312" s="29"/>
      <c r="DF2312" s="29"/>
      <c r="DG2312" s="29"/>
      <c r="DH2312" s="29"/>
      <c r="DI2312" s="29"/>
      <c r="DJ2312" s="29"/>
      <c r="DK2312" s="29"/>
      <c r="DL2312" s="29"/>
      <c r="DM2312" s="29"/>
      <c r="DN2312" s="29"/>
      <c r="DO2312" s="29"/>
      <c r="DP2312" s="29"/>
      <c r="DQ2312" s="29"/>
      <c r="DR2312" s="29"/>
      <c r="DS2312" s="29"/>
      <c r="DT2312" s="29"/>
      <c r="DU2312" s="29"/>
      <c r="DV2312" s="29"/>
      <c r="DW2312" s="29"/>
      <c r="DX2312" s="29"/>
      <c r="DY2312" s="29"/>
      <c r="DZ2312" s="29"/>
      <c r="EA2312" s="29"/>
      <c r="EB2312" s="29"/>
      <c r="EC2312" s="29"/>
      <c r="ED2312" s="29"/>
      <c r="EE2312" s="29"/>
      <c r="EF2312" s="29"/>
      <c r="EG2312" s="29"/>
      <c r="EH2312" s="29"/>
      <c r="EI2312" s="29"/>
      <c r="EJ2312" s="29"/>
      <c r="EK2312" s="29"/>
      <c r="EL2312" s="29"/>
      <c r="EM2312" s="29"/>
      <c r="EN2312" s="29"/>
      <c r="EO2312" s="29"/>
      <c r="EP2312" s="29"/>
      <c r="EQ2312" s="29"/>
      <c r="ER2312" s="29"/>
      <c r="ES2312" s="29"/>
      <c r="ET2312" s="29"/>
      <c r="EU2312" s="29"/>
      <c r="EV2312" s="29"/>
      <c r="EW2312" s="29"/>
      <c r="EX2312" s="29"/>
      <c r="EY2312" s="29"/>
      <c r="EZ2312" s="29"/>
      <c r="FA2312" s="29"/>
      <c r="FB2312" s="29"/>
      <c r="FC2312" s="29"/>
      <c r="FD2312" s="29"/>
      <c r="FE2312" s="29"/>
      <c r="FF2312" s="29"/>
      <c r="FG2312" s="29"/>
      <c r="FH2312" s="29"/>
      <c r="FI2312" s="29"/>
      <c r="FJ2312" s="29"/>
      <c r="FK2312" s="29"/>
      <c r="FL2312" s="29"/>
      <c r="FM2312" s="29"/>
      <c r="FN2312" s="29"/>
      <c r="FO2312" s="29"/>
      <c r="FP2312" s="29"/>
      <c r="FQ2312" s="29"/>
      <c r="FR2312" s="29"/>
      <c r="FS2312" s="29"/>
      <c r="FT2312" s="29"/>
      <c r="FU2312" s="29"/>
      <c r="FV2312" s="29"/>
      <c r="FW2312" s="29"/>
      <c r="FX2312" s="29"/>
      <c r="FY2312" s="29"/>
      <c r="FZ2312" s="29"/>
      <c r="GA2312" s="29"/>
      <c r="GB2312" s="29"/>
    </row>
    <row r="2313" spans="1:184" ht="14.25" customHeight="1">
      <c r="A2313" s="28"/>
      <c r="B2313" s="28"/>
      <c r="C2313" s="28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/>
      <c r="BU2313" s="29"/>
      <c r="BV2313" s="29"/>
      <c r="BW2313" s="29"/>
      <c r="BX2313" s="29"/>
      <c r="BY2313" s="29"/>
      <c r="BZ2313" s="29"/>
      <c r="CA2313" s="29"/>
      <c r="CB2313" s="29"/>
      <c r="CC2313" s="29"/>
      <c r="CD2313" s="29"/>
      <c r="CE2313" s="29"/>
      <c r="CF2313" s="29"/>
      <c r="CG2313" s="29"/>
      <c r="CH2313" s="29"/>
      <c r="CI2313" s="29"/>
      <c r="CJ2313" s="29"/>
      <c r="CK2313" s="29"/>
      <c r="CL2313" s="29"/>
      <c r="CM2313" s="29"/>
      <c r="CN2313" s="29"/>
      <c r="CO2313" s="29"/>
      <c r="CP2313" s="29"/>
      <c r="CQ2313" s="29"/>
      <c r="CR2313" s="29"/>
      <c r="CS2313" s="29"/>
      <c r="CT2313" s="29"/>
      <c r="CU2313" s="29"/>
      <c r="CV2313" s="29"/>
      <c r="CW2313" s="29"/>
      <c r="CX2313" s="29"/>
      <c r="CY2313" s="29"/>
      <c r="CZ2313" s="29"/>
      <c r="DA2313" s="29"/>
      <c r="DB2313" s="29"/>
      <c r="DC2313" s="29"/>
      <c r="DD2313" s="29"/>
      <c r="DE2313" s="29"/>
      <c r="DF2313" s="29"/>
      <c r="DG2313" s="29"/>
      <c r="DH2313" s="29"/>
      <c r="DI2313" s="29"/>
      <c r="DJ2313" s="29"/>
      <c r="DK2313" s="29"/>
      <c r="DL2313" s="29"/>
      <c r="DM2313" s="29"/>
      <c r="DN2313" s="29"/>
      <c r="DO2313" s="29"/>
      <c r="DP2313" s="29"/>
      <c r="DQ2313" s="29"/>
      <c r="DR2313" s="29"/>
      <c r="DS2313" s="29"/>
      <c r="DT2313" s="29"/>
      <c r="DU2313" s="29"/>
      <c r="DV2313" s="29"/>
      <c r="DW2313" s="29"/>
      <c r="DX2313" s="29"/>
      <c r="DY2313" s="29"/>
      <c r="DZ2313" s="29"/>
      <c r="EA2313" s="29"/>
      <c r="EB2313" s="29"/>
      <c r="EC2313" s="29"/>
      <c r="ED2313" s="29"/>
      <c r="EE2313" s="29"/>
      <c r="EF2313" s="29"/>
      <c r="EG2313" s="29"/>
      <c r="EH2313" s="29"/>
      <c r="EI2313" s="29"/>
      <c r="EJ2313" s="29"/>
      <c r="EK2313" s="29"/>
      <c r="EL2313" s="29"/>
      <c r="EM2313" s="29"/>
      <c r="EN2313" s="29"/>
      <c r="EO2313" s="29"/>
      <c r="EP2313" s="29"/>
      <c r="EQ2313" s="29"/>
      <c r="ER2313" s="29"/>
      <c r="ES2313" s="29"/>
      <c r="ET2313" s="29"/>
      <c r="EU2313" s="29"/>
      <c r="EV2313" s="29"/>
      <c r="EW2313" s="29"/>
      <c r="EX2313" s="29"/>
      <c r="EY2313" s="29"/>
      <c r="EZ2313" s="29"/>
      <c r="FA2313" s="29"/>
      <c r="FB2313" s="29"/>
      <c r="FC2313" s="29"/>
      <c r="FD2313" s="29"/>
      <c r="FE2313" s="29"/>
      <c r="FF2313" s="29"/>
      <c r="FG2313" s="29"/>
      <c r="FH2313" s="29"/>
      <c r="FI2313" s="29"/>
      <c r="FJ2313" s="29"/>
      <c r="FK2313" s="29"/>
      <c r="FL2313" s="29"/>
      <c r="FM2313" s="29"/>
      <c r="FN2313" s="29"/>
      <c r="FO2313" s="29"/>
      <c r="FP2313" s="29"/>
      <c r="FQ2313" s="29"/>
      <c r="FR2313" s="29"/>
      <c r="FS2313" s="29"/>
      <c r="FT2313" s="29"/>
      <c r="FU2313" s="29"/>
      <c r="FV2313" s="29"/>
      <c r="FW2313" s="29"/>
      <c r="FX2313" s="29"/>
      <c r="FY2313" s="29"/>
      <c r="FZ2313" s="29"/>
      <c r="GA2313" s="29"/>
      <c r="GB2313" s="29"/>
    </row>
    <row r="2314" spans="1:184" ht="14.25" customHeight="1">
      <c r="A2314" s="28"/>
      <c r="B2314" s="28"/>
      <c r="C2314" s="28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29"/>
      <c r="AU2314" s="29"/>
      <c r="AV2314" s="29"/>
      <c r="AW2314" s="29"/>
      <c r="AX2314" s="29"/>
      <c r="AY2314" s="29"/>
      <c r="AZ2314" s="29"/>
      <c r="BA2314" s="29"/>
      <c r="BB2314" s="29"/>
      <c r="BC2314" s="29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  <c r="BZ2314" s="29"/>
      <c r="CA2314" s="29"/>
      <c r="CB2314" s="29"/>
      <c r="CC2314" s="29"/>
      <c r="CD2314" s="29"/>
      <c r="CE2314" s="29"/>
      <c r="CF2314" s="29"/>
      <c r="CG2314" s="29"/>
      <c r="CH2314" s="29"/>
      <c r="CI2314" s="29"/>
      <c r="CJ2314" s="29"/>
      <c r="CK2314" s="29"/>
      <c r="CL2314" s="29"/>
      <c r="CM2314" s="29"/>
      <c r="CN2314" s="29"/>
      <c r="CO2314" s="29"/>
      <c r="CP2314" s="29"/>
      <c r="CQ2314" s="29"/>
      <c r="CR2314" s="29"/>
      <c r="CS2314" s="29"/>
      <c r="CT2314" s="29"/>
      <c r="CU2314" s="29"/>
      <c r="CV2314" s="29"/>
      <c r="CW2314" s="29"/>
      <c r="CX2314" s="29"/>
      <c r="CY2314" s="29"/>
      <c r="CZ2314" s="29"/>
      <c r="DA2314" s="29"/>
      <c r="DB2314" s="29"/>
      <c r="DC2314" s="29"/>
      <c r="DD2314" s="29"/>
      <c r="DE2314" s="29"/>
      <c r="DF2314" s="29"/>
      <c r="DG2314" s="29"/>
      <c r="DH2314" s="29"/>
      <c r="DI2314" s="29"/>
      <c r="DJ2314" s="29"/>
      <c r="DK2314" s="29"/>
      <c r="DL2314" s="29"/>
      <c r="DM2314" s="29"/>
      <c r="DN2314" s="29"/>
      <c r="DO2314" s="29"/>
      <c r="DP2314" s="29"/>
      <c r="DQ2314" s="29"/>
      <c r="DR2314" s="29"/>
      <c r="DS2314" s="29"/>
      <c r="DT2314" s="29"/>
      <c r="DU2314" s="29"/>
      <c r="DV2314" s="29"/>
      <c r="DW2314" s="29"/>
      <c r="DX2314" s="29"/>
      <c r="DY2314" s="29"/>
      <c r="DZ2314" s="29"/>
      <c r="EA2314" s="29"/>
      <c r="EB2314" s="29"/>
      <c r="EC2314" s="29"/>
      <c r="ED2314" s="29"/>
      <c r="EE2314" s="29"/>
      <c r="EF2314" s="29"/>
      <c r="EG2314" s="29"/>
      <c r="EH2314" s="29"/>
      <c r="EI2314" s="29"/>
      <c r="EJ2314" s="29"/>
      <c r="EK2314" s="29"/>
      <c r="EL2314" s="29"/>
      <c r="EM2314" s="29"/>
      <c r="EN2314" s="29"/>
      <c r="EO2314" s="29"/>
      <c r="EP2314" s="29"/>
      <c r="EQ2314" s="29"/>
      <c r="ER2314" s="29"/>
      <c r="ES2314" s="29"/>
      <c r="ET2314" s="29"/>
      <c r="EU2314" s="29"/>
      <c r="EV2314" s="29"/>
      <c r="EW2314" s="29"/>
      <c r="EX2314" s="29"/>
      <c r="EY2314" s="29"/>
      <c r="EZ2314" s="29"/>
      <c r="FA2314" s="29"/>
      <c r="FB2314" s="29"/>
      <c r="FC2314" s="29"/>
      <c r="FD2314" s="29"/>
      <c r="FE2314" s="29"/>
      <c r="FF2314" s="29"/>
      <c r="FG2314" s="29"/>
      <c r="FH2314" s="29"/>
      <c r="FI2314" s="29"/>
      <c r="FJ2314" s="29"/>
      <c r="FK2314" s="29"/>
      <c r="FL2314" s="29"/>
      <c r="FM2314" s="29"/>
      <c r="FN2314" s="29"/>
      <c r="FO2314" s="29"/>
      <c r="FP2314" s="29"/>
      <c r="FQ2314" s="29"/>
      <c r="FR2314" s="29"/>
      <c r="FS2314" s="29"/>
      <c r="FT2314" s="29"/>
      <c r="FU2314" s="29"/>
      <c r="FV2314" s="29"/>
      <c r="FW2314" s="29"/>
      <c r="FX2314" s="29"/>
      <c r="FY2314" s="29"/>
      <c r="FZ2314" s="29"/>
      <c r="GA2314" s="29"/>
      <c r="GB2314" s="29"/>
    </row>
    <row r="2315" spans="1:184" ht="14.25" customHeight="1">
      <c r="A2315" s="28"/>
      <c r="B2315" s="28"/>
      <c r="C2315" s="28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29"/>
      <c r="AU2315" s="29"/>
      <c r="AV2315" s="29"/>
      <c r="AW2315" s="29"/>
      <c r="AX2315" s="29"/>
      <c r="AY2315" s="29"/>
      <c r="AZ2315" s="29"/>
      <c r="BA2315" s="29"/>
      <c r="BB2315" s="29"/>
      <c r="BC2315" s="29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  <c r="BZ2315" s="29"/>
      <c r="CA2315" s="29"/>
      <c r="CB2315" s="29"/>
      <c r="CC2315" s="29"/>
      <c r="CD2315" s="29"/>
      <c r="CE2315" s="29"/>
      <c r="CF2315" s="29"/>
      <c r="CG2315" s="29"/>
      <c r="CH2315" s="29"/>
      <c r="CI2315" s="29"/>
      <c r="CJ2315" s="29"/>
      <c r="CK2315" s="29"/>
      <c r="CL2315" s="29"/>
      <c r="CM2315" s="29"/>
      <c r="CN2315" s="29"/>
      <c r="CO2315" s="29"/>
      <c r="CP2315" s="29"/>
      <c r="CQ2315" s="29"/>
      <c r="CR2315" s="29"/>
      <c r="CS2315" s="29"/>
      <c r="CT2315" s="29"/>
      <c r="CU2315" s="29"/>
      <c r="CV2315" s="29"/>
      <c r="CW2315" s="29"/>
      <c r="CX2315" s="29"/>
      <c r="CY2315" s="29"/>
      <c r="CZ2315" s="29"/>
      <c r="DA2315" s="29"/>
      <c r="DB2315" s="29"/>
      <c r="DC2315" s="29"/>
      <c r="DD2315" s="29"/>
      <c r="DE2315" s="29"/>
      <c r="DF2315" s="29"/>
      <c r="DG2315" s="29"/>
      <c r="DH2315" s="29"/>
      <c r="DI2315" s="29"/>
      <c r="DJ2315" s="29"/>
      <c r="DK2315" s="29"/>
      <c r="DL2315" s="29"/>
      <c r="DM2315" s="29"/>
      <c r="DN2315" s="29"/>
      <c r="DO2315" s="29"/>
      <c r="DP2315" s="29"/>
      <c r="DQ2315" s="29"/>
      <c r="DR2315" s="29"/>
      <c r="DS2315" s="29"/>
      <c r="DT2315" s="29"/>
      <c r="DU2315" s="29"/>
      <c r="DV2315" s="29"/>
      <c r="DW2315" s="29"/>
      <c r="DX2315" s="29"/>
      <c r="DY2315" s="29"/>
      <c r="DZ2315" s="29"/>
      <c r="EA2315" s="29"/>
      <c r="EB2315" s="29"/>
      <c r="EC2315" s="29"/>
      <c r="ED2315" s="29"/>
      <c r="EE2315" s="29"/>
      <c r="EF2315" s="29"/>
      <c r="EG2315" s="29"/>
      <c r="EH2315" s="29"/>
      <c r="EI2315" s="29"/>
      <c r="EJ2315" s="29"/>
      <c r="EK2315" s="29"/>
      <c r="EL2315" s="29"/>
      <c r="EM2315" s="29"/>
      <c r="EN2315" s="29"/>
      <c r="EO2315" s="29"/>
      <c r="EP2315" s="29"/>
      <c r="EQ2315" s="29"/>
      <c r="ER2315" s="29"/>
      <c r="ES2315" s="29"/>
      <c r="ET2315" s="29"/>
      <c r="EU2315" s="29"/>
      <c r="EV2315" s="29"/>
      <c r="EW2315" s="29"/>
      <c r="EX2315" s="29"/>
      <c r="EY2315" s="29"/>
      <c r="EZ2315" s="29"/>
      <c r="FA2315" s="29"/>
      <c r="FB2315" s="29"/>
      <c r="FC2315" s="29"/>
      <c r="FD2315" s="29"/>
      <c r="FE2315" s="29"/>
      <c r="FF2315" s="29"/>
      <c r="FG2315" s="29"/>
      <c r="FH2315" s="29"/>
      <c r="FI2315" s="29"/>
      <c r="FJ2315" s="29"/>
      <c r="FK2315" s="29"/>
      <c r="FL2315" s="29"/>
      <c r="FM2315" s="29"/>
      <c r="FN2315" s="29"/>
      <c r="FO2315" s="29"/>
      <c r="FP2315" s="29"/>
      <c r="FQ2315" s="29"/>
      <c r="FR2315" s="29"/>
      <c r="FS2315" s="29"/>
      <c r="FT2315" s="29"/>
      <c r="FU2315" s="29"/>
      <c r="FV2315" s="29"/>
      <c r="FW2315" s="29"/>
      <c r="FX2315" s="29"/>
      <c r="FY2315" s="29"/>
      <c r="FZ2315" s="29"/>
      <c r="GA2315" s="29"/>
      <c r="GB2315" s="29"/>
    </row>
    <row r="2316" spans="1:184" ht="14.25" customHeight="1">
      <c r="A2316" s="28"/>
      <c r="B2316" s="28"/>
      <c r="C2316" s="28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29"/>
      <c r="AU2316" s="29"/>
      <c r="AV2316" s="29"/>
      <c r="AW2316" s="29"/>
      <c r="AX2316" s="29"/>
      <c r="AY2316" s="29"/>
      <c r="AZ2316" s="29"/>
      <c r="BA2316" s="29"/>
      <c r="BB2316" s="29"/>
      <c r="BC2316" s="29"/>
      <c r="BD2316" s="29"/>
      <c r="BE2316" s="29"/>
      <c r="BF2316" s="29"/>
      <c r="BG2316" s="29"/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  <c r="BT2316" s="29"/>
      <c r="BU2316" s="29"/>
      <c r="BV2316" s="29"/>
      <c r="BW2316" s="29"/>
      <c r="BX2316" s="29"/>
      <c r="BY2316" s="29"/>
      <c r="BZ2316" s="29"/>
      <c r="CA2316" s="29"/>
      <c r="CB2316" s="29"/>
      <c r="CC2316" s="29"/>
      <c r="CD2316" s="29"/>
      <c r="CE2316" s="29"/>
      <c r="CF2316" s="29"/>
      <c r="CG2316" s="29"/>
      <c r="CH2316" s="29"/>
      <c r="CI2316" s="29"/>
      <c r="CJ2316" s="29"/>
      <c r="CK2316" s="29"/>
      <c r="CL2316" s="29"/>
      <c r="CM2316" s="29"/>
      <c r="CN2316" s="29"/>
      <c r="CO2316" s="29"/>
      <c r="CP2316" s="29"/>
      <c r="CQ2316" s="29"/>
      <c r="CR2316" s="29"/>
      <c r="CS2316" s="29"/>
      <c r="CT2316" s="29"/>
      <c r="CU2316" s="29"/>
      <c r="CV2316" s="29"/>
      <c r="CW2316" s="29"/>
      <c r="CX2316" s="29"/>
      <c r="CY2316" s="29"/>
      <c r="CZ2316" s="29"/>
      <c r="DA2316" s="29"/>
      <c r="DB2316" s="29"/>
      <c r="DC2316" s="29"/>
      <c r="DD2316" s="29"/>
      <c r="DE2316" s="29"/>
      <c r="DF2316" s="29"/>
      <c r="DG2316" s="29"/>
      <c r="DH2316" s="29"/>
      <c r="DI2316" s="29"/>
      <c r="DJ2316" s="29"/>
      <c r="DK2316" s="29"/>
      <c r="DL2316" s="29"/>
      <c r="DM2316" s="29"/>
      <c r="DN2316" s="29"/>
      <c r="DO2316" s="29"/>
      <c r="DP2316" s="29"/>
      <c r="DQ2316" s="29"/>
      <c r="DR2316" s="29"/>
      <c r="DS2316" s="29"/>
      <c r="DT2316" s="29"/>
      <c r="DU2316" s="29"/>
      <c r="DV2316" s="29"/>
      <c r="DW2316" s="29"/>
      <c r="DX2316" s="29"/>
      <c r="DY2316" s="29"/>
      <c r="DZ2316" s="29"/>
      <c r="EA2316" s="29"/>
      <c r="EB2316" s="29"/>
      <c r="EC2316" s="29"/>
      <c r="ED2316" s="29"/>
      <c r="EE2316" s="29"/>
      <c r="EF2316" s="29"/>
      <c r="EG2316" s="29"/>
      <c r="EH2316" s="29"/>
      <c r="EI2316" s="29"/>
      <c r="EJ2316" s="29"/>
      <c r="EK2316" s="29"/>
      <c r="EL2316" s="29"/>
      <c r="EM2316" s="29"/>
      <c r="EN2316" s="29"/>
      <c r="EO2316" s="29"/>
      <c r="EP2316" s="29"/>
      <c r="EQ2316" s="29"/>
      <c r="ER2316" s="29"/>
      <c r="ES2316" s="29"/>
      <c r="ET2316" s="29"/>
      <c r="EU2316" s="29"/>
      <c r="EV2316" s="29"/>
      <c r="EW2316" s="29"/>
      <c r="EX2316" s="29"/>
      <c r="EY2316" s="29"/>
      <c r="EZ2316" s="29"/>
      <c r="FA2316" s="29"/>
      <c r="FB2316" s="29"/>
      <c r="FC2316" s="29"/>
      <c r="FD2316" s="29"/>
      <c r="FE2316" s="29"/>
      <c r="FF2316" s="29"/>
      <c r="FG2316" s="29"/>
      <c r="FH2316" s="29"/>
      <c r="FI2316" s="29"/>
      <c r="FJ2316" s="29"/>
      <c r="FK2316" s="29"/>
      <c r="FL2316" s="29"/>
      <c r="FM2316" s="29"/>
      <c r="FN2316" s="29"/>
      <c r="FO2316" s="29"/>
      <c r="FP2316" s="29"/>
      <c r="FQ2316" s="29"/>
      <c r="FR2316" s="29"/>
      <c r="FS2316" s="29"/>
      <c r="FT2316" s="29"/>
      <c r="FU2316" s="29"/>
      <c r="FV2316" s="29"/>
      <c r="FW2316" s="29"/>
      <c r="FX2316" s="29"/>
      <c r="FY2316" s="29"/>
      <c r="FZ2316" s="29"/>
      <c r="GA2316" s="29"/>
      <c r="GB2316" s="29"/>
    </row>
    <row r="2317" spans="1:184" ht="14.25" customHeight="1">
      <c r="A2317" s="28"/>
      <c r="B2317" s="28"/>
      <c r="C2317" s="28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  <c r="BT2317" s="29"/>
      <c r="BU2317" s="29"/>
      <c r="BV2317" s="29"/>
      <c r="BW2317" s="29"/>
      <c r="BX2317" s="29"/>
      <c r="BY2317" s="29"/>
      <c r="BZ2317" s="29"/>
      <c r="CA2317" s="29"/>
      <c r="CB2317" s="29"/>
      <c r="CC2317" s="29"/>
      <c r="CD2317" s="29"/>
      <c r="CE2317" s="29"/>
      <c r="CF2317" s="29"/>
      <c r="CG2317" s="29"/>
      <c r="CH2317" s="29"/>
      <c r="CI2317" s="29"/>
      <c r="CJ2317" s="29"/>
      <c r="CK2317" s="29"/>
      <c r="CL2317" s="29"/>
      <c r="CM2317" s="29"/>
      <c r="CN2317" s="29"/>
      <c r="CO2317" s="29"/>
      <c r="CP2317" s="29"/>
      <c r="CQ2317" s="29"/>
      <c r="CR2317" s="29"/>
      <c r="CS2317" s="29"/>
      <c r="CT2317" s="29"/>
      <c r="CU2317" s="29"/>
      <c r="CV2317" s="29"/>
      <c r="CW2317" s="29"/>
      <c r="CX2317" s="29"/>
      <c r="CY2317" s="29"/>
      <c r="CZ2317" s="29"/>
      <c r="DA2317" s="29"/>
      <c r="DB2317" s="29"/>
      <c r="DC2317" s="29"/>
      <c r="DD2317" s="29"/>
      <c r="DE2317" s="29"/>
      <c r="DF2317" s="29"/>
      <c r="DG2317" s="29"/>
      <c r="DH2317" s="29"/>
      <c r="DI2317" s="29"/>
      <c r="DJ2317" s="29"/>
      <c r="DK2317" s="29"/>
      <c r="DL2317" s="29"/>
      <c r="DM2317" s="29"/>
      <c r="DN2317" s="29"/>
      <c r="DO2317" s="29"/>
      <c r="DP2317" s="29"/>
      <c r="DQ2317" s="29"/>
      <c r="DR2317" s="29"/>
      <c r="DS2317" s="29"/>
      <c r="DT2317" s="29"/>
      <c r="DU2317" s="29"/>
      <c r="DV2317" s="29"/>
      <c r="DW2317" s="29"/>
      <c r="DX2317" s="29"/>
      <c r="DY2317" s="29"/>
      <c r="DZ2317" s="29"/>
      <c r="EA2317" s="29"/>
      <c r="EB2317" s="29"/>
      <c r="EC2317" s="29"/>
      <c r="ED2317" s="29"/>
      <c r="EE2317" s="29"/>
      <c r="EF2317" s="29"/>
      <c r="EG2317" s="29"/>
      <c r="EH2317" s="29"/>
      <c r="EI2317" s="29"/>
      <c r="EJ2317" s="29"/>
      <c r="EK2317" s="29"/>
      <c r="EL2317" s="29"/>
      <c r="EM2317" s="29"/>
      <c r="EN2317" s="29"/>
      <c r="EO2317" s="29"/>
      <c r="EP2317" s="29"/>
      <c r="EQ2317" s="29"/>
      <c r="ER2317" s="29"/>
      <c r="ES2317" s="29"/>
      <c r="ET2317" s="29"/>
      <c r="EU2317" s="29"/>
      <c r="EV2317" s="29"/>
      <c r="EW2317" s="29"/>
      <c r="EX2317" s="29"/>
      <c r="EY2317" s="29"/>
      <c r="EZ2317" s="29"/>
      <c r="FA2317" s="29"/>
      <c r="FB2317" s="29"/>
      <c r="FC2317" s="29"/>
      <c r="FD2317" s="29"/>
      <c r="FE2317" s="29"/>
      <c r="FF2317" s="29"/>
      <c r="FG2317" s="29"/>
      <c r="FH2317" s="29"/>
      <c r="FI2317" s="29"/>
      <c r="FJ2317" s="29"/>
      <c r="FK2317" s="29"/>
      <c r="FL2317" s="29"/>
      <c r="FM2317" s="29"/>
      <c r="FN2317" s="29"/>
      <c r="FO2317" s="29"/>
      <c r="FP2317" s="29"/>
      <c r="FQ2317" s="29"/>
      <c r="FR2317" s="29"/>
      <c r="FS2317" s="29"/>
      <c r="FT2317" s="29"/>
      <c r="FU2317" s="29"/>
      <c r="FV2317" s="29"/>
      <c r="FW2317" s="29"/>
      <c r="FX2317" s="29"/>
      <c r="FY2317" s="29"/>
      <c r="FZ2317" s="29"/>
      <c r="GA2317" s="29"/>
      <c r="GB2317" s="29"/>
    </row>
    <row r="2318" spans="1:184" ht="14.25" customHeight="1">
      <c r="A2318" s="28"/>
      <c r="B2318" s="28"/>
      <c r="C2318" s="28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  <c r="BZ2318" s="29"/>
      <c r="CA2318" s="29"/>
      <c r="CB2318" s="29"/>
      <c r="CC2318" s="29"/>
      <c r="CD2318" s="29"/>
      <c r="CE2318" s="29"/>
      <c r="CF2318" s="29"/>
      <c r="CG2318" s="29"/>
      <c r="CH2318" s="29"/>
      <c r="CI2318" s="29"/>
      <c r="CJ2318" s="29"/>
      <c r="CK2318" s="29"/>
      <c r="CL2318" s="29"/>
      <c r="CM2318" s="29"/>
      <c r="CN2318" s="29"/>
      <c r="CO2318" s="29"/>
      <c r="CP2318" s="29"/>
      <c r="CQ2318" s="29"/>
      <c r="CR2318" s="29"/>
      <c r="CS2318" s="29"/>
      <c r="CT2318" s="29"/>
      <c r="CU2318" s="29"/>
      <c r="CV2318" s="29"/>
      <c r="CW2318" s="29"/>
      <c r="CX2318" s="29"/>
      <c r="CY2318" s="29"/>
      <c r="CZ2318" s="29"/>
      <c r="DA2318" s="29"/>
      <c r="DB2318" s="29"/>
      <c r="DC2318" s="29"/>
      <c r="DD2318" s="29"/>
      <c r="DE2318" s="29"/>
      <c r="DF2318" s="29"/>
      <c r="DG2318" s="29"/>
      <c r="DH2318" s="29"/>
      <c r="DI2318" s="29"/>
      <c r="DJ2318" s="29"/>
      <c r="DK2318" s="29"/>
      <c r="DL2318" s="29"/>
      <c r="DM2318" s="29"/>
      <c r="DN2318" s="29"/>
      <c r="DO2318" s="29"/>
      <c r="DP2318" s="29"/>
      <c r="DQ2318" s="29"/>
      <c r="DR2318" s="29"/>
      <c r="DS2318" s="29"/>
      <c r="DT2318" s="29"/>
      <c r="DU2318" s="29"/>
      <c r="DV2318" s="29"/>
      <c r="DW2318" s="29"/>
      <c r="DX2318" s="29"/>
      <c r="DY2318" s="29"/>
      <c r="DZ2318" s="29"/>
      <c r="EA2318" s="29"/>
      <c r="EB2318" s="29"/>
      <c r="EC2318" s="29"/>
      <c r="ED2318" s="29"/>
      <c r="EE2318" s="29"/>
      <c r="EF2318" s="29"/>
      <c r="EG2318" s="29"/>
      <c r="EH2318" s="29"/>
      <c r="EI2318" s="29"/>
      <c r="EJ2318" s="29"/>
      <c r="EK2318" s="29"/>
      <c r="EL2318" s="29"/>
      <c r="EM2318" s="29"/>
      <c r="EN2318" s="29"/>
      <c r="EO2318" s="29"/>
      <c r="EP2318" s="29"/>
      <c r="EQ2318" s="29"/>
      <c r="ER2318" s="29"/>
      <c r="ES2318" s="29"/>
      <c r="ET2318" s="29"/>
      <c r="EU2318" s="29"/>
      <c r="EV2318" s="29"/>
      <c r="EW2318" s="29"/>
      <c r="EX2318" s="29"/>
      <c r="EY2318" s="29"/>
      <c r="EZ2318" s="29"/>
      <c r="FA2318" s="29"/>
      <c r="FB2318" s="29"/>
      <c r="FC2318" s="29"/>
      <c r="FD2318" s="29"/>
      <c r="FE2318" s="29"/>
      <c r="FF2318" s="29"/>
      <c r="FG2318" s="29"/>
      <c r="FH2318" s="29"/>
      <c r="FI2318" s="29"/>
      <c r="FJ2318" s="29"/>
      <c r="FK2318" s="29"/>
      <c r="FL2318" s="29"/>
      <c r="FM2318" s="29"/>
      <c r="FN2318" s="29"/>
      <c r="FO2318" s="29"/>
      <c r="FP2318" s="29"/>
      <c r="FQ2318" s="29"/>
      <c r="FR2318" s="29"/>
      <c r="FS2318" s="29"/>
      <c r="FT2318" s="29"/>
      <c r="FU2318" s="29"/>
      <c r="FV2318" s="29"/>
      <c r="FW2318" s="29"/>
      <c r="FX2318" s="29"/>
      <c r="FY2318" s="29"/>
      <c r="FZ2318" s="29"/>
      <c r="GA2318" s="29"/>
      <c r="GB2318" s="29"/>
    </row>
    <row r="2319" spans="1:184" ht="14.25" customHeight="1">
      <c r="A2319" s="28"/>
      <c r="B2319" s="28"/>
      <c r="C2319" s="28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  <c r="BZ2319" s="29"/>
      <c r="CA2319" s="29"/>
      <c r="CB2319" s="29"/>
      <c r="CC2319" s="29"/>
      <c r="CD2319" s="29"/>
      <c r="CE2319" s="29"/>
      <c r="CF2319" s="29"/>
      <c r="CG2319" s="29"/>
      <c r="CH2319" s="29"/>
      <c r="CI2319" s="29"/>
      <c r="CJ2319" s="29"/>
      <c r="CK2319" s="29"/>
      <c r="CL2319" s="29"/>
      <c r="CM2319" s="29"/>
      <c r="CN2319" s="29"/>
      <c r="CO2319" s="29"/>
      <c r="CP2319" s="29"/>
      <c r="CQ2319" s="29"/>
      <c r="CR2319" s="29"/>
      <c r="CS2319" s="29"/>
      <c r="CT2319" s="29"/>
      <c r="CU2319" s="29"/>
      <c r="CV2319" s="29"/>
      <c r="CW2319" s="29"/>
      <c r="CX2319" s="29"/>
      <c r="CY2319" s="29"/>
      <c r="CZ2319" s="29"/>
      <c r="DA2319" s="29"/>
      <c r="DB2319" s="29"/>
      <c r="DC2319" s="29"/>
      <c r="DD2319" s="29"/>
      <c r="DE2319" s="29"/>
      <c r="DF2319" s="29"/>
      <c r="DG2319" s="29"/>
      <c r="DH2319" s="29"/>
      <c r="DI2319" s="29"/>
      <c r="DJ2319" s="29"/>
      <c r="DK2319" s="29"/>
      <c r="DL2319" s="29"/>
      <c r="DM2319" s="29"/>
      <c r="DN2319" s="29"/>
      <c r="DO2319" s="29"/>
      <c r="DP2319" s="29"/>
      <c r="DQ2319" s="29"/>
      <c r="DR2319" s="29"/>
      <c r="DS2319" s="29"/>
      <c r="DT2319" s="29"/>
      <c r="DU2319" s="29"/>
      <c r="DV2319" s="29"/>
      <c r="DW2319" s="29"/>
      <c r="DX2319" s="29"/>
      <c r="DY2319" s="29"/>
      <c r="DZ2319" s="29"/>
      <c r="EA2319" s="29"/>
      <c r="EB2319" s="29"/>
      <c r="EC2319" s="29"/>
      <c r="ED2319" s="29"/>
      <c r="EE2319" s="29"/>
      <c r="EF2319" s="29"/>
      <c r="EG2319" s="29"/>
      <c r="EH2319" s="29"/>
      <c r="EI2319" s="29"/>
      <c r="EJ2319" s="29"/>
      <c r="EK2319" s="29"/>
      <c r="EL2319" s="29"/>
      <c r="EM2319" s="29"/>
      <c r="EN2319" s="29"/>
      <c r="EO2319" s="29"/>
      <c r="EP2319" s="29"/>
      <c r="EQ2319" s="29"/>
      <c r="ER2319" s="29"/>
      <c r="ES2319" s="29"/>
      <c r="ET2319" s="29"/>
      <c r="EU2319" s="29"/>
      <c r="EV2319" s="29"/>
      <c r="EW2319" s="29"/>
      <c r="EX2319" s="29"/>
      <c r="EY2319" s="29"/>
      <c r="EZ2319" s="29"/>
      <c r="FA2319" s="29"/>
      <c r="FB2319" s="29"/>
      <c r="FC2319" s="29"/>
      <c r="FD2319" s="29"/>
      <c r="FE2319" s="29"/>
      <c r="FF2319" s="29"/>
      <c r="FG2319" s="29"/>
      <c r="FH2319" s="29"/>
      <c r="FI2319" s="29"/>
      <c r="FJ2319" s="29"/>
      <c r="FK2319" s="29"/>
      <c r="FL2319" s="29"/>
      <c r="FM2319" s="29"/>
      <c r="FN2319" s="29"/>
      <c r="FO2319" s="29"/>
      <c r="FP2319" s="29"/>
      <c r="FQ2319" s="29"/>
      <c r="FR2319" s="29"/>
      <c r="FS2319" s="29"/>
      <c r="FT2319" s="29"/>
      <c r="FU2319" s="29"/>
      <c r="FV2319" s="29"/>
      <c r="FW2319" s="29"/>
      <c r="FX2319" s="29"/>
      <c r="FY2319" s="29"/>
      <c r="FZ2319" s="29"/>
      <c r="GA2319" s="29"/>
      <c r="GB2319" s="29"/>
    </row>
    <row r="2320" spans="1:184" ht="14.25" customHeight="1">
      <c r="A2320" s="28"/>
      <c r="B2320" s="28"/>
      <c r="C2320" s="28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  <c r="BZ2320" s="29"/>
      <c r="CA2320" s="29"/>
      <c r="CB2320" s="29"/>
      <c r="CC2320" s="29"/>
      <c r="CD2320" s="29"/>
      <c r="CE2320" s="29"/>
      <c r="CF2320" s="29"/>
      <c r="CG2320" s="29"/>
      <c r="CH2320" s="29"/>
      <c r="CI2320" s="29"/>
      <c r="CJ2320" s="29"/>
      <c r="CK2320" s="29"/>
      <c r="CL2320" s="29"/>
      <c r="CM2320" s="29"/>
      <c r="CN2320" s="29"/>
      <c r="CO2320" s="29"/>
      <c r="CP2320" s="29"/>
      <c r="CQ2320" s="29"/>
      <c r="CR2320" s="29"/>
      <c r="CS2320" s="29"/>
      <c r="CT2320" s="29"/>
      <c r="CU2320" s="29"/>
      <c r="CV2320" s="29"/>
      <c r="CW2320" s="29"/>
      <c r="CX2320" s="29"/>
      <c r="CY2320" s="29"/>
      <c r="CZ2320" s="29"/>
      <c r="DA2320" s="29"/>
      <c r="DB2320" s="29"/>
      <c r="DC2320" s="29"/>
      <c r="DD2320" s="29"/>
      <c r="DE2320" s="29"/>
      <c r="DF2320" s="29"/>
      <c r="DG2320" s="29"/>
      <c r="DH2320" s="29"/>
      <c r="DI2320" s="29"/>
      <c r="DJ2320" s="29"/>
      <c r="DK2320" s="29"/>
      <c r="DL2320" s="29"/>
      <c r="DM2320" s="29"/>
      <c r="DN2320" s="29"/>
      <c r="DO2320" s="29"/>
      <c r="DP2320" s="29"/>
      <c r="DQ2320" s="29"/>
      <c r="DR2320" s="29"/>
      <c r="DS2320" s="29"/>
      <c r="DT2320" s="29"/>
      <c r="DU2320" s="29"/>
      <c r="DV2320" s="29"/>
      <c r="DW2320" s="29"/>
      <c r="DX2320" s="29"/>
      <c r="DY2320" s="29"/>
      <c r="DZ2320" s="29"/>
      <c r="EA2320" s="29"/>
      <c r="EB2320" s="29"/>
      <c r="EC2320" s="29"/>
      <c r="ED2320" s="29"/>
      <c r="EE2320" s="29"/>
      <c r="EF2320" s="29"/>
      <c r="EG2320" s="29"/>
      <c r="EH2320" s="29"/>
      <c r="EI2320" s="29"/>
      <c r="EJ2320" s="29"/>
      <c r="EK2320" s="29"/>
      <c r="EL2320" s="29"/>
      <c r="EM2320" s="29"/>
      <c r="EN2320" s="29"/>
      <c r="EO2320" s="29"/>
      <c r="EP2320" s="29"/>
      <c r="EQ2320" s="29"/>
      <c r="ER2320" s="29"/>
      <c r="ES2320" s="29"/>
      <c r="ET2320" s="29"/>
      <c r="EU2320" s="29"/>
      <c r="EV2320" s="29"/>
      <c r="EW2320" s="29"/>
      <c r="EX2320" s="29"/>
      <c r="EY2320" s="29"/>
      <c r="EZ2320" s="29"/>
      <c r="FA2320" s="29"/>
      <c r="FB2320" s="29"/>
      <c r="FC2320" s="29"/>
      <c r="FD2320" s="29"/>
      <c r="FE2320" s="29"/>
      <c r="FF2320" s="29"/>
      <c r="FG2320" s="29"/>
      <c r="FH2320" s="29"/>
      <c r="FI2320" s="29"/>
      <c r="FJ2320" s="29"/>
      <c r="FK2320" s="29"/>
      <c r="FL2320" s="29"/>
      <c r="FM2320" s="29"/>
      <c r="FN2320" s="29"/>
      <c r="FO2320" s="29"/>
      <c r="FP2320" s="29"/>
      <c r="FQ2320" s="29"/>
      <c r="FR2320" s="29"/>
      <c r="FS2320" s="29"/>
      <c r="FT2320" s="29"/>
      <c r="FU2320" s="29"/>
      <c r="FV2320" s="29"/>
      <c r="FW2320" s="29"/>
      <c r="FX2320" s="29"/>
      <c r="FY2320" s="29"/>
      <c r="FZ2320" s="29"/>
      <c r="GA2320" s="29"/>
      <c r="GB2320" s="29"/>
    </row>
    <row r="2321" spans="1:184" ht="14.25" customHeight="1">
      <c r="A2321" s="28"/>
      <c r="B2321" s="28"/>
      <c r="C2321" s="28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  <c r="BZ2321" s="29"/>
      <c r="CA2321" s="29"/>
      <c r="CB2321" s="29"/>
      <c r="CC2321" s="29"/>
      <c r="CD2321" s="29"/>
      <c r="CE2321" s="29"/>
      <c r="CF2321" s="29"/>
      <c r="CG2321" s="29"/>
      <c r="CH2321" s="29"/>
      <c r="CI2321" s="29"/>
      <c r="CJ2321" s="29"/>
      <c r="CK2321" s="29"/>
      <c r="CL2321" s="29"/>
      <c r="CM2321" s="29"/>
      <c r="CN2321" s="29"/>
      <c r="CO2321" s="29"/>
      <c r="CP2321" s="29"/>
      <c r="CQ2321" s="29"/>
      <c r="CR2321" s="29"/>
      <c r="CS2321" s="29"/>
      <c r="CT2321" s="29"/>
      <c r="CU2321" s="29"/>
      <c r="CV2321" s="29"/>
      <c r="CW2321" s="29"/>
      <c r="CX2321" s="29"/>
      <c r="CY2321" s="29"/>
      <c r="CZ2321" s="29"/>
      <c r="DA2321" s="29"/>
      <c r="DB2321" s="29"/>
      <c r="DC2321" s="29"/>
      <c r="DD2321" s="29"/>
      <c r="DE2321" s="29"/>
      <c r="DF2321" s="29"/>
      <c r="DG2321" s="29"/>
      <c r="DH2321" s="29"/>
      <c r="DI2321" s="29"/>
      <c r="DJ2321" s="29"/>
      <c r="DK2321" s="29"/>
      <c r="DL2321" s="29"/>
      <c r="DM2321" s="29"/>
      <c r="DN2321" s="29"/>
      <c r="DO2321" s="29"/>
      <c r="DP2321" s="29"/>
      <c r="DQ2321" s="29"/>
      <c r="DR2321" s="29"/>
      <c r="DS2321" s="29"/>
      <c r="DT2321" s="29"/>
      <c r="DU2321" s="29"/>
      <c r="DV2321" s="29"/>
      <c r="DW2321" s="29"/>
      <c r="DX2321" s="29"/>
      <c r="DY2321" s="29"/>
      <c r="DZ2321" s="29"/>
      <c r="EA2321" s="29"/>
      <c r="EB2321" s="29"/>
      <c r="EC2321" s="29"/>
      <c r="ED2321" s="29"/>
      <c r="EE2321" s="29"/>
      <c r="EF2321" s="29"/>
      <c r="EG2321" s="29"/>
      <c r="EH2321" s="29"/>
      <c r="EI2321" s="29"/>
      <c r="EJ2321" s="29"/>
      <c r="EK2321" s="29"/>
      <c r="EL2321" s="29"/>
      <c r="EM2321" s="29"/>
      <c r="EN2321" s="29"/>
      <c r="EO2321" s="29"/>
      <c r="EP2321" s="29"/>
      <c r="EQ2321" s="29"/>
      <c r="ER2321" s="29"/>
      <c r="ES2321" s="29"/>
      <c r="ET2321" s="29"/>
      <c r="EU2321" s="29"/>
      <c r="EV2321" s="29"/>
      <c r="EW2321" s="29"/>
      <c r="EX2321" s="29"/>
      <c r="EY2321" s="29"/>
      <c r="EZ2321" s="29"/>
      <c r="FA2321" s="29"/>
      <c r="FB2321" s="29"/>
      <c r="FC2321" s="29"/>
      <c r="FD2321" s="29"/>
      <c r="FE2321" s="29"/>
      <c r="FF2321" s="29"/>
      <c r="FG2321" s="29"/>
      <c r="FH2321" s="29"/>
      <c r="FI2321" s="29"/>
      <c r="FJ2321" s="29"/>
      <c r="FK2321" s="29"/>
      <c r="FL2321" s="29"/>
      <c r="FM2321" s="29"/>
      <c r="FN2321" s="29"/>
      <c r="FO2321" s="29"/>
      <c r="FP2321" s="29"/>
      <c r="FQ2321" s="29"/>
      <c r="FR2321" s="29"/>
      <c r="FS2321" s="29"/>
      <c r="FT2321" s="29"/>
      <c r="FU2321" s="29"/>
      <c r="FV2321" s="29"/>
      <c r="FW2321" s="29"/>
      <c r="FX2321" s="29"/>
      <c r="FY2321" s="29"/>
      <c r="FZ2321" s="29"/>
      <c r="GA2321" s="29"/>
      <c r="GB2321" s="29"/>
    </row>
    <row r="2322" spans="1:184" ht="14.25" customHeight="1">
      <c r="A2322" s="28"/>
      <c r="B2322" s="28"/>
      <c r="C2322" s="28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/>
      <c r="BU2322" s="29"/>
      <c r="BV2322" s="29"/>
      <c r="BW2322" s="29"/>
      <c r="BX2322" s="29"/>
      <c r="BY2322" s="29"/>
      <c r="BZ2322" s="29"/>
      <c r="CA2322" s="29"/>
      <c r="CB2322" s="29"/>
      <c r="CC2322" s="29"/>
      <c r="CD2322" s="29"/>
      <c r="CE2322" s="29"/>
      <c r="CF2322" s="29"/>
      <c r="CG2322" s="29"/>
      <c r="CH2322" s="29"/>
      <c r="CI2322" s="29"/>
      <c r="CJ2322" s="29"/>
      <c r="CK2322" s="29"/>
      <c r="CL2322" s="29"/>
      <c r="CM2322" s="29"/>
      <c r="CN2322" s="29"/>
      <c r="CO2322" s="29"/>
      <c r="CP2322" s="29"/>
      <c r="CQ2322" s="29"/>
      <c r="CR2322" s="29"/>
      <c r="CS2322" s="29"/>
      <c r="CT2322" s="29"/>
      <c r="CU2322" s="29"/>
      <c r="CV2322" s="29"/>
      <c r="CW2322" s="29"/>
      <c r="CX2322" s="29"/>
      <c r="CY2322" s="29"/>
      <c r="CZ2322" s="29"/>
      <c r="DA2322" s="29"/>
      <c r="DB2322" s="29"/>
      <c r="DC2322" s="29"/>
      <c r="DD2322" s="29"/>
      <c r="DE2322" s="29"/>
      <c r="DF2322" s="29"/>
      <c r="DG2322" s="29"/>
      <c r="DH2322" s="29"/>
      <c r="DI2322" s="29"/>
      <c r="DJ2322" s="29"/>
      <c r="DK2322" s="29"/>
      <c r="DL2322" s="29"/>
      <c r="DM2322" s="29"/>
      <c r="DN2322" s="29"/>
      <c r="DO2322" s="29"/>
      <c r="DP2322" s="29"/>
      <c r="DQ2322" s="29"/>
      <c r="DR2322" s="29"/>
      <c r="DS2322" s="29"/>
      <c r="DT2322" s="29"/>
      <c r="DU2322" s="29"/>
      <c r="DV2322" s="29"/>
      <c r="DW2322" s="29"/>
      <c r="DX2322" s="29"/>
      <c r="DY2322" s="29"/>
      <c r="DZ2322" s="29"/>
      <c r="EA2322" s="29"/>
      <c r="EB2322" s="29"/>
      <c r="EC2322" s="29"/>
      <c r="ED2322" s="29"/>
      <c r="EE2322" s="29"/>
      <c r="EF2322" s="29"/>
      <c r="EG2322" s="29"/>
      <c r="EH2322" s="29"/>
      <c r="EI2322" s="29"/>
      <c r="EJ2322" s="29"/>
      <c r="EK2322" s="29"/>
      <c r="EL2322" s="29"/>
      <c r="EM2322" s="29"/>
      <c r="EN2322" s="29"/>
      <c r="EO2322" s="29"/>
      <c r="EP2322" s="29"/>
      <c r="EQ2322" s="29"/>
      <c r="ER2322" s="29"/>
      <c r="ES2322" s="29"/>
      <c r="ET2322" s="29"/>
      <c r="EU2322" s="29"/>
      <c r="EV2322" s="29"/>
      <c r="EW2322" s="29"/>
      <c r="EX2322" s="29"/>
      <c r="EY2322" s="29"/>
      <c r="EZ2322" s="29"/>
      <c r="FA2322" s="29"/>
      <c r="FB2322" s="29"/>
      <c r="FC2322" s="29"/>
      <c r="FD2322" s="29"/>
      <c r="FE2322" s="29"/>
      <c r="FF2322" s="29"/>
      <c r="FG2322" s="29"/>
      <c r="FH2322" s="29"/>
      <c r="FI2322" s="29"/>
      <c r="FJ2322" s="29"/>
      <c r="FK2322" s="29"/>
      <c r="FL2322" s="29"/>
      <c r="FM2322" s="29"/>
      <c r="FN2322" s="29"/>
      <c r="FO2322" s="29"/>
      <c r="FP2322" s="29"/>
      <c r="FQ2322" s="29"/>
      <c r="FR2322" s="29"/>
      <c r="FS2322" s="29"/>
      <c r="FT2322" s="29"/>
      <c r="FU2322" s="29"/>
      <c r="FV2322" s="29"/>
      <c r="FW2322" s="29"/>
      <c r="FX2322" s="29"/>
      <c r="FY2322" s="29"/>
      <c r="FZ2322" s="29"/>
      <c r="GA2322" s="29"/>
      <c r="GB2322" s="29"/>
    </row>
    <row r="2323" spans="1:184" ht="14.25" customHeight="1">
      <c r="A2323" s="28"/>
      <c r="B2323" s="28"/>
      <c r="C2323" s="28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  <c r="BZ2323" s="29"/>
      <c r="CA2323" s="29"/>
      <c r="CB2323" s="29"/>
      <c r="CC2323" s="29"/>
      <c r="CD2323" s="29"/>
      <c r="CE2323" s="29"/>
      <c r="CF2323" s="29"/>
      <c r="CG2323" s="29"/>
      <c r="CH2323" s="29"/>
      <c r="CI2323" s="29"/>
      <c r="CJ2323" s="29"/>
      <c r="CK2323" s="29"/>
      <c r="CL2323" s="29"/>
      <c r="CM2323" s="29"/>
      <c r="CN2323" s="29"/>
      <c r="CO2323" s="29"/>
      <c r="CP2323" s="29"/>
      <c r="CQ2323" s="29"/>
      <c r="CR2323" s="29"/>
      <c r="CS2323" s="29"/>
      <c r="CT2323" s="29"/>
      <c r="CU2323" s="29"/>
      <c r="CV2323" s="29"/>
      <c r="CW2323" s="29"/>
      <c r="CX2323" s="29"/>
      <c r="CY2323" s="29"/>
      <c r="CZ2323" s="29"/>
      <c r="DA2323" s="29"/>
      <c r="DB2323" s="29"/>
      <c r="DC2323" s="29"/>
      <c r="DD2323" s="29"/>
      <c r="DE2323" s="29"/>
      <c r="DF2323" s="29"/>
      <c r="DG2323" s="29"/>
      <c r="DH2323" s="29"/>
      <c r="DI2323" s="29"/>
      <c r="DJ2323" s="29"/>
      <c r="DK2323" s="29"/>
      <c r="DL2323" s="29"/>
      <c r="DM2323" s="29"/>
      <c r="DN2323" s="29"/>
      <c r="DO2323" s="29"/>
      <c r="DP2323" s="29"/>
      <c r="DQ2323" s="29"/>
      <c r="DR2323" s="29"/>
      <c r="DS2323" s="29"/>
      <c r="DT2323" s="29"/>
      <c r="DU2323" s="29"/>
      <c r="DV2323" s="29"/>
      <c r="DW2323" s="29"/>
      <c r="DX2323" s="29"/>
      <c r="DY2323" s="29"/>
      <c r="DZ2323" s="29"/>
      <c r="EA2323" s="29"/>
      <c r="EB2323" s="29"/>
      <c r="EC2323" s="29"/>
      <c r="ED2323" s="29"/>
      <c r="EE2323" s="29"/>
      <c r="EF2323" s="29"/>
      <c r="EG2323" s="29"/>
      <c r="EH2323" s="29"/>
      <c r="EI2323" s="29"/>
      <c r="EJ2323" s="29"/>
      <c r="EK2323" s="29"/>
      <c r="EL2323" s="29"/>
      <c r="EM2323" s="29"/>
      <c r="EN2323" s="29"/>
      <c r="EO2323" s="29"/>
      <c r="EP2323" s="29"/>
      <c r="EQ2323" s="29"/>
      <c r="ER2323" s="29"/>
      <c r="ES2323" s="29"/>
      <c r="ET2323" s="29"/>
      <c r="EU2323" s="29"/>
      <c r="EV2323" s="29"/>
      <c r="EW2323" s="29"/>
      <c r="EX2323" s="29"/>
      <c r="EY2323" s="29"/>
      <c r="EZ2323" s="29"/>
      <c r="FA2323" s="29"/>
      <c r="FB2323" s="29"/>
      <c r="FC2323" s="29"/>
      <c r="FD2323" s="29"/>
      <c r="FE2323" s="29"/>
      <c r="FF2323" s="29"/>
      <c r="FG2323" s="29"/>
      <c r="FH2323" s="29"/>
      <c r="FI2323" s="29"/>
      <c r="FJ2323" s="29"/>
      <c r="FK2323" s="29"/>
      <c r="FL2323" s="29"/>
      <c r="FM2323" s="29"/>
      <c r="FN2323" s="29"/>
      <c r="FO2323" s="29"/>
      <c r="FP2323" s="29"/>
      <c r="FQ2323" s="29"/>
      <c r="FR2323" s="29"/>
      <c r="FS2323" s="29"/>
      <c r="FT2323" s="29"/>
      <c r="FU2323" s="29"/>
      <c r="FV2323" s="29"/>
      <c r="FW2323" s="29"/>
      <c r="FX2323" s="29"/>
      <c r="FY2323" s="29"/>
      <c r="FZ2323" s="29"/>
      <c r="GA2323" s="29"/>
      <c r="GB2323" s="29"/>
    </row>
    <row r="2324" spans="1:184" ht="14.25" customHeight="1">
      <c r="A2324" s="28"/>
      <c r="B2324" s="28"/>
      <c r="C2324" s="28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/>
      <c r="BZ2324" s="29"/>
      <c r="CA2324" s="29"/>
      <c r="CB2324" s="29"/>
      <c r="CC2324" s="29"/>
      <c r="CD2324" s="29"/>
      <c r="CE2324" s="29"/>
      <c r="CF2324" s="29"/>
      <c r="CG2324" s="29"/>
      <c r="CH2324" s="29"/>
      <c r="CI2324" s="29"/>
      <c r="CJ2324" s="29"/>
      <c r="CK2324" s="29"/>
      <c r="CL2324" s="29"/>
      <c r="CM2324" s="29"/>
      <c r="CN2324" s="29"/>
      <c r="CO2324" s="29"/>
      <c r="CP2324" s="29"/>
      <c r="CQ2324" s="29"/>
      <c r="CR2324" s="29"/>
      <c r="CS2324" s="29"/>
      <c r="CT2324" s="29"/>
      <c r="CU2324" s="29"/>
      <c r="CV2324" s="29"/>
      <c r="CW2324" s="29"/>
      <c r="CX2324" s="29"/>
      <c r="CY2324" s="29"/>
      <c r="CZ2324" s="29"/>
      <c r="DA2324" s="29"/>
      <c r="DB2324" s="29"/>
      <c r="DC2324" s="29"/>
      <c r="DD2324" s="29"/>
      <c r="DE2324" s="29"/>
      <c r="DF2324" s="29"/>
      <c r="DG2324" s="29"/>
      <c r="DH2324" s="29"/>
      <c r="DI2324" s="29"/>
      <c r="DJ2324" s="29"/>
      <c r="DK2324" s="29"/>
      <c r="DL2324" s="29"/>
      <c r="DM2324" s="29"/>
      <c r="DN2324" s="29"/>
      <c r="DO2324" s="29"/>
      <c r="DP2324" s="29"/>
      <c r="DQ2324" s="29"/>
      <c r="DR2324" s="29"/>
      <c r="DS2324" s="29"/>
      <c r="DT2324" s="29"/>
      <c r="DU2324" s="29"/>
      <c r="DV2324" s="29"/>
      <c r="DW2324" s="29"/>
      <c r="DX2324" s="29"/>
      <c r="DY2324" s="29"/>
      <c r="DZ2324" s="29"/>
      <c r="EA2324" s="29"/>
      <c r="EB2324" s="29"/>
      <c r="EC2324" s="29"/>
      <c r="ED2324" s="29"/>
      <c r="EE2324" s="29"/>
      <c r="EF2324" s="29"/>
      <c r="EG2324" s="29"/>
      <c r="EH2324" s="29"/>
      <c r="EI2324" s="29"/>
      <c r="EJ2324" s="29"/>
      <c r="EK2324" s="29"/>
      <c r="EL2324" s="29"/>
      <c r="EM2324" s="29"/>
      <c r="EN2324" s="29"/>
      <c r="EO2324" s="29"/>
      <c r="EP2324" s="29"/>
      <c r="EQ2324" s="29"/>
      <c r="ER2324" s="29"/>
      <c r="ES2324" s="29"/>
      <c r="ET2324" s="29"/>
      <c r="EU2324" s="29"/>
      <c r="EV2324" s="29"/>
      <c r="EW2324" s="29"/>
      <c r="EX2324" s="29"/>
      <c r="EY2324" s="29"/>
      <c r="EZ2324" s="29"/>
      <c r="FA2324" s="29"/>
      <c r="FB2324" s="29"/>
      <c r="FC2324" s="29"/>
      <c r="FD2324" s="29"/>
      <c r="FE2324" s="29"/>
      <c r="FF2324" s="29"/>
      <c r="FG2324" s="29"/>
      <c r="FH2324" s="29"/>
      <c r="FI2324" s="29"/>
      <c r="FJ2324" s="29"/>
      <c r="FK2324" s="29"/>
      <c r="FL2324" s="29"/>
      <c r="FM2324" s="29"/>
      <c r="FN2324" s="29"/>
      <c r="FO2324" s="29"/>
      <c r="FP2324" s="29"/>
      <c r="FQ2324" s="29"/>
      <c r="FR2324" s="29"/>
      <c r="FS2324" s="29"/>
      <c r="FT2324" s="29"/>
      <c r="FU2324" s="29"/>
      <c r="FV2324" s="29"/>
      <c r="FW2324" s="29"/>
      <c r="FX2324" s="29"/>
      <c r="FY2324" s="29"/>
      <c r="FZ2324" s="29"/>
      <c r="GA2324" s="29"/>
      <c r="GB2324" s="29"/>
    </row>
    <row r="2325" spans="1:184" ht="14.25" customHeight="1">
      <c r="A2325" s="28"/>
      <c r="B2325" s="28"/>
      <c r="C2325" s="28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/>
      <c r="BV2325" s="29"/>
      <c r="BW2325" s="29"/>
      <c r="BX2325" s="29"/>
      <c r="BY2325" s="29"/>
      <c r="BZ2325" s="29"/>
      <c r="CA2325" s="29"/>
      <c r="CB2325" s="29"/>
      <c r="CC2325" s="29"/>
      <c r="CD2325" s="29"/>
      <c r="CE2325" s="29"/>
      <c r="CF2325" s="29"/>
      <c r="CG2325" s="29"/>
      <c r="CH2325" s="29"/>
      <c r="CI2325" s="29"/>
      <c r="CJ2325" s="29"/>
      <c r="CK2325" s="29"/>
      <c r="CL2325" s="29"/>
      <c r="CM2325" s="29"/>
      <c r="CN2325" s="29"/>
      <c r="CO2325" s="29"/>
      <c r="CP2325" s="29"/>
      <c r="CQ2325" s="29"/>
      <c r="CR2325" s="29"/>
      <c r="CS2325" s="29"/>
      <c r="CT2325" s="29"/>
      <c r="CU2325" s="29"/>
      <c r="CV2325" s="29"/>
      <c r="CW2325" s="29"/>
      <c r="CX2325" s="29"/>
      <c r="CY2325" s="29"/>
      <c r="CZ2325" s="29"/>
      <c r="DA2325" s="29"/>
      <c r="DB2325" s="29"/>
      <c r="DC2325" s="29"/>
      <c r="DD2325" s="29"/>
      <c r="DE2325" s="29"/>
      <c r="DF2325" s="29"/>
      <c r="DG2325" s="29"/>
      <c r="DH2325" s="29"/>
      <c r="DI2325" s="29"/>
      <c r="DJ2325" s="29"/>
      <c r="DK2325" s="29"/>
      <c r="DL2325" s="29"/>
      <c r="DM2325" s="29"/>
      <c r="DN2325" s="29"/>
      <c r="DO2325" s="29"/>
      <c r="DP2325" s="29"/>
      <c r="DQ2325" s="29"/>
      <c r="DR2325" s="29"/>
      <c r="DS2325" s="29"/>
      <c r="DT2325" s="29"/>
      <c r="DU2325" s="29"/>
      <c r="DV2325" s="29"/>
      <c r="DW2325" s="29"/>
      <c r="DX2325" s="29"/>
      <c r="DY2325" s="29"/>
      <c r="DZ2325" s="29"/>
      <c r="EA2325" s="29"/>
      <c r="EB2325" s="29"/>
      <c r="EC2325" s="29"/>
      <c r="ED2325" s="29"/>
      <c r="EE2325" s="29"/>
      <c r="EF2325" s="29"/>
      <c r="EG2325" s="29"/>
      <c r="EH2325" s="29"/>
      <c r="EI2325" s="29"/>
      <c r="EJ2325" s="29"/>
      <c r="EK2325" s="29"/>
      <c r="EL2325" s="29"/>
      <c r="EM2325" s="29"/>
      <c r="EN2325" s="29"/>
      <c r="EO2325" s="29"/>
      <c r="EP2325" s="29"/>
      <c r="EQ2325" s="29"/>
      <c r="ER2325" s="29"/>
      <c r="ES2325" s="29"/>
      <c r="ET2325" s="29"/>
      <c r="EU2325" s="29"/>
      <c r="EV2325" s="29"/>
      <c r="EW2325" s="29"/>
      <c r="EX2325" s="29"/>
      <c r="EY2325" s="29"/>
      <c r="EZ2325" s="29"/>
      <c r="FA2325" s="29"/>
      <c r="FB2325" s="29"/>
      <c r="FC2325" s="29"/>
      <c r="FD2325" s="29"/>
      <c r="FE2325" s="29"/>
      <c r="FF2325" s="29"/>
      <c r="FG2325" s="29"/>
      <c r="FH2325" s="29"/>
      <c r="FI2325" s="29"/>
      <c r="FJ2325" s="29"/>
      <c r="FK2325" s="29"/>
      <c r="FL2325" s="29"/>
      <c r="FM2325" s="29"/>
      <c r="FN2325" s="29"/>
      <c r="FO2325" s="29"/>
      <c r="FP2325" s="29"/>
      <c r="FQ2325" s="29"/>
      <c r="FR2325" s="29"/>
      <c r="FS2325" s="29"/>
      <c r="FT2325" s="29"/>
      <c r="FU2325" s="29"/>
      <c r="FV2325" s="29"/>
      <c r="FW2325" s="29"/>
      <c r="FX2325" s="29"/>
      <c r="FY2325" s="29"/>
      <c r="FZ2325" s="29"/>
      <c r="GA2325" s="29"/>
      <c r="GB2325" s="29"/>
    </row>
    <row r="2326" spans="1:184" ht="14.25" customHeight="1">
      <c r="A2326" s="28"/>
      <c r="B2326" s="28"/>
      <c r="C2326" s="28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  <c r="BZ2326" s="29"/>
      <c r="CA2326" s="29"/>
      <c r="CB2326" s="29"/>
      <c r="CC2326" s="29"/>
      <c r="CD2326" s="29"/>
      <c r="CE2326" s="29"/>
      <c r="CF2326" s="29"/>
      <c r="CG2326" s="29"/>
      <c r="CH2326" s="29"/>
      <c r="CI2326" s="29"/>
      <c r="CJ2326" s="29"/>
      <c r="CK2326" s="29"/>
      <c r="CL2326" s="29"/>
      <c r="CM2326" s="29"/>
      <c r="CN2326" s="29"/>
      <c r="CO2326" s="29"/>
      <c r="CP2326" s="29"/>
      <c r="CQ2326" s="29"/>
      <c r="CR2326" s="29"/>
      <c r="CS2326" s="29"/>
      <c r="CT2326" s="29"/>
      <c r="CU2326" s="29"/>
      <c r="CV2326" s="29"/>
      <c r="CW2326" s="29"/>
      <c r="CX2326" s="29"/>
      <c r="CY2326" s="29"/>
      <c r="CZ2326" s="29"/>
      <c r="DA2326" s="29"/>
      <c r="DB2326" s="29"/>
      <c r="DC2326" s="29"/>
      <c r="DD2326" s="29"/>
      <c r="DE2326" s="29"/>
      <c r="DF2326" s="29"/>
      <c r="DG2326" s="29"/>
      <c r="DH2326" s="29"/>
      <c r="DI2326" s="29"/>
      <c r="DJ2326" s="29"/>
      <c r="DK2326" s="29"/>
      <c r="DL2326" s="29"/>
      <c r="DM2326" s="29"/>
      <c r="DN2326" s="29"/>
      <c r="DO2326" s="29"/>
      <c r="DP2326" s="29"/>
      <c r="DQ2326" s="29"/>
      <c r="DR2326" s="29"/>
      <c r="DS2326" s="29"/>
      <c r="DT2326" s="29"/>
      <c r="DU2326" s="29"/>
      <c r="DV2326" s="29"/>
      <c r="DW2326" s="29"/>
      <c r="DX2326" s="29"/>
      <c r="DY2326" s="29"/>
      <c r="DZ2326" s="29"/>
      <c r="EA2326" s="29"/>
      <c r="EB2326" s="29"/>
      <c r="EC2326" s="29"/>
      <c r="ED2326" s="29"/>
      <c r="EE2326" s="29"/>
      <c r="EF2326" s="29"/>
      <c r="EG2326" s="29"/>
      <c r="EH2326" s="29"/>
      <c r="EI2326" s="29"/>
      <c r="EJ2326" s="29"/>
      <c r="EK2326" s="29"/>
      <c r="EL2326" s="29"/>
      <c r="EM2326" s="29"/>
      <c r="EN2326" s="29"/>
      <c r="EO2326" s="29"/>
      <c r="EP2326" s="29"/>
      <c r="EQ2326" s="29"/>
      <c r="ER2326" s="29"/>
      <c r="ES2326" s="29"/>
      <c r="ET2326" s="29"/>
      <c r="EU2326" s="29"/>
      <c r="EV2326" s="29"/>
      <c r="EW2326" s="29"/>
      <c r="EX2326" s="29"/>
      <c r="EY2326" s="29"/>
      <c r="EZ2326" s="29"/>
      <c r="FA2326" s="29"/>
      <c r="FB2326" s="29"/>
      <c r="FC2326" s="29"/>
      <c r="FD2326" s="29"/>
      <c r="FE2326" s="29"/>
      <c r="FF2326" s="29"/>
      <c r="FG2326" s="29"/>
      <c r="FH2326" s="29"/>
      <c r="FI2326" s="29"/>
      <c r="FJ2326" s="29"/>
      <c r="FK2326" s="29"/>
      <c r="FL2326" s="29"/>
      <c r="FM2326" s="29"/>
      <c r="FN2326" s="29"/>
      <c r="FO2326" s="29"/>
      <c r="FP2326" s="29"/>
      <c r="FQ2326" s="29"/>
      <c r="FR2326" s="29"/>
      <c r="FS2326" s="29"/>
      <c r="FT2326" s="29"/>
      <c r="FU2326" s="29"/>
      <c r="FV2326" s="29"/>
      <c r="FW2326" s="29"/>
      <c r="FX2326" s="29"/>
      <c r="FY2326" s="29"/>
      <c r="FZ2326" s="29"/>
      <c r="GA2326" s="29"/>
      <c r="GB2326" s="29"/>
    </row>
    <row r="2327" spans="1:184" ht="14.25" customHeight="1">
      <c r="A2327" s="28"/>
      <c r="B2327" s="28"/>
      <c r="C2327" s="28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/>
      <c r="BV2327" s="29"/>
      <c r="BW2327" s="29"/>
      <c r="BX2327" s="29"/>
      <c r="BY2327" s="29"/>
      <c r="BZ2327" s="29"/>
      <c r="CA2327" s="29"/>
      <c r="CB2327" s="29"/>
      <c r="CC2327" s="29"/>
      <c r="CD2327" s="29"/>
      <c r="CE2327" s="29"/>
      <c r="CF2327" s="29"/>
      <c r="CG2327" s="29"/>
      <c r="CH2327" s="29"/>
      <c r="CI2327" s="29"/>
      <c r="CJ2327" s="29"/>
      <c r="CK2327" s="29"/>
      <c r="CL2327" s="29"/>
      <c r="CM2327" s="29"/>
      <c r="CN2327" s="29"/>
      <c r="CO2327" s="29"/>
      <c r="CP2327" s="29"/>
      <c r="CQ2327" s="29"/>
      <c r="CR2327" s="29"/>
      <c r="CS2327" s="29"/>
      <c r="CT2327" s="29"/>
      <c r="CU2327" s="29"/>
      <c r="CV2327" s="29"/>
      <c r="CW2327" s="29"/>
      <c r="CX2327" s="29"/>
      <c r="CY2327" s="29"/>
      <c r="CZ2327" s="29"/>
      <c r="DA2327" s="29"/>
      <c r="DB2327" s="29"/>
      <c r="DC2327" s="29"/>
      <c r="DD2327" s="29"/>
      <c r="DE2327" s="29"/>
      <c r="DF2327" s="29"/>
      <c r="DG2327" s="29"/>
      <c r="DH2327" s="29"/>
      <c r="DI2327" s="29"/>
      <c r="DJ2327" s="29"/>
      <c r="DK2327" s="29"/>
      <c r="DL2327" s="29"/>
      <c r="DM2327" s="29"/>
      <c r="DN2327" s="29"/>
      <c r="DO2327" s="29"/>
      <c r="DP2327" s="29"/>
      <c r="DQ2327" s="29"/>
      <c r="DR2327" s="29"/>
      <c r="DS2327" s="29"/>
      <c r="DT2327" s="29"/>
      <c r="DU2327" s="29"/>
      <c r="DV2327" s="29"/>
      <c r="DW2327" s="29"/>
      <c r="DX2327" s="29"/>
      <c r="DY2327" s="29"/>
      <c r="DZ2327" s="29"/>
      <c r="EA2327" s="29"/>
      <c r="EB2327" s="29"/>
      <c r="EC2327" s="29"/>
      <c r="ED2327" s="29"/>
      <c r="EE2327" s="29"/>
      <c r="EF2327" s="29"/>
      <c r="EG2327" s="29"/>
      <c r="EH2327" s="29"/>
      <c r="EI2327" s="29"/>
      <c r="EJ2327" s="29"/>
      <c r="EK2327" s="29"/>
      <c r="EL2327" s="29"/>
      <c r="EM2327" s="29"/>
      <c r="EN2327" s="29"/>
      <c r="EO2327" s="29"/>
      <c r="EP2327" s="29"/>
      <c r="EQ2327" s="29"/>
      <c r="ER2327" s="29"/>
      <c r="ES2327" s="29"/>
      <c r="ET2327" s="29"/>
      <c r="EU2327" s="29"/>
      <c r="EV2327" s="29"/>
      <c r="EW2327" s="29"/>
      <c r="EX2327" s="29"/>
      <c r="EY2327" s="29"/>
      <c r="EZ2327" s="29"/>
      <c r="FA2327" s="29"/>
      <c r="FB2327" s="29"/>
      <c r="FC2327" s="29"/>
      <c r="FD2327" s="29"/>
      <c r="FE2327" s="29"/>
      <c r="FF2327" s="29"/>
      <c r="FG2327" s="29"/>
      <c r="FH2327" s="29"/>
      <c r="FI2327" s="29"/>
      <c r="FJ2327" s="29"/>
      <c r="FK2327" s="29"/>
      <c r="FL2327" s="29"/>
      <c r="FM2327" s="29"/>
      <c r="FN2327" s="29"/>
      <c r="FO2327" s="29"/>
      <c r="FP2327" s="29"/>
      <c r="FQ2327" s="29"/>
      <c r="FR2327" s="29"/>
      <c r="FS2327" s="29"/>
      <c r="FT2327" s="29"/>
      <c r="FU2327" s="29"/>
      <c r="FV2327" s="29"/>
      <c r="FW2327" s="29"/>
      <c r="FX2327" s="29"/>
      <c r="FY2327" s="29"/>
      <c r="FZ2327" s="29"/>
      <c r="GA2327" s="29"/>
      <c r="GB2327" s="29"/>
    </row>
    <row r="2328" spans="1:184" ht="14.25" customHeight="1">
      <c r="A2328" s="28"/>
      <c r="B2328" s="28"/>
      <c r="C2328" s="28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  <c r="BZ2328" s="29"/>
      <c r="CA2328" s="29"/>
      <c r="CB2328" s="29"/>
      <c r="CC2328" s="29"/>
      <c r="CD2328" s="29"/>
      <c r="CE2328" s="29"/>
      <c r="CF2328" s="29"/>
      <c r="CG2328" s="29"/>
      <c r="CH2328" s="29"/>
      <c r="CI2328" s="29"/>
      <c r="CJ2328" s="29"/>
      <c r="CK2328" s="29"/>
      <c r="CL2328" s="29"/>
      <c r="CM2328" s="29"/>
      <c r="CN2328" s="29"/>
      <c r="CO2328" s="29"/>
      <c r="CP2328" s="29"/>
      <c r="CQ2328" s="29"/>
      <c r="CR2328" s="29"/>
      <c r="CS2328" s="29"/>
      <c r="CT2328" s="29"/>
      <c r="CU2328" s="29"/>
      <c r="CV2328" s="29"/>
      <c r="CW2328" s="29"/>
      <c r="CX2328" s="29"/>
      <c r="CY2328" s="29"/>
      <c r="CZ2328" s="29"/>
      <c r="DA2328" s="29"/>
      <c r="DB2328" s="29"/>
      <c r="DC2328" s="29"/>
      <c r="DD2328" s="29"/>
      <c r="DE2328" s="29"/>
      <c r="DF2328" s="29"/>
      <c r="DG2328" s="29"/>
      <c r="DH2328" s="29"/>
      <c r="DI2328" s="29"/>
      <c r="DJ2328" s="29"/>
      <c r="DK2328" s="29"/>
      <c r="DL2328" s="29"/>
      <c r="DM2328" s="29"/>
      <c r="DN2328" s="29"/>
      <c r="DO2328" s="29"/>
      <c r="DP2328" s="29"/>
      <c r="DQ2328" s="29"/>
      <c r="DR2328" s="29"/>
      <c r="DS2328" s="29"/>
      <c r="DT2328" s="29"/>
      <c r="DU2328" s="29"/>
      <c r="DV2328" s="29"/>
      <c r="DW2328" s="29"/>
      <c r="DX2328" s="29"/>
      <c r="DY2328" s="29"/>
      <c r="DZ2328" s="29"/>
      <c r="EA2328" s="29"/>
      <c r="EB2328" s="29"/>
      <c r="EC2328" s="29"/>
      <c r="ED2328" s="29"/>
      <c r="EE2328" s="29"/>
      <c r="EF2328" s="29"/>
      <c r="EG2328" s="29"/>
      <c r="EH2328" s="29"/>
      <c r="EI2328" s="29"/>
      <c r="EJ2328" s="29"/>
      <c r="EK2328" s="29"/>
      <c r="EL2328" s="29"/>
      <c r="EM2328" s="29"/>
      <c r="EN2328" s="29"/>
      <c r="EO2328" s="29"/>
      <c r="EP2328" s="29"/>
      <c r="EQ2328" s="29"/>
      <c r="ER2328" s="29"/>
      <c r="ES2328" s="29"/>
      <c r="ET2328" s="29"/>
      <c r="EU2328" s="29"/>
      <c r="EV2328" s="29"/>
      <c r="EW2328" s="29"/>
      <c r="EX2328" s="29"/>
      <c r="EY2328" s="29"/>
      <c r="EZ2328" s="29"/>
      <c r="FA2328" s="29"/>
      <c r="FB2328" s="29"/>
      <c r="FC2328" s="29"/>
      <c r="FD2328" s="29"/>
      <c r="FE2328" s="29"/>
      <c r="FF2328" s="29"/>
      <c r="FG2328" s="29"/>
      <c r="FH2328" s="29"/>
      <c r="FI2328" s="29"/>
      <c r="FJ2328" s="29"/>
      <c r="FK2328" s="29"/>
      <c r="FL2328" s="29"/>
      <c r="FM2328" s="29"/>
      <c r="FN2328" s="29"/>
      <c r="FO2328" s="29"/>
      <c r="FP2328" s="29"/>
      <c r="FQ2328" s="29"/>
      <c r="FR2328" s="29"/>
      <c r="FS2328" s="29"/>
      <c r="FT2328" s="29"/>
      <c r="FU2328" s="29"/>
      <c r="FV2328" s="29"/>
      <c r="FW2328" s="29"/>
      <c r="FX2328" s="29"/>
      <c r="FY2328" s="29"/>
      <c r="FZ2328" s="29"/>
      <c r="GA2328" s="29"/>
      <c r="GB2328" s="29"/>
    </row>
    <row r="2329" spans="1:184" ht="14.25" customHeight="1">
      <c r="A2329" s="28"/>
      <c r="B2329" s="28"/>
      <c r="C2329" s="28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  <c r="BZ2329" s="29"/>
      <c r="CA2329" s="29"/>
      <c r="CB2329" s="29"/>
      <c r="CC2329" s="29"/>
      <c r="CD2329" s="29"/>
      <c r="CE2329" s="29"/>
      <c r="CF2329" s="29"/>
      <c r="CG2329" s="29"/>
      <c r="CH2329" s="29"/>
      <c r="CI2329" s="29"/>
      <c r="CJ2329" s="29"/>
      <c r="CK2329" s="29"/>
      <c r="CL2329" s="29"/>
      <c r="CM2329" s="29"/>
      <c r="CN2329" s="29"/>
      <c r="CO2329" s="29"/>
      <c r="CP2329" s="29"/>
      <c r="CQ2329" s="29"/>
      <c r="CR2329" s="29"/>
      <c r="CS2329" s="29"/>
      <c r="CT2329" s="29"/>
      <c r="CU2329" s="29"/>
      <c r="CV2329" s="29"/>
      <c r="CW2329" s="29"/>
      <c r="CX2329" s="29"/>
      <c r="CY2329" s="29"/>
      <c r="CZ2329" s="29"/>
      <c r="DA2329" s="29"/>
      <c r="DB2329" s="29"/>
      <c r="DC2329" s="29"/>
      <c r="DD2329" s="29"/>
      <c r="DE2329" s="29"/>
      <c r="DF2329" s="29"/>
      <c r="DG2329" s="29"/>
      <c r="DH2329" s="29"/>
      <c r="DI2329" s="29"/>
      <c r="DJ2329" s="29"/>
      <c r="DK2329" s="29"/>
      <c r="DL2329" s="29"/>
      <c r="DM2329" s="29"/>
      <c r="DN2329" s="29"/>
      <c r="DO2329" s="29"/>
      <c r="DP2329" s="29"/>
      <c r="DQ2329" s="29"/>
      <c r="DR2329" s="29"/>
      <c r="DS2329" s="29"/>
      <c r="DT2329" s="29"/>
      <c r="DU2329" s="29"/>
      <c r="DV2329" s="29"/>
      <c r="DW2329" s="29"/>
      <c r="DX2329" s="29"/>
      <c r="DY2329" s="29"/>
      <c r="DZ2329" s="29"/>
      <c r="EA2329" s="29"/>
      <c r="EB2329" s="29"/>
      <c r="EC2329" s="29"/>
      <c r="ED2329" s="29"/>
      <c r="EE2329" s="29"/>
      <c r="EF2329" s="29"/>
      <c r="EG2329" s="29"/>
      <c r="EH2329" s="29"/>
      <c r="EI2329" s="29"/>
      <c r="EJ2329" s="29"/>
      <c r="EK2329" s="29"/>
      <c r="EL2329" s="29"/>
      <c r="EM2329" s="29"/>
      <c r="EN2329" s="29"/>
      <c r="EO2329" s="29"/>
      <c r="EP2329" s="29"/>
      <c r="EQ2329" s="29"/>
      <c r="ER2329" s="29"/>
      <c r="ES2329" s="29"/>
      <c r="ET2329" s="29"/>
      <c r="EU2329" s="29"/>
      <c r="EV2329" s="29"/>
      <c r="EW2329" s="29"/>
      <c r="EX2329" s="29"/>
      <c r="EY2329" s="29"/>
      <c r="EZ2329" s="29"/>
      <c r="FA2329" s="29"/>
      <c r="FB2329" s="29"/>
      <c r="FC2329" s="29"/>
      <c r="FD2329" s="29"/>
      <c r="FE2329" s="29"/>
      <c r="FF2329" s="29"/>
      <c r="FG2329" s="29"/>
      <c r="FH2329" s="29"/>
      <c r="FI2329" s="29"/>
      <c r="FJ2329" s="29"/>
      <c r="FK2329" s="29"/>
      <c r="FL2329" s="29"/>
      <c r="FM2329" s="29"/>
      <c r="FN2329" s="29"/>
      <c r="FO2329" s="29"/>
      <c r="FP2329" s="29"/>
      <c r="FQ2329" s="29"/>
      <c r="FR2329" s="29"/>
      <c r="FS2329" s="29"/>
      <c r="FT2329" s="29"/>
      <c r="FU2329" s="29"/>
      <c r="FV2329" s="29"/>
      <c r="FW2329" s="29"/>
      <c r="FX2329" s="29"/>
      <c r="FY2329" s="29"/>
      <c r="FZ2329" s="29"/>
      <c r="GA2329" s="29"/>
      <c r="GB2329" s="29"/>
    </row>
    <row r="2330" spans="1:184" ht="14.25" customHeight="1">
      <c r="A2330" s="28"/>
      <c r="B2330" s="28"/>
      <c r="C2330" s="28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  <c r="BZ2330" s="29"/>
      <c r="CA2330" s="29"/>
      <c r="CB2330" s="29"/>
      <c r="CC2330" s="29"/>
      <c r="CD2330" s="29"/>
      <c r="CE2330" s="29"/>
      <c r="CF2330" s="29"/>
      <c r="CG2330" s="29"/>
      <c r="CH2330" s="29"/>
      <c r="CI2330" s="29"/>
      <c r="CJ2330" s="29"/>
      <c r="CK2330" s="29"/>
      <c r="CL2330" s="29"/>
      <c r="CM2330" s="29"/>
      <c r="CN2330" s="29"/>
      <c r="CO2330" s="29"/>
      <c r="CP2330" s="29"/>
      <c r="CQ2330" s="29"/>
      <c r="CR2330" s="29"/>
      <c r="CS2330" s="29"/>
      <c r="CT2330" s="29"/>
      <c r="CU2330" s="29"/>
      <c r="CV2330" s="29"/>
      <c r="CW2330" s="29"/>
      <c r="CX2330" s="29"/>
      <c r="CY2330" s="29"/>
      <c r="CZ2330" s="29"/>
      <c r="DA2330" s="29"/>
      <c r="DB2330" s="29"/>
      <c r="DC2330" s="29"/>
      <c r="DD2330" s="29"/>
      <c r="DE2330" s="29"/>
      <c r="DF2330" s="29"/>
      <c r="DG2330" s="29"/>
      <c r="DH2330" s="29"/>
      <c r="DI2330" s="29"/>
      <c r="DJ2330" s="29"/>
      <c r="DK2330" s="29"/>
      <c r="DL2330" s="29"/>
      <c r="DM2330" s="29"/>
      <c r="DN2330" s="29"/>
      <c r="DO2330" s="29"/>
      <c r="DP2330" s="29"/>
      <c r="DQ2330" s="29"/>
      <c r="DR2330" s="29"/>
      <c r="DS2330" s="29"/>
      <c r="DT2330" s="29"/>
      <c r="DU2330" s="29"/>
      <c r="DV2330" s="29"/>
      <c r="DW2330" s="29"/>
      <c r="DX2330" s="29"/>
      <c r="DY2330" s="29"/>
      <c r="DZ2330" s="29"/>
      <c r="EA2330" s="29"/>
      <c r="EB2330" s="29"/>
      <c r="EC2330" s="29"/>
      <c r="ED2330" s="29"/>
      <c r="EE2330" s="29"/>
      <c r="EF2330" s="29"/>
      <c r="EG2330" s="29"/>
      <c r="EH2330" s="29"/>
      <c r="EI2330" s="29"/>
      <c r="EJ2330" s="29"/>
      <c r="EK2330" s="29"/>
      <c r="EL2330" s="29"/>
      <c r="EM2330" s="29"/>
      <c r="EN2330" s="29"/>
      <c r="EO2330" s="29"/>
      <c r="EP2330" s="29"/>
      <c r="EQ2330" s="29"/>
      <c r="ER2330" s="29"/>
      <c r="ES2330" s="29"/>
      <c r="ET2330" s="29"/>
      <c r="EU2330" s="29"/>
      <c r="EV2330" s="29"/>
      <c r="EW2330" s="29"/>
      <c r="EX2330" s="29"/>
      <c r="EY2330" s="29"/>
      <c r="EZ2330" s="29"/>
      <c r="FA2330" s="29"/>
      <c r="FB2330" s="29"/>
      <c r="FC2330" s="29"/>
      <c r="FD2330" s="29"/>
      <c r="FE2330" s="29"/>
      <c r="FF2330" s="29"/>
      <c r="FG2330" s="29"/>
      <c r="FH2330" s="29"/>
      <c r="FI2330" s="29"/>
      <c r="FJ2330" s="29"/>
      <c r="FK2330" s="29"/>
      <c r="FL2330" s="29"/>
      <c r="FM2330" s="29"/>
      <c r="FN2330" s="29"/>
      <c r="FO2330" s="29"/>
      <c r="FP2330" s="29"/>
      <c r="FQ2330" s="29"/>
      <c r="FR2330" s="29"/>
      <c r="FS2330" s="29"/>
      <c r="FT2330" s="29"/>
      <c r="FU2330" s="29"/>
      <c r="FV2330" s="29"/>
      <c r="FW2330" s="29"/>
      <c r="FX2330" s="29"/>
      <c r="FY2330" s="29"/>
      <c r="FZ2330" s="29"/>
      <c r="GA2330" s="29"/>
      <c r="GB2330" s="29"/>
    </row>
    <row r="2331" spans="1:184" ht="14.25" customHeight="1">
      <c r="A2331" s="28"/>
      <c r="B2331" s="28"/>
      <c r="C2331" s="28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  <c r="BZ2331" s="29"/>
      <c r="CA2331" s="29"/>
      <c r="CB2331" s="29"/>
      <c r="CC2331" s="29"/>
      <c r="CD2331" s="29"/>
      <c r="CE2331" s="29"/>
      <c r="CF2331" s="29"/>
      <c r="CG2331" s="29"/>
      <c r="CH2331" s="29"/>
      <c r="CI2331" s="29"/>
      <c r="CJ2331" s="29"/>
      <c r="CK2331" s="29"/>
      <c r="CL2331" s="29"/>
      <c r="CM2331" s="29"/>
      <c r="CN2331" s="29"/>
      <c r="CO2331" s="29"/>
      <c r="CP2331" s="29"/>
      <c r="CQ2331" s="29"/>
      <c r="CR2331" s="29"/>
      <c r="CS2331" s="29"/>
      <c r="CT2331" s="29"/>
      <c r="CU2331" s="29"/>
      <c r="CV2331" s="29"/>
      <c r="CW2331" s="29"/>
      <c r="CX2331" s="29"/>
      <c r="CY2331" s="29"/>
      <c r="CZ2331" s="29"/>
      <c r="DA2331" s="29"/>
      <c r="DB2331" s="29"/>
      <c r="DC2331" s="29"/>
      <c r="DD2331" s="29"/>
      <c r="DE2331" s="29"/>
      <c r="DF2331" s="29"/>
      <c r="DG2331" s="29"/>
      <c r="DH2331" s="29"/>
      <c r="DI2331" s="29"/>
      <c r="DJ2331" s="29"/>
      <c r="DK2331" s="29"/>
      <c r="DL2331" s="29"/>
      <c r="DM2331" s="29"/>
      <c r="DN2331" s="29"/>
      <c r="DO2331" s="29"/>
      <c r="DP2331" s="29"/>
      <c r="DQ2331" s="29"/>
      <c r="DR2331" s="29"/>
      <c r="DS2331" s="29"/>
      <c r="DT2331" s="29"/>
      <c r="DU2331" s="29"/>
      <c r="DV2331" s="29"/>
      <c r="DW2331" s="29"/>
      <c r="DX2331" s="29"/>
      <c r="DY2331" s="29"/>
      <c r="DZ2331" s="29"/>
      <c r="EA2331" s="29"/>
      <c r="EB2331" s="29"/>
      <c r="EC2331" s="29"/>
      <c r="ED2331" s="29"/>
      <c r="EE2331" s="29"/>
      <c r="EF2331" s="29"/>
      <c r="EG2331" s="29"/>
      <c r="EH2331" s="29"/>
      <c r="EI2331" s="29"/>
      <c r="EJ2331" s="29"/>
      <c r="EK2331" s="29"/>
      <c r="EL2331" s="29"/>
      <c r="EM2331" s="29"/>
      <c r="EN2331" s="29"/>
      <c r="EO2331" s="29"/>
      <c r="EP2331" s="29"/>
      <c r="EQ2331" s="29"/>
      <c r="ER2331" s="29"/>
      <c r="ES2331" s="29"/>
      <c r="ET2331" s="29"/>
      <c r="EU2331" s="29"/>
      <c r="EV2331" s="29"/>
      <c r="EW2331" s="29"/>
      <c r="EX2331" s="29"/>
      <c r="EY2331" s="29"/>
      <c r="EZ2331" s="29"/>
      <c r="FA2331" s="29"/>
      <c r="FB2331" s="29"/>
      <c r="FC2331" s="29"/>
      <c r="FD2331" s="29"/>
      <c r="FE2331" s="29"/>
      <c r="FF2331" s="29"/>
      <c r="FG2331" s="29"/>
      <c r="FH2331" s="29"/>
      <c r="FI2331" s="29"/>
      <c r="FJ2331" s="29"/>
      <c r="FK2331" s="29"/>
      <c r="FL2331" s="29"/>
      <c r="FM2331" s="29"/>
      <c r="FN2331" s="29"/>
      <c r="FO2331" s="29"/>
      <c r="FP2331" s="29"/>
      <c r="FQ2331" s="29"/>
      <c r="FR2331" s="29"/>
      <c r="FS2331" s="29"/>
      <c r="FT2331" s="29"/>
      <c r="FU2331" s="29"/>
      <c r="FV2331" s="29"/>
      <c r="FW2331" s="29"/>
      <c r="FX2331" s="29"/>
      <c r="FY2331" s="29"/>
      <c r="FZ2331" s="29"/>
      <c r="GA2331" s="29"/>
      <c r="GB2331" s="29"/>
    </row>
    <row r="2332" spans="1:184" ht="14.25" customHeight="1">
      <c r="A2332" s="28"/>
      <c r="B2332" s="28"/>
      <c r="C2332" s="28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  <c r="BT2332" s="29"/>
      <c r="BU2332" s="29"/>
      <c r="BV2332" s="29"/>
      <c r="BW2332" s="29"/>
      <c r="BX2332" s="29"/>
      <c r="BY2332" s="29"/>
      <c r="BZ2332" s="29"/>
      <c r="CA2332" s="29"/>
      <c r="CB2332" s="29"/>
      <c r="CC2332" s="29"/>
      <c r="CD2332" s="29"/>
      <c r="CE2332" s="29"/>
      <c r="CF2332" s="29"/>
      <c r="CG2332" s="29"/>
      <c r="CH2332" s="29"/>
      <c r="CI2332" s="29"/>
      <c r="CJ2332" s="29"/>
      <c r="CK2332" s="29"/>
      <c r="CL2332" s="29"/>
      <c r="CM2332" s="29"/>
      <c r="CN2332" s="29"/>
      <c r="CO2332" s="29"/>
      <c r="CP2332" s="29"/>
      <c r="CQ2332" s="29"/>
      <c r="CR2332" s="29"/>
      <c r="CS2332" s="29"/>
      <c r="CT2332" s="29"/>
      <c r="CU2332" s="29"/>
      <c r="CV2332" s="29"/>
      <c r="CW2332" s="29"/>
      <c r="CX2332" s="29"/>
      <c r="CY2332" s="29"/>
      <c r="CZ2332" s="29"/>
      <c r="DA2332" s="29"/>
      <c r="DB2332" s="29"/>
      <c r="DC2332" s="29"/>
      <c r="DD2332" s="29"/>
      <c r="DE2332" s="29"/>
      <c r="DF2332" s="29"/>
      <c r="DG2332" s="29"/>
      <c r="DH2332" s="29"/>
      <c r="DI2332" s="29"/>
      <c r="DJ2332" s="29"/>
      <c r="DK2332" s="29"/>
      <c r="DL2332" s="29"/>
      <c r="DM2332" s="29"/>
      <c r="DN2332" s="29"/>
      <c r="DO2332" s="29"/>
      <c r="DP2332" s="29"/>
      <c r="DQ2332" s="29"/>
      <c r="DR2332" s="29"/>
      <c r="DS2332" s="29"/>
      <c r="DT2332" s="29"/>
      <c r="DU2332" s="29"/>
      <c r="DV2332" s="29"/>
      <c r="DW2332" s="29"/>
      <c r="DX2332" s="29"/>
      <c r="DY2332" s="29"/>
      <c r="DZ2332" s="29"/>
      <c r="EA2332" s="29"/>
      <c r="EB2332" s="29"/>
      <c r="EC2332" s="29"/>
      <c r="ED2332" s="29"/>
      <c r="EE2332" s="29"/>
      <c r="EF2332" s="29"/>
      <c r="EG2332" s="29"/>
      <c r="EH2332" s="29"/>
      <c r="EI2332" s="29"/>
      <c r="EJ2332" s="29"/>
      <c r="EK2332" s="29"/>
      <c r="EL2332" s="29"/>
      <c r="EM2332" s="29"/>
      <c r="EN2332" s="29"/>
      <c r="EO2332" s="29"/>
      <c r="EP2332" s="29"/>
      <c r="EQ2332" s="29"/>
      <c r="ER2332" s="29"/>
      <c r="ES2332" s="29"/>
      <c r="ET2332" s="29"/>
      <c r="EU2332" s="29"/>
      <c r="EV2332" s="29"/>
      <c r="EW2332" s="29"/>
      <c r="EX2332" s="29"/>
      <c r="EY2332" s="29"/>
      <c r="EZ2332" s="29"/>
      <c r="FA2332" s="29"/>
      <c r="FB2332" s="29"/>
      <c r="FC2332" s="29"/>
      <c r="FD2332" s="29"/>
      <c r="FE2332" s="29"/>
      <c r="FF2332" s="29"/>
      <c r="FG2332" s="29"/>
      <c r="FH2332" s="29"/>
      <c r="FI2332" s="29"/>
      <c r="FJ2332" s="29"/>
      <c r="FK2332" s="29"/>
      <c r="FL2332" s="29"/>
      <c r="FM2332" s="29"/>
      <c r="FN2332" s="29"/>
      <c r="FO2332" s="29"/>
      <c r="FP2332" s="29"/>
      <c r="FQ2332" s="29"/>
      <c r="FR2332" s="29"/>
      <c r="FS2332" s="29"/>
      <c r="FT2332" s="29"/>
      <c r="FU2332" s="29"/>
      <c r="FV2332" s="29"/>
      <c r="FW2332" s="29"/>
      <c r="FX2332" s="29"/>
      <c r="FY2332" s="29"/>
      <c r="FZ2332" s="29"/>
      <c r="GA2332" s="29"/>
      <c r="GB2332" s="29"/>
    </row>
    <row r="2333" spans="1:184" ht="14.25" customHeight="1">
      <c r="A2333" s="28"/>
      <c r="B2333" s="28"/>
      <c r="C2333" s="28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  <c r="BZ2333" s="29"/>
      <c r="CA2333" s="29"/>
      <c r="CB2333" s="29"/>
      <c r="CC2333" s="29"/>
      <c r="CD2333" s="29"/>
      <c r="CE2333" s="29"/>
      <c r="CF2333" s="29"/>
      <c r="CG2333" s="29"/>
      <c r="CH2333" s="29"/>
      <c r="CI2333" s="29"/>
      <c r="CJ2333" s="29"/>
      <c r="CK2333" s="29"/>
      <c r="CL2333" s="29"/>
      <c r="CM2333" s="29"/>
      <c r="CN2333" s="29"/>
      <c r="CO2333" s="29"/>
      <c r="CP2333" s="29"/>
      <c r="CQ2333" s="29"/>
      <c r="CR2333" s="29"/>
      <c r="CS2333" s="29"/>
      <c r="CT2333" s="29"/>
      <c r="CU2333" s="29"/>
      <c r="CV2333" s="29"/>
      <c r="CW2333" s="29"/>
      <c r="CX2333" s="29"/>
      <c r="CY2333" s="29"/>
      <c r="CZ2333" s="29"/>
      <c r="DA2333" s="29"/>
      <c r="DB2333" s="29"/>
      <c r="DC2333" s="29"/>
      <c r="DD2333" s="29"/>
      <c r="DE2333" s="29"/>
      <c r="DF2333" s="29"/>
      <c r="DG2333" s="29"/>
      <c r="DH2333" s="29"/>
      <c r="DI2333" s="29"/>
      <c r="DJ2333" s="29"/>
      <c r="DK2333" s="29"/>
      <c r="DL2333" s="29"/>
      <c r="DM2333" s="29"/>
      <c r="DN2333" s="29"/>
      <c r="DO2333" s="29"/>
      <c r="DP2333" s="29"/>
      <c r="DQ2333" s="29"/>
      <c r="DR2333" s="29"/>
      <c r="DS2333" s="29"/>
      <c r="DT2333" s="29"/>
      <c r="DU2333" s="29"/>
      <c r="DV2333" s="29"/>
      <c r="DW2333" s="29"/>
      <c r="DX2333" s="29"/>
      <c r="DY2333" s="29"/>
      <c r="DZ2333" s="29"/>
      <c r="EA2333" s="29"/>
      <c r="EB2333" s="29"/>
      <c r="EC2333" s="29"/>
      <c r="ED2333" s="29"/>
      <c r="EE2333" s="29"/>
      <c r="EF2333" s="29"/>
      <c r="EG2333" s="29"/>
      <c r="EH2333" s="29"/>
      <c r="EI2333" s="29"/>
      <c r="EJ2333" s="29"/>
      <c r="EK2333" s="29"/>
      <c r="EL2333" s="29"/>
      <c r="EM2333" s="29"/>
      <c r="EN2333" s="29"/>
      <c r="EO2333" s="29"/>
      <c r="EP2333" s="29"/>
      <c r="EQ2333" s="29"/>
      <c r="ER2333" s="29"/>
      <c r="ES2333" s="29"/>
      <c r="ET2333" s="29"/>
      <c r="EU2333" s="29"/>
      <c r="EV2333" s="29"/>
      <c r="EW2333" s="29"/>
      <c r="EX2333" s="29"/>
      <c r="EY2333" s="29"/>
      <c r="EZ2333" s="29"/>
      <c r="FA2333" s="29"/>
      <c r="FB2333" s="29"/>
      <c r="FC2333" s="29"/>
      <c r="FD2333" s="29"/>
      <c r="FE2333" s="29"/>
      <c r="FF2333" s="29"/>
      <c r="FG2333" s="29"/>
      <c r="FH2333" s="29"/>
      <c r="FI2333" s="29"/>
      <c r="FJ2333" s="29"/>
      <c r="FK2333" s="29"/>
      <c r="FL2333" s="29"/>
      <c r="FM2333" s="29"/>
      <c r="FN2333" s="29"/>
      <c r="FO2333" s="29"/>
      <c r="FP2333" s="29"/>
      <c r="FQ2333" s="29"/>
      <c r="FR2333" s="29"/>
      <c r="FS2333" s="29"/>
      <c r="FT2333" s="29"/>
      <c r="FU2333" s="29"/>
      <c r="FV2333" s="29"/>
      <c r="FW2333" s="29"/>
      <c r="FX2333" s="29"/>
      <c r="FY2333" s="29"/>
      <c r="FZ2333" s="29"/>
      <c r="GA2333" s="29"/>
      <c r="GB2333" s="29"/>
    </row>
    <row r="2334" spans="1:184" ht="14.25" customHeight="1">
      <c r="A2334" s="28"/>
      <c r="B2334" s="28"/>
      <c r="C2334" s="28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  <c r="BZ2334" s="29"/>
      <c r="CA2334" s="29"/>
      <c r="CB2334" s="29"/>
      <c r="CC2334" s="29"/>
      <c r="CD2334" s="29"/>
      <c r="CE2334" s="29"/>
      <c r="CF2334" s="29"/>
      <c r="CG2334" s="29"/>
      <c r="CH2334" s="29"/>
      <c r="CI2334" s="29"/>
      <c r="CJ2334" s="29"/>
      <c r="CK2334" s="29"/>
      <c r="CL2334" s="29"/>
      <c r="CM2334" s="29"/>
      <c r="CN2334" s="29"/>
      <c r="CO2334" s="29"/>
      <c r="CP2334" s="29"/>
      <c r="CQ2334" s="29"/>
      <c r="CR2334" s="29"/>
      <c r="CS2334" s="29"/>
      <c r="CT2334" s="29"/>
      <c r="CU2334" s="29"/>
      <c r="CV2334" s="29"/>
      <c r="CW2334" s="29"/>
      <c r="CX2334" s="29"/>
      <c r="CY2334" s="29"/>
      <c r="CZ2334" s="29"/>
      <c r="DA2334" s="29"/>
      <c r="DB2334" s="29"/>
      <c r="DC2334" s="29"/>
      <c r="DD2334" s="29"/>
      <c r="DE2334" s="29"/>
      <c r="DF2334" s="29"/>
      <c r="DG2334" s="29"/>
      <c r="DH2334" s="29"/>
      <c r="DI2334" s="29"/>
      <c r="DJ2334" s="29"/>
      <c r="DK2334" s="29"/>
      <c r="DL2334" s="29"/>
      <c r="DM2334" s="29"/>
      <c r="DN2334" s="29"/>
      <c r="DO2334" s="29"/>
      <c r="DP2334" s="29"/>
      <c r="DQ2334" s="29"/>
      <c r="DR2334" s="29"/>
      <c r="DS2334" s="29"/>
      <c r="DT2334" s="29"/>
      <c r="DU2334" s="29"/>
      <c r="DV2334" s="29"/>
      <c r="DW2334" s="29"/>
      <c r="DX2334" s="29"/>
      <c r="DY2334" s="29"/>
      <c r="DZ2334" s="29"/>
      <c r="EA2334" s="29"/>
      <c r="EB2334" s="29"/>
      <c r="EC2334" s="29"/>
      <c r="ED2334" s="29"/>
      <c r="EE2334" s="29"/>
      <c r="EF2334" s="29"/>
      <c r="EG2334" s="29"/>
      <c r="EH2334" s="29"/>
      <c r="EI2334" s="29"/>
      <c r="EJ2334" s="29"/>
      <c r="EK2334" s="29"/>
      <c r="EL2334" s="29"/>
      <c r="EM2334" s="29"/>
      <c r="EN2334" s="29"/>
      <c r="EO2334" s="29"/>
      <c r="EP2334" s="29"/>
      <c r="EQ2334" s="29"/>
      <c r="ER2334" s="29"/>
      <c r="ES2334" s="29"/>
      <c r="ET2334" s="29"/>
      <c r="EU2334" s="29"/>
      <c r="EV2334" s="29"/>
      <c r="EW2334" s="29"/>
      <c r="EX2334" s="29"/>
      <c r="EY2334" s="29"/>
      <c r="EZ2334" s="29"/>
      <c r="FA2334" s="29"/>
      <c r="FB2334" s="29"/>
      <c r="FC2334" s="29"/>
      <c r="FD2334" s="29"/>
      <c r="FE2334" s="29"/>
      <c r="FF2334" s="29"/>
      <c r="FG2334" s="29"/>
      <c r="FH2334" s="29"/>
      <c r="FI2334" s="29"/>
      <c r="FJ2334" s="29"/>
      <c r="FK2334" s="29"/>
      <c r="FL2334" s="29"/>
      <c r="FM2334" s="29"/>
      <c r="FN2334" s="29"/>
      <c r="FO2334" s="29"/>
      <c r="FP2334" s="29"/>
      <c r="FQ2334" s="29"/>
      <c r="FR2334" s="29"/>
      <c r="FS2334" s="29"/>
      <c r="FT2334" s="29"/>
      <c r="FU2334" s="29"/>
      <c r="FV2334" s="29"/>
      <c r="FW2334" s="29"/>
      <c r="FX2334" s="29"/>
      <c r="FY2334" s="29"/>
      <c r="FZ2334" s="29"/>
      <c r="GA2334" s="29"/>
      <c r="GB2334" s="29"/>
    </row>
    <row r="2335" spans="1:184" ht="14.25" customHeight="1">
      <c r="A2335" s="28"/>
      <c r="B2335" s="28"/>
      <c r="C2335" s="28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  <c r="BZ2335" s="29"/>
      <c r="CA2335" s="29"/>
      <c r="CB2335" s="29"/>
      <c r="CC2335" s="29"/>
      <c r="CD2335" s="29"/>
      <c r="CE2335" s="29"/>
      <c r="CF2335" s="29"/>
      <c r="CG2335" s="29"/>
      <c r="CH2335" s="29"/>
      <c r="CI2335" s="29"/>
      <c r="CJ2335" s="29"/>
      <c r="CK2335" s="29"/>
      <c r="CL2335" s="29"/>
      <c r="CM2335" s="29"/>
      <c r="CN2335" s="29"/>
      <c r="CO2335" s="29"/>
      <c r="CP2335" s="29"/>
      <c r="CQ2335" s="29"/>
      <c r="CR2335" s="29"/>
      <c r="CS2335" s="29"/>
      <c r="CT2335" s="29"/>
      <c r="CU2335" s="29"/>
      <c r="CV2335" s="29"/>
      <c r="CW2335" s="29"/>
      <c r="CX2335" s="29"/>
      <c r="CY2335" s="29"/>
      <c r="CZ2335" s="29"/>
      <c r="DA2335" s="29"/>
      <c r="DB2335" s="29"/>
      <c r="DC2335" s="29"/>
      <c r="DD2335" s="29"/>
      <c r="DE2335" s="29"/>
      <c r="DF2335" s="29"/>
      <c r="DG2335" s="29"/>
      <c r="DH2335" s="29"/>
      <c r="DI2335" s="29"/>
      <c r="DJ2335" s="29"/>
      <c r="DK2335" s="29"/>
      <c r="DL2335" s="29"/>
      <c r="DM2335" s="29"/>
      <c r="DN2335" s="29"/>
      <c r="DO2335" s="29"/>
      <c r="DP2335" s="29"/>
      <c r="DQ2335" s="29"/>
      <c r="DR2335" s="29"/>
      <c r="DS2335" s="29"/>
      <c r="DT2335" s="29"/>
      <c r="DU2335" s="29"/>
      <c r="DV2335" s="29"/>
      <c r="DW2335" s="29"/>
      <c r="DX2335" s="29"/>
      <c r="DY2335" s="29"/>
      <c r="DZ2335" s="29"/>
      <c r="EA2335" s="29"/>
      <c r="EB2335" s="29"/>
      <c r="EC2335" s="29"/>
      <c r="ED2335" s="29"/>
      <c r="EE2335" s="29"/>
      <c r="EF2335" s="29"/>
      <c r="EG2335" s="29"/>
      <c r="EH2335" s="29"/>
      <c r="EI2335" s="29"/>
      <c r="EJ2335" s="29"/>
      <c r="EK2335" s="29"/>
      <c r="EL2335" s="29"/>
      <c r="EM2335" s="29"/>
      <c r="EN2335" s="29"/>
      <c r="EO2335" s="29"/>
      <c r="EP2335" s="29"/>
      <c r="EQ2335" s="29"/>
      <c r="ER2335" s="29"/>
      <c r="ES2335" s="29"/>
      <c r="ET2335" s="29"/>
      <c r="EU2335" s="29"/>
      <c r="EV2335" s="29"/>
      <c r="EW2335" s="29"/>
      <c r="EX2335" s="29"/>
      <c r="EY2335" s="29"/>
      <c r="EZ2335" s="29"/>
      <c r="FA2335" s="29"/>
      <c r="FB2335" s="29"/>
      <c r="FC2335" s="29"/>
      <c r="FD2335" s="29"/>
      <c r="FE2335" s="29"/>
      <c r="FF2335" s="29"/>
      <c r="FG2335" s="29"/>
      <c r="FH2335" s="29"/>
      <c r="FI2335" s="29"/>
      <c r="FJ2335" s="29"/>
      <c r="FK2335" s="29"/>
      <c r="FL2335" s="29"/>
      <c r="FM2335" s="29"/>
      <c r="FN2335" s="29"/>
      <c r="FO2335" s="29"/>
      <c r="FP2335" s="29"/>
      <c r="FQ2335" s="29"/>
      <c r="FR2335" s="29"/>
      <c r="FS2335" s="29"/>
      <c r="FT2335" s="29"/>
      <c r="FU2335" s="29"/>
      <c r="FV2335" s="29"/>
      <c r="FW2335" s="29"/>
      <c r="FX2335" s="29"/>
      <c r="FY2335" s="29"/>
      <c r="FZ2335" s="29"/>
      <c r="GA2335" s="29"/>
      <c r="GB2335" s="29"/>
    </row>
    <row r="2336" spans="1:184" ht="14.25" customHeight="1">
      <c r="A2336" s="28"/>
      <c r="B2336" s="28"/>
      <c r="C2336" s="28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29"/>
      <c r="AU2336" s="29"/>
      <c r="AV2336" s="29"/>
      <c r="AW2336" s="29"/>
      <c r="AX2336" s="29"/>
      <c r="AY2336" s="29"/>
      <c r="AZ2336" s="29"/>
      <c r="BA2336" s="29"/>
      <c r="BB2336" s="29"/>
      <c r="BC2336" s="29"/>
      <c r="BD2336" s="29"/>
      <c r="BE2336" s="29"/>
      <c r="BF2336" s="29"/>
      <c r="BG2336" s="29"/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  <c r="BT2336" s="29"/>
      <c r="BU2336" s="29"/>
      <c r="BV2336" s="29"/>
      <c r="BW2336" s="29"/>
      <c r="BX2336" s="29"/>
      <c r="BY2336" s="29"/>
      <c r="BZ2336" s="29"/>
      <c r="CA2336" s="29"/>
      <c r="CB2336" s="29"/>
      <c r="CC2336" s="29"/>
      <c r="CD2336" s="29"/>
      <c r="CE2336" s="29"/>
      <c r="CF2336" s="29"/>
      <c r="CG2336" s="29"/>
      <c r="CH2336" s="29"/>
      <c r="CI2336" s="29"/>
      <c r="CJ2336" s="29"/>
      <c r="CK2336" s="29"/>
      <c r="CL2336" s="29"/>
      <c r="CM2336" s="29"/>
      <c r="CN2336" s="29"/>
      <c r="CO2336" s="29"/>
      <c r="CP2336" s="29"/>
      <c r="CQ2336" s="29"/>
      <c r="CR2336" s="29"/>
      <c r="CS2336" s="29"/>
      <c r="CT2336" s="29"/>
      <c r="CU2336" s="29"/>
      <c r="CV2336" s="29"/>
      <c r="CW2336" s="29"/>
      <c r="CX2336" s="29"/>
      <c r="CY2336" s="29"/>
      <c r="CZ2336" s="29"/>
      <c r="DA2336" s="29"/>
      <c r="DB2336" s="29"/>
      <c r="DC2336" s="29"/>
      <c r="DD2336" s="29"/>
      <c r="DE2336" s="29"/>
      <c r="DF2336" s="29"/>
      <c r="DG2336" s="29"/>
      <c r="DH2336" s="29"/>
      <c r="DI2336" s="29"/>
      <c r="DJ2336" s="29"/>
      <c r="DK2336" s="29"/>
      <c r="DL2336" s="29"/>
      <c r="DM2336" s="29"/>
      <c r="DN2336" s="29"/>
      <c r="DO2336" s="29"/>
      <c r="DP2336" s="29"/>
      <c r="DQ2336" s="29"/>
      <c r="DR2336" s="29"/>
      <c r="DS2336" s="29"/>
      <c r="DT2336" s="29"/>
      <c r="DU2336" s="29"/>
      <c r="DV2336" s="29"/>
      <c r="DW2336" s="29"/>
      <c r="DX2336" s="29"/>
      <c r="DY2336" s="29"/>
      <c r="DZ2336" s="29"/>
      <c r="EA2336" s="29"/>
      <c r="EB2336" s="29"/>
      <c r="EC2336" s="29"/>
      <c r="ED2336" s="29"/>
      <c r="EE2336" s="29"/>
      <c r="EF2336" s="29"/>
      <c r="EG2336" s="29"/>
      <c r="EH2336" s="29"/>
      <c r="EI2336" s="29"/>
      <c r="EJ2336" s="29"/>
      <c r="EK2336" s="29"/>
      <c r="EL2336" s="29"/>
      <c r="EM2336" s="29"/>
      <c r="EN2336" s="29"/>
      <c r="EO2336" s="29"/>
      <c r="EP2336" s="29"/>
      <c r="EQ2336" s="29"/>
      <c r="ER2336" s="29"/>
      <c r="ES2336" s="29"/>
      <c r="ET2336" s="29"/>
      <c r="EU2336" s="29"/>
      <c r="EV2336" s="29"/>
      <c r="EW2336" s="29"/>
      <c r="EX2336" s="29"/>
      <c r="EY2336" s="29"/>
      <c r="EZ2336" s="29"/>
      <c r="FA2336" s="29"/>
      <c r="FB2336" s="29"/>
      <c r="FC2336" s="29"/>
      <c r="FD2336" s="29"/>
      <c r="FE2336" s="29"/>
      <c r="FF2336" s="29"/>
      <c r="FG2336" s="29"/>
      <c r="FH2336" s="29"/>
      <c r="FI2336" s="29"/>
      <c r="FJ2336" s="29"/>
      <c r="FK2336" s="29"/>
      <c r="FL2336" s="29"/>
      <c r="FM2336" s="29"/>
      <c r="FN2336" s="29"/>
      <c r="FO2336" s="29"/>
      <c r="FP2336" s="29"/>
      <c r="FQ2336" s="29"/>
      <c r="FR2336" s="29"/>
      <c r="FS2336" s="29"/>
      <c r="FT2336" s="29"/>
      <c r="FU2336" s="29"/>
      <c r="FV2336" s="29"/>
      <c r="FW2336" s="29"/>
      <c r="FX2336" s="29"/>
      <c r="FY2336" s="29"/>
      <c r="FZ2336" s="29"/>
      <c r="GA2336" s="29"/>
      <c r="GB2336" s="29"/>
    </row>
    <row r="2337" spans="1:184" ht="14.25" customHeight="1">
      <c r="A2337" s="28"/>
      <c r="B2337" s="28"/>
      <c r="C2337" s="28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29"/>
      <c r="AU2337" s="29"/>
      <c r="AV2337" s="29"/>
      <c r="AW2337" s="29"/>
      <c r="AX2337" s="29"/>
      <c r="AY2337" s="29"/>
      <c r="AZ2337" s="29"/>
      <c r="BA2337" s="29"/>
      <c r="BB2337" s="29"/>
      <c r="BC2337" s="29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  <c r="BZ2337" s="29"/>
      <c r="CA2337" s="29"/>
      <c r="CB2337" s="29"/>
      <c r="CC2337" s="29"/>
      <c r="CD2337" s="29"/>
      <c r="CE2337" s="29"/>
      <c r="CF2337" s="29"/>
      <c r="CG2337" s="29"/>
      <c r="CH2337" s="29"/>
      <c r="CI2337" s="29"/>
      <c r="CJ2337" s="29"/>
      <c r="CK2337" s="29"/>
      <c r="CL2337" s="29"/>
      <c r="CM2337" s="29"/>
      <c r="CN2337" s="29"/>
      <c r="CO2337" s="29"/>
      <c r="CP2337" s="29"/>
      <c r="CQ2337" s="29"/>
      <c r="CR2337" s="29"/>
      <c r="CS2337" s="29"/>
      <c r="CT2337" s="29"/>
      <c r="CU2337" s="29"/>
      <c r="CV2337" s="29"/>
      <c r="CW2337" s="29"/>
      <c r="CX2337" s="29"/>
      <c r="CY2337" s="29"/>
      <c r="CZ2337" s="29"/>
      <c r="DA2337" s="29"/>
      <c r="DB2337" s="29"/>
      <c r="DC2337" s="29"/>
      <c r="DD2337" s="29"/>
      <c r="DE2337" s="29"/>
      <c r="DF2337" s="29"/>
      <c r="DG2337" s="29"/>
      <c r="DH2337" s="29"/>
      <c r="DI2337" s="29"/>
      <c r="DJ2337" s="29"/>
      <c r="DK2337" s="29"/>
      <c r="DL2337" s="29"/>
      <c r="DM2337" s="29"/>
      <c r="DN2337" s="29"/>
      <c r="DO2337" s="29"/>
      <c r="DP2337" s="29"/>
      <c r="DQ2337" s="29"/>
      <c r="DR2337" s="29"/>
      <c r="DS2337" s="29"/>
      <c r="DT2337" s="29"/>
      <c r="DU2337" s="29"/>
      <c r="DV2337" s="29"/>
      <c r="DW2337" s="29"/>
      <c r="DX2337" s="29"/>
      <c r="DY2337" s="29"/>
      <c r="DZ2337" s="29"/>
      <c r="EA2337" s="29"/>
      <c r="EB2337" s="29"/>
      <c r="EC2337" s="29"/>
      <c r="ED2337" s="29"/>
      <c r="EE2337" s="29"/>
      <c r="EF2337" s="29"/>
      <c r="EG2337" s="29"/>
      <c r="EH2337" s="29"/>
      <c r="EI2337" s="29"/>
      <c r="EJ2337" s="29"/>
      <c r="EK2337" s="29"/>
      <c r="EL2337" s="29"/>
      <c r="EM2337" s="29"/>
      <c r="EN2337" s="29"/>
      <c r="EO2337" s="29"/>
      <c r="EP2337" s="29"/>
      <c r="EQ2337" s="29"/>
      <c r="ER2337" s="29"/>
      <c r="ES2337" s="29"/>
      <c r="ET2337" s="29"/>
      <c r="EU2337" s="29"/>
      <c r="EV2337" s="29"/>
      <c r="EW2337" s="29"/>
      <c r="EX2337" s="29"/>
      <c r="EY2337" s="29"/>
      <c r="EZ2337" s="29"/>
      <c r="FA2337" s="29"/>
      <c r="FB2337" s="29"/>
      <c r="FC2337" s="29"/>
      <c r="FD2337" s="29"/>
      <c r="FE2337" s="29"/>
      <c r="FF2337" s="29"/>
      <c r="FG2337" s="29"/>
      <c r="FH2337" s="29"/>
      <c r="FI2337" s="29"/>
      <c r="FJ2337" s="29"/>
      <c r="FK2337" s="29"/>
      <c r="FL2337" s="29"/>
      <c r="FM2337" s="29"/>
      <c r="FN2337" s="29"/>
      <c r="FO2337" s="29"/>
      <c r="FP2337" s="29"/>
      <c r="FQ2337" s="29"/>
      <c r="FR2337" s="29"/>
      <c r="FS2337" s="29"/>
      <c r="FT2337" s="29"/>
      <c r="FU2337" s="29"/>
      <c r="FV2337" s="29"/>
      <c r="FW2337" s="29"/>
      <c r="FX2337" s="29"/>
      <c r="FY2337" s="29"/>
      <c r="FZ2337" s="29"/>
      <c r="GA2337" s="29"/>
      <c r="GB2337" s="29"/>
    </row>
    <row r="2338" spans="1:184" ht="14.25" customHeight="1">
      <c r="A2338" s="28"/>
      <c r="B2338" s="28"/>
      <c r="C2338" s="28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29"/>
      <c r="BB2338" s="29"/>
      <c r="BC2338" s="29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  <c r="BZ2338" s="29"/>
      <c r="CA2338" s="29"/>
      <c r="CB2338" s="29"/>
      <c r="CC2338" s="29"/>
      <c r="CD2338" s="29"/>
      <c r="CE2338" s="29"/>
      <c r="CF2338" s="29"/>
      <c r="CG2338" s="29"/>
      <c r="CH2338" s="29"/>
      <c r="CI2338" s="29"/>
      <c r="CJ2338" s="29"/>
      <c r="CK2338" s="29"/>
      <c r="CL2338" s="29"/>
      <c r="CM2338" s="29"/>
      <c r="CN2338" s="29"/>
      <c r="CO2338" s="29"/>
      <c r="CP2338" s="29"/>
      <c r="CQ2338" s="29"/>
      <c r="CR2338" s="29"/>
      <c r="CS2338" s="29"/>
      <c r="CT2338" s="29"/>
      <c r="CU2338" s="29"/>
      <c r="CV2338" s="29"/>
      <c r="CW2338" s="29"/>
      <c r="CX2338" s="29"/>
      <c r="CY2338" s="29"/>
      <c r="CZ2338" s="29"/>
      <c r="DA2338" s="29"/>
      <c r="DB2338" s="29"/>
      <c r="DC2338" s="29"/>
      <c r="DD2338" s="29"/>
      <c r="DE2338" s="29"/>
      <c r="DF2338" s="29"/>
      <c r="DG2338" s="29"/>
      <c r="DH2338" s="29"/>
      <c r="DI2338" s="29"/>
      <c r="DJ2338" s="29"/>
      <c r="DK2338" s="29"/>
      <c r="DL2338" s="29"/>
      <c r="DM2338" s="29"/>
      <c r="DN2338" s="29"/>
      <c r="DO2338" s="29"/>
      <c r="DP2338" s="29"/>
      <c r="DQ2338" s="29"/>
      <c r="DR2338" s="29"/>
      <c r="DS2338" s="29"/>
      <c r="DT2338" s="29"/>
      <c r="DU2338" s="29"/>
      <c r="DV2338" s="29"/>
      <c r="DW2338" s="29"/>
      <c r="DX2338" s="29"/>
      <c r="DY2338" s="29"/>
      <c r="DZ2338" s="29"/>
      <c r="EA2338" s="29"/>
      <c r="EB2338" s="29"/>
      <c r="EC2338" s="29"/>
      <c r="ED2338" s="29"/>
      <c r="EE2338" s="29"/>
      <c r="EF2338" s="29"/>
      <c r="EG2338" s="29"/>
      <c r="EH2338" s="29"/>
      <c r="EI2338" s="29"/>
      <c r="EJ2338" s="29"/>
      <c r="EK2338" s="29"/>
      <c r="EL2338" s="29"/>
      <c r="EM2338" s="29"/>
      <c r="EN2338" s="29"/>
      <c r="EO2338" s="29"/>
      <c r="EP2338" s="29"/>
      <c r="EQ2338" s="29"/>
      <c r="ER2338" s="29"/>
      <c r="ES2338" s="29"/>
      <c r="ET2338" s="29"/>
      <c r="EU2338" s="29"/>
      <c r="EV2338" s="29"/>
      <c r="EW2338" s="29"/>
      <c r="EX2338" s="29"/>
      <c r="EY2338" s="29"/>
      <c r="EZ2338" s="29"/>
      <c r="FA2338" s="29"/>
      <c r="FB2338" s="29"/>
      <c r="FC2338" s="29"/>
      <c r="FD2338" s="29"/>
      <c r="FE2338" s="29"/>
      <c r="FF2338" s="29"/>
      <c r="FG2338" s="29"/>
      <c r="FH2338" s="29"/>
      <c r="FI2338" s="29"/>
      <c r="FJ2338" s="29"/>
      <c r="FK2338" s="29"/>
      <c r="FL2338" s="29"/>
      <c r="FM2338" s="29"/>
      <c r="FN2338" s="29"/>
      <c r="FO2338" s="29"/>
      <c r="FP2338" s="29"/>
      <c r="FQ2338" s="29"/>
      <c r="FR2338" s="29"/>
      <c r="FS2338" s="29"/>
      <c r="FT2338" s="29"/>
      <c r="FU2338" s="29"/>
      <c r="FV2338" s="29"/>
      <c r="FW2338" s="29"/>
      <c r="FX2338" s="29"/>
      <c r="FY2338" s="29"/>
      <c r="FZ2338" s="29"/>
      <c r="GA2338" s="29"/>
      <c r="GB2338" s="29"/>
    </row>
    <row r="2339" spans="1:184" ht="14.25" customHeight="1">
      <c r="A2339" s="28"/>
      <c r="B2339" s="28"/>
      <c r="C2339" s="28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29"/>
      <c r="AU2339" s="29"/>
      <c r="AV2339" s="29"/>
      <c r="AW2339" s="29"/>
      <c r="AX2339" s="29"/>
      <c r="AY2339" s="29"/>
      <c r="AZ2339" s="29"/>
      <c r="BA2339" s="29"/>
      <c r="BB2339" s="29"/>
      <c r="BC2339" s="29"/>
      <c r="BD2339" s="29"/>
      <c r="BE2339" s="29"/>
      <c r="BF2339" s="29"/>
      <c r="BG2339" s="29"/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  <c r="BZ2339" s="29"/>
      <c r="CA2339" s="29"/>
      <c r="CB2339" s="29"/>
      <c r="CC2339" s="29"/>
      <c r="CD2339" s="29"/>
      <c r="CE2339" s="29"/>
      <c r="CF2339" s="29"/>
      <c r="CG2339" s="29"/>
      <c r="CH2339" s="29"/>
      <c r="CI2339" s="29"/>
      <c r="CJ2339" s="29"/>
      <c r="CK2339" s="29"/>
      <c r="CL2339" s="29"/>
      <c r="CM2339" s="29"/>
      <c r="CN2339" s="29"/>
      <c r="CO2339" s="29"/>
      <c r="CP2339" s="29"/>
      <c r="CQ2339" s="29"/>
      <c r="CR2339" s="29"/>
      <c r="CS2339" s="29"/>
      <c r="CT2339" s="29"/>
      <c r="CU2339" s="29"/>
      <c r="CV2339" s="29"/>
      <c r="CW2339" s="29"/>
      <c r="CX2339" s="29"/>
      <c r="CY2339" s="29"/>
      <c r="CZ2339" s="29"/>
      <c r="DA2339" s="29"/>
      <c r="DB2339" s="29"/>
      <c r="DC2339" s="29"/>
      <c r="DD2339" s="29"/>
      <c r="DE2339" s="29"/>
      <c r="DF2339" s="29"/>
      <c r="DG2339" s="29"/>
      <c r="DH2339" s="29"/>
      <c r="DI2339" s="29"/>
      <c r="DJ2339" s="29"/>
      <c r="DK2339" s="29"/>
      <c r="DL2339" s="29"/>
      <c r="DM2339" s="29"/>
      <c r="DN2339" s="29"/>
      <c r="DO2339" s="29"/>
      <c r="DP2339" s="29"/>
      <c r="DQ2339" s="29"/>
      <c r="DR2339" s="29"/>
      <c r="DS2339" s="29"/>
      <c r="DT2339" s="29"/>
      <c r="DU2339" s="29"/>
      <c r="DV2339" s="29"/>
      <c r="DW2339" s="29"/>
      <c r="DX2339" s="29"/>
      <c r="DY2339" s="29"/>
      <c r="DZ2339" s="29"/>
      <c r="EA2339" s="29"/>
      <c r="EB2339" s="29"/>
      <c r="EC2339" s="29"/>
      <c r="ED2339" s="29"/>
      <c r="EE2339" s="29"/>
      <c r="EF2339" s="29"/>
      <c r="EG2339" s="29"/>
      <c r="EH2339" s="29"/>
      <c r="EI2339" s="29"/>
      <c r="EJ2339" s="29"/>
      <c r="EK2339" s="29"/>
      <c r="EL2339" s="29"/>
      <c r="EM2339" s="29"/>
      <c r="EN2339" s="29"/>
      <c r="EO2339" s="29"/>
      <c r="EP2339" s="29"/>
      <c r="EQ2339" s="29"/>
      <c r="ER2339" s="29"/>
      <c r="ES2339" s="29"/>
      <c r="ET2339" s="29"/>
      <c r="EU2339" s="29"/>
      <c r="EV2339" s="29"/>
      <c r="EW2339" s="29"/>
      <c r="EX2339" s="29"/>
      <c r="EY2339" s="29"/>
      <c r="EZ2339" s="29"/>
      <c r="FA2339" s="29"/>
      <c r="FB2339" s="29"/>
      <c r="FC2339" s="29"/>
      <c r="FD2339" s="29"/>
      <c r="FE2339" s="29"/>
      <c r="FF2339" s="29"/>
      <c r="FG2339" s="29"/>
      <c r="FH2339" s="29"/>
      <c r="FI2339" s="29"/>
      <c r="FJ2339" s="29"/>
      <c r="FK2339" s="29"/>
      <c r="FL2339" s="29"/>
      <c r="FM2339" s="29"/>
      <c r="FN2339" s="29"/>
      <c r="FO2339" s="29"/>
      <c r="FP2339" s="29"/>
      <c r="FQ2339" s="29"/>
      <c r="FR2339" s="29"/>
      <c r="FS2339" s="29"/>
      <c r="FT2339" s="29"/>
      <c r="FU2339" s="29"/>
      <c r="FV2339" s="29"/>
      <c r="FW2339" s="29"/>
      <c r="FX2339" s="29"/>
      <c r="FY2339" s="29"/>
      <c r="FZ2339" s="29"/>
      <c r="GA2339" s="29"/>
      <c r="GB2339" s="29"/>
    </row>
    <row r="2340" spans="1:184" ht="14.25" customHeight="1">
      <c r="A2340" s="28"/>
      <c r="B2340" s="28"/>
      <c r="C2340" s="28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29"/>
      <c r="AU2340" s="29"/>
      <c r="AV2340" s="29"/>
      <c r="AW2340" s="29"/>
      <c r="AX2340" s="29"/>
      <c r="AY2340" s="29"/>
      <c r="AZ2340" s="29"/>
      <c r="BA2340" s="29"/>
      <c r="BB2340" s="29"/>
      <c r="BC2340" s="29"/>
      <c r="BD2340" s="29"/>
      <c r="BE2340" s="29"/>
      <c r="BF2340" s="29"/>
      <c r="BG2340" s="29"/>
      <c r="BH2340" s="29"/>
      <c r="BI2340" s="29"/>
      <c r="BJ2340" s="29"/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/>
      <c r="BV2340" s="29"/>
      <c r="BW2340" s="29"/>
      <c r="BX2340" s="29"/>
      <c r="BY2340" s="29"/>
      <c r="BZ2340" s="29"/>
      <c r="CA2340" s="29"/>
      <c r="CB2340" s="29"/>
      <c r="CC2340" s="29"/>
      <c r="CD2340" s="29"/>
      <c r="CE2340" s="29"/>
      <c r="CF2340" s="29"/>
      <c r="CG2340" s="29"/>
      <c r="CH2340" s="29"/>
      <c r="CI2340" s="29"/>
      <c r="CJ2340" s="29"/>
      <c r="CK2340" s="29"/>
      <c r="CL2340" s="29"/>
      <c r="CM2340" s="29"/>
      <c r="CN2340" s="29"/>
      <c r="CO2340" s="29"/>
      <c r="CP2340" s="29"/>
      <c r="CQ2340" s="29"/>
      <c r="CR2340" s="29"/>
      <c r="CS2340" s="29"/>
      <c r="CT2340" s="29"/>
      <c r="CU2340" s="29"/>
      <c r="CV2340" s="29"/>
      <c r="CW2340" s="29"/>
      <c r="CX2340" s="29"/>
      <c r="CY2340" s="29"/>
      <c r="CZ2340" s="29"/>
      <c r="DA2340" s="29"/>
      <c r="DB2340" s="29"/>
      <c r="DC2340" s="29"/>
      <c r="DD2340" s="29"/>
      <c r="DE2340" s="29"/>
      <c r="DF2340" s="29"/>
      <c r="DG2340" s="29"/>
      <c r="DH2340" s="29"/>
      <c r="DI2340" s="29"/>
      <c r="DJ2340" s="29"/>
      <c r="DK2340" s="29"/>
      <c r="DL2340" s="29"/>
      <c r="DM2340" s="29"/>
      <c r="DN2340" s="29"/>
      <c r="DO2340" s="29"/>
      <c r="DP2340" s="29"/>
      <c r="DQ2340" s="29"/>
      <c r="DR2340" s="29"/>
      <c r="DS2340" s="29"/>
      <c r="DT2340" s="29"/>
      <c r="DU2340" s="29"/>
      <c r="DV2340" s="29"/>
      <c r="DW2340" s="29"/>
      <c r="DX2340" s="29"/>
      <c r="DY2340" s="29"/>
      <c r="DZ2340" s="29"/>
      <c r="EA2340" s="29"/>
      <c r="EB2340" s="29"/>
      <c r="EC2340" s="29"/>
      <c r="ED2340" s="29"/>
      <c r="EE2340" s="29"/>
      <c r="EF2340" s="29"/>
      <c r="EG2340" s="29"/>
      <c r="EH2340" s="29"/>
      <c r="EI2340" s="29"/>
      <c r="EJ2340" s="29"/>
      <c r="EK2340" s="29"/>
      <c r="EL2340" s="29"/>
      <c r="EM2340" s="29"/>
      <c r="EN2340" s="29"/>
      <c r="EO2340" s="29"/>
      <c r="EP2340" s="29"/>
      <c r="EQ2340" s="29"/>
      <c r="ER2340" s="29"/>
      <c r="ES2340" s="29"/>
      <c r="ET2340" s="29"/>
      <c r="EU2340" s="29"/>
      <c r="EV2340" s="29"/>
      <c r="EW2340" s="29"/>
      <c r="EX2340" s="29"/>
      <c r="EY2340" s="29"/>
      <c r="EZ2340" s="29"/>
      <c r="FA2340" s="29"/>
      <c r="FB2340" s="29"/>
      <c r="FC2340" s="29"/>
      <c r="FD2340" s="29"/>
      <c r="FE2340" s="29"/>
      <c r="FF2340" s="29"/>
      <c r="FG2340" s="29"/>
      <c r="FH2340" s="29"/>
      <c r="FI2340" s="29"/>
      <c r="FJ2340" s="29"/>
      <c r="FK2340" s="29"/>
      <c r="FL2340" s="29"/>
      <c r="FM2340" s="29"/>
      <c r="FN2340" s="29"/>
      <c r="FO2340" s="29"/>
      <c r="FP2340" s="29"/>
      <c r="FQ2340" s="29"/>
      <c r="FR2340" s="29"/>
      <c r="FS2340" s="29"/>
      <c r="FT2340" s="29"/>
      <c r="FU2340" s="29"/>
      <c r="FV2340" s="29"/>
      <c r="FW2340" s="29"/>
      <c r="FX2340" s="29"/>
      <c r="FY2340" s="29"/>
      <c r="FZ2340" s="29"/>
      <c r="GA2340" s="29"/>
      <c r="GB2340" s="29"/>
    </row>
    <row r="2341" spans="1:184" ht="14.25" customHeight="1">
      <c r="A2341" s="28"/>
      <c r="B2341" s="28"/>
      <c r="C2341" s="28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29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29"/>
      <c r="AP2341" s="29"/>
      <c r="AQ2341" s="29"/>
      <c r="AR2341" s="29"/>
      <c r="AS2341" s="29"/>
      <c r="AT2341" s="29"/>
      <c r="AU2341" s="29"/>
      <c r="AV2341" s="29"/>
      <c r="AW2341" s="29"/>
      <c r="AX2341" s="29"/>
      <c r="AY2341" s="29"/>
      <c r="AZ2341" s="29"/>
      <c r="BA2341" s="29"/>
      <c r="BB2341" s="29"/>
      <c r="BC2341" s="29"/>
      <c r="BD2341" s="29"/>
      <c r="BE2341" s="29"/>
      <c r="BF2341" s="29"/>
      <c r="BG2341" s="29"/>
      <c r="BH2341" s="29"/>
      <c r="BI2341" s="29"/>
      <c r="BJ2341" s="29"/>
      <c r="BK2341" s="29"/>
      <c r="BL2341" s="29"/>
      <c r="BM2341" s="29"/>
      <c r="BN2341" s="29"/>
      <c r="BO2341" s="29"/>
      <c r="BP2341" s="29"/>
      <c r="BQ2341" s="29"/>
      <c r="BR2341" s="29"/>
      <c r="BS2341" s="29"/>
      <c r="BT2341" s="29"/>
      <c r="BU2341" s="29"/>
      <c r="BV2341" s="29"/>
      <c r="BW2341" s="29"/>
      <c r="BX2341" s="29"/>
      <c r="BY2341" s="29"/>
      <c r="BZ2341" s="29"/>
      <c r="CA2341" s="29"/>
      <c r="CB2341" s="29"/>
      <c r="CC2341" s="29"/>
      <c r="CD2341" s="29"/>
      <c r="CE2341" s="29"/>
      <c r="CF2341" s="29"/>
      <c r="CG2341" s="29"/>
      <c r="CH2341" s="29"/>
      <c r="CI2341" s="29"/>
      <c r="CJ2341" s="29"/>
      <c r="CK2341" s="29"/>
      <c r="CL2341" s="29"/>
      <c r="CM2341" s="29"/>
      <c r="CN2341" s="29"/>
      <c r="CO2341" s="29"/>
      <c r="CP2341" s="29"/>
      <c r="CQ2341" s="29"/>
      <c r="CR2341" s="29"/>
      <c r="CS2341" s="29"/>
      <c r="CT2341" s="29"/>
      <c r="CU2341" s="29"/>
      <c r="CV2341" s="29"/>
      <c r="CW2341" s="29"/>
      <c r="CX2341" s="29"/>
      <c r="CY2341" s="29"/>
      <c r="CZ2341" s="29"/>
      <c r="DA2341" s="29"/>
      <c r="DB2341" s="29"/>
      <c r="DC2341" s="29"/>
      <c r="DD2341" s="29"/>
      <c r="DE2341" s="29"/>
      <c r="DF2341" s="29"/>
      <c r="DG2341" s="29"/>
      <c r="DH2341" s="29"/>
      <c r="DI2341" s="29"/>
      <c r="DJ2341" s="29"/>
      <c r="DK2341" s="29"/>
      <c r="DL2341" s="29"/>
      <c r="DM2341" s="29"/>
      <c r="DN2341" s="29"/>
      <c r="DO2341" s="29"/>
      <c r="DP2341" s="29"/>
      <c r="DQ2341" s="29"/>
      <c r="DR2341" s="29"/>
      <c r="DS2341" s="29"/>
      <c r="DT2341" s="29"/>
      <c r="DU2341" s="29"/>
      <c r="DV2341" s="29"/>
      <c r="DW2341" s="29"/>
      <c r="DX2341" s="29"/>
      <c r="DY2341" s="29"/>
      <c r="DZ2341" s="29"/>
      <c r="EA2341" s="29"/>
      <c r="EB2341" s="29"/>
      <c r="EC2341" s="29"/>
      <c r="ED2341" s="29"/>
      <c r="EE2341" s="29"/>
      <c r="EF2341" s="29"/>
      <c r="EG2341" s="29"/>
      <c r="EH2341" s="29"/>
      <c r="EI2341" s="29"/>
      <c r="EJ2341" s="29"/>
      <c r="EK2341" s="29"/>
      <c r="EL2341" s="29"/>
      <c r="EM2341" s="29"/>
      <c r="EN2341" s="29"/>
      <c r="EO2341" s="29"/>
      <c r="EP2341" s="29"/>
      <c r="EQ2341" s="29"/>
      <c r="ER2341" s="29"/>
      <c r="ES2341" s="29"/>
      <c r="ET2341" s="29"/>
      <c r="EU2341" s="29"/>
      <c r="EV2341" s="29"/>
      <c r="EW2341" s="29"/>
      <c r="EX2341" s="29"/>
      <c r="EY2341" s="29"/>
      <c r="EZ2341" s="29"/>
      <c r="FA2341" s="29"/>
      <c r="FB2341" s="29"/>
      <c r="FC2341" s="29"/>
      <c r="FD2341" s="29"/>
      <c r="FE2341" s="29"/>
      <c r="FF2341" s="29"/>
      <c r="FG2341" s="29"/>
      <c r="FH2341" s="29"/>
      <c r="FI2341" s="29"/>
      <c r="FJ2341" s="29"/>
      <c r="FK2341" s="29"/>
      <c r="FL2341" s="29"/>
      <c r="FM2341" s="29"/>
      <c r="FN2341" s="29"/>
      <c r="FO2341" s="29"/>
      <c r="FP2341" s="29"/>
      <c r="FQ2341" s="29"/>
      <c r="FR2341" s="29"/>
      <c r="FS2341" s="29"/>
      <c r="FT2341" s="29"/>
      <c r="FU2341" s="29"/>
      <c r="FV2341" s="29"/>
      <c r="FW2341" s="29"/>
      <c r="FX2341" s="29"/>
      <c r="FY2341" s="29"/>
      <c r="FZ2341" s="29"/>
      <c r="GA2341" s="29"/>
      <c r="GB2341" s="29"/>
    </row>
    <row r="2342" spans="1:184" ht="14.25" customHeight="1">
      <c r="A2342" s="28"/>
      <c r="B2342" s="28"/>
      <c r="C2342" s="28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9"/>
      <c r="BC2342" s="29"/>
      <c r="BD2342" s="29"/>
      <c r="BE2342" s="29"/>
      <c r="BF2342" s="29"/>
      <c r="BG2342" s="29"/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  <c r="BZ2342" s="29"/>
      <c r="CA2342" s="29"/>
      <c r="CB2342" s="29"/>
      <c r="CC2342" s="29"/>
      <c r="CD2342" s="29"/>
      <c r="CE2342" s="29"/>
      <c r="CF2342" s="29"/>
      <c r="CG2342" s="29"/>
      <c r="CH2342" s="29"/>
      <c r="CI2342" s="29"/>
      <c r="CJ2342" s="29"/>
      <c r="CK2342" s="29"/>
      <c r="CL2342" s="29"/>
      <c r="CM2342" s="29"/>
      <c r="CN2342" s="29"/>
      <c r="CO2342" s="29"/>
      <c r="CP2342" s="29"/>
      <c r="CQ2342" s="29"/>
      <c r="CR2342" s="29"/>
      <c r="CS2342" s="29"/>
      <c r="CT2342" s="29"/>
      <c r="CU2342" s="29"/>
      <c r="CV2342" s="29"/>
      <c r="CW2342" s="29"/>
      <c r="CX2342" s="29"/>
      <c r="CY2342" s="29"/>
      <c r="CZ2342" s="29"/>
      <c r="DA2342" s="29"/>
      <c r="DB2342" s="29"/>
      <c r="DC2342" s="29"/>
      <c r="DD2342" s="29"/>
      <c r="DE2342" s="29"/>
      <c r="DF2342" s="29"/>
      <c r="DG2342" s="29"/>
      <c r="DH2342" s="29"/>
      <c r="DI2342" s="29"/>
      <c r="DJ2342" s="29"/>
      <c r="DK2342" s="29"/>
      <c r="DL2342" s="29"/>
      <c r="DM2342" s="29"/>
      <c r="DN2342" s="29"/>
      <c r="DO2342" s="29"/>
      <c r="DP2342" s="29"/>
      <c r="DQ2342" s="29"/>
      <c r="DR2342" s="29"/>
      <c r="DS2342" s="29"/>
      <c r="DT2342" s="29"/>
      <c r="DU2342" s="29"/>
      <c r="DV2342" s="29"/>
      <c r="DW2342" s="29"/>
      <c r="DX2342" s="29"/>
      <c r="DY2342" s="29"/>
      <c r="DZ2342" s="29"/>
      <c r="EA2342" s="29"/>
      <c r="EB2342" s="29"/>
      <c r="EC2342" s="29"/>
      <c r="ED2342" s="29"/>
      <c r="EE2342" s="29"/>
      <c r="EF2342" s="29"/>
      <c r="EG2342" s="29"/>
      <c r="EH2342" s="29"/>
      <c r="EI2342" s="29"/>
      <c r="EJ2342" s="29"/>
      <c r="EK2342" s="29"/>
      <c r="EL2342" s="29"/>
      <c r="EM2342" s="29"/>
      <c r="EN2342" s="29"/>
      <c r="EO2342" s="29"/>
      <c r="EP2342" s="29"/>
      <c r="EQ2342" s="29"/>
      <c r="ER2342" s="29"/>
      <c r="ES2342" s="29"/>
      <c r="ET2342" s="29"/>
      <c r="EU2342" s="29"/>
      <c r="EV2342" s="29"/>
      <c r="EW2342" s="29"/>
      <c r="EX2342" s="29"/>
      <c r="EY2342" s="29"/>
      <c r="EZ2342" s="29"/>
      <c r="FA2342" s="29"/>
      <c r="FB2342" s="29"/>
      <c r="FC2342" s="29"/>
      <c r="FD2342" s="29"/>
      <c r="FE2342" s="29"/>
      <c r="FF2342" s="29"/>
      <c r="FG2342" s="29"/>
      <c r="FH2342" s="29"/>
      <c r="FI2342" s="29"/>
      <c r="FJ2342" s="29"/>
      <c r="FK2342" s="29"/>
      <c r="FL2342" s="29"/>
      <c r="FM2342" s="29"/>
      <c r="FN2342" s="29"/>
      <c r="FO2342" s="29"/>
      <c r="FP2342" s="29"/>
      <c r="FQ2342" s="29"/>
      <c r="FR2342" s="29"/>
      <c r="FS2342" s="29"/>
      <c r="FT2342" s="29"/>
      <c r="FU2342" s="29"/>
      <c r="FV2342" s="29"/>
      <c r="FW2342" s="29"/>
      <c r="FX2342" s="29"/>
      <c r="FY2342" s="29"/>
      <c r="FZ2342" s="29"/>
      <c r="GA2342" s="29"/>
      <c r="GB2342" s="29"/>
    </row>
    <row r="2343" spans="1:184" ht="14.25" customHeight="1">
      <c r="A2343" s="28"/>
      <c r="B2343" s="28"/>
      <c r="C2343" s="28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29"/>
      <c r="AR2343" s="29"/>
      <c r="AS2343" s="29"/>
      <c r="AT2343" s="29"/>
      <c r="AU2343" s="29"/>
      <c r="AV2343" s="29"/>
      <c r="AW2343" s="29"/>
      <c r="AX2343" s="29"/>
      <c r="AY2343" s="29"/>
      <c r="AZ2343" s="29"/>
      <c r="BA2343" s="29"/>
      <c r="BB2343" s="29"/>
      <c r="BC2343" s="29"/>
      <c r="BD2343" s="29"/>
      <c r="BE2343" s="29"/>
      <c r="BF2343" s="29"/>
      <c r="BG2343" s="29"/>
      <c r="BH2343" s="29"/>
      <c r="BI2343" s="29"/>
      <c r="BJ2343" s="29"/>
      <c r="BK2343" s="29"/>
      <c r="BL2343" s="29"/>
      <c r="BM2343" s="29"/>
      <c r="BN2343" s="29"/>
      <c r="BO2343" s="29"/>
      <c r="BP2343" s="29"/>
      <c r="BQ2343" s="29"/>
      <c r="BR2343" s="29"/>
      <c r="BS2343" s="29"/>
      <c r="BT2343" s="29"/>
      <c r="BU2343" s="29"/>
      <c r="BV2343" s="29"/>
      <c r="BW2343" s="29"/>
      <c r="BX2343" s="29"/>
      <c r="BY2343" s="29"/>
      <c r="BZ2343" s="29"/>
      <c r="CA2343" s="29"/>
      <c r="CB2343" s="29"/>
      <c r="CC2343" s="29"/>
      <c r="CD2343" s="29"/>
      <c r="CE2343" s="29"/>
      <c r="CF2343" s="29"/>
      <c r="CG2343" s="29"/>
      <c r="CH2343" s="29"/>
      <c r="CI2343" s="29"/>
      <c r="CJ2343" s="29"/>
      <c r="CK2343" s="29"/>
      <c r="CL2343" s="29"/>
      <c r="CM2343" s="29"/>
      <c r="CN2343" s="29"/>
      <c r="CO2343" s="29"/>
      <c r="CP2343" s="29"/>
      <c r="CQ2343" s="29"/>
      <c r="CR2343" s="29"/>
      <c r="CS2343" s="29"/>
      <c r="CT2343" s="29"/>
      <c r="CU2343" s="29"/>
      <c r="CV2343" s="29"/>
      <c r="CW2343" s="29"/>
      <c r="CX2343" s="29"/>
      <c r="CY2343" s="29"/>
      <c r="CZ2343" s="29"/>
      <c r="DA2343" s="29"/>
      <c r="DB2343" s="29"/>
      <c r="DC2343" s="29"/>
      <c r="DD2343" s="29"/>
      <c r="DE2343" s="29"/>
      <c r="DF2343" s="29"/>
      <c r="DG2343" s="29"/>
      <c r="DH2343" s="29"/>
      <c r="DI2343" s="29"/>
      <c r="DJ2343" s="29"/>
      <c r="DK2343" s="29"/>
      <c r="DL2343" s="29"/>
      <c r="DM2343" s="29"/>
      <c r="DN2343" s="29"/>
      <c r="DO2343" s="29"/>
      <c r="DP2343" s="29"/>
      <c r="DQ2343" s="29"/>
      <c r="DR2343" s="29"/>
      <c r="DS2343" s="29"/>
      <c r="DT2343" s="29"/>
      <c r="DU2343" s="29"/>
      <c r="DV2343" s="29"/>
      <c r="DW2343" s="29"/>
      <c r="DX2343" s="29"/>
      <c r="DY2343" s="29"/>
      <c r="DZ2343" s="29"/>
      <c r="EA2343" s="29"/>
      <c r="EB2343" s="29"/>
      <c r="EC2343" s="29"/>
      <c r="ED2343" s="29"/>
      <c r="EE2343" s="29"/>
      <c r="EF2343" s="29"/>
      <c r="EG2343" s="29"/>
      <c r="EH2343" s="29"/>
      <c r="EI2343" s="29"/>
      <c r="EJ2343" s="29"/>
      <c r="EK2343" s="29"/>
      <c r="EL2343" s="29"/>
      <c r="EM2343" s="29"/>
      <c r="EN2343" s="29"/>
      <c r="EO2343" s="29"/>
      <c r="EP2343" s="29"/>
      <c r="EQ2343" s="29"/>
      <c r="ER2343" s="29"/>
      <c r="ES2343" s="29"/>
      <c r="ET2343" s="29"/>
      <c r="EU2343" s="29"/>
      <c r="EV2343" s="29"/>
      <c r="EW2343" s="29"/>
      <c r="EX2343" s="29"/>
      <c r="EY2343" s="29"/>
      <c r="EZ2343" s="29"/>
      <c r="FA2343" s="29"/>
      <c r="FB2343" s="29"/>
      <c r="FC2343" s="29"/>
      <c r="FD2343" s="29"/>
      <c r="FE2343" s="29"/>
      <c r="FF2343" s="29"/>
      <c r="FG2343" s="29"/>
      <c r="FH2343" s="29"/>
      <c r="FI2343" s="29"/>
      <c r="FJ2343" s="29"/>
      <c r="FK2343" s="29"/>
      <c r="FL2343" s="29"/>
      <c r="FM2343" s="29"/>
      <c r="FN2343" s="29"/>
      <c r="FO2343" s="29"/>
      <c r="FP2343" s="29"/>
      <c r="FQ2343" s="29"/>
      <c r="FR2343" s="29"/>
      <c r="FS2343" s="29"/>
      <c r="FT2343" s="29"/>
      <c r="FU2343" s="29"/>
      <c r="FV2343" s="29"/>
      <c r="FW2343" s="29"/>
      <c r="FX2343" s="29"/>
      <c r="FY2343" s="29"/>
      <c r="FZ2343" s="29"/>
      <c r="GA2343" s="29"/>
      <c r="GB2343" s="29"/>
    </row>
    <row r="2344" spans="1:184" ht="14.25" customHeight="1">
      <c r="A2344" s="28"/>
      <c r="B2344" s="28"/>
      <c r="C2344" s="28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29"/>
      <c r="AU2344" s="29"/>
      <c r="AV2344" s="29"/>
      <c r="AW2344" s="29"/>
      <c r="AX2344" s="29"/>
      <c r="AY2344" s="29"/>
      <c r="AZ2344" s="29"/>
      <c r="BA2344" s="29"/>
      <c r="BB2344" s="29"/>
      <c r="BC2344" s="29"/>
      <c r="BD2344" s="29"/>
      <c r="BE2344" s="29"/>
      <c r="BF2344" s="29"/>
      <c r="BG2344" s="29"/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  <c r="BZ2344" s="29"/>
      <c r="CA2344" s="29"/>
      <c r="CB2344" s="29"/>
      <c r="CC2344" s="29"/>
      <c r="CD2344" s="29"/>
      <c r="CE2344" s="29"/>
      <c r="CF2344" s="29"/>
      <c r="CG2344" s="29"/>
      <c r="CH2344" s="29"/>
      <c r="CI2344" s="29"/>
      <c r="CJ2344" s="29"/>
      <c r="CK2344" s="29"/>
      <c r="CL2344" s="29"/>
      <c r="CM2344" s="29"/>
      <c r="CN2344" s="29"/>
      <c r="CO2344" s="29"/>
      <c r="CP2344" s="29"/>
      <c r="CQ2344" s="29"/>
      <c r="CR2344" s="29"/>
      <c r="CS2344" s="29"/>
      <c r="CT2344" s="29"/>
      <c r="CU2344" s="29"/>
      <c r="CV2344" s="29"/>
      <c r="CW2344" s="29"/>
      <c r="CX2344" s="29"/>
      <c r="CY2344" s="29"/>
      <c r="CZ2344" s="29"/>
      <c r="DA2344" s="29"/>
      <c r="DB2344" s="29"/>
      <c r="DC2344" s="29"/>
      <c r="DD2344" s="29"/>
      <c r="DE2344" s="29"/>
      <c r="DF2344" s="29"/>
      <c r="DG2344" s="29"/>
      <c r="DH2344" s="29"/>
      <c r="DI2344" s="29"/>
      <c r="DJ2344" s="29"/>
      <c r="DK2344" s="29"/>
      <c r="DL2344" s="29"/>
      <c r="DM2344" s="29"/>
      <c r="DN2344" s="29"/>
      <c r="DO2344" s="29"/>
      <c r="DP2344" s="29"/>
      <c r="DQ2344" s="29"/>
      <c r="DR2344" s="29"/>
      <c r="DS2344" s="29"/>
      <c r="DT2344" s="29"/>
      <c r="DU2344" s="29"/>
      <c r="DV2344" s="29"/>
      <c r="DW2344" s="29"/>
      <c r="DX2344" s="29"/>
      <c r="DY2344" s="29"/>
      <c r="DZ2344" s="29"/>
      <c r="EA2344" s="29"/>
      <c r="EB2344" s="29"/>
      <c r="EC2344" s="29"/>
      <c r="ED2344" s="29"/>
      <c r="EE2344" s="29"/>
      <c r="EF2344" s="29"/>
      <c r="EG2344" s="29"/>
      <c r="EH2344" s="29"/>
      <c r="EI2344" s="29"/>
      <c r="EJ2344" s="29"/>
      <c r="EK2344" s="29"/>
      <c r="EL2344" s="29"/>
      <c r="EM2344" s="29"/>
      <c r="EN2344" s="29"/>
      <c r="EO2344" s="29"/>
      <c r="EP2344" s="29"/>
      <c r="EQ2344" s="29"/>
      <c r="ER2344" s="29"/>
      <c r="ES2344" s="29"/>
      <c r="ET2344" s="29"/>
      <c r="EU2344" s="29"/>
      <c r="EV2344" s="29"/>
      <c r="EW2344" s="29"/>
      <c r="EX2344" s="29"/>
      <c r="EY2344" s="29"/>
      <c r="EZ2344" s="29"/>
      <c r="FA2344" s="29"/>
      <c r="FB2344" s="29"/>
      <c r="FC2344" s="29"/>
      <c r="FD2344" s="29"/>
      <c r="FE2344" s="29"/>
      <c r="FF2344" s="29"/>
      <c r="FG2344" s="29"/>
      <c r="FH2344" s="29"/>
      <c r="FI2344" s="29"/>
      <c r="FJ2344" s="29"/>
      <c r="FK2344" s="29"/>
      <c r="FL2344" s="29"/>
      <c r="FM2344" s="29"/>
      <c r="FN2344" s="29"/>
      <c r="FO2344" s="29"/>
      <c r="FP2344" s="29"/>
      <c r="FQ2344" s="29"/>
      <c r="FR2344" s="29"/>
      <c r="FS2344" s="29"/>
      <c r="FT2344" s="29"/>
      <c r="FU2344" s="29"/>
      <c r="FV2344" s="29"/>
      <c r="FW2344" s="29"/>
      <c r="FX2344" s="29"/>
      <c r="FY2344" s="29"/>
      <c r="FZ2344" s="29"/>
      <c r="GA2344" s="29"/>
      <c r="GB2344" s="29"/>
    </row>
    <row r="2345" spans="1:184" ht="14.25" customHeight="1">
      <c r="A2345" s="28"/>
      <c r="B2345" s="28"/>
      <c r="C2345" s="28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9"/>
      <c r="BC2345" s="29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  <c r="BZ2345" s="29"/>
      <c r="CA2345" s="29"/>
      <c r="CB2345" s="29"/>
      <c r="CC2345" s="29"/>
      <c r="CD2345" s="29"/>
      <c r="CE2345" s="29"/>
      <c r="CF2345" s="29"/>
      <c r="CG2345" s="29"/>
      <c r="CH2345" s="29"/>
      <c r="CI2345" s="29"/>
      <c r="CJ2345" s="29"/>
      <c r="CK2345" s="29"/>
      <c r="CL2345" s="29"/>
      <c r="CM2345" s="29"/>
      <c r="CN2345" s="29"/>
      <c r="CO2345" s="29"/>
      <c r="CP2345" s="29"/>
      <c r="CQ2345" s="29"/>
      <c r="CR2345" s="29"/>
      <c r="CS2345" s="29"/>
      <c r="CT2345" s="29"/>
      <c r="CU2345" s="29"/>
      <c r="CV2345" s="29"/>
      <c r="CW2345" s="29"/>
      <c r="CX2345" s="29"/>
      <c r="CY2345" s="29"/>
      <c r="CZ2345" s="29"/>
      <c r="DA2345" s="29"/>
      <c r="DB2345" s="29"/>
      <c r="DC2345" s="29"/>
      <c r="DD2345" s="29"/>
      <c r="DE2345" s="29"/>
      <c r="DF2345" s="29"/>
      <c r="DG2345" s="29"/>
      <c r="DH2345" s="29"/>
      <c r="DI2345" s="29"/>
      <c r="DJ2345" s="29"/>
      <c r="DK2345" s="29"/>
      <c r="DL2345" s="29"/>
      <c r="DM2345" s="29"/>
      <c r="DN2345" s="29"/>
      <c r="DO2345" s="29"/>
      <c r="DP2345" s="29"/>
      <c r="DQ2345" s="29"/>
      <c r="DR2345" s="29"/>
      <c r="DS2345" s="29"/>
      <c r="DT2345" s="29"/>
      <c r="DU2345" s="29"/>
      <c r="DV2345" s="29"/>
      <c r="DW2345" s="29"/>
      <c r="DX2345" s="29"/>
      <c r="DY2345" s="29"/>
      <c r="DZ2345" s="29"/>
      <c r="EA2345" s="29"/>
      <c r="EB2345" s="29"/>
      <c r="EC2345" s="29"/>
      <c r="ED2345" s="29"/>
      <c r="EE2345" s="29"/>
      <c r="EF2345" s="29"/>
      <c r="EG2345" s="29"/>
      <c r="EH2345" s="29"/>
      <c r="EI2345" s="29"/>
      <c r="EJ2345" s="29"/>
      <c r="EK2345" s="29"/>
      <c r="EL2345" s="29"/>
      <c r="EM2345" s="29"/>
      <c r="EN2345" s="29"/>
      <c r="EO2345" s="29"/>
      <c r="EP2345" s="29"/>
      <c r="EQ2345" s="29"/>
      <c r="ER2345" s="29"/>
      <c r="ES2345" s="29"/>
      <c r="ET2345" s="29"/>
      <c r="EU2345" s="29"/>
      <c r="EV2345" s="29"/>
      <c r="EW2345" s="29"/>
      <c r="EX2345" s="29"/>
      <c r="EY2345" s="29"/>
      <c r="EZ2345" s="29"/>
      <c r="FA2345" s="29"/>
      <c r="FB2345" s="29"/>
      <c r="FC2345" s="29"/>
      <c r="FD2345" s="29"/>
      <c r="FE2345" s="29"/>
      <c r="FF2345" s="29"/>
      <c r="FG2345" s="29"/>
      <c r="FH2345" s="29"/>
      <c r="FI2345" s="29"/>
      <c r="FJ2345" s="29"/>
      <c r="FK2345" s="29"/>
      <c r="FL2345" s="29"/>
      <c r="FM2345" s="29"/>
      <c r="FN2345" s="29"/>
      <c r="FO2345" s="29"/>
      <c r="FP2345" s="29"/>
      <c r="FQ2345" s="29"/>
      <c r="FR2345" s="29"/>
      <c r="FS2345" s="29"/>
      <c r="FT2345" s="29"/>
      <c r="FU2345" s="29"/>
      <c r="FV2345" s="29"/>
      <c r="FW2345" s="29"/>
      <c r="FX2345" s="29"/>
      <c r="FY2345" s="29"/>
      <c r="FZ2345" s="29"/>
      <c r="GA2345" s="29"/>
      <c r="GB2345" s="29"/>
    </row>
    <row r="2346" spans="1:184" ht="14.25" customHeight="1">
      <c r="A2346" s="28"/>
      <c r="B2346" s="28"/>
      <c r="C2346" s="28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29"/>
      <c r="AZ2346" s="29"/>
      <c r="BA2346" s="29"/>
      <c r="BB2346" s="29"/>
      <c r="BC2346" s="29"/>
      <c r="BD2346" s="29"/>
      <c r="BE2346" s="29"/>
      <c r="BF2346" s="29"/>
      <c r="BG2346" s="29"/>
      <c r="BH2346" s="29"/>
      <c r="BI2346" s="29"/>
      <c r="BJ2346" s="29"/>
      <c r="BK2346" s="29"/>
      <c r="BL2346" s="29"/>
      <c r="BM2346" s="29"/>
      <c r="BN2346" s="29"/>
      <c r="BO2346" s="29"/>
      <c r="BP2346" s="29"/>
      <c r="BQ2346" s="29"/>
      <c r="BR2346" s="29"/>
      <c r="BS2346" s="29"/>
      <c r="BT2346" s="29"/>
      <c r="BU2346" s="29"/>
      <c r="BV2346" s="29"/>
      <c r="BW2346" s="29"/>
      <c r="BX2346" s="29"/>
      <c r="BY2346" s="29"/>
      <c r="BZ2346" s="29"/>
      <c r="CA2346" s="29"/>
      <c r="CB2346" s="29"/>
      <c r="CC2346" s="29"/>
      <c r="CD2346" s="29"/>
      <c r="CE2346" s="29"/>
      <c r="CF2346" s="29"/>
      <c r="CG2346" s="29"/>
      <c r="CH2346" s="29"/>
      <c r="CI2346" s="29"/>
      <c r="CJ2346" s="29"/>
      <c r="CK2346" s="29"/>
      <c r="CL2346" s="29"/>
      <c r="CM2346" s="29"/>
      <c r="CN2346" s="29"/>
      <c r="CO2346" s="29"/>
      <c r="CP2346" s="29"/>
      <c r="CQ2346" s="29"/>
      <c r="CR2346" s="29"/>
      <c r="CS2346" s="29"/>
      <c r="CT2346" s="29"/>
      <c r="CU2346" s="29"/>
      <c r="CV2346" s="29"/>
      <c r="CW2346" s="29"/>
      <c r="CX2346" s="29"/>
      <c r="CY2346" s="29"/>
      <c r="CZ2346" s="29"/>
      <c r="DA2346" s="29"/>
      <c r="DB2346" s="29"/>
      <c r="DC2346" s="29"/>
      <c r="DD2346" s="29"/>
      <c r="DE2346" s="29"/>
      <c r="DF2346" s="29"/>
      <c r="DG2346" s="29"/>
      <c r="DH2346" s="29"/>
      <c r="DI2346" s="29"/>
      <c r="DJ2346" s="29"/>
      <c r="DK2346" s="29"/>
      <c r="DL2346" s="29"/>
      <c r="DM2346" s="29"/>
      <c r="DN2346" s="29"/>
      <c r="DO2346" s="29"/>
      <c r="DP2346" s="29"/>
      <c r="DQ2346" s="29"/>
      <c r="DR2346" s="29"/>
      <c r="DS2346" s="29"/>
      <c r="DT2346" s="29"/>
      <c r="DU2346" s="29"/>
      <c r="DV2346" s="29"/>
      <c r="DW2346" s="29"/>
      <c r="DX2346" s="29"/>
      <c r="DY2346" s="29"/>
      <c r="DZ2346" s="29"/>
      <c r="EA2346" s="29"/>
      <c r="EB2346" s="29"/>
      <c r="EC2346" s="29"/>
      <c r="ED2346" s="29"/>
      <c r="EE2346" s="29"/>
      <c r="EF2346" s="29"/>
      <c r="EG2346" s="29"/>
      <c r="EH2346" s="29"/>
      <c r="EI2346" s="29"/>
      <c r="EJ2346" s="29"/>
      <c r="EK2346" s="29"/>
      <c r="EL2346" s="29"/>
      <c r="EM2346" s="29"/>
      <c r="EN2346" s="29"/>
      <c r="EO2346" s="29"/>
      <c r="EP2346" s="29"/>
      <c r="EQ2346" s="29"/>
      <c r="ER2346" s="29"/>
      <c r="ES2346" s="29"/>
      <c r="ET2346" s="29"/>
      <c r="EU2346" s="29"/>
      <c r="EV2346" s="29"/>
      <c r="EW2346" s="29"/>
      <c r="EX2346" s="29"/>
      <c r="EY2346" s="29"/>
      <c r="EZ2346" s="29"/>
      <c r="FA2346" s="29"/>
      <c r="FB2346" s="29"/>
      <c r="FC2346" s="29"/>
      <c r="FD2346" s="29"/>
      <c r="FE2346" s="29"/>
      <c r="FF2346" s="29"/>
      <c r="FG2346" s="29"/>
      <c r="FH2346" s="29"/>
      <c r="FI2346" s="29"/>
      <c r="FJ2346" s="29"/>
      <c r="FK2346" s="29"/>
      <c r="FL2346" s="29"/>
      <c r="FM2346" s="29"/>
      <c r="FN2346" s="29"/>
      <c r="FO2346" s="29"/>
      <c r="FP2346" s="29"/>
      <c r="FQ2346" s="29"/>
      <c r="FR2346" s="29"/>
      <c r="FS2346" s="29"/>
      <c r="FT2346" s="29"/>
      <c r="FU2346" s="29"/>
      <c r="FV2346" s="29"/>
      <c r="FW2346" s="29"/>
      <c r="FX2346" s="29"/>
      <c r="FY2346" s="29"/>
      <c r="FZ2346" s="29"/>
      <c r="GA2346" s="29"/>
      <c r="GB2346" s="29"/>
    </row>
    <row r="2347" spans="1:184" ht="14.25" customHeight="1">
      <c r="A2347" s="28"/>
      <c r="B2347" s="28"/>
      <c r="C2347" s="28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  <c r="AG2347" s="29"/>
      <c r="AH2347" s="29"/>
      <c r="AI2347" s="29"/>
      <c r="AJ2347" s="29"/>
      <c r="AK2347" s="29"/>
      <c r="AL2347" s="29"/>
      <c r="AM2347" s="29"/>
      <c r="AN2347" s="29"/>
      <c r="AO2347" s="29"/>
      <c r="AP2347" s="29"/>
      <c r="AQ2347" s="29"/>
      <c r="AR2347" s="29"/>
      <c r="AS2347" s="29"/>
      <c r="AT2347" s="29"/>
      <c r="AU2347" s="29"/>
      <c r="AV2347" s="29"/>
      <c r="AW2347" s="29"/>
      <c r="AX2347" s="29"/>
      <c r="AY2347" s="29"/>
      <c r="AZ2347" s="29"/>
      <c r="BA2347" s="29"/>
      <c r="BB2347" s="29"/>
      <c r="BC2347" s="29"/>
      <c r="BD2347" s="29"/>
      <c r="BE2347" s="29"/>
      <c r="BF2347" s="29"/>
      <c r="BG2347" s="29"/>
      <c r="BH2347" s="29"/>
      <c r="BI2347" s="29"/>
      <c r="BJ2347" s="29"/>
      <c r="BK2347" s="29"/>
      <c r="BL2347" s="29"/>
      <c r="BM2347" s="29"/>
      <c r="BN2347" s="29"/>
      <c r="BO2347" s="29"/>
      <c r="BP2347" s="29"/>
      <c r="BQ2347" s="29"/>
      <c r="BR2347" s="29"/>
      <c r="BS2347" s="29"/>
      <c r="BT2347" s="29"/>
      <c r="BU2347" s="29"/>
      <c r="BV2347" s="29"/>
      <c r="BW2347" s="29"/>
      <c r="BX2347" s="29"/>
      <c r="BY2347" s="29"/>
      <c r="BZ2347" s="29"/>
      <c r="CA2347" s="29"/>
      <c r="CB2347" s="29"/>
      <c r="CC2347" s="29"/>
      <c r="CD2347" s="29"/>
      <c r="CE2347" s="29"/>
      <c r="CF2347" s="29"/>
      <c r="CG2347" s="29"/>
      <c r="CH2347" s="29"/>
      <c r="CI2347" s="29"/>
      <c r="CJ2347" s="29"/>
      <c r="CK2347" s="29"/>
      <c r="CL2347" s="29"/>
      <c r="CM2347" s="29"/>
      <c r="CN2347" s="29"/>
      <c r="CO2347" s="29"/>
      <c r="CP2347" s="29"/>
      <c r="CQ2347" s="29"/>
      <c r="CR2347" s="29"/>
      <c r="CS2347" s="29"/>
      <c r="CT2347" s="29"/>
      <c r="CU2347" s="29"/>
      <c r="CV2347" s="29"/>
      <c r="CW2347" s="29"/>
      <c r="CX2347" s="29"/>
      <c r="CY2347" s="29"/>
      <c r="CZ2347" s="29"/>
      <c r="DA2347" s="29"/>
      <c r="DB2347" s="29"/>
      <c r="DC2347" s="29"/>
      <c r="DD2347" s="29"/>
      <c r="DE2347" s="29"/>
      <c r="DF2347" s="29"/>
      <c r="DG2347" s="29"/>
      <c r="DH2347" s="29"/>
      <c r="DI2347" s="29"/>
      <c r="DJ2347" s="29"/>
      <c r="DK2347" s="29"/>
      <c r="DL2347" s="29"/>
      <c r="DM2347" s="29"/>
      <c r="DN2347" s="29"/>
      <c r="DO2347" s="29"/>
      <c r="DP2347" s="29"/>
      <c r="DQ2347" s="29"/>
      <c r="DR2347" s="29"/>
      <c r="DS2347" s="29"/>
      <c r="DT2347" s="29"/>
      <c r="DU2347" s="29"/>
      <c r="DV2347" s="29"/>
      <c r="DW2347" s="29"/>
      <c r="DX2347" s="29"/>
      <c r="DY2347" s="29"/>
      <c r="DZ2347" s="29"/>
      <c r="EA2347" s="29"/>
      <c r="EB2347" s="29"/>
      <c r="EC2347" s="29"/>
      <c r="ED2347" s="29"/>
      <c r="EE2347" s="29"/>
      <c r="EF2347" s="29"/>
      <c r="EG2347" s="29"/>
      <c r="EH2347" s="29"/>
      <c r="EI2347" s="29"/>
      <c r="EJ2347" s="29"/>
      <c r="EK2347" s="29"/>
      <c r="EL2347" s="29"/>
      <c r="EM2347" s="29"/>
      <c r="EN2347" s="29"/>
      <c r="EO2347" s="29"/>
      <c r="EP2347" s="29"/>
      <c r="EQ2347" s="29"/>
      <c r="ER2347" s="29"/>
      <c r="ES2347" s="29"/>
      <c r="ET2347" s="29"/>
      <c r="EU2347" s="29"/>
      <c r="EV2347" s="29"/>
      <c r="EW2347" s="29"/>
      <c r="EX2347" s="29"/>
      <c r="EY2347" s="29"/>
      <c r="EZ2347" s="29"/>
      <c r="FA2347" s="29"/>
      <c r="FB2347" s="29"/>
      <c r="FC2347" s="29"/>
      <c r="FD2347" s="29"/>
      <c r="FE2347" s="29"/>
      <c r="FF2347" s="29"/>
      <c r="FG2347" s="29"/>
      <c r="FH2347" s="29"/>
      <c r="FI2347" s="29"/>
      <c r="FJ2347" s="29"/>
      <c r="FK2347" s="29"/>
      <c r="FL2347" s="29"/>
      <c r="FM2347" s="29"/>
      <c r="FN2347" s="29"/>
      <c r="FO2347" s="29"/>
      <c r="FP2347" s="29"/>
      <c r="FQ2347" s="29"/>
      <c r="FR2347" s="29"/>
      <c r="FS2347" s="29"/>
      <c r="FT2347" s="29"/>
      <c r="FU2347" s="29"/>
      <c r="FV2347" s="29"/>
      <c r="FW2347" s="29"/>
      <c r="FX2347" s="29"/>
      <c r="FY2347" s="29"/>
      <c r="FZ2347" s="29"/>
      <c r="GA2347" s="29"/>
      <c r="GB2347" s="29"/>
    </row>
    <row r="2348" spans="1:184" ht="14.25" customHeight="1">
      <c r="A2348" s="28"/>
      <c r="B2348" s="28"/>
      <c r="C2348" s="28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29"/>
      <c r="AP2348" s="29"/>
      <c r="AQ2348" s="29"/>
      <c r="AR2348" s="29"/>
      <c r="AS2348" s="29"/>
      <c r="AT2348" s="29"/>
      <c r="AU2348" s="29"/>
      <c r="AV2348" s="29"/>
      <c r="AW2348" s="29"/>
      <c r="AX2348" s="29"/>
      <c r="AY2348" s="29"/>
      <c r="AZ2348" s="29"/>
      <c r="BA2348" s="29"/>
      <c r="BB2348" s="29"/>
      <c r="BC2348" s="29"/>
      <c r="BD2348" s="29"/>
      <c r="BE2348" s="29"/>
      <c r="BF2348" s="29"/>
      <c r="BG2348" s="29"/>
      <c r="BH2348" s="29"/>
      <c r="BI2348" s="29"/>
      <c r="BJ2348" s="29"/>
      <c r="BK2348" s="29"/>
      <c r="BL2348" s="29"/>
      <c r="BM2348" s="29"/>
      <c r="BN2348" s="29"/>
      <c r="BO2348" s="29"/>
      <c r="BP2348" s="29"/>
      <c r="BQ2348" s="29"/>
      <c r="BR2348" s="29"/>
      <c r="BS2348" s="29"/>
      <c r="BT2348" s="29"/>
      <c r="BU2348" s="29"/>
      <c r="BV2348" s="29"/>
      <c r="BW2348" s="29"/>
      <c r="BX2348" s="29"/>
      <c r="BY2348" s="29"/>
      <c r="BZ2348" s="29"/>
      <c r="CA2348" s="29"/>
      <c r="CB2348" s="29"/>
      <c r="CC2348" s="29"/>
      <c r="CD2348" s="29"/>
      <c r="CE2348" s="29"/>
      <c r="CF2348" s="29"/>
      <c r="CG2348" s="29"/>
      <c r="CH2348" s="29"/>
      <c r="CI2348" s="29"/>
      <c r="CJ2348" s="29"/>
      <c r="CK2348" s="29"/>
      <c r="CL2348" s="29"/>
      <c r="CM2348" s="29"/>
      <c r="CN2348" s="29"/>
      <c r="CO2348" s="29"/>
      <c r="CP2348" s="29"/>
      <c r="CQ2348" s="29"/>
      <c r="CR2348" s="29"/>
      <c r="CS2348" s="29"/>
      <c r="CT2348" s="29"/>
      <c r="CU2348" s="29"/>
      <c r="CV2348" s="29"/>
      <c r="CW2348" s="29"/>
      <c r="CX2348" s="29"/>
      <c r="CY2348" s="29"/>
      <c r="CZ2348" s="29"/>
      <c r="DA2348" s="29"/>
      <c r="DB2348" s="29"/>
      <c r="DC2348" s="29"/>
      <c r="DD2348" s="29"/>
      <c r="DE2348" s="29"/>
      <c r="DF2348" s="29"/>
      <c r="DG2348" s="29"/>
      <c r="DH2348" s="29"/>
      <c r="DI2348" s="29"/>
      <c r="DJ2348" s="29"/>
      <c r="DK2348" s="29"/>
      <c r="DL2348" s="29"/>
      <c r="DM2348" s="29"/>
      <c r="DN2348" s="29"/>
      <c r="DO2348" s="29"/>
      <c r="DP2348" s="29"/>
      <c r="DQ2348" s="29"/>
      <c r="DR2348" s="29"/>
      <c r="DS2348" s="29"/>
      <c r="DT2348" s="29"/>
      <c r="DU2348" s="29"/>
      <c r="DV2348" s="29"/>
      <c r="DW2348" s="29"/>
      <c r="DX2348" s="29"/>
      <c r="DY2348" s="29"/>
      <c r="DZ2348" s="29"/>
      <c r="EA2348" s="29"/>
      <c r="EB2348" s="29"/>
      <c r="EC2348" s="29"/>
      <c r="ED2348" s="29"/>
      <c r="EE2348" s="29"/>
      <c r="EF2348" s="29"/>
      <c r="EG2348" s="29"/>
      <c r="EH2348" s="29"/>
      <c r="EI2348" s="29"/>
      <c r="EJ2348" s="29"/>
      <c r="EK2348" s="29"/>
      <c r="EL2348" s="29"/>
      <c r="EM2348" s="29"/>
      <c r="EN2348" s="29"/>
      <c r="EO2348" s="29"/>
      <c r="EP2348" s="29"/>
      <c r="EQ2348" s="29"/>
      <c r="ER2348" s="29"/>
      <c r="ES2348" s="29"/>
      <c r="ET2348" s="29"/>
      <c r="EU2348" s="29"/>
      <c r="EV2348" s="29"/>
      <c r="EW2348" s="29"/>
      <c r="EX2348" s="29"/>
      <c r="EY2348" s="29"/>
      <c r="EZ2348" s="29"/>
      <c r="FA2348" s="29"/>
      <c r="FB2348" s="29"/>
      <c r="FC2348" s="29"/>
      <c r="FD2348" s="29"/>
      <c r="FE2348" s="29"/>
      <c r="FF2348" s="29"/>
      <c r="FG2348" s="29"/>
      <c r="FH2348" s="29"/>
      <c r="FI2348" s="29"/>
      <c r="FJ2348" s="29"/>
      <c r="FK2348" s="29"/>
      <c r="FL2348" s="29"/>
      <c r="FM2348" s="29"/>
      <c r="FN2348" s="29"/>
      <c r="FO2348" s="29"/>
      <c r="FP2348" s="29"/>
      <c r="FQ2348" s="29"/>
      <c r="FR2348" s="29"/>
      <c r="FS2348" s="29"/>
      <c r="FT2348" s="29"/>
      <c r="FU2348" s="29"/>
      <c r="FV2348" s="29"/>
      <c r="FW2348" s="29"/>
      <c r="FX2348" s="29"/>
      <c r="FY2348" s="29"/>
      <c r="FZ2348" s="29"/>
      <c r="GA2348" s="29"/>
      <c r="GB2348" s="29"/>
    </row>
    <row r="2349" spans="1:184" ht="14.25" customHeight="1">
      <c r="A2349" s="28"/>
      <c r="B2349" s="28"/>
      <c r="C2349" s="28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29"/>
      <c r="AU2349" s="29"/>
      <c r="AV2349" s="29"/>
      <c r="AW2349" s="29"/>
      <c r="AX2349" s="29"/>
      <c r="AY2349" s="29"/>
      <c r="AZ2349" s="29"/>
      <c r="BA2349" s="29"/>
      <c r="BB2349" s="29"/>
      <c r="BC2349" s="29"/>
      <c r="BD2349" s="29"/>
      <c r="BE2349" s="29"/>
      <c r="BF2349" s="29"/>
      <c r="BG2349" s="29"/>
      <c r="BH2349" s="29"/>
      <c r="BI2349" s="29"/>
      <c r="BJ2349" s="29"/>
      <c r="BK2349" s="29"/>
      <c r="BL2349" s="29"/>
      <c r="BM2349" s="29"/>
      <c r="BN2349" s="29"/>
      <c r="BO2349" s="29"/>
      <c r="BP2349" s="29"/>
      <c r="BQ2349" s="29"/>
      <c r="BR2349" s="29"/>
      <c r="BS2349" s="29"/>
      <c r="BT2349" s="29"/>
      <c r="BU2349" s="29"/>
      <c r="BV2349" s="29"/>
      <c r="BW2349" s="29"/>
      <c r="BX2349" s="29"/>
      <c r="BY2349" s="29"/>
      <c r="BZ2349" s="29"/>
      <c r="CA2349" s="29"/>
      <c r="CB2349" s="29"/>
      <c r="CC2349" s="29"/>
      <c r="CD2349" s="29"/>
      <c r="CE2349" s="29"/>
      <c r="CF2349" s="29"/>
      <c r="CG2349" s="29"/>
      <c r="CH2349" s="29"/>
      <c r="CI2349" s="29"/>
      <c r="CJ2349" s="29"/>
      <c r="CK2349" s="29"/>
      <c r="CL2349" s="29"/>
      <c r="CM2349" s="29"/>
      <c r="CN2349" s="29"/>
      <c r="CO2349" s="29"/>
      <c r="CP2349" s="29"/>
      <c r="CQ2349" s="29"/>
      <c r="CR2349" s="29"/>
      <c r="CS2349" s="29"/>
      <c r="CT2349" s="29"/>
      <c r="CU2349" s="29"/>
      <c r="CV2349" s="29"/>
      <c r="CW2349" s="29"/>
      <c r="CX2349" s="29"/>
      <c r="CY2349" s="29"/>
      <c r="CZ2349" s="29"/>
      <c r="DA2349" s="29"/>
      <c r="DB2349" s="29"/>
      <c r="DC2349" s="29"/>
      <c r="DD2349" s="29"/>
      <c r="DE2349" s="29"/>
      <c r="DF2349" s="29"/>
      <c r="DG2349" s="29"/>
      <c r="DH2349" s="29"/>
      <c r="DI2349" s="29"/>
      <c r="DJ2349" s="29"/>
      <c r="DK2349" s="29"/>
      <c r="DL2349" s="29"/>
      <c r="DM2349" s="29"/>
      <c r="DN2349" s="29"/>
      <c r="DO2349" s="29"/>
      <c r="DP2349" s="29"/>
      <c r="DQ2349" s="29"/>
      <c r="DR2349" s="29"/>
      <c r="DS2349" s="29"/>
      <c r="DT2349" s="29"/>
      <c r="DU2349" s="29"/>
      <c r="DV2349" s="29"/>
      <c r="DW2349" s="29"/>
      <c r="DX2349" s="29"/>
      <c r="DY2349" s="29"/>
      <c r="DZ2349" s="29"/>
      <c r="EA2349" s="29"/>
      <c r="EB2349" s="29"/>
      <c r="EC2349" s="29"/>
      <c r="ED2349" s="29"/>
      <c r="EE2349" s="29"/>
      <c r="EF2349" s="29"/>
      <c r="EG2349" s="29"/>
      <c r="EH2349" s="29"/>
      <c r="EI2349" s="29"/>
      <c r="EJ2349" s="29"/>
      <c r="EK2349" s="29"/>
      <c r="EL2349" s="29"/>
      <c r="EM2349" s="29"/>
      <c r="EN2349" s="29"/>
      <c r="EO2349" s="29"/>
      <c r="EP2349" s="29"/>
      <c r="EQ2349" s="29"/>
      <c r="ER2349" s="29"/>
      <c r="ES2349" s="29"/>
      <c r="ET2349" s="29"/>
      <c r="EU2349" s="29"/>
      <c r="EV2349" s="29"/>
      <c r="EW2349" s="29"/>
      <c r="EX2349" s="29"/>
      <c r="EY2349" s="29"/>
      <c r="EZ2349" s="29"/>
      <c r="FA2349" s="29"/>
      <c r="FB2349" s="29"/>
      <c r="FC2349" s="29"/>
      <c r="FD2349" s="29"/>
      <c r="FE2349" s="29"/>
      <c r="FF2349" s="29"/>
      <c r="FG2349" s="29"/>
      <c r="FH2349" s="29"/>
      <c r="FI2349" s="29"/>
      <c r="FJ2349" s="29"/>
      <c r="FK2349" s="29"/>
      <c r="FL2349" s="29"/>
      <c r="FM2349" s="29"/>
      <c r="FN2349" s="29"/>
      <c r="FO2349" s="29"/>
      <c r="FP2349" s="29"/>
      <c r="FQ2349" s="29"/>
      <c r="FR2349" s="29"/>
      <c r="FS2349" s="29"/>
      <c r="FT2349" s="29"/>
      <c r="FU2349" s="29"/>
      <c r="FV2349" s="29"/>
      <c r="FW2349" s="29"/>
      <c r="FX2349" s="29"/>
      <c r="FY2349" s="29"/>
      <c r="FZ2349" s="29"/>
      <c r="GA2349" s="29"/>
      <c r="GB2349" s="29"/>
    </row>
    <row r="2350" spans="1:184" ht="14.25" customHeight="1">
      <c r="A2350" s="28"/>
      <c r="B2350" s="28"/>
      <c r="C2350" s="28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29"/>
      <c r="AZ2350" s="29"/>
      <c r="BA2350" s="29"/>
      <c r="BB2350" s="29"/>
      <c r="BC2350" s="29"/>
      <c r="BD2350" s="29"/>
      <c r="BE2350" s="29"/>
      <c r="BF2350" s="29"/>
      <c r="BG2350" s="29"/>
      <c r="BH2350" s="29"/>
      <c r="BI2350" s="29"/>
      <c r="BJ2350" s="29"/>
      <c r="BK2350" s="29"/>
      <c r="BL2350" s="29"/>
      <c r="BM2350" s="29"/>
      <c r="BN2350" s="29"/>
      <c r="BO2350" s="29"/>
      <c r="BP2350" s="29"/>
      <c r="BQ2350" s="29"/>
      <c r="BR2350" s="29"/>
      <c r="BS2350" s="29"/>
      <c r="BT2350" s="29"/>
      <c r="BU2350" s="29"/>
      <c r="BV2350" s="29"/>
      <c r="BW2350" s="29"/>
      <c r="BX2350" s="29"/>
      <c r="BY2350" s="29"/>
      <c r="BZ2350" s="29"/>
      <c r="CA2350" s="29"/>
      <c r="CB2350" s="29"/>
      <c r="CC2350" s="29"/>
      <c r="CD2350" s="29"/>
      <c r="CE2350" s="29"/>
      <c r="CF2350" s="29"/>
      <c r="CG2350" s="29"/>
      <c r="CH2350" s="29"/>
      <c r="CI2350" s="29"/>
      <c r="CJ2350" s="29"/>
      <c r="CK2350" s="29"/>
      <c r="CL2350" s="29"/>
      <c r="CM2350" s="29"/>
      <c r="CN2350" s="29"/>
      <c r="CO2350" s="29"/>
      <c r="CP2350" s="29"/>
      <c r="CQ2350" s="29"/>
      <c r="CR2350" s="29"/>
      <c r="CS2350" s="29"/>
      <c r="CT2350" s="29"/>
      <c r="CU2350" s="29"/>
      <c r="CV2350" s="29"/>
      <c r="CW2350" s="29"/>
      <c r="CX2350" s="29"/>
      <c r="CY2350" s="29"/>
      <c r="CZ2350" s="29"/>
      <c r="DA2350" s="29"/>
      <c r="DB2350" s="29"/>
      <c r="DC2350" s="29"/>
      <c r="DD2350" s="29"/>
      <c r="DE2350" s="29"/>
      <c r="DF2350" s="29"/>
      <c r="DG2350" s="29"/>
      <c r="DH2350" s="29"/>
      <c r="DI2350" s="29"/>
      <c r="DJ2350" s="29"/>
      <c r="DK2350" s="29"/>
      <c r="DL2350" s="29"/>
      <c r="DM2350" s="29"/>
      <c r="DN2350" s="29"/>
      <c r="DO2350" s="29"/>
      <c r="DP2350" s="29"/>
      <c r="DQ2350" s="29"/>
      <c r="DR2350" s="29"/>
      <c r="DS2350" s="29"/>
      <c r="DT2350" s="29"/>
      <c r="DU2350" s="29"/>
      <c r="DV2350" s="29"/>
      <c r="DW2350" s="29"/>
      <c r="DX2350" s="29"/>
      <c r="DY2350" s="29"/>
      <c r="DZ2350" s="29"/>
      <c r="EA2350" s="29"/>
      <c r="EB2350" s="29"/>
      <c r="EC2350" s="29"/>
      <c r="ED2350" s="29"/>
      <c r="EE2350" s="29"/>
      <c r="EF2350" s="29"/>
      <c r="EG2350" s="29"/>
      <c r="EH2350" s="29"/>
      <c r="EI2350" s="29"/>
      <c r="EJ2350" s="29"/>
      <c r="EK2350" s="29"/>
      <c r="EL2350" s="29"/>
      <c r="EM2350" s="29"/>
      <c r="EN2350" s="29"/>
      <c r="EO2350" s="29"/>
      <c r="EP2350" s="29"/>
      <c r="EQ2350" s="29"/>
      <c r="ER2350" s="29"/>
      <c r="ES2350" s="29"/>
      <c r="ET2350" s="29"/>
      <c r="EU2350" s="29"/>
      <c r="EV2350" s="29"/>
      <c r="EW2350" s="29"/>
      <c r="EX2350" s="29"/>
      <c r="EY2350" s="29"/>
      <c r="EZ2350" s="29"/>
      <c r="FA2350" s="29"/>
      <c r="FB2350" s="29"/>
      <c r="FC2350" s="29"/>
      <c r="FD2350" s="29"/>
      <c r="FE2350" s="29"/>
      <c r="FF2350" s="29"/>
      <c r="FG2350" s="29"/>
      <c r="FH2350" s="29"/>
      <c r="FI2350" s="29"/>
      <c r="FJ2350" s="29"/>
      <c r="FK2350" s="29"/>
      <c r="FL2350" s="29"/>
      <c r="FM2350" s="29"/>
      <c r="FN2350" s="29"/>
      <c r="FO2350" s="29"/>
      <c r="FP2350" s="29"/>
      <c r="FQ2350" s="29"/>
      <c r="FR2350" s="29"/>
      <c r="FS2350" s="29"/>
      <c r="FT2350" s="29"/>
      <c r="FU2350" s="29"/>
      <c r="FV2350" s="29"/>
      <c r="FW2350" s="29"/>
      <c r="FX2350" s="29"/>
      <c r="FY2350" s="29"/>
      <c r="FZ2350" s="29"/>
      <c r="GA2350" s="29"/>
      <c r="GB2350" s="29"/>
    </row>
    <row r="2351" spans="1:184" ht="14.25" customHeight="1">
      <c r="A2351" s="28"/>
      <c r="B2351" s="28"/>
      <c r="C2351" s="28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  <c r="AG2351" s="29"/>
      <c r="AH2351" s="29"/>
      <c r="AI2351" s="29"/>
      <c r="AJ2351" s="29"/>
      <c r="AK2351" s="29"/>
      <c r="AL2351" s="29"/>
      <c r="AM2351" s="29"/>
      <c r="AN2351" s="29"/>
      <c r="AO2351" s="29"/>
      <c r="AP2351" s="29"/>
      <c r="AQ2351" s="29"/>
      <c r="AR2351" s="29"/>
      <c r="AS2351" s="29"/>
      <c r="AT2351" s="29"/>
      <c r="AU2351" s="29"/>
      <c r="AV2351" s="29"/>
      <c r="AW2351" s="29"/>
      <c r="AX2351" s="29"/>
      <c r="AY2351" s="29"/>
      <c r="AZ2351" s="29"/>
      <c r="BA2351" s="29"/>
      <c r="BB2351" s="29"/>
      <c r="BC2351" s="29"/>
      <c r="BD2351" s="29"/>
      <c r="BE2351" s="29"/>
      <c r="BF2351" s="29"/>
      <c r="BG2351" s="29"/>
      <c r="BH2351" s="29"/>
      <c r="BI2351" s="29"/>
      <c r="BJ2351" s="29"/>
      <c r="BK2351" s="29"/>
      <c r="BL2351" s="29"/>
      <c r="BM2351" s="29"/>
      <c r="BN2351" s="29"/>
      <c r="BO2351" s="29"/>
      <c r="BP2351" s="29"/>
      <c r="BQ2351" s="29"/>
      <c r="BR2351" s="29"/>
      <c r="BS2351" s="29"/>
      <c r="BT2351" s="29"/>
      <c r="BU2351" s="29"/>
      <c r="BV2351" s="29"/>
      <c r="BW2351" s="29"/>
      <c r="BX2351" s="29"/>
      <c r="BY2351" s="29"/>
      <c r="BZ2351" s="29"/>
      <c r="CA2351" s="29"/>
      <c r="CB2351" s="29"/>
      <c r="CC2351" s="29"/>
      <c r="CD2351" s="29"/>
      <c r="CE2351" s="29"/>
      <c r="CF2351" s="29"/>
      <c r="CG2351" s="29"/>
      <c r="CH2351" s="29"/>
      <c r="CI2351" s="29"/>
      <c r="CJ2351" s="29"/>
      <c r="CK2351" s="29"/>
      <c r="CL2351" s="29"/>
      <c r="CM2351" s="29"/>
      <c r="CN2351" s="29"/>
      <c r="CO2351" s="29"/>
      <c r="CP2351" s="29"/>
      <c r="CQ2351" s="29"/>
      <c r="CR2351" s="29"/>
      <c r="CS2351" s="29"/>
      <c r="CT2351" s="29"/>
      <c r="CU2351" s="29"/>
      <c r="CV2351" s="29"/>
      <c r="CW2351" s="29"/>
      <c r="CX2351" s="29"/>
      <c r="CY2351" s="29"/>
      <c r="CZ2351" s="29"/>
      <c r="DA2351" s="29"/>
      <c r="DB2351" s="29"/>
      <c r="DC2351" s="29"/>
      <c r="DD2351" s="29"/>
      <c r="DE2351" s="29"/>
      <c r="DF2351" s="29"/>
      <c r="DG2351" s="29"/>
      <c r="DH2351" s="29"/>
      <c r="DI2351" s="29"/>
      <c r="DJ2351" s="29"/>
      <c r="DK2351" s="29"/>
      <c r="DL2351" s="29"/>
      <c r="DM2351" s="29"/>
      <c r="DN2351" s="29"/>
      <c r="DO2351" s="29"/>
      <c r="DP2351" s="29"/>
      <c r="DQ2351" s="29"/>
      <c r="DR2351" s="29"/>
      <c r="DS2351" s="29"/>
      <c r="DT2351" s="29"/>
      <c r="DU2351" s="29"/>
      <c r="DV2351" s="29"/>
      <c r="DW2351" s="29"/>
      <c r="DX2351" s="29"/>
      <c r="DY2351" s="29"/>
      <c r="DZ2351" s="29"/>
      <c r="EA2351" s="29"/>
      <c r="EB2351" s="29"/>
      <c r="EC2351" s="29"/>
      <c r="ED2351" s="29"/>
      <c r="EE2351" s="29"/>
      <c r="EF2351" s="29"/>
      <c r="EG2351" s="29"/>
      <c r="EH2351" s="29"/>
      <c r="EI2351" s="29"/>
      <c r="EJ2351" s="29"/>
      <c r="EK2351" s="29"/>
      <c r="EL2351" s="29"/>
      <c r="EM2351" s="29"/>
      <c r="EN2351" s="29"/>
      <c r="EO2351" s="29"/>
      <c r="EP2351" s="29"/>
      <c r="EQ2351" s="29"/>
      <c r="ER2351" s="29"/>
      <c r="ES2351" s="29"/>
      <c r="ET2351" s="29"/>
      <c r="EU2351" s="29"/>
      <c r="EV2351" s="29"/>
      <c r="EW2351" s="29"/>
      <c r="EX2351" s="29"/>
      <c r="EY2351" s="29"/>
      <c r="EZ2351" s="29"/>
      <c r="FA2351" s="29"/>
      <c r="FB2351" s="29"/>
      <c r="FC2351" s="29"/>
      <c r="FD2351" s="29"/>
      <c r="FE2351" s="29"/>
      <c r="FF2351" s="29"/>
      <c r="FG2351" s="29"/>
      <c r="FH2351" s="29"/>
      <c r="FI2351" s="29"/>
      <c r="FJ2351" s="29"/>
      <c r="FK2351" s="29"/>
      <c r="FL2351" s="29"/>
      <c r="FM2351" s="29"/>
      <c r="FN2351" s="29"/>
      <c r="FO2351" s="29"/>
      <c r="FP2351" s="29"/>
      <c r="FQ2351" s="29"/>
      <c r="FR2351" s="29"/>
      <c r="FS2351" s="29"/>
      <c r="FT2351" s="29"/>
      <c r="FU2351" s="29"/>
      <c r="FV2351" s="29"/>
      <c r="FW2351" s="29"/>
      <c r="FX2351" s="29"/>
      <c r="FY2351" s="29"/>
      <c r="FZ2351" s="29"/>
      <c r="GA2351" s="29"/>
      <c r="GB2351" s="29"/>
    </row>
    <row r="2352" spans="1:184" ht="14.25" customHeight="1">
      <c r="A2352" s="28"/>
      <c r="B2352" s="28"/>
      <c r="C2352" s="28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  <c r="AG2352" s="29"/>
      <c r="AH2352" s="29"/>
      <c r="AI2352" s="29"/>
      <c r="AJ2352" s="29"/>
      <c r="AK2352" s="29"/>
      <c r="AL2352" s="29"/>
      <c r="AM2352" s="29"/>
      <c r="AN2352" s="29"/>
      <c r="AO2352" s="29"/>
      <c r="AP2352" s="29"/>
      <c r="AQ2352" s="29"/>
      <c r="AR2352" s="29"/>
      <c r="AS2352" s="29"/>
      <c r="AT2352" s="29"/>
      <c r="AU2352" s="29"/>
      <c r="AV2352" s="29"/>
      <c r="AW2352" s="29"/>
      <c r="AX2352" s="29"/>
      <c r="AY2352" s="29"/>
      <c r="AZ2352" s="29"/>
      <c r="BA2352" s="29"/>
      <c r="BB2352" s="29"/>
      <c r="BC2352" s="29"/>
      <c r="BD2352" s="29"/>
      <c r="BE2352" s="29"/>
      <c r="BF2352" s="29"/>
      <c r="BG2352" s="29"/>
      <c r="BH2352" s="29"/>
      <c r="BI2352" s="29"/>
      <c r="BJ2352" s="29"/>
      <c r="BK2352" s="29"/>
      <c r="BL2352" s="29"/>
      <c r="BM2352" s="29"/>
      <c r="BN2352" s="29"/>
      <c r="BO2352" s="29"/>
      <c r="BP2352" s="29"/>
      <c r="BQ2352" s="29"/>
      <c r="BR2352" s="29"/>
      <c r="BS2352" s="29"/>
      <c r="BT2352" s="29"/>
      <c r="BU2352" s="29"/>
      <c r="BV2352" s="29"/>
      <c r="BW2352" s="29"/>
      <c r="BX2352" s="29"/>
      <c r="BY2352" s="29"/>
      <c r="BZ2352" s="29"/>
      <c r="CA2352" s="29"/>
      <c r="CB2352" s="29"/>
      <c r="CC2352" s="29"/>
      <c r="CD2352" s="29"/>
      <c r="CE2352" s="29"/>
      <c r="CF2352" s="29"/>
      <c r="CG2352" s="29"/>
      <c r="CH2352" s="29"/>
      <c r="CI2352" s="29"/>
      <c r="CJ2352" s="29"/>
      <c r="CK2352" s="29"/>
      <c r="CL2352" s="29"/>
      <c r="CM2352" s="29"/>
      <c r="CN2352" s="29"/>
      <c r="CO2352" s="29"/>
      <c r="CP2352" s="29"/>
      <c r="CQ2352" s="29"/>
      <c r="CR2352" s="29"/>
      <c r="CS2352" s="29"/>
      <c r="CT2352" s="29"/>
      <c r="CU2352" s="29"/>
      <c r="CV2352" s="29"/>
      <c r="CW2352" s="29"/>
      <c r="CX2352" s="29"/>
      <c r="CY2352" s="29"/>
      <c r="CZ2352" s="29"/>
      <c r="DA2352" s="29"/>
      <c r="DB2352" s="29"/>
      <c r="DC2352" s="29"/>
      <c r="DD2352" s="29"/>
      <c r="DE2352" s="29"/>
      <c r="DF2352" s="29"/>
      <c r="DG2352" s="29"/>
      <c r="DH2352" s="29"/>
      <c r="DI2352" s="29"/>
      <c r="DJ2352" s="29"/>
      <c r="DK2352" s="29"/>
      <c r="DL2352" s="29"/>
      <c r="DM2352" s="29"/>
      <c r="DN2352" s="29"/>
      <c r="DO2352" s="29"/>
      <c r="DP2352" s="29"/>
      <c r="DQ2352" s="29"/>
      <c r="DR2352" s="29"/>
      <c r="DS2352" s="29"/>
      <c r="DT2352" s="29"/>
      <c r="DU2352" s="29"/>
      <c r="DV2352" s="29"/>
      <c r="DW2352" s="29"/>
      <c r="DX2352" s="29"/>
      <c r="DY2352" s="29"/>
      <c r="DZ2352" s="29"/>
      <c r="EA2352" s="29"/>
      <c r="EB2352" s="29"/>
      <c r="EC2352" s="29"/>
      <c r="ED2352" s="29"/>
      <c r="EE2352" s="29"/>
      <c r="EF2352" s="29"/>
      <c r="EG2352" s="29"/>
      <c r="EH2352" s="29"/>
      <c r="EI2352" s="29"/>
      <c r="EJ2352" s="29"/>
      <c r="EK2352" s="29"/>
      <c r="EL2352" s="29"/>
      <c r="EM2352" s="29"/>
      <c r="EN2352" s="29"/>
      <c r="EO2352" s="29"/>
      <c r="EP2352" s="29"/>
      <c r="EQ2352" s="29"/>
      <c r="ER2352" s="29"/>
      <c r="ES2352" s="29"/>
      <c r="ET2352" s="29"/>
      <c r="EU2352" s="29"/>
      <c r="EV2352" s="29"/>
      <c r="EW2352" s="29"/>
      <c r="EX2352" s="29"/>
      <c r="EY2352" s="29"/>
      <c r="EZ2352" s="29"/>
      <c r="FA2352" s="29"/>
      <c r="FB2352" s="29"/>
      <c r="FC2352" s="29"/>
      <c r="FD2352" s="29"/>
      <c r="FE2352" s="29"/>
      <c r="FF2352" s="29"/>
      <c r="FG2352" s="29"/>
      <c r="FH2352" s="29"/>
      <c r="FI2352" s="29"/>
      <c r="FJ2352" s="29"/>
      <c r="FK2352" s="29"/>
      <c r="FL2352" s="29"/>
      <c r="FM2352" s="29"/>
      <c r="FN2352" s="29"/>
      <c r="FO2352" s="29"/>
      <c r="FP2352" s="29"/>
      <c r="FQ2352" s="29"/>
      <c r="FR2352" s="29"/>
      <c r="FS2352" s="29"/>
      <c r="FT2352" s="29"/>
      <c r="FU2352" s="29"/>
      <c r="FV2352" s="29"/>
      <c r="FW2352" s="29"/>
      <c r="FX2352" s="29"/>
      <c r="FY2352" s="29"/>
      <c r="FZ2352" s="29"/>
      <c r="GA2352" s="29"/>
      <c r="GB2352" s="29"/>
    </row>
    <row r="2353" spans="1:184" ht="14.25" customHeight="1">
      <c r="A2353" s="28"/>
      <c r="B2353" s="28"/>
      <c r="C2353" s="28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  <c r="AG2353" s="29"/>
      <c r="AH2353" s="29"/>
      <c r="AI2353" s="29"/>
      <c r="AJ2353" s="29"/>
      <c r="AK2353" s="29"/>
      <c r="AL2353" s="29"/>
      <c r="AM2353" s="29"/>
      <c r="AN2353" s="29"/>
      <c r="AO2353" s="29"/>
      <c r="AP2353" s="29"/>
      <c r="AQ2353" s="29"/>
      <c r="AR2353" s="29"/>
      <c r="AS2353" s="29"/>
      <c r="AT2353" s="29"/>
      <c r="AU2353" s="29"/>
      <c r="AV2353" s="29"/>
      <c r="AW2353" s="29"/>
      <c r="AX2353" s="29"/>
      <c r="AY2353" s="29"/>
      <c r="AZ2353" s="29"/>
      <c r="BA2353" s="29"/>
      <c r="BB2353" s="29"/>
      <c r="BC2353" s="29"/>
      <c r="BD2353" s="29"/>
      <c r="BE2353" s="29"/>
      <c r="BF2353" s="29"/>
      <c r="BG2353" s="29"/>
      <c r="BH2353" s="29"/>
      <c r="BI2353" s="29"/>
      <c r="BJ2353" s="29"/>
      <c r="BK2353" s="29"/>
      <c r="BL2353" s="29"/>
      <c r="BM2353" s="29"/>
      <c r="BN2353" s="29"/>
      <c r="BO2353" s="29"/>
      <c r="BP2353" s="29"/>
      <c r="BQ2353" s="29"/>
      <c r="BR2353" s="29"/>
      <c r="BS2353" s="29"/>
      <c r="BT2353" s="29"/>
      <c r="BU2353" s="29"/>
      <c r="BV2353" s="29"/>
      <c r="BW2353" s="29"/>
      <c r="BX2353" s="29"/>
      <c r="BY2353" s="29"/>
      <c r="BZ2353" s="29"/>
      <c r="CA2353" s="29"/>
      <c r="CB2353" s="29"/>
      <c r="CC2353" s="29"/>
      <c r="CD2353" s="29"/>
      <c r="CE2353" s="29"/>
      <c r="CF2353" s="29"/>
      <c r="CG2353" s="29"/>
      <c r="CH2353" s="29"/>
      <c r="CI2353" s="29"/>
      <c r="CJ2353" s="29"/>
      <c r="CK2353" s="29"/>
      <c r="CL2353" s="29"/>
      <c r="CM2353" s="29"/>
      <c r="CN2353" s="29"/>
      <c r="CO2353" s="29"/>
      <c r="CP2353" s="29"/>
      <c r="CQ2353" s="29"/>
      <c r="CR2353" s="29"/>
      <c r="CS2353" s="29"/>
      <c r="CT2353" s="29"/>
      <c r="CU2353" s="29"/>
      <c r="CV2353" s="29"/>
      <c r="CW2353" s="29"/>
      <c r="CX2353" s="29"/>
      <c r="CY2353" s="29"/>
      <c r="CZ2353" s="29"/>
      <c r="DA2353" s="29"/>
      <c r="DB2353" s="29"/>
      <c r="DC2353" s="29"/>
      <c r="DD2353" s="29"/>
      <c r="DE2353" s="29"/>
      <c r="DF2353" s="29"/>
      <c r="DG2353" s="29"/>
      <c r="DH2353" s="29"/>
      <c r="DI2353" s="29"/>
      <c r="DJ2353" s="29"/>
      <c r="DK2353" s="29"/>
      <c r="DL2353" s="29"/>
      <c r="DM2353" s="29"/>
      <c r="DN2353" s="29"/>
      <c r="DO2353" s="29"/>
      <c r="DP2353" s="29"/>
      <c r="DQ2353" s="29"/>
      <c r="DR2353" s="29"/>
      <c r="DS2353" s="29"/>
      <c r="DT2353" s="29"/>
      <c r="DU2353" s="29"/>
      <c r="DV2353" s="29"/>
      <c r="DW2353" s="29"/>
      <c r="DX2353" s="29"/>
      <c r="DY2353" s="29"/>
      <c r="DZ2353" s="29"/>
      <c r="EA2353" s="29"/>
      <c r="EB2353" s="29"/>
      <c r="EC2353" s="29"/>
      <c r="ED2353" s="29"/>
      <c r="EE2353" s="29"/>
      <c r="EF2353" s="29"/>
      <c r="EG2353" s="29"/>
      <c r="EH2353" s="29"/>
      <c r="EI2353" s="29"/>
      <c r="EJ2353" s="29"/>
      <c r="EK2353" s="29"/>
      <c r="EL2353" s="29"/>
      <c r="EM2353" s="29"/>
      <c r="EN2353" s="29"/>
      <c r="EO2353" s="29"/>
      <c r="EP2353" s="29"/>
      <c r="EQ2353" s="29"/>
      <c r="ER2353" s="29"/>
      <c r="ES2353" s="29"/>
      <c r="ET2353" s="29"/>
      <c r="EU2353" s="29"/>
      <c r="EV2353" s="29"/>
      <c r="EW2353" s="29"/>
      <c r="EX2353" s="29"/>
      <c r="EY2353" s="29"/>
      <c r="EZ2353" s="29"/>
      <c r="FA2353" s="29"/>
      <c r="FB2353" s="29"/>
      <c r="FC2353" s="29"/>
      <c r="FD2353" s="29"/>
      <c r="FE2353" s="29"/>
      <c r="FF2353" s="29"/>
      <c r="FG2353" s="29"/>
      <c r="FH2353" s="29"/>
      <c r="FI2353" s="29"/>
      <c r="FJ2353" s="29"/>
      <c r="FK2353" s="29"/>
      <c r="FL2353" s="29"/>
      <c r="FM2353" s="29"/>
      <c r="FN2353" s="29"/>
      <c r="FO2353" s="29"/>
      <c r="FP2353" s="29"/>
      <c r="FQ2353" s="29"/>
      <c r="FR2353" s="29"/>
      <c r="FS2353" s="29"/>
      <c r="FT2353" s="29"/>
      <c r="FU2353" s="29"/>
      <c r="FV2353" s="29"/>
      <c r="FW2353" s="29"/>
      <c r="FX2353" s="29"/>
      <c r="FY2353" s="29"/>
      <c r="FZ2353" s="29"/>
      <c r="GA2353" s="29"/>
      <c r="GB2353" s="29"/>
    </row>
    <row r="2354" spans="1:184" ht="14.25" customHeight="1">
      <c r="A2354" s="28"/>
      <c r="B2354" s="28"/>
      <c r="C2354" s="28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/>
      <c r="AW2354" s="29"/>
      <c r="AX2354" s="29"/>
      <c r="AY2354" s="29"/>
      <c r="AZ2354" s="29"/>
      <c r="BA2354" s="29"/>
      <c r="BB2354" s="29"/>
      <c r="BC2354" s="29"/>
      <c r="BD2354" s="29"/>
      <c r="BE2354" s="29"/>
      <c r="BF2354" s="29"/>
      <c r="BG2354" s="29"/>
      <c r="BH2354" s="29"/>
      <c r="BI2354" s="29"/>
      <c r="BJ2354" s="29"/>
      <c r="BK2354" s="29"/>
      <c r="BL2354" s="29"/>
      <c r="BM2354" s="29"/>
      <c r="BN2354" s="29"/>
      <c r="BO2354" s="29"/>
      <c r="BP2354" s="29"/>
      <c r="BQ2354" s="29"/>
      <c r="BR2354" s="29"/>
      <c r="BS2354" s="29"/>
      <c r="BT2354" s="29"/>
      <c r="BU2354" s="29"/>
      <c r="BV2354" s="29"/>
      <c r="BW2354" s="29"/>
      <c r="BX2354" s="29"/>
      <c r="BY2354" s="29"/>
      <c r="BZ2354" s="29"/>
      <c r="CA2354" s="29"/>
      <c r="CB2354" s="29"/>
      <c r="CC2354" s="29"/>
      <c r="CD2354" s="29"/>
      <c r="CE2354" s="29"/>
      <c r="CF2354" s="29"/>
      <c r="CG2354" s="29"/>
      <c r="CH2354" s="29"/>
      <c r="CI2354" s="29"/>
      <c r="CJ2354" s="29"/>
      <c r="CK2354" s="29"/>
      <c r="CL2354" s="29"/>
      <c r="CM2354" s="29"/>
      <c r="CN2354" s="29"/>
      <c r="CO2354" s="29"/>
      <c r="CP2354" s="29"/>
      <c r="CQ2354" s="29"/>
      <c r="CR2354" s="29"/>
      <c r="CS2354" s="29"/>
      <c r="CT2354" s="29"/>
      <c r="CU2354" s="29"/>
      <c r="CV2354" s="29"/>
      <c r="CW2354" s="29"/>
      <c r="CX2354" s="29"/>
      <c r="CY2354" s="29"/>
      <c r="CZ2354" s="29"/>
      <c r="DA2354" s="29"/>
      <c r="DB2354" s="29"/>
      <c r="DC2354" s="29"/>
      <c r="DD2354" s="29"/>
      <c r="DE2354" s="29"/>
      <c r="DF2354" s="29"/>
      <c r="DG2354" s="29"/>
      <c r="DH2354" s="29"/>
      <c r="DI2354" s="29"/>
      <c r="DJ2354" s="29"/>
      <c r="DK2354" s="29"/>
      <c r="DL2354" s="29"/>
      <c r="DM2354" s="29"/>
      <c r="DN2354" s="29"/>
      <c r="DO2354" s="29"/>
      <c r="DP2354" s="29"/>
      <c r="DQ2354" s="29"/>
      <c r="DR2354" s="29"/>
      <c r="DS2354" s="29"/>
      <c r="DT2354" s="29"/>
      <c r="DU2354" s="29"/>
      <c r="DV2354" s="29"/>
      <c r="DW2354" s="29"/>
      <c r="DX2354" s="29"/>
      <c r="DY2354" s="29"/>
      <c r="DZ2354" s="29"/>
      <c r="EA2354" s="29"/>
      <c r="EB2354" s="29"/>
      <c r="EC2354" s="29"/>
      <c r="ED2354" s="29"/>
      <c r="EE2354" s="29"/>
      <c r="EF2354" s="29"/>
      <c r="EG2354" s="29"/>
      <c r="EH2354" s="29"/>
      <c r="EI2354" s="29"/>
      <c r="EJ2354" s="29"/>
      <c r="EK2354" s="29"/>
      <c r="EL2354" s="29"/>
      <c r="EM2354" s="29"/>
      <c r="EN2354" s="29"/>
      <c r="EO2354" s="29"/>
      <c r="EP2354" s="29"/>
      <c r="EQ2354" s="29"/>
      <c r="ER2354" s="29"/>
      <c r="ES2354" s="29"/>
      <c r="ET2354" s="29"/>
      <c r="EU2354" s="29"/>
      <c r="EV2354" s="29"/>
      <c r="EW2354" s="29"/>
      <c r="EX2354" s="29"/>
      <c r="EY2354" s="29"/>
      <c r="EZ2354" s="29"/>
      <c r="FA2354" s="29"/>
      <c r="FB2354" s="29"/>
      <c r="FC2354" s="29"/>
      <c r="FD2354" s="29"/>
      <c r="FE2354" s="29"/>
      <c r="FF2354" s="29"/>
      <c r="FG2354" s="29"/>
      <c r="FH2354" s="29"/>
      <c r="FI2354" s="29"/>
      <c r="FJ2354" s="29"/>
      <c r="FK2354" s="29"/>
      <c r="FL2354" s="29"/>
      <c r="FM2354" s="29"/>
      <c r="FN2354" s="29"/>
      <c r="FO2354" s="29"/>
      <c r="FP2354" s="29"/>
      <c r="FQ2354" s="29"/>
      <c r="FR2354" s="29"/>
      <c r="FS2354" s="29"/>
      <c r="FT2354" s="29"/>
      <c r="FU2354" s="29"/>
      <c r="FV2354" s="29"/>
      <c r="FW2354" s="29"/>
      <c r="FX2354" s="29"/>
      <c r="FY2354" s="29"/>
      <c r="FZ2354" s="29"/>
      <c r="GA2354" s="29"/>
      <c r="GB2354" s="29"/>
    </row>
    <row r="2355" spans="1:184" ht="14.25" customHeight="1">
      <c r="A2355" s="28"/>
      <c r="B2355" s="28"/>
      <c r="C2355" s="28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29"/>
      <c r="AP2355" s="29"/>
      <c r="AQ2355" s="29"/>
      <c r="AR2355" s="29"/>
      <c r="AS2355" s="29"/>
      <c r="AT2355" s="29"/>
      <c r="AU2355" s="29"/>
      <c r="AV2355" s="29"/>
      <c r="AW2355" s="29"/>
      <c r="AX2355" s="29"/>
      <c r="AY2355" s="29"/>
      <c r="AZ2355" s="29"/>
      <c r="BA2355" s="29"/>
      <c r="BB2355" s="29"/>
      <c r="BC2355" s="29"/>
      <c r="BD2355" s="29"/>
      <c r="BE2355" s="29"/>
      <c r="BF2355" s="29"/>
      <c r="BG2355" s="29"/>
      <c r="BH2355" s="29"/>
      <c r="BI2355" s="29"/>
      <c r="BJ2355" s="29"/>
      <c r="BK2355" s="29"/>
      <c r="BL2355" s="29"/>
      <c r="BM2355" s="29"/>
      <c r="BN2355" s="29"/>
      <c r="BO2355" s="29"/>
      <c r="BP2355" s="29"/>
      <c r="BQ2355" s="29"/>
      <c r="BR2355" s="29"/>
      <c r="BS2355" s="29"/>
      <c r="BT2355" s="29"/>
      <c r="BU2355" s="29"/>
      <c r="BV2355" s="29"/>
      <c r="BW2355" s="29"/>
      <c r="BX2355" s="29"/>
      <c r="BY2355" s="29"/>
      <c r="BZ2355" s="29"/>
      <c r="CA2355" s="29"/>
      <c r="CB2355" s="29"/>
      <c r="CC2355" s="29"/>
      <c r="CD2355" s="29"/>
      <c r="CE2355" s="29"/>
      <c r="CF2355" s="29"/>
      <c r="CG2355" s="29"/>
      <c r="CH2355" s="29"/>
      <c r="CI2355" s="29"/>
      <c r="CJ2355" s="29"/>
      <c r="CK2355" s="29"/>
      <c r="CL2355" s="29"/>
      <c r="CM2355" s="29"/>
      <c r="CN2355" s="29"/>
      <c r="CO2355" s="29"/>
      <c r="CP2355" s="29"/>
      <c r="CQ2355" s="29"/>
      <c r="CR2355" s="29"/>
      <c r="CS2355" s="29"/>
      <c r="CT2355" s="29"/>
      <c r="CU2355" s="29"/>
      <c r="CV2355" s="29"/>
      <c r="CW2355" s="29"/>
      <c r="CX2355" s="29"/>
      <c r="CY2355" s="29"/>
      <c r="CZ2355" s="29"/>
      <c r="DA2355" s="29"/>
      <c r="DB2355" s="29"/>
      <c r="DC2355" s="29"/>
      <c r="DD2355" s="29"/>
      <c r="DE2355" s="29"/>
      <c r="DF2355" s="29"/>
      <c r="DG2355" s="29"/>
      <c r="DH2355" s="29"/>
      <c r="DI2355" s="29"/>
      <c r="DJ2355" s="29"/>
      <c r="DK2355" s="29"/>
      <c r="DL2355" s="29"/>
      <c r="DM2355" s="29"/>
      <c r="DN2355" s="29"/>
      <c r="DO2355" s="29"/>
      <c r="DP2355" s="29"/>
      <c r="DQ2355" s="29"/>
      <c r="DR2355" s="29"/>
      <c r="DS2355" s="29"/>
      <c r="DT2355" s="29"/>
      <c r="DU2355" s="29"/>
      <c r="DV2355" s="29"/>
      <c r="DW2355" s="29"/>
      <c r="DX2355" s="29"/>
      <c r="DY2355" s="29"/>
      <c r="DZ2355" s="29"/>
      <c r="EA2355" s="29"/>
      <c r="EB2355" s="29"/>
      <c r="EC2355" s="29"/>
      <c r="ED2355" s="29"/>
      <c r="EE2355" s="29"/>
      <c r="EF2355" s="29"/>
      <c r="EG2355" s="29"/>
      <c r="EH2355" s="29"/>
      <c r="EI2355" s="29"/>
      <c r="EJ2355" s="29"/>
      <c r="EK2355" s="29"/>
      <c r="EL2355" s="29"/>
      <c r="EM2355" s="29"/>
      <c r="EN2355" s="29"/>
      <c r="EO2355" s="29"/>
      <c r="EP2355" s="29"/>
      <c r="EQ2355" s="29"/>
      <c r="ER2355" s="29"/>
      <c r="ES2355" s="29"/>
      <c r="ET2355" s="29"/>
      <c r="EU2355" s="29"/>
      <c r="EV2355" s="29"/>
      <c r="EW2355" s="29"/>
      <c r="EX2355" s="29"/>
      <c r="EY2355" s="29"/>
      <c r="EZ2355" s="29"/>
      <c r="FA2355" s="29"/>
      <c r="FB2355" s="29"/>
      <c r="FC2355" s="29"/>
      <c r="FD2355" s="29"/>
      <c r="FE2355" s="29"/>
      <c r="FF2355" s="29"/>
      <c r="FG2355" s="29"/>
      <c r="FH2355" s="29"/>
      <c r="FI2355" s="29"/>
      <c r="FJ2355" s="29"/>
      <c r="FK2355" s="29"/>
      <c r="FL2355" s="29"/>
      <c r="FM2355" s="29"/>
      <c r="FN2355" s="29"/>
      <c r="FO2355" s="29"/>
      <c r="FP2355" s="29"/>
      <c r="FQ2355" s="29"/>
      <c r="FR2355" s="29"/>
      <c r="FS2355" s="29"/>
      <c r="FT2355" s="29"/>
      <c r="FU2355" s="29"/>
      <c r="FV2355" s="29"/>
      <c r="FW2355" s="29"/>
      <c r="FX2355" s="29"/>
      <c r="FY2355" s="29"/>
      <c r="FZ2355" s="29"/>
      <c r="GA2355" s="29"/>
      <c r="GB2355" s="29"/>
    </row>
    <row r="2356" spans="1:184" ht="14.25" customHeight="1">
      <c r="A2356" s="28"/>
      <c r="B2356" s="28"/>
      <c r="C2356" s="28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  <c r="AG2356" s="29"/>
      <c r="AH2356" s="29"/>
      <c r="AI2356" s="29"/>
      <c r="AJ2356" s="29"/>
      <c r="AK2356" s="29"/>
      <c r="AL2356" s="29"/>
      <c r="AM2356" s="29"/>
      <c r="AN2356" s="29"/>
      <c r="AO2356" s="29"/>
      <c r="AP2356" s="29"/>
      <c r="AQ2356" s="29"/>
      <c r="AR2356" s="29"/>
      <c r="AS2356" s="29"/>
      <c r="AT2356" s="29"/>
      <c r="AU2356" s="29"/>
      <c r="AV2356" s="29"/>
      <c r="AW2356" s="29"/>
      <c r="AX2356" s="29"/>
      <c r="AY2356" s="29"/>
      <c r="AZ2356" s="29"/>
      <c r="BA2356" s="29"/>
      <c r="BB2356" s="29"/>
      <c r="BC2356" s="29"/>
      <c r="BD2356" s="29"/>
      <c r="BE2356" s="29"/>
      <c r="BF2356" s="29"/>
      <c r="BG2356" s="29"/>
      <c r="BH2356" s="29"/>
      <c r="BI2356" s="29"/>
      <c r="BJ2356" s="29"/>
      <c r="BK2356" s="29"/>
      <c r="BL2356" s="29"/>
      <c r="BM2356" s="29"/>
      <c r="BN2356" s="29"/>
      <c r="BO2356" s="29"/>
      <c r="BP2356" s="29"/>
      <c r="BQ2356" s="29"/>
      <c r="BR2356" s="29"/>
      <c r="BS2356" s="29"/>
      <c r="BT2356" s="29"/>
      <c r="BU2356" s="29"/>
      <c r="BV2356" s="29"/>
      <c r="BW2356" s="29"/>
      <c r="BX2356" s="29"/>
      <c r="BY2356" s="29"/>
      <c r="BZ2356" s="29"/>
      <c r="CA2356" s="29"/>
      <c r="CB2356" s="29"/>
      <c r="CC2356" s="29"/>
      <c r="CD2356" s="29"/>
      <c r="CE2356" s="29"/>
      <c r="CF2356" s="29"/>
      <c r="CG2356" s="29"/>
      <c r="CH2356" s="29"/>
      <c r="CI2356" s="29"/>
      <c r="CJ2356" s="29"/>
      <c r="CK2356" s="29"/>
      <c r="CL2356" s="29"/>
      <c r="CM2356" s="29"/>
      <c r="CN2356" s="29"/>
      <c r="CO2356" s="29"/>
      <c r="CP2356" s="29"/>
      <c r="CQ2356" s="29"/>
      <c r="CR2356" s="29"/>
      <c r="CS2356" s="29"/>
      <c r="CT2356" s="29"/>
      <c r="CU2356" s="29"/>
      <c r="CV2356" s="29"/>
      <c r="CW2356" s="29"/>
      <c r="CX2356" s="29"/>
      <c r="CY2356" s="29"/>
      <c r="CZ2356" s="29"/>
      <c r="DA2356" s="29"/>
      <c r="DB2356" s="29"/>
      <c r="DC2356" s="29"/>
      <c r="DD2356" s="29"/>
      <c r="DE2356" s="29"/>
      <c r="DF2356" s="29"/>
      <c r="DG2356" s="29"/>
      <c r="DH2356" s="29"/>
      <c r="DI2356" s="29"/>
      <c r="DJ2356" s="29"/>
      <c r="DK2356" s="29"/>
      <c r="DL2356" s="29"/>
      <c r="DM2356" s="29"/>
      <c r="DN2356" s="29"/>
      <c r="DO2356" s="29"/>
      <c r="DP2356" s="29"/>
      <c r="DQ2356" s="29"/>
      <c r="DR2356" s="29"/>
      <c r="DS2356" s="29"/>
      <c r="DT2356" s="29"/>
      <c r="DU2356" s="29"/>
      <c r="DV2356" s="29"/>
      <c r="DW2356" s="29"/>
      <c r="DX2356" s="29"/>
      <c r="DY2356" s="29"/>
      <c r="DZ2356" s="29"/>
      <c r="EA2356" s="29"/>
      <c r="EB2356" s="29"/>
      <c r="EC2356" s="29"/>
      <c r="ED2356" s="29"/>
      <c r="EE2356" s="29"/>
      <c r="EF2356" s="29"/>
      <c r="EG2356" s="29"/>
      <c r="EH2356" s="29"/>
      <c r="EI2356" s="29"/>
      <c r="EJ2356" s="29"/>
      <c r="EK2356" s="29"/>
      <c r="EL2356" s="29"/>
      <c r="EM2356" s="29"/>
      <c r="EN2356" s="29"/>
      <c r="EO2356" s="29"/>
      <c r="EP2356" s="29"/>
      <c r="EQ2356" s="29"/>
      <c r="ER2356" s="29"/>
      <c r="ES2356" s="29"/>
      <c r="ET2356" s="29"/>
      <c r="EU2356" s="29"/>
      <c r="EV2356" s="29"/>
      <c r="EW2356" s="29"/>
      <c r="EX2356" s="29"/>
      <c r="EY2356" s="29"/>
      <c r="EZ2356" s="29"/>
      <c r="FA2356" s="29"/>
      <c r="FB2356" s="29"/>
      <c r="FC2356" s="29"/>
      <c r="FD2356" s="29"/>
      <c r="FE2356" s="29"/>
      <c r="FF2356" s="29"/>
      <c r="FG2356" s="29"/>
      <c r="FH2356" s="29"/>
      <c r="FI2356" s="29"/>
      <c r="FJ2356" s="29"/>
      <c r="FK2356" s="29"/>
      <c r="FL2356" s="29"/>
      <c r="FM2356" s="29"/>
      <c r="FN2356" s="29"/>
      <c r="FO2356" s="29"/>
      <c r="FP2356" s="29"/>
      <c r="FQ2356" s="29"/>
      <c r="FR2356" s="29"/>
      <c r="FS2356" s="29"/>
      <c r="FT2356" s="29"/>
      <c r="FU2356" s="29"/>
      <c r="FV2356" s="29"/>
      <c r="FW2356" s="29"/>
      <c r="FX2356" s="29"/>
      <c r="FY2356" s="29"/>
      <c r="FZ2356" s="29"/>
      <c r="GA2356" s="29"/>
      <c r="GB2356" s="29"/>
    </row>
    <row r="2357" spans="1:184" ht="14.25" customHeight="1">
      <c r="A2357" s="28"/>
      <c r="B2357" s="28"/>
      <c r="C2357" s="28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29"/>
      <c r="AG2357" s="29"/>
      <c r="AH2357" s="29"/>
      <c r="AI2357" s="29"/>
      <c r="AJ2357" s="29"/>
      <c r="AK2357" s="29"/>
      <c r="AL2357" s="29"/>
      <c r="AM2357" s="29"/>
      <c r="AN2357" s="29"/>
      <c r="AO2357" s="29"/>
      <c r="AP2357" s="29"/>
      <c r="AQ2357" s="29"/>
      <c r="AR2357" s="29"/>
      <c r="AS2357" s="29"/>
      <c r="AT2357" s="29"/>
      <c r="AU2357" s="29"/>
      <c r="AV2357" s="29"/>
      <c r="AW2357" s="29"/>
      <c r="AX2357" s="29"/>
      <c r="AY2357" s="29"/>
      <c r="AZ2357" s="29"/>
      <c r="BA2357" s="29"/>
      <c r="BB2357" s="29"/>
      <c r="BC2357" s="29"/>
      <c r="BD2357" s="29"/>
      <c r="BE2357" s="29"/>
      <c r="BF2357" s="29"/>
      <c r="BG2357" s="29"/>
      <c r="BH2357" s="29"/>
      <c r="BI2357" s="29"/>
      <c r="BJ2357" s="29"/>
      <c r="BK2357" s="29"/>
      <c r="BL2357" s="29"/>
      <c r="BM2357" s="29"/>
      <c r="BN2357" s="29"/>
      <c r="BO2357" s="29"/>
      <c r="BP2357" s="29"/>
      <c r="BQ2357" s="29"/>
      <c r="BR2357" s="29"/>
      <c r="BS2357" s="29"/>
      <c r="BT2357" s="29"/>
      <c r="BU2357" s="29"/>
      <c r="BV2357" s="29"/>
      <c r="BW2357" s="29"/>
      <c r="BX2357" s="29"/>
      <c r="BY2357" s="29"/>
      <c r="BZ2357" s="29"/>
      <c r="CA2357" s="29"/>
      <c r="CB2357" s="29"/>
      <c r="CC2357" s="29"/>
      <c r="CD2357" s="29"/>
      <c r="CE2357" s="29"/>
      <c r="CF2357" s="29"/>
      <c r="CG2357" s="29"/>
      <c r="CH2357" s="29"/>
      <c r="CI2357" s="29"/>
      <c r="CJ2357" s="29"/>
      <c r="CK2357" s="29"/>
      <c r="CL2357" s="29"/>
      <c r="CM2357" s="29"/>
      <c r="CN2357" s="29"/>
      <c r="CO2357" s="29"/>
      <c r="CP2357" s="29"/>
      <c r="CQ2357" s="29"/>
      <c r="CR2357" s="29"/>
      <c r="CS2357" s="29"/>
      <c r="CT2357" s="29"/>
      <c r="CU2357" s="29"/>
      <c r="CV2357" s="29"/>
      <c r="CW2357" s="29"/>
      <c r="CX2357" s="29"/>
      <c r="CY2357" s="29"/>
      <c r="CZ2357" s="29"/>
      <c r="DA2357" s="29"/>
      <c r="DB2357" s="29"/>
      <c r="DC2357" s="29"/>
      <c r="DD2357" s="29"/>
      <c r="DE2357" s="29"/>
      <c r="DF2357" s="29"/>
      <c r="DG2357" s="29"/>
      <c r="DH2357" s="29"/>
      <c r="DI2357" s="29"/>
      <c r="DJ2357" s="29"/>
      <c r="DK2357" s="29"/>
      <c r="DL2357" s="29"/>
      <c r="DM2357" s="29"/>
      <c r="DN2357" s="29"/>
      <c r="DO2357" s="29"/>
      <c r="DP2357" s="29"/>
      <c r="DQ2357" s="29"/>
      <c r="DR2357" s="29"/>
      <c r="DS2357" s="29"/>
      <c r="DT2357" s="29"/>
      <c r="DU2357" s="29"/>
      <c r="DV2357" s="29"/>
      <c r="DW2357" s="29"/>
      <c r="DX2357" s="29"/>
      <c r="DY2357" s="29"/>
      <c r="DZ2357" s="29"/>
      <c r="EA2357" s="29"/>
      <c r="EB2357" s="29"/>
      <c r="EC2357" s="29"/>
      <c r="ED2357" s="29"/>
      <c r="EE2357" s="29"/>
      <c r="EF2357" s="29"/>
      <c r="EG2357" s="29"/>
      <c r="EH2357" s="29"/>
      <c r="EI2357" s="29"/>
      <c r="EJ2357" s="29"/>
      <c r="EK2357" s="29"/>
      <c r="EL2357" s="29"/>
      <c r="EM2357" s="29"/>
      <c r="EN2357" s="29"/>
      <c r="EO2357" s="29"/>
      <c r="EP2357" s="29"/>
      <c r="EQ2357" s="29"/>
      <c r="ER2357" s="29"/>
      <c r="ES2357" s="29"/>
      <c r="ET2357" s="29"/>
      <c r="EU2357" s="29"/>
      <c r="EV2357" s="29"/>
      <c r="EW2357" s="29"/>
      <c r="EX2357" s="29"/>
      <c r="EY2357" s="29"/>
      <c r="EZ2357" s="29"/>
      <c r="FA2357" s="29"/>
      <c r="FB2357" s="29"/>
      <c r="FC2357" s="29"/>
      <c r="FD2357" s="29"/>
      <c r="FE2357" s="29"/>
      <c r="FF2357" s="29"/>
      <c r="FG2357" s="29"/>
      <c r="FH2357" s="29"/>
      <c r="FI2357" s="29"/>
      <c r="FJ2357" s="29"/>
      <c r="FK2357" s="29"/>
      <c r="FL2357" s="29"/>
      <c r="FM2357" s="29"/>
      <c r="FN2357" s="29"/>
      <c r="FO2357" s="29"/>
      <c r="FP2357" s="29"/>
      <c r="FQ2357" s="29"/>
      <c r="FR2357" s="29"/>
      <c r="FS2357" s="29"/>
      <c r="FT2357" s="29"/>
      <c r="FU2357" s="29"/>
      <c r="FV2357" s="29"/>
      <c r="FW2357" s="29"/>
      <c r="FX2357" s="29"/>
      <c r="FY2357" s="29"/>
      <c r="FZ2357" s="29"/>
      <c r="GA2357" s="29"/>
      <c r="GB2357" s="29"/>
    </row>
    <row r="2358" spans="1:184" ht="14.25" customHeight="1">
      <c r="A2358" s="28"/>
      <c r="B2358" s="28"/>
      <c r="C2358" s="28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29"/>
      <c r="AG2358" s="29"/>
      <c r="AH2358" s="29"/>
      <c r="AI2358" s="29"/>
      <c r="AJ2358" s="29"/>
      <c r="AK2358" s="29"/>
      <c r="AL2358" s="29"/>
      <c r="AM2358" s="29"/>
      <c r="AN2358" s="29"/>
      <c r="AO2358" s="29"/>
      <c r="AP2358" s="29"/>
      <c r="AQ2358" s="29"/>
      <c r="AR2358" s="29"/>
      <c r="AS2358" s="29"/>
      <c r="AT2358" s="29"/>
      <c r="AU2358" s="29"/>
      <c r="AV2358" s="29"/>
      <c r="AW2358" s="29"/>
      <c r="AX2358" s="29"/>
      <c r="AY2358" s="29"/>
      <c r="AZ2358" s="29"/>
      <c r="BA2358" s="29"/>
      <c r="BB2358" s="29"/>
      <c r="BC2358" s="29"/>
      <c r="BD2358" s="29"/>
      <c r="BE2358" s="29"/>
      <c r="BF2358" s="29"/>
      <c r="BG2358" s="29"/>
      <c r="BH2358" s="29"/>
      <c r="BI2358" s="29"/>
      <c r="BJ2358" s="29"/>
      <c r="BK2358" s="29"/>
      <c r="BL2358" s="29"/>
      <c r="BM2358" s="29"/>
      <c r="BN2358" s="29"/>
      <c r="BO2358" s="29"/>
      <c r="BP2358" s="29"/>
      <c r="BQ2358" s="29"/>
      <c r="BR2358" s="29"/>
      <c r="BS2358" s="29"/>
      <c r="BT2358" s="29"/>
      <c r="BU2358" s="29"/>
      <c r="BV2358" s="29"/>
      <c r="BW2358" s="29"/>
      <c r="BX2358" s="29"/>
      <c r="BY2358" s="29"/>
      <c r="BZ2358" s="29"/>
      <c r="CA2358" s="29"/>
      <c r="CB2358" s="29"/>
      <c r="CC2358" s="29"/>
      <c r="CD2358" s="29"/>
      <c r="CE2358" s="29"/>
      <c r="CF2358" s="29"/>
      <c r="CG2358" s="29"/>
      <c r="CH2358" s="29"/>
      <c r="CI2358" s="29"/>
      <c r="CJ2358" s="29"/>
      <c r="CK2358" s="29"/>
      <c r="CL2358" s="29"/>
      <c r="CM2358" s="29"/>
      <c r="CN2358" s="29"/>
      <c r="CO2358" s="29"/>
      <c r="CP2358" s="29"/>
      <c r="CQ2358" s="29"/>
      <c r="CR2358" s="29"/>
      <c r="CS2358" s="29"/>
      <c r="CT2358" s="29"/>
      <c r="CU2358" s="29"/>
      <c r="CV2358" s="29"/>
      <c r="CW2358" s="29"/>
      <c r="CX2358" s="29"/>
      <c r="CY2358" s="29"/>
      <c r="CZ2358" s="29"/>
      <c r="DA2358" s="29"/>
      <c r="DB2358" s="29"/>
      <c r="DC2358" s="29"/>
      <c r="DD2358" s="29"/>
      <c r="DE2358" s="29"/>
      <c r="DF2358" s="29"/>
      <c r="DG2358" s="29"/>
      <c r="DH2358" s="29"/>
      <c r="DI2358" s="29"/>
      <c r="DJ2358" s="29"/>
      <c r="DK2358" s="29"/>
      <c r="DL2358" s="29"/>
      <c r="DM2358" s="29"/>
      <c r="DN2358" s="29"/>
      <c r="DO2358" s="29"/>
      <c r="DP2358" s="29"/>
      <c r="DQ2358" s="29"/>
      <c r="DR2358" s="29"/>
      <c r="DS2358" s="29"/>
      <c r="DT2358" s="29"/>
      <c r="DU2358" s="29"/>
      <c r="DV2358" s="29"/>
      <c r="DW2358" s="29"/>
      <c r="DX2358" s="29"/>
      <c r="DY2358" s="29"/>
      <c r="DZ2358" s="29"/>
      <c r="EA2358" s="29"/>
      <c r="EB2358" s="29"/>
      <c r="EC2358" s="29"/>
      <c r="ED2358" s="29"/>
      <c r="EE2358" s="29"/>
      <c r="EF2358" s="29"/>
      <c r="EG2358" s="29"/>
      <c r="EH2358" s="29"/>
      <c r="EI2358" s="29"/>
      <c r="EJ2358" s="29"/>
      <c r="EK2358" s="29"/>
      <c r="EL2358" s="29"/>
      <c r="EM2358" s="29"/>
      <c r="EN2358" s="29"/>
      <c r="EO2358" s="29"/>
      <c r="EP2358" s="29"/>
      <c r="EQ2358" s="29"/>
      <c r="ER2358" s="29"/>
      <c r="ES2358" s="29"/>
      <c r="ET2358" s="29"/>
      <c r="EU2358" s="29"/>
      <c r="EV2358" s="29"/>
      <c r="EW2358" s="29"/>
      <c r="EX2358" s="29"/>
      <c r="EY2358" s="29"/>
      <c r="EZ2358" s="29"/>
      <c r="FA2358" s="29"/>
      <c r="FB2358" s="29"/>
      <c r="FC2358" s="29"/>
      <c r="FD2358" s="29"/>
      <c r="FE2358" s="29"/>
      <c r="FF2358" s="29"/>
      <c r="FG2358" s="29"/>
      <c r="FH2358" s="29"/>
      <c r="FI2358" s="29"/>
      <c r="FJ2358" s="29"/>
      <c r="FK2358" s="29"/>
      <c r="FL2358" s="29"/>
      <c r="FM2358" s="29"/>
      <c r="FN2358" s="29"/>
      <c r="FO2358" s="29"/>
      <c r="FP2358" s="29"/>
      <c r="FQ2358" s="29"/>
      <c r="FR2358" s="29"/>
      <c r="FS2358" s="29"/>
      <c r="FT2358" s="29"/>
      <c r="FU2358" s="29"/>
      <c r="FV2358" s="29"/>
      <c r="FW2358" s="29"/>
      <c r="FX2358" s="29"/>
      <c r="FY2358" s="29"/>
      <c r="FZ2358" s="29"/>
      <c r="GA2358" s="29"/>
      <c r="GB2358" s="29"/>
    </row>
    <row r="2359" spans="1:184" ht="14.25" customHeight="1">
      <c r="A2359" s="28"/>
      <c r="B2359" s="28"/>
      <c r="C2359" s="28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  <c r="AG2359" s="29"/>
      <c r="AH2359" s="29"/>
      <c r="AI2359" s="29"/>
      <c r="AJ2359" s="29"/>
      <c r="AK2359" s="29"/>
      <c r="AL2359" s="29"/>
      <c r="AM2359" s="29"/>
      <c r="AN2359" s="29"/>
      <c r="AO2359" s="29"/>
      <c r="AP2359" s="29"/>
      <c r="AQ2359" s="29"/>
      <c r="AR2359" s="29"/>
      <c r="AS2359" s="29"/>
      <c r="AT2359" s="29"/>
      <c r="AU2359" s="29"/>
      <c r="AV2359" s="29"/>
      <c r="AW2359" s="29"/>
      <c r="AX2359" s="29"/>
      <c r="AY2359" s="29"/>
      <c r="AZ2359" s="29"/>
      <c r="BA2359" s="29"/>
      <c r="BB2359" s="29"/>
      <c r="BC2359" s="29"/>
      <c r="BD2359" s="29"/>
      <c r="BE2359" s="29"/>
      <c r="BF2359" s="29"/>
      <c r="BG2359" s="29"/>
      <c r="BH2359" s="29"/>
      <c r="BI2359" s="29"/>
      <c r="BJ2359" s="29"/>
      <c r="BK2359" s="29"/>
      <c r="BL2359" s="29"/>
      <c r="BM2359" s="29"/>
      <c r="BN2359" s="29"/>
      <c r="BO2359" s="29"/>
      <c r="BP2359" s="29"/>
      <c r="BQ2359" s="29"/>
      <c r="BR2359" s="29"/>
      <c r="BS2359" s="29"/>
      <c r="BT2359" s="29"/>
      <c r="BU2359" s="29"/>
      <c r="BV2359" s="29"/>
      <c r="BW2359" s="29"/>
      <c r="BX2359" s="29"/>
      <c r="BY2359" s="29"/>
      <c r="BZ2359" s="29"/>
      <c r="CA2359" s="29"/>
      <c r="CB2359" s="29"/>
      <c r="CC2359" s="29"/>
      <c r="CD2359" s="29"/>
      <c r="CE2359" s="29"/>
      <c r="CF2359" s="29"/>
      <c r="CG2359" s="29"/>
      <c r="CH2359" s="29"/>
      <c r="CI2359" s="29"/>
      <c r="CJ2359" s="29"/>
      <c r="CK2359" s="29"/>
      <c r="CL2359" s="29"/>
      <c r="CM2359" s="29"/>
      <c r="CN2359" s="29"/>
      <c r="CO2359" s="29"/>
      <c r="CP2359" s="29"/>
      <c r="CQ2359" s="29"/>
      <c r="CR2359" s="29"/>
      <c r="CS2359" s="29"/>
      <c r="CT2359" s="29"/>
      <c r="CU2359" s="29"/>
      <c r="CV2359" s="29"/>
      <c r="CW2359" s="29"/>
      <c r="CX2359" s="29"/>
      <c r="CY2359" s="29"/>
      <c r="CZ2359" s="29"/>
      <c r="DA2359" s="29"/>
      <c r="DB2359" s="29"/>
      <c r="DC2359" s="29"/>
      <c r="DD2359" s="29"/>
      <c r="DE2359" s="29"/>
      <c r="DF2359" s="29"/>
      <c r="DG2359" s="29"/>
      <c r="DH2359" s="29"/>
      <c r="DI2359" s="29"/>
      <c r="DJ2359" s="29"/>
      <c r="DK2359" s="29"/>
      <c r="DL2359" s="29"/>
      <c r="DM2359" s="29"/>
      <c r="DN2359" s="29"/>
      <c r="DO2359" s="29"/>
      <c r="DP2359" s="29"/>
      <c r="DQ2359" s="29"/>
      <c r="DR2359" s="29"/>
      <c r="DS2359" s="29"/>
      <c r="DT2359" s="29"/>
      <c r="DU2359" s="29"/>
      <c r="DV2359" s="29"/>
      <c r="DW2359" s="29"/>
      <c r="DX2359" s="29"/>
      <c r="DY2359" s="29"/>
      <c r="DZ2359" s="29"/>
      <c r="EA2359" s="29"/>
      <c r="EB2359" s="29"/>
      <c r="EC2359" s="29"/>
      <c r="ED2359" s="29"/>
      <c r="EE2359" s="29"/>
      <c r="EF2359" s="29"/>
      <c r="EG2359" s="29"/>
      <c r="EH2359" s="29"/>
      <c r="EI2359" s="29"/>
      <c r="EJ2359" s="29"/>
      <c r="EK2359" s="29"/>
      <c r="EL2359" s="29"/>
      <c r="EM2359" s="29"/>
      <c r="EN2359" s="29"/>
      <c r="EO2359" s="29"/>
      <c r="EP2359" s="29"/>
      <c r="EQ2359" s="29"/>
      <c r="ER2359" s="29"/>
      <c r="ES2359" s="29"/>
      <c r="ET2359" s="29"/>
      <c r="EU2359" s="29"/>
      <c r="EV2359" s="29"/>
      <c r="EW2359" s="29"/>
      <c r="EX2359" s="29"/>
      <c r="EY2359" s="29"/>
      <c r="EZ2359" s="29"/>
      <c r="FA2359" s="29"/>
      <c r="FB2359" s="29"/>
      <c r="FC2359" s="29"/>
      <c r="FD2359" s="29"/>
      <c r="FE2359" s="29"/>
      <c r="FF2359" s="29"/>
      <c r="FG2359" s="29"/>
      <c r="FH2359" s="29"/>
      <c r="FI2359" s="29"/>
      <c r="FJ2359" s="29"/>
      <c r="FK2359" s="29"/>
      <c r="FL2359" s="29"/>
      <c r="FM2359" s="29"/>
      <c r="FN2359" s="29"/>
      <c r="FO2359" s="29"/>
      <c r="FP2359" s="29"/>
      <c r="FQ2359" s="29"/>
      <c r="FR2359" s="29"/>
      <c r="FS2359" s="29"/>
      <c r="FT2359" s="29"/>
      <c r="FU2359" s="29"/>
      <c r="FV2359" s="29"/>
      <c r="FW2359" s="29"/>
      <c r="FX2359" s="29"/>
      <c r="FY2359" s="29"/>
      <c r="FZ2359" s="29"/>
      <c r="GA2359" s="29"/>
      <c r="GB2359" s="29"/>
    </row>
    <row r="2360" spans="1:184" ht="14.25" customHeight="1">
      <c r="A2360" s="28"/>
      <c r="B2360" s="28"/>
      <c r="C2360" s="28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  <c r="AG2360" s="29"/>
      <c r="AH2360" s="29"/>
      <c r="AI2360" s="29"/>
      <c r="AJ2360" s="29"/>
      <c r="AK2360" s="29"/>
      <c r="AL2360" s="29"/>
      <c r="AM2360" s="29"/>
      <c r="AN2360" s="29"/>
      <c r="AO2360" s="29"/>
      <c r="AP2360" s="29"/>
      <c r="AQ2360" s="29"/>
      <c r="AR2360" s="29"/>
      <c r="AS2360" s="29"/>
      <c r="AT2360" s="29"/>
      <c r="AU2360" s="29"/>
      <c r="AV2360" s="29"/>
      <c r="AW2360" s="29"/>
      <c r="AX2360" s="29"/>
      <c r="AY2360" s="29"/>
      <c r="AZ2360" s="29"/>
      <c r="BA2360" s="29"/>
      <c r="BB2360" s="29"/>
      <c r="BC2360" s="29"/>
      <c r="BD2360" s="29"/>
      <c r="BE2360" s="29"/>
      <c r="BF2360" s="29"/>
      <c r="BG2360" s="29"/>
      <c r="BH2360" s="29"/>
      <c r="BI2360" s="29"/>
      <c r="BJ2360" s="29"/>
      <c r="BK2360" s="29"/>
      <c r="BL2360" s="29"/>
      <c r="BM2360" s="29"/>
      <c r="BN2360" s="29"/>
      <c r="BO2360" s="29"/>
      <c r="BP2360" s="29"/>
      <c r="BQ2360" s="29"/>
      <c r="BR2360" s="29"/>
      <c r="BS2360" s="29"/>
      <c r="BT2360" s="29"/>
      <c r="BU2360" s="29"/>
      <c r="BV2360" s="29"/>
      <c r="BW2360" s="29"/>
      <c r="BX2360" s="29"/>
      <c r="BY2360" s="29"/>
      <c r="BZ2360" s="29"/>
      <c r="CA2360" s="29"/>
      <c r="CB2360" s="29"/>
      <c r="CC2360" s="29"/>
      <c r="CD2360" s="29"/>
      <c r="CE2360" s="29"/>
      <c r="CF2360" s="29"/>
      <c r="CG2360" s="29"/>
      <c r="CH2360" s="29"/>
      <c r="CI2360" s="29"/>
      <c r="CJ2360" s="29"/>
      <c r="CK2360" s="29"/>
      <c r="CL2360" s="29"/>
      <c r="CM2360" s="29"/>
      <c r="CN2360" s="29"/>
      <c r="CO2360" s="29"/>
      <c r="CP2360" s="29"/>
      <c r="CQ2360" s="29"/>
      <c r="CR2360" s="29"/>
      <c r="CS2360" s="29"/>
      <c r="CT2360" s="29"/>
      <c r="CU2360" s="29"/>
      <c r="CV2360" s="29"/>
      <c r="CW2360" s="29"/>
      <c r="CX2360" s="29"/>
      <c r="CY2360" s="29"/>
      <c r="CZ2360" s="29"/>
      <c r="DA2360" s="29"/>
      <c r="DB2360" s="29"/>
      <c r="DC2360" s="29"/>
      <c r="DD2360" s="29"/>
      <c r="DE2360" s="29"/>
      <c r="DF2360" s="29"/>
      <c r="DG2360" s="29"/>
      <c r="DH2360" s="29"/>
      <c r="DI2360" s="29"/>
      <c r="DJ2360" s="29"/>
      <c r="DK2360" s="29"/>
      <c r="DL2360" s="29"/>
      <c r="DM2360" s="29"/>
      <c r="DN2360" s="29"/>
      <c r="DO2360" s="29"/>
      <c r="DP2360" s="29"/>
      <c r="DQ2360" s="29"/>
      <c r="DR2360" s="29"/>
      <c r="DS2360" s="29"/>
      <c r="DT2360" s="29"/>
      <c r="DU2360" s="29"/>
      <c r="DV2360" s="29"/>
      <c r="DW2360" s="29"/>
      <c r="DX2360" s="29"/>
      <c r="DY2360" s="29"/>
      <c r="DZ2360" s="29"/>
      <c r="EA2360" s="29"/>
      <c r="EB2360" s="29"/>
      <c r="EC2360" s="29"/>
      <c r="ED2360" s="29"/>
      <c r="EE2360" s="29"/>
      <c r="EF2360" s="29"/>
      <c r="EG2360" s="29"/>
      <c r="EH2360" s="29"/>
      <c r="EI2360" s="29"/>
      <c r="EJ2360" s="29"/>
      <c r="EK2360" s="29"/>
      <c r="EL2360" s="29"/>
      <c r="EM2360" s="29"/>
      <c r="EN2360" s="29"/>
      <c r="EO2360" s="29"/>
      <c r="EP2360" s="29"/>
      <c r="EQ2360" s="29"/>
      <c r="ER2360" s="29"/>
      <c r="ES2360" s="29"/>
      <c r="ET2360" s="29"/>
      <c r="EU2360" s="29"/>
      <c r="EV2360" s="29"/>
      <c r="EW2360" s="29"/>
      <c r="EX2360" s="29"/>
      <c r="EY2360" s="29"/>
      <c r="EZ2360" s="29"/>
      <c r="FA2360" s="29"/>
      <c r="FB2360" s="29"/>
      <c r="FC2360" s="29"/>
      <c r="FD2360" s="29"/>
      <c r="FE2360" s="29"/>
      <c r="FF2360" s="29"/>
      <c r="FG2360" s="29"/>
      <c r="FH2360" s="29"/>
      <c r="FI2360" s="29"/>
      <c r="FJ2360" s="29"/>
      <c r="FK2360" s="29"/>
      <c r="FL2360" s="29"/>
      <c r="FM2360" s="29"/>
      <c r="FN2360" s="29"/>
      <c r="FO2360" s="29"/>
      <c r="FP2360" s="29"/>
      <c r="FQ2360" s="29"/>
      <c r="FR2360" s="29"/>
      <c r="FS2360" s="29"/>
      <c r="FT2360" s="29"/>
      <c r="FU2360" s="29"/>
      <c r="FV2360" s="29"/>
      <c r="FW2360" s="29"/>
      <c r="FX2360" s="29"/>
      <c r="FY2360" s="29"/>
      <c r="FZ2360" s="29"/>
      <c r="GA2360" s="29"/>
      <c r="GB2360" s="29"/>
    </row>
    <row r="2361" spans="1:184" ht="14.25" customHeight="1">
      <c r="A2361" s="28"/>
      <c r="B2361" s="28"/>
      <c r="C2361" s="28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  <c r="BT2361" s="29"/>
      <c r="BU2361" s="29"/>
      <c r="BV2361" s="29"/>
      <c r="BW2361" s="29"/>
      <c r="BX2361" s="29"/>
      <c r="BY2361" s="29"/>
      <c r="BZ2361" s="29"/>
      <c r="CA2361" s="29"/>
      <c r="CB2361" s="29"/>
      <c r="CC2361" s="29"/>
      <c r="CD2361" s="29"/>
      <c r="CE2361" s="29"/>
      <c r="CF2361" s="29"/>
      <c r="CG2361" s="29"/>
      <c r="CH2361" s="29"/>
      <c r="CI2361" s="29"/>
      <c r="CJ2361" s="29"/>
      <c r="CK2361" s="29"/>
      <c r="CL2361" s="29"/>
      <c r="CM2361" s="29"/>
      <c r="CN2361" s="29"/>
      <c r="CO2361" s="29"/>
      <c r="CP2361" s="29"/>
      <c r="CQ2361" s="29"/>
      <c r="CR2361" s="29"/>
      <c r="CS2361" s="29"/>
      <c r="CT2361" s="29"/>
      <c r="CU2361" s="29"/>
      <c r="CV2361" s="29"/>
      <c r="CW2361" s="29"/>
      <c r="CX2361" s="29"/>
      <c r="CY2361" s="29"/>
      <c r="CZ2361" s="29"/>
      <c r="DA2361" s="29"/>
      <c r="DB2361" s="29"/>
      <c r="DC2361" s="29"/>
      <c r="DD2361" s="29"/>
      <c r="DE2361" s="29"/>
      <c r="DF2361" s="29"/>
      <c r="DG2361" s="29"/>
      <c r="DH2361" s="29"/>
      <c r="DI2361" s="29"/>
      <c r="DJ2361" s="29"/>
      <c r="DK2361" s="29"/>
      <c r="DL2361" s="29"/>
      <c r="DM2361" s="29"/>
      <c r="DN2361" s="29"/>
      <c r="DO2361" s="29"/>
      <c r="DP2361" s="29"/>
      <c r="DQ2361" s="29"/>
      <c r="DR2361" s="29"/>
      <c r="DS2361" s="29"/>
      <c r="DT2361" s="29"/>
      <c r="DU2361" s="29"/>
      <c r="DV2361" s="29"/>
      <c r="DW2361" s="29"/>
      <c r="DX2361" s="29"/>
      <c r="DY2361" s="29"/>
      <c r="DZ2361" s="29"/>
      <c r="EA2361" s="29"/>
      <c r="EB2361" s="29"/>
      <c r="EC2361" s="29"/>
      <c r="ED2361" s="29"/>
      <c r="EE2361" s="29"/>
      <c r="EF2361" s="29"/>
      <c r="EG2361" s="29"/>
      <c r="EH2361" s="29"/>
      <c r="EI2361" s="29"/>
      <c r="EJ2361" s="29"/>
      <c r="EK2361" s="29"/>
      <c r="EL2361" s="29"/>
      <c r="EM2361" s="29"/>
      <c r="EN2361" s="29"/>
      <c r="EO2361" s="29"/>
      <c r="EP2361" s="29"/>
      <c r="EQ2361" s="29"/>
      <c r="ER2361" s="29"/>
      <c r="ES2361" s="29"/>
      <c r="ET2361" s="29"/>
      <c r="EU2361" s="29"/>
      <c r="EV2361" s="29"/>
      <c r="EW2361" s="29"/>
      <c r="EX2361" s="29"/>
      <c r="EY2361" s="29"/>
      <c r="EZ2361" s="29"/>
      <c r="FA2361" s="29"/>
      <c r="FB2361" s="29"/>
      <c r="FC2361" s="29"/>
      <c r="FD2361" s="29"/>
      <c r="FE2361" s="29"/>
      <c r="FF2361" s="29"/>
      <c r="FG2361" s="29"/>
      <c r="FH2361" s="29"/>
      <c r="FI2361" s="29"/>
      <c r="FJ2361" s="29"/>
      <c r="FK2361" s="29"/>
      <c r="FL2361" s="29"/>
      <c r="FM2361" s="29"/>
      <c r="FN2361" s="29"/>
      <c r="FO2361" s="29"/>
      <c r="FP2361" s="29"/>
      <c r="FQ2361" s="29"/>
      <c r="FR2361" s="29"/>
      <c r="FS2361" s="29"/>
      <c r="FT2361" s="29"/>
      <c r="FU2361" s="29"/>
      <c r="FV2361" s="29"/>
      <c r="FW2361" s="29"/>
      <c r="FX2361" s="29"/>
      <c r="FY2361" s="29"/>
      <c r="FZ2361" s="29"/>
      <c r="GA2361" s="29"/>
      <c r="GB2361" s="29"/>
    </row>
    <row r="2362" spans="1:184" ht="14.25" customHeight="1">
      <c r="A2362" s="28"/>
      <c r="B2362" s="28"/>
      <c r="C2362" s="28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  <c r="BT2362" s="29"/>
      <c r="BU2362" s="29"/>
      <c r="BV2362" s="29"/>
      <c r="BW2362" s="29"/>
      <c r="BX2362" s="29"/>
      <c r="BY2362" s="29"/>
      <c r="BZ2362" s="29"/>
      <c r="CA2362" s="29"/>
      <c r="CB2362" s="29"/>
      <c r="CC2362" s="29"/>
      <c r="CD2362" s="29"/>
      <c r="CE2362" s="29"/>
      <c r="CF2362" s="29"/>
      <c r="CG2362" s="29"/>
      <c r="CH2362" s="29"/>
      <c r="CI2362" s="29"/>
      <c r="CJ2362" s="29"/>
      <c r="CK2362" s="29"/>
      <c r="CL2362" s="29"/>
      <c r="CM2362" s="29"/>
      <c r="CN2362" s="29"/>
      <c r="CO2362" s="29"/>
      <c r="CP2362" s="29"/>
      <c r="CQ2362" s="29"/>
      <c r="CR2362" s="29"/>
      <c r="CS2362" s="29"/>
      <c r="CT2362" s="29"/>
      <c r="CU2362" s="29"/>
      <c r="CV2362" s="29"/>
      <c r="CW2362" s="29"/>
      <c r="CX2362" s="29"/>
      <c r="CY2362" s="29"/>
      <c r="CZ2362" s="29"/>
      <c r="DA2362" s="29"/>
      <c r="DB2362" s="29"/>
      <c r="DC2362" s="29"/>
      <c r="DD2362" s="29"/>
      <c r="DE2362" s="29"/>
      <c r="DF2362" s="29"/>
      <c r="DG2362" s="29"/>
      <c r="DH2362" s="29"/>
      <c r="DI2362" s="29"/>
      <c r="DJ2362" s="29"/>
      <c r="DK2362" s="29"/>
      <c r="DL2362" s="29"/>
      <c r="DM2362" s="29"/>
      <c r="DN2362" s="29"/>
      <c r="DO2362" s="29"/>
      <c r="DP2362" s="29"/>
      <c r="DQ2362" s="29"/>
      <c r="DR2362" s="29"/>
      <c r="DS2362" s="29"/>
      <c r="DT2362" s="29"/>
      <c r="DU2362" s="29"/>
      <c r="DV2362" s="29"/>
      <c r="DW2362" s="29"/>
      <c r="DX2362" s="29"/>
      <c r="DY2362" s="29"/>
      <c r="DZ2362" s="29"/>
      <c r="EA2362" s="29"/>
      <c r="EB2362" s="29"/>
      <c r="EC2362" s="29"/>
      <c r="ED2362" s="29"/>
      <c r="EE2362" s="29"/>
      <c r="EF2362" s="29"/>
      <c r="EG2362" s="29"/>
      <c r="EH2362" s="29"/>
      <c r="EI2362" s="29"/>
      <c r="EJ2362" s="29"/>
      <c r="EK2362" s="29"/>
      <c r="EL2362" s="29"/>
      <c r="EM2362" s="29"/>
      <c r="EN2362" s="29"/>
      <c r="EO2362" s="29"/>
      <c r="EP2362" s="29"/>
      <c r="EQ2362" s="29"/>
      <c r="ER2362" s="29"/>
      <c r="ES2362" s="29"/>
      <c r="ET2362" s="29"/>
      <c r="EU2362" s="29"/>
      <c r="EV2362" s="29"/>
      <c r="EW2362" s="29"/>
      <c r="EX2362" s="29"/>
      <c r="EY2362" s="29"/>
      <c r="EZ2362" s="29"/>
      <c r="FA2362" s="29"/>
      <c r="FB2362" s="29"/>
      <c r="FC2362" s="29"/>
      <c r="FD2362" s="29"/>
      <c r="FE2362" s="29"/>
      <c r="FF2362" s="29"/>
      <c r="FG2362" s="29"/>
      <c r="FH2362" s="29"/>
      <c r="FI2362" s="29"/>
      <c r="FJ2362" s="29"/>
      <c r="FK2362" s="29"/>
      <c r="FL2362" s="29"/>
      <c r="FM2362" s="29"/>
      <c r="FN2362" s="29"/>
      <c r="FO2362" s="29"/>
      <c r="FP2362" s="29"/>
      <c r="FQ2362" s="29"/>
      <c r="FR2362" s="29"/>
      <c r="FS2362" s="29"/>
      <c r="FT2362" s="29"/>
      <c r="FU2362" s="29"/>
      <c r="FV2362" s="29"/>
      <c r="FW2362" s="29"/>
      <c r="FX2362" s="29"/>
      <c r="FY2362" s="29"/>
      <c r="FZ2362" s="29"/>
      <c r="GA2362" s="29"/>
      <c r="GB2362" s="29"/>
    </row>
    <row r="2363" spans="1:184" ht="14.25" customHeight="1">
      <c r="A2363" s="28"/>
      <c r="B2363" s="28"/>
      <c r="C2363" s="28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  <c r="BT2363" s="29"/>
      <c r="BU2363" s="29"/>
      <c r="BV2363" s="29"/>
      <c r="BW2363" s="29"/>
      <c r="BX2363" s="29"/>
      <c r="BY2363" s="29"/>
      <c r="BZ2363" s="29"/>
      <c r="CA2363" s="29"/>
      <c r="CB2363" s="29"/>
      <c r="CC2363" s="29"/>
      <c r="CD2363" s="29"/>
      <c r="CE2363" s="29"/>
      <c r="CF2363" s="29"/>
      <c r="CG2363" s="29"/>
      <c r="CH2363" s="29"/>
      <c r="CI2363" s="29"/>
      <c r="CJ2363" s="29"/>
      <c r="CK2363" s="29"/>
      <c r="CL2363" s="29"/>
      <c r="CM2363" s="29"/>
      <c r="CN2363" s="29"/>
      <c r="CO2363" s="29"/>
      <c r="CP2363" s="29"/>
      <c r="CQ2363" s="29"/>
      <c r="CR2363" s="29"/>
      <c r="CS2363" s="29"/>
      <c r="CT2363" s="29"/>
      <c r="CU2363" s="29"/>
      <c r="CV2363" s="29"/>
      <c r="CW2363" s="29"/>
      <c r="CX2363" s="29"/>
      <c r="CY2363" s="29"/>
      <c r="CZ2363" s="29"/>
      <c r="DA2363" s="29"/>
      <c r="DB2363" s="29"/>
      <c r="DC2363" s="29"/>
      <c r="DD2363" s="29"/>
      <c r="DE2363" s="29"/>
      <c r="DF2363" s="29"/>
      <c r="DG2363" s="29"/>
      <c r="DH2363" s="29"/>
      <c r="DI2363" s="29"/>
      <c r="DJ2363" s="29"/>
      <c r="DK2363" s="29"/>
      <c r="DL2363" s="29"/>
      <c r="DM2363" s="29"/>
      <c r="DN2363" s="29"/>
      <c r="DO2363" s="29"/>
      <c r="DP2363" s="29"/>
      <c r="DQ2363" s="29"/>
      <c r="DR2363" s="29"/>
      <c r="DS2363" s="29"/>
      <c r="DT2363" s="29"/>
      <c r="DU2363" s="29"/>
      <c r="DV2363" s="29"/>
      <c r="DW2363" s="29"/>
      <c r="DX2363" s="29"/>
      <c r="DY2363" s="29"/>
      <c r="DZ2363" s="29"/>
      <c r="EA2363" s="29"/>
      <c r="EB2363" s="29"/>
      <c r="EC2363" s="29"/>
      <c r="ED2363" s="29"/>
      <c r="EE2363" s="29"/>
      <c r="EF2363" s="29"/>
      <c r="EG2363" s="29"/>
      <c r="EH2363" s="29"/>
      <c r="EI2363" s="29"/>
      <c r="EJ2363" s="29"/>
      <c r="EK2363" s="29"/>
      <c r="EL2363" s="29"/>
      <c r="EM2363" s="29"/>
      <c r="EN2363" s="29"/>
      <c r="EO2363" s="29"/>
      <c r="EP2363" s="29"/>
      <c r="EQ2363" s="29"/>
      <c r="ER2363" s="29"/>
      <c r="ES2363" s="29"/>
      <c r="ET2363" s="29"/>
      <c r="EU2363" s="29"/>
      <c r="EV2363" s="29"/>
      <c r="EW2363" s="29"/>
      <c r="EX2363" s="29"/>
      <c r="EY2363" s="29"/>
      <c r="EZ2363" s="29"/>
      <c r="FA2363" s="29"/>
      <c r="FB2363" s="29"/>
      <c r="FC2363" s="29"/>
      <c r="FD2363" s="29"/>
      <c r="FE2363" s="29"/>
      <c r="FF2363" s="29"/>
      <c r="FG2363" s="29"/>
      <c r="FH2363" s="29"/>
      <c r="FI2363" s="29"/>
      <c r="FJ2363" s="29"/>
      <c r="FK2363" s="29"/>
      <c r="FL2363" s="29"/>
      <c r="FM2363" s="29"/>
      <c r="FN2363" s="29"/>
      <c r="FO2363" s="29"/>
      <c r="FP2363" s="29"/>
      <c r="FQ2363" s="29"/>
      <c r="FR2363" s="29"/>
      <c r="FS2363" s="29"/>
      <c r="FT2363" s="29"/>
      <c r="FU2363" s="29"/>
      <c r="FV2363" s="29"/>
      <c r="FW2363" s="29"/>
      <c r="FX2363" s="29"/>
      <c r="FY2363" s="29"/>
      <c r="FZ2363" s="29"/>
      <c r="GA2363" s="29"/>
      <c r="GB2363" s="29"/>
    </row>
    <row r="2364" spans="1:184" ht="14.25" customHeight="1">
      <c r="A2364" s="28"/>
      <c r="B2364" s="28"/>
      <c r="C2364" s="28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  <c r="BT2364" s="29"/>
      <c r="BU2364" s="29"/>
      <c r="BV2364" s="29"/>
      <c r="BW2364" s="29"/>
      <c r="BX2364" s="29"/>
      <c r="BY2364" s="29"/>
      <c r="BZ2364" s="29"/>
      <c r="CA2364" s="29"/>
      <c r="CB2364" s="29"/>
      <c r="CC2364" s="29"/>
      <c r="CD2364" s="29"/>
      <c r="CE2364" s="29"/>
      <c r="CF2364" s="29"/>
      <c r="CG2364" s="29"/>
      <c r="CH2364" s="29"/>
      <c r="CI2364" s="29"/>
      <c r="CJ2364" s="29"/>
      <c r="CK2364" s="29"/>
      <c r="CL2364" s="29"/>
      <c r="CM2364" s="29"/>
      <c r="CN2364" s="29"/>
      <c r="CO2364" s="29"/>
      <c r="CP2364" s="29"/>
      <c r="CQ2364" s="29"/>
      <c r="CR2364" s="29"/>
      <c r="CS2364" s="29"/>
      <c r="CT2364" s="29"/>
      <c r="CU2364" s="29"/>
      <c r="CV2364" s="29"/>
      <c r="CW2364" s="29"/>
      <c r="CX2364" s="29"/>
      <c r="CY2364" s="29"/>
      <c r="CZ2364" s="29"/>
      <c r="DA2364" s="29"/>
      <c r="DB2364" s="29"/>
      <c r="DC2364" s="29"/>
      <c r="DD2364" s="29"/>
      <c r="DE2364" s="29"/>
      <c r="DF2364" s="29"/>
      <c r="DG2364" s="29"/>
      <c r="DH2364" s="29"/>
      <c r="DI2364" s="29"/>
      <c r="DJ2364" s="29"/>
      <c r="DK2364" s="29"/>
      <c r="DL2364" s="29"/>
      <c r="DM2364" s="29"/>
      <c r="DN2364" s="29"/>
      <c r="DO2364" s="29"/>
      <c r="DP2364" s="29"/>
      <c r="DQ2364" s="29"/>
      <c r="DR2364" s="29"/>
      <c r="DS2364" s="29"/>
      <c r="DT2364" s="29"/>
      <c r="DU2364" s="29"/>
      <c r="DV2364" s="29"/>
      <c r="DW2364" s="29"/>
      <c r="DX2364" s="29"/>
      <c r="DY2364" s="29"/>
      <c r="DZ2364" s="29"/>
      <c r="EA2364" s="29"/>
      <c r="EB2364" s="29"/>
      <c r="EC2364" s="29"/>
      <c r="ED2364" s="29"/>
      <c r="EE2364" s="29"/>
      <c r="EF2364" s="29"/>
      <c r="EG2364" s="29"/>
      <c r="EH2364" s="29"/>
      <c r="EI2364" s="29"/>
      <c r="EJ2364" s="29"/>
      <c r="EK2364" s="29"/>
      <c r="EL2364" s="29"/>
      <c r="EM2364" s="29"/>
      <c r="EN2364" s="29"/>
      <c r="EO2364" s="29"/>
      <c r="EP2364" s="29"/>
      <c r="EQ2364" s="29"/>
      <c r="ER2364" s="29"/>
      <c r="ES2364" s="29"/>
      <c r="ET2364" s="29"/>
      <c r="EU2364" s="29"/>
      <c r="EV2364" s="29"/>
      <c r="EW2364" s="29"/>
      <c r="EX2364" s="29"/>
      <c r="EY2364" s="29"/>
      <c r="EZ2364" s="29"/>
      <c r="FA2364" s="29"/>
      <c r="FB2364" s="29"/>
      <c r="FC2364" s="29"/>
      <c r="FD2364" s="29"/>
      <c r="FE2364" s="29"/>
      <c r="FF2364" s="29"/>
      <c r="FG2364" s="29"/>
      <c r="FH2364" s="29"/>
      <c r="FI2364" s="29"/>
      <c r="FJ2364" s="29"/>
      <c r="FK2364" s="29"/>
      <c r="FL2364" s="29"/>
      <c r="FM2364" s="29"/>
      <c r="FN2364" s="29"/>
      <c r="FO2364" s="29"/>
      <c r="FP2364" s="29"/>
      <c r="FQ2364" s="29"/>
      <c r="FR2364" s="29"/>
      <c r="FS2364" s="29"/>
      <c r="FT2364" s="29"/>
      <c r="FU2364" s="29"/>
      <c r="FV2364" s="29"/>
      <c r="FW2364" s="29"/>
      <c r="FX2364" s="29"/>
      <c r="FY2364" s="29"/>
      <c r="FZ2364" s="29"/>
      <c r="GA2364" s="29"/>
      <c r="GB2364" s="29"/>
    </row>
    <row r="2365" spans="1:184" ht="14.25" customHeight="1">
      <c r="A2365" s="28"/>
      <c r="B2365" s="28"/>
      <c r="C2365" s="28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  <c r="BT2365" s="29"/>
      <c r="BU2365" s="29"/>
      <c r="BV2365" s="29"/>
      <c r="BW2365" s="29"/>
      <c r="BX2365" s="29"/>
      <c r="BY2365" s="29"/>
      <c r="BZ2365" s="29"/>
      <c r="CA2365" s="29"/>
      <c r="CB2365" s="29"/>
      <c r="CC2365" s="29"/>
      <c r="CD2365" s="29"/>
      <c r="CE2365" s="29"/>
      <c r="CF2365" s="29"/>
      <c r="CG2365" s="29"/>
      <c r="CH2365" s="29"/>
      <c r="CI2365" s="29"/>
      <c r="CJ2365" s="29"/>
      <c r="CK2365" s="29"/>
      <c r="CL2365" s="29"/>
      <c r="CM2365" s="29"/>
      <c r="CN2365" s="29"/>
      <c r="CO2365" s="29"/>
      <c r="CP2365" s="29"/>
      <c r="CQ2365" s="29"/>
      <c r="CR2365" s="29"/>
      <c r="CS2365" s="29"/>
      <c r="CT2365" s="29"/>
      <c r="CU2365" s="29"/>
      <c r="CV2365" s="29"/>
      <c r="CW2365" s="29"/>
      <c r="CX2365" s="29"/>
      <c r="CY2365" s="29"/>
      <c r="CZ2365" s="29"/>
      <c r="DA2365" s="29"/>
      <c r="DB2365" s="29"/>
      <c r="DC2365" s="29"/>
      <c r="DD2365" s="29"/>
      <c r="DE2365" s="29"/>
      <c r="DF2365" s="29"/>
      <c r="DG2365" s="29"/>
      <c r="DH2365" s="29"/>
      <c r="DI2365" s="29"/>
      <c r="DJ2365" s="29"/>
      <c r="DK2365" s="29"/>
      <c r="DL2365" s="29"/>
      <c r="DM2365" s="29"/>
      <c r="DN2365" s="29"/>
      <c r="DO2365" s="29"/>
      <c r="DP2365" s="29"/>
      <c r="DQ2365" s="29"/>
      <c r="DR2365" s="29"/>
      <c r="DS2365" s="29"/>
      <c r="DT2365" s="29"/>
      <c r="DU2365" s="29"/>
      <c r="DV2365" s="29"/>
      <c r="DW2365" s="29"/>
      <c r="DX2365" s="29"/>
      <c r="DY2365" s="29"/>
      <c r="DZ2365" s="29"/>
      <c r="EA2365" s="29"/>
      <c r="EB2365" s="29"/>
      <c r="EC2365" s="29"/>
      <c r="ED2365" s="29"/>
      <c r="EE2365" s="29"/>
      <c r="EF2365" s="29"/>
      <c r="EG2365" s="29"/>
      <c r="EH2365" s="29"/>
      <c r="EI2365" s="29"/>
      <c r="EJ2365" s="29"/>
      <c r="EK2365" s="29"/>
      <c r="EL2365" s="29"/>
      <c r="EM2365" s="29"/>
      <c r="EN2365" s="29"/>
      <c r="EO2365" s="29"/>
      <c r="EP2365" s="29"/>
      <c r="EQ2365" s="29"/>
      <c r="ER2365" s="29"/>
      <c r="ES2365" s="29"/>
      <c r="ET2365" s="29"/>
      <c r="EU2365" s="29"/>
      <c r="EV2365" s="29"/>
      <c r="EW2365" s="29"/>
      <c r="EX2365" s="29"/>
      <c r="EY2365" s="29"/>
      <c r="EZ2365" s="29"/>
      <c r="FA2365" s="29"/>
      <c r="FB2365" s="29"/>
      <c r="FC2365" s="29"/>
      <c r="FD2365" s="29"/>
      <c r="FE2365" s="29"/>
      <c r="FF2365" s="29"/>
      <c r="FG2365" s="29"/>
      <c r="FH2365" s="29"/>
      <c r="FI2365" s="29"/>
      <c r="FJ2365" s="29"/>
      <c r="FK2365" s="29"/>
      <c r="FL2365" s="29"/>
      <c r="FM2365" s="29"/>
      <c r="FN2365" s="29"/>
      <c r="FO2365" s="29"/>
      <c r="FP2365" s="29"/>
      <c r="FQ2365" s="29"/>
      <c r="FR2365" s="29"/>
      <c r="FS2365" s="29"/>
      <c r="FT2365" s="29"/>
      <c r="FU2365" s="29"/>
      <c r="FV2365" s="29"/>
      <c r="FW2365" s="29"/>
      <c r="FX2365" s="29"/>
      <c r="FY2365" s="29"/>
      <c r="FZ2365" s="29"/>
      <c r="GA2365" s="29"/>
      <c r="GB2365" s="29"/>
    </row>
    <row r="2366" spans="1:184" ht="14.25" customHeight="1">
      <c r="A2366" s="28"/>
      <c r="B2366" s="28"/>
      <c r="C2366" s="28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  <c r="BT2366" s="29"/>
      <c r="BU2366" s="29"/>
      <c r="BV2366" s="29"/>
      <c r="BW2366" s="29"/>
      <c r="BX2366" s="29"/>
      <c r="BY2366" s="29"/>
      <c r="BZ2366" s="29"/>
      <c r="CA2366" s="29"/>
      <c r="CB2366" s="29"/>
      <c r="CC2366" s="29"/>
      <c r="CD2366" s="29"/>
      <c r="CE2366" s="29"/>
      <c r="CF2366" s="29"/>
      <c r="CG2366" s="29"/>
      <c r="CH2366" s="29"/>
      <c r="CI2366" s="29"/>
      <c r="CJ2366" s="29"/>
      <c r="CK2366" s="29"/>
      <c r="CL2366" s="29"/>
      <c r="CM2366" s="29"/>
      <c r="CN2366" s="29"/>
      <c r="CO2366" s="29"/>
      <c r="CP2366" s="29"/>
      <c r="CQ2366" s="29"/>
      <c r="CR2366" s="29"/>
      <c r="CS2366" s="29"/>
      <c r="CT2366" s="29"/>
      <c r="CU2366" s="29"/>
      <c r="CV2366" s="29"/>
      <c r="CW2366" s="29"/>
      <c r="CX2366" s="29"/>
      <c r="CY2366" s="29"/>
      <c r="CZ2366" s="29"/>
      <c r="DA2366" s="29"/>
      <c r="DB2366" s="29"/>
      <c r="DC2366" s="29"/>
      <c r="DD2366" s="29"/>
      <c r="DE2366" s="29"/>
      <c r="DF2366" s="29"/>
      <c r="DG2366" s="29"/>
      <c r="DH2366" s="29"/>
      <c r="DI2366" s="29"/>
      <c r="DJ2366" s="29"/>
      <c r="DK2366" s="29"/>
      <c r="DL2366" s="29"/>
      <c r="DM2366" s="29"/>
      <c r="DN2366" s="29"/>
      <c r="DO2366" s="29"/>
      <c r="DP2366" s="29"/>
      <c r="DQ2366" s="29"/>
      <c r="DR2366" s="29"/>
      <c r="DS2366" s="29"/>
      <c r="DT2366" s="29"/>
      <c r="DU2366" s="29"/>
      <c r="DV2366" s="29"/>
      <c r="DW2366" s="29"/>
      <c r="DX2366" s="29"/>
      <c r="DY2366" s="29"/>
      <c r="DZ2366" s="29"/>
      <c r="EA2366" s="29"/>
      <c r="EB2366" s="29"/>
      <c r="EC2366" s="29"/>
      <c r="ED2366" s="29"/>
      <c r="EE2366" s="29"/>
      <c r="EF2366" s="29"/>
      <c r="EG2366" s="29"/>
      <c r="EH2366" s="29"/>
      <c r="EI2366" s="29"/>
      <c r="EJ2366" s="29"/>
      <c r="EK2366" s="29"/>
      <c r="EL2366" s="29"/>
      <c r="EM2366" s="29"/>
      <c r="EN2366" s="29"/>
      <c r="EO2366" s="29"/>
      <c r="EP2366" s="29"/>
      <c r="EQ2366" s="29"/>
      <c r="ER2366" s="29"/>
      <c r="ES2366" s="29"/>
      <c r="ET2366" s="29"/>
      <c r="EU2366" s="29"/>
      <c r="EV2366" s="29"/>
      <c r="EW2366" s="29"/>
      <c r="EX2366" s="29"/>
      <c r="EY2366" s="29"/>
      <c r="EZ2366" s="29"/>
      <c r="FA2366" s="29"/>
      <c r="FB2366" s="29"/>
      <c r="FC2366" s="29"/>
      <c r="FD2366" s="29"/>
      <c r="FE2366" s="29"/>
      <c r="FF2366" s="29"/>
      <c r="FG2366" s="29"/>
      <c r="FH2366" s="29"/>
      <c r="FI2366" s="29"/>
      <c r="FJ2366" s="29"/>
      <c r="FK2366" s="29"/>
      <c r="FL2366" s="29"/>
      <c r="FM2366" s="29"/>
      <c r="FN2366" s="29"/>
      <c r="FO2366" s="29"/>
      <c r="FP2366" s="29"/>
      <c r="FQ2366" s="29"/>
      <c r="FR2366" s="29"/>
      <c r="FS2366" s="29"/>
      <c r="FT2366" s="29"/>
      <c r="FU2366" s="29"/>
      <c r="FV2366" s="29"/>
      <c r="FW2366" s="29"/>
      <c r="FX2366" s="29"/>
      <c r="FY2366" s="29"/>
      <c r="FZ2366" s="29"/>
      <c r="GA2366" s="29"/>
      <c r="GB2366" s="29"/>
    </row>
    <row r="2367" spans="1:184" ht="14.25" customHeight="1">
      <c r="A2367" s="28"/>
      <c r="B2367" s="28"/>
      <c r="C2367" s="28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  <c r="BT2367" s="29"/>
      <c r="BU2367" s="29"/>
      <c r="BV2367" s="29"/>
      <c r="BW2367" s="29"/>
      <c r="BX2367" s="29"/>
      <c r="BY2367" s="29"/>
      <c r="BZ2367" s="29"/>
      <c r="CA2367" s="29"/>
      <c r="CB2367" s="29"/>
      <c r="CC2367" s="29"/>
      <c r="CD2367" s="29"/>
      <c r="CE2367" s="29"/>
      <c r="CF2367" s="29"/>
      <c r="CG2367" s="29"/>
      <c r="CH2367" s="29"/>
      <c r="CI2367" s="29"/>
      <c r="CJ2367" s="29"/>
      <c r="CK2367" s="29"/>
      <c r="CL2367" s="29"/>
      <c r="CM2367" s="29"/>
      <c r="CN2367" s="29"/>
      <c r="CO2367" s="29"/>
      <c r="CP2367" s="29"/>
      <c r="CQ2367" s="29"/>
      <c r="CR2367" s="29"/>
      <c r="CS2367" s="29"/>
      <c r="CT2367" s="29"/>
      <c r="CU2367" s="29"/>
      <c r="CV2367" s="29"/>
      <c r="CW2367" s="29"/>
      <c r="CX2367" s="29"/>
      <c r="CY2367" s="29"/>
      <c r="CZ2367" s="29"/>
      <c r="DA2367" s="29"/>
      <c r="DB2367" s="29"/>
      <c r="DC2367" s="29"/>
      <c r="DD2367" s="29"/>
      <c r="DE2367" s="29"/>
      <c r="DF2367" s="29"/>
      <c r="DG2367" s="29"/>
      <c r="DH2367" s="29"/>
      <c r="DI2367" s="29"/>
      <c r="DJ2367" s="29"/>
      <c r="DK2367" s="29"/>
      <c r="DL2367" s="29"/>
      <c r="DM2367" s="29"/>
      <c r="DN2367" s="29"/>
      <c r="DO2367" s="29"/>
      <c r="DP2367" s="29"/>
      <c r="DQ2367" s="29"/>
      <c r="DR2367" s="29"/>
      <c r="DS2367" s="29"/>
      <c r="DT2367" s="29"/>
      <c r="DU2367" s="29"/>
      <c r="DV2367" s="29"/>
      <c r="DW2367" s="29"/>
      <c r="DX2367" s="29"/>
      <c r="DY2367" s="29"/>
      <c r="DZ2367" s="29"/>
      <c r="EA2367" s="29"/>
      <c r="EB2367" s="29"/>
      <c r="EC2367" s="29"/>
      <c r="ED2367" s="29"/>
      <c r="EE2367" s="29"/>
      <c r="EF2367" s="29"/>
      <c r="EG2367" s="29"/>
      <c r="EH2367" s="29"/>
      <c r="EI2367" s="29"/>
      <c r="EJ2367" s="29"/>
      <c r="EK2367" s="29"/>
      <c r="EL2367" s="29"/>
      <c r="EM2367" s="29"/>
      <c r="EN2367" s="29"/>
      <c r="EO2367" s="29"/>
      <c r="EP2367" s="29"/>
      <c r="EQ2367" s="29"/>
      <c r="ER2367" s="29"/>
      <c r="ES2367" s="29"/>
      <c r="ET2367" s="29"/>
      <c r="EU2367" s="29"/>
      <c r="EV2367" s="29"/>
      <c r="EW2367" s="29"/>
      <c r="EX2367" s="29"/>
      <c r="EY2367" s="29"/>
      <c r="EZ2367" s="29"/>
      <c r="FA2367" s="29"/>
      <c r="FB2367" s="29"/>
      <c r="FC2367" s="29"/>
      <c r="FD2367" s="29"/>
      <c r="FE2367" s="29"/>
      <c r="FF2367" s="29"/>
      <c r="FG2367" s="29"/>
      <c r="FH2367" s="29"/>
      <c r="FI2367" s="29"/>
      <c r="FJ2367" s="29"/>
      <c r="FK2367" s="29"/>
      <c r="FL2367" s="29"/>
      <c r="FM2367" s="29"/>
      <c r="FN2367" s="29"/>
      <c r="FO2367" s="29"/>
      <c r="FP2367" s="29"/>
      <c r="FQ2367" s="29"/>
      <c r="FR2367" s="29"/>
      <c r="FS2367" s="29"/>
      <c r="FT2367" s="29"/>
      <c r="FU2367" s="29"/>
      <c r="FV2367" s="29"/>
      <c r="FW2367" s="29"/>
      <c r="FX2367" s="29"/>
      <c r="FY2367" s="29"/>
      <c r="FZ2367" s="29"/>
      <c r="GA2367" s="29"/>
      <c r="GB2367" s="29"/>
    </row>
    <row r="2368" spans="1:184" ht="14.25" customHeight="1">
      <c r="A2368" s="28"/>
      <c r="B2368" s="28"/>
      <c r="C2368" s="28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  <c r="BT2368" s="29"/>
      <c r="BU2368" s="29"/>
      <c r="BV2368" s="29"/>
      <c r="BW2368" s="29"/>
      <c r="BX2368" s="29"/>
      <c r="BY2368" s="29"/>
      <c r="BZ2368" s="29"/>
      <c r="CA2368" s="29"/>
      <c r="CB2368" s="29"/>
      <c r="CC2368" s="29"/>
      <c r="CD2368" s="29"/>
      <c r="CE2368" s="29"/>
      <c r="CF2368" s="29"/>
      <c r="CG2368" s="29"/>
      <c r="CH2368" s="29"/>
      <c r="CI2368" s="29"/>
      <c r="CJ2368" s="29"/>
      <c r="CK2368" s="29"/>
      <c r="CL2368" s="29"/>
      <c r="CM2368" s="29"/>
      <c r="CN2368" s="29"/>
      <c r="CO2368" s="29"/>
      <c r="CP2368" s="29"/>
      <c r="CQ2368" s="29"/>
      <c r="CR2368" s="29"/>
      <c r="CS2368" s="29"/>
      <c r="CT2368" s="29"/>
      <c r="CU2368" s="29"/>
      <c r="CV2368" s="29"/>
      <c r="CW2368" s="29"/>
      <c r="CX2368" s="29"/>
      <c r="CY2368" s="29"/>
      <c r="CZ2368" s="29"/>
      <c r="DA2368" s="29"/>
      <c r="DB2368" s="29"/>
      <c r="DC2368" s="29"/>
      <c r="DD2368" s="29"/>
      <c r="DE2368" s="29"/>
      <c r="DF2368" s="29"/>
      <c r="DG2368" s="29"/>
      <c r="DH2368" s="29"/>
      <c r="DI2368" s="29"/>
      <c r="DJ2368" s="29"/>
      <c r="DK2368" s="29"/>
      <c r="DL2368" s="29"/>
      <c r="DM2368" s="29"/>
      <c r="DN2368" s="29"/>
      <c r="DO2368" s="29"/>
      <c r="DP2368" s="29"/>
      <c r="DQ2368" s="29"/>
      <c r="DR2368" s="29"/>
      <c r="DS2368" s="29"/>
      <c r="DT2368" s="29"/>
      <c r="DU2368" s="29"/>
      <c r="DV2368" s="29"/>
      <c r="DW2368" s="29"/>
      <c r="DX2368" s="29"/>
      <c r="DY2368" s="29"/>
      <c r="DZ2368" s="29"/>
      <c r="EA2368" s="29"/>
      <c r="EB2368" s="29"/>
      <c r="EC2368" s="29"/>
      <c r="ED2368" s="29"/>
      <c r="EE2368" s="29"/>
      <c r="EF2368" s="29"/>
      <c r="EG2368" s="29"/>
      <c r="EH2368" s="29"/>
      <c r="EI2368" s="29"/>
      <c r="EJ2368" s="29"/>
      <c r="EK2368" s="29"/>
      <c r="EL2368" s="29"/>
      <c r="EM2368" s="29"/>
      <c r="EN2368" s="29"/>
      <c r="EO2368" s="29"/>
      <c r="EP2368" s="29"/>
      <c r="EQ2368" s="29"/>
      <c r="ER2368" s="29"/>
      <c r="ES2368" s="29"/>
      <c r="ET2368" s="29"/>
      <c r="EU2368" s="29"/>
      <c r="EV2368" s="29"/>
      <c r="EW2368" s="29"/>
      <c r="EX2368" s="29"/>
      <c r="EY2368" s="29"/>
      <c r="EZ2368" s="29"/>
      <c r="FA2368" s="29"/>
      <c r="FB2368" s="29"/>
      <c r="FC2368" s="29"/>
      <c r="FD2368" s="29"/>
      <c r="FE2368" s="29"/>
      <c r="FF2368" s="29"/>
      <c r="FG2368" s="29"/>
      <c r="FH2368" s="29"/>
      <c r="FI2368" s="29"/>
      <c r="FJ2368" s="29"/>
      <c r="FK2368" s="29"/>
      <c r="FL2368" s="29"/>
      <c r="FM2368" s="29"/>
      <c r="FN2368" s="29"/>
      <c r="FO2368" s="29"/>
      <c r="FP2368" s="29"/>
      <c r="FQ2368" s="29"/>
      <c r="FR2368" s="29"/>
      <c r="FS2368" s="29"/>
      <c r="FT2368" s="29"/>
      <c r="FU2368" s="29"/>
      <c r="FV2368" s="29"/>
      <c r="FW2368" s="29"/>
      <c r="FX2368" s="29"/>
      <c r="FY2368" s="29"/>
      <c r="FZ2368" s="29"/>
      <c r="GA2368" s="29"/>
      <c r="GB2368" s="29"/>
    </row>
    <row r="2369" spans="1:184" ht="14.25" customHeight="1">
      <c r="A2369" s="28"/>
      <c r="B2369" s="28"/>
      <c r="C2369" s="28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29"/>
      <c r="BB2369" s="29"/>
      <c r="BC2369" s="29"/>
      <c r="BD2369" s="29"/>
      <c r="BE2369" s="29"/>
      <c r="BF2369" s="29"/>
      <c r="BG2369" s="29"/>
      <c r="BH2369" s="29"/>
      <c r="BI2369" s="29"/>
      <c r="BJ2369" s="29"/>
      <c r="BK2369" s="29"/>
      <c r="BL2369" s="29"/>
      <c r="BM2369" s="29"/>
      <c r="BN2369" s="29"/>
      <c r="BO2369" s="29"/>
      <c r="BP2369" s="29"/>
      <c r="BQ2369" s="29"/>
      <c r="BR2369" s="29"/>
      <c r="BS2369" s="29"/>
      <c r="BT2369" s="29"/>
      <c r="BU2369" s="29"/>
      <c r="BV2369" s="29"/>
      <c r="BW2369" s="29"/>
      <c r="BX2369" s="29"/>
      <c r="BY2369" s="29"/>
      <c r="BZ2369" s="29"/>
      <c r="CA2369" s="29"/>
      <c r="CB2369" s="29"/>
      <c r="CC2369" s="29"/>
      <c r="CD2369" s="29"/>
      <c r="CE2369" s="29"/>
      <c r="CF2369" s="29"/>
      <c r="CG2369" s="29"/>
      <c r="CH2369" s="29"/>
      <c r="CI2369" s="29"/>
      <c r="CJ2369" s="29"/>
      <c r="CK2369" s="29"/>
      <c r="CL2369" s="29"/>
      <c r="CM2369" s="29"/>
      <c r="CN2369" s="29"/>
      <c r="CO2369" s="29"/>
      <c r="CP2369" s="29"/>
      <c r="CQ2369" s="29"/>
      <c r="CR2369" s="29"/>
      <c r="CS2369" s="29"/>
      <c r="CT2369" s="29"/>
      <c r="CU2369" s="29"/>
      <c r="CV2369" s="29"/>
      <c r="CW2369" s="29"/>
      <c r="CX2369" s="29"/>
      <c r="CY2369" s="29"/>
      <c r="CZ2369" s="29"/>
      <c r="DA2369" s="29"/>
      <c r="DB2369" s="29"/>
      <c r="DC2369" s="29"/>
      <c r="DD2369" s="29"/>
      <c r="DE2369" s="29"/>
      <c r="DF2369" s="29"/>
      <c r="DG2369" s="29"/>
      <c r="DH2369" s="29"/>
      <c r="DI2369" s="29"/>
      <c r="DJ2369" s="29"/>
      <c r="DK2369" s="29"/>
      <c r="DL2369" s="29"/>
      <c r="DM2369" s="29"/>
      <c r="DN2369" s="29"/>
      <c r="DO2369" s="29"/>
      <c r="DP2369" s="29"/>
      <c r="DQ2369" s="29"/>
      <c r="DR2369" s="29"/>
      <c r="DS2369" s="29"/>
      <c r="DT2369" s="29"/>
      <c r="DU2369" s="29"/>
      <c r="DV2369" s="29"/>
      <c r="DW2369" s="29"/>
      <c r="DX2369" s="29"/>
      <c r="DY2369" s="29"/>
      <c r="DZ2369" s="29"/>
      <c r="EA2369" s="29"/>
      <c r="EB2369" s="29"/>
      <c r="EC2369" s="29"/>
      <c r="ED2369" s="29"/>
      <c r="EE2369" s="29"/>
      <c r="EF2369" s="29"/>
      <c r="EG2369" s="29"/>
      <c r="EH2369" s="29"/>
      <c r="EI2369" s="29"/>
      <c r="EJ2369" s="29"/>
      <c r="EK2369" s="29"/>
      <c r="EL2369" s="29"/>
      <c r="EM2369" s="29"/>
      <c r="EN2369" s="29"/>
      <c r="EO2369" s="29"/>
      <c r="EP2369" s="29"/>
      <c r="EQ2369" s="29"/>
      <c r="ER2369" s="29"/>
      <c r="ES2369" s="29"/>
      <c r="ET2369" s="29"/>
      <c r="EU2369" s="29"/>
      <c r="EV2369" s="29"/>
      <c r="EW2369" s="29"/>
      <c r="EX2369" s="29"/>
      <c r="EY2369" s="29"/>
      <c r="EZ2369" s="29"/>
      <c r="FA2369" s="29"/>
      <c r="FB2369" s="29"/>
      <c r="FC2369" s="29"/>
      <c r="FD2369" s="29"/>
      <c r="FE2369" s="29"/>
      <c r="FF2369" s="29"/>
      <c r="FG2369" s="29"/>
      <c r="FH2369" s="29"/>
      <c r="FI2369" s="29"/>
      <c r="FJ2369" s="29"/>
      <c r="FK2369" s="29"/>
      <c r="FL2369" s="29"/>
      <c r="FM2369" s="29"/>
      <c r="FN2369" s="29"/>
      <c r="FO2369" s="29"/>
      <c r="FP2369" s="29"/>
      <c r="FQ2369" s="29"/>
      <c r="FR2369" s="29"/>
      <c r="FS2369" s="29"/>
      <c r="FT2369" s="29"/>
      <c r="FU2369" s="29"/>
      <c r="FV2369" s="29"/>
      <c r="FW2369" s="29"/>
      <c r="FX2369" s="29"/>
      <c r="FY2369" s="29"/>
      <c r="FZ2369" s="29"/>
      <c r="GA2369" s="29"/>
      <c r="GB2369" s="29"/>
    </row>
    <row r="2370" spans="1:184" ht="14.25" customHeight="1">
      <c r="A2370" s="28"/>
      <c r="B2370" s="28"/>
      <c r="C2370" s="28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29"/>
      <c r="BB2370" s="29"/>
      <c r="BC2370" s="29"/>
      <c r="BD2370" s="29"/>
      <c r="BE2370" s="29"/>
      <c r="BF2370" s="29"/>
      <c r="BG2370" s="29"/>
      <c r="BH2370" s="29"/>
      <c r="BI2370" s="29"/>
      <c r="BJ2370" s="29"/>
      <c r="BK2370" s="29"/>
      <c r="BL2370" s="29"/>
      <c r="BM2370" s="29"/>
      <c r="BN2370" s="29"/>
      <c r="BO2370" s="29"/>
      <c r="BP2370" s="29"/>
      <c r="BQ2370" s="29"/>
      <c r="BR2370" s="29"/>
      <c r="BS2370" s="29"/>
      <c r="BT2370" s="29"/>
      <c r="BU2370" s="29"/>
      <c r="BV2370" s="29"/>
      <c r="BW2370" s="29"/>
      <c r="BX2370" s="29"/>
      <c r="BY2370" s="29"/>
      <c r="BZ2370" s="29"/>
      <c r="CA2370" s="29"/>
      <c r="CB2370" s="29"/>
      <c r="CC2370" s="29"/>
      <c r="CD2370" s="29"/>
      <c r="CE2370" s="29"/>
      <c r="CF2370" s="29"/>
      <c r="CG2370" s="29"/>
      <c r="CH2370" s="29"/>
      <c r="CI2370" s="29"/>
      <c r="CJ2370" s="29"/>
      <c r="CK2370" s="29"/>
      <c r="CL2370" s="29"/>
      <c r="CM2370" s="29"/>
      <c r="CN2370" s="29"/>
      <c r="CO2370" s="29"/>
      <c r="CP2370" s="29"/>
      <c r="CQ2370" s="29"/>
      <c r="CR2370" s="29"/>
      <c r="CS2370" s="29"/>
      <c r="CT2370" s="29"/>
      <c r="CU2370" s="29"/>
      <c r="CV2370" s="29"/>
      <c r="CW2370" s="29"/>
      <c r="CX2370" s="29"/>
      <c r="CY2370" s="29"/>
      <c r="CZ2370" s="29"/>
      <c r="DA2370" s="29"/>
      <c r="DB2370" s="29"/>
      <c r="DC2370" s="29"/>
      <c r="DD2370" s="29"/>
      <c r="DE2370" s="29"/>
      <c r="DF2370" s="29"/>
      <c r="DG2370" s="29"/>
      <c r="DH2370" s="29"/>
      <c r="DI2370" s="29"/>
      <c r="DJ2370" s="29"/>
      <c r="DK2370" s="29"/>
      <c r="DL2370" s="29"/>
      <c r="DM2370" s="29"/>
      <c r="DN2370" s="29"/>
      <c r="DO2370" s="29"/>
      <c r="DP2370" s="29"/>
      <c r="DQ2370" s="29"/>
      <c r="DR2370" s="29"/>
      <c r="DS2370" s="29"/>
      <c r="DT2370" s="29"/>
      <c r="DU2370" s="29"/>
      <c r="DV2370" s="29"/>
      <c r="DW2370" s="29"/>
      <c r="DX2370" s="29"/>
      <c r="DY2370" s="29"/>
      <c r="DZ2370" s="29"/>
      <c r="EA2370" s="29"/>
      <c r="EB2370" s="29"/>
      <c r="EC2370" s="29"/>
      <c r="ED2370" s="29"/>
      <c r="EE2370" s="29"/>
      <c r="EF2370" s="29"/>
      <c r="EG2370" s="29"/>
      <c r="EH2370" s="29"/>
      <c r="EI2370" s="29"/>
      <c r="EJ2370" s="29"/>
      <c r="EK2370" s="29"/>
      <c r="EL2370" s="29"/>
      <c r="EM2370" s="29"/>
      <c r="EN2370" s="29"/>
      <c r="EO2370" s="29"/>
      <c r="EP2370" s="29"/>
      <c r="EQ2370" s="29"/>
      <c r="ER2370" s="29"/>
      <c r="ES2370" s="29"/>
      <c r="ET2370" s="29"/>
      <c r="EU2370" s="29"/>
      <c r="EV2370" s="29"/>
      <c r="EW2370" s="29"/>
      <c r="EX2370" s="29"/>
      <c r="EY2370" s="29"/>
      <c r="EZ2370" s="29"/>
      <c r="FA2370" s="29"/>
      <c r="FB2370" s="29"/>
      <c r="FC2370" s="29"/>
      <c r="FD2370" s="29"/>
      <c r="FE2370" s="29"/>
      <c r="FF2370" s="29"/>
      <c r="FG2370" s="29"/>
      <c r="FH2370" s="29"/>
      <c r="FI2370" s="29"/>
      <c r="FJ2370" s="29"/>
      <c r="FK2370" s="29"/>
      <c r="FL2370" s="29"/>
      <c r="FM2370" s="29"/>
      <c r="FN2370" s="29"/>
      <c r="FO2370" s="29"/>
      <c r="FP2370" s="29"/>
      <c r="FQ2370" s="29"/>
      <c r="FR2370" s="29"/>
      <c r="FS2370" s="29"/>
      <c r="FT2370" s="29"/>
      <c r="FU2370" s="29"/>
      <c r="FV2370" s="29"/>
      <c r="FW2370" s="29"/>
      <c r="FX2370" s="29"/>
      <c r="FY2370" s="29"/>
      <c r="FZ2370" s="29"/>
      <c r="GA2370" s="29"/>
      <c r="GB2370" s="29"/>
    </row>
    <row r="2371" spans="1:184" ht="14.25" customHeight="1">
      <c r="A2371" s="28"/>
      <c r="B2371" s="28"/>
      <c r="C2371" s="28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29"/>
      <c r="AQ2371" s="29"/>
      <c r="AR2371" s="29"/>
      <c r="AS2371" s="29"/>
      <c r="AT2371" s="29"/>
      <c r="AU2371" s="29"/>
      <c r="AV2371" s="29"/>
      <c r="AW2371" s="29"/>
      <c r="AX2371" s="29"/>
      <c r="AY2371" s="29"/>
      <c r="AZ2371" s="29"/>
      <c r="BA2371" s="29"/>
      <c r="BB2371" s="29"/>
      <c r="BC2371" s="29"/>
      <c r="BD2371" s="29"/>
      <c r="BE2371" s="29"/>
      <c r="BF2371" s="29"/>
      <c r="BG2371" s="29"/>
      <c r="BH2371" s="29"/>
      <c r="BI2371" s="29"/>
      <c r="BJ2371" s="29"/>
      <c r="BK2371" s="29"/>
      <c r="BL2371" s="29"/>
      <c r="BM2371" s="29"/>
      <c r="BN2371" s="29"/>
      <c r="BO2371" s="29"/>
      <c r="BP2371" s="29"/>
      <c r="BQ2371" s="29"/>
      <c r="BR2371" s="29"/>
      <c r="BS2371" s="29"/>
      <c r="BT2371" s="29"/>
      <c r="BU2371" s="29"/>
      <c r="BV2371" s="29"/>
      <c r="BW2371" s="29"/>
      <c r="BX2371" s="29"/>
      <c r="BY2371" s="29"/>
      <c r="BZ2371" s="29"/>
      <c r="CA2371" s="29"/>
      <c r="CB2371" s="29"/>
      <c r="CC2371" s="29"/>
      <c r="CD2371" s="29"/>
      <c r="CE2371" s="29"/>
      <c r="CF2371" s="29"/>
      <c r="CG2371" s="29"/>
      <c r="CH2371" s="29"/>
      <c r="CI2371" s="29"/>
      <c r="CJ2371" s="29"/>
      <c r="CK2371" s="29"/>
      <c r="CL2371" s="29"/>
      <c r="CM2371" s="29"/>
      <c r="CN2371" s="29"/>
      <c r="CO2371" s="29"/>
      <c r="CP2371" s="29"/>
      <c r="CQ2371" s="29"/>
      <c r="CR2371" s="29"/>
      <c r="CS2371" s="29"/>
      <c r="CT2371" s="29"/>
      <c r="CU2371" s="29"/>
      <c r="CV2371" s="29"/>
      <c r="CW2371" s="29"/>
      <c r="CX2371" s="29"/>
      <c r="CY2371" s="29"/>
      <c r="CZ2371" s="29"/>
      <c r="DA2371" s="29"/>
      <c r="DB2371" s="29"/>
      <c r="DC2371" s="29"/>
      <c r="DD2371" s="29"/>
      <c r="DE2371" s="29"/>
      <c r="DF2371" s="29"/>
      <c r="DG2371" s="29"/>
      <c r="DH2371" s="29"/>
      <c r="DI2371" s="29"/>
      <c r="DJ2371" s="29"/>
      <c r="DK2371" s="29"/>
      <c r="DL2371" s="29"/>
      <c r="DM2371" s="29"/>
      <c r="DN2371" s="29"/>
      <c r="DO2371" s="29"/>
      <c r="DP2371" s="29"/>
      <c r="DQ2371" s="29"/>
      <c r="DR2371" s="29"/>
      <c r="DS2371" s="29"/>
      <c r="DT2371" s="29"/>
      <c r="DU2371" s="29"/>
      <c r="DV2371" s="29"/>
      <c r="DW2371" s="29"/>
      <c r="DX2371" s="29"/>
      <c r="DY2371" s="29"/>
      <c r="DZ2371" s="29"/>
      <c r="EA2371" s="29"/>
      <c r="EB2371" s="29"/>
      <c r="EC2371" s="29"/>
      <c r="ED2371" s="29"/>
      <c r="EE2371" s="29"/>
      <c r="EF2371" s="29"/>
      <c r="EG2371" s="29"/>
      <c r="EH2371" s="29"/>
      <c r="EI2371" s="29"/>
      <c r="EJ2371" s="29"/>
      <c r="EK2371" s="29"/>
      <c r="EL2371" s="29"/>
      <c r="EM2371" s="29"/>
      <c r="EN2371" s="29"/>
      <c r="EO2371" s="29"/>
      <c r="EP2371" s="29"/>
      <c r="EQ2371" s="29"/>
      <c r="ER2371" s="29"/>
      <c r="ES2371" s="29"/>
      <c r="ET2371" s="29"/>
      <c r="EU2371" s="29"/>
      <c r="EV2371" s="29"/>
      <c r="EW2371" s="29"/>
      <c r="EX2371" s="29"/>
      <c r="EY2371" s="29"/>
      <c r="EZ2371" s="29"/>
      <c r="FA2371" s="29"/>
      <c r="FB2371" s="29"/>
      <c r="FC2371" s="29"/>
      <c r="FD2371" s="29"/>
      <c r="FE2371" s="29"/>
      <c r="FF2371" s="29"/>
      <c r="FG2371" s="29"/>
      <c r="FH2371" s="29"/>
      <c r="FI2371" s="29"/>
      <c r="FJ2371" s="29"/>
      <c r="FK2371" s="29"/>
      <c r="FL2371" s="29"/>
      <c r="FM2371" s="29"/>
      <c r="FN2371" s="29"/>
      <c r="FO2371" s="29"/>
      <c r="FP2371" s="29"/>
      <c r="FQ2371" s="29"/>
      <c r="FR2371" s="29"/>
      <c r="FS2371" s="29"/>
      <c r="FT2371" s="29"/>
      <c r="FU2371" s="29"/>
      <c r="FV2371" s="29"/>
      <c r="FW2371" s="29"/>
      <c r="FX2371" s="29"/>
      <c r="FY2371" s="29"/>
      <c r="FZ2371" s="29"/>
      <c r="GA2371" s="29"/>
      <c r="GB2371" s="29"/>
    </row>
    <row r="2372" spans="1:184" ht="14.25" customHeight="1">
      <c r="A2372" s="28"/>
      <c r="B2372" s="28"/>
      <c r="C2372" s="28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  <c r="BT2372" s="29"/>
      <c r="BU2372" s="29"/>
      <c r="BV2372" s="29"/>
      <c r="BW2372" s="29"/>
      <c r="BX2372" s="29"/>
      <c r="BY2372" s="29"/>
      <c r="BZ2372" s="29"/>
      <c r="CA2372" s="29"/>
      <c r="CB2372" s="29"/>
      <c r="CC2372" s="29"/>
      <c r="CD2372" s="29"/>
      <c r="CE2372" s="29"/>
      <c r="CF2372" s="29"/>
      <c r="CG2372" s="29"/>
      <c r="CH2372" s="29"/>
      <c r="CI2372" s="29"/>
      <c r="CJ2372" s="29"/>
      <c r="CK2372" s="29"/>
      <c r="CL2372" s="29"/>
      <c r="CM2372" s="29"/>
      <c r="CN2372" s="29"/>
      <c r="CO2372" s="29"/>
      <c r="CP2372" s="29"/>
      <c r="CQ2372" s="29"/>
      <c r="CR2372" s="29"/>
      <c r="CS2372" s="29"/>
      <c r="CT2372" s="29"/>
      <c r="CU2372" s="29"/>
      <c r="CV2372" s="29"/>
      <c r="CW2372" s="29"/>
      <c r="CX2372" s="29"/>
      <c r="CY2372" s="29"/>
      <c r="CZ2372" s="29"/>
      <c r="DA2372" s="29"/>
      <c r="DB2372" s="29"/>
      <c r="DC2372" s="29"/>
      <c r="DD2372" s="29"/>
      <c r="DE2372" s="29"/>
      <c r="DF2372" s="29"/>
      <c r="DG2372" s="29"/>
      <c r="DH2372" s="29"/>
      <c r="DI2372" s="29"/>
      <c r="DJ2372" s="29"/>
      <c r="DK2372" s="29"/>
      <c r="DL2372" s="29"/>
      <c r="DM2372" s="29"/>
      <c r="DN2372" s="29"/>
      <c r="DO2372" s="29"/>
      <c r="DP2372" s="29"/>
      <c r="DQ2372" s="29"/>
      <c r="DR2372" s="29"/>
      <c r="DS2372" s="29"/>
      <c r="DT2372" s="29"/>
      <c r="DU2372" s="29"/>
      <c r="DV2372" s="29"/>
      <c r="DW2372" s="29"/>
      <c r="DX2372" s="29"/>
      <c r="DY2372" s="29"/>
      <c r="DZ2372" s="29"/>
      <c r="EA2372" s="29"/>
      <c r="EB2372" s="29"/>
      <c r="EC2372" s="29"/>
      <c r="ED2372" s="29"/>
      <c r="EE2372" s="29"/>
      <c r="EF2372" s="29"/>
      <c r="EG2372" s="29"/>
      <c r="EH2372" s="29"/>
      <c r="EI2372" s="29"/>
      <c r="EJ2372" s="29"/>
      <c r="EK2372" s="29"/>
      <c r="EL2372" s="29"/>
      <c r="EM2372" s="29"/>
      <c r="EN2372" s="29"/>
      <c r="EO2372" s="29"/>
      <c r="EP2372" s="29"/>
      <c r="EQ2372" s="29"/>
      <c r="ER2372" s="29"/>
      <c r="ES2372" s="29"/>
      <c r="ET2372" s="29"/>
      <c r="EU2372" s="29"/>
      <c r="EV2372" s="29"/>
      <c r="EW2372" s="29"/>
      <c r="EX2372" s="29"/>
      <c r="EY2372" s="29"/>
      <c r="EZ2372" s="29"/>
      <c r="FA2372" s="29"/>
      <c r="FB2372" s="29"/>
      <c r="FC2372" s="29"/>
      <c r="FD2372" s="29"/>
      <c r="FE2372" s="29"/>
      <c r="FF2372" s="29"/>
      <c r="FG2372" s="29"/>
      <c r="FH2372" s="29"/>
      <c r="FI2372" s="29"/>
      <c r="FJ2372" s="29"/>
      <c r="FK2372" s="29"/>
      <c r="FL2372" s="29"/>
      <c r="FM2372" s="29"/>
      <c r="FN2372" s="29"/>
      <c r="FO2372" s="29"/>
      <c r="FP2372" s="29"/>
      <c r="FQ2372" s="29"/>
      <c r="FR2372" s="29"/>
      <c r="FS2372" s="29"/>
      <c r="FT2372" s="29"/>
      <c r="FU2372" s="29"/>
      <c r="FV2372" s="29"/>
      <c r="FW2372" s="29"/>
      <c r="FX2372" s="29"/>
      <c r="FY2372" s="29"/>
      <c r="FZ2372" s="29"/>
      <c r="GA2372" s="29"/>
      <c r="GB2372" s="29"/>
    </row>
    <row r="2373" spans="1:184" ht="14.25" customHeight="1">
      <c r="A2373" s="28"/>
      <c r="B2373" s="28"/>
      <c r="C2373" s="28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  <c r="BT2373" s="29"/>
      <c r="BU2373" s="29"/>
      <c r="BV2373" s="29"/>
      <c r="BW2373" s="29"/>
      <c r="BX2373" s="29"/>
      <c r="BY2373" s="29"/>
      <c r="BZ2373" s="29"/>
      <c r="CA2373" s="29"/>
      <c r="CB2373" s="29"/>
      <c r="CC2373" s="29"/>
      <c r="CD2373" s="29"/>
      <c r="CE2373" s="29"/>
      <c r="CF2373" s="29"/>
      <c r="CG2373" s="29"/>
      <c r="CH2373" s="29"/>
      <c r="CI2373" s="29"/>
      <c r="CJ2373" s="29"/>
      <c r="CK2373" s="29"/>
      <c r="CL2373" s="29"/>
      <c r="CM2373" s="29"/>
      <c r="CN2373" s="29"/>
      <c r="CO2373" s="29"/>
      <c r="CP2373" s="29"/>
      <c r="CQ2373" s="29"/>
      <c r="CR2373" s="29"/>
      <c r="CS2373" s="29"/>
      <c r="CT2373" s="29"/>
      <c r="CU2373" s="29"/>
      <c r="CV2373" s="29"/>
      <c r="CW2373" s="29"/>
      <c r="CX2373" s="29"/>
      <c r="CY2373" s="29"/>
      <c r="CZ2373" s="29"/>
      <c r="DA2373" s="29"/>
      <c r="DB2373" s="29"/>
      <c r="DC2373" s="29"/>
      <c r="DD2373" s="29"/>
      <c r="DE2373" s="29"/>
      <c r="DF2373" s="29"/>
      <c r="DG2373" s="29"/>
      <c r="DH2373" s="29"/>
      <c r="DI2373" s="29"/>
      <c r="DJ2373" s="29"/>
      <c r="DK2373" s="29"/>
      <c r="DL2373" s="29"/>
      <c r="DM2373" s="29"/>
      <c r="DN2373" s="29"/>
      <c r="DO2373" s="29"/>
      <c r="DP2373" s="29"/>
      <c r="DQ2373" s="29"/>
      <c r="DR2373" s="29"/>
      <c r="DS2373" s="29"/>
      <c r="DT2373" s="29"/>
      <c r="DU2373" s="29"/>
      <c r="DV2373" s="29"/>
      <c r="DW2373" s="29"/>
      <c r="DX2373" s="29"/>
      <c r="DY2373" s="29"/>
      <c r="DZ2373" s="29"/>
      <c r="EA2373" s="29"/>
      <c r="EB2373" s="29"/>
      <c r="EC2373" s="29"/>
      <c r="ED2373" s="29"/>
      <c r="EE2373" s="29"/>
      <c r="EF2373" s="29"/>
      <c r="EG2373" s="29"/>
      <c r="EH2373" s="29"/>
      <c r="EI2373" s="29"/>
      <c r="EJ2373" s="29"/>
      <c r="EK2373" s="29"/>
      <c r="EL2373" s="29"/>
      <c r="EM2373" s="29"/>
      <c r="EN2373" s="29"/>
      <c r="EO2373" s="29"/>
      <c r="EP2373" s="29"/>
      <c r="EQ2373" s="29"/>
      <c r="ER2373" s="29"/>
      <c r="ES2373" s="29"/>
      <c r="ET2373" s="29"/>
      <c r="EU2373" s="29"/>
      <c r="EV2373" s="29"/>
      <c r="EW2373" s="29"/>
      <c r="EX2373" s="29"/>
      <c r="EY2373" s="29"/>
      <c r="EZ2373" s="29"/>
      <c r="FA2373" s="29"/>
      <c r="FB2373" s="29"/>
      <c r="FC2373" s="29"/>
      <c r="FD2373" s="29"/>
      <c r="FE2373" s="29"/>
      <c r="FF2373" s="29"/>
      <c r="FG2373" s="29"/>
      <c r="FH2373" s="29"/>
      <c r="FI2373" s="29"/>
      <c r="FJ2373" s="29"/>
      <c r="FK2373" s="29"/>
      <c r="FL2373" s="29"/>
      <c r="FM2373" s="29"/>
      <c r="FN2373" s="29"/>
      <c r="FO2373" s="29"/>
      <c r="FP2373" s="29"/>
      <c r="FQ2373" s="29"/>
      <c r="FR2373" s="29"/>
      <c r="FS2373" s="29"/>
      <c r="FT2373" s="29"/>
      <c r="FU2373" s="29"/>
      <c r="FV2373" s="29"/>
      <c r="FW2373" s="29"/>
      <c r="FX2373" s="29"/>
      <c r="FY2373" s="29"/>
      <c r="FZ2373" s="29"/>
      <c r="GA2373" s="29"/>
      <c r="GB2373" s="29"/>
    </row>
    <row r="2374" spans="1:184" ht="14.25" customHeight="1">
      <c r="A2374" s="28"/>
      <c r="B2374" s="28"/>
      <c r="C2374" s="28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9"/>
      <c r="BC2374" s="29"/>
      <c r="BD2374" s="29"/>
      <c r="BE2374" s="29"/>
      <c r="BF2374" s="29"/>
      <c r="BG2374" s="29"/>
      <c r="BH2374" s="29"/>
      <c r="BI2374" s="29"/>
      <c r="BJ2374" s="29"/>
      <c r="BK2374" s="29"/>
      <c r="BL2374" s="29"/>
      <c r="BM2374" s="29"/>
      <c r="BN2374" s="29"/>
      <c r="BO2374" s="29"/>
      <c r="BP2374" s="29"/>
      <c r="BQ2374" s="29"/>
      <c r="BR2374" s="29"/>
      <c r="BS2374" s="29"/>
      <c r="BT2374" s="29"/>
      <c r="BU2374" s="29"/>
      <c r="BV2374" s="29"/>
      <c r="BW2374" s="29"/>
      <c r="BX2374" s="29"/>
      <c r="BY2374" s="29"/>
      <c r="BZ2374" s="29"/>
      <c r="CA2374" s="29"/>
      <c r="CB2374" s="29"/>
      <c r="CC2374" s="29"/>
      <c r="CD2374" s="29"/>
      <c r="CE2374" s="29"/>
      <c r="CF2374" s="29"/>
      <c r="CG2374" s="29"/>
      <c r="CH2374" s="29"/>
      <c r="CI2374" s="29"/>
      <c r="CJ2374" s="29"/>
      <c r="CK2374" s="29"/>
      <c r="CL2374" s="29"/>
      <c r="CM2374" s="29"/>
      <c r="CN2374" s="29"/>
      <c r="CO2374" s="29"/>
      <c r="CP2374" s="29"/>
      <c r="CQ2374" s="29"/>
      <c r="CR2374" s="29"/>
      <c r="CS2374" s="29"/>
      <c r="CT2374" s="29"/>
      <c r="CU2374" s="29"/>
      <c r="CV2374" s="29"/>
      <c r="CW2374" s="29"/>
      <c r="CX2374" s="29"/>
      <c r="CY2374" s="29"/>
      <c r="CZ2374" s="29"/>
      <c r="DA2374" s="29"/>
      <c r="DB2374" s="29"/>
      <c r="DC2374" s="29"/>
      <c r="DD2374" s="29"/>
      <c r="DE2374" s="29"/>
      <c r="DF2374" s="29"/>
      <c r="DG2374" s="29"/>
      <c r="DH2374" s="29"/>
      <c r="DI2374" s="29"/>
      <c r="DJ2374" s="29"/>
      <c r="DK2374" s="29"/>
      <c r="DL2374" s="29"/>
      <c r="DM2374" s="29"/>
      <c r="DN2374" s="29"/>
      <c r="DO2374" s="29"/>
      <c r="DP2374" s="29"/>
      <c r="DQ2374" s="29"/>
      <c r="DR2374" s="29"/>
      <c r="DS2374" s="29"/>
      <c r="DT2374" s="29"/>
      <c r="DU2374" s="29"/>
      <c r="DV2374" s="29"/>
      <c r="DW2374" s="29"/>
      <c r="DX2374" s="29"/>
      <c r="DY2374" s="29"/>
      <c r="DZ2374" s="29"/>
      <c r="EA2374" s="29"/>
      <c r="EB2374" s="29"/>
      <c r="EC2374" s="29"/>
      <c r="ED2374" s="29"/>
      <c r="EE2374" s="29"/>
      <c r="EF2374" s="29"/>
      <c r="EG2374" s="29"/>
      <c r="EH2374" s="29"/>
      <c r="EI2374" s="29"/>
      <c r="EJ2374" s="29"/>
      <c r="EK2374" s="29"/>
      <c r="EL2374" s="29"/>
      <c r="EM2374" s="29"/>
      <c r="EN2374" s="29"/>
      <c r="EO2374" s="29"/>
      <c r="EP2374" s="29"/>
      <c r="EQ2374" s="29"/>
      <c r="ER2374" s="29"/>
      <c r="ES2374" s="29"/>
      <c r="ET2374" s="29"/>
      <c r="EU2374" s="29"/>
      <c r="EV2374" s="29"/>
      <c r="EW2374" s="29"/>
      <c r="EX2374" s="29"/>
      <c r="EY2374" s="29"/>
      <c r="EZ2374" s="29"/>
      <c r="FA2374" s="29"/>
      <c r="FB2374" s="29"/>
      <c r="FC2374" s="29"/>
      <c r="FD2374" s="29"/>
      <c r="FE2374" s="29"/>
      <c r="FF2374" s="29"/>
      <c r="FG2374" s="29"/>
      <c r="FH2374" s="29"/>
      <c r="FI2374" s="29"/>
      <c r="FJ2374" s="29"/>
      <c r="FK2374" s="29"/>
      <c r="FL2374" s="29"/>
      <c r="FM2374" s="29"/>
      <c r="FN2374" s="29"/>
      <c r="FO2374" s="29"/>
      <c r="FP2374" s="29"/>
      <c r="FQ2374" s="29"/>
      <c r="FR2374" s="29"/>
      <c r="FS2374" s="29"/>
      <c r="FT2374" s="29"/>
      <c r="FU2374" s="29"/>
      <c r="FV2374" s="29"/>
      <c r="FW2374" s="29"/>
      <c r="FX2374" s="29"/>
      <c r="FY2374" s="29"/>
      <c r="FZ2374" s="29"/>
      <c r="GA2374" s="29"/>
      <c r="GB2374" s="29"/>
    </row>
    <row r="2375" spans="1:184" ht="14.25" customHeight="1">
      <c r="A2375" s="28"/>
      <c r="B2375" s="28"/>
      <c r="C2375" s="28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  <c r="AG2375" s="29"/>
      <c r="AH2375" s="29"/>
      <c r="AI2375" s="29"/>
      <c r="AJ2375" s="29"/>
      <c r="AK2375" s="29"/>
      <c r="AL2375" s="29"/>
      <c r="AM2375" s="29"/>
      <c r="AN2375" s="29"/>
      <c r="AO2375" s="29"/>
      <c r="AP2375" s="29"/>
      <c r="AQ2375" s="29"/>
      <c r="AR2375" s="29"/>
      <c r="AS2375" s="29"/>
      <c r="AT2375" s="29"/>
      <c r="AU2375" s="29"/>
      <c r="AV2375" s="29"/>
      <c r="AW2375" s="29"/>
      <c r="AX2375" s="29"/>
      <c r="AY2375" s="29"/>
      <c r="AZ2375" s="29"/>
      <c r="BA2375" s="29"/>
      <c r="BB2375" s="29"/>
      <c r="BC2375" s="29"/>
      <c r="BD2375" s="29"/>
      <c r="BE2375" s="29"/>
      <c r="BF2375" s="29"/>
      <c r="BG2375" s="29"/>
      <c r="BH2375" s="29"/>
      <c r="BI2375" s="29"/>
      <c r="BJ2375" s="29"/>
      <c r="BK2375" s="29"/>
      <c r="BL2375" s="29"/>
      <c r="BM2375" s="29"/>
      <c r="BN2375" s="29"/>
      <c r="BO2375" s="29"/>
      <c r="BP2375" s="29"/>
      <c r="BQ2375" s="29"/>
      <c r="BR2375" s="29"/>
      <c r="BS2375" s="29"/>
      <c r="BT2375" s="29"/>
      <c r="BU2375" s="29"/>
      <c r="BV2375" s="29"/>
      <c r="BW2375" s="29"/>
      <c r="BX2375" s="29"/>
      <c r="BY2375" s="29"/>
      <c r="BZ2375" s="29"/>
      <c r="CA2375" s="29"/>
      <c r="CB2375" s="29"/>
      <c r="CC2375" s="29"/>
      <c r="CD2375" s="29"/>
      <c r="CE2375" s="29"/>
      <c r="CF2375" s="29"/>
      <c r="CG2375" s="29"/>
      <c r="CH2375" s="29"/>
      <c r="CI2375" s="29"/>
      <c r="CJ2375" s="29"/>
      <c r="CK2375" s="29"/>
      <c r="CL2375" s="29"/>
      <c r="CM2375" s="29"/>
      <c r="CN2375" s="29"/>
      <c r="CO2375" s="29"/>
      <c r="CP2375" s="29"/>
      <c r="CQ2375" s="29"/>
      <c r="CR2375" s="29"/>
      <c r="CS2375" s="29"/>
      <c r="CT2375" s="29"/>
      <c r="CU2375" s="29"/>
      <c r="CV2375" s="29"/>
      <c r="CW2375" s="29"/>
      <c r="CX2375" s="29"/>
      <c r="CY2375" s="29"/>
      <c r="CZ2375" s="29"/>
      <c r="DA2375" s="29"/>
      <c r="DB2375" s="29"/>
      <c r="DC2375" s="29"/>
      <c r="DD2375" s="29"/>
      <c r="DE2375" s="29"/>
      <c r="DF2375" s="29"/>
      <c r="DG2375" s="29"/>
      <c r="DH2375" s="29"/>
      <c r="DI2375" s="29"/>
      <c r="DJ2375" s="29"/>
      <c r="DK2375" s="29"/>
      <c r="DL2375" s="29"/>
      <c r="DM2375" s="29"/>
      <c r="DN2375" s="29"/>
      <c r="DO2375" s="29"/>
      <c r="DP2375" s="29"/>
      <c r="DQ2375" s="29"/>
      <c r="DR2375" s="29"/>
      <c r="DS2375" s="29"/>
      <c r="DT2375" s="29"/>
      <c r="DU2375" s="29"/>
      <c r="DV2375" s="29"/>
      <c r="DW2375" s="29"/>
      <c r="DX2375" s="29"/>
      <c r="DY2375" s="29"/>
      <c r="DZ2375" s="29"/>
      <c r="EA2375" s="29"/>
      <c r="EB2375" s="29"/>
      <c r="EC2375" s="29"/>
      <c r="ED2375" s="29"/>
      <c r="EE2375" s="29"/>
      <c r="EF2375" s="29"/>
      <c r="EG2375" s="29"/>
      <c r="EH2375" s="29"/>
      <c r="EI2375" s="29"/>
      <c r="EJ2375" s="29"/>
      <c r="EK2375" s="29"/>
      <c r="EL2375" s="29"/>
      <c r="EM2375" s="29"/>
      <c r="EN2375" s="29"/>
      <c r="EO2375" s="29"/>
      <c r="EP2375" s="29"/>
      <c r="EQ2375" s="29"/>
      <c r="ER2375" s="29"/>
      <c r="ES2375" s="29"/>
      <c r="ET2375" s="29"/>
      <c r="EU2375" s="29"/>
      <c r="EV2375" s="29"/>
      <c r="EW2375" s="29"/>
      <c r="EX2375" s="29"/>
      <c r="EY2375" s="29"/>
      <c r="EZ2375" s="29"/>
      <c r="FA2375" s="29"/>
      <c r="FB2375" s="29"/>
      <c r="FC2375" s="29"/>
      <c r="FD2375" s="29"/>
      <c r="FE2375" s="29"/>
      <c r="FF2375" s="29"/>
      <c r="FG2375" s="29"/>
      <c r="FH2375" s="29"/>
      <c r="FI2375" s="29"/>
      <c r="FJ2375" s="29"/>
      <c r="FK2375" s="29"/>
      <c r="FL2375" s="29"/>
      <c r="FM2375" s="29"/>
      <c r="FN2375" s="29"/>
      <c r="FO2375" s="29"/>
      <c r="FP2375" s="29"/>
      <c r="FQ2375" s="29"/>
      <c r="FR2375" s="29"/>
      <c r="FS2375" s="29"/>
      <c r="FT2375" s="29"/>
      <c r="FU2375" s="29"/>
      <c r="FV2375" s="29"/>
      <c r="FW2375" s="29"/>
      <c r="FX2375" s="29"/>
      <c r="FY2375" s="29"/>
      <c r="FZ2375" s="29"/>
      <c r="GA2375" s="29"/>
      <c r="GB2375" s="29"/>
    </row>
    <row r="2376" spans="1:184" ht="14.25" customHeight="1">
      <c r="A2376" s="28"/>
      <c r="B2376" s="28"/>
      <c r="C2376" s="28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29"/>
      <c r="AR2376" s="29"/>
      <c r="AS2376" s="29"/>
      <c r="AT2376" s="29"/>
      <c r="AU2376" s="29"/>
      <c r="AV2376" s="29"/>
      <c r="AW2376" s="29"/>
      <c r="AX2376" s="29"/>
      <c r="AY2376" s="29"/>
      <c r="AZ2376" s="29"/>
      <c r="BA2376" s="29"/>
      <c r="BB2376" s="29"/>
      <c r="BC2376" s="29"/>
      <c r="BD2376" s="29"/>
      <c r="BE2376" s="29"/>
      <c r="BF2376" s="29"/>
      <c r="BG2376" s="29"/>
      <c r="BH2376" s="29"/>
      <c r="BI2376" s="29"/>
      <c r="BJ2376" s="29"/>
      <c r="BK2376" s="29"/>
      <c r="BL2376" s="29"/>
      <c r="BM2376" s="29"/>
      <c r="BN2376" s="29"/>
      <c r="BO2376" s="29"/>
      <c r="BP2376" s="29"/>
      <c r="BQ2376" s="29"/>
      <c r="BR2376" s="29"/>
      <c r="BS2376" s="29"/>
      <c r="BT2376" s="29"/>
      <c r="BU2376" s="29"/>
      <c r="BV2376" s="29"/>
      <c r="BW2376" s="29"/>
      <c r="BX2376" s="29"/>
      <c r="BY2376" s="29"/>
      <c r="BZ2376" s="29"/>
      <c r="CA2376" s="29"/>
      <c r="CB2376" s="29"/>
      <c r="CC2376" s="29"/>
      <c r="CD2376" s="29"/>
      <c r="CE2376" s="29"/>
      <c r="CF2376" s="29"/>
      <c r="CG2376" s="29"/>
      <c r="CH2376" s="29"/>
      <c r="CI2376" s="29"/>
      <c r="CJ2376" s="29"/>
      <c r="CK2376" s="29"/>
      <c r="CL2376" s="29"/>
      <c r="CM2376" s="29"/>
      <c r="CN2376" s="29"/>
      <c r="CO2376" s="29"/>
      <c r="CP2376" s="29"/>
      <c r="CQ2376" s="29"/>
      <c r="CR2376" s="29"/>
      <c r="CS2376" s="29"/>
      <c r="CT2376" s="29"/>
      <c r="CU2376" s="29"/>
      <c r="CV2376" s="29"/>
      <c r="CW2376" s="29"/>
      <c r="CX2376" s="29"/>
      <c r="CY2376" s="29"/>
      <c r="CZ2376" s="29"/>
      <c r="DA2376" s="29"/>
      <c r="DB2376" s="29"/>
      <c r="DC2376" s="29"/>
      <c r="DD2376" s="29"/>
      <c r="DE2376" s="29"/>
      <c r="DF2376" s="29"/>
      <c r="DG2376" s="29"/>
      <c r="DH2376" s="29"/>
      <c r="DI2376" s="29"/>
      <c r="DJ2376" s="29"/>
      <c r="DK2376" s="29"/>
      <c r="DL2376" s="29"/>
      <c r="DM2376" s="29"/>
      <c r="DN2376" s="29"/>
      <c r="DO2376" s="29"/>
      <c r="DP2376" s="29"/>
      <c r="DQ2376" s="29"/>
      <c r="DR2376" s="29"/>
      <c r="DS2376" s="29"/>
      <c r="DT2376" s="29"/>
      <c r="DU2376" s="29"/>
      <c r="DV2376" s="29"/>
      <c r="DW2376" s="29"/>
      <c r="DX2376" s="29"/>
      <c r="DY2376" s="29"/>
      <c r="DZ2376" s="29"/>
      <c r="EA2376" s="29"/>
      <c r="EB2376" s="29"/>
      <c r="EC2376" s="29"/>
      <c r="ED2376" s="29"/>
      <c r="EE2376" s="29"/>
      <c r="EF2376" s="29"/>
      <c r="EG2376" s="29"/>
      <c r="EH2376" s="29"/>
      <c r="EI2376" s="29"/>
      <c r="EJ2376" s="29"/>
      <c r="EK2376" s="29"/>
      <c r="EL2376" s="29"/>
      <c r="EM2376" s="29"/>
      <c r="EN2376" s="29"/>
      <c r="EO2376" s="29"/>
      <c r="EP2376" s="29"/>
      <c r="EQ2376" s="29"/>
      <c r="ER2376" s="29"/>
      <c r="ES2376" s="29"/>
      <c r="ET2376" s="29"/>
      <c r="EU2376" s="29"/>
      <c r="EV2376" s="29"/>
      <c r="EW2376" s="29"/>
      <c r="EX2376" s="29"/>
      <c r="EY2376" s="29"/>
      <c r="EZ2376" s="29"/>
      <c r="FA2376" s="29"/>
      <c r="FB2376" s="29"/>
      <c r="FC2376" s="29"/>
      <c r="FD2376" s="29"/>
      <c r="FE2376" s="29"/>
      <c r="FF2376" s="29"/>
      <c r="FG2376" s="29"/>
      <c r="FH2376" s="29"/>
      <c r="FI2376" s="29"/>
      <c r="FJ2376" s="29"/>
      <c r="FK2376" s="29"/>
      <c r="FL2376" s="29"/>
      <c r="FM2376" s="29"/>
      <c r="FN2376" s="29"/>
      <c r="FO2376" s="29"/>
      <c r="FP2376" s="29"/>
      <c r="FQ2376" s="29"/>
      <c r="FR2376" s="29"/>
      <c r="FS2376" s="29"/>
      <c r="FT2376" s="29"/>
      <c r="FU2376" s="29"/>
      <c r="FV2376" s="29"/>
      <c r="FW2376" s="29"/>
      <c r="FX2376" s="29"/>
      <c r="FY2376" s="29"/>
      <c r="FZ2376" s="29"/>
      <c r="GA2376" s="29"/>
      <c r="GB2376" s="29"/>
    </row>
    <row r="2377" spans="1:184" ht="14.25" customHeight="1">
      <c r="A2377" s="28"/>
      <c r="B2377" s="28"/>
      <c r="C2377" s="28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9"/>
      <c r="BC2377" s="29"/>
      <c r="BD2377" s="29"/>
      <c r="BE2377" s="29"/>
      <c r="BF2377" s="29"/>
      <c r="BG2377" s="29"/>
      <c r="BH2377" s="29"/>
      <c r="BI2377" s="29"/>
      <c r="BJ2377" s="29"/>
      <c r="BK2377" s="29"/>
      <c r="BL2377" s="29"/>
      <c r="BM2377" s="29"/>
      <c r="BN2377" s="29"/>
      <c r="BO2377" s="29"/>
      <c r="BP2377" s="29"/>
      <c r="BQ2377" s="29"/>
      <c r="BR2377" s="29"/>
      <c r="BS2377" s="29"/>
      <c r="BT2377" s="29"/>
      <c r="BU2377" s="29"/>
      <c r="BV2377" s="29"/>
      <c r="BW2377" s="29"/>
      <c r="BX2377" s="29"/>
      <c r="BY2377" s="29"/>
      <c r="BZ2377" s="29"/>
      <c r="CA2377" s="29"/>
      <c r="CB2377" s="29"/>
      <c r="CC2377" s="29"/>
      <c r="CD2377" s="29"/>
      <c r="CE2377" s="29"/>
      <c r="CF2377" s="29"/>
      <c r="CG2377" s="29"/>
      <c r="CH2377" s="29"/>
      <c r="CI2377" s="29"/>
      <c r="CJ2377" s="29"/>
      <c r="CK2377" s="29"/>
      <c r="CL2377" s="29"/>
      <c r="CM2377" s="29"/>
      <c r="CN2377" s="29"/>
      <c r="CO2377" s="29"/>
      <c r="CP2377" s="29"/>
      <c r="CQ2377" s="29"/>
      <c r="CR2377" s="29"/>
      <c r="CS2377" s="29"/>
      <c r="CT2377" s="29"/>
      <c r="CU2377" s="29"/>
      <c r="CV2377" s="29"/>
      <c r="CW2377" s="29"/>
      <c r="CX2377" s="29"/>
      <c r="CY2377" s="29"/>
      <c r="CZ2377" s="29"/>
      <c r="DA2377" s="29"/>
      <c r="DB2377" s="29"/>
      <c r="DC2377" s="29"/>
      <c r="DD2377" s="29"/>
      <c r="DE2377" s="29"/>
      <c r="DF2377" s="29"/>
      <c r="DG2377" s="29"/>
      <c r="DH2377" s="29"/>
      <c r="DI2377" s="29"/>
      <c r="DJ2377" s="29"/>
      <c r="DK2377" s="29"/>
      <c r="DL2377" s="29"/>
      <c r="DM2377" s="29"/>
      <c r="DN2377" s="29"/>
      <c r="DO2377" s="29"/>
      <c r="DP2377" s="29"/>
      <c r="DQ2377" s="29"/>
      <c r="DR2377" s="29"/>
      <c r="DS2377" s="29"/>
      <c r="DT2377" s="29"/>
      <c r="DU2377" s="29"/>
      <c r="DV2377" s="29"/>
      <c r="DW2377" s="29"/>
      <c r="DX2377" s="29"/>
      <c r="DY2377" s="29"/>
      <c r="DZ2377" s="29"/>
      <c r="EA2377" s="29"/>
      <c r="EB2377" s="29"/>
      <c r="EC2377" s="29"/>
      <c r="ED2377" s="29"/>
      <c r="EE2377" s="29"/>
      <c r="EF2377" s="29"/>
      <c r="EG2377" s="29"/>
      <c r="EH2377" s="29"/>
      <c r="EI2377" s="29"/>
      <c r="EJ2377" s="29"/>
      <c r="EK2377" s="29"/>
      <c r="EL2377" s="29"/>
      <c r="EM2377" s="29"/>
      <c r="EN2377" s="29"/>
      <c r="EO2377" s="29"/>
      <c r="EP2377" s="29"/>
      <c r="EQ2377" s="29"/>
      <c r="ER2377" s="29"/>
      <c r="ES2377" s="29"/>
      <c r="ET2377" s="29"/>
      <c r="EU2377" s="29"/>
      <c r="EV2377" s="29"/>
      <c r="EW2377" s="29"/>
      <c r="EX2377" s="29"/>
      <c r="EY2377" s="29"/>
      <c r="EZ2377" s="29"/>
      <c r="FA2377" s="29"/>
      <c r="FB2377" s="29"/>
      <c r="FC2377" s="29"/>
      <c r="FD2377" s="29"/>
      <c r="FE2377" s="29"/>
      <c r="FF2377" s="29"/>
      <c r="FG2377" s="29"/>
      <c r="FH2377" s="29"/>
      <c r="FI2377" s="29"/>
      <c r="FJ2377" s="29"/>
      <c r="FK2377" s="29"/>
      <c r="FL2377" s="29"/>
      <c r="FM2377" s="29"/>
      <c r="FN2377" s="29"/>
      <c r="FO2377" s="29"/>
      <c r="FP2377" s="29"/>
      <c r="FQ2377" s="29"/>
      <c r="FR2377" s="29"/>
      <c r="FS2377" s="29"/>
      <c r="FT2377" s="29"/>
      <c r="FU2377" s="29"/>
      <c r="FV2377" s="29"/>
      <c r="FW2377" s="29"/>
      <c r="FX2377" s="29"/>
      <c r="FY2377" s="29"/>
      <c r="FZ2377" s="29"/>
      <c r="GA2377" s="29"/>
      <c r="GB2377" s="29"/>
    </row>
    <row r="2378" spans="1:184" ht="14.25" customHeight="1">
      <c r="A2378" s="28"/>
      <c r="B2378" s="28"/>
      <c r="C2378" s="28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29"/>
      <c r="AT2378" s="29"/>
      <c r="AU2378" s="29"/>
      <c r="AV2378" s="29"/>
      <c r="AW2378" s="29"/>
      <c r="AX2378" s="29"/>
      <c r="AY2378" s="29"/>
      <c r="AZ2378" s="29"/>
      <c r="BA2378" s="29"/>
      <c r="BB2378" s="29"/>
      <c r="BC2378" s="29"/>
      <c r="BD2378" s="29"/>
      <c r="BE2378" s="29"/>
      <c r="BF2378" s="29"/>
      <c r="BG2378" s="29"/>
      <c r="BH2378" s="29"/>
      <c r="BI2378" s="29"/>
      <c r="BJ2378" s="29"/>
      <c r="BK2378" s="29"/>
      <c r="BL2378" s="29"/>
      <c r="BM2378" s="29"/>
      <c r="BN2378" s="29"/>
      <c r="BO2378" s="29"/>
      <c r="BP2378" s="29"/>
      <c r="BQ2378" s="29"/>
      <c r="BR2378" s="29"/>
      <c r="BS2378" s="29"/>
      <c r="BT2378" s="29"/>
      <c r="BU2378" s="29"/>
      <c r="BV2378" s="29"/>
      <c r="BW2378" s="29"/>
      <c r="BX2378" s="29"/>
      <c r="BY2378" s="29"/>
      <c r="BZ2378" s="29"/>
      <c r="CA2378" s="29"/>
      <c r="CB2378" s="29"/>
      <c r="CC2378" s="29"/>
      <c r="CD2378" s="29"/>
      <c r="CE2378" s="29"/>
      <c r="CF2378" s="29"/>
      <c r="CG2378" s="29"/>
      <c r="CH2378" s="29"/>
      <c r="CI2378" s="29"/>
      <c r="CJ2378" s="29"/>
      <c r="CK2378" s="29"/>
      <c r="CL2378" s="29"/>
      <c r="CM2378" s="29"/>
      <c r="CN2378" s="29"/>
      <c r="CO2378" s="29"/>
      <c r="CP2378" s="29"/>
      <c r="CQ2378" s="29"/>
      <c r="CR2378" s="29"/>
      <c r="CS2378" s="29"/>
      <c r="CT2378" s="29"/>
      <c r="CU2378" s="29"/>
      <c r="CV2378" s="29"/>
      <c r="CW2378" s="29"/>
      <c r="CX2378" s="29"/>
      <c r="CY2378" s="29"/>
      <c r="CZ2378" s="29"/>
      <c r="DA2378" s="29"/>
      <c r="DB2378" s="29"/>
      <c r="DC2378" s="29"/>
      <c r="DD2378" s="29"/>
      <c r="DE2378" s="29"/>
      <c r="DF2378" s="29"/>
      <c r="DG2378" s="29"/>
      <c r="DH2378" s="29"/>
      <c r="DI2378" s="29"/>
      <c r="DJ2378" s="29"/>
      <c r="DK2378" s="29"/>
      <c r="DL2378" s="29"/>
      <c r="DM2378" s="29"/>
      <c r="DN2378" s="29"/>
      <c r="DO2378" s="29"/>
      <c r="DP2378" s="29"/>
      <c r="DQ2378" s="29"/>
      <c r="DR2378" s="29"/>
      <c r="DS2378" s="29"/>
      <c r="DT2378" s="29"/>
      <c r="DU2378" s="29"/>
      <c r="DV2378" s="29"/>
      <c r="DW2378" s="29"/>
      <c r="DX2378" s="29"/>
      <c r="DY2378" s="29"/>
      <c r="DZ2378" s="29"/>
      <c r="EA2378" s="29"/>
      <c r="EB2378" s="29"/>
      <c r="EC2378" s="29"/>
      <c r="ED2378" s="29"/>
      <c r="EE2378" s="29"/>
      <c r="EF2378" s="29"/>
      <c r="EG2378" s="29"/>
      <c r="EH2378" s="29"/>
      <c r="EI2378" s="29"/>
      <c r="EJ2378" s="29"/>
      <c r="EK2378" s="29"/>
      <c r="EL2378" s="29"/>
      <c r="EM2378" s="29"/>
      <c r="EN2378" s="29"/>
      <c r="EO2378" s="29"/>
      <c r="EP2378" s="29"/>
      <c r="EQ2378" s="29"/>
      <c r="ER2378" s="29"/>
      <c r="ES2378" s="29"/>
      <c r="ET2378" s="29"/>
      <c r="EU2378" s="29"/>
      <c r="EV2378" s="29"/>
      <c r="EW2378" s="29"/>
      <c r="EX2378" s="29"/>
      <c r="EY2378" s="29"/>
      <c r="EZ2378" s="29"/>
      <c r="FA2378" s="29"/>
      <c r="FB2378" s="29"/>
      <c r="FC2378" s="29"/>
      <c r="FD2378" s="29"/>
      <c r="FE2378" s="29"/>
      <c r="FF2378" s="29"/>
      <c r="FG2378" s="29"/>
      <c r="FH2378" s="29"/>
      <c r="FI2378" s="29"/>
      <c r="FJ2378" s="29"/>
      <c r="FK2378" s="29"/>
      <c r="FL2378" s="29"/>
      <c r="FM2378" s="29"/>
      <c r="FN2378" s="29"/>
      <c r="FO2378" s="29"/>
      <c r="FP2378" s="29"/>
      <c r="FQ2378" s="29"/>
      <c r="FR2378" s="29"/>
      <c r="FS2378" s="29"/>
      <c r="FT2378" s="29"/>
      <c r="FU2378" s="29"/>
      <c r="FV2378" s="29"/>
      <c r="FW2378" s="29"/>
      <c r="FX2378" s="29"/>
      <c r="FY2378" s="29"/>
      <c r="FZ2378" s="29"/>
      <c r="GA2378" s="29"/>
      <c r="GB2378" s="29"/>
    </row>
    <row r="2379" spans="1:184" ht="14.25" customHeight="1">
      <c r="A2379" s="28"/>
      <c r="B2379" s="28"/>
      <c r="C2379" s="28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  <c r="AG2379" s="29"/>
      <c r="AH2379" s="29"/>
      <c r="AI2379" s="29"/>
      <c r="AJ2379" s="29"/>
      <c r="AK2379" s="29"/>
      <c r="AL2379" s="29"/>
      <c r="AM2379" s="29"/>
      <c r="AN2379" s="29"/>
      <c r="AO2379" s="29"/>
      <c r="AP2379" s="29"/>
      <c r="AQ2379" s="29"/>
      <c r="AR2379" s="29"/>
      <c r="AS2379" s="29"/>
      <c r="AT2379" s="29"/>
      <c r="AU2379" s="29"/>
      <c r="AV2379" s="29"/>
      <c r="AW2379" s="29"/>
      <c r="AX2379" s="29"/>
      <c r="AY2379" s="29"/>
      <c r="AZ2379" s="29"/>
      <c r="BA2379" s="29"/>
      <c r="BB2379" s="29"/>
      <c r="BC2379" s="29"/>
      <c r="BD2379" s="29"/>
      <c r="BE2379" s="29"/>
      <c r="BF2379" s="29"/>
      <c r="BG2379" s="29"/>
      <c r="BH2379" s="29"/>
      <c r="BI2379" s="29"/>
      <c r="BJ2379" s="29"/>
      <c r="BK2379" s="29"/>
      <c r="BL2379" s="29"/>
      <c r="BM2379" s="29"/>
      <c r="BN2379" s="29"/>
      <c r="BO2379" s="29"/>
      <c r="BP2379" s="29"/>
      <c r="BQ2379" s="29"/>
      <c r="BR2379" s="29"/>
      <c r="BS2379" s="29"/>
      <c r="BT2379" s="29"/>
      <c r="BU2379" s="29"/>
      <c r="BV2379" s="29"/>
      <c r="BW2379" s="29"/>
      <c r="BX2379" s="29"/>
      <c r="BY2379" s="29"/>
      <c r="BZ2379" s="29"/>
      <c r="CA2379" s="29"/>
      <c r="CB2379" s="29"/>
      <c r="CC2379" s="29"/>
      <c r="CD2379" s="29"/>
      <c r="CE2379" s="29"/>
      <c r="CF2379" s="29"/>
      <c r="CG2379" s="29"/>
      <c r="CH2379" s="29"/>
      <c r="CI2379" s="29"/>
      <c r="CJ2379" s="29"/>
      <c r="CK2379" s="29"/>
      <c r="CL2379" s="29"/>
      <c r="CM2379" s="29"/>
      <c r="CN2379" s="29"/>
      <c r="CO2379" s="29"/>
      <c r="CP2379" s="29"/>
      <c r="CQ2379" s="29"/>
      <c r="CR2379" s="29"/>
      <c r="CS2379" s="29"/>
      <c r="CT2379" s="29"/>
      <c r="CU2379" s="29"/>
      <c r="CV2379" s="29"/>
      <c r="CW2379" s="29"/>
      <c r="CX2379" s="29"/>
      <c r="CY2379" s="29"/>
      <c r="CZ2379" s="29"/>
      <c r="DA2379" s="29"/>
      <c r="DB2379" s="29"/>
      <c r="DC2379" s="29"/>
      <c r="DD2379" s="29"/>
      <c r="DE2379" s="29"/>
      <c r="DF2379" s="29"/>
      <c r="DG2379" s="29"/>
      <c r="DH2379" s="29"/>
      <c r="DI2379" s="29"/>
      <c r="DJ2379" s="29"/>
      <c r="DK2379" s="29"/>
      <c r="DL2379" s="29"/>
      <c r="DM2379" s="29"/>
      <c r="DN2379" s="29"/>
      <c r="DO2379" s="29"/>
      <c r="DP2379" s="29"/>
      <c r="DQ2379" s="29"/>
      <c r="DR2379" s="29"/>
      <c r="DS2379" s="29"/>
      <c r="DT2379" s="29"/>
      <c r="DU2379" s="29"/>
      <c r="DV2379" s="29"/>
      <c r="DW2379" s="29"/>
      <c r="DX2379" s="29"/>
      <c r="DY2379" s="29"/>
      <c r="DZ2379" s="29"/>
      <c r="EA2379" s="29"/>
      <c r="EB2379" s="29"/>
      <c r="EC2379" s="29"/>
      <c r="ED2379" s="29"/>
      <c r="EE2379" s="29"/>
      <c r="EF2379" s="29"/>
      <c r="EG2379" s="29"/>
      <c r="EH2379" s="29"/>
      <c r="EI2379" s="29"/>
      <c r="EJ2379" s="29"/>
      <c r="EK2379" s="29"/>
      <c r="EL2379" s="29"/>
      <c r="EM2379" s="29"/>
      <c r="EN2379" s="29"/>
      <c r="EO2379" s="29"/>
      <c r="EP2379" s="29"/>
      <c r="EQ2379" s="29"/>
      <c r="ER2379" s="29"/>
      <c r="ES2379" s="29"/>
      <c r="ET2379" s="29"/>
      <c r="EU2379" s="29"/>
      <c r="EV2379" s="29"/>
      <c r="EW2379" s="29"/>
      <c r="EX2379" s="29"/>
      <c r="EY2379" s="29"/>
      <c r="EZ2379" s="29"/>
      <c r="FA2379" s="29"/>
      <c r="FB2379" s="29"/>
      <c r="FC2379" s="29"/>
      <c r="FD2379" s="29"/>
      <c r="FE2379" s="29"/>
      <c r="FF2379" s="29"/>
      <c r="FG2379" s="29"/>
      <c r="FH2379" s="29"/>
      <c r="FI2379" s="29"/>
      <c r="FJ2379" s="29"/>
      <c r="FK2379" s="29"/>
      <c r="FL2379" s="29"/>
      <c r="FM2379" s="29"/>
      <c r="FN2379" s="29"/>
      <c r="FO2379" s="29"/>
      <c r="FP2379" s="29"/>
      <c r="FQ2379" s="29"/>
      <c r="FR2379" s="29"/>
      <c r="FS2379" s="29"/>
      <c r="FT2379" s="29"/>
      <c r="FU2379" s="29"/>
      <c r="FV2379" s="29"/>
      <c r="FW2379" s="29"/>
      <c r="FX2379" s="29"/>
      <c r="FY2379" s="29"/>
      <c r="FZ2379" s="29"/>
      <c r="GA2379" s="29"/>
      <c r="GB2379" s="29"/>
    </row>
    <row r="2380" spans="1:184" ht="14.25" customHeight="1">
      <c r="A2380" s="28"/>
      <c r="B2380" s="28"/>
      <c r="C2380" s="28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29"/>
      <c r="AP2380" s="29"/>
      <c r="AQ2380" s="29"/>
      <c r="AR2380" s="29"/>
      <c r="AS2380" s="29"/>
      <c r="AT2380" s="29"/>
      <c r="AU2380" s="29"/>
      <c r="AV2380" s="29"/>
      <c r="AW2380" s="29"/>
      <c r="AX2380" s="29"/>
      <c r="AY2380" s="29"/>
      <c r="AZ2380" s="29"/>
      <c r="BA2380" s="29"/>
      <c r="BB2380" s="29"/>
      <c r="BC2380" s="29"/>
      <c r="BD2380" s="29"/>
      <c r="BE2380" s="29"/>
      <c r="BF2380" s="29"/>
      <c r="BG2380" s="29"/>
      <c r="BH2380" s="29"/>
      <c r="BI2380" s="29"/>
      <c r="BJ2380" s="29"/>
      <c r="BK2380" s="29"/>
      <c r="BL2380" s="29"/>
      <c r="BM2380" s="29"/>
      <c r="BN2380" s="29"/>
      <c r="BO2380" s="29"/>
      <c r="BP2380" s="29"/>
      <c r="BQ2380" s="29"/>
      <c r="BR2380" s="29"/>
      <c r="BS2380" s="29"/>
      <c r="BT2380" s="29"/>
      <c r="BU2380" s="29"/>
      <c r="BV2380" s="29"/>
      <c r="BW2380" s="29"/>
      <c r="BX2380" s="29"/>
      <c r="BY2380" s="29"/>
      <c r="BZ2380" s="29"/>
      <c r="CA2380" s="29"/>
      <c r="CB2380" s="29"/>
      <c r="CC2380" s="29"/>
      <c r="CD2380" s="29"/>
      <c r="CE2380" s="29"/>
      <c r="CF2380" s="29"/>
      <c r="CG2380" s="29"/>
      <c r="CH2380" s="29"/>
      <c r="CI2380" s="29"/>
      <c r="CJ2380" s="29"/>
      <c r="CK2380" s="29"/>
      <c r="CL2380" s="29"/>
      <c r="CM2380" s="29"/>
      <c r="CN2380" s="29"/>
      <c r="CO2380" s="29"/>
      <c r="CP2380" s="29"/>
      <c r="CQ2380" s="29"/>
      <c r="CR2380" s="29"/>
      <c r="CS2380" s="29"/>
      <c r="CT2380" s="29"/>
      <c r="CU2380" s="29"/>
      <c r="CV2380" s="29"/>
      <c r="CW2380" s="29"/>
      <c r="CX2380" s="29"/>
      <c r="CY2380" s="29"/>
      <c r="CZ2380" s="29"/>
      <c r="DA2380" s="29"/>
      <c r="DB2380" s="29"/>
      <c r="DC2380" s="29"/>
      <c r="DD2380" s="29"/>
      <c r="DE2380" s="29"/>
      <c r="DF2380" s="29"/>
      <c r="DG2380" s="29"/>
      <c r="DH2380" s="29"/>
      <c r="DI2380" s="29"/>
      <c r="DJ2380" s="29"/>
      <c r="DK2380" s="29"/>
      <c r="DL2380" s="29"/>
      <c r="DM2380" s="29"/>
      <c r="DN2380" s="29"/>
      <c r="DO2380" s="29"/>
      <c r="DP2380" s="29"/>
      <c r="DQ2380" s="29"/>
      <c r="DR2380" s="29"/>
      <c r="DS2380" s="29"/>
      <c r="DT2380" s="29"/>
      <c r="DU2380" s="29"/>
      <c r="DV2380" s="29"/>
      <c r="DW2380" s="29"/>
      <c r="DX2380" s="29"/>
      <c r="DY2380" s="29"/>
      <c r="DZ2380" s="29"/>
      <c r="EA2380" s="29"/>
      <c r="EB2380" s="29"/>
      <c r="EC2380" s="29"/>
      <c r="ED2380" s="29"/>
      <c r="EE2380" s="29"/>
      <c r="EF2380" s="29"/>
      <c r="EG2380" s="29"/>
      <c r="EH2380" s="29"/>
      <c r="EI2380" s="29"/>
      <c r="EJ2380" s="29"/>
      <c r="EK2380" s="29"/>
      <c r="EL2380" s="29"/>
      <c r="EM2380" s="29"/>
      <c r="EN2380" s="29"/>
      <c r="EO2380" s="29"/>
      <c r="EP2380" s="29"/>
      <c r="EQ2380" s="29"/>
      <c r="ER2380" s="29"/>
      <c r="ES2380" s="29"/>
      <c r="ET2380" s="29"/>
      <c r="EU2380" s="29"/>
      <c r="EV2380" s="29"/>
      <c r="EW2380" s="29"/>
      <c r="EX2380" s="29"/>
      <c r="EY2380" s="29"/>
      <c r="EZ2380" s="29"/>
      <c r="FA2380" s="29"/>
      <c r="FB2380" s="29"/>
      <c r="FC2380" s="29"/>
      <c r="FD2380" s="29"/>
      <c r="FE2380" s="29"/>
      <c r="FF2380" s="29"/>
      <c r="FG2380" s="29"/>
      <c r="FH2380" s="29"/>
      <c r="FI2380" s="29"/>
      <c r="FJ2380" s="29"/>
      <c r="FK2380" s="29"/>
      <c r="FL2380" s="29"/>
      <c r="FM2380" s="29"/>
      <c r="FN2380" s="29"/>
      <c r="FO2380" s="29"/>
      <c r="FP2380" s="29"/>
      <c r="FQ2380" s="29"/>
      <c r="FR2380" s="29"/>
      <c r="FS2380" s="29"/>
      <c r="FT2380" s="29"/>
      <c r="FU2380" s="29"/>
      <c r="FV2380" s="29"/>
      <c r="FW2380" s="29"/>
      <c r="FX2380" s="29"/>
      <c r="FY2380" s="29"/>
      <c r="FZ2380" s="29"/>
      <c r="GA2380" s="29"/>
      <c r="GB2380" s="29"/>
    </row>
    <row r="2381" spans="1:184" ht="14.25" customHeight="1">
      <c r="A2381" s="28"/>
      <c r="B2381" s="28"/>
      <c r="C2381" s="28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  <c r="AG2381" s="29"/>
      <c r="AH2381" s="29"/>
      <c r="AI2381" s="29"/>
      <c r="AJ2381" s="29"/>
      <c r="AK2381" s="29"/>
      <c r="AL2381" s="29"/>
      <c r="AM2381" s="29"/>
      <c r="AN2381" s="29"/>
      <c r="AO2381" s="29"/>
      <c r="AP2381" s="29"/>
      <c r="AQ2381" s="29"/>
      <c r="AR2381" s="29"/>
      <c r="AS2381" s="29"/>
      <c r="AT2381" s="29"/>
      <c r="AU2381" s="29"/>
      <c r="AV2381" s="29"/>
      <c r="AW2381" s="29"/>
      <c r="AX2381" s="29"/>
      <c r="AY2381" s="29"/>
      <c r="AZ2381" s="29"/>
      <c r="BA2381" s="29"/>
      <c r="BB2381" s="29"/>
      <c r="BC2381" s="29"/>
      <c r="BD2381" s="29"/>
      <c r="BE2381" s="29"/>
      <c r="BF2381" s="29"/>
      <c r="BG2381" s="29"/>
      <c r="BH2381" s="29"/>
      <c r="BI2381" s="29"/>
      <c r="BJ2381" s="29"/>
      <c r="BK2381" s="29"/>
      <c r="BL2381" s="29"/>
      <c r="BM2381" s="29"/>
      <c r="BN2381" s="29"/>
      <c r="BO2381" s="29"/>
      <c r="BP2381" s="29"/>
      <c r="BQ2381" s="29"/>
      <c r="BR2381" s="29"/>
      <c r="BS2381" s="29"/>
      <c r="BT2381" s="29"/>
      <c r="BU2381" s="29"/>
      <c r="BV2381" s="29"/>
      <c r="BW2381" s="29"/>
      <c r="BX2381" s="29"/>
      <c r="BY2381" s="29"/>
      <c r="BZ2381" s="29"/>
      <c r="CA2381" s="29"/>
      <c r="CB2381" s="29"/>
      <c r="CC2381" s="29"/>
      <c r="CD2381" s="29"/>
      <c r="CE2381" s="29"/>
      <c r="CF2381" s="29"/>
      <c r="CG2381" s="29"/>
      <c r="CH2381" s="29"/>
      <c r="CI2381" s="29"/>
      <c r="CJ2381" s="29"/>
      <c r="CK2381" s="29"/>
      <c r="CL2381" s="29"/>
      <c r="CM2381" s="29"/>
      <c r="CN2381" s="29"/>
      <c r="CO2381" s="29"/>
      <c r="CP2381" s="29"/>
      <c r="CQ2381" s="29"/>
      <c r="CR2381" s="29"/>
      <c r="CS2381" s="29"/>
      <c r="CT2381" s="29"/>
      <c r="CU2381" s="29"/>
      <c r="CV2381" s="29"/>
      <c r="CW2381" s="29"/>
      <c r="CX2381" s="29"/>
      <c r="CY2381" s="29"/>
      <c r="CZ2381" s="29"/>
      <c r="DA2381" s="29"/>
      <c r="DB2381" s="29"/>
      <c r="DC2381" s="29"/>
      <c r="DD2381" s="29"/>
      <c r="DE2381" s="29"/>
      <c r="DF2381" s="29"/>
      <c r="DG2381" s="29"/>
      <c r="DH2381" s="29"/>
      <c r="DI2381" s="29"/>
      <c r="DJ2381" s="29"/>
      <c r="DK2381" s="29"/>
      <c r="DL2381" s="29"/>
      <c r="DM2381" s="29"/>
      <c r="DN2381" s="29"/>
      <c r="DO2381" s="29"/>
      <c r="DP2381" s="29"/>
      <c r="DQ2381" s="29"/>
      <c r="DR2381" s="29"/>
      <c r="DS2381" s="29"/>
      <c r="DT2381" s="29"/>
      <c r="DU2381" s="29"/>
      <c r="DV2381" s="29"/>
      <c r="DW2381" s="29"/>
      <c r="DX2381" s="29"/>
      <c r="DY2381" s="29"/>
      <c r="DZ2381" s="29"/>
      <c r="EA2381" s="29"/>
      <c r="EB2381" s="29"/>
      <c r="EC2381" s="29"/>
      <c r="ED2381" s="29"/>
      <c r="EE2381" s="29"/>
      <c r="EF2381" s="29"/>
      <c r="EG2381" s="29"/>
      <c r="EH2381" s="29"/>
      <c r="EI2381" s="29"/>
      <c r="EJ2381" s="29"/>
      <c r="EK2381" s="29"/>
      <c r="EL2381" s="29"/>
      <c r="EM2381" s="29"/>
      <c r="EN2381" s="29"/>
      <c r="EO2381" s="29"/>
      <c r="EP2381" s="29"/>
      <c r="EQ2381" s="29"/>
      <c r="ER2381" s="29"/>
      <c r="ES2381" s="29"/>
      <c r="ET2381" s="29"/>
      <c r="EU2381" s="29"/>
      <c r="EV2381" s="29"/>
      <c r="EW2381" s="29"/>
      <c r="EX2381" s="29"/>
      <c r="EY2381" s="29"/>
      <c r="EZ2381" s="29"/>
      <c r="FA2381" s="29"/>
      <c r="FB2381" s="29"/>
      <c r="FC2381" s="29"/>
      <c r="FD2381" s="29"/>
      <c r="FE2381" s="29"/>
      <c r="FF2381" s="29"/>
      <c r="FG2381" s="29"/>
      <c r="FH2381" s="29"/>
      <c r="FI2381" s="29"/>
      <c r="FJ2381" s="29"/>
      <c r="FK2381" s="29"/>
      <c r="FL2381" s="29"/>
      <c r="FM2381" s="29"/>
      <c r="FN2381" s="29"/>
      <c r="FO2381" s="29"/>
      <c r="FP2381" s="29"/>
      <c r="FQ2381" s="29"/>
      <c r="FR2381" s="29"/>
      <c r="FS2381" s="29"/>
      <c r="FT2381" s="29"/>
      <c r="FU2381" s="29"/>
      <c r="FV2381" s="29"/>
      <c r="FW2381" s="29"/>
      <c r="FX2381" s="29"/>
      <c r="FY2381" s="29"/>
      <c r="FZ2381" s="29"/>
      <c r="GA2381" s="29"/>
      <c r="GB2381" s="29"/>
    </row>
    <row r="2382" spans="1:184" ht="14.25" customHeight="1">
      <c r="A2382" s="28"/>
      <c r="B2382" s="28"/>
      <c r="C2382" s="28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9"/>
      <c r="BC2382" s="29"/>
      <c r="BD2382" s="29"/>
      <c r="BE2382" s="29"/>
      <c r="BF2382" s="29"/>
      <c r="BG2382" s="29"/>
      <c r="BH2382" s="29"/>
      <c r="BI2382" s="29"/>
      <c r="BJ2382" s="29"/>
      <c r="BK2382" s="29"/>
      <c r="BL2382" s="29"/>
      <c r="BM2382" s="29"/>
      <c r="BN2382" s="29"/>
      <c r="BO2382" s="29"/>
      <c r="BP2382" s="29"/>
      <c r="BQ2382" s="29"/>
      <c r="BR2382" s="29"/>
      <c r="BS2382" s="29"/>
      <c r="BT2382" s="29"/>
      <c r="BU2382" s="29"/>
      <c r="BV2382" s="29"/>
      <c r="BW2382" s="29"/>
      <c r="BX2382" s="29"/>
      <c r="BY2382" s="29"/>
      <c r="BZ2382" s="29"/>
      <c r="CA2382" s="29"/>
      <c r="CB2382" s="29"/>
      <c r="CC2382" s="29"/>
      <c r="CD2382" s="29"/>
      <c r="CE2382" s="29"/>
      <c r="CF2382" s="29"/>
      <c r="CG2382" s="29"/>
      <c r="CH2382" s="29"/>
      <c r="CI2382" s="29"/>
      <c r="CJ2382" s="29"/>
      <c r="CK2382" s="29"/>
      <c r="CL2382" s="29"/>
      <c r="CM2382" s="29"/>
      <c r="CN2382" s="29"/>
      <c r="CO2382" s="29"/>
      <c r="CP2382" s="29"/>
      <c r="CQ2382" s="29"/>
      <c r="CR2382" s="29"/>
      <c r="CS2382" s="29"/>
      <c r="CT2382" s="29"/>
      <c r="CU2382" s="29"/>
      <c r="CV2382" s="29"/>
      <c r="CW2382" s="29"/>
      <c r="CX2382" s="29"/>
      <c r="CY2382" s="29"/>
      <c r="CZ2382" s="29"/>
      <c r="DA2382" s="29"/>
      <c r="DB2382" s="29"/>
      <c r="DC2382" s="29"/>
      <c r="DD2382" s="29"/>
      <c r="DE2382" s="29"/>
      <c r="DF2382" s="29"/>
      <c r="DG2382" s="29"/>
      <c r="DH2382" s="29"/>
      <c r="DI2382" s="29"/>
      <c r="DJ2382" s="29"/>
      <c r="DK2382" s="29"/>
      <c r="DL2382" s="29"/>
      <c r="DM2382" s="29"/>
      <c r="DN2382" s="29"/>
      <c r="DO2382" s="29"/>
      <c r="DP2382" s="29"/>
      <c r="DQ2382" s="29"/>
      <c r="DR2382" s="29"/>
      <c r="DS2382" s="29"/>
      <c r="DT2382" s="29"/>
      <c r="DU2382" s="29"/>
      <c r="DV2382" s="29"/>
      <c r="DW2382" s="29"/>
      <c r="DX2382" s="29"/>
      <c r="DY2382" s="29"/>
      <c r="DZ2382" s="29"/>
      <c r="EA2382" s="29"/>
      <c r="EB2382" s="29"/>
      <c r="EC2382" s="29"/>
      <c r="ED2382" s="29"/>
      <c r="EE2382" s="29"/>
      <c r="EF2382" s="29"/>
      <c r="EG2382" s="29"/>
      <c r="EH2382" s="29"/>
      <c r="EI2382" s="29"/>
      <c r="EJ2382" s="29"/>
      <c r="EK2382" s="29"/>
      <c r="EL2382" s="29"/>
      <c r="EM2382" s="29"/>
      <c r="EN2382" s="29"/>
      <c r="EO2382" s="29"/>
      <c r="EP2382" s="29"/>
      <c r="EQ2382" s="29"/>
      <c r="ER2382" s="29"/>
      <c r="ES2382" s="29"/>
      <c r="ET2382" s="29"/>
      <c r="EU2382" s="29"/>
      <c r="EV2382" s="29"/>
      <c r="EW2382" s="29"/>
      <c r="EX2382" s="29"/>
      <c r="EY2382" s="29"/>
      <c r="EZ2382" s="29"/>
      <c r="FA2382" s="29"/>
      <c r="FB2382" s="29"/>
      <c r="FC2382" s="29"/>
      <c r="FD2382" s="29"/>
      <c r="FE2382" s="29"/>
      <c r="FF2382" s="29"/>
      <c r="FG2382" s="29"/>
      <c r="FH2382" s="29"/>
      <c r="FI2382" s="29"/>
      <c r="FJ2382" s="29"/>
      <c r="FK2382" s="29"/>
      <c r="FL2382" s="29"/>
      <c r="FM2382" s="29"/>
      <c r="FN2382" s="29"/>
      <c r="FO2382" s="29"/>
      <c r="FP2382" s="29"/>
      <c r="FQ2382" s="29"/>
      <c r="FR2382" s="29"/>
      <c r="FS2382" s="29"/>
      <c r="FT2382" s="29"/>
      <c r="FU2382" s="29"/>
      <c r="FV2382" s="29"/>
      <c r="FW2382" s="29"/>
      <c r="FX2382" s="29"/>
      <c r="FY2382" s="29"/>
      <c r="FZ2382" s="29"/>
      <c r="GA2382" s="29"/>
      <c r="GB2382" s="29"/>
    </row>
    <row r="2383" spans="1:184" ht="14.25" customHeight="1">
      <c r="A2383" s="28"/>
      <c r="B2383" s="28"/>
      <c r="C2383" s="28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29"/>
      <c r="AV2383" s="29"/>
      <c r="AW2383" s="29"/>
      <c r="AX2383" s="29"/>
      <c r="AY2383" s="29"/>
      <c r="AZ2383" s="29"/>
      <c r="BA2383" s="29"/>
      <c r="BB2383" s="29"/>
      <c r="BC2383" s="29"/>
      <c r="BD2383" s="29"/>
      <c r="BE2383" s="29"/>
      <c r="BF2383" s="29"/>
      <c r="BG2383" s="29"/>
      <c r="BH2383" s="29"/>
      <c r="BI2383" s="29"/>
      <c r="BJ2383" s="29"/>
      <c r="BK2383" s="29"/>
      <c r="BL2383" s="29"/>
      <c r="BM2383" s="29"/>
      <c r="BN2383" s="29"/>
      <c r="BO2383" s="29"/>
      <c r="BP2383" s="29"/>
      <c r="BQ2383" s="29"/>
      <c r="BR2383" s="29"/>
      <c r="BS2383" s="29"/>
      <c r="BT2383" s="29"/>
      <c r="BU2383" s="29"/>
      <c r="BV2383" s="29"/>
      <c r="BW2383" s="29"/>
      <c r="BX2383" s="29"/>
      <c r="BY2383" s="29"/>
      <c r="BZ2383" s="29"/>
      <c r="CA2383" s="29"/>
      <c r="CB2383" s="29"/>
      <c r="CC2383" s="29"/>
      <c r="CD2383" s="29"/>
      <c r="CE2383" s="29"/>
      <c r="CF2383" s="29"/>
      <c r="CG2383" s="29"/>
      <c r="CH2383" s="29"/>
      <c r="CI2383" s="29"/>
      <c r="CJ2383" s="29"/>
      <c r="CK2383" s="29"/>
      <c r="CL2383" s="29"/>
      <c r="CM2383" s="29"/>
      <c r="CN2383" s="29"/>
      <c r="CO2383" s="29"/>
      <c r="CP2383" s="29"/>
      <c r="CQ2383" s="29"/>
      <c r="CR2383" s="29"/>
      <c r="CS2383" s="29"/>
      <c r="CT2383" s="29"/>
      <c r="CU2383" s="29"/>
      <c r="CV2383" s="29"/>
      <c r="CW2383" s="29"/>
      <c r="CX2383" s="29"/>
      <c r="CY2383" s="29"/>
      <c r="CZ2383" s="29"/>
      <c r="DA2383" s="29"/>
      <c r="DB2383" s="29"/>
      <c r="DC2383" s="29"/>
      <c r="DD2383" s="29"/>
      <c r="DE2383" s="29"/>
      <c r="DF2383" s="29"/>
      <c r="DG2383" s="29"/>
      <c r="DH2383" s="29"/>
      <c r="DI2383" s="29"/>
      <c r="DJ2383" s="29"/>
      <c r="DK2383" s="29"/>
      <c r="DL2383" s="29"/>
      <c r="DM2383" s="29"/>
      <c r="DN2383" s="29"/>
      <c r="DO2383" s="29"/>
      <c r="DP2383" s="29"/>
      <c r="DQ2383" s="29"/>
      <c r="DR2383" s="29"/>
      <c r="DS2383" s="29"/>
      <c r="DT2383" s="29"/>
      <c r="DU2383" s="29"/>
      <c r="DV2383" s="29"/>
      <c r="DW2383" s="29"/>
      <c r="DX2383" s="29"/>
      <c r="DY2383" s="29"/>
      <c r="DZ2383" s="29"/>
      <c r="EA2383" s="29"/>
      <c r="EB2383" s="29"/>
      <c r="EC2383" s="29"/>
      <c r="ED2383" s="29"/>
      <c r="EE2383" s="29"/>
      <c r="EF2383" s="29"/>
      <c r="EG2383" s="29"/>
      <c r="EH2383" s="29"/>
      <c r="EI2383" s="29"/>
      <c r="EJ2383" s="29"/>
      <c r="EK2383" s="29"/>
      <c r="EL2383" s="29"/>
      <c r="EM2383" s="29"/>
      <c r="EN2383" s="29"/>
      <c r="EO2383" s="29"/>
      <c r="EP2383" s="29"/>
      <c r="EQ2383" s="29"/>
      <c r="ER2383" s="29"/>
      <c r="ES2383" s="29"/>
      <c r="ET2383" s="29"/>
      <c r="EU2383" s="29"/>
      <c r="EV2383" s="29"/>
      <c r="EW2383" s="29"/>
      <c r="EX2383" s="29"/>
      <c r="EY2383" s="29"/>
      <c r="EZ2383" s="29"/>
      <c r="FA2383" s="29"/>
      <c r="FB2383" s="29"/>
      <c r="FC2383" s="29"/>
      <c r="FD2383" s="29"/>
      <c r="FE2383" s="29"/>
      <c r="FF2383" s="29"/>
      <c r="FG2383" s="29"/>
      <c r="FH2383" s="29"/>
      <c r="FI2383" s="29"/>
      <c r="FJ2383" s="29"/>
      <c r="FK2383" s="29"/>
      <c r="FL2383" s="29"/>
      <c r="FM2383" s="29"/>
      <c r="FN2383" s="29"/>
      <c r="FO2383" s="29"/>
      <c r="FP2383" s="29"/>
      <c r="FQ2383" s="29"/>
      <c r="FR2383" s="29"/>
      <c r="FS2383" s="29"/>
      <c r="FT2383" s="29"/>
      <c r="FU2383" s="29"/>
      <c r="FV2383" s="29"/>
      <c r="FW2383" s="29"/>
      <c r="FX2383" s="29"/>
      <c r="FY2383" s="29"/>
      <c r="FZ2383" s="29"/>
      <c r="GA2383" s="29"/>
      <c r="GB2383" s="29"/>
    </row>
    <row r="2384" spans="1:184" ht="14.25" customHeight="1">
      <c r="A2384" s="28"/>
      <c r="B2384" s="28"/>
      <c r="C2384" s="28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9"/>
      <c r="BC2384" s="29"/>
      <c r="BD2384" s="29"/>
      <c r="BE2384" s="29"/>
      <c r="BF2384" s="29"/>
      <c r="BG2384" s="29"/>
      <c r="BH2384" s="29"/>
      <c r="BI2384" s="29"/>
      <c r="BJ2384" s="29"/>
      <c r="BK2384" s="29"/>
      <c r="BL2384" s="29"/>
      <c r="BM2384" s="29"/>
      <c r="BN2384" s="29"/>
      <c r="BO2384" s="29"/>
      <c r="BP2384" s="29"/>
      <c r="BQ2384" s="29"/>
      <c r="BR2384" s="29"/>
      <c r="BS2384" s="29"/>
      <c r="BT2384" s="29"/>
      <c r="BU2384" s="29"/>
      <c r="BV2384" s="29"/>
      <c r="BW2384" s="29"/>
      <c r="BX2384" s="29"/>
      <c r="BY2384" s="29"/>
      <c r="BZ2384" s="29"/>
      <c r="CA2384" s="29"/>
      <c r="CB2384" s="29"/>
      <c r="CC2384" s="29"/>
      <c r="CD2384" s="29"/>
      <c r="CE2384" s="29"/>
      <c r="CF2384" s="29"/>
      <c r="CG2384" s="29"/>
      <c r="CH2384" s="29"/>
      <c r="CI2384" s="29"/>
      <c r="CJ2384" s="29"/>
      <c r="CK2384" s="29"/>
      <c r="CL2384" s="29"/>
      <c r="CM2384" s="29"/>
      <c r="CN2384" s="29"/>
      <c r="CO2384" s="29"/>
      <c r="CP2384" s="29"/>
      <c r="CQ2384" s="29"/>
      <c r="CR2384" s="29"/>
      <c r="CS2384" s="29"/>
      <c r="CT2384" s="29"/>
      <c r="CU2384" s="29"/>
      <c r="CV2384" s="29"/>
      <c r="CW2384" s="29"/>
      <c r="CX2384" s="29"/>
      <c r="CY2384" s="29"/>
      <c r="CZ2384" s="29"/>
      <c r="DA2384" s="29"/>
      <c r="DB2384" s="29"/>
      <c r="DC2384" s="29"/>
      <c r="DD2384" s="29"/>
      <c r="DE2384" s="29"/>
      <c r="DF2384" s="29"/>
      <c r="DG2384" s="29"/>
      <c r="DH2384" s="29"/>
      <c r="DI2384" s="29"/>
      <c r="DJ2384" s="29"/>
      <c r="DK2384" s="29"/>
      <c r="DL2384" s="29"/>
      <c r="DM2384" s="29"/>
      <c r="DN2384" s="29"/>
      <c r="DO2384" s="29"/>
      <c r="DP2384" s="29"/>
      <c r="DQ2384" s="29"/>
      <c r="DR2384" s="29"/>
      <c r="DS2384" s="29"/>
      <c r="DT2384" s="29"/>
      <c r="DU2384" s="29"/>
      <c r="DV2384" s="29"/>
      <c r="DW2384" s="29"/>
      <c r="DX2384" s="29"/>
      <c r="DY2384" s="29"/>
      <c r="DZ2384" s="29"/>
      <c r="EA2384" s="29"/>
      <c r="EB2384" s="29"/>
      <c r="EC2384" s="29"/>
      <c r="ED2384" s="29"/>
      <c r="EE2384" s="29"/>
      <c r="EF2384" s="29"/>
      <c r="EG2384" s="29"/>
      <c r="EH2384" s="29"/>
      <c r="EI2384" s="29"/>
      <c r="EJ2384" s="29"/>
      <c r="EK2384" s="29"/>
      <c r="EL2384" s="29"/>
      <c r="EM2384" s="29"/>
      <c r="EN2384" s="29"/>
      <c r="EO2384" s="29"/>
      <c r="EP2384" s="29"/>
      <c r="EQ2384" s="29"/>
      <c r="ER2384" s="29"/>
      <c r="ES2384" s="29"/>
      <c r="ET2384" s="29"/>
      <c r="EU2384" s="29"/>
      <c r="EV2384" s="29"/>
      <c r="EW2384" s="29"/>
      <c r="EX2384" s="29"/>
      <c r="EY2384" s="29"/>
      <c r="EZ2384" s="29"/>
      <c r="FA2384" s="29"/>
      <c r="FB2384" s="29"/>
      <c r="FC2384" s="29"/>
      <c r="FD2384" s="29"/>
      <c r="FE2384" s="29"/>
      <c r="FF2384" s="29"/>
      <c r="FG2384" s="29"/>
      <c r="FH2384" s="29"/>
      <c r="FI2384" s="29"/>
      <c r="FJ2384" s="29"/>
      <c r="FK2384" s="29"/>
      <c r="FL2384" s="29"/>
      <c r="FM2384" s="29"/>
      <c r="FN2384" s="29"/>
      <c r="FO2384" s="29"/>
      <c r="FP2384" s="29"/>
      <c r="FQ2384" s="29"/>
      <c r="FR2384" s="29"/>
      <c r="FS2384" s="29"/>
      <c r="FT2384" s="29"/>
      <c r="FU2384" s="29"/>
      <c r="FV2384" s="29"/>
      <c r="FW2384" s="29"/>
      <c r="FX2384" s="29"/>
      <c r="FY2384" s="29"/>
      <c r="FZ2384" s="29"/>
      <c r="GA2384" s="29"/>
      <c r="GB2384" s="29"/>
    </row>
    <row r="2385" spans="1:184" ht="14.25" customHeight="1">
      <c r="A2385" s="28"/>
      <c r="B2385" s="28"/>
      <c r="C2385" s="28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  <c r="BZ2385" s="29"/>
      <c r="CA2385" s="29"/>
      <c r="CB2385" s="29"/>
      <c r="CC2385" s="29"/>
      <c r="CD2385" s="29"/>
      <c r="CE2385" s="29"/>
      <c r="CF2385" s="29"/>
      <c r="CG2385" s="29"/>
      <c r="CH2385" s="29"/>
      <c r="CI2385" s="29"/>
      <c r="CJ2385" s="29"/>
      <c r="CK2385" s="29"/>
      <c r="CL2385" s="29"/>
      <c r="CM2385" s="29"/>
      <c r="CN2385" s="29"/>
      <c r="CO2385" s="29"/>
      <c r="CP2385" s="29"/>
      <c r="CQ2385" s="29"/>
      <c r="CR2385" s="29"/>
      <c r="CS2385" s="29"/>
      <c r="CT2385" s="29"/>
      <c r="CU2385" s="29"/>
      <c r="CV2385" s="29"/>
      <c r="CW2385" s="29"/>
      <c r="CX2385" s="29"/>
      <c r="CY2385" s="29"/>
      <c r="CZ2385" s="29"/>
      <c r="DA2385" s="29"/>
      <c r="DB2385" s="29"/>
      <c r="DC2385" s="29"/>
      <c r="DD2385" s="29"/>
      <c r="DE2385" s="29"/>
      <c r="DF2385" s="29"/>
      <c r="DG2385" s="29"/>
      <c r="DH2385" s="29"/>
      <c r="DI2385" s="29"/>
      <c r="DJ2385" s="29"/>
      <c r="DK2385" s="29"/>
      <c r="DL2385" s="29"/>
      <c r="DM2385" s="29"/>
      <c r="DN2385" s="29"/>
      <c r="DO2385" s="29"/>
      <c r="DP2385" s="29"/>
      <c r="DQ2385" s="29"/>
      <c r="DR2385" s="29"/>
      <c r="DS2385" s="29"/>
      <c r="DT2385" s="29"/>
      <c r="DU2385" s="29"/>
      <c r="DV2385" s="29"/>
      <c r="DW2385" s="29"/>
      <c r="DX2385" s="29"/>
      <c r="DY2385" s="29"/>
      <c r="DZ2385" s="29"/>
      <c r="EA2385" s="29"/>
      <c r="EB2385" s="29"/>
      <c r="EC2385" s="29"/>
      <c r="ED2385" s="29"/>
      <c r="EE2385" s="29"/>
      <c r="EF2385" s="29"/>
      <c r="EG2385" s="29"/>
      <c r="EH2385" s="29"/>
      <c r="EI2385" s="29"/>
      <c r="EJ2385" s="29"/>
      <c r="EK2385" s="29"/>
      <c r="EL2385" s="29"/>
      <c r="EM2385" s="29"/>
      <c r="EN2385" s="29"/>
      <c r="EO2385" s="29"/>
      <c r="EP2385" s="29"/>
      <c r="EQ2385" s="29"/>
      <c r="ER2385" s="29"/>
      <c r="ES2385" s="29"/>
      <c r="ET2385" s="29"/>
      <c r="EU2385" s="29"/>
      <c r="EV2385" s="29"/>
      <c r="EW2385" s="29"/>
      <c r="EX2385" s="29"/>
      <c r="EY2385" s="29"/>
      <c r="EZ2385" s="29"/>
      <c r="FA2385" s="29"/>
      <c r="FB2385" s="29"/>
      <c r="FC2385" s="29"/>
      <c r="FD2385" s="29"/>
      <c r="FE2385" s="29"/>
      <c r="FF2385" s="29"/>
      <c r="FG2385" s="29"/>
      <c r="FH2385" s="29"/>
      <c r="FI2385" s="29"/>
      <c r="FJ2385" s="29"/>
      <c r="FK2385" s="29"/>
      <c r="FL2385" s="29"/>
      <c r="FM2385" s="29"/>
      <c r="FN2385" s="29"/>
      <c r="FO2385" s="29"/>
      <c r="FP2385" s="29"/>
      <c r="FQ2385" s="29"/>
      <c r="FR2385" s="29"/>
      <c r="FS2385" s="29"/>
      <c r="FT2385" s="29"/>
      <c r="FU2385" s="29"/>
      <c r="FV2385" s="29"/>
      <c r="FW2385" s="29"/>
      <c r="FX2385" s="29"/>
      <c r="FY2385" s="29"/>
      <c r="FZ2385" s="29"/>
      <c r="GA2385" s="29"/>
      <c r="GB2385" s="29"/>
    </row>
    <row r="2386" spans="1:184" ht="14.25" customHeight="1">
      <c r="A2386" s="28"/>
      <c r="B2386" s="28"/>
      <c r="C2386" s="28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  <c r="BZ2386" s="29"/>
      <c r="CA2386" s="29"/>
      <c r="CB2386" s="29"/>
      <c r="CC2386" s="29"/>
      <c r="CD2386" s="29"/>
      <c r="CE2386" s="29"/>
      <c r="CF2386" s="29"/>
      <c r="CG2386" s="29"/>
      <c r="CH2386" s="29"/>
      <c r="CI2386" s="29"/>
      <c r="CJ2386" s="29"/>
      <c r="CK2386" s="29"/>
      <c r="CL2386" s="29"/>
      <c r="CM2386" s="29"/>
      <c r="CN2386" s="29"/>
      <c r="CO2386" s="29"/>
      <c r="CP2386" s="29"/>
      <c r="CQ2386" s="29"/>
      <c r="CR2386" s="29"/>
      <c r="CS2386" s="29"/>
      <c r="CT2386" s="29"/>
      <c r="CU2386" s="29"/>
      <c r="CV2386" s="29"/>
      <c r="CW2386" s="29"/>
      <c r="CX2386" s="29"/>
      <c r="CY2386" s="29"/>
      <c r="CZ2386" s="29"/>
      <c r="DA2386" s="29"/>
      <c r="DB2386" s="29"/>
      <c r="DC2386" s="29"/>
      <c r="DD2386" s="29"/>
      <c r="DE2386" s="29"/>
      <c r="DF2386" s="29"/>
      <c r="DG2386" s="29"/>
      <c r="DH2386" s="29"/>
      <c r="DI2386" s="29"/>
      <c r="DJ2386" s="29"/>
      <c r="DK2386" s="29"/>
      <c r="DL2386" s="29"/>
      <c r="DM2386" s="29"/>
      <c r="DN2386" s="29"/>
      <c r="DO2386" s="29"/>
      <c r="DP2386" s="29"/>
      <c r="DQ2386" s="29"/>
      <c r="DR2386" s="29"/>
      <c r="DS2386" s="29"/>
      <c r="DT2386" s="29"/>
      <c r="DU2386" s="29"/>
      <c r="DV2386" s="29"/>
      <c r="DW2386" s="29"/>
      <c r="DX2386" s="29"/>
      <c r="DY2386" s="29"/>
      <c r="DZ2386" s="29"/>
      <c r="EA2386" s="29"/>
      <c r="EB2386" s="29"/>
      <c r="EC2386" s="29"/>
      <c r="ED2386" s="29"/>
      <c r="EE2386" s="29"/>
      <c r="EF2386" s="29"/>
      <c r="EG2386" s="29"/>
      <c r="EH2386" s="29"/>
      <c r="EI2386" s="29"/>
      <c r="EJ2386" s="29"/>
      <c r="EK2386" s="29"/>
      <c r="EL2386" s="29"/>
      <c r="EM2386" s="29"/>
      <c r="EN2386" s="29"/>
      <c r="EO2386" s="29"/>
      <c r="EP2386" s="29"/>
      <c r="EQ2386" s="29"/>
      <c r="ER2386" s="29"/>
      <c r="ES2386" s="29"/>
      <c r="ET2386" s="29"/>
      <c r="EU2386" s="29"/>
      <c r="EV2386" s="29"/>
      <c r="EW2386" s="29"/>
      <c r="EX2386" s="29"/>
      <c r="EY2386" s="29"/>
      <c r="EZ2386" s="29"/>
      <c r="FA2386" s="29"/>
      <c r="FB2386" s="29"/>
      <c r="FC2386" s="29"/>
      <c r="FD2386" s="29"/>
      <c r="FE2386" s="29"/>
      <c r="FF2386" s="29"/>
      <c r="FG2386" s="29"/>
      <c r="FH2386" s="29"/>
      <c r="FI2386" s="29"/>
      <c r="FJ2386" s="29"/>
      <c r="FK2386" s="29"/>
      <c r="FL2386" s="29"/>
      <c r="FM2386" s="29"/>
      <c r="FN2386" s="29"/>
      <c r="FO2386" s="29"/>
      <c r="FP2386" s="29"/>
      <c r="FQ2386" s="29"/>
      <c r="FR2386" s="29"/>
      <c r="FS2386" s="29"/>
      <c r="FT2386" s="29"/>
      <c r="FU2386" s="29"/>
      <c r="FV2386" s="29"/>
      <c r="FW2386" s="29"/>
      <c r="FX2386" s="29"/>
      <c r="FY2386" s="29"/>
      <c r="FZ2386" s="29"/>
      <c r="GA2386" s="29"/>
      <c r="GB2386" s="29"/>
    </row>
    <row r="2387" spans="1:184" ht="14.25" customHeight="1">
      <c r="A2387" s="28"/>
      <c r="B2387" s="28"/>
      <c r="C2387" s="28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  <c r="BZ2387" s="29"/>
      <c r="CA2387" s="29"/>
      <c r="CB2387" s="29"/>
      <c r="CC2387" s="29"/>
      <c r="CD2387" s="29"/>
      <c r="CE2387" s="29"/>
      <c r="CF2387" s="29"/>
      <c r="CG2387" s="29"/>
      <c r="CH2387" s="29"/>
      <c r="CI2387" s="29"/>
      <c r="CJ2387" s="29"/>
      <c r="CK2387" s="29"/>
      <c r="CL2387" s="29"/>
      <c r="CM2387" s="29"/>
      <c r="CN2387" s="29"/>
      <c r="CO2387" s="29"/>
      <c r="CP2387" s="29"/>
      <c r="CQ2387" s="29"/>
      <c r="CR2387" s="29"/>
      <c r="CS2387" s="29"/>
      <c r="CT2387" s="29"/>
      <c r="CU2387" s="29"/>
      <c r="CV2387" s="29"/>
      <c r="CW2387" s="29"/>
      <c r="CX2387" s="29"/>
      <c r="CY2387" s="29"/>
      <c r="CZ2387" s="29"/>
      <c r="DA2387" s="29"/>
      <c r="DB2387" s="29"/>
      <c r="DC2387" s="29"/>
      <c r="DD2387" s="29"/>
      <c r="DE2387" s="29"/>
      <c r="DF2387" s="29"/>
      <c r="DG2387" s="29"/>
      <c r="DH2387" s="29"/>
      <c r="DI2387" s="29"/>
      <c r="DJ2387" s="29"/>
      <c r="DK2387" s="29"/>
      <c r="DL2387" s="29"/>
      <c r="DM2387" s="29"/>
      <c r="DN2387" s="29"/>
      <c r="DO2387" s="29"/>
      <c r="DP2387" s="29"/>
      <c r="DQ2387" s="29"/>
      <c r="DR2387" s="29"/>
      <c r="DS2387" s="29"/>
      <c r="DT2387" s="29"/>
      <c r="DU2387" s="29"/>
      <c r="DV2387" s="29"/>
      <c r="DW2387" s="29"/>
      <c r="DX2387" s="29"/>
      <c r="DY2387" s="29"/>
      <c r="DZ2387" s="29"/>
      <c r="EA2387" s="29"/>
      <c r="EB2387" s="29"/>
      <c r="EC2387" s="29"/>
      <c r="ED2387" s="29"/>
      <c r="EE2387" s="29"/>
      <c r="EF2387" s="29"/>
      <c r="EG2387" s="29"/>
      <c r="EH2387" s="29"/>
      <c r="EI2387" s="29"/>
      <c r="EJ2387" s="29"/>
      <c r="EK2387" s="29"/>
      <c r="EL2387" s="29"/>
      <c r="EM2387" s="29"/>
      <c r="EN2387" s="29"/>
      <c r="EO2387" s="29"/>
      <c r="EP2387" s="29"/>
      <c r="EQ2387" s="29"/>
      <c r="ER2387" s="29"/>
      <c r="ES2387" s="29"/>
      <c r="ET2387" s="29"/>
      <c r="EU2387" s="29"/>
      <c r="EV2387" s="29"/>
      <c r="EW2387" s="29"/>
      <c r="EX2387" s="29"/>
      <c r="EY2387" s="29"/>
      <c r="EZ2387" s="29"/>
      <c r="FA2387" s="29"/>
      <c r="FB2387" s="29"/>
      <c r="FC2387" s="29"/>
      <c r="FD2387" s="29"/>
      <c r="FE2387" s="29"/>
      <c r="FF2387" s="29"/>
      <c r="FG2387" s="29"/>
      <c r="FH2387" s="29"/>
      <c r="FI2387" s="29"/>
      <c r="FJ2387" s="29"/>
      <c r="FK2387" s="29"/>
      <c r="FL2387" s="29"/>
      <c r="FM2387" s="29"/>
      <c r="FN2387" s="29"/>
      <c r="FO2387" s="29"/>
      <c r="FP2387" s="29"/>
      <c r="FQ2387" s="29"/>
      <c r="FR2387" s="29"/>
      <c r="FS2387" s="29"/>
      <c r="FT2387" s="29"/>
      <c r="FU2387" s="29"/>
      <c r="FV2387" s="29"/>
      <c r="FW2387" s="29"/>
      <c r="FX2387" s="29"/>
      <c r="FY2387" s="29"/>
      <c r="FZ2387" s="29"/>
      <c r="GA2387" s="29"/>
      <c r="GB2387" s="29"/>
    </row>
    <row r="2388" spans="1:184" ht="14.25" customHeight="1">
      <c r="A2388" s="28"/>
      <c r="B2388" s="28"/>
      <c r="C2388" s="28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  <c r="BT2388" s="29"/>
      <c r="BU2388" s="29"/>
      <c r="BV2388" s="29"/>
      <c r="BW2388" s="29"/>
      <c r="BX2388" s="29"/>
      <c r="BY2388" s="29"/>
      <c r="BZ2388" s="29"/>
      <c r="CA2388" s="29"/>
      <c r="CB2388" s="29"/>
      <c r="CC2388" s="29"/>
      <c r="CD2388" s="29"/>
      <c r="CE2388" s="29"/>
      <c r="CF2388" s="29"/>
      <c r="CG2388" s="29"/>
      <c r="CH2388" s="29"/>
      <c r="CI2388" s="29"/>
      <c r="CJ2388" s="29"/>
      <c r="CK2388" s="29"/>
      <c r="CL2388" s="29"/>
      <c r="CM2388" s="29"/>
      <c r="CN2388" s="29"/>
      <c r="CO2388" s="29"/>
      <c r="CP2388" s="29"/>
      <c r="CQ2388" s="29"/>
      <c r="CR2388" s="29"/>
      <c r="CS2388" s="29"/>
      <c r="CT2388" s="29"/>
      <c r="CU2388" s="29"/>
      <c r="CV2388" s="29"/>
      <c r="CW2388" s="29"/>
      <c r="CX2388" s="29"/>
      <c r="CY2388" s="29"/>
      <c r="CZ2388" s="29"/>
      <c r="DA2388" s="29"/>
      <c r="DB2388" s="29"/>
      <c r="DC2388" s="29"/>
      <c r="DD2388" s="29"/>
      <c r="DE2388" s="29"/>
      <c r="DF2388" s="29"/>
      <c r="DG2388" s="29"/>
      <c r="DH2388" s="29"/>
      <c r="DI2388" s="29"/>
      <c r="DJ2388" s="29"/>
      <c r="DK2388" s="29"/>
      <c r="DL2388" s="29"/>
      <c r="DM2388" s="29"/>
      <c r="DN2388" s="29"/>
      <c r="DO2388" s="29"/>
      <c r="DP2388" s="29"/>
      <c r="DQ2388" s="29"/>
      <c r="DR2388" s="29"/>
      <c r="DS2388" s="29"/>
      <c r="DT2388" s="29"/>
      <c r="DU2388" s="29"/>
      <c r="DV2388" s="29"/>
      <c r="DW2388" s="29"/>
      <c r="DX2388" s="29"/>
      <c r="DY2388" s="29"/>
      <c r="DZ2388" s="29"/>
      <c r="EA2388" s="29"/>
      <c r="EB2388" s="29"/>
      <c r="EC2388" s="29"/>
      <c r="ED2388" s="29"/>
      <c r="EE2388" s="29"/>
      <c r="EF2388" s="29"/>
      <c r="EG2388" s="29"/>
      <c r="EH2388" s="29"/>
      <c r="EI2388" s="29"/>
      <c r="EJ2388" s="29"/>
      <c r="EK2388" s="29"/>
      <c r="EL2388" s="29"/>
      <c r="EM2388" s="29"/>
      <c r="EN2388" s="29"/>
      <c r="EO2388" s="29"/>
      <c r="EP2388" s="29"/>
      <c r="EQ2388" s="29"/>
      <c r="ER2388" s="29"/>
      <c r="ES2388" s="29"/>
      <c r="ET2388" s="29"/>
      <c r="EU2388" s="29"/>
      <c r="EV2388" s="29"/>
      <c r="EW2388" s="29"/>
      <c r="EX2388" s="29"/>
      <c r="EY2388" s="29"/>
      <c r="EZ2388" s="29"/>
      <c r="FA2388" s="29"/>
      <c r="FB2388" s="29"/>
      <c r="FC2388" s="29"/>
      <c r="FD2388" s="29"/>
      <c r="FE2388" s="29"/>
      <c r="FF2388" s="29"/>
      <c r="FG2388" s="29"/>
      <c r="FH2388" s="29"/>
      <c r="FI2388" s="29"/>
      <c r="FJ2388" s="29"/>
      <c r="FK2388" s="29"/>
      <c r="FL2388" s="29"/>
      <c r="FM2388" s="29"/>
      <c r="FN2388" s="29"/>
      <c r="FO2388" s="29"/>
      <c r="FP2388" s="29"/>
      <c r="FQ2388" s="29"/>
      <c r="FR2388" s="29"/>
      <c r="FS2388" s="29"/>
      <c r="FT2388" s="29"/>
      <c r="FU2388" s="29"/>
      <c r="FV2388" s="29"/>
      <c r="FW2388" s="29"/>
      <c r="FX2388" s="29"/>
      <c r="FY2388" s="29"/>
      <c r="FZ2388" s="29"/>
      <c r="GA2388" s="29"/>
      <c r="GB2388" s="29"/>
    </row>
    <row r="2389" spans="1:184" ht="14.25" customHeight="1">
      <c r="A2389" s="28"/>
      <c r="B2389" s="28"/>
      <c r="C2389" s="28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29"/>
      <c r="AR2389" s="29"/>
      <c r="AS2389" s="29"/>
      <c r="AT2389" s="29"/>
      <c r="AU2389" s="29"/>
      <c r="AV2389" s="29"/>
      <c r="AW2389" s="29"/>
      <c r="AX2389" s="29"/>
      <c r="AY2389" s="29"/>
      <c r="AZ2389" s="29"/>
      <c r="BA2389" s="29"/>
      <c r="BB2389" s="29"/>
      <c r="BC2389" s="29"/>
      <c r="BD2389" s="29"/>
      <c r="BE2389" s="29"/>
      <c r="BF2389" s="29"/>
      <c r="BG2389" s="29"/>
      <c r="BH2389" s="29"/>
      <c r="BI2389" s="29"/>
      <c r="BJ2389" s="29"/>
      <c r="BK2389" s="29"/>
      <c r="BL2389" s="29"/>
      <c r="BM2389" s="29"/>
      <c r="BN2389" s="29"/>
      <c r="BO2389" s="29"/>
      <c r="BP2389" s="29"/>
      <c r="BQ2389" s="29"/>
      <c r="BR2389" s="29"/>
      <c r="BS2389" s="29"/>
      <c r="BT2389" s="29"/>
      <c r="BU2389" s="29"/>
      <c r="BV2389" s="29"/>
      <c r="BW2389" s="29"/>
      <c r="BX2389" s="29"/>
      <c r="BY2389" s="29"/>
      <c r="BZ2389" s="29"/>
      <c r="CA2389" s="29"/>
      <c r="CB2389" s="29"/>
      <c r="CC2389" s="29"/>
      <c r="CD2389" s="29"/>
      <c r="CE2389" s="29"/>
      <c r="CF2389" s="29"/>
      <c r="CG2389" s="29"/>
      <c r="CH2389" s="29"/>
      <c r="CI2389" s="29"/>
      <c r="CJ2389" s="29"/>
      <c r="CK2389" s="29"/>
      <c r="CL2389" s="29"/>
      <c r="CM2389" s="29"/>
      <c r="CN2389" s="29"/>
      <c r="CO2389" s="29"/>
      <c r="CP2389" s="29"/>
      <c r="CQ2389" s="29"/>
      <c r="CR2389" s="29"/>
      <c r="CS2389" s="29"/>
      <c r="CT2389" s="29"/>
      <c r="CU2389" s="29"/>
      <c r="CV2389" s="29"/>
      <c r="CW2389" s="29"/>
      <c r="CX2389" s="29"/>
      <c r="CY2389" s="29"/>
      <c r="CZ2389" s="29"/>
      <c r="DA2389" s="29"/>
      <c r="DB2389" s="29"/>
      <c r="DC2389" s="29"/>
      <c r="DD2389" s="29"/>
      <c r="DE2389" s="29"/>
      <c r="DF2389" s="29"/>
      <c r="DG2389" s="29"/>
      <c r="DH2389" s="29"/>
      <c r="DI2389" s="29"/>
      <c r="DJ2389" s="29"/>
      <c r="DK2389" s="29"/>
      <c r="DL2389" s="29"/>
      <c r="DM2389" s="29"/>
      <c r="DN2389" s="29"/>
      <c r="DO2389" s="29"/>
      <c r="DP2389" s="29"/>
      <c r="DQ2389" s="29"/>
      <c r="DR2389" s="29"/>
      <c r="DS2389" s="29"/>
      <c r="DT2389" s="29"/>
      <c r="DU2389" s="29"/>
      <c r="DV2389" s="29"/>
      <c r="DW2389" s="29"/>
      <c r="DX2389" s="29"/>
      <c r="DY2389" s="29"/>
      <c r="DZ2389" s="29"/>
      <c r="EA2389" s="29"/>
      <c r="EB2389" s="29"/>
      <c r="EC2389" s="29"/>
      <c r="ED2389" s="29"/>
      <c r="EE2389" s="29"/>
      <c r="EF2389" s="29"/>
      <c r="EG2389" s="29"/>
      <c r="EH2389" s="29"/>
      <c r="EI2389" s="29"/>
      <c r="EJ2389" s="29"/>
      <c r="EK2389" s="29"/>
      <c r="EL2389" s="29"/>
      <c r="EM2389" s="29"/>
      <c r="EN2389" s="29"/>
      <c r="EO2389" s="29"/>
      <c r="EP2389" s="29"/>
      <c r="EQ2389" s="29"/>
      <c r="ER2389" s="29"/>
      <c r="ES2389" s="29"/>
      <c r="ET2389" s="29"/>
      <c r="EU2389" s="29"/>
      <c r="EV2389" s="29"/>
      <c r="EW2389" s="29"/>
      <c r="EX2389" s="29"/>
      <c r="EY2389" s="29"/>
      <c r="EZ2389" s="29"/>
      <c r="FA2389" s="29"/>
      <c r="FB2389" s="29"/>
      <c r="FC2389" s="29"/>
      <c r="FD2389" s="29"/>
      <c r="FE2389" s="29"/>
      <c r="FF2389" s="29"/>
      <c r="FG2389" s="29"/>
      <c r="FH2389" s="29"/>
      <c r="FI2389" s="29"/>
      <c r="FJ2389" s="29"/>
      <c r="FK2389" s="29"/>
      <c r="FL2389" s="29"/>
      <c r="FM2389" s="29"/>
      <c r="FN2389" s="29"/>
      <c r="FO2389" s="29"/>
      <c r="FP2389" s="29"/>
      <c r="FQ2389" s="29"/>
      <c r="FR2389" s="29"/>
      <c r="FS2389" s="29"/>
      <c r="FT2389" s="29"/>
      <c r="FU2389" s="29"/>
      <c r="FV2389" s="29"/>
      <c r="FW2389" s="29"/>
      <c r="FX2389" s="29"/>
      <c r="FY2389" s="29"/>
      <c r="FZ2389" s="29"/>
      <c r="GA2389" s="29"/>
      <c r="GB2389" s="29"/>
    </row>
    <row r="2390" spans="1:184" ht="14.25" customHeight="1">
      <c r="A2390" s="28"/>
      <c r="B2390" s="28"/>
      <c r="C2390" s="28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29"/>
      <c r="BB2390" s="29"/>
      <c r="BC2390" s="29"/>
      <c r="BD2390" s="29"/>
      <c r="BE2390" s="29"/>
      <c r="BF2390" s="29"/>
      <c r="BG2390" s="29"/>
      <c r="BH2390" s="29"/>
      <c r="BI2390" s="29"/>
      <c r="BJ2390" s="29"/>
      <c r="BK2390" s="29"/>
      <c r="BL2390" s="29"/>
      <c r="BM2390" s="29"/>
      <c r="BN2390" s="29"/>
      <c r="BO2390" s="29"/>
      <c r="BP2390" s="29"/>
      <c r="BQ2390" s="29"/>
      <c r="BR2390" s="29"/>
      <c r="BS2390" s="29"/>
      <c r="BT2390" s="29"/>
      <c r="BU2390" s="29"/>
      <c r="BV2390" s="29"/>
      <c r="BW2390" s="29"/>
      <c r="BX2390" s="29"/>
      <c r="BY2390" s="29"/>
      <c r="BZ2390" s="29"/>
      <c r="CA2390" s="29"/>
      <c r="CB2390" s="29"/>
      <c r="CC2390" s="29"/>
      <c r="CD2390" s="29"/>
      <c r="CE2390" s="29"/>
      <c r="CF2390" s="29"/>
      <c r="CG2390" s="29"/>
      <c r="CH2390" s="29"/>
      <c r="CI2390" s="29"/>
      <c r="CJ2390" s="29"/>
      <c r="CK2390" s="29"/>
      <c r="CL2390" s="29"/>
      <c r="CM2390" s="29"/>
      <c r="CN2390" s="29"/>
      <c r="CO2390" s="29"/>
      <c r="CP2390" s="29"/>
      <c r="CQ2390" s="29"/>
      <c r="CR2390" s="29"/>
      <c r="CS2390" s="29"/>
      <c r="CT2390" s="29"/>
      <c r="CU2390" s="29"/>
      <c r="CV2390" s="29"/>
      <c r="CW2390" s="29"/>
      <c r="CX2390" s="29"/>
      <c r="CY2390" s="29"/>
      <c r="CZ2390" s="29"/>
      <c r="DA2390" s="29"/>
      <c r="DB2390" s="29"/>
      <c r="DC2390" s="29"/>
      <c r="DD2390" s="29"/>
      <c r="DE2390" s="29"/>
      <c r="DF2390" s="29"/>
      <c r="DG2390" s="29"/>
      <c r="DH2390" s="29"/>
      <c r="DI2390" s="29"/>
      <c r="DJ2390" s="29"/>
      <c r="DK2390" s="29"/>
      <c r="DL2390" s="29"/>
      <c r="DM2390" s="29"/>
      <c r="DN2390" s="29"/>
      <c r="DO2390" s="29"/>
      <c r="DP2390" s="29"/>
      <c r="DQ2390" s="29"/>
      <c r="DR2390" s="29"/>
      <c r="DS2390" s="29"/>
      <c r="DT2390" s="29"/>
      <c r="DU2390" s="29"/>
      <c r="DV2390" s="29"/>
      <c r="DW2390" s="29"/>
      <c r="DX2390" s="29"/>
      <c r="DY2390" s="29"/>
      <c r="DZ2390" s="29"/>
      <c r="EA2390" s="29"/>
      <c r="EB2390" s="29"/>
      <c r="EC2390" s="29"/>
      <c r="ED2390" s="29"/>
      <c r="EE2390" s="29"/>
      <c r="EF2390" s="29"/>
      <c r="EG2390" s="29"/>
      <c r="EH2390" s="29"/>
      <c r="EI2390" s="29"/>
      <c r="EJ2390" s="29"/>
      <c r="EK2390" s="29"/>
      <c r="EL2390" s="29"/>
      <c r="EM2390" s="29"/>
      <c r="EN2390" s="29"/>
      <c r="EO2390" s="29"/>
      <c r="EP2390" s="29"/>
      <c r="EQ2390" s="29"/>
      <c r="ER2390" s="29"/>
      <c r="ES2390" s="29"/>
      <c r="ET2390" s="29"/>
      <c r="EU2390" s="29"/>
      <c r="EV2390" s="29"/>
      <c r="EW2390" s="29"/>
      <c r="EX2390" s="29"/>
      <c r="EY2390" s="29"/>
      <c r="EZ2390" s="29"/>
      <c r="FA2390" s="29"/>
      <c r="FB2390" s="29"/>
      <c r="FC2390" s="29"/>
      <c r="FD2390" s="29"/>
      <c r="FE2390" s="29"/>
      <c r="FF2390" s="29"/>
      <c r="FG2390" s="29"/>
      <c r="FH2390" s="29"/>
      <c r="FI2390" s="29"/>
      <c r="FJ2390" s="29"/>
      <c r="FK2390" s="29"/>
      <c r="FL2390" s="29"/>
      <c r="FM2390" s="29"/>
      <c r="FN2390" s="29"/>
      <c r="FO2390" s="29"/>
      <c r="FP2390" s="29"/>
      <c r="FQ2390" s="29"/>
      <c r="FR2390" s="29"/>
      <c r="FS2390" s="29"/>
      <c r="FT2390" s="29"/>
      <c r="FU2390" s="29"/>
      <c r="FV2390" s="29"/>
      <c r="FW2390" s="29"/>
      <c r="FX2390" s="29"/>
      <c r="FY2390" s="29"/>
      <c r="FZ2390" s="29"/>
      <c r="GA2390" s="29"/>
      <c r="GB2390" s="29"/>
    </row>
    <row r="2391" spans="1:184" ht="14.25" customHeight="1">
      <c r="A2391" s="28"/>
      <c r="B2391" s="28"/>
      <c r="C2391" s="28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29"/>
      <c r="AN2391" s="29"/>
      <c r="AO2391" s="29"/>
      <c r="AP2391" s="29"/>
      <c r="AQ2391" s="29"/>
      <c r="AR2391" s="29"/>
      <c r="AS2391" s="29"/>
      <c r="AT2391" s="29"/>
      <c r="AU2391" s="29"/>
      <c r="AV2391" s="29"/>
      <c r="AW2391" s="29"/>
      <c r="AX2391" s="29"/>
      <c r="AY2391" s="29"/>
      <c r="AZ2391" s="29"/>
      <c r="BA2391" s="29"/>
      <c r="BB2391" s="29"/>
      <c r="BC2391" s="29"/>
      <c r="BD2391" s="29"/>
      <c r="BE2391" s="29"/>
      <c r="BF2391" s="29"/>
      <c r="BG2391" s="29"/>
      <c r="BH2391" s="29"/>
      <c r="BI2391" s="29"/>
      <c r="BJ2391" s="29"/>
      <c r="BK2391" s="29"/>
      <c r="BL2391" s="29"/>
      <c r="BM2391" s="29"/>
      <c r="BN2391" s="29"/>
      <c r="BO2391" s="29"/>
      <c r="BP2391" s="29"/>
      <c r="BQ2391" s="29"/>
      <c r="BR2391" s="29"/>
      <c r="BS2391" s="29"/>
      <c r="BT2391" s="29"/>
      <c r="BU2391" s="29"/>
      <c r="BV2391" s="29"/>
      <c r="BW2391" s="29"/>
      <c r="BX2391" s="29"/>
      <c r="BY2391" s="29"/>
      <c r="BZ2391" s="29"/>
      <c r="CA2391" s="29"/>
      <c r="CB2391" s="29"/>
      <c r="CC2391" s="29"/>
      <c r="CD2391" s="29"/>
      <c r="CE2391" s="29"/>
      <c r="CF2391" s="29"/>
      <c r="CG2391" s="29"/>
      <c r="CH2391" s="29"/>
      <c r="CI2391" s="29"/>
      <c r="CJ2391" s="29"/>
      <c r="CK2391" s="29"/>
      <c r="CL2391" s="29"/>
      <c r="CM2391" s="29"/>
      <c r="CN2391" s="29"/>
      <c r="CO2391" s="29"/>
      <c r="CP2391" s="29"/>
      <c r="CQ2391" s="29"/>
      <c r="CR2391" s="29"/>
      <c r="CS2391" s="29"/>
      <c r="CT2391" s="29"/>
      <c r="CU2391" s="29"/>
      <c r="CV2391" s="29"/>
      <c r="CW2391" s="29"/>
      <c r="CX2391" s="29"/>
      <c r="CY2391" s="29"/>
      <c r="CZ2391" s="29"/>
      <c r="DA2391" s="29"/>
      <c r="DB2391" s="29"/>
      <c r="DC2391" s="29"/>
      <c r="DD2391" s="29"/>
      <c r="DE2391" s="29"/>
      <c r="DF2391" s="29"/>
      <c r="DG2391" s="29"/>
      <c r="DH2391" s="29"/>
      <c r="DI2391" s="29"/>
      <c r="DJ2391" s="29"/>
      <c r="DK2391" s="29"/>
      <c r="DL2391" s="29"/>
      <c r="DM2391" s="29"/>
      <c r="DN2391" s="29"/>
      <c r="DO2391" s="29"/>
      <c r="DP2391" s="29"/>
      <c r="DQ2391" s="29"/>
      <c r="DR2391" s="29"/>
      <c r="DS2391" s="29"/>
      <c r="DT2391" s="29"/>
      <c r="DU2391" s="29"/>
      <c r="DV2391" s="29"/>
      <c r="DW2391" s="29"/>
      <c r="DX2391" s="29"/>
      <c r="DY2391" s="29"/>
      <c r="DZ2391" s="29"/>
      <c r="EA2391" s="29"/>
      <c r="EB2391" s="29"/>
      <c r="EC2391" s="29"/>
      <c r="ED2391" s="29"/>
      <c r="EE2391" s="29"/>
      <c r="EF2391" s="29"/>
      <c r="EG2391" s="29"/>
      <c r="EH2391" s="29"/>
      <c r="EI2391" s="29"/>
      <c r="EJ2391" s="29"/>
      <c r="EK2391" s="29"/>
      <c r="EL2391" s="29"/>
      <c r="EM2391" s="29"/>
      <c r="EN2391" s="29"/>
      <c r="EO2391" s="29"/>
      <c r="EP2391" s="29"/>
      <c r="EQ2391" s="29"/>
      <c r="ER2391" s="29"/>
      <c r="ES2391" s="29"/>
      <c r="ET2391" s="29"/>
      <c r="EU2391" s="29"/>
      <c r="EV2391" s="29"/>
      <c r="EW2391" s="29"/>
      <c r="EX2391" s="29"/>
      <c r="EY2391" s="29"/>
      <c r="EZ2391" s="29"/>
      <c r="FA2391" s="29"/>
      <c r="FB2391" s="29"/>
      <c r="FC2391" s="29"/>
      <c r="FD2391" s="29"/>
      <c r="FE2391" s="29"/>
      <c r="FF2391" s="29"/>
      <c r="FG2391" s="29"/>
      <c r="FH2391" s="29"/>
      <c r="FI2391" s="29"/>
      <c r="FJ2391" s="29"/>
      <c r="FK2391" s="29"/>
      <c r="FL2391" s="29"/>
      <c r="FM2391" s="29"/>
      <c r="FN2391" s="29"/>
      <c r="FO2391" s="29"/>
      <c r="FP2391" s="29"/>
      <c r="FQ2391" s="29"/>
      <c r="FR2391" s="29"/>
      <c r="FS2391" s="29"/>
      <c r="FT2391" s="29"/>
      <c r="FU2391" s="29"/>
      <c r="FV2391" s="29"/>
      <c r="FW2391" s="29"/>
      <c r="FX2391" s="29"/>
      <c r="FY2391" s="29"/>
      <c r="FZ2391" s="29"/>
      <c r="GA2391" s="29"/>
      <c r="GB2391" s="29"/>
    </row>
    <row r="2392" spans="1:184" ht="14.25" customHeight="1">
      <c r="A2392" s="28"/>
      <c r="B2392" s="28"/>
      <c r="C2392" s="28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9"/>
      <c r="BC2392" s="29"/>
      <c r="BD2392" s="29"/>
      <c r="BE2392" s="29"/>
      <c r="BF2392" s="29"/>
      <c r="BG2392" s="29"/>
      <c r="BH2392" s="29"/>
      <c r="BI2392" s="29"/>
      <c r="BJ2392" s="29"/>
      <c r="BK2392" s="29"/>
      <c r="BL2392" s="29"/>
      <c r="BM2392" s="29"/>
      <c r="BN2392" s="29"/>
      <c r="BO2392" s="29"/>
      <c r="BP2392" s="29"/>
      <c r="BQ2392" s="29"/>
      <c r="BR2392" s="29"/>
      <c r="BS2392" s="29"/>
      <c r="BT2392" s="29"/>
      <c r="BU2392" s="29"/>
      <c r="BV2392" s="29"/>
      <c r="BW2392" s="29"/>
      <c r="BX2392" s="29"/>
      <c r="BY2392" s="29"/>
      <c r="BZ2392" s="29"/>
      <c r="CA2392" s="29"/>
      <c r="CB2392" s="29"/>
      <c r="CC2392" s="29"/>
      <c r="CD2392" s="29"/>
      <c r="CE2392" s="29"/>
      <c r="CF2392" s="29"/>
      <c r="CG2392" s="29"/>
      <c r="CH2392" s="29"/>
      <c r="CI2392" s="29"/>
      <c r="CJ2392" s="29"/>
      <c r="CK2392" s="29"/>
      <c r="CL2392" s="29"/>
      <c r="CM2392" s="29"/>
      <c r="CN2392" s="29"/>
      <c r="CO2392" s="29"/>
      <c r="CP2392" s="29"/>
      <c r="CQ2392" s="29"/>
      <c r="CR2392" s="29"/>
      <c r="CS2392" s="29"/>
      <c r="CT2392" s="29"/>
      <c r="CU2392" s="29"/>
      <c r="CV2392" s="29"/>
      <c r="CW2392" s="29"/>
      <c r="CX2392" s="29"/>
      <c r="CY2392" s="29"/>
      <c r="CZ2392" s="29"/>
      <c r="DA2392" s="29"/>
      <c r="DB2392" s="29"/>
      <c r="DC2392" s="29"/>
      <c r="DD2392" s="29"/>
      <c r="DE2392" s="29"/>
      <c r="DF2392" s="29"/>
      <c r="DG2392" s="29"/>
      <c r="DH2392" s="29"/>
      <c r="DI2392" s="29"/>
      <c r="DJ2392" s="29"/>
      <c r="DK2392" s="29"/>
      <c r="DL2392" s="29"/>
      <c r="DM2392" s="29"/>
      <c r="DN2392" s="29"/>
      <c r="DO2392" s="29"/>
      <c r="DP2392" s="29"/>
      <c r="DQ2392" s="29"/>
      <c r="DR2392" s="29"/>
      <c r="DS2392" s="29"/>
      <c r="DT2392" s="29"/>
      <c r="DU2392" s="29"/>
      <c r="DV2392" s="29"/>
      <c r="DW2392" s="29"/>
      <c r="DX2392" s="29"/>
      <c r="DY2392" s="29"/>
      <c r="DZ2392" s="29"/>
      <c r="EA2392" s="29"/>
      <c r="EB2392" s="29"/>
      <c r="EC2392" s="29"/>
      <c r="ED2392" s="29"/>
      <c r="EE2392" s="29"/>
      <c r="EF2392" s="29"/>
      <c r="EG2392" s="29"/>
      <c r="EH2392" s="29"/>
      <c r="EI2392" s="29"/>
      <c r="EJ2392" s="29"/>
      <c r="EK2392" s="29"/>
      <c r="EL2392" s="29"/>
      <c r="EM2392" s="29"/>
      <c r="EN2392" s="29"/>
      <c r="EO2392" s="29"/>
      <c r="EP2392" s="29"/>
      <c r="EQ2392" s="29"/>
      <c r="ER2392" s="29"/>
      <c r="ES2392" s="29"/>
      <c r="ET2392" s="29"/>
      <c r="EU2392" s="29"/>
      <c r="EV2392" s="29"/>
      <c r="EW2392" s="29"/>
      <c r="EX2392" s="29"/>
      <c r="EY2392" s="29"/>
      <c r="EZ2392" s="29"/>
      <c r="FA2392" s="29"/>
      <c r="FB2392" s="29"/>
      <c r="FC2392" s="29"/>
      <c r="FD2392" s="29"/>
      <c r="FE2392" s="29"/>
      <c r="FF2392" s="29"/>
      <c r="FG2392" s="29"/>
      <c r="FH2392" s="29"/>
      <c r="FI2392" s="29"/>
      <c r="FJ2392" s="29"/>
      <c r="FK2392" s="29"/>
      <c r="FL2392" s="29"/>
      <c r="FM2392" s="29"/>
      <c r="FN2392" s="29"/>
      <c r="FO2392" s="29"/>
      <c r="FP2392" s="29"/>
      <c r="FQ2392" s="29"/>
      <c r="FR2392" s="29"/>
      <c r="FS2392" s="29"/>
      <c r="FT2392" s="29"/>
      <c r="FU2392" s="29"/>
      <c r="FV2392" s="29"/>
      <c r="FW2392" s="29"/>
      <c r="FX2392" s="29"/>
      <c r="FY2392" s="29"/>
      <c r="FZ2392" s="29"/>
      <c r="GA2392" s="29"/>
      <c r="GB2392" s="29"/>
    </row>
    <row r="2393" spans="1:184" ht="14.25" customHeight="1">
      <c r="A2393" s="28"/>
      <c r="B2393" s="28"/>
      <c r="C2393" s="28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  <c r="AG2393" s="29"/>
      <c r="AH2393" s="29"/>
      <c r="AI2393" s="29"/>
      <c r="AJ2393" s="29"/>
      <c r="AK2393" s="29"/>
      <c r="AL2393" s="29"/>
      <c r="AM2393" s="29"/>
      <c r="AN2393" s="29"/>
      <c r="AO2393" s="29"/>
      <c r="AP2393" s="29"/>
      <c r="AQ2393" s="29"/>
      <c r="AR2393" s="29"/>
      <c r="AS2393" s="29"/>
      <c r="AT2393" s="29"/>
      <c r="AU2393" s="29"/>
      <c r="AV2393" s="29"/>
      <c r="AW2393" s="29"/>
      <c r="AX2393" s="29"/>
      <c r="AY2393" s="29"/>
      <c r="AZ2393" s="29"/>
      <c r="BA2393" s="29"/>
      <c r="BB2393" s="29"/>
      <c r="BC2393" s="29"/>
      <c r="BD2393" s="29"/>
      <c r="BE2393" s="29"/>
      <c r="BF2393" s="29"/>
      <c r="BG2393" s="29"/>
      <c r="BH2393" s="29"/>
      <c r="BI2393" s="29"/>
      <c r="BJ2393" s="29"/>
      <c r="BK2393" s="29"/>
      <c r="BL2393" s="29"/>
      <c r="BM2393" s="29"/>
      <c r="BN2393" s="29"/>
      <c r="BO2393" s="29"/>
      <c r="BP2393" s="29"/>
      <c r="BQ2393" s="29"/>
      <c r="BR2393" s="29"/>
      <c r="BS2393" s="29"/>
      <c r="BT2393" s="29"/>
      <c r="BU2393" s="29"/>
      <c r="BV2393" s="29"/>
      <c r="BW2393" s="29"/>
      <c r="BX2393" s="29"/>
      <c r="BY2393" s="29"/>
      <c r="BZ2393" s="29"/>
      <c r="CA2393" s="29"/>
      <c r="CB2393" s="29"/>
      <c r="CC2393" s="29"/>
      <c r="CD2393" s="29"/>
      <c r="CE2393" s="29"/>
      <c r="CF2393" s="29"/>
      <c r="CG2393" s="29"/>
      <c r="CH2393" s="29"/>
      <c r="CI2393" s="29"/>
      <c r="CJ2393" s="29"/>
      <c r="CK2393" s="29"/>
      <c r="CL2393" s="29"/>
      <c r="CM2393" s="29"/>
      <c r="CN2393" s="29"/>
      <c r="CO2393" s="29"/>
      <c r="CP2393" s="29"/>
      <c r="CQ2393" s="29"/>
      <c r="CR2393" s="29"/>
      <c r="CS2393" s="29"/>
      <c r="CT2393" s="29"/>
      <c r="CU2393" s="29"/>
      <c r="CV2393" s="29"/>
      <c r="CW2393" s="29"/>
      <c r="CX2393" s="29"/>
      <c r="CY2393" s="29"/>
      <c r="CZ2393" s="29"/>
      <c r="DA2393" s="29"/>
      <c r="DB2393" s="29"/>
      <c r="DC2393" s="29"/>
      <c r="DD2393" s="29"/>
      <c r="DE2393" s="29"/>
      <c r="DF2393" s="29"/>
      <c r="DG2393" s="29"/>
      <c r="DH2393" s="29"/>
      <c r="DI2393" s="29"/>
      <c r="DJ2393" s="29"/>
      <c r="DK2393" s="29"/>
      <c r="DL2393" s="29"/>
      <c r="DM2393" s="29"/>
      <c r="DN2393" s="29"/>
      <c r="DO2393" s="29"/>
      <c r="DP2393" s="29"/>
      <c r="DQ2393" s="29"/>
      <c r="DR2393" s="29"/>
      <c r="DS2393" s="29"/>
      <c r="DT2393" s="29"/>
      <c r="DU2393" s="29"/>
      <c r="DV2393" s="29"/>
      <c r="DW2393" s="29"/>
      <c r="DX2393" s="29"/>
      <c r="DY2393" s="29"/>
      <c r="DZ2393" s="29"/>
      <c r="EA2393" s="29"/>
      <c r="EB2393" s="29"/>
      <c r="EC2393" s="29"/>
      <c r="ED2393" s="29"/>
      <c r="EE2393" s="29"/>
      <c r="EF2393" s="29"/>
      <c r="EG2393" s="29"/>
      <c r="EH2393" s="29"/>
      <c r="EI2393" s="29"/>
      <c r="EJ2393" s="29"/>
      <c r="EK2393" s="29"/>
      <c r="EL2393" s="29"/>
      <c r="EM2393" s="29"/>
      <c r="EN2393" s="29"/>
      <c r="EO2393" s="29"/>
      <c r="EP2393" s="29"/>
      <c r="EQ2393" s="29"/>
      <c r="ER2393" s="29"/>
      <c r="ES2393" s="29"/>
      <c r="ET2393" s="29"/>
      <c r="EU2393" s="29"/>
      <c r="EV2393" s="29"/>
      <c r="EW2393" s="29"/>
      <c r="EX2393" s="29"/>
      <c r="EY2393" s="29"/>
      <c r="EZ2393" s="29"/>
      <c r="FA2393" s="29"/>
      <c r="FB2393" s="29"/>
      <c r="FC2393" s="29"/>
      <c r="FD2393" s="29"/>
      <c r="FE2393" s="29"/>
      <c r="FF2393" s="29"/>
      <c r="FG2393" s="29"/>
      <c r="FH2393" s="29"/>
      <c r="FI2393" s="29"/>
      <c r="FJ2393" s="29"/>
      <c r="FK2393" s="29"/>
      <c r="FL2393" s="29"/>
      <c r="FM2393" s="29"/>
      <c r="FN2393" s="29"/>
      <c r="FO2393" s="29"/>
      <c r="FP2393" s="29"/>
      <c r="FQ2393" s="29"/>
      <c r="FR2393" s="29"/>
      <c r="FS2393" s="29"/>
      <c r="FT2393" s="29"/>
      <c r="FU2393" s="29"/>
      <c r="FV2393" s="29"/>
      <c r="FW2393" s="29"/>
      <c r="FX2393" s="29"/>
      <c r="FY2393" s="29"/>
      <c r="FZ2393" s="29"/>
      <c r="GA2393" s="29"/>
      <c r="GB2393" s="29"/>
    </row>
    <row r="2394" spans="1:184" ht="14.25" customHeight="1">
      <c r="A2394" s="28"/>
      <c r="B2394" s="28"/>
      <c r="C2394" s="28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  <c r="AG2394" s="29"/>
      <c r="AH2394" s="29"/>
      <c r="AI2394" s="29"/>
      <c r="AJ2394" s="29"/>
      <c r="AK2394" s="29"/>
      <c r="AL2394" s="29"/>
      <c r="AM2394" s="29"/>
      <c r="AN2394" s="29"/>
      <c r="AO2394" s="29"/>
      <c r="AP2394" s="29"/>
      <c r="AQ2394" s="29"/>
      <c r="AR2394" s="29"/>
      <c r="AS2394" s="29"/>
      <c r="AT2394" s="29"/>
      <c r="AU2394" s="29"/>
      <c r="AV2394" s="29"/>
      <c r="AW2394" s="29"/>
      <c r="AX2394" s="29"/>
      <c r="AY2394" s="29"/>
      <c r="AZ2394" s="29"/>
      <c r="BA2394" s="29"/>
      <c r="BB2394" s="29"/>
      <c r="BC2394" s="29"/>
      <c r="BD2394" s="29"/>
      <c r="BE2394" s="29"/>
      <c r="BF2394" s="29"/>
      <c r="BG2394" s="29"/>
      <c r="BH2394" s="29"/>
      <c r="BI2394" s="29"/>
      <c r="BJ2394" s="29"/>
      <c r="BK2394" s="29"/>
      <c r="BL2394" s="29"/>
      <c r="BM2394" s="29"/>
      <c r="BN2394" s="29"/>
      <c r="BO2394" s="29"/>
      <c r="BP2394" s="29"/>
      <c r="BQ2394" s="29"/>
      <c r="BR2394" s="29"/>
      <c r="BS2394" s="29"/>
      <c r="BT2394" s="29"/>
      <c r="BU2394" s="29"/>
      <c r="BV2394" s="29"/>
      <c r="BW2394" s="29"/>
      <c r="BX2394" s="29"/>
      <c r="BY2394" s="29"/>
      <c r="BZ2394" s="29"/>
      <c r="CA2394" s="29"/>
      <c r="CB2394" s="29"/>
      <c r="CC2394" s="29"/>
      <c r="CD2394" s="29"/>
      <c r="CE2394" s="29"/>
      <c r="CF2394" s="29"/>
      <c r="CG2394" s="29"/>
      <c r="CH2394" s="29"/>
      <c r="CI2394" s="29"/>
      <c r="CJ2394" s="29"/>
      <c r="CK2394" s="29"/>
      <c r="CL2394" s="29"/>
      <c r="CM2394" s="29"/>
      <c r="CN2394" s="29"/>
      <c r="CO2394" s="29"/>
      <c r="CP2394" s="29"/>
      <c r="CQ2394" s="29"/>
      <c r="CR2394" s="29"/>
      <c r="CS2394" s="29"/>
      <c r="CT2394" s="29"/>
      <c r="CU2394" s="29"/>
      <c r="CV2394" s="29"/>
      <c r="CW2394" s="29"/>
      <c r="CX2394" s="29"/>
      <c r="CY2394" s="29"/>
      <c r="CZ2394" s="29"/>
      <c r="DA2394" s="29"/>
      <c r="DB2394" s="29"/>
      <c r="DC2394" s="29"/>
      <c r="DD2394" s="29"/>
      <c r="DE2394" s="29"/>
      <c r="DF2394" s="29"/>
      <c r="DG2394" s="29"/>
      <c r="DH2394" s="29"/>
      <c r="DI2394" s="29"/>
      <c r="DJ2394" s="29"/>
      <c r="DK2394" s="29"/>
      <c r="DL2394" s="29"/>
      <c r="DM2394" s="29"/>
      <c r="DN2394" s="29"/>
      <c r="DO2394" s="29"/>
      <c r="DP2394" s="29"/>
      <c r="DQ2394" s="29"/>
      <c r="DR2394" s="29"/>
      <c r="DS2394" s="29"/>
      <c r="DT2394" s="29"/>
      <c r="DU2394" s="29"/>
      <c r="DV2394" s="29"/>
      <c r="DW2394" s="29"/>
      <c r="DX2394" s="29"/>
      <c r="DY2394" s="29"/>
      <c r="DZ2394" s="29"/>
      <c r="EA2394" s="29"/>
      <c r="EB2394" s="29"/>
      <c r="EC2394" s="29"/>
      <c r="ED2394" s="29"/>
      <c r="EE2394" s="29"/>
      <c r="EF2394" s="29"/>
      <c r="EG2394" s="29"/>
      <c r="EH2394" s="29"/>
      <c r="EI2394" s="29"/>
      <c r="EJ2394" s="29"/>
      <c r="EK2394" s="29"/>
      <c r="EL2394" s="29"/>
      <c r="EM2394" s="29"/>
      <c r="EN2394" s="29"/>
      <c r="EO2394" s="29"/>
      <c r="EP2394" s="29"/>
      <c r="EQ2394" s="29"/>
      <c r="ER2394" s="29"/>
      <c r="ES2394" s="29"/>
      <c r="ET2394" s="29"/>
      <c r="EU2394" s="29"/>
      <c r="EV2394" s="29"/>
      <c r="EW2394" s="29"/>
      <c r="EX2394" s="29"/>
      <c r="EY2394" s="29"/>
      <c r="EZ2394" s="29"/>
      <c r="FA2394" s="29"/>
      <c r="FB2394" s="29"/>
      <c r="FC2394" s="29"/>
      <c r="FD2394" s="29"/>
      <c r="FE2394" s="29"/>
      <c r="FF2394" s="29"/>
      <c r="FG2394" s="29"/>
      <c r="FH2394" s="29"/>
      <c r="FI2394" s="29"/>
      <c r="FJ2394" s="29"/>
      <c r="FK2394" s="29"/>
      <c r="FL2394" s="29"/>
      <c r="FM2394" s="29"/>
      <c r="FN2394" s="29"/>
      <c r="FO2394" s="29"/>
      <c r="FP2394" s="29"/>
      <c r="FQ2394" s="29"/>
      <c r="FR2394" s="29"/>
      <c r="FS2394" s="29"/>
      <c r="FT2394" s="29"/>
      <c r="FU2394" s="29"/>
      <c r="FV2394" s="29"/>
      <c r="FW2394" s="29"/>
      <c r="FX2394" s="29"/>
      <c r="FY2394" s="29"/>
      <c r="FZ2394" s="29"/>
      <c r="GA2394" s="29"/>
      <c r="GB2394" s="29"/>
    </row>
    <row r="2395" spans="1:184" ht="14.25" customHeight="1">
      <c r="A2395" s="28"/>
      <c r="B2395" s="28"/>
      <c r="C2395" s="28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29"/>
      <c r="AF2395" s="29"/>
      <c r="AG2395" s="29"/>
      <c r="AH2395" s="29"/>
      <c r="AI2395" s="29"/>
      <c r="AJ2395" s="29"/>
      <c r="AK2395" s="29"/>
      <c r="AL2395" s="29"/>
      <c r="AM2395" s="29"/>
      <c r="AN2395" s="29"/>
      <c r="AO2395" s="29"/>
      <c r="AP2395" s="29"/>
      <c r="AQ2395" s="29"/>
      <c r="AR2395" s="29"/>
      <c r="AS2395" s="29"/>
      <c r="AT2395" s="29"/>
      <c r="AU2395" s="29"/>
      <c r="AV2395" s="29"/>
      <c r="AW2395" s="29"/>
      <c r="AX2395" s="29"/>
      <c r="AY2395" s="29"/>
      <c r="AZ2395" s="29"/>
      <c r="BA2395" s="29"/>
      <c r="BB2395" s="29"/>
      <c r="BC2395" s="29"/>
      <c r="BD2395" s="29"/>
      <c r="BE2395" s="29"/>
      <c r="BF2395" s="29"/>
      <c r="BG2395" s="29"/>
      <c r="BH2395" s="29"/>
      <c r="BI2395" s="29"/>
      <c r="BJ2395" s="29"/>
      <c r="BK2395" s="29"/>
      <c r="BL2395" s="29"/>
      <c r="BM2395" s="29"/>
      <c r="BN2395" s="29"/>
      <c r="BO2395" s="29"/>
      <c r="BP2395" s="29"/>
      <c r="BQ2395" s="29"/>
      <c r="BR2395" s="29"/>
      <c r="BS2395" s="29"/>
      <c r="BT2395" s="29"/>
      <c r="BU2395" s="29"/>
      <c r="BV2395" s="29"/>
      <c r="BW2395" s="29"/>
      <c r="BX2395" s="29"/>
      <c r="BY2395" s="29"/>
      <c r="BZ2395" s="29"/>
      <c r="CA2395" s="29"/>
      <c r="CB2395" s="29"/>
      <c r="CC2395" s="29"/>
      <c r="CD2395" s="29"/>
      <c r="CE2395" s="29"/>
      <c r="CF2395" s="29"/>
      <c r="CG2395" s="29"/>
      <c r="CH2395" s="29"/>
      <c r="CI2395" s="29"/>
      <c r="CJ2395" s="29"/>
      <c r="CK2395" s="29"/>
      <c r="CL2395" s="29"/>
      <c r="CM2395" s="29"/>
      <c r="CN2395" s="29"/>
      <c r="CO2395" s="29"/>
      <c r="CP2395" s="29"/>
      <c r="CQ2395" s="29"/>
      <c r="CR2395" s="29"/>
      <c r="CS2395" s="29"/>
      <c r="CT2395" s="29"/>
      <c r="CU2395" s="29"/>
      <c r="CV2395" s="29"/>
      <c r="CW2395" s="29"/>
      <c r="CX2395" s="29"/>
      <c r="CY2395" s="29"/>
      <c r="CZ2395" s="29"/>
      <c r="DA2395" s="29"/>
      <c r="DB2395" s="29"/>
      <c r="DC2395" s="29"/>
      <c r="DD2395" s="29"/>
      <c r="DE2395" s="29"/>
      <c r="DF2395" s="29"/>
      <c r="DG2395" s="29"/>
      <c r="DH2395" s="29"/>
      <c r="DI2395" s="29"/>
      <c r="DJ2395" s="29"/>
      <c r="DK2395" s="29"/>
      <c r="DL2395" s="29"/>
      <c r="DM2395" s="29"/>
      <c r="DN2395" s="29"/>
      <c r="DO2395" s="29"/>
      <c r="DP2395" s="29"/>
      <c r="DQ2395" s="29"/>
      <c r="DR2395" s="29"/>
      <c r="DS2395" s="29"/>
      <c r="DT2395" s="29"/>
      <c r="DU2395" s="29"/>
      <c r="DV2395" s="29"/>
      <c r="DW2395" s="29"/>
      <c r="DX2395" s="29"/>
      <c r="DY2395" s="29"/>
      <c r="DZ2395" s="29"/>
      <c r="EA2395" s="29"/>
      <c r="EB2395" s="29"/>
      <c r="EC2395" s="29"/>
      <c r="ED2395" s="29"/>
      <c r="EE2395" s="29"/>
      <c r="EF2395" s="29"/>
      <c r="EG2395" s="29"/>
      <c r="EH2395" s="29"/>
      <c r="EI2395" s="29"/>
      <c r="EJ2395" s="29"/>
      <c r="EK2395" s="29"/>
      <c r="EL2395" s="29"/>
      <c r="EM2395" s="29"/>
      <c r="EN2395" s="29"/>
      <c r="EO2395" s="29"/>
      <c r="EP2395" s="29"/>
      <c r="EQ2395" s="29"/>
      <c r="ER2395" s="29"/>
      <c r="ES2395" s="29"/>
      <c r="ET2395" s="29"/>
      <c r="EU2395" s="29"/>
      <c r="EV2395" s="29"/>
      <c r="EW2395" s="29"/>
      <c r="EX2395" s="29"/>
      <c r="EY2395" s="29"/>
      <c r="EZ2395" s="29"/>
      <c r="FA2395" s="29"/>
      <c r="FB2395" s="29"/>
      <c r="FC2395" s="29"/>
      <c r="FD2395" s="29"/>
      <c r="FE2395" s="29"/>
      <c r="FF2395" s="29"/>
      <c r="FG2395" s="29"/>
      <c r="FH2395" s="29"/>
      <c r="FI2395" s="29"/>
      <c r="FJ2395" s="29"/>
      <c r="FK2395" s="29"/>
      <c r="FL2395" s="29"/>
      <c r="FM2395" s="29"/>
      <c r="FN2395" s="29"/>
      <c r="FO2395" s="29"/>
      <c r="FP2395" s="29"/>
      <c r="FQ2395" s="29"/>
      <c r="FR2395" s="29"/>
      <c r="FS2395" s="29"/>
      <c r="FT2395" s="29"/>
      <c r="FU2395" s="29"/>
      <c r="FV2395" s="29"/>
      <c r="FW2395" s="29"/>
      <c r="FX2395" s="29"/>
      <c r="FY2395" s="29"/>
      <c r="FZ2395" s="29"/>
      <c r="GA2395" s="29"/>
      <c r="GB2395" s="29"/>
    </row>
    <row r="2396" spans="1:184" ht="14.25" customHeight="1">
      <c r="A2396" s="28"/>
      <c r="B2396" s="28"/>
      <c r="C2396" s="28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29"/>
      <c r="BB2396" s="29"/>
      <c r="BC2396" s="29"/>
      <c r="BD2396" s="29"/>
      <c r="BE2396" s="29"/>
      <c r="BF2396" s="29"/>
      <c r="BG2396" s="29"/>
      <c r="BH2396" s="29"/>
      <c r="BI2396" s="29"/>
      <c r="BJ2396" s="29"/>
      <c r="BK2396" s="29"/>
      <c r="BL2396" s="29"/>
      <c r="BM2396" s="29"/>
      <c r="BN2396" s="29"/>
      <c r="BO2396" s="29"/>
      <c r="BP2396" s="29"/>
      <c r="BQ2396" s="29"/>
      <c r="BR2396" s="29"/>
      <c r="BS2396" s="29"/>
      <c r="BT2396" s="29"/>
      <c r="BU2396" s="29"/>
      <c r="BV2396" s="29"/>
      <c r="BW2396" s="29"/>
      <c r="BX2396" s="29"/>
      <c r="BY2396" s="29"/>
      <c r="BZ2396" s="29"/>
      <c r="CA2396" s="29"/>
      <c r="CB2396" s="29"/>
      <c r="CC2396" s="29"/>
      <c r="CD2396" s="29"/>
      <c r="CE2396" s="29"/>
      <c r="CF2396" s="29"/>
      <c r="CG2396" s="29"/>
      <c r="CH2396" s="29"/>
      <c r="CI2396" s="29"/>
      <c r="CJ2396" s="29"/>
      <c r="CK2396" s="29"/>
      <c r="CL2396" s="29"/>
      <c r="CM2396" s="29"/>
      <c r="CN2396" s="29"/>
      <c r="CO2396" s="29"/>
      <c r="CP2396" s="29"/>
      <c r="CQ2396" s="29"/>
      <c r="CR2396" s="29"/>
      <c r="CS2396" s="29"/>
      <c r="CT2396" s="29"/>
      <c r="CU2396" s="29"/>
      <c r="CV2396" s="29"/>
      <c r="CW2396" s="29"/>
      <c r="CX2396" s="29"/>
      <c r="CY2396" s="29"/>
      <c r="CZ2396" s="29"/>
      <c r="DA2396" s="29"/>
      <c r="DB2396" s="29"/>
      <c r="DC2396" s="29"/>
      <c r="DD2396" s="29"/>
      <c r="DE2396" s="29"/>
      <c r="DF2396" s="29"/>
      <c r="DG2396" s="29"/>
      <c r="DH2396" s="29"/>
      <c r="DI2396" s="29"/>
      <c r="DJ2396" s="29"/>
      <c r="DK2396" s="29"/>
      <c r="DL2396" s="29"/>
      <c r="DM2396" s="29"/>
      <c r="DN2396" s="29"/>
      <c r="DO2396" s="29"/>
      <c r="DP2396" s="29"/>
      <c r="DQ2396" s="29"/>
      <c r="DR2396" s="29"/>
      <c r="DS2396" s="29"/>
      <c r="DT2396" s="29"/>
      <c r="DU2396" s="29"/>
      <c r="DV2396" s="29"/>
      <c r="DW2396" s="29"/>
      <c r="DX2396" s="29"/>
      <c r="DY2396" s="29"/>
      <c r="DZ2396" s="29"/>
      <c r="EA2396" s="29"/>
      <c r="EB2396" s="29"/>
      <c r="EC2396" s="29"/>
      <c r="ED2396" s="29"/>
      <c r="EE2396" s="29"/>
      <c r="EF2396" s="29"/>
      <c r="EG2396" s="29"/>
      <c r="EH2396" s="29"/>
      <c r="EI2396" s="29"/>
      <c r="EJ2396" s="29"/>
      <c r="EK2396" s="29"/>
      <c r="EL2396" s="29"/>
      <c r="EM2396" s="29"/>
      <c r="EN2396" s="29"/>
      <c r="EO2396" s="29"/>
      <c r="EP2396" s="29"/>
      <c r="EQ2396" s="29"/>
      <c r="ER2396" s="29"/>
      <c r="ES2396" s="29"/>
      <c r="ET2396" s="29"/>
      <c r="EU2396" s="29"/>
      <c r="EV2396" s="29"/>
      <c r="EW2396" s="29"/>
      <c r="EX2396" s="29"/>
      <c r="EY2396" s="29"/>
      <c r="EZ2396" s="29"/>
      <c r="FA2396" s="29"/>
      <c r="FB2396" s="29"/>
      <c r="FC2396" s="29"/>
      <c r="FD2396" s="29"/>
      <c r="FE2396" s="29"/>
      <c r="FF2396" s="29"/>
      <c r="FG2396" s="29"/>
      <c r="FH2396" s="29"/>
      <c r="FI2396" s="29"/>
      <c r="FJ2396" s="29"/>
      <c r="FK2396" s="29"/>
      <c r="FL2396" s="29"/>
      <c r="FM2396" s="29"/>
      <c r="FN2396" s="29"/>
      <c r="FO2396" s="29"/>
      <c r="FP2396" s="29"/>
      <c r="FQ2396" s="29"/>
      <c r="FR2396" s="29"/>
      <c r="FS2396" s="29"/>
      <c r="FT2396" s="29"/>
      <c r="FU2396" s="29"/>
      <c r="FV2396" s="29"/>
      <c r="FW2396" s="29"/>
      <c r="FX2396" s="29"/>
      <c r="FY2396" s="29"/>
      <c r="FZ2396" s="29"/>
      <c r="GA2396" s="29"/>
      <c r="GB2396" s="29"/>
    </row>
    <row r="2397" spans="1:184" ht="14.25" customHeight="1">
      <c r="A2397" s="28"/>
      <c r="B2397" s="28"/>
      <c r="C2397" s="28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29"/>
      <c r="BB2397" s="29"/>
      <c r="BC2397" s="29"/>
      <c r="BD2397" s="29"/>
      <c r="BE2397" s="29"/>
      <c r="BF2397" s="29"/>
      <c r="BG2397" s="29"/>
      <c r="BH2397" s="29"/>
      <c r="BI2397" s="29"/>
      <c r="BJ2397" s="29"/>
      <c r="BK2397" s="29"/>
      <c r="BL2397" s="29"/>
      <c r="BM2397" s="29"/>
      <c r="BN2397" s="29"/>
      <c r="BO2397" s="29"/>
      <c r="BP2397" s="29"/>
      <c r="BQ2397" s="29"/>
      <c r="BR2397" s="29"/>
      <c r="BS2397" s="29"/>
      <c r="BT2397" s="29"/>
      <c r="BU2397" s="29"/>
      <c r="BV2397" s="29"/>
      <c r="BW2397" s="29"/>
      <c r="BX2397" s="29"/>
      <c r="BY2397" s="29"/>
      <c r="BZ2397" s="29"/>
      <c r="CA2397" s="29"/>
      <c r="CB2397" s="29"/>
      <c r="CC2397" s="29"/>
      <c r="CD2397" s="29"/>
      <c r="CE2397" s="29"/>
      <c r="CF2397" s="29"/>
      <c r="CG2397" s="29"/>
      <c r="CH2397" s="29"/>
      <c r="CI2397" s="29"/>
      <c r="CJ2397" s="29"/>
      <c r="CK2397" s="29"/>
      <c r="CL2397" s="29"/>
      <c r="CM2397" s="29"/>
      <c r="CN2397" s="29"/>
      <c r="CO2397" s="29"/>
      <c r="CP2397" s="29"/>
      <c r="CQ2397" s="29"/>
      <c r="CR2397" s="29"/>
      <c r="CS2397" s="29"/>
      <c r="CT2397" s="29"/>
      <c r="CU2397" s="29"/>
      <c r="CV2397" s="29"/>
      <c r="CW2397" s="29"/>
      <c r="CX2397" s="29"/>
      <c r="CY2397" s="29"/>
      <c r="CZ2397" s="29"/>
      <c r="DA2397" s="29"/>
      <c r="DB2397" s="29"/>
      <c r="DC2397" s="29"/>
      <c r="DD2397" s="29"/>
      <c r="DE2397" s="29"/>
      <c r="DF2397" s="29"/>
      <c r="DG2397" s="29"/>
      <c r="DH2397" s="29"/>
      <c r="DI2397" s="29"/>
      <c r="DJ2397" s="29"/>
      <c r="DK2397" s="29"/>
      <c r="DL2397" s="29"/>
      <c r="DM2397" s="29"/>
      <c r="DN2397" s="29"/>
      <c r="DO2397" s="29"/>
      <c r="DP2397" s="29"/>
      <c r="DQ2397" s="29"/>
      <c r="DR2397" s="29"/>
      <c r="DS2397" s="29"/>
      <c r="DT2397" s="29"/>
      <c r="DU2397" s="29"/>
      <c r="DV2397" s="29"/>
      <c r="DW2397" s="29"/>
      <c r="DX2397" s="29"/>
      <c r="DY2397" s="29"/>
      <c r="DZ2397" s="29"/>
      <c r="EA2397" s="29"/>
      <c r="EB2397" s="29"/>
      <c r="EC2397" s="29"/>
      <c r="ED2397" s="29"/>
      <c r="EE2397" s="29"/>
      <c r="EF2397" s="29"/>
      <c r="EG2397" s="29"/>
      <c r="EH2397" s="29"/>
      <c r="EI2397" s="29"/>
      <c r="EJ2397" s="29"/>
      <c r="EK2397" s="29"/>
      <c r="EL2397" s="29"/>
      <c r="EM2397" s="29"/>
      <c r="EN2397" s="29"/>
      <c r="EO2397" s="29"/>
      <c r="EP2397" s="29"/>
      <c r="EQ2397" s="29"/>
      <c r="ER2397" s="29"/>
      <c r="ES2397" s="29"/>
      <c r="ET2397" s="29"/>
      <c r="EU2397" s="29"/>
      <c r="EV2397" s="29"/>
      <c r="EW2397" s="29"/>
      <c r="EX2397" s="29"/>
      <c r="EY2397" s="29"/>
      <c r="EZ2397" s="29"/>
      <c r="FA2397" s="29"/>
      <c r="FB2397" s="29"/>
      <c r="FC2397" s="29"/>
      <c r="FD2397" s="29"/>
      <c r="FE2397" s="29"/>
      <c r="FF2397" s="29"/>
      <c r="FG2397" s="29"/>
      <c r="FH2397" s="29"/>
      <c r="FI2397" s="29"/>
      <c r="FJ2397" s="29"/>
      <c r="FK2397" s="29"/>
      <c r="FL2397" s="29"/>
      <c r="FM2397" s="29"/>
      <c r="FN2397" s="29"/>
      <c r="FO2397" s="29"/>
      <c r="FP2397" s="29"/>
      <c r="FQ2397" s="29"/>
      <c r="FR2397" s="29"/>
      <c r="FS2397" s="29"/>
      <c r="FT2397" s="29"/>
      <c r="FU2397" s="29"/>
      <c r="FV2397" s="29"/>
      <c r="FW2397" s="29"/>
      <c r="FX2397" s="29"/>
      <c r="FY2397" s="29"/>
      <c r="FZ2397" s="29"/>
      <c r="GA2397" s="29"/>
      <c r="GB2397" s="29"/>
    </row>
    <row r="2398" spans="1:184" ht="14.25" customHeight="1">
      <c r="A2398" s="28"/>
      <c r="B2398" s="28"/>
      <c r="C2398" s="28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29"/>
      <c r="AQ2398" s="29"/>
      <c r="AR2398" s="29"/>
      <c r="AS2398" s="29"/>
      <c r="AT2398" s="29"/>
      <c r="AU2398" s="29"/>
      <c r="AV2398" s="29"/>
      <c r="AW2398" s="29"/>
      <c r="AX2398" s="29"/>
      <c r="AY2398" s="29"/>
      <c r="AZ2398" s="29"/>
      <c r="BA2398" s="29"/>
      <c r="BB2398" s="29"/>
      <c r="BC2398" s="29"/>
      <c r="BD2398" s="29"/>
      <c r="BE2398" s="29"/>
      <c r="BF2398" s="29"/>
      <c r="BG2398" s="29"/>
      <c r="BH2398" s="29"/>
      <c r="BI2398" s="29"/>
      <c r="BJ2398" s="29"/>
      <c r="BK2398" s="29"/>
      <c r="BL2398" s="29"/>
      <c r="BM2398" s="29"/>
      <c r="BN2398" s="29"/>
      <c r="BO2398" s="29"/>
      <c r="BP2398" s="29"/>
      <c r="BQ2398" s="29"/>
      <c r="BR2398" s="29"/>
      <c r="BS2398" s="29"/>
      <c r="BT2398" s="29"/>
      <c r="BU2398" s="29"/>
      <c r="BV2398" s="29"/>
      <c r="BW2398" s="29"/>
      <c r="BX2398" s="29"/>
      <c r="BY2398" s="29"/>
      <c r="BZ2398" s="29"/>
      <c r="CA2398" s="29"/>
      <c r="CB2398" s="29"/>
      <c r="CC2398" s="29"/>
      <c r="CD2398" s="29"/>
      <c r="CE2398" s="29"/>
      <c r="CF2398" s="29"/>
      <c r="CG2398" s="29"/>
      <c r="CH2398" s="29"/>
      <c r="CI2398" s="29"/>
      <c r="CJ2398" s="29"/>
      <c r="CK2398" s="29"/>
      <c r="CL2398" s="29"/>
      <c r="CM2398" s="29"/>
      <c r="CN2398" s="29"/>
      <c r="CO2398" s="29"/>
      <c r="CP2398" s="29"/>
      <c r="CQ2398" s="29"/>
      <c r="CR2398" s="29"/>
      <c r="CS2398" s="29"/>
      <c r="CT2398" s="29"/>
      <c r="CU2398" s="29"/>
      <c r="CV2398" s="29"/>
      <c r="CW2398" s="29"/>
      <c r="CX2398" s="29"/>
      <c r="CY2398" s="29"/>
      <c r="CZ2398" s="29"/>
      <c r="DA2398" s="29"/>
      <c r="DB2398" s="29"/>
      <c r="DC2398" s="29"/>
      <c r="DD2398" s="29"/>
      <c r="DE2398" s="29"/>
      <c r="DF2398" s="29"/>
      <c r="DG2398" s="29"/>
      <c r="DH2398" s="29"/>
      <c r="DI2398" s="29"/>
      <c r="DJ2398" s="29"/>
      <c r="DK2398" s="29"/>
      <c r="DL2398" s="29"/>
      <c r="DM2398" s="29"/>
      <c r="DN2398" s="29"/>
      <c r="DO2398" s="29"/>
      <c r="DP2398" s="29"/>
      <c r="DQ2398" s="29"/>
      <c r="DR2398" s="29"/>
      <c r="DS2398" s="29"/>
      <c r="DT2398" s="29"/>
      <c r="DU2398" s="29"/>
      <c r="DV2398" s="29"/>
      <c r="DW2398" s="29"/>
      <c r="DX2398" s="29"/>
      <c r="DY2398" s="29"/>
      <c r="DZ2398" s="29"/>
      <c r="EA2398" s="29"/>
      <c r="EB2398" s="29"/>
      <c r="EC2398" s="29"/>
      <c r="ED2398" s="29"/>
      <c r="EE2398" s="29"/>
      <c r="EF2398" s="29"/>
      <c r="EG2398" s="29"/>
      <c r="EH2398" s="29"/>
      <c r="EI2398" s="29"/>
      <c r="EJ2398" s="29"/>
      <c r="EK2398" s="29"/>
      <c r="EL2398" s="29"/>
      <c r="EM2398" s="29"/>
      <c r="EN2398" s="29"/>
      <c r="EO2398" s="29"/>
      <c r="EP2398" s="29"/>
      <c r="EQ2398" s="29"/>
      <c r="ER2398" s="29"/>
      <c r="ES2398" s="29"/>
      <c r="ET2398" s="29"/>
      <c r="EU2398" s="29"/>
      <c r="EV2398" s="29"/>
      <c r="EW2398" s="29"/>
      <c r="EX2398" s="29"/>
      <c r="EY2398" s="29"/>
      <c r="EZ2398" s="29"/>
      <c r="FA2398" s="29"/>
      <c r="FB2398" s="29"/>
      <c r="FC2398" s="29"/>
      <c r="FD2398" s="29"/>
      <c r="FE2398" s="29"/>
      <c r="FF2398" s="29"/>
      <c r="FG2398" s="29"/>
      <c r="FH2398" s="29"/>
      <c r="FI2398" s="29"/>
      <c r="FJ2398" s="29"/>
      <c r="FK2398" s="29"/>
      <c r="FL2398" s="29"/>
      <c r="FM2398" s="29"/>
      <c r="FN2398" s="29"/>
      <c r="FO2398" s="29"/>
      <c r="FP2398" s="29"/>
      <c r="FQ2398" s="29"/>
      <c r="FR2398" s="29"/>
      <c r="FS2398" s="29"/>
      <c r="FT2398" s="29"/>
      <c r="FU2398" s="29"/>
      <c r="FV2398" s="29"/>
      <c r="FW2398" s="29"/>
      <c r="FX2398" s="29"/>
      <c r="FY2398" s="29"/>
      <c r="FZ2398" s="29"/>
      <c r="GA2398" s="29"/>
      <c r="GB2398" s="29"/>
    </row>
    <row r="2399" spans="1:184" ht="14.25" customHeight="1">
      <c r="A2399" s="28"/>
      <c r="B2399" s="28"/>
      <c r="C2399" s="28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29"/>
      <c r="AT2399" s="29"/>
      <c r="AU2399" s="29"/>
      <c r="AV2399" s="29"/>
      <c r="AW2399" s="29"/>
      <c r="AX2399" s="29"/>
      <c r="AY2399" s="29"/>
      <c r="AZ2399" s="29"/>
      <c r="BA2399" s="29"/>
      <c r="BB2399" s="29"/>
      <c r="BC2399" s="29"/>
      <c r="BD2399" s="29"/>
      <c r="BE2399" s="29"/>
      <c r="BF2399" s="29"/>
      <c r="BG2399" s="29"/>
      <c r="BH2399" s="29"/>
      <c r="BI2399" s="29"/>
      <c r="BJ2399" s="29"/>
      <c r="BK2399" s="29"/>
      <c r="BL2399" s="29"/>
      <c r="BM2399" s="29"/>
      <c r="BN2399" s="29"/>
      <c r="BO2399" s="29"/>
      <c r="BP2399" s="29"/>
      <c r="BQ2399" s="29"/>
      <c r="BR2399" s="29"/>
      <c r="BS2399" s="29"/>
      <c r="BT2399" s="29"/>
      <c r="BU2399" s="29"/>
      <c r="BV2399" s="29"/>
      <c r="BW2399" s="29"/>
      <c r="BX2399" s="29"/>
      <c r="BY2399" s="29"/>
      <c r="BZ2399" s="29"/>
      <c r="CA2399" s="29"/>
      <c r="CB2399" s="29"/>
      <c r="CC2399" s="29"/>
      <c r="CD2399" s="29"/>
      <c r="CE2399" s="29"/>
      <c r="CF2399" s="29"/>
      <c r="CG2399" s="29"/>
      <c r="CH2399" s="29"/>
      <c r="CI2399" s="29"/>
      <c r="CJ2399" s="29"/>
      <c r="CK2399" s="29"/>
      <c r="CL2399" s="29"/>
      <c r="CM2399" s="29"/>
      <c r="CN2399" s="29"/>
      <c r="CO2399" s="29"/>
      <c r="CP2399" s="29"/>
      <c r="CQ2399" s="29"/>
      <c r="CR2399" s="29"/>
      <c r="CS2399" s="29"/>
      <c r="CT2399" s="29"/>
      <c r="CU2399" s="29"/>
      <c r="CV2399" s="29"/>
      <c r="CW2399" s="29"/>
      <c r="CX2399" s="29"/>
      <c r="CY2399" s="29"/>
      <c r="CZ2399" s="29"/>
      <c r="DA2399" s="29"/>
      <c r="DB2399" s="29"/>
      <c r="DC2399" s="29"/>
      <c r="DD2399" s="29"/>
      <c r="DE2399" s="29"/>
      <c r="DF2399" s="29"/>
      <c r="DG2399" s="29"/>
      <c r="DH2399" s="29"/>
      <c r="DI2399" s="29"/>
      <c r="DJ2399" s="29"/>
      <c r="DK2399" s="29"/>
      <c r="DL2399" s="29"/>
      <c r="DM2399" s="29"/>
      <c r="DN2399" s="29"/>
      <c r="DO2399" s="29"/>
      <c r="DP2399" s="29"/>
      <c r="DQ2399" s="29"/>
      <c r="DR2399" s="29"/>
      <c r="DS2399" s="29"/>
      <c r="DT2399" s="29"/>
      <c r="DU2399" s="29"/>
      <c r="DV2399" s="29"/>
      <c r="DW2399" s="29"/>
      <c r="DX2399" s="29"/>
      <c r="DY2399" s="29"/>
      <c r="DZ2399" s="29"/>
      <c r="EA2399" s="29"/>
      <c r="EB2399" s="29"/>
      <c r="EC2399" s="29"/>
      <c r="ED2399" s="29"/>
      <c r="EE2399" s="29"/>
      <c r="EF2399" s="29"/>
      <c r="EG2399" s="29"/>
      <c r="EH2399" s="29"/>
      <c r="EI2399" s="29"/>
      <c r="EJ2399" s="29"/>
      <c r="EK2399" s="29"/>
      <c r="EL2399" s="29"/>
      <c r="EM2399" s="29"/>
      <c r="EN2399" s="29"/>
      <c r="EO2399" s="29"/>
      <c r="EP2399" s="29"/>
      <c r="EQ2399" s="29"/>
      <c r="ER2399" s="29"/>
      <c r="ES2399" s="29"/>
      <c r="ET2399" s="29"/>
      <c r="EU2399" s="29"/>
      <c r="EV2399" s="29"/>
      <c r="EW2399" s="29"/>
      <c r="EX2399" s="29"/>
      <c r="EY2399" s="29"/>
      <c r="EZ2399" s="29"/>
      <c r="FA2399" s="29"/>
      <c r="FB2399" s="29"/>
      <c r="FC2399" s="29"/>
      <c r="FD2399" s="29"/>
      <c r="FE2399" s="29"/>
      <c r="FF2399" s="29"/>
      <c r="FG2399" s="29"/>
      <c r="FH2399" s="29"/>
      <c r="FI2399" s="29"/>
      <c r="FJ2399" s="29"/>
      <c r="FK2399" s="29"/>
      <c r="FL2399" s="29"/>
      <c r="FM2399" s="29"/>
      <c r="FN2399" s="29"/>
      <c r="FO2399" s="29"/>
      <c r="FP2399" s="29"/>
      <c r="FQ2399" s="29"/>
      <c r="FR2399" s="29"/>
      <c r="FS2399" s="29"/>
      <c r="FT2399" s="29"/>
      <c r="FU2399" s="29"/>
      <c r="FV2399" s="29"/>
      <c r="FW2399" s="29"/>
      <c r="FX2399" s="29"/>
      <c r="FY2399" s="29"/>
      <c r="FZ2399" s="29"/>
      <c r="GA2399" s="29"/>
      <c r="GB2399" s="29"/>
    </row>
    <row r="2400" spans="1:184" ht="14.25" customHeight="1">
      <c r="A2400" s="28"/>
      <c r="B2400" s="28"/>
      <c r="C2400" s="28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29"/>
      <c r="AP2400" s="29"/>
      <c r="AQ2400" s="29"/>
      <c r="AR2400" s="29"/>
      <c r="AS2400" s="29"/>
      <c r="AT2400" s="29"/>
      <c r="AU2400" s="29"/>
      <c r="AV2400" s="29"/>
      <c r="AW2400" s="29"/>
      <c r="AX2400" s="29"/>
      <c r="AY2400" s="29"/>
      <c r="AZ2400" s="29"/>
      <c r="BA2400" s="29"/>
      <c r="BB2400" s="29"/>
      <c r="BC2400" s="29"/>
      <c r="BD2400" s="29"/>
      <c r="BE2400" s="29"/>
      <c r="BF2400" s="29"/>
      <c r="BG2400" s="29"/>
      <c r="BH2400" s="29"/>
      <c r="BI2400" s="29"/>
      <c r="BJ2400" s="29"/>
      <c r="BK2400" s="29"/>
      <c r="BL2400" s="29"/>
      <c r="BM2400" s="29"/>
      <c r="BN2400" s="29"/>
      <c r="BO2400" s="29"/>
      <c r="BP2400" s="29"/>
      <c r="BQ2400" s="29"/>
      <c r="BR2400" s="29"/>
      <c r="BS2400" s="29"/>
      <c r="BT2400" s="29"/>
      <c r="BU2400" s="29"/>
      <c r="BV2400" s="29"/>
      <c r="BW2400" s="29"/>
      <c r="BX2400" s="29"/>
      <c r="BY2400" s="29"/>
      <c r="BZ2400" s="29"/>
      <c r="CA2400" s="29"/>
      <c r="CB2400" s="29"/>
      <c r="CC2400" s="29"/>
      <c r="CD2400" s="29"/>
      <c r="CE2400" s="29"/>
      <c r="CF2400" s="29"/>
      <c r="CG2400" s="29"/>
      <c r="CH2400" s="29"/>
      <c r="CI2400" s="29"/>
      <c r="CJ2400" s="29"/>
      <c r="CK2400" s="29"/>
      <c r="CL2400" s="29"/>
      <c r="CM2400" s="29"/>
      <c r="CN2400" s="29"/>
      <c r="CO2400" s="29"/>
      <c r="CP2400" s="29"/>
      <c r="CQ2400" s="29"/>
      <c r="CR2400" s="29"/>
      <c r="CS2400" s="29"/>
      <c r="CT2400" s="29"/>
      <c r="CU2400" s="29"/>
      <c r="CV2400" s="29"/>
      <c r="CW2400" s="29"/>
      <c r="CX2400" s="29"/>
      <c r="CY2400" s="29"/>
      <c r="CZ2400" s="29"/>
      <c r="DA2400" s="29"/>
      <c r="DB2400" s="29"/>
      <c r="DC2400" s="29"/>
      <c r="DD2400" s="29"/>
      <c r="DE2400" s="29"/>
      <c r="DF2400" s="29"/>
      <c r="DG2400" s="29"/>
      <c r="DH2400" s="29"/>
      <c r="DI2400" s="29"/>
      <c r="DJ2400" s="29"/>
      <c r="DK2400" s="29"/>
      <c r="DL2400" s="29"/>
      <c r="DM2400" s="29"/>
      <c r="DN2400" s="29"/>
      <c r="DO2400" s="29"/>
      <c r="DP2400" s="29"/>
      <c r="DQ2400" s="29"/>
      <c r="DR2400" s="29"/>
      <c r="DS2400" s="29"/>
      <c r="DT2400" s="29"/>
      <c r="DU2400" s="29"/>
      <c r="DV2400" s="29"/>
      <c r="DW2400" s="29"/>
      <c r="DX2400" s="29"/>
      <c r="DY2400" s="29"/>
      <c r="DZ2400" s="29"/>
      <c r="EA2400" s="29"/>
      <c r="EB2400" s="29"/>
      <c r="EC2400" s="29"/>
      <c r="ED2400" s="29"/>
      <c r="EE2400" s="29"/>
      <c r="EF2400" s="29"/>
      <c r="EG2400" s="29"/>
      <c r="EH2400" s="29"/>
      <c r="EI2400" s="29"/>
      <c r="EJ2400" s="29"/>
      <c r="EK2400" s="29"/>
      <c r="EL2400" s="29"/>
      <c r="EM2400" s="29"/>
      <c r="EN2400" s="29"/>
      <c r="EO2400" s="29"/>
      <c r="EP2400" s="29"/>
      <c r="EQ2400" s="29"/>
      <c r="ER2400" s="29"/>
      <c r="ES2400" s="29"/>
      <c r="ET2400" s="29"/>
      <c r="EU2400" s="29"/>
      <c r="EV2400" s="29"/>
      <c r="EW2400" s="29"/>
      <c r="EX2400" s="29"/>
      <c r="EY2400" s="29"/>
      <c r="EZ2400" s="29"/>
      <c r="FA2400" s="29"/>
      <c r="FB2400" s="29"/>
      <c r="FC2400" s="29"/>
      <c r="FD2400" s="29"/>
      <c r="FE2400" s="29"/>
      <c r="FF2400" s="29"/>
      <c r="FG2400" s="29"/>
      <c r="FH2400" s="29"/>
      <c r="FI2400" s="29"/>
      <c r="FJ2400" s="29"/>
      <c r="FK2400" s="29"/>
      <c r="FL2400" s="29"/>
      <c r="FM2400" s="29"/>
      <c r="FN2400" s="29"/>
      <c r="FO2400" s="29"/>
      <c r="FP2400" s="29"/>
      <c r="FQ2400" s="29"/>
      <c r="FR2400" s="29"/>
      <c r="FS2400" s="29"/>
      <c r="FT2400" s="29"/>
      <c r="FU2400" s="29"/>
      <c r="FV2400" s="29"/>
      <c r="FW2400" s="29"/>
      <c r="FX2400" s="29"/>
      <c r="FY2400" s="29"/>
      <c r="FZ2400" s="29"/>
      <c r="GA2400" s="29"/>
      <c r="GB2400" s="29"/>
    </row>
    <row r="2401" spans="1:184" ht="14.25" customHeight="1">
      <c r="A2401" s="28"/>
      <c r="B2401" s="28"/>
      <c r="C2401" s="28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29"/>
      <c r="AH2401" s="29"/>
      <c r="AI2401" s="29"/>
      <c r="AJ2401" s="29"/>
      <c r="AK2401" s="29"/>
      <c r="AL2401" s="29"/>
      <c r="AM2401" s="29"/>
      <c r="AN2401" s="29"/>
      <c r="AO2401" s="29"/>
      <c r="AP2401" s="29"/>
      <c r="AQ2401" s="29"/>
      <c r="AR2401" s="29"/>
      <c r="AS2401" s="29"/>
      <c r="AT2401" s="29"/>
      <c r="AU2401" s="29"/>
      <c r="AV2401" s="29"/>
      <c r="AW2401" s="29"/>
      <c r="AX2401" s="29"/>
      <c r="AY2401" s="29"/>
      <c r="AZ2401" s="29"/>
      <c r="BA2401" s="29"/>
      <c r="BB2401" s="29"/>
      <c r="BC2401" s="29"/>
      <c r="BD2401" s="29"/>
      <c r="BE2401" s="29"/>
      <c r="BF2401" s="29"/>
      <c r="BG2401" s="29"/>
      <c r="BH2401" s="29"/>
      <c r="BI2401" s="29"/>
      <c r="BJ2401" s="29"/>
      <c r="BK2401" s="29"/>
      <c r="BL2401" s="29"/>
      <c r="BM2401" s="29"/>
      <c r="BN2401" s="29"/>
      <c r="BO2401" s="29"/>
      <c r="BP2401" s="29"/>
      <c r="BQ2401" s="29"/>
      <c r="BR2401" s="29"/>
      <c r="BS2401" s="29"/>
      <c r="BT2401" s="29"/>
      <c r="BU2401" s="29"/>
      <c r="BV2401" s="29"/>
      <c r="BW2401" s="29"/>
      <c r="BX2401" s="29"/>
      <c r="BY2401" s="29"/>
      <c r="BZ2401" s="29"/>
      <c r="CA2401" s="29"/>
      <c r="CB2401" s="29"/>
      <c r="CC2401" s="29"/>
      <c r="CD2401" s="29"/>
      <c r="CE2401" s="29"/>
      <c r="CF2401" s="29"/>
      <c r="CG2401" s="29"/>
      <c r="CH2401" s="29"/>
      <c r="CI2401" s="29"/>
      <c r="CJ2401" s="29"/>
      <c r="CK2401" s="29"/>
      <c r="CL2401" s="29"/>
      <c r="CM2401" s="29"/>
      <c r="CN2401" s="29"/>
      <c r="CO2401" s="29"/>
      <c r="CP2401" s="29"/>
      <c r="CQ2401" s="29"/>
      <c r="CR2401" s="29"/>
      <c r="CS2401" s="29"/>
      <c r="CT2401" s="29"/>
      <c r="CU2401" s="29"/>
      <c r="CV2401" s="29"/>
      <c r="CW2401" s="29"/>
      <c r="CX2401" s="29"/>
      <c r="CY2401" s="29"/>
      <c r="CZ2401" s="29"/>
      <c r="DA2401" s="29"/>
      <c r="DB2401" s="29"/>
      <c r="DC2401" s="29"/>
      <c r="DD2401" s="29"/>
      <c r="DE2401" s="29"/>
      <c r="DF2401" s="29"/>
      <c r="DG2401" s="29"/>
      <c r="DH2401" s="29"/>
      <c r="DI2401" s="29"/>
      <c r="DJ2401" s="29"/>
      <c r="DK2401" s="29"/>
      <c r="DL2401" s="29"/>
      <c r="DM2401" s="29"/>
      <c r="DN2401" s="29"/>
      <c r="DO2401" s="29"/>
      <c r="DP2401" s="29"/>
      <c r="DQ2401" s="29"/>
      <c r="DR2401" s="29"/>
      <c r="DS2401" s="29"/>
      <c r="DT2401" s="29"/>
      <c r="DU2401" s="29"/>
      <c r="DV2401" s="29"/>
      <c r="DW2401" s="29"/>
      <c r="DX2401" s="29"/>
      <c r="DY2401" s="29"/>
      <c r="DZ2401" s="29"/>
      <c r="EA2401" s="29"/>
      <c r="EB2401" s="29"/>
      <c r="EC2401" s="29"/>
      <c r="ED2401" s="29"/>
      <c r="EE2401" s="29"/>
      <c r="EF2401" s="29"/>
      <c r="EG2401" s="29"/>
      <c r="EH2401" s="29"/>
      <c r="EI2401" s="29"/>
      <c r="EJ2401" s="29"/>
      <c r="EK2401" s="29"/>
      <c r="EL2401" s="29"/>
      <c r="EM2401" s="29"/>
      <c r="EN2401" s="29"/>
      <c r="EO2401" s="29"/>
      <c r="EP2401" s="29"/>
      <c r="EQ2401" s="29"/>
      <c r="ER2401" s="29"/>
      <c r="ES2401" s="29"/>
      <c r="ET2401" s="29"/>
      <c r="EU2401" s="29"/>
      <c r="EV2401" s="29"/>
      <c r="EW2401" s="29"/>
      <c r="EX2401" s="29"/>
      <c r="EY2401" s="29"/>
      <c r="EZ2401" s="29"/>
      <c r="FA2401" s="29"/>
      <c r="FB2401" s="29"/>
      <c r="FC2401" s="29"/>
      <c r="FD2401" s="29"/>
      <c r="FE2401" s="29"/>
      <c r="FF2401" s="29"/>
      <c r="FG2401" s="29"/>
      <c r="FH2401" s="29"/>
      <c r="FI2401" s="29"/>
      <c r="FJ2401" s="29"/>
      <c r="FK2401" s="29"/>
      <c r="FL2401" s="29"/>
      <c r="FM2401" s="29"/>
      <c r="FN2401" s="29"/>
      <c r="FO2401" s="29"/>
      <c r="FP2401" s="29"/>
      <c r="FQ2401" s="29"/>
      <c r="FR2401" s="29"/>
      <c r="FS2401" s="29"/>
      <c r="FT2401" s="29"/>
      <c r="FU2401" s="29"/>
      <c r="FV2401" s="29"/>
      <c r="FW2401" s="29"/>
      <c r="FX2401" s="29"/>
      <c r="FY2401" s="29"/>
      <c r="FZ2401" s="29"/>
      <c r="GA2401" s="29"/>
      <c r="GB2401" s="29"/>
    </row>
    <row r="2402" spans="1:184" ht="14.25" customHeight="1">
      <c r="A2402" s="28"/>
      <c r="B2402" s="28"/>
      <c r="C2402" s="28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29"/>
      <c r="AG2402" s="29"/>
      <c r="AH2402" s="29"/>
      <c r="AI2402" s="29"/>
      <c r="AJ2402" s="29"/>
      <c r="AK2402" s="29"/>
      <c r="AL2402" s="29"/>
      <c r="AM2402" s="29"/>
      <c r="AN2402" s="29"/>
      <c r="AO2402" s="29"/>
      <c r="AP2402" s="29"/>
      <c r="AQ2402" s="29"/>
      <c r="AR2402" s="29"/>
      <c r="AS2402" s="29"/>
      <c r="AT2402" s="29"/>
      <c r="AU2402" s="29"/>
      <c r="AV2402" s="29"/>
      <c r="AW2402" s="29"/>
      <c r="AX2402" s="29"/>
      <c r="AY2402" s="29"/>
      <c r="AZ2402" s="29"/>
      <c r="BA2402" s="29"/>
      <c r="BB2402" s="29"/>
      <c r="BC2402" s="29"/>
      <c r="BD2402" s="29"/>
      <c r="BE2402" s="29"/>
      <c r="BF2402" s="29"/>
      <c r="BG2402" s="29"/>
      <c r="BH2402" s="29"/>
      <c r="BI2402" s="29"/>
      <c r="BJ2402" s="29"/>
      <c r="BK2402" s="29"/>
      <c r="BL2402" s="29"/>
      <c r="BM2402" s="29"/>
      <c r="BN2402" s="29"/>
      <c r="BO2402" s="29"/>
      <c r="BP2402" s="29"/>
      <c r="BQ2402" s="29"/>
      <c r="BR2402" s="29"/>
      <c r="BS2402" s="29"/>
      <c r="BT2402" s="29"/>
      <c r="BU2402" s="29"/>
      <c r="BV2402" s="29"/>
      <c r="BW2402" s="29"/>
      <c r="BX2402" s="29"/>
      <c r="BY2402" s="29"/>
      <c r="BZ2402" s="29"/>
      <c r="CA2402" s="29"/>
      <c r="CB2402" s="29"/>
      <c r="CC2402" s="29"/>
      <c r="CD2402" s="29"/>
      <c r="CE2402" s="29"/>
      <c r="CF2402" s="29"/>
      <c r="CG2402" s="29"/>
      <c r="CH2402" s="29"/>
      <c r="CI2402" s="29"/>
      <c r="CJ2402" s="29"/>
      <c r="CK2402" s="29"/>
      <c r="CL2402" s="29"/>
      <c r="CM2402" s="29"/>
      <c r="CN2402" s="29"/>
      <c r="CO2402" s="29"/>
      <c r="CP2402" s="29"/>
      <c r="CQ2402" s="29"/>
      <c r="CR2402" s="29"/>
      <c r="CS2402" s="29"/>
      <c r="CT2402" s="29"/>
      <c r="CU2402" s="29"/>
      <c r="CV2402" s="29"/>
      <c r="CW2402" s="29"/>
      <c r="CX2402" s="29"/>
      <c r="CY2402" s="29"/>
      <c r="CZ2402" s="29"/>
      <c r="DA2402" s="29"/>
      <c r="DB2402" s="29"/>
      <c r="DC2402" s="29"/>
      <c r="DD2402" s="29"/>
      <c r="DE2402" s="29"/>
      <c r="DF2402" s="29"/>
      <c r="DG2402" s="29"/>
      <c r="DH2402" s="29"/>
      <c r="DI2402" s="29"/>
      <c r="DJ2402" s="29"/>
      <c r="DK2402" s="29"/>
      <c r="DL2402" s="29"/>
      <c r="DM2402" s="29"/>
      <c r="DN2402" s="29"/>
      <c r="DO2402" s="29"/>
      <c r="DP2402" s="29"/>
      <c r="DQ2402" s="29"/>
      <c r="DR2402" s="29"/>
      <c r="DS2402" s="29"/>
      <c r="DT2402" s="29"/>
      <c r="DU2402" s="29"/>
      <c r="DV2402" s="29"/>
      <c r="DW2402" s="29"/>
      <c r="DX2402" s="29"/>
      <c r="DY2402" s="29"/>
      <c r="DZ2402" s="29"/>
      <c r="EA2402" s="29"/>
      <c r="EB2402" s="29"/>
      <c r="EC2402" s="29"/>
      <c r="ED2402" s="29"/>
      <c r="EE2402" s="29"/>
      <c r="EF2402" s="29"/>
      <c r="EG2402" s="29"/>
      <c r="EH2402" s="29"/>
      <c r="EI2402" s="29"/>
      <c r="EJ2402" s="29"/>
      <c r="EK2402" s="29"/>
      <c r="EL2402" s="29"/>
      <c r="EM2402" s="29"/>
      <c r="EN2402" s="29"/>
      <c r="EO2402" s="29"/>
      <c r="EP2402" s="29"/>
      <c r="EQ2402" s="29"/>
      <c r="ER2402" s="29"/>
      <c r="ES2402" s="29"/>
      <c r="ET2402" s="29"/>
      <c r="EU2402" s="29"/>
      <c r="EV2402" s="29"/>
      <c r="EW2402" s="29"/>
      <c r="EX2402" s="29"/>
      <c r="EY2402" s="29"/>
      <c r="EZ2402" s="29"/>
      <c r="FA2402" s="29"/>
      <c r="FB2402" s="29"/>
      <c r="FC2402" s="29"/>
      <c r="FD2402" s="29"/>
      <c r="FE2402" s="29"/>
      <c r="FF2402" s="29"/>
      <c r="FG2402" s="29"/>
      <c r="FH2402" s="29"/>
      <c r="FI2402" s="29"/>
      <c r="FJ2402" s="29"/>
      <c r="FK2402" s="29"/>
      <c r="FL2402" s="29"/>
      <c r="FM2402" s="29"/>
      <c r="FN2402" s="29"/>
      <c r="FO2402" s="29"/>
      <c r="FP2402" s="29"/>
      <c r="FQ2402" s="29"/>
      <c r="FR2402" s="29"/>
      <c r="FS2402" s="29"/>
      <c r="FT2402" s="29"/>
      <c r="FU2402" s="29"/>
      <c r="FV2402" s="29"/>
      <c r="FW2402" s="29"/>
      <c r="FX2402" s="29"/>
      <c r="FY2402" s="29"/>
      <c r="FZ2402" s="29"/>
      <c r="GA2402" s="29"/>
      <c r="GB2402" s="29"/>
    </row>
    <row r="2403" spans="1:184" ht="14.25" customHeight="1">
      <c r="A2403" s="28"/>
      <c r="B2403" s="28"/>
      <c r="C2403" s="28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9"/>
      <c r="AY2403" s="29"/>
      <c r="AZ2403" s="29"/>
      <c r="BA2403" s="29"/>
      <c r="BB2403" s="29"/>
      <c r="BC2403" s="29"/>
      <c r="BD2403" s="29"/>
      <c r="BE2403" s="29"/>
      <c r="BF2403" s="29"/>
      <c r="BG2403" s="29"/>
      <c r="BH2403" s="29"/>
      <c r="BI2403" s="29"/>
      <c r="BJ2403" s="29"/>
      <c r="BK2403" s="29"/>
      <c r="BL2403" s="29"/>
      <c r="BM2403" s="29"/>
      <c r="BN2403" s="29"/>
      <c r="BO2403" s="29"/>
      <c r="BP2403" s="29"/>
      <c r="BQ2403" s="29"/>
      <c r="BR2403" s="29"/>
      <c r="BS2403" s="29"/>
      <c r="BT2403" s="29"/>
      <c r="BU2403" s="29"/>
      <c r="BV2403" s="29"/>
      <c r="BW2403" s="29"/>
      <c r="BX2403" s="29"/>
      <c r="BY2403" s="29"/>
      <c r="BZ2403" s="29"/>
      <c r="CA2403" s="29"/>
      <c r="CB2403" s="29"/>
      <c r="CC2403" s="29"/>
      <c r="CD2403" s="29"/>
      <c r="CE2403" s="29"/>
      <c r="CF2403" s="29"/>
      <c r="CG2403" s="29"/>
      <c r="CH2403" s="29"/>
      <c r="CI2403" s="29"/>
      <c r="CJ2403" s="29"/>
      <c r="CK2403" s="29"/>
      <c r="CL2403" s="29"/>
      <c r="CM2403" s="29"/>
      <c r="CN2403" s="29"/>
      <c r="CO2403" s="29"/>
      <c r="CP2403" s="29"/>
      <c r="CQ2403" s="29"/>
      <c r="CR2403" s="29"/>
      <c r="CS2403" s="29"/>
      <c r="CT2403" s="29"/>
      <c r="CU2403" s="29"/>
      <c r="CV2403" s="29"/>
      <c r="CW2403" s="29"/>
      <c r="CX2403" s="29"/>
      <c r="CY2403" s="29"/>
      <c r="CZ2403" s="29"/>
      <c r="DA2403" s="29"/>
      <c r="DB2403" s="29"/>
      <c r="DC2403" s="29"/>
      <c r="DD2403" s="29"/>
      <c r="DE2403" s="29"/>
      <c r="DF2403" s="29"/>
      <c r="DG2403" s="29"/>
      <c r="DH2403" s="29"/>
      <c r="DI2403" s="29"/>
      <c r="DJ2403" s="29"/>
      <c r="DK2403" s="29"/>
      <c r="DL2403" s="29"/>
      <c r="DM2403" s="29"/>
      <c r="DN2403" s="29"/>
      <c r="DO2403" s="29"/>
      <c r="DP2403" s="29"/>
      <c r="DQ2403" s="29"/>
      <c r="DR2403" s="29"/>
      <c r="DS2403" s="29"/>
      <c r="DT2403" s="29"/>
      <c r="DU2403" s="29"/>
      <c r="DV2403" s="29"/>
      <c r="DW2403" s="29"/>
      <c r="DX2403" s="29"/>
      <c r="DY2403" s="29"/>
      <c r="DZ2403" s="29"/>
      <c r="EA2403" s="29"/>
      <c r="EB2403" s="29"/>
      <c r="EC2403" s="29"/>
      <c r="ED2403" s="29"/>
      <c r="EE2403" s="29"/>
      <c r="EF2403" s="29"/>
      <c r="EG2403" s="29"/>
      <c r="EH2403" s="29"/>
      <c r="EI2403" s="29"/>
      <c r="EJ2403" s="29"/>
      <c r="EK2403" s="29"/>
      <c r="EL2403" s="29"/>
      <c r="EM2403" s="29"/>
      <c r="EN2403" s="29"/>
      <c r="EO2403" s="29"/>
      <c r="EP2403" s="29"/>
      <c r="EQ2403" s="29"/>
      <c r="ER2403" s="29"/>
      <c r="ES2403" s="29"/>
      <c r="ET2403" s="29"/>
      <c r="EU2403" s="29"/>
      <c r="EV2403" s="29"/>
      <c r="EW2403" s="29"/>
      <c r="EX2403" s="29"/>
      <c r="EY2403" s="29"/>
      <c r="EZ2403" s="29"/>
      <c r="FA2403" s="29"/>
      <c r="FB2403" s="29"/>
      <c r="FC2403" s="29"/>
      <c r="FD2403" s="29"/>
      <c r="FE2403" s="29"/>
      <c r="FF2403" s="29"/>
      <c r="FG2403" s="29"/>
      <c r="FH2403" s="29"/>
      <c r="FI2403" s="29"/>
      <c r="FJ2403" s="29"/>
      <c r="FK2403" s="29"/>
      <c r="FL2403" s="29"/>
      <c r="FM2403" s="29"/>
      <c r="FN2403" s="29"/>
      <c r="FO2403" s="29"/>
      <c r="FP2403" s="29"/>
      <c r="FQ2403" s="29"/>
      <c r="FR2403" s="29"/>
      <c r="FS2403" s="29"/>
      <c r="FT2403" s="29"/>
      <c r="FU2403" s="29"/>
      <c r="FV2403" s="29"/>
      <c r="FW2403" s="29"/>
      <c r="FX2403" s="29"/>
      <c r="FY2403" s="29"/>
      <c r="FZ2403" s="29"/>
      <c r="GA2403" s="29"/>
      <c r="GB2403" s="29"/>
    </row>
    <row r="2404" spans="1:184" ht="14.25" customHeight="1">
      <c r="A2404" s="28"/>
      <c r="B2404" s="28"/>
      <c r="C2404" s="28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29"/>
      <c r="AG2404" s="29"/>
      <c r="AH2404" s="29"/>
      <c r="AI2404" s="29"/>
      <c r="AJ2404" s="29"/>
      <c r="AK2404" s="29"/>
      <c r="AL2404" s="29"/>
      <c r="AM2404" s="29"/>
      <c r="AN2404" s="29"/>
      <c r="AO2404" s="29"/>
      <c r="AP2404" s="29"/>
      <c r="AQ2404" s="29"/>
      <c r="AR2404" s="29"/>
      <c r="AS2404" s="29"/>
      <c r="AT2404" s="29"/>
      <c r="AU2404" s="29"/>
      <c r="AV2404" s="29"/>
      <c r="AW2404" s="29"/>
      <c r="AX2404" s="29"/>
      <c r="AY2404" s="29"/>
      <c r="AZ2404" s="29"/>
      <c r="BA2404" s="29"/>
      <c r="BB2404" s="29"/>
      <c r="BC2404" s="29"/>
      <c r="BD2404" s="29"/>
      <c r="BE2404" s="29"/>
      <c r="BF2404" s="29"/>
      <c r="BG2404" s="29"/>
      <c r="BH2404" s="29"/>
      <c r="BI2404" s="29"/>
      <c r="BJ2404" s="29"/>
      <c r="BK2404" s="29"/>
      <c r="BL2404" s="29"/>
      <c r="BM2404" s="29"/>
      <c r="BN2404" s="29"/>
      <c r="BO2404" s="29"/>
      <c r="BP2404" s="29"/>
      <c r="BQ2404" s="29"/>
      <c r="BR2404" s="29"/>
      <c r="BS2404" s="29"/>
      <c r="BT2404" s="29"/>
      <c r="BU2404" s="29"/>
      <c r="BV2404" s="29"/>
      <c r="BW2404" s="29"/>
      <c r="BX2404" s="29"/>
      <c r="BY2404" s="29"/>
      <c r="BZ2404" s="29"/>
      <c r="CA2404" s="29"/>
      <c r="CB2404" s="29"/>
      <c r="CC2404" s="29"/>
      <c r="CD2404" s="29"/>
      <c r="CE2404" s="29"/>
      <c r="CF2404" s="29"/>
      <c r="CG2404" s="29"/>
      <c r="CH2404" s="29"/>
      <c r="CI2404" s="29"/>
      <c r="CJ2404" s="29"/>
      <c r="CK2404" s="29"/>
      <c r="CL2404" s="29"/>
      <c r="CM2404" s="29"/>
      <c r="CN2404" s="29"/>
      <c r="CO2404" s="29"/>
      <c r="CP2404" s="29"/>
      <c r="CQ2404" s="29"/>
      <c r="CR2404" s="29"/>
      <c r="CS2404" s="29"/>
      <c r="CT2404" s="29"/>
      <c r="CU2404" s="29"/>
      <c r="CV2404" s="29"/>
      <c r="CW2404" s="29"/>
      <c r="CX2404" s="29"/>
      <c r="CY2404" s="29"/>
      <c r="CZ2404" s="29"/>
      <c r="DA2404" s="29"/>
      <c r="DB2404" s="29"/>
      <c r="DC2404" s="29"/>
      <c r="DD2404" s="29"/>
      <c r="DE2404" s="29"/>
      <c r="DF2404" s="29"/>
      <c r="DG2404" s="29"/>
      <c r="DH2404" s="29"/>
      <c r="DI2404" s="29"/>
      <c r="DJ2404" s="29"/>
      <c r="DK2404" s="29"/>
      <c r="DL2404" s="29"/>
      <c r="DM2404" s="29"/>
      <c r="DN2404" s="29"/>
      <c r="DO2404" s="29"/>
      <c r="DP2404" s="29"/>
      <c r="DQ2404" s="29"/>
      <c r="DR2404" s="29"/>
      <c r="DS2404" s="29"/>
      <c r="DT2404" s="29"/>
      <c r="DU2404" s="29"/>
      <c r="DV2404" s="29"/>
      <c r="DW2404" s="29"/>
      <c r="DX2404" s="29"/>
      <c r="DY2404" s="29"/>
      <c r="DZ2404" s="29"/>
      <c r="EA2404" s="29"/>
      <c r="EB2404" s="29"/>
      <c r="EC2404" s="29"/>
      <c r="ED2404" s="29"/>
      <c r="EE2404" s="29"/>
      <c r="EF2404" s="29"/>
      <c r="EG2404" s="29"/>
      <c r="EH2404" s="29"/>
      <c r="EI2404" s="29"/>
      <c r="EJ2404" s="29"/>
      <c r="EK2404" s="29"/>
      <c r="EL2404" s="29"/>
      <c r="EM2404" s="29"/>
      <c r="EN2404" s="29"/>
      <c r="EO2404" s="29"/>
      <c r="EP2404" s="29"/>
      <c r="EQ2404" s="29"/>
      <c r="ER2404" s="29"/>
      <c r="ES2404" s="29"/>
      <c r="ET2404" s="29"/>
      <c r="EU2404" s="29"/>
      <c r="EV2404" s="29"/>
      <c r="EW2404" s="29"/>
      <c r="EX2404" s="29"/>
      <c r="EY2404" s="29"/>
      <c r="EZ2404" s="29"/>
      <c r="FA2404" s="29"/>
      <c r="FB2404" s="29"/>
      <c r="FC2404" s="29"/>
      <c r="FD2404" s="29"/>
      <c r="FE2404" s="29"/>
      <c r="FF2404" s="29"/>
      <c r="FG2404" s="29"/>
      <c r="FH2404" s="29"/>
      <c r="FI2404" s="29"/>
      <c r="FJ2404" s="29"/>
      <c r="FK2404" s="29"/>
      <c r="FL2404" s="29"/>
      <c r="FM2404" s="29"/>
      <c r="FN2404" s="29"/>
      <c r="FO2404" s="29"/>
      <c r="FP2404" s="29"/>
      <c r="FQ2404" s="29"/>
      <c r="FR2404" s="29"/>
      <c r="FS2404" s="29"/>
      <c r="FT2404" s="29"/>
      <c r="FU2404" s="29"/>
      <c r="FV2404" s="29"/>
      <c r="FW2404" s="29"/>
      <c r="FX2404" s="29"/>
      <c r="FY2404" s="29"/>
      <c r="FZ2404" s="29"/>
      <c r="GA2404" s="29"/>
      <c r="GB2404" s="29"/>
    </row>
    <row r="2405" spans="1:184" ht="14.25" customHeight="1">
      <c r="A2405" s="28"/>
      <c r="B2405" s="28"/>
      <c r="C2405" s="28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29"/>
      <c r="AT2405" s="29"/>
      <c r="AU2405" s="29"/>
      <c r="AV2405" s="29"/>
      <c r="AW2405" s="29"/>
      <c r="AX2405" s="29"/>
      <c r="AY2405" s="29"/>
      <c r="AZ2405" s="29"/>
      <c r="BA2405" s="29"/>
      <c r="BB2405" s="29"/>
      <c r="BC2405" s="29"/>
      <c r="BD2405" s="29"/>
      <c r="BE2405" s="29"/>
      <c r="BF2405" s="29"/>
      <c r="BG2405" s="29"/>
      <c r="BH2405" s="29"/>
      <c r="BI2405" s="29"/>
      <c r="BJ2405" s="29"/>
      <c r="BK2405" s="29"/>
      <c r="BL2405" s="29"/>
      <c r="BM2405" s="29"/>
      <c r="BN2405" s="29"/>
      <c r="BO2405" s="29"/>
      <c r="BP2405" s="29"/>
      <c r="BQ2405" s="29"/>
      <c r="BR2405" s="29"/>
      <c r="BS2405" s="29"/>
      <c r="BT2405" s="29"/>
      <c r="BU2405" s="29"/>
      <c r="BV2405" s="29"/>
      <c r="BW2405" s="29"/>
      <c r="BX2405" s="29"/>
      <c r="BY2405" s="29"/>
      <c r="BZ2405" s="29"/>
      <c r="CA2405" s="29"/>
      <c r="CB2405" s="29"/>
      <c r="CC2405" s="29"/>
      <c r="CD2405" s="29"/>
      <c r="CE2405" s="29"/>
      <c r="CF2405" s="29"/>
      <c r="CG2405" s="29"/>
      <c r="CH2405" s="29"/>
      <c r="CI2405" s="29"/>
      <c r="CJ2405" s="29"/>
      <c r="CK2405" s="29"/>
      <c r="CL2405" s="29"/>
      <c r="CM2405" s="29"/>
      <c r="CN2405" s="29"/>
      <c r="CO2405" s="29"/>
      <c r="CP2405" s="29"/>
      <c r="CQ2405" s="29"/>
      <c r="CR2405" s="29"/>
      <c r="CS2405" s="29"/>
      <c r="CT2405" s="29"/>
      <c r="CU2405" s="29"/>
      <c r="CV2405" s="29"/>
      <c r="CW2405" s="29"/>
      <c r="CX2405" s="29"/>
      <c r="CY2405" s="29"/>
      <c r="CZ2405" s="29"/>
      <c r="DA2405" s="29"/>
      <c r="DB2405" s="29"/>
      <c r="DC2405" s="29"/>
      <c r="DD2405" s="29"/>
      <c r="DE2405" s="29"/>
      <c r="DF2405" s="29"/>
      <c r="DG2405" s="29"/>
      <c r="DH2405" s="29"/>
      <c r="DI2405" s="29"/>
      <c r="DJ2405" s="29"/>
      <c r="DK2405" s="29"/>
      <c r="DL2405" s="29"/>
      <c r="DM2405" s="29"/>
      <c r="DN2405" s="29"/>
      <c r="DO2405" s="29"/>
      <c r="DP2405" s="29"/>
      <c r="DQ2405" s="29"/>
      <c r="DR2405" s="29"/>
      <c r="DS2405" s="29"/>
      <c r="DT2405" s="29"/>
      <c r="DU2405" s="29"/>
      <c r="DV2405" s="29"/>
      <c r="DW2405" s="29"/>
      <c r="DX2405" s="29"/>
      <c r="DY2405" s="29"/>
      <c r="DZ2405" s="29"/>
      <c r="EA2405" s="29"/>
      <c r="EB2405" s="29"/>
      <c r="EC2405" s="29"/>
      <c r="ED2405" s="29"/>
      <c r="EE2405" s="29"/>
      <c r="EF2405" s="29"/>
      <c r="EG2405" s="29"/>
      <c r="EH2405" s="29"/>
      <c r="EI2405" s="29"/>
      <c r="EJ2405" s="29"/>
      <c r="EK2405" s="29"/>
      <c r="EL2405" s="29"/>
      <c r="EM2405" s="29"/>
      <c r="EN2405" s="29"/>
      <c r="EO2405" s="29"/>
      <c r="EP2405" s="29"/>
      <c r="EQ2405" s="29"/>
      <c r="ER2405" s="29"/>
      <c r="ES2405" s="29"/>
      <c r="ET2405" s="29"/>
      <c r="EU2405" s="29"/>
      <c r="EV2405" s="29"/>
      <c r="EW2405" s="29"/>
      <c r="EX2405" s="29"/>
      <c r="EY2405" s="29"/>
      <c r="EZ2405" s="29"/>
      <c r="FA2405" s="29"/>
      <c r="FB2405" s="29"/>
      <c r="FC2405" s="29"/>
      <c r="FD2405" s="29"/>
      <c r="FE2405" s="29"/>
      <c r="FF2405" s="29"/>
      <c r="FG2405" s="29"/>
      <c r="FH2405" s="29"/>
      <c r="FI2405" s="29"/>
      <c r="FJ2405" s="29"/>
      <c r="FK2405" s="29"/>
      <c r="FL2405" s="29"/>
      <c r="FM2405" s="29"/>
      <c r="FN2405" s="29"/>
      <c r="FO2405" s="29"/>
      <c r="FP2405" s="29"/>
      <c r="FQ2405" s="29"/>
      <c r="FR2405" s="29"/>
      <c r="FS2405" s="29"/>
      <c r="FT2405" s="29"/>
      <c r="FU2405" s="29"/>
      <c r="FV2405" s="29"/>
      <c r="FW2405" s="29"/>
      <c r="FX2405" s="29"/>
      <c r="FY2405" s="29"/>
      <c r="FZ2405" s="29"/>
      <c r="GA2405" s="29"/>
      <c r="GB2405" s="29"/>
    </row>
    <row r="2406" spans="1:184" ht="14.25" customHeight="1">
      <c r="A2406" s="28"/>
      <c r="B2406" s="28"/>
      <c r="C2406" s="28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  <c r="AG2406" s="29"/>
      <c r="AH2406" s="29"/>
      <c r="AI2406" s="29"/>
      <c r="AJ2406" s="29"/>
      <c r="AK2406" s="29"/>
      <c r="AL2406" s="29"/>
      <c r="AM2406" s="29"/>
      <c r="AN2406" s="29"/>
      <c r="AO2406" s="29"/>
      <c r="AP2406" s="29"/>
      <c r="AQ2406" s="29"/>
      <c r="AR2406" s="29"/>
      <c r="AS2406" s="29"/>
      <c r="AT2406" s="29"/>
      <c r="AU2406" s="29"/>
      <c r="AV2406" s="29"/>
      <c r="AW2406" s="29"/>
      <c r="AX2406" s="29"/>
      <c r="AY2406" s="29"/>
      <c r="AZ2406" s="29"/>
      <c r="BA2406" s="29"/>
      <c r="BB2406" s="29"/>
      <c r="BC2406" s="29"/>
      <c r="BD2406" s="29"/>
      <c r="BE2406" s="29"/>
      <c r="BF2406" s="29"/>
      <c r="BG2406" s="29"/>
      <c r="BH2406" s="29"/>
      <c r="BI2406" s="29"/>
      <c r="BJ2406" s="29"/>
      <c r="BK2406" s="29"/>
      <c r="BL2406" s="29"/>
      <c r="BM2406" s="29"/>
      <c r="BN2406" s="29"/>
      <c r="BO2406" s="29"/>
      <c r="BP2406" s="29"/>
      <c r="BQ2406" s="29"/>
      <c r="BR2406" s="29"/>
      <c r="BS2406" s="29"/>
      <c r="BT2406" s="29"/>
      <c r="BU2406" s="29"/>
      <c r="BV2406" s="29"/>
      <c r="BW2406" s="29"/>
      <c r="BX2406" s="29"/>
      <c r="BY2406" s="29"/>
      <c r="BZ2406" s="29"/>
      <c r="CA2406" s="29"/>
      <c r="CB2406" s="29"/>
      <c r="CC2406" s="29"/>
      <c r="CD2406" s="29"/>
      <c r="CE2406" s="29"/>
      <c r="CF2406" s="29"/>
      <c r="CG2406" s="29"/>
      <c r="CH2406" s="29"/>
      <c r="CI2406" s="29"/>
      <c r="CJ2406" s="29"/>
      <c r="CK2406" s="29"/>
      <c r="CL2406" s="29"/>
      <c r="CM2406" s="29"/>
      <c r="CN2406" s="29"/>
      <c r="CO2406" s="29"/>
      <c r="CP2406" s="29"/>
      <c r="CQ2406" s="29"/>
      <c r="CR2406" s="29"/>
      <c r="CS2406" s="29"/>
      <c r="CT2406" s="29"/>
      <c r="CU2406" s="29"/>
      <c r="CV2406" s="29"/>
      <c r="CW2406" s="29"/>
      <c r="CX2406" s="29"/>
      <c r="CY2406" s="29"/>
      <c r="CZ2406" s="29"/>
      <c r="DA2406" s="29"/>
      <c r="DB2406" s="29"/>
      <c r="DC2406" s="29"/>
      <c r="DD2406" s="29"/>
      <c r="DE2406" s="29"/>
      <c r="DF2406" s="29"/>
      <c r="DG2406" s="29"/>
      <c r="DH2406" s="29"/>
      <c r="DI2406" s="29"/>
      <c r="DJ2406" s="29"/>
      <c r="DK2406" s="29"/>
      <c r="DL2406" s="29"/>
      <c r="DM2406" s="29"/>
      <c r="DN2406" s="29"/>
      <c r="DO2406" s="29"/>
      <c r="DP2406" s="29"/>
      <c r="DQ2406" s="29"/>
      <c r="DR2406" s="29"/>
      <c r="DS2406" s="29"/>
      <c r="DT2406" s="29"/>
      <c r="DU2406" s="29"/>
      <c r="DV2406" s="29"/>
      <c r="DW2406" s="29"/>
      <c r="DX2406" s="29"/>
      <c r="DY2406" s="29"/>
      <c r="DZ2406" s="29"/>
      <c r="EA2406" s="29"/>
      <c r="EB2406" s="29"/>
      <c r="EC2406" s="29"/>
      <c r="ED2406" s="29"/>
      <c r="EE2406" s="29"/>
      <c r="EF2406" s="29"/>
      <c r="EG2406" s="29"/>
      <c r="EH2406" s="29"/>
      <c r="EI2406" s="29"/>
      <c r="EJ2406" s="29"/>
      <c r="EK2406" s="29"/>
      <c r="EL2406" s="29"/>
      <c r="EM2406" s="29"/>
      <c r="EN2406" s="29"/>
      <c r="EO2406" s="29"/>
      <c r="EP2406" s="29"/>
      <c r="EQ2406" s="29"/>
      <c r="ER2406" s="29"/>
      <c r="ES2406" s="29"/>
      <c r="ET2406" s="29"/>
      <c r="EU2406" s="29"/>
      <c r="EV2406" s="29"/>
      <c r="EW2406" s="29"/>
      <c r="EX2406" s="29"/>
      <c r="EY2406" s="29"/>
      <c r="EZ2406" s="29"/>
      <c r="FA2406" s="29"/>
      <c r="FB2406" s="29"/>
      <c r="FC2406" s="29"/>
      <c r="FD2406" s="29"/>
      <c r="FE2406" s="29"/>
      <c r="FF2406" s="29"/>
      <c r="FG2406" s="29"/>
      <c r="FH2406" s="29"/>
      <c r="FI2406" s="29"/>
      <c r="FJ2406" s="29"/>
      <c r="FK2406" s="29"/>
      <c r="FL2406" s="29"/>
      <c r="FM2406" s="29"/>
      <c r="FN2406" s="29"/>
      <c r="FO2406" s="29"/>
      <c r="FP2406" s="29"/>
      <c r="FQ2406" s="29"/>
      <c r="FR2406" s="29"/>
      <c r="FS2406" s="29"/>
      <c r="FT2406" s="29"/>
      <c r="FU2406" s="29"/>
      <c r="FV2406" s="29"/>
      <c r="FW2406" s="29"/>
      <c r="FX2406" s="29"/>
      <c r="FY2406" s="29"/>
      <c r="FZ2406" s="29"/>
      <c r="GA2406" s="29"/>
      <c r="GB2406" s="29"/>
    </row>
    <row r="2407" spans="1:184" ht="14.25" customHeight="1">
      <c r="A2407" s="28"/>
      <c r="B2407" s="28"/>
      <c r="C2407" s="28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  <c r="AG2407" s="29"/>
      <c r="AH2407" s="29"/>
      <c r="AI2407" s="29"/>
      <c r="AJ2407" s="29"/>
      <c r="AK2407" s="29"/>
      <c r="AL2407" s="29"/>
      <c r="AM2407" s="29"/>
      <c r="AN2407" s="29"/>
      <c r="AO2407" s="29"/>
      <c r="AP2407" s="29"/>
      <c r="AQ2407" s="29"/>
      <c r="AR2407" s="29"/>
      <c r="AS2407" s="29"/>
      <c r="AT2407" s="29"/>
      <c r="AU2407" s="29"/>
      <c r="AV2407" s="29"/>
      <c r="AW2407" s="29"/>
      <c r="AX2407" s="29"/>
      <c r="AY2407" s="29"/>
      <c r="AZ2407" s="29"/>
      <c r="BA2407" s="29"/>
      <c r="BB2407" s="29"/>
      <c r="BC2407" s="29"/>
      <c r="BD2407" s="29"/>
      <c r="BE2407" s="29"/>
      <c r="BF2407" s="29"/>
      <c r="BG2407" s="29"/>
      <c r="BH2407" s="29"/>
      <c r="BI2407" s="29"/>
      <c r="BJ2407" s="29"/>
      <c r="BK2407" s="29"/>
      <c r="BL2407" s="29"/>
      <c r="BM2407" s="29"/>
      <c r="BN2407" s="29"/>
      <c r="BO2407" s="29"/>
      <c r="BP2407" s="29"/>
      <c r="BQ2407" s="29"/>
      <c r="BR2407" s="29"/>
      <c r="BS2407" s="29"/>
      <c r="BT2407" s="29"/>
      <c r="BU2407" s="29"/>
      <c r="BV2407" s="29"/>
      <c r="BW2407" s="29"/>
      <c r="BX2407" s="29"/>
      <c r="BY2407" s="29"/>
      <c r="BZ2407" s="29"/>
      <c r="CA2407" s="29"/>
      <c r="CB2407" s="29"/>
      <c r="CC2407" s="29"/>
      <c r="CD2407" s="29"/>
      <c r="CE2407" s="29"/>
      <c r="CF2407" s="29"/>
      <c r="CG2407" s="29"/>
      <c r="CH2407" s="29"/>
      <c r="CI2407" s="29"/>
      <c r="CJ2407" s="29"/>
      <c r="CK2407" s="29"/>
      <c r="CL2407" s="29"/>
      <c r="CM2407" s="29"/>
      <c r="CN2407" s="29"/>
      <c r="CO2407" s="29"/>
      <c r="CP2407" s="29"/>
      <c r="CQ2407" s="29"/>
      <c r="CR2407" s="29"/>
      <c r="CS2407" s="29"/>
      <c r="CT2407" s="29"/>
      <c r="CU2407" s="29"/>
      <c r="CV2407" s="29"/>
      <c r="CW2407" s="29"/>
      <c r="CX2407" s="29"/>
      <c r="CY2407" s="29"/>
      <c r="CZ2407" s="29"/>
      <c r="DA2407" s="29"/>
      <c r="DB2407" s="29"/>
      <c r="DC2407" s="29"/>
      <c r="DD2407" s="29"/>
      <c r="DE2407" s="29"/>
      <c r="DF2407" s="29"/>
      <c r="DG2407" s="29"/>
      <c r="DH2407" s="29"/>
      <c r="DI2407" s="29"/>
      <c r="DJ2407" s="29"/>
      <c r="DK2407" s="29"/>
      <c r="DL2407" s="29"/>
      <c r="DM2407" s="29"/>
      <c r="DN2407" s="29"/>
      <c r="DO2407" s="29"/>
      <c r="DP2407" s="29"/>
      <c r="DQ2407" s="29"/>
      <c r="DR2407" s="29"/>
      <c r="DS2407" s="29"/>
      <c r="DT2407" s="29"/>
      <c r="DU2407" s="29"/>
      <c r="DV2407" s="29"/>
      <c r="DW2407" s="29"/>
      <c r="DX2407" s="29"/>
      <c r="DY2407" s="29"/>
      <c r="DZ2407" s="29"/>
      <c r="EA2407" s="29"/>
      <c r="EB2407" s="29"/>
      <c r="EC2407" s="29"/>
      <c r="ED2407" s="29"/>
      <c r="EE2407" s="29"/>
      <c r="EF2407" s="29"/>
      <c r="EG2407" s="29"/>
      <c r="EH2407" s="29"/>
      <c r="EI2407" s="29"/>
      <c r="EJ2407" s="29"/>
      <c r="EK2407" s="29"/>
      <c r="EL2407" s="29"/>
      <c r="EM2407" s="29"/>
      <c r="EN2407" s="29"/>
      <c r="EO2407" s="29"/>
      <c r="EP2407" s="29"/>
      <c r="EQ2407" s="29"/>
      <c r="ER2407" s="29"/>
      <c r="ES2407" s="29"/>
      <c r="ET2407" s="29"/>
      <c r="EU2407" s="29"/>
      <c r="EV2407" s="29"/>
      <c r="EW2407" s="29"/>
      <c r="EX2407" s="29"/>
      <c r="EY2407" s="29"/>
      <c r="EZ2407" s="29"/>
      <c r="FA2407" s="29"/>
      <c r="FB2407" s="29"/>
      <c r="FC2407" s="29"/>
      <c r="FD2407" s="29"/>
      <c r="FE2407" s="29"/>
      <c r="FF2407" s="29"/>
      <c r="FG2407" s="29"/>
      <c r="FH2407" s="29"/>
      <c r="FI2407" s="29"/>
      <c r="FJ2407" s="29"/>
      <c r="FK2407" s="29"/>
      <c r="FL2407" s="29"/>
      <c r="FM2407" s="29"/>
      <c r="FN2407" s="29"/>
      <c r="FO2407" s="29"/>
      <c r="FP2407" s="29"/>
      <c r="FQ2407" s="29"/>
      <c r="FR2407" s="29"/>
      <c r="FS2407" s="29"/>
      <c r="FT2407" s="29"/>
      <c r="FU2407" s="29"/>
      <c r="FV2407" s="29"/>
      <c r="FW2407" s="29"/>
      <c r="FX2407" s="29"/>
      <c r="FY2407" s="29"/>
      <c r="FZ2407" s="29"/>
      <c r="GA2407" s="29"/>
      <c r="GB2407" s="29"/>
    </row>
    <row r="2408" spans="1:184" ht="14.25" customHeight="1">
      <c r="A2408" s="28"/>
      <c r="B2408" s="28"/>
      <c r="C2408" s="28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  <c r="AG2408" s="29"/>
      <c r="AH2408" s="29"/>
      <c r="AI2408" s="29"/>
      <c r="AJ2408" s="29"/>
      <c r="AK2408" s="29"/>
      <c r="AL2408" s="29"/>
      <c r="AM2408" s="29"/>
      <c r="AN2408" s="29"/>
      <c r="AO2408" s="29"/>
      <c r="AP2408" s="29"/>
      <c r="AQ2408" s="29"/>
      <c r="AR2408" s="29"/>
      <c r="AS2408" s="29"/>
      <c r="AT2408" s="29"/>
      <c r="AU2408" s="29"/>
      <c r="AV2408" s="29"/>
      <c r="AW2408" s="29"/>
      <c r="AX2408" s="29"/>
      <c r="AY2408" s="29"/>
      <c r="AZ2408" s="29"/>
      <c r="BA2408" s="29"/>
      <c r="BB2408" s="29"/>
      <c r="BC2408" s="29"/>
      <c r="BD2408" s="29"/>
      <c r="BE2408" s="29"/>
      <c r="BF2408" s="29"/>
      <c r="BG2408" s="29"/>
      <c r="BH2408" s="29"/>
      <c r="BI2408" s="29"/>
      <c r="BJ2408" s="29"/>
      <c r="BK2408" s="29"/>
      <c r="BL2408" s="29"/>
      <c r="BM2408" s="29"/>
      <c r="BN2408" s="29"/>
      <c r="BO2408" s="29"/>
      <c r="BP2408" s="29"/>
      <c r="BQ2408" s="29"/>
      <c r="BR2408" s="29"/>
      <c r="BS2408" s="29"/>
      <c r="BT2408" s="29"/>
      <c r="BU2408" s="29"/>
      <c r="BV2408" s="29"/>
      <c r="BW2408" s="29"/>
      <c r="BX2408" s="29"/>
      <c r="BY2408" s="29"/>
      <c r="BZ2408" s="29"/>
      <c r="CA2408" s="29"/>
      <c r="CB2408" s="29"/>
      <c r="CC2408" s="29"/>
      <c r="CD2408" s="29"/>
      <c r="CE2408" s="29"/>
      <c r="CF2408" s="29"/>
      <c r="CG2408" s="29"/>
      <c r="CH2408" s="29"/>
      <c r="CI2408" s="29"/>
      <c r="CJ2408" s="29"/>
      <c r="CK2408" s="29"/>
      <c r="CL2408" s="29"/>
      <c r="CM2408" s="29"/>
      <c r="CN2408" s="29"/>
      <c r="CO2408" s="29"/>
      <c r="CP2408" s="29"/>
      <c r="CQ2408" s="29"/>
      <c r="CR2408" s="29"/>
      <c r="CS2408" s="29"/>
      <c r="CT2408" s="29"/>
      <c r="CU2408" s="29"/>
      <c r="CV2408" s="29"/>
      <c r="CW2408" s="29"/>
      <c r="CX2408" s="29"/>
      <c r="CY2408" s="29"/>
      <c r="CZ2408" s="29"/>
      <c r="DA2408" s="29"/>
      <c r="DB2408" s="29"/>
      <c r="DC2408" s="29"/>
      <c r="DD2408" s="29"/>
      <c r="DE2408" s="29"/>
      <c r="DF2408" s="29"/>
      <c r="DG2408" s="29"/>
      <c r="DH2408" s="29"/>
      <c r="DI2408" s="29"/>
      <c r="DJ2408" s="29"/>
      <c r="DK2408" s="29"/>
      <c r="DL2408" s="29"/>
      <c r="DM2408" s="29"/>
      <c r="DN2408" s="29"/>
      <c r="DO2408" s="29"/>
      <c r="DP2408" s="29"/>
      <c r="DQ2408" s="29"/>
      <c r="DR2408" s="29"/>
      <c r="DS2408" s="29"/>
      <c r="DT2408" s="29"/>
      <c r="DU2408" s="29"/>
      <c r="DV2408" s="29"/>
      <c r="DW2408" s="29"/>
      <c r="DX2408" s="29"/>
      <c r="DY2408" s="29"/>
      <c r="DZ2408" s="29"/>
      <c r="EA2408" s="29"/>
      <c r="EB2408" s="29"/>
      <c r="EC2408" s="29"/>
      <c r="ED2408" s="29"/>
      <c r="EE2408" s="29"/>
      <c r="EF2408" s="29"/>
      <c r="EG2408" s="29"/>
      <c r="EH2408" s="29"/>
      <c r="EI2408" s="29"/>
      <c r="EJ2408" s="29"/>
      <c r="EK2408" s="29"/>
      <c r="EL2408" s="29"/>
      <c r="EM2408" s="29"/>
      <c r="EN2408" s="29"/>
      <c r="EO2408" s="29"/>
      <c r="EP2408" s="29"/>
      <c r="EQ2408" s="29"/>
      <c r="ER2408" s="29"/>
      <c r="ES2408" s="29"/>
      <c r="ET2408" s="29"/>
      <c r="EU2408" s="29"/>
      <c r="EV2408" s="29"/>
      <c r="EW2408" s="29"/>
      <c r="EX2408" s="29"/>
      <c r="EY2408" s="29"/>
      <c r="EZ2408" s="29"/>
      <c r="FA2408" s="29"/>
      <c r="FB2408" s="29"/>
      <c r="FC2408" s="29"/>
      <c r="FD2408" s="29"/>
      <c r="FE2408" s="29"/>
      <c r="FF2408" s="29"/>
      <c r="FG2408" s="29"/>
      <c r="FH2408" s="29"/>
      <c r="FI2408" s="29"/>
      <c r="FJ2408" s="29"/>
      <c r="FK2408" s="29"/>
      <c r="FL2408" s="29"/>
      <c r="FM2408" s="29"/>
      <c r="FN2408" s="29"/>
      <c r="FO2408" s="29"/>
      <c r="FP2408" s="29"/>
      <c r="FQ2408" s="29"/>
      <c r="FR2408" s="29"/>
      <c r="FS2408" s="29"/>
      <c r="FT2408" s="29"/>
      <c r="FU2408" s="29"/>
      <c r="FV2408" s="29"/>
      <c r="FW2408" s="29"/>
      <c r="FX2408" s="29"/>
      <c r="FY2408" s="29"/>
      <c r="FZ2408" s="29"/>
      <c r="GA2408" s="29"/>
      <c r="GB2408" s="29"/>
    </row>
    <row r="2409" spans="1:184" ht="14.25" customHeight="1">
      <c r="A2409" s="28"/>
      <c r="B2409" s="28"/>
      <c r="C2409" s="28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  <c r="AG2409" s="29"/>
      <c r="AH2409" s="29"/>
      <c r="AI2409" s="29"/>
      <c r="AJ2409" s="29"/>
      <c r="AK2409" s="29"/>
      <c r="AL2409" s="29"/>
      <c r="AM2409" s="29"/>
      <c r="AN2409" s="29"/>
      <c r="AO2409" s="29"/>
      <c r="AP2409" s="29"/>
      <c r="AQ2409" s="29"/>
      <c r="AR2409" s="29"/>
      <c r="AS2409" s="29"/>
      <c r="AT2409" s="29"/>
      <c r="AU2409" s="29"/>
      <c r="AV2409" s="29"/>
      <c r="AW2409" s="29"/>
      <c r="AX2409" s="29"/>
      <c r="AY2409" s="29"/>
      <c r="AZ2409" s="29"/>
      <c r="BA2409" s="29"/>
      <c r="BB2409" s="29"/>
      <c r="BC2409" s="29"/>
      <c r="BD2409" s="29"/>
      <c r="BE2409" s="29"/>
      <c r="BF2409" s="29"/>
      <c r="BG2409" s="29"/>
      <c r="BH2409" s="29"/>
      <c r="BI2409" s="29"/>
      <c r="BJ2409" s="29"/>
      <c r="BK2409" s="29"/>
      <c r="BL2409" s="29"/>
      <c r="BM2409" s="29"/>
      <c r="BN2409" s="29"/>
      <c r="BO2409" s="29"/>
      <c r="BP2409" s="29"/>
      <c r="BQ2409" s="29"/>
      <c r="BR2409" s="29"/>
      <c r="BS2409" s="29"/>
      <c r="BT2409" s="29"/>
      <c r="BU2409" s="29"/>
      <c r="BV2409" s="29"/>
      <c r="BW2409" s="29"/>
      <c r="BX2409" s="29"/>
      <c r="BY2409" s="29"/>
      <c r="BZ2409" s="29"/>
      <c r="CA2409" s="29"/>
      <c r="CB2409" s="29"/>
      <c r="CC2409" s="29"/>
      <c r="CD2409" s="29"/>
      <c r="CE2409" s="29"/>
      <c r="CF2409" s="29"/>
      <c r="CG2409" s="29"/>
      <c r="CH2409" s="29"/>
      <c r="CI2409" s="29"/>
      <c r="CJ2409" s="29"/>
      <c r="CK2409" s="29"/>
      <c r="CL2409" s="29"/>
      <c r="CM2409" s="29"/>
      <c r="CN2409" s="29"/>
      <c r="CO2409" s="29"/>
      <c r="CP2409" s="29"/>
      <c r="CQ2409" s="29"/>
      <c r="CR2409" s="29"/>
      <c r="CS2409" s="29"/>
      <c r="CT2409" s="29"/>
      <c r="CU2409" s="29"/>
      <c r="CV2409" s="29"/>
      <c r="CW2409" s="29"/>
      <c r="CX2409" s="29"/>
      <c r="CY2409" s="29"/>
      <c r="CZ2409" s="29"/>
      <c r="DA2409" s="29"/>
      <c r="DB2409" s="29"/>
      <c r="DC2409" s="29"/>
      <c r="DD2409" s="29"/>
      <c r="DE2409" s="29"/>
      <c r="DF2409" s="29"/>
      <c r="DG2409" s="29"/>
      <c r="DH2409" s="29"/>
      <c r="DI2409" s="29"/>
      <c r="DJ2409" s="29"/>
      <c r="DK2409" s="29"/>
      <c r="DL2409" s="29"/>
      <c r="DM2409" s="29"/>
      <c r="DN2409" s="29"/>
      <c r="DO2409" s="29"/>
      <c r="DP2409" s="29"/>
      <c r="DQ2409" s="29"/>
      <c r="DR2409" s="29"/>
      <c r="DS2409" s="29"/>
      <c r="DT2409" s="29"/>
      <c r="DU2409" s="29"/>
      <c r="DV2409" s="29"/>
      <c r="DW2409" s="29"/>
      <c r="DX2409" s="29"/>
      <c r="DY2409" s="29"/>
      <c r="DZ2409" s="29"/>
      <c r="EA2409" s="29"/>
      <c r="EB2409" s="29"/>
      <c r="EC2409" s="29"/>
      <c r="ED2409" s="29"/>
      <c r="EE2409" s="29"/>
      <c r="EF2409" s="29"/>
      <c r="EG2409" s="29"/>
      <c r="EH2409" s="29"/>
      <c r="EI2409" s="29"/>
      <c r="EJ2409" s="29"/>
      <c r="EK2409" s="29"/>
      <c r="EL2409" s="29"/>
      <c r="EM2409" s="29"/>
      <c r="EN2409" s="29"/>
      <c r="EO2409" s="29"/>
      <c r="EP2409" s="29"/>
      <c r="EQ2409" s="29"/>
      <c r="ER2409" s="29"/>
      <c r="ES2409" s="29"/>
      <c r="ET2409" s="29"/>
      <c r="EU2409" s="29"/>
      <c r="EV2409" s="29"/>
      <c r="EW2409" s="29"/>
      <c r="EX2409" s="29"/>
      <c r="EY2409" s="29"/>
      <c r="EZ2409" s="29"/>
      <c r="FA2409" s="29"/>
      <c r="FB2409" s="29"/>
      <c r="FC2409" s="29"/>
      <c r="FD2409" s="29"/>
      <c r="FE2409" s="29"/>
      <c r="FF2409" s="29"/>
      <c r="FG2409" s="29"/>
      <c r="FH2409" s="29"/>
      <c r="FI2409" s="29"/>
      <c r="FJ2409" s="29"/>
      <c r="FK2409" s="29"/>
      <c r="FL2409" s="29"/>
      <c r="FM2409" s="29"/>
      <c r="FN2409" s="29"/>
      <c r="FO2409" s="29"/>
      <c r="FP2409" s="29"/>
      <c r="FQ2409" s="29"/>
      <c r="FR2409" s="29"/>
      <c r="FS2409" s="29"/>
      <c r="FT2409" s="29"/>
      <c r="FU2409" s="29"/>
      <c r="FV2409" s="29"/>
      <c r="FW2409" s="29"/>
      <c r="FX2409" s="29"/>
      <c r="FY2409" s="29"/>
      <c r="FZ2409" s="29"/>
      <c r="GA2409" s="29"/>
      <c r="GB2409" s="29"/>
    </row>
    <row r="2410" spans="1:184" ht="14.25" customHeight="1">
      <c r="A2410" s="28"/>
      <c r="B2410" s="28"/>
      <c r="C2410" s="28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29"/>
      <c r="AG2410" s="29"/>
      <c r="AH2410" s="29"/>
      <c r="AI2410" s="29"/>
      <c r="AJ2410" s="29"/>
      <c r="AK2410" s="29"/>
      <c r="AL2410" s="29"/>
      <c r="AM2410" s="29"/>
      <c r="AN2410" s="29"/>
      <c r="AO2410" s="29"/>
      <c r="AP2410" s="29"/>
      <c r="AQ2410" s="29"/>
      <c r="AR2410" s="29"/>
      <c r="AS2410" s="29"/>
      <c r="AT2410" s="29"/>
      <c r="AU2410" s="29"/>
      <c r="AV2410" s="29"/>
      <c r="AW2410" s="29"/>
      <c r="AX2410" s="29"/>
      <c r="AY2410" s="29"/>
      <c r="AZ2410" s="29"/>
      <c r="BA2410" s="29"/>
      <c r="BB2410" s="29"/>
      <c r="BC2410" s="29"/>
      <c r="BD2410" s="29"/>
      <c r="BE2410" s="29"/>
      <c r="BF2410" s="29"/>
      <c r="BG2410" s="29"/>
      <c r="BH2410" s="29"/>
      <c r="BI2410" s="29"/>
      <c r="BJ2410" s="29"/>
      <c r="BK2410" s="29"/>
      <c r="BL2410" s="29"/>
      <c r="BM2410" s="29"/>
      <c r="BN2410" s="29"/>
      <c r="BO2410" s="29"/>
      <c r="BP2410" s="29"/>
      <c r="BQ2410" s="29"/>
      <c r="BR2410" s="29"/>
      <c r="BS2410" s="29"/>
      <c r="BT2410" s="29"/>
      <c r="BU2410" s="29"/>
      <c r="BV2410" s="29"/>
      <c r="BW2410" s="29"/>
      <c r="BX2410" s="29"/>
      <c r="BY2410" s="29"/>
      <c r="BZ2410" s="29"/>
      <c r="CA2410" s="29"/>
      <c r="CB2410" s="29"/>
      <c r="CC2410" s="29"/>
      <c r="CD2410" s="29"/>
      <c r="CE2410" s="29"/>
      <c r="CF2410" s="29"/>
      <c r="CG2410" s="29"/>
      <c r="CH2410" s="29"/>
      <c r="CI2410" s="29"/>
      <c r="CJ2410" s="29"/>
      <c r="CK2410" s="29"/>
      <c r="CL2410" s="29"/>
      <c r="CM2410" s="29"/>
      <c r="CN2410" s="29"/>
      <c r="CO2410" s="29"/>
      <c r="CP2410" s="29"/>
      <c r="CQ2410" s="29"/>
      <c r="CR2410" s="29"/>
      <c r="CS2410" s="29"/>
      <c r="CT2410" s="29"/>
      <c r="CU2410" s="29"/>
      <c r="CV2410" s="29"/>
      <c r="CW2410" s="29"/>
      <c r="CX2410" s="29"/>
      <c r="CY2410" s="29"/>
      <c r="CZ2410" s="29"/>
      <c r="DA2410" s="29"/>
      <c r="DB2410" s="29"/>
      <c r="DC2410" s="29"/>
      <c r="DD2410" s="29"/>
      <c r="DE2410" s="29"/>
      <c r="DF2410" s="29"/>
      <c r="DG2410" s="29"/>
      <c r="DH2410" s="29"/>
      <c r="DI2410" s="29"/>
      <c r="DJ2410" s="29"/>
      <c r="DK2410" s="29"/>
      <c r="DL2410" s="29"/>
      <c r="DM2410" s="29"/>
      <c r="DN2410" s="29"/>
      <c r="DO2410" s="29"/>
      <c r="DP2410" s="29"/>
      <c r="DQ2410" s="29"/>
      <c r="DR2410" s="29"/>
      <c r="DS2410" s="29"/>
      <c r="DT2410" s="29"/>
      <c r="DU2410" s="29"/>
      <c r="DV2410" s="29"/>
      <c r="DW2410" s="29"/>
      <c r="DX2410" s="29"/>
      <c r="DY2410" s="29"/>
      <c r="DZ2410" s="29"/>
      <c r="EA2410" s="29"/>
      <c r="EB2410" s="29"/>
      <c r="EC2410" s="29"/>
      <c r="ED2410" s="29"/>
      <c r="EE2410" s="29"/>
      <c r="EF2410" s="29"/>
      <c r="EG2410" s="29"/>
      <c r="EH2410" s="29"/>
      <c r="EI2410" s="29"/>
      <c r="EJ2410" s="29"/>
      <c r="EK2410" s="29"/>
      <c r="EL2410" s="29"/>
      <c r="EM2410" s="29"/>
      <c r="EN2410" s="29"/>
      <c r="EO2410" s="29"/>
      <c r="EP2410" s="29"/>
      <c r="EQ2410" s="29"/>
      <c r="ER2410" s="29"/>
      <c r="ES2410" s="29"/>
      <c r="ET2410" s="29"/>
      <c r="EU2410" s="29"/>
      <c r="EV2410" s="29"/>
      <c r="EW2410" s="29"/>
      <c r="EX2410" s="29"/>
      <c r="EY2410" s="29"/>
      <c r="EZ2410" s="29"/>
      <c r="FA2410" s="29"/>
      <c r="FB2410" s="29"/>
      <c r="FC2410" s="29"/>
      <c r="FD2410" s="29"/>
      <c r="FE2410" s="29"/>
      <c r="FF2410" s="29"/>
      <c r="FG2410" s="29"/>
      <c r="FH2410" s="29"/>
      <c r="FI2410" s="29"/>
      <c r="FJ2410" s="29"/>
      <c r="FK2410" s="29"/>
      <c r="FL2410" s="29"/>
      <c r="FM2410" s="29"/>
      <c r="FN2410" s="29"/>
      <c r="FO2410" s="29"/>
      <c r="FP2410" s="29"/>
      <c r="FQ2410" s="29"/>
      <c r="FR2410" s="29"/>
      <c r="FS2410" s="29"/>
      <c r="FT2410" s="29"/>
      <c r="FU2410" s="29"/>
      <c r="FV2410" s="29"/>
      <c r="FW2410" s="29"/>
      <c r="FX2410" s="29"/>
      <c r="FY2410" s="29"/>
      <c r="FZ2410" s="29"/>
      <c r="GA2410" s="29"/>
      <c r="GB2410" s="29"/>
    </row>
    <row r="2411" spans="1:184" ht="14.25" customHeight="1">
      <c r="A2411" s="28"/>
      <c r="B2411" s="28"/>
      <c r="C2411" s="28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  <c r="AG2411" s="29"/>
      <c r="AH2411" s="29"/>
      <c r="AI2411" s="29"/>
      <c r="AJ2411" s="29"/>
      <c r="AK2411" s="29"/>
      <c r="AL2411" s="29"/>
      <c r="AM2411" s="29"/>
      <c r="AN2411" s="29"/>
      <c r="AO2411" s="29"/>
      <c r="AP2411" s="29"/>
      <c r="AQ2411" s="29"/>
      <c r="AR2411" s="29"/>
      <c r="AS2411" s="29"/>
      <c r="AT2411" s="29"/>
      <c r="AU2411" s="29"/>
      <c r="AV2411" s="29"/>
      <c r="AW2411" s="29"/>
      <c r="AX2411" s="29"/>
      <c r="AY2411" s="29"/>
      <c r="AZ2411" s="29"/>
      <c r="BA2411" s="29"/>
      <c r="BB2411" s="29"/>
      <c r="BC2411" s="29"/>
      <c r="BD2411" s="29"/>
      <c r="BE2411" s="29"/>
      <c r="BF2411" s="29"/>
      <c r="BG2411" s="29"/>
      <c r="BH2411" s="29"/>
      <c r="BI2411" s="29"/>
      <c r="BJ2411" s="29"/>
      <c r="BK2411" s="29"/>
      <c r="BL2411" s="29"/>
      <c r="BM2411" s="29"/>
      <c r="BN2411" s="29"/>
      <c r="BO2411" s="29"/>
      <c r="BP2411" s="29"/>
      <c r="BQ2411" s="29"/>
      <c r="BR2411" s="29"/>
      <c r="BS2411" s="29"/>
      <c r="BT2411" s="29"/>
      <c r="BU2411" s="29"/>
      <c r="BV2411" s="29"/>
      <c r="BW2411" s="29"/>
      <c r="BX2411" s="29"/>
      <c r="BY2411" s="29"/>
      <c r="BZ2411" s="29"/>
      <c r="CA2411" s="29"/>
      <c r="CB2411" s="29"/>
      <c r="CC2411" s="29"/>
      <c r="CD2411" s="29"/>
      <c r="CE2411" s="29"/>
      <c r="CF2411" s="29"/>
      <c r="CG2411" s="29"/>
      <c r="CH2411" s="29"/>
      <c r="CI2411" s="29"/>
      <c r="CJ2411" s="29"/>
      <c r="CK2411" s="29"/>
      <c r="CL2411" s="29"/>
      <c r="CM2411" s="29"/>
      <c r="CN2411" s="29"/>
      <c r="CO2411" s="29"/>
      <c r="CP2411" s="29"/>
      <c r="CQ2411" s="29"/>
      <c r="CR2411" s="29"/>
      <c r="CS2411" s="29"/>
      <c r="CT2411" s="29"/>
      <c r="CU2411" s="29"/>
      <c r="CV2411" s="29"/>
      <c r="CW2411" s="29"/>
      <c r="CX2411" s="29"/>
      <c r="CY2411" s="29"/>
      <c r="CZ2411" s="29"/>
      <c r="DA2411" s="29"/>
      <c r="DB2411" s="29"/>
      <c r="DC2411" s="29"/>
      <c r="DD2411" s="29"/>
      <c r="DE2411" s="29"/>
      <c r="DF2411" s="29"/>
      <c r="DG2411" s="29"/>
      <c r="DH2411" s="29"/>
      <c r="DI2411" s="29"/>
      <c r="DJ2411" s="29"/>
      <c r="DK2411" s="29"/>
      <c r="DL2411" s="29"/>
      <c r="DM2411" s="29"/>
      <c r="DN2411" s="29"/>
      <c r="DO2411" s="29"/>
      <c r="DP2411" s="29"/>
      <c r="DQ2411" s="29"/>
      <c r="DR2411" s="29"/>
      <c r="DS2411" s="29"/>
      <c r="DT2411" s="29"/>
      <c r="DU2411" s="29"/>
      <c r="DV2411" s="29"/>
      <c r="DW2411" s="29"/>
      <c r="DX2411" s="29"/>
      <c r="DY2411" s="29"/>
      <c r="DZ2411" s="29"/>
      <c r="EA2411" s="29"/>
      <c r="EB2411" s="29"/>
      <c r="EC2411" s="29"/>
      <c r="ED2411" s="29"/>
      <c r="EE2411" s="29"/>
      <c r="EF2411" s="29"/>
      <c r="EG2411" s="29"/>
      <c r="EH2411" s="29"/>
      <c r="EI2411" s="29"/>
      <c r="EJ2411" s="29"/>
      <c r="EK2411" s="29"/>
      <c r="EL2411" s="29"/>
      <c r="EM2411" s="29"/>
      <c r="EN2411" s="29"/>
      <c r="EO2411" s="29"/>
      <c r="EP2411" s="29"/>
      <c r="EQ2411" s="29"/>
      <c r="ER2411" s="29"/>
      <c r="ES2411" s="29"/>
      <c r="ET2411" s="29"/>
      <c r="EU2411" s="29"/>
      <c r="EV2411" s="29"/>
      <c r="EW2411" s="29"/>
      <c r="EX2411" s="29"/>
      <c r="EY2411" s="29"/>
      <c r="EZ2411" s="29"/>
      <c r="FA2411" s="29"/>
      <c r="FB2411" s="29"/>
      <c r="FC2411" s="29"/>
      <c r="FD2411" s="29"/>
      <c r="FE2411" s="29"/>
      <c r="FF2411" s="29"/>
      <c r="FG2411" s="29"/>
      <c r="FH2411" s="29"/>
      <c r="FI2411" s="29"/>
      <c r="FJ2411" s="29"/>
      <c r="FK2411" s="29"/>
      <c r="FL2411" s="29"/>
      <c r="FM2411" s="29"/>
      <c r="FN2411" s="29"/>
      <c r="FO2411" s="29"/>
      <c r="FP2411" s="29"/>
      <c r="FQ2411" s="29"/>
      <c r="FR2411" s="29"/>
      <c r="FS2411" s="29"/>
      <c r="FT2411" s="29"/>
      <c r="FU2411" s="29"/>
      <c r="FV2411" s="29"/>
      <c r="FW2411" s="29"/>
      <c r="FX2411" s="29"/>
      <c r="FY2411" s="29"/>
      <c r="FZ2411" s="29"/>
      <c r="GA2411" s="29"/>
      <c r="GB2411" s="29"/>
    </row>
    <row r="2412" spans="1:184" ht="14.25" customHeight="1">
      <c r="A2412" s="28"/>
      <c r="B2412" s="28"/>
      <c r="C2412" s="28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29"/>
      <c r="AZ2412" s="29"/>
      <c r="BA2412" s="29"/>
      <c r="BB2412" s="29"/>
      <c r="BC2412" s="29"/>
      <c r="BD2412" s="29"/>
      <c r="BE2412" s="29"/>
      <c r="BF2412" s="29"/>
      <c r="BG2412" s="29"/>
      <c r="BH2412" s="29"/>
      <c r="BI2412" s="29"/>
      <c r="BJ2412" s="29"/>
      <c r="BK2412" s="29"/>
      <c r="BL2412" s="29"/>
      <c r="BM2412" s="29"/>
      <c r="BN2412" s="29"/>
      <c r="BO2412" s="29"/>
      <c r="BP2412" s="29"/>
      <c r="BQ2412" s="29"/>
      <c r="BR2412" s="29"/>
      <c r="BS2412" s="29"/>
      <c r="BT2412" s="29"/>
      <c r="BU2412" s="29"/>
      <c r="BV2412" s="29"/>
      <c r="BW2412" s="29"/>
      <c r="BX2412" s="29"/>
      <c r="BY2412" s="29"/>
      <c r="BZ2412" s="29"/>
      <c r="CA2412" s="29"/>
      <c r="CB2412" s="29"/>
      <c r="CC2412" s="29"/>
      <c r="CD2412" s="29"/>
      <c r="CE2412" s="29"/>
      <c r="CF2412" s="29"/>
      <c r="CG2412" s="29"/>
      <c r="CH2412" s="29"/>
      <c r="CI2412" s="29"/>
      <c r="CJ2412" s="29"/>
      <c r="CK2412" s="29"/>
      <c r="CL2412" s="29"/>
      <c r="CM2412" s="29"/>
      <c r="CN2412" s="29"/>
      <c r="CO2412" s="29"/>
      <c r="CP2412" s="29"/>
      <c r="CQ2412" s="29"/>
      <c r="CR2412" s="29"/>
      <c r="CS2412" s="29"/>
      <c r="CT2412" s="29"/>
      <c r="CU2412" s="29"/>
      <c r="CV2412" s="29"/>
      <c r="CW2412" s="29"/>
      <c r="CX2412" s="29"/>
      <c r="CY2412" s="29"/>
      <c r="CZ2412" s="29"/>
      <c r="DA2412" s="29"/>
      <c r="DB2412" s="29"/>
      <c r="DC2412" s="29"/>
      <c r="DD2412" s="29"/>
      <c r="DE2412" s="29"/>
      <c r="DF2412" s="29"/>
      <c r="DG2412" s="29"/>
      <c r="DH2412" s="29"/>
      <c r="DI2412" s="29"/>
      <c r="DJ2412" s="29"/>
      <c r="DK2412" s="29"/>
      <c r="DL2412" s="29"/>
      <c r="DM2412" s="29"/>
      <c r="DN2412" s="29"/>
      <c r="DO2412" s="29"/>
      <c r="DP2412" s="29"/>
      <c r="DQ2412" s="29"/>
      <c r="DR2412" s="29"/>
      <c r="DS2412" s="29"/>
      <c r="DT2412" s="29"/>
      <c r="DU2412" s="29"/>
      <c r="DV2412" s="29"/>
      <c r="DW2412" s="29"/>
      <c r="DX2412" s="29"/>
      <c r="DY2412" s="29"/>
      <c r="DZ2412" s="29"/>
      <c r="EA2412" s="29"/>
      <c r="EB2412" s="29"/>
      <c r="EC2412" s="29"/>
      <c r="ED2412" s="29"/>
      <c r="EE2412" s="29"/>
      <c r="EF2412" s="29"/>
      <c r="EG2412" s="29"/>
      <c r="EH2412" s="29"/>
      <c r="EI2412" s="29"/>
      <c r="EJ2412" s="29"/>
      <c r="EK2412" s="29"/>
      <c r="EL2412" s="29"/>
      <c r="EM2412" s="29"/>
      <c r="EN2412" s="29"/>
      <c r="EO2412" s="29"/>
      <c r="EP2412" s="29"/>
      <c r="EQ2412" s="29"/>
      <c r="ER2412" s="29"/>
      <c r="ES2412" s="29"/>
      <c r="ET2412" s="29"/>
      <c r="EU2412" s="29"/>
      <c r="EV2412" s="29"/>
      <c r="EW2412" s="29"/>
      <c r="EX2412" s="29"/>
      <c r="EY2412" s="29"/>
      <c r="EZ2412" s="29"/>
      <c r="FA2412" s="29"/>
      <c r="FB2412" s="29"/>
      <c r="FC2412" s="29"/>
      <c r="FD2412" s="29"/>
      <c r="FE2412" s="29"/>
      <c r="FF2412" s="29"/>
      <c r="FG2412" s="29"/>
      <c r="FH2412" s="29"/>
      <c r="FI2412" s="29"/>
      <c r="FJ2412" s="29"/>
      <c r="FK2412" s="29"/>
      <c r="FL2412" s="29"/>
      <c r="FM2412" s="29"/>
      <c r="FN2412" s="29"/>
      <c r="FO2412" s="29"/>
      <c r="FP2412" s="29"/>
      <c r="FQ2412" s="29"/>
      <c r="FR2412" s="29"/>
      <c r="FS2412" s="29"/>
      <c r="FT2412" s="29"/>
      <c r="FU2412" s="29"/>
      <c r="FV2412" s="29"/>
      <c r="FW2412" s="29"/>
      <c r="FX2412" s="29"/>
      <c r="FY2412" s="29"/>
      <c r="FZ2412" s="29"/>
      <c r="GA2412" s="29"/>
      <c r="GB2412" s="29"/>
    </row>
    <row r="2413" spans="1:184" ht="14.25" customHeight="1">
      <c r="A2413" s="28"/>
      <c r="B2413" s="28"/>
      <c r="C2413" s="28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29"/>
      <c r="AP2413" s="29"/>
      <c r="AQ2413" s="29"/>
      <c r="AR2413" s="29"/>
      <c r="AS2413" s="29"/>
      <c r="AT2413" s="29"/>
      <c r="AU2413" s="29"/>
      <c r="AV2413" s="29"/>
      <c r="AW2413" s="29"/>
      <c r="AX2413" s="29"/>
      <c r="AY2413" s="29"/>
      <c r="AZ2413" s="29"/>
      <c r="BA2413" s="29"/>
      <c r="BB2413" s="29"/>
      <c r="BC2413" s="29"/>
      <c r="BD2413" s="29"/>
      <c r="BE2413" s="29"/>
      <c r="BF2413" s="29"/>
      <c r="BG2413" s="29"/>
      <c r="BH2413" s="29"/>
      <c r="BI2413" s="29"/>
      <c r="BJ2413" s="29"/>
      <c r="BK2413" s="29"/>
      <c r="BL2413" s="29"/>
      <c r="BM2413" s="29"/>
      <c r="BN2413" s="29"/>
      <c r="BO2413" s="29"/>
      <c r="BP2413" s="29"/>
      <c r="BQ2413" s="29"/>
      <c r="BR2413" s="29"/>
      <c r="BS2413" s="29"/>
      <c r="BT2413" s="29"/>
      <c r="BU2413" s="29"/>
      <c r="BV2413" s="29"/>
      <c r="BW2413" s="29"/>
      <c r="BX2413" s="29"/>
      <c r="BY2413" s="29"/>
      <c r="BZ2413" s="29"/>
      <c r="CA2413" s="29"/>
      <c r="CB2413" s="29"/>
      <c r="CC2413" s="29"/>
      <c r="CD2413" s="29"/>
      <c r="CE2413" s="29"/>
      <c r="CF2413" s="29"/>
      <c r="CG2413" s="29"/>
      <c r="CH2413" s="29"/>
      <c r="CI2413" s="29"/>
      <c r="CJ2413" s="29"/>
      <c r="CK2413" s="29"/>
      <c r="CL2413" s="29"/>
      <c r="CM2413" s="29"/>
      <c r="CN2413" s="29"/>
      <c r="CO2413" s="29"/>
      <c r="CP2413" s="29"/>
      <c r="CQ2413" s="29"/>
      <c r="CR2413" s="29"/>
      <c r="CS2413" s="29"/>
      <c r="CT2413" s="29"/>
      <c r="CU2413" s="29"/>
      <c r="CV2413" s="29"/>
      <c r="CW2413" s="29"/>
      <c r="CX2413" s="29"/>
      <c r="CY2413" s="29"/>
      <c r="CZ2413" s="29"/>
      <c r="DA2413" s="29"/>
      <c r="DB2413" s="29"/>
      <c r="DC2413" s="29"/>
      <c r="DD2413" s="29"/>
      <c r="DE2413" s="29"/>
      <c r="DF2413" s="29"/>
      <c r="DG2413" s="29"/>
      <c r="DH2413" s="29"/>
      <c r="DI2413" s="29"/>
      <c r="DJ2413" s="29"/>
      <c r="DK2413" s="29"/>
      <c r="DL2413" s="29"/>
      <c r="DM2413" s="29"/>
      <c r="DN2413" s="29"/>
      <c r="DO2413" s="29"/>
      <c r="DP2413" s="29"/>
      <c r="DQ2413" s="29"/>
      <c r="DR2413" s="29"/>
      <c r="DS2413" s="29"/>
      <c r="DT2413" s="29"/>
      <c r="DU2413" s="29"/>
      <c r="DV2413" s="29"/>
      <c r="DW2413" s="29"/>
      <c r="DX2413" s="29"/>
      <c r="DY2413" s="29"/>
      <c r="DZ2413" s="29"/>
      <c r="EA2413" s="29"/>
      <c r="EB2413" s="29"/>
      <c r="EC2413" s="29"/>
      <c r="ED2413" s="29"/>
      <c r="EE2413" s="29"/>
      <c r="EF2413" s="29"/>
      <c r="EG2413" s="29"/>
      <c r="EH2413" s="29"/>
      <c r="EI2413" s="29"/>
      <c r="EJ2413" s="29"/>
      <c r="EK2413" s="29"/>
      <c r="EL2413" s="29"/>
      <c r="EM2413" s="29"/>
      <c r="EN2413" s="29"/>
      <c r="EO2413" s="29"/>
      <c r="EP2413" s="29"/>
      <c r="EQ2413" s="29"/>
      <c r="ER2413" s="29"/>
      <c r="ES2413" s="29"/>
      <c r="ET2413" s="29"/>
      <c r="EU2413" s="29"/>
      <c r="EV2413" s="29"/>
      <c r="EW2413" s="29"/>
      <c r="EX2413" s="29"/>
      <c r="EY2413" s="29"/>
      <c r="EZ2413" s="29"/>
      <c r="FA2413" s="29"/>
      <c r="FB2413" s="29"/>
      <c r="FC2413" s="29"/>
      <c r="FD2413" s="29"/>
      <c r="FE2413" s="29"/>
      <c r="FF2413" s="29"/>
      <c r="FG2413" s="29"/>
      <c r="FH2413" s="29"/>
      <c r="FI2413" s="29"/>
      <c r="FJ2413" s="29"/>
      <c r="FK2413" s="29"/>
      <c r="FL2413" s="29"/>
      <c r="FM2413" s="29"/>
      <c r="FN2413" s="29"/>
      <c r="FO2413" s="29"/>
      <c r="FP2413" s="29"/>
      <c r="FQ2413" s="29"/>
      <c r="FR2413" s="29"/>
      <c r="FS2413" s="29"/>
      <c r="FT2413" s="29"/>
      <c r="FU2413" s="29"/>
      <c r="FV2413" s="29"/>
      <c r="FW2413" s="29"/>
      <c r="FX2413" s="29"/>
      <c r="FY2413" s="29"/>
      <c r="FZ2413" s="29"/>
      <c r="GA2413" s="29"/>
      <c r="GB2413" s="29"/>
    </row>
    <row r="2414" spans="1:184" ht="14.25" customHeight="1">
      <c r="A2414" s="28"/>
      <c r="B2414" s="28"/>
      <c r="C2414" s="28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29"/>
      <c r="AR2414" s="29"/>
      <c r="AS2414" s="29"/>
      <c r="AT2414" s="29"/>
      <c r="AU2414" s="29"/>
      <c r="AV2414" s="29"/>
      <c r="AW2414" s="29"/>
      <c r="AX2414" s="29"/>
      <c r="AY2414" s="29"/>
      <c r="AZ2414" s="29"/>
      <c r="BA2414" s="29"/>
      <c r="BB2414" s="29"/>
      <c r="BC2414" s="29"/>
      <c r="BD2414" s="29"/>
      <c r="BE2414" s="29"/>
      <c r="BF2414" s="29"/>
      <c r="BG2414" s="29"/>
      <c r="BH2414" s="29"/>
      <c r="BI2414" s="29"/>
      <c r="BJ2414" s="29"/>
      <c r="BK2414" s="29"/>
      <c r="BL2414" s="29"/>
      <c r="BM2414" s="29"/>
      <c r="BN2414" s="29"/>
      <c r="BO2414" s="29"/>
      <c r="BP2414" s="29"/>
      <c r="BQ2414" s="29"/>
      <c r="BR2414" s="29"/>
      <c r="BS2414" s="29"/>
      <c r="BT2414" s="29"/>
      <c r="BU2414" s="29"/>
      <c r="BV2414" s="29"/>
      <c r="BW2414" s="29"/>
      <c r="BX2414" s="29"/>
      <c r="BY2414" s="29"/>
      <c r="BZ2414" s="29"/>
      <c r="CA2414" s="29"/>
      <c r="CB2414" s="29"/>
      <c r="CC2414" s="29"/>
      <c r="CD2414" s="29"/>
      <c r="CE2414" s="29"/>
      <c r="CF2414" s="29"/>
      <c r="CG2414" s="29"/>
      <c r="CH2414" s="29"/>
      <c r="CI2414" s="29"/>
      <c r="CJ2414" s="29"/>
      <c r="CK2414" s="29"/>
      <c r="CL2414" s="29"/>
      <c r="CM2414" s="29"/>
      <c r="CN2414" s="29"/>
      <c r="CO2414" s="29"/>
      <c r="CP2414" s="29"/>
      <c r="CQ2414" s="29"/>
      <c r="CR2414" s="29"/>
      <c r="CS2414" s="29"/>
      <c r="CT2414" s="29"/>
      <c r="CU2414" s="29"/>
      <c r="CV2414" s="29"/>
      <c r="CW2414" s="29"/>
      <c r="CX2414" s="29"/>
      <c r="CY2414" s="29"/>
      <c r="CZ2414" s="29"/>
      <c r="DA2414" s="29"/>
      <c r="DB2414" s="29"/>
      <c r="DC2414" s="29"/>
      <c r="DD2414" s="29"/>
      <c r="DE2414" s="29"/>
      <c r="DF2414" s="29"/>
      <c r="DG2414" s="29"/>
      <c r="DH2414" s="29"/>
      <c r="DI2414" s="29"/>
      <c r="DJ2414" s="29"/>
      <c r="DK2414" s="29"/>
      <c r="DL2414" s="29"/>
      <c r="DM2414" s="29"/>
      <c r="DN2414" s="29"/>
      <c r="DO2414" s="29"/>
      <c r="DP2414" s="29"/>
      <c r="DQ2414" s="29"/>
      <c r="DR2414" s="29"/>
      <c r="DS2414" s="29"/>
      <c r="DT2414" s="29"/>
      <c r="DU2414" s="29"/>
      <c r="DV2414" s="29"/>
      <c r="DW2414" s="29"/>
      <c r="DX2414" s="29"/>
      <c r="DY2414" s="29"/>
      <c r="DZ2414" s="29"/>
      <c r="EA2414" s="29"/>
      <c r="EB2414" s="29"/>
      <c r="EC2414" s="29"/>
      <c r="ED2414" s="29"/>
      <c r="EE2414" s="29"/>
      <c r="EF2414" s="29"/>
      <c r="EG2414" s="29"/>
      <c r="EH2414" s="29"/>
      <c r="EI2414" s="29"/>
      <c r="EJ2414" s="29"/>
      <c r="EK2414" s="29"/>
      <c r="EL2414" s="29"/>
      <c r="EM2414" s="29"/>
      <c r="EN2414" s="29"/>
      <c r="EO2414" s="29"/>
      <c r="EP2414" s="29"/>
      <c r="EQ2414" s="29"/>
      <c r="ER2414" s="29"/>
      <c r="ES2414" s="29"/>
      <c r="ET2414" s="29"/>
      <c r="EU2414" s="29"/>
      <c r="EV2414" s="29"/>
      <c r="EW2414" s="29"/>
      <c r="EX2414" s="29"/>
      <c r="EY2414" s="29"/>
      <c r="EZ2414" s="29"/>
      <c r="FA2414" s="29"/>
      <c r="FB2414" s="29"/>
      <c r="FC2414" s="29"/>
      <c r="FD2414" s="29"/>
      <c r="FE2414" s="29"/>
      <c r="FF2414" s="29"/>
      <c r="FG2414" s="29"/>
      <c r="FH2414" s="29"/>
      <c r="FI2414" s="29"/>
      <c r="FJ2414" s="29"/>
      <c r="FK2414" s="29"/>
      <c r="FL2414" s="29"/>
      <c r="FM2414" s="29"/>
      <c r="FN2414" s="29"/>
      <c r="FO2414" s="29"/>
      <c r="FP2414" s="29"/>
      <c r="FQ2414" s="29"/>
      <c r="FR2414" s="29"/>
      <c r="FS2414" s="29"/>
      <c r="FT2414" s="29"/>
      <c r="FU2414" s="29"/>
      <c r="FV2414" s="29"/>
      <c r="FW2414" s="29"/>
      <c r="FX2414" s="29"/>
      <c r="FY2414" s="29"/>
      <c r="FZ2414" s="29"/>
      <c r="GA2414" s="29"/>
      <c r="GB2414" s="29"/>
    </row>
    <row r="2415" spans="1:184" ht="14.25" customHeight="1">
      <c r="A2415" s="28"/>
      <c r="B2415" s="28"/>
      <c r="C2415" s="28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9"/>
      <c r="BC2415" s="29"/>
      <c r="BD2415" s="29"/>
      <c r="BE2415" s="29"/>
      <c r="BF2415" s="29"/>
      <c r="BG2415" s="29"/>
      <c r="BH2415" s="29"/>
      <c r="BI2415" s="29"/>
      <c r="BJ2415" s="29"/>
      <c r="BK2415" s="29"/>
      <c r="BL2415" s="29"/>
      <c r="BM2415" s="29"/>
      <c r="BN2415" s="29"/>
      <c r="BO2415" s="29"/>
      <c r="BP2415" s="29"/>
      <c r="BQ2415" s="29"/>
      <c r="BR2415" s="29"/>
      <c r="BS2415" s="29"/>
      <c r="BT2415" s="29"/>
      <c r="BU2415" s="29"/>
      <c r="BV2415" s="29"/>
      <c r="BW2415" s="29"/>
      <c r="BX2415" s="29"/>
      <c r="BY2415" s="29"/>
      <c r="BZ2415" s="29"/>
      <c r="CA2415" s="29"/>
      <c r="CB2415" s="29"/>
      <c r="CC2415" s="29"/>
      <c r="CD2415" s="29"/>
      <c r="CE2415" s="29"/>
      <c r="CF2415" s="29"/>
      <c r="CG2415" s="29"/>
      <c r="CH2415" s="29"/>
      <c r="CI2415" s="29"/>
      <c r="CJ2415" s="29"/>
      <c r="CK2415" s="29"/>
      <c r="CL2415" s="29"/>
      <c r="CM2415" s="29"/>
      <c r="CN2415" s="29"/>
      <c r="CO2415" s="29"/>
      <c r="CP2415" s="29"/>
      <c r="CQ2415" s="29"/>
      <c r="CR2415" s="29"/>
      <c r="CS2415" s="29"/>
      <c r="CT2415" s="29"/>
      <c r="CU2415" s="29"/>
      <c r="CV2415" s="29"/>
      <c r="CW2415" s="29"/>
      <c r="CX2415" s="29"/>
      <c r="CY2415" s="29"/>
      <c r="CZ2415" s="29"/>
      <c r="DA2415" s="29"/>
      <c r="DB2415" s="29"/>
      <c r="DC2415" s="29"/>
      <c r="DD2415" s="29"/>
      <c r="DE2415" s="29"/>
      <c r="DF2415" s="29"/>
      <c r="DG2415" s="29"/>
      <c r="DH2415" s="29"/>
      <c r="DI2415" s="29"/>
      <c r="DJ2415" s="29"/>
      <c r="DK2415" s="29"/>
      <c r="DL2415" s="29"/>
      <c r="DM2415" s="29"/>
      <c r="DN2415" s="29"/>
      <c r="DO2415" s="29"/>
      <c r="DP2415" s="29"/>
      <c r="DQ2415" s="29"/>
      <c r="DR2415" s="29"/>
      <c r="DS2415" s="29"/>
      <c r="DT2415" s="29"/>
      <c r="DU2415" s="29"/>
      <c r="DV2415" s="29"/>
      <c r="DW2415" s="29"/>
      <c r="DX2415" s="29"/>
      <c r="DY2415" s="29"/>
      <c r="DZ2415" s="29"/>
      <c r="EA2415" s="29"/>
      <c r="EB2415" s="29"/>
      <c r="EC2415" s="29"/>
      <c r="ED2415" s="29"/>
      <c r="EE2415" s="29"/>
      <c r="EF2415" s="29"/>
      <c r="EG2415" s="29"/>
      <c r="EH2415" s="29"/>
      <c r="EI2415" s="29"/>
      <c r="EJ2415" s="29"/>
      <c r="EK2415" s="29"/>
      <c r="EL2415" s="29"/>
      <c r="EM2415" s="29"/>
      <c r="EN2415" s="29"/>
      <c r="EO2415" s="29"/>
      <c r="EP2415" s="29"/>
      <c r="EQ2415" s="29"/>
      <c r="ER2415" s="29"/>
      <c r="ES2415" s="29"/>
      <c r="ET2415" s="29"/>
      <c r="EU2415" s="29"/>
      <c r="EV2415" s="29"/>
      <c r="EW2415" s="29"/>
      <c r="EX2415" s="29"/>
      <c r="EY2415" s="29"/>
      <c r="EZ2415" s="29"/>
      <c r="FA2415" s="29"/>
      <c r="FB2415" s="29"/>
      <c r="FC2415" s="29"/>
      <c r="FD2415" s="29"/>
      <c r="FE2415" s="29"/>
      <c r="FF2415" s="29"/>
      <c r="FG2415" s="29"/>
      <c r="FH2415" s="29"/>
      <c r="FI2415" s="29"/>
      <c r="FJ2415" s="29"/>
      <c r="FK2415" s="29"/>
      <c r="FL2415" s="29"/>
      <c r="FM2415" s="29"/>
      <c r="FN2415" s="29"/>
      <c r="FO2415" s="29"/>
      <c r="FP2415" s="29"/>
      <c r="FQ2415" s="29"/>
      <c r="FR2415" s="29"/>
      <c r="FS2415" s="29"/>
      <c r="FT2415" s="29"/>
      <c r="FU2415" s="29"/>
      <c r="FV2415" s="29"/>
      <c r="FW2415" s="29"/>
      <c r="FX2415" s="29"/>
      <c r="FY2415" s="29"/>
      <c r="FZ2415" s="29"/>
      <c r="GA2415" s="29"/>
      <c r="GB2415" s="29"/>
    </row>
    <row r="2416" spans="1:184" ht="14.25" customHeight="1">
      <c r="A2416" s="28"/>
      <c r="B2416" s="28"/>
      <c r="C2416" s="28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  <c r="BL2416" s="29"/>
      <c r="BM2416" s="29"/>
      <c r="BN2416" s="29"/>
      <c r="BO2416" s="29"/>
      <c r="BP2416" s="29"/>
      <c r="BQ2416" s="29"/>
      <c r="BR2416" s="29"/>
      <c r="BS2416" s="29"/>
      <c r="BT2416" s="29"/>
      <c r="BU2416" s="29"/>
      <c r="BV2416" s="29"/>
      <c r="BW2416" s="29"/>
      <c r="BX2416" s="29"/>
      <c r="BY2416" s="29"/>
      <c r="BZ2416" s="29"/>
      <c r="CA2416" s="29"/>
      <c r="CB2416" s="29"/>
      <c r="CC2416" s="29"/>
      <c r="CD2416" s="29"/>
      <c r="CE2416" s="29"/>
      <c r="CF2416" s="29"/>
      <c r="CG2416" s="29"/>
      <c r="CH2416" s="29"/>
      <c r="CI2416" s="29"/>
      <c r="CJ2416" s="29"/>
      <c r="CK2416" s="29"/>
      <c r="CL2416" s="29"/>
      <c r="CM2416" s="29"/>
      <c r="CN2416" s="29"/>
      <c r="CO2416" s="29"/>
      <c r="CP2416" s="29"/>
      <c r="CQ2416" s="29"/>
      <c r="CR2416" s="29"/>
      <c r="CS2416" s="29"/>
      <c r="CT2416" s="29"/>
      <c r="CU2416" s="29"/>
      <c r="CV2416" s="29"/>
      <c r="CW2416" s="29"/>
      <c r="CX2416" s="29"/>
      <c r="CY2416" s="29"/>
      <c r="CZ2416" s="29"/>
      <c r="DA2416" s="29"/>
      <c r="DB2416" s="29"/>
      <c r="DC2416" s="29"/>
      <c r="DD2416" s="29"/>
      <c r="DE2416" s="29"/>
      <c r="DF2416" s="29"/>
      <c r="DG2416" s="29"/>
      <c r="DH2416" s="29"/>
      <c r="DI2416" s="29"/>
      <c r="DJ2416" s="29"/>
      <c r="DK2416" s="29"/>
      <c r="DL2416" s="29"/>
      <c r="DM2416" s="29"/>
      <c r="DN2416" s="29"/>
      <c r="DO2416" s="29"/>
      <c r="DP2416" s="29"/>
      <c r="DQ2416" s="29"/>
      <c r="DR2416" s="29"/>
      <c r="DS2416" s="29"/>
      <c r="DT2416" s="29"/>
      <c r="DU2416" s="29"/>
      <c r="DV2416" s="29"/>
      <c r="DW2416" s="29"/>
      <c r="DX2416" s="29"/>
      <c r="DY2416" s="29"/>
      <c r="DZ2416" s="29"/>
      <c r="EA2416" s="29"/>
      <c r="EB2416" s="29"/>
      <c r="EC2416" s="29"/>
      <c r="ED2416" s="29"/>
      <c r="EE2416" s="29"/>
      <c r="EF2416" s="29"/>
      <c r="EG2416" s="29"/>
      <c r="EH2416" s="29"/>
      <c r="EI2416" s="29"/>
      <c r="EJ2416" s="29"/>
      <c r="EK2416" s="29"/>
      <c r="EL2416" s="29"/>
      <c r="EM2416" s="29"/>
      <c r="EN2416" s="29"/>
      <c r="EO2416" s="29"/>
      <c r="EP2416" s="29"/>
      <c r="EQ2416" s="29"/>
      <c r="ER2416" s="29"/>
      <c r="ES2416" s="29"/>
      <c r="ET2416" s="29"/>
      <c r="EU2416" s="29"/>
      <c r="EV2416" s="29"/>
      <c r="EW2416" s="29"/>
      <c r="EX2416" s="29"/>
      <c r="EY2416" s="29"/>
      <c r="EZ2416" s="29"/>
      <c r="FA2416" s="29"/>
      <c r="FB2416" s="29"/>
      <c r="FC2416" s="29"/>
      <c r="FD2416" s="29"/>
      <c r="FE2416" s="29"/>
      <c r="FF2416" s="29"/>
      <c r="FG2416" s="29"/>
      <c r="FH2416" s="29"/>
      <c r="FI2416" s="29"/>
      <c r="FJ2416" s="29"/>
      <c r="FK2416" s="29"/>
      <c r="FL2416" s="29"/>
      <c r="FM2416" s="29"/>
      <c r="FN2416" s="29"/>
      <c r="FO2416" s="29"/>
      <c r="FP2416" s="29"/>
      <c r="FQ2416" s="29"/>
      <c r="FR2416" s="29"/>
      <c r="FS2416" s="29"/>
      <c r="FT2416" s="29"/>
      <c r="FU2416" s="29"/>
      <c r="FV2416" s="29"/>
      <c r="FW2416" s="29"/>
      <c r="FX2416" s="29"/>
      <c r="FY2416" s="29"/>
      <c r="FZ2416" s="29"/>
      <c r="GA2416" s="29"/>
      <c r="GB2416" s="29"/>
    </row>
    <row r="2417" spans="1:184" ht="14.25" customHeight="1">
      <c r="A2417" s="28"/>
      <c r="B2417" s="28"/>
      <c r="C2417" s="28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  <c r="BL2417" s="29"/>
      <c r="BM2417" s="29"/>
      <c r="BN2417" s="29"/>
      <c r="BO2417" s="29"/>
      <c r="BP2417" s="29"/>
      <c r="BQ2417" s="29"/>
      <c r="BR2417" s="29"/>
      <c r="BS2417" s="29"/>
      <c r="BT2417" s="29"/>
      <c r="BU2417" s="29"/>
      <c r="BV2417" s="29"/>
      <c r="BW2417" s="29"/>
      <c r="BX2417" s="29"/>
      <c r="BY2417" s="29"/>
      <c r="BZ2417" s="29"/>
      <c r="CA2417" s="29"/>
      <c r="CB2417" s="29"/>
      <c r="CC2417" s="29"/>
      <c r="CD2417" s="29"/>
      <c r="CE2417" s="29"/>
      <c r="CF2417" s="29"/>
      <c r="CG2417" s="29"/>
      <c r="CH2417" s="29"/>
      <c r="CI2417" s="29"/>
      <c r="CJ2417" s="29"/>
      <c r="CK2417" s="29"/>
      <c r="CL2417" s="29"/>
      <c r="CM2417" s="29"/>
      <c r="CN2417" s="29"/>
      <c r="CO2417" s="29"/>
      <c r="CP2417" s="29"/>
      <c r="CQ2417" s="29"/>
      <c r="CR2417" s="29"/>
      <c r="CS2417" s="29"/>
      <c r="CT2417" s="29"/>
      <c r="CU2417" s="29"/>
      <c r="CV2417" s="29"/>
      <c r="CW2417" s="29"/>
      <c r="CX2417" s="29"/>
      <c r="CY2417" s="29"/>
      <c r="CZ2417" s="29"/>
      <c r="DA2417" s="29"/>
      <c r="DB2417" s="29"/>
      <c r="DC2417" s="29"/>
      <c r="DD2417" s="29"/>
      <c r="DE2417" s="29"/>
      <c r="DF2417" s="29"/>
      <c r="DG2417" s="29"/>
      <c r="DH2417" s="29"/>
      <c r="DI2417" s="29"/>
      <c r="DJ2417" s="29"/>
      <c r="DK2417" s="29"/>
      <c r="DL2417" s="29"/>
      <c r="DM2417" s="29"/>
      <c r="DN2417" s="29"/>
      <c r="DO2417" s="29"/>
      <c r="DP2417" s="29"/>
      <c r="DQ2417" s="29"/>
      <c r="DR2417" s="29"/>
      <c r="DS2417" s="29"/>
      <c r="DT2417" s="29"/>
      <c r="DU2417" s="29"/>
      <c r="DV2417" s="29"/>
      <c r="DW2417" s="29"/>
      <c r="DX2417" s="29"/>
      <c r="DY2417" s="29"/>
      <c r="DZ2417" s="29"/>
      <c r="EA2417" s="29"/>
      <c r="EB2417" s="29"/>
      <c r="EC2417" s="29"/>
      <c r="ED2417" s="29"/>
      <c r="EE2417" s="29"/>
      <c r="EF2417" s="29"/>
      <c r="EG2417" s="29"/>
      <c r="EH2417" s="29"/>
      <c r="EI2417" s="29"/>
      <c r="EJ2417" s="29"/>
      <c r="EK2417" s="29"/>
      <c r="EL2417" s="29"/>
      <c r="EM2417" s="29"/>
      <c r="EN2417" s="29"/>
      <c r="EO2417" s="29"/>
      <c r="EP2417" s="29"/>
      <c r="EQ2417" s="29"/>
      <c r="ER2417" s="29"/>
      <c r="ES2417" s="29"/>
      <c r="ET2417" s="29"/>
      <c r="EU2417" s="29"/>
      <c r="EV2417" s="29"/>
      <c r="EW2417" s="29"/>
      <c r="EX2417" s="29"/>
      <c r="EY2417" s="29"/>
      <c r="EZ2417" s="29"/>
      <c r="FA2417" s="29"/>
      <c r="FB2417" s="29"/>
      <c r="FC2417" s="29"/>
      <c r="FD2417" s="29"/>
      <c r="FE2417" s="29"/>
      <c r="FF2417" s="29"/>
      <c r="FG2417" s="29"/>
      <c r="FH2417" s="29"/>
      <c r="FI2417" s="29"/>
      <c r="FJ2417" s="29"/>
      <c r="FK2417" s="29"/>
      <c r="FL2417" s="29"/>
      <c r="FM2417" s="29"/>
      <c r="FN2417" s="29"/>
      <c r="FO2417" s="29"/>
      <c r="FP2417" s="29"/>
      <c r="FQ2417" s="29"/>
      <c r="FR2417" s="29"/>
      <c r="FS2417" s="29"/>
      <c r="FT2417" s="29"/>
      <c r="FU2417" s="29"/>
      <c r="FV2417" s="29"/>
      <c r="FW2417" s="29"/>
      <c r="FX2417" s="29"/>
      <c r="FY2417" s="29"/>
      <c r="FZ2417" s="29"/>
      <c r="GA2417" s="29"/>
      <c r="GB2417" s="29"/>
    </row>
    <row r="2418" spans="1:184" ht="14.25" customHeight="1">
      <c r="A2418" s="28"/>
      <c r="B2418" s="28"/>
      <c r="C2418" s="28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  <c r="BL2418" s="29"/>
      <c r="BM2418" s="29"/>
      <c r="BN2418" s="29"/>
      <c r="BO2418" s="29"/>
      <c r="BP2418" s="29"/>
      <c r="BQ2418" s="29"/>
      <c r="BR2418" s="29"/>
      <c r="BS2418" s="29"/>
      <c r="BT2418" s="29"/>
      <c r="BU2418" s="29"/>
      <c r="BV2418" s="29"/>
      <c r="BW2418" s="29"/>
      <c r="BX2418" s="29"/>
      <c r="BY2418" s="29"/>
      <c r="BZ2418" s="29"/>
      <c r="CA2418" s="29"/>
      <c r="CB2418" s="29"/>
      <c r="CC2418" s="29"/>
      <c r="CD2418" s="29"/>
      <c r="CE2418" s="29"/>
      <c r="CF2418" s="29"/>
      <c r="CG2418" s="29"/>
      <c r="CH2418" s="29"/>
      <c r="CI2418" s="29"/>
      <c r="CJ2418" s="29"/>
      <c r="CK2418" s="29"/>
      <c r="CL2418" s="29"/>
      <c r="CM2418" s="29"/>
      <c r="CN2418" s="29"/>
      <c r="CO2418" s="29"/>
      <c r="CP2418" s="29"/>
      <c r="CQ2418" s="29"/>
      <c r="CR2418" s="29"/>
      <c r="CS2418" s="29"/>
      <c r="CT2418" s="29"/>
      <c r="CU2418" s="29"/>
      <c r="CV2418" s="29"/>
      <c r="CW2418" s="29"/>
      <c r="CX2418" s="29"/>
      <c r="CY2418" s="29"/>
      <c r="CZ2418" s="29"/>
      <c r="DA2418" s="29"/>
      <c r="DB2418" s="29"/>
      <c r="DC2418" s="29"/>
      <c r="DD2418" s="29"/>
      <c r="DE2418" s="29"/>
      <c r="DF2418" s="29"/>
      <c r="DG2418" s="29"/>
      <c r="DH2418" s="29"/>
      <c r="DI2418" s="29"/>
      <c r="DJ2418" s="29"/>
      <c r="DK2418" s="29"/>
      <c r="DL2418" s="29"/>
      <c r="DM2418" s="29"/>
      <c r="DN2418" s="29"/>
      <c r="DO2418" s="29"/>
      <c r="DP2418" s="29"/>
      <c r="DQ2418" s="29"/>
      <c r="DR2418" s="29"/>
      <c r="DS2418" s="29"/>
      <c r="DT2418" s="29"/>
      <c r="DU2418" s="29"/>
      <c r="DV2418" s="29"/>
      <c r="DW2418" s="29"/>
      <c r="DX2418" s="29"/>
      <c r="DY2418" s="29"/>
      <c r="DZ2418" s="29"/>
      <c r="EA2418" s="29"/>
      <c r="EB2418" s="29"/>
      <c r="EC2418" s="29"/>
      <c r="ED2418" s="29"/>
      <c r="EE2418" s="29"/>
      <c r="EF2418" s="29"/>
      <c r="EG2418" s="29"/>
      <c r="EH2418" s="29"/>
      <c r="EI2418" s="29"/>
      <c r="EJ2418" s="29"/>
      <c r="EK2418" s="29"/>
      <c r="EL2418" s="29"/>
      <c r="EM2418" s="29"/>
      <c r="EN2418" s="29"/>
      <c r="EO2418" s="29"/>
      <c r="EP2418" s="29"/>
      <c r="EQ2418" s="29"/>
      <c r="ER2418" s="29"/>
      <c r="ES2418" s="29"/>
      <c r="ET2418" s="29"/>
      <c r="EU2418" s="29"/>
      <c r="EV2418" s="29"/>
      <c r="EW2418" s="29"/>
      <c r="EX2418" s="29"/>
      <c r="EY2418" s="29"/>
      <c r="EZ2418" s="29"/>
      <c r="FA2418" s="29"/>
      <c r="FB2418" s="29"/>
      <c r="FC2418" s="29"/>
      <c r="FD2418" s="29"/>
      <c r="FE2418" s="29"/>
      <c r="FF2418" s="29"/>
      <c r="FG2418" s="29"/>
      <c r="FH2418" s="29"/>
      <c r="FI2418" s="29"/>
      <c r="FJ2418" s="29"/>
      <c r="FK2418" s="29"/>
      <c r="FL2418" s="29"/>
      <c r="FM2418" s="29"/>
      <c r="FN2418" s="29"/>
      <c r="FO2418" s="29"/>
      <c r="FP2418" s="29"/>
      <c r="FQ2418" s="29"/>
      <c r="FR2418" s="29"/>
      <c r="FS2418" s="29"/>
      <c r="FT2418" s="29"/>
      <c r="FU2418" s="29"/>
      <c r="FV2418" s="29"/>
      <c r="FW2418" s="29"/>
      <c r="FX2418" s="29"/>
      <c r="FY2418" s="29"/>
      <c r="FZ2418" s="29"/>
      <c r="GA2418" s="29"/>
      <c r="GB2418" s="29"/>
    </row>
    <row r="2419" spans="1:184" ht="14.25" customHeight="1">
      <c r="A2419" s="28"/>
      <c r="B2419" s="28"/>
      <c r="C2419" s="28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  <c r="BT2419" s="29"/>
      <c r="BU2419" s="29"/>
      <c r="BV2419" s="29"/>
      <c r="BW2419" s="29"/>
      <c r="BX2419" s="29"/>
      <c r="BY2419" s="29"/>
      <c r="BZ2419" s="29"/>
      <c r="CA2419" s="29"/>
      <c r="CB2419" s="29"/>
      <c r="CC2419" s="29"/>
      <c r="CD2419" s="29"/>
      <c r="CE2419" s="29"/>
      <c r="CF2419" s="29"/>
      <c r="CG2419" s="29"/>
      <c r="CH2419" s="29"/>
      <c r="CI2419" s="29"/>
      <c r="CJ2419" s="29"/>
      <c r="CK2419" s="29"/>
      <c r="CL2419" s="29"/>
      <c r="CM2419" s="29"/>
      <c r="CN2419" s="29"/>
      <c r="CO2419" s="29"/>
      <c r="CP2419" s="29"/>
      <c r="CQ2419" s="29"/>
      <c r="CR2419" s="29"/>
      <c r="CS2419" s="29"/>
      <c r="CT2419" s="29"/>
      <c r="CU2419" s="29"/>
      <c r="CV2419" s="29"/>
      <c r="CW2419" s="29"/>
      <c r="CX2419" s="29"/>
      <c r="CY2419" s="29"/>
      <c r="CZ2419" s="29"/>
      <c r="DA2419" s="29"/>
      <c r="DB2419" s="29"/>
      <c r="DC2419" s="29"/>
      <c r="DD2419" s="29"/>
      <c r="DE2419" s="29"/>
      <c r="DF2419" s="29"/>
      <c r="DG2419" s="29"/>
      <c r="DH2419" s="29"/>
      <c r="DI2419" s="29"/>
      <c r="DJ2419" s="29"/>
      <c r="DK2419" s="29"/>
      <c r="DL2419" s="29"/>
      <c r="DM2419" s="29"/>
      <c r="DN2419" s="29"/>
      <c r="DO2419" s="29"/>
      <c r="DP2419" s="29"/>
      <c r="DQ2419" s="29"/>
      <c r="DR2419" s="29"/>
      <c r="DS2419" s="29"/>
      <c r="DT2419" s="29"/>
      <c r="DU2419" s="29"/>
      <c r="DV2419" s="29"/>
      <c r="DW2419" s="29"/>
      <c r="DX2419" s="29"/>
      <c r="DY2419" s="29"/>
      <c r="DZ2419" s="29"/>
      <c r="EA2419" s="29"/>
      <c r="EB2419" s="29"/>
      <c r="EC2419" s="29"/>
      <c r="ED2419" s="29"/>
      <c r="EE2419" s="29"/>
      <c r="EF2419" s="29"/>
      <c r="EG2419" s="29"/>
      <c r="EH2419" s="29"/>
      <c r="EI2419" s="29"/>
      <c r="EJ2419" s="29"/>
      <c r="EK2419" s="29"/>
      <c r="EL2419" s="29"/>
      <c r="EM2419" s="29"/>
      <c r="EN2419" s="29"/>
      <c r="EO2419" s="29"/>
      <c r="EP2419" s="29"/>
      <c r="EQ2419" s="29"/>
      <c r="ER2419" s="29"/>
      <c r="ES2419" s="29"/>
      <c r="ET2419" s="29"/>
      <c r="EU2419" s="29"/>
      <c r="EV2419" s="29"/>
      <c r="EW2419" s="29"/>
      <c r="EX2419" s="29"/>
      <c r="EY2419" s="29"/>
      <c r="EZ2419" s="29"/>
      <c r="FA2419" s="29"/>
      <c r="FB2419" s="29"/>
      <c r="FC2419" s="29"/>
      <c r="FD2419" s="29"/>
      <c r="FE2419" s="29"/>
      <c r="FF2419" s="29"/>
      <c r="FG2419" s="29"/>
      <c r="FH2419" s="29"/>
      <c r="FI2419" s="29"/>
      <c r="FJ2419" s="29"/>
      <c r="FK2419" s="29"/>
      <c r="FL2419" s="29"/>
      <c r="FM2419" s="29"/>
      <c r="FN2419" s="29"/>
      <c r="FO2419" s="29"/>
      <c r="FP2419" s="29"/>
      <c r="FQ2419" s="29"/>
      <c r="FR2419" s="29"/>
      <c r="FS2419" s="29"/>
      <c r="FT2419" s="29"/>
      <c r="FU2419" s="29"/>
      <c r="FV2419" s="29"/>
      <c r="FW2419" s="29"/>
      <c r="FX2419" s="29"/>
      <c r="FY2419" s="29"/>
      <c r="FZ2419" s="29"/>
      <c r="GA2419" s="29"/>
      <c r="GB2419" s="29"/>
    </row>
    <row r="2420" spans="1:184" ht="14.25" customHeight="1">
      <c r="A2420" s="28"/>
      <c r="B2420" s="28"/>
      <c r="C2420" s="28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  <c r="BT2420" s="29"/>
      <c r="BU2420" s="29"/>
      <c r="BV2420" s="29"/>
      <c r="BW2420" s="29"/>
      <c r="BX2420" s="29"/>
      <c r="BY2420" s="29"/>
      <c r="BZ2420" s="29"/>
      <c r="CA2420" s="29"/>
      <c r="CB2420" s="29"/>
      <c r="CC2420" s="29"/>
      <c r="CD2420" s="29"/>
      <c r="CE2420" s="29"/>
      <c r="CF2420" s="29"/>
      <c r="CG2420" s="29"/>
      <c r="CH2420" s="29"/>
      <c r="CI2420" s="29"/>
      <c r="CJ2420" s="29"/>
      <c r="CK2420" s="29"/>
      <c r="CL2420" s="29"/>
      <c r="CM2420" s="29"/>
      <c r="CN2420" s="29"/>
      <c r="CO2420" s="29"/>
      <c r="CP2420" s="29"/>
      <c r="CQ2420" s="29"/>
      <c r="CR2420" s="29"/>
      <c r="CS2420" s="29"/>
      <c r="CT2420" s="29"/>
      <c r="CU2420" s="29"/>
      <c r="CV2420" s="29"/>
      <c r="CW2420" s="29"/>
      <c r="CX2420" s="29"/>
      <c r="CY2420" s="29"/>
      <c r="CZ2420" s="29"/>
      <c r="DA2420" s="29"/>
      <c r="DB2420" s="29"/>
      <c r="DC2420" s="29"/>
      <c r="DD2420" s="29"/>
      <c r="DE2420" s="29"/>
      <c r="DF2420" s="29"/>
      <c r="DG2420" s="29"/>
      <c r="DH2420" s="29"/>
      <c r="DI2420" s="29"/>
      <c r="DJ2420" s="29"/>
      <c r="DK2420" s="29"/>
      <c r="DL2420" s="29"/>
      <c r="DM2420" s="29"/>
      <c r="DN2420" s="29"/>
      <c r="DO2420" s="29"/>
      <c r="DP2420" s="29"/>
      <c r="DQ2420" s="29"/>
      <c r="DR2420" s="29"/>
      <c r="DS2420" s="29"/>
      <c r="DT2420" s="29"/>
      <c r="DU2420" s="29"/>
      <c r="DV2420" s="29"/>
      <c r="DW2420" s="29"/>
      <c r="DX2420" s="29"/>
      <c r="DY2420" s="29"/>
      <c r="DZ2420" s="29"/>
      <c r="EA2420" s="29"/>
      <c r="EB2420" s="29"/>
      <c r="EC2420" s="29"/>
      <c r="ED2420" s="29"/>
      <c r="EE2420" s="29"/>
      <c r="EF2420" s="29"/>
      <c r="EG2420" s="29"/>
      <c r="EH2420" s="29"/>
      <c r="EI2420" s="29"/>
      <c r="EJ2420" s="29"/>
      <c r="EK2420" s="29"/>
      <c r="EL2420" s="29"/>
      <c r="EM2420" s="29"/>
      <c r="EN2420" s="29"/>
      <c r="EO2420" s="29"/>
      <c r="EP2420" s="29"/>
      <c r="EQ2420" s="29"/>
      <c r="ER2420" s="29"/>
      <c r="ES2420" s="29"/>
      <c r="ET2420" s="29"/>
      <c r="EU2420" s="29"/>
      <c r="EV2420" s="29"/>
      <c r="EW2420" s="29"/>
      <c r="EX2420" s="29"/>
      <c r="EY2420" s="29"/>
      <c r="EZ2420" s="29"/>
      <c r="FA2420" s="29"/>
      <c r="FB2420" s="29"/>
      <c r="FC2420" s="29"/>
      <c r="FD2420" s="29"/>
      <c r="FE2420" s="29"/>
      <c r="FF2420" s="29"/>
      <c r="FG2420" s="29"/>
      <c r="FH2420" s="29"/>
      <c r="FI2420" s="29"/>
      <c r="FJ2420" s="29"/>
      <c r="FK2420" s="29"/>
      <c r="FL2420" s="29"/>
      <c r="FM2420" s="29"/>
      <c r="FN2420" s="29"/>
      <c r="FO2420" s="29"/>
      <c r="FP2420" s="29"/>
      <c r="FQ2420" s="29"/>
      <c r="FR2420" s="29"/>
      <c r="FS2420" s="29"/>
      <c r="FT2420" s="29"/>
      <c r="FU2420" s="29"/>
      <c r="FV2420" s="29"/>
      <c r="FW2420" s="29"/>
      <c r="FX2420" s="29"/>
      <c r="FY2420" s="29"/>
      <c r="FZ2420" s="29"/>
      <c r="GA2420" s="29"/>
      <c r="GB2420" s="29"/>
    </row>
    <row r="2421" spans="1:184" ht="14.25" customHeight="1">
      <c r="A2421" s="28"/>
      <c r="B2421" s="28"/>
      <c r="C2421" s="28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  <c r="BT2421" s="29"/>
      <c r="BU2421" s="29"/>
      <c r="BV2421" s="29"/>
      <c r="BW2421" s="29"/>
      <c r="BX2421" s="29"/>
      <c r="BY2421" s="29"/>
      <c r="BZ2421" s="29"/>
      <c r="CA2421" s="29"/>
      <c r="CB2421" s="29"/>
      <c r="CC2421" s="29"/>
      <c r="CD2421" s="29"/>
      <c r="CE2421" s="29"/>
      <c r="CF2421" s="29"/>
      <c r="CG2421" s="29"/>
      <c r="CH2421" s="29"/>
      <c r="CI2421" s="29"/>
      <c r="CJ2421" s="29"/>
      <c r="CK2421" s="29"/>
      <c r="CL2421" s="29"/>
      <c r="CM2421" s="29"/>
      <c r="CN2421" s="29"/>
      <c r="CO2421" s="29"/>
      <c r="CP2421" s="29"/>
      <c r="CQ2421" s="29"/>
      <c r="CR2421" s="29"/>
      <c r="CS2421" s="29"/>
      <c r="CT2421" s="29"/>
      <c r="CU2421" s="29"/>
      <c r="CV2421" s="29"/>
      <c r="CW2421" s="29"/>
      <c r="CX2421" s="29"/>
      <c r="CY2421" s="29"/>
      <c r="CZ2421" s="29"/>
      <c r="DA2421" s="29"/>
      <c r="DB2421" s="29"/>
      <c r="DC2421" s="29"/>
      <c r="DD2421" s="29"/>
      <c r="DE2421" s="29"/>
      <c r="DF2421" s="29"/>
      <c r="DG2421" s="29"/>
      <c r="DH2421" s="29"/>
      <c r="DI2421" s="29"/>
      <c r="DJ2421" s="29"/>
      <c r="DK2421" s="29"/>
      <c r="DL2421" s="29"/>
      <c r="DM2421" s="29"/>
      <c r="DN2421" s="29"/>
      <c r="DO2421" s="29"/>
      <c r="DP2421" s="29"/>
      <c r="DQ2421" s="29"/>
      <c r="DR2421" s="29"/>
      <c r="DS2421" s="29"/>
      <c r="DT2421" s="29"/>
      <c r="DU2421" s="29"/>
      <c r="DV2421" s="29"/>
      <c r="DW2421" s="29"/>
      <c r="DX2421" s="29"/>
      <c r="DY2421" s="29"/>
      <c r="DZ2421" s="29"/>
      <c r="EA2421" s="29"/>
      <c r="EB2421" s="29"/>
      <c r="EC2421" s="29"/>
      <c r="ED2421" s="29"/>
      <c r="EE2421" s="29"/>
      <c r="EF2421" s="29"/>
      <c r="EG2421" s="29"/>
      <c r="EH2421" s="29"/>
      <c r="EI2421" s="29"/>
      <c r="EJ2421" s="29"/>
      <c r="EK2421" s="29"/>
      <c r="EL2421" s="29"/>
      <c r="EM2421" s="29"/>
      <c r="EN2421" s="29"/>
      <c r="EO2421" s="29"/>
      <c r="EP2421" s="29"/>
      <c r="EQ2421" s="29"/>
      <c r="ER2421" s="29"/>
      <c r="ES2421" s="29"/>
      <c r="ET2421" s="29"/>
      <c r="EU2421" s="29"/>
      <c r="EV2421" s="29"/>
      <c r="EW2421" s="29"/>
      <c r="EX2421" s="29"/>
      <c r="EY2421" s="29"/>
      <c r="EZ2421" s="29"/>
      <c r="FA2421" s="29"/>
      <c r="FB2421" s="29"/>
      <c r="FC2421" s="29"/>
      <c r="FD2421" s="29"/>
      <c r="FE2421" s="29"/>
      <c r="FF2421" s="29"/>
      <c r="FG2421" s="29"/>
      <c r="FH2421" s="29"/>
      <c r="FI2421" s="29"/>
      <c r="FJ2421" s="29"/>
      <c r="FK2421" s="29"/>
      <c r="FL2421" s="29"/>
      <c r="FM2421" s="29"/>
      <c r="FN2421" s="29"/>
      <c r="FO2421" s="29"/>
      <c r="FP2421" s="29"/>
      <c r="FQ2421" s="29"/>
      <c r="FR2421" s="29"/>
      <c r="FS2421" s="29"/>
      <c r="FT2421" s="29"/>
      <c r="FU2421" s="29"/>
      <c r="FV2421" s="29"/>
      <c r="FW2421" s="29"/>
      <c r="FX2421" s="29"/>
      <c r="FY2421" s="29"/>
      <c r="FZ2421" s="29"/>
      <c r="GA2421" s="29"/>
      <c r="GB2421" s="29"/>
    </row>
    <row r="2422" spans="1:184" ht="14.25" customHeight="1">
      <c r="A2422" s="28"/>
      <c r="B2422" s="28"/>
      <c r="C2422" s="28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  <c r="BT2422" s="29"/>
      <c r="BU2422" s="29"/>
      <c r="BV2422" s="29"/>
      <c r="BW2422" s="29"/>
      <c r="BX2422" s="29"/>
      <c r="BY2422" s="29"/>
      <c r="BZ2422" s="29"/>
      <c r="CA2422" s="29"/>
      <c r="CB2422" s="29"/>
      <c r="CC2422" s="29"/>
      <c r="CD2422" s="29"/>
      <c r="CE2422" s="29"/>
      <c r="CF2422" s="29"/>
      <c r="CG2422" s="29"/>
      <c r="CH2422" s="29"/>
      <c r="CI2422" s="29"/>
      <c r="CJ2422" s="29"/>
      <c r="CK2422" s="29"/>
      <c r="CL2422" s="29"/>
      <c r="CM2422" s="29"/>
      <c r="CN2422" s="29"/>
      <c r="CO2422" s="29"/>
      <c r="CP2422" s="29"/>
      <c r="CQ2422" s="29"/>
      <c r="CR2422" s="29"/>
      <c r="CS2422" s="29"/>
      <c r="CT2422" s="29"/>
      <c r="CU2422" s="29"/>
      <c r="CV2422" s="29"/>
      <c r="CW2422" s="29"/>
      <c r="CX2422" s="29"/>
      <c r="CY2422" s="29"/>
      <c r="CZ2422" s="29"/>
      <c r="DA2422" s="29"/>
      <c r="DB2422" s="29"/>
      <c r="DC2422" s="29"/>
      <c r="DD2422" s="29"/>
      <c r="DE2422" s="29"/>
      <c r="DF2422" s="29"/>
      <c r="DG2422" s="29"/>
      <c r="DH2422" s="29"/>
      <c r="DI2422" s="29"/>
      <c r="DJ2422" s="29"/>
      <c r="DK2422" s="29"/>
      <c r="DL2422" s="29"/>
      <c r="DM2422" s="29"/>
      <c r="DN2422" s="29"/>
      <c r="DO2422" s="29"/>
      <c r="DP2422" s="29"/>
      <c r="DQ2422" s="29"/>
      <c r="DR2422" s="29"/>
      <c r="DS2422" s="29"/>
      <c r="DT2422" s="29"/>
      <c r="DU2422" s="29"/>
      <c r="DV2422" s="29"/>
      <c r="DW2422" s="29"/>
      <c r="DX2422" s="29"/>
      <c r="DY2422" s="29"/>
      <c r="DZ2422" s="29"/>
      <c r="EA2422" s="29"/>
      <c r="EB2422" s="29"/>
      <c r="EC2422" s="29"/>
      <c r="ED2422" s="29"/>
      <c r="EE2422" s="29"/>
      <c r="EF2422" s="29"/>
      <c r="EG2422" s="29"/>
      <c r="EH2422" s="29"/>
      <c r="EI2422" s="29"/>
      <c r="EJ2422" s="29"/>
      <c r="EK2422" s="29"/>
      <c r="EL2422" s="29"/>
      <c r="EM2422" s="29"/>
      <c r="EN2422" s="29"/>
      <c r="EO2422" s="29"/>
      <c r="EP2422" s="29"/>
      <c r="EQ2422" s="29"/>
      <c r="ER2422" s="29"/>
      <c r="ES2422" s="29"/>
      <c r="ET2422" s="29"/>
      <c r="EU2422" s="29"/>
      <c r="EV2422" s="29"/>
      <c r="EW2422" s="29"/>
      <c r="EX2422" s="29"/>
      <c r="EY2422" s="29"/>
      <c r="EZ2422" s="29"/>
      <c r="FA2422" s="29"/>
      <c r="FB2422" s="29"/>
      <c r="FC2422" s="29"/>
      <c r="FD2422" s="29"/>
      <c r="FE2422" s="29"/>
      <c r="FF2422" s="29"/>
      <c r="FG2422" s="29"/>
      <c r="FH2422" s="29"/>
      <c r="FI2422" s="29"/>
      <c r="FJ2422" s="29"/>
      <c r="FK2422" s="29"/>
      <c r="FL2422" s="29"/>
      <c r="FM2422" s="29"/>
      <c r="FN2422" s="29"/>
      <c r="FO2422" s="29"/>
      <c r="FP2422" s="29"/>
      <c r="FQ2422" s="29"/>
      <c r="FR2422" s="29"/>
      <c r="FS2422" s="29"/>
      <c r="FT2422" s="29"/>
      <c r="FU2422" s="29"/>
      <c r="FV2422" s="29"/>
      <c r="FW2422" s="29"/>
      <c r="FX2422" s="29"/>
      <c r="FY2422" s="29"/>
      <c r="FZ2422" s="29"/>
      <c r="GA2422" s="29"/>
      <c r="GB2422" s="29"/>
    </row>
    <row r="2423" spans="1:184" ht="14.25" customHeight="1">
      <c r="A2423" s="28"/>
      <c r="B2423" s="28"/>
      <c r="C2423" s="28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/>
      <c r="BF2423" s="29"/>
      <c r="BG2423" s="29"/>
      <c r="BH2423" s="29"/>
      <c r="BI2423" s="29"/>
      <c r="BJ2423" s="29"/>
      <c r="BK2423" s="29"/>
      <c r="BL2423" s="29"/>
      <c r="BM2423" s="29"/>
      <c r="BN2423" s="29"/>
      <c r="BO2423" s="29"/>
      <c r="BP2423" s="29"/>
      <c r="BQ2423" s="29"/>
      <c r="BR2423" s="29"/>
      <c r="BS2423" s="29"/>
      <c r="BT2423" s="29"/>
      <c r="BU2423" s="29"/>
      <c r="BV2423" s="29"/>
      <c r="BW2423" s="29"/>
      <c r="BX2423" s="29"/>
      <c r="BY2423" s="29"/>
      <c r="BZ2423" s="29"/>
      <c r="CA2423" s="29"/>
      <c r="CB2423" s="29"/>
      <c r="CC2423" s="29"/>
      <c r="CD2423" s="29"/>
      <c r="CE2423" s="29"/>
      <c r="CF2423" s="29"/>
      <c r="CG2423" s="29"/>
      <c r="CH2423" s="29"/>
      <c r="CI2423" s="29"/>
      <c r="CJ2423" s="29"/>
      <c r="CK2423" s="29"/>
      <c r="CL2423" s="29"/>
      <c r="CM2423" s="29"/>
      <c r="CN2423" s="29"/>
      <c r="CO2423" s="29"/>
      <c r="CP2423" s="29"/>
      <c r="CQ2423" s="29"/>
      <c r="CR2423" s="29"/>
      <c r="CS2423" s="29"/>
      <c r="CT2423" s="29"/>
      <c r="CU2423" s="29"/>
      <c r="CV2423" s="29"/>
      <c r="CW2423" s="29"/>
      <c r="CX2423" s="29"/>
      <c r="CY2423" s="29"/>
      <c r="CZ2423" s="29"/>
      <c r="DA2423" s="29"/>
      <c r="DB2423" s="29"/>
      <c r="DC2423" s="29"/>
      <c r="DD2423" s="29"/>
      <c r="DE2423" s="29"/>
      <c r="DF2423" s="29"/>
      <c r="DG2423" s="29"/>
      <c r="DH2423" s="29"/>
      <c r="DI2423" s="29"/>
      <c r="DJ2423" s="29"/>
      <c r="DK2423" s="29"/>
      <c r="DL2423" s="29"/>
      <c r="DM2423" s="29"/>
      <c r="DN2423" s="29"/>
      <c r="DO2423" s="29"/>
      <c r="DP2423" s="29"/>
      <c r="DQ2423" s="29"/>
      <c r="DR2423" s="29"/>
      <c r="DS2423" s="29"/>
      <c r="DT2423" s="29"/>
      <c r="DU2423" s="29"/>
      <c r="DV2423" s="29"/>
      <c r="DW2423" s="29"/>
      <c r="DX2423" s="29"/>
      <c r="DY2423" s="29"/>
      <c r="DZ2423" s="29"/>
      <c r="EA2423" s="29"/>
      <c r="EB2423" s="29"/>
      <c r="EC2423" s="29"/>
      <c r="ED2423" s="29"/>
      <c r="EE2423" s="29"/>
      <c r="EF2423" s="29"/>
      <c r="EG2423" s="29"/>
      <c r="EH2423" s="29"/>
      <c r="EI2423" s="29"/>
      <c r="EJ2423" s="29"/>
      <c r="EK2423" s="29"/>
      <c r="EL2423" s="29"/>
      <c r="EM2423" s="29"/>
      <c r="EN2423" s="29"/>
      <c r="EO2423" s="29"/>
      <c r="EP2423" s="29"/>
      <c r="EQ2423" s="29"/>
      <c r="ER2423" s="29"/>
      <c r="ES2423" s="29"/>
      <c r="ET2423" s="29"/>
      <c r="EU2423" s="29"/>
      <c r="EV2423" s="29"/>
      <c r="EW2423" s="29"/>
      <c r="EX2423" s="29"/>
      <c r="EY2423" s="29"/>
      <c r="EZ2423" s="29"/>
      <c r="FA2423" s="29"/>
      <c r="FB2423" s="29"/>
      <c r="FC2423" s="29"/>
      <c r="FD2423" s="29"/>
      <c r="FE2423" s="29"/>
      <c r="FF2423" s="29"/>
      <c r="FG2423" s="29"/>
      <c r="FH2423" s="29"/>
      <c r="FI2423" s="29"/>
      <c r="FJ2423" s="29"/>
      <c r="FK2423" s="29"/>
      <c r="FL2423" s="29"/>
      <c r="FM2423" s="29"/>
      <c r="FN2423" s="29"/>
      <c r="FO2423" s="29"/>
      <c r="FP2423" s="29"/>
      <c r="FQ2423" s="29"/>
      <c r="FR2423" s="29"/>
      <c r="FS2423" s="29"/>
      <c r="FT2423" s="29"/>
      <c r="FU2423" s="29"/>
      <c r="FV2423" s="29"/>
      <c r="FW2423" s="29"/>
      <c r="FX2423" s="29"/>
      <c r="FY2423" s="29"/>
      <c r="FZ2423" s="29"/>
      <c r="GA2423" s="29"/>
      <c r="GB2423" s="29"/>
    </row>
    <row r="2424" spans="1:184" ht="14.25" customHeight="1">
      <c r="A2424" s="28"/>
      <c r="B2424" s="28"/>
      <c r="C2424" s="28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9"/>
      <c r="BC2424" s="29"/>
      <c r="BD2424" s="29"/>
      <c r="BE2424" s="29"/>
      <c r="BF2424" s="29"/>
      <c r="BG2424" s="29"/>
      <c r="BH2424" s="29"/>
      <c r="BI2424" s="29"/>
      <c r="BJ2424" s="29"/>
      <c r="BK2424" s="29"/>
      <c r="BL2424" s="29"/>
      <c r="BM2424" s="29"/>
      <c r="BN2424" s="29"/>
      <c r="BO2424" s="29"/>
      <c r="BP2424" s="29"/>
      <c r="BQ2424" s="29"/>
      <c r="BR2424" s="29"/>
      <c r="BS2424" s="29"/>
      <c r="BT2424" s="29"/>
      <c r="BU2424" s="29"/>
      <c r="BV2424" s="29"/>
      <c r="BW2424" s="29"/>
      <c r="BX2424" s="29"/>
      <c r="BY2424" s="29"/>
      <c r="BZ2424" s="29"/>
      <c r="CA2424" s="29"/>
      <c r="CB2424" s="29"/>
      <c r="CC2424" s="29"/>
      <c r="CD2424" s="29"/>
      <c r="CE2424" s="29"/>
      <c r="CF2424" s="29"/>
      <c r="CG2424" s="29"/>
      <c r="CH2424" s="29"/>
      <c r="CI2424" s="29"/>
      <c r="CJ2424" s="29"/>
      <c r="CK2424" s="29"/>
      <c r="CL2424" s="29"/>
      <c r="CM2424" s="29"/>
      <c r="CN2424" s="29"/>
      <c r="CO2424" s="29"/>
      <c r="CP2424" s="29"/>
      <c r="CQ2424" s="29"/>
      <c r="CR2424" s="29"/>
      <c r="CS2424" s="29"/>
      <c r="CT2424" s="29"/>
      <c r="CU2424" s="29"/>
      <c r="CV2424" s="29"/>
      <c r="CW2424" s="29"/>
      <c r="CX2424" s="29"/>
      <c r="CY2424" s="29"/>
      <c r="CZ2424" s="29"/>
      <c r="DA2424" s="29"/>
      <c r="DB2424" s="29"/>
      <c r="DC2424" s="29"/>
      <c r="DD2424" s="29"/>
      <c r="DE2424" s="29"/>
      <c r="DF2424" s="29"/>
      <c r="DG2424" s="29"/>
      <c r="DH2424" s="29"/>
      <c r="DI2424" s="29"/>
      <c r="DJ2424" s="29"/>
      <c r="DK2424" s="29"/>
      <c r="DL2424" s="29"/>
      <c r="DM2424" s="29"/>
      <c r="DN2424" s="29"/>
      <c r="DO2424" s="29"/>
      <c r="DP2424" s="29"/>
      <c r="DQ2424" s="29"/>
      <c r="DR2424" s="29"/>
      <c r="DS2424" s="29"/>
      <c r="DT2424" s="29"/>
      <c r="DU2424" s="29"/>
      <c r="DV2424" s="29"/>
      <c r="DW2424" s="29"/>
      <c r="DX2424" s="29"/>
      <c r="DY2424" s="29"/>
      <c r="DZ2424" s="29"/>
      <c r="EA2424" s="29"/>
      <c r="EB2424" s="29"/>
      <c r="EC2424" s="29"/>
      <c r="ED2424" s="29"/>
      <c r="EE2424" s="29"/>
      <c r="EF2424" s="29"/>
      <c r="EG2424" s="29"/>
      <c r="EH2424" s="29"/>
      <c r="EI2424" s="29"/>
      <c r="EJ2424" s="29"/>
      <c r="EK2424" s="29"/>
      <c r="EL2424" s="29"/>
      <c r="EM2424" s="29"/>
      <c r="EN2424" s="29"/>
      <c r="EO2424" s="29"/>
      <c r="EP2424" s="29"/>
      <c r="EQ2424" s="29"/>
      <c r="ER2424" s="29"/>
      <c r="ES2424" s="29"/>
      <c r="ET2424" s="29"/>
      <c r="EU2424" s="29"/>
      <c r="EV2424" s="29"/>
      <c r="EW2424" s="29"/>
      <c r="EX2424" s="29"/>
      <c r="EY2424" s="29"/>
      <c r="EZ2424" s="29"/>
      <c r="FA2424" s="29"/>
      <c r="FB2424" s="29"/>
      <c r="FC2424" s="29"/>
      <c r="FD2424" s="29"/>
      <c r="FE2424" s="29"/>
      <c r="FF2424" s="29"/>
      <c r="FG2424" s="29"/>
      <c r="FH2424" s="29"/>
      <c r="FI2424" s="29"/>
      <c r="FJ2424" s="29"/>
      <c r="FK2424" s="29"/>
      <c r="FL2424" s="29"/>
      <c r="FM2424" s="29"/>
      <c r="FN2424" s="29"/>
      <c r="FO2424" s="29"/>
      <c r="FP2424" s="29"/>
      <c r="FQ2424" s="29"/>
      <c r="FR2424" s="29"/>
      <c r="FS2424" s="29"/>
      <c r="FT2424" s="29"/>
      <c r="FU2424" s="29"/>
      <c r="FV2424" s="29"/>
      <c r="FW2424" s="29"/>
      <c r="FX2424" s="29"/>
      <c r="FY2424" s="29"/>
      <c r="FZ2424" s="29"/>
      <c r="GA2424" s="29"/>
      <c r="GB2424" s="29"/>
    </row>
    <row r="2425" spans="1:184" ht="14.25" customHeight="1">
      <c r="A2425" s="28"/>
      <c r="B2425" s="28"/>
      <c r="C2425" s="28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  <c r="BL2425" s="29"/>
      <c r="BM2425" s="29"/>
      <c r="BN2425" s="29"/>
      <c r="BO2425" s="29"/>
      <c r="BP2425" s="29"/>
      <c r="BQ2425" s="29"/>
      <c r="BR2425" s="29"/>
      <c r="BS2425" s="29"/>
      <c r="BT2425" s="29"/>
      <c r="BU2425" s="29"/>
      <c r="BV2425" s="29"/>
      <c r="BW2425" s="29"/>
      <c r="BX2425" s="29"/>
      <c r="BY2425" s="29"/>
      <c r="BZ2425" s="29"/>
      <c r="CA2425" s="29"/>
      <c r="CB2425" s="29"/>
      <c r="CC2425" s="29"/>
      <c r="CD2425" s="29"/>
      <c r="CE2425" s="29"/>
      <c r="CF2425" s="29"/>
      <c r="CG2425" s="29"/>
      <c r="CH2425" s="29"/>
      <c r="CI2425" s="29"/>
      <c r="CJ2425" s="29"/>
      <c r="CK2425" s="29"/>
      <c r="CL2425" s="29"/>
      <c r="CM2425" s="29"/>
      <c r="CN2425" s="29"/>
      <c r="CO2425" s="29"/>
      <c r="CP2425" s="29"/>
      <c r="CQ2425" s="29"/>
      <c r="CR2425" s="29"/>
      <c r="CS2425" s="29"/>
      <c r="CT2425" s="29"/>
      <c r="CU2425" s="29"/>
      <c r="CV2425" s="29"/>
      <c r="CW2425" s="29"/>
      <c r="CX2425" s="29"/>
      <c r="CY2425" s="29"/>
      <c r="CZ2425" s="29"/>
      <c r="DA2425" s="29"/>
      <c r="DB2425" s="29"/>
      <c r="DC2425" s="29"/>
      <c r="DD2425" s="29"/>
      <c r="DE2425" s="29"/>
      <c r="DF2425" s="29"/>
      <c r="DG2425" s="29"/>
      <c r="DH2425" s="29"/>
      <c r="DI2425" s="29"/>
      <c r="DJ2425" s="29"/>
      <c r="DK2425" s="29"/>
      <c r="DL2425" s="29"/>
      <c r="DM2425" s="29"/>
      <c r="DN2425" s="29"/>
      <c r="DO2425" s="29"/>
      <c r="DP2425" s="29"/>
      <c r="DQ2425" s="29"/>
      <c r="DR2425" s="29"/>
      <c r="DS2425" s="29"/>
      <c r="DT2425" s="29"/>
      <c r="DU2425" s="29"/>
      <c r="DV2425" s="29"/>
      <c r="DW2425" s="29"/>
      <c r="DX2425" s="29"/>
      <c r="DY2425" s="29"/>
      <c r="DZ2425" s="29"/>
      <c r="EA2425" s="29"/>
      <c r="EB2425" s="29"/>
      <c r="EC2425" s="29"/>
      <c r="ED2425" s="29"/>
      <c r="EE2425" s="29"/>
      <c r="EF2425" s="29"/>
      <c r="EG2425" s="29"/>
      <c r="EH2425" s="29"/>
      <c r="EI2425" s="29"/>
      <c r="EJ2425" s="29"/>
      <c r="EK2425" s="29"/>
      <c r="EL2425" s="29"/>
      <c r="EM2425" s="29"/>
      <c r="EN2425" s="29"/>
      <c r="EO2425" s="29"/>
      <c r="EP2425" s="29"/>
      <c r="EQ2425" s="29"/>
      <c r="ER2425" s="29"/>
      <c r="ES2425" s="29"/>
      <c r="ET2425" s="29"/>
      <c r="EU2425" s="29"/>
      <c r="EV2425" s="29"/>
      <c r="EW2425" s="29"/>
      <c r="EX2425" s="29"/>
      <c r="EY2425" s="29"/>
      <c r="EZ2425" s="29"/>
      <c r="FA2425" s="29"/>
      <c r="FB2425" s="29"/>
      <c r="FC2425" s="29"/>
      <c r="FD2425" s="29"/>
      <c r="FE2425" s="29"/>
      <c r="FF2425" s="29"/>
      <c r="FG2425" s="29"/>
      <c r="FH2425" s="29"/>
      <c r="FI2425" s="29"/>
      <c r="FJ2425" s="29"/>
      <c r="FK2425" s="29"/>
      <c r="FL2425" s="29"/>
      <c r="FM2425" s="29"/>
      <c r="FN2425" s="29"/>
      <c r="FO2425" s="29"/>
      <c r="FP2425" s="29"/>
      <c r="FQ2425" s="29"/>
      <c r="FR2425" s="29"/>
      <c r="FS2425" s="29"/>
      <c r="FT2425" s="29"/>
      <c r="FU2425" s="29"/>
      <c r="FV2425" s="29"/>
      <c r="FW2425" s="29"/>
      <c r="FX2425" s="29"/>
      <c r="FY2425" s="29"/>
      <c r="FZ2425" s="29"/>
      <c r="GA2425" s="29"/>
      <c r="GB2425" s="29"/>
    </row>
    <row r="2426" spans="1:184" ht="14.25" customHeight="1">
      <c r="A2426" s="28"/>
      <c r="B2426" s="28"/>
      <c r="C2426" s="28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9"/>
      <c r="BA2426" s="29"/>
      <c r="BB2426" s="29"/>
      <c r="BC2426" s="29"/>
      <c r="BD2426" s="29"/>
      <c r="BE2426" s="29"/>
      <c r="BF2426" s="29"/>
      <c r="BG2426" s="29"/>
      <c r="BH2426" s="29"/>
      <c r="BI2426" s="29"/>
      <c r="BJ2426" s="29"/>
      <c r="BK2426" s="29"/>
      <c r="BL2426" s="29"/>
      <c r="BM2426" s="29"/>
      <c r="BN2426" s="29"/>
      <c r="BO2426" s="29"/>
      <c r="BP2426" s="29"/>
      <c r="BQ2426" s="29"/>
      <c r="BR2426" s="29"/>
      <c r="BS2426" s="29"/>
      <c r="BT2426" s="29"/>
      <c r="BU2426" s="29"/>
      <c r="BV2426" s="29"/>
      <c r="BW2426" s="29"/>
      <c r="BX2426" s="29"/>
      <c r="BY2426" s="29"/>
      <c r="BZ2426" s="29"/>
      <c r="CA2426" s="29"/>
      <c r="CB2426" s="29"/>
      <c r="CC2426" s="29"/>
      <c r="CD2426" s="29"/>
      <c r="CE2426" s="29"/>
      <c r="CF2426" s="29"/>
      <c r="CG2426" s="29"/>
      <c r="CH2426" s="29"/>
      <c r="CI2426" s="29"/>
      <c r="CJ2426" s="29"/>
      <c r="CK2426" s="29"/>
      <c r="CL2426" s="29"/>
      <c r="CM2426" s="29"/>
      <c r="CN2426" s="29"/>
      <c r="CO2426" s="29"/>
      <c r="CP2426" s="29"/>
      <c r="CQ2426" s="29"/>
      <c r="CR2426" s="29"/>
      <c r="CS2426" s="29"/>
      <c r="CT2426" s="29"/>
      <c r="CU2426" s="29"/>
      <c r="CV2426" s="29"/>
      <c r="CW2426" s="29"/>
      <c r="CX2426" s="29"/>
      <c r="CY2426" s="29"/>
      <c r="CZ2426" s="29"/>
      <c r="DA2426" s="29"/>
      <c r="DB2426" s="29"/>
      <c r="DC2426" s="29"/>
      <c r="DD2426" s="29"/>
      <c r="DE2426" s="29"/>
      <c r="DF2426" s="29"/>
      <c r="DG2426" s="29"/>
      <c r="DH2426" s="29"/>
      <c r="DI2426" s="29"/>
      <c r="DJ2426" s="29"/>
      <c r="DK2426" s="29"/>
      <c r="DL2426" s="29"/>
      <c r="DM2426" s="29"/>
      <c r="DN2426" s="29"/>
      <c r="DO2426" s="29"/>
      <c r="DP2426" s="29"/>
      <c r="DQ2426" s="29"/>
      <c r="DR2426" s="29"/>
      <c r="DS2426" s="29"/>
      <c r="DT2426" s="29"/>
      <c r="DU2426" s="29"/>
      <c r="DV2426" s="29"/>
      <c r="DW2426" s="29"/>
      <c r="DX2426" s="29"/>
      <c r="DY2426" s="29"/>
      <c r="DZ2426" s="29"/>
      <c r="EA2426" s="29"/>
      <c r="EB2426" s="29"/>
      <c r="EC2426" s="29"/>
      <c r="ED2426" s="29"/>
      <c r="EE2426" s="29"/>
      <c r="EF2426" s="29"/>
      <c r="EG2426" s="29"/>
      <c r="EH2426" s="29"/>
      <c r="EI2426" s="29"/>
      <c r="EJ2426" s="29"/>
      <c r="EK2426" s="29"/>
      <c r="EL2426" s="29"/>
      <c r="EM2426" s="29"/>
      <c r="EN2426" s="29"/>
      <c r="EO2426" s="29"/>
      <c r="EP2426" s="29"/>
      <c r="EQ2426" s="29"/>
      <c r="ER2426" s="29"/>
      <c r="ES2426" s="29"/>
      <c r="ET2426" s="29"/>
      <c r="EU2426" s="29"/>
      <c r="EV2426" s="29"/>
      <c r="EW2426" s="29"/>
      <c r="EX2426" s="29"/>
      <c r="EY2426" s="29"/>
      <c r="EZ2426" s="29"/>
      <c r="FA2426" s="29"/>
      <c r="FB2426" s="29"/>
      <c r="FC2426" s="29"/>
      <c r="FD2426" s="29"/>
      <c r="FE2426" s="29"/>
      <c r="FF2426" s="29"/>
      <c r="FG2426" s="29"/>
      <c r="FH2426" s="29"/>
      <c r="FI2426" s="29"/>
      <c r="FJ2426" s="29"/>
      <c r="FK2426" s="29"/>
      <c r="FL2426" s="29"/>
      <c r="FM2426" s="29"/>
      <c r="FN2426" s="29"/>
      <c r="FO2426" s="29"/>
      <c r="FP2426" s="29"/>
      <c r="FQ2426" s="29"/>
      <c r="FR2426" s="29"/>
      <c r="FS2426" s="29"/>
      <c r="FT2426" s="29"/>
      <c r="FU2426" s="29"/>
      <c r="FV2426" s="29"/>
      <c r="FW2426" s="29"/>
      <c r="FX2426" s="29"/>
      <c r="FY2426" s="29"/>
      <c r="FZ2426" s="29"/>
      <c r="GA2426" s="29"/>
      <c r="GB2426" s="29"/>
    </row>
    <row r="2427" spans="1:184" ht="14.25" customHeight="1">
      <c r="A2427" s="28"/>
      <c r="B2427" s="28"/>
      <c r="C2427" s="28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29"/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9"/>
      <c r="BC2427" s="29"/>
      <c r="BD2427" s="29"/>
      <c r="BE2427" s="29"/>
      <c r="BF2427" s="29"/>
      <c r="BG2427" s="29"/>
      <c r="BH2427" s="29"/>
      <c r="BI2427" s="29"/>
      <c r="BJ2427" s="29"/>
      <c r="BK2427" s="29"/>
      <c r="BL2427" s="29"/>
      <c r="BM2427" s="29"/>
      <c r="BN2427" s="29"/>
      <c r="BO2427" s="29"/>
      <c r="BP2427" s="29"/>
      <c r="BQ2427" s="29"/>
      <c r="BR2427" s="29"/>
      <c r="BS2427" s="29"/>
      <c r="BT2427" s="29"/>
      <c r="BU2427" s="29"/>
      <c r="BV2427" s="29"/>
      <c r="BW2427" s="29"/>
      <c r="BX2427" s="29"/>
      <c r="BY2427" s="29"/>
      <c r="BZ2427" s="29"/>
      <c r="CA2427" s="29"/>
      <c r="CB2427" s="29"/>
      <c r="CC2427" s="29"/>
      <c r="CD2427" s="29"/>
      <c r="CE2427" s="29"/>
      <c r="CF2427" s="29"/>
      <c r="CG2427" s="29"/>
      <c r="CH2427" s="29"/>
      <c r="CI2427" s="29"/>
      <c r="CJ2427" s="29"/>
      <c r="CK2427" s="29"/>
      <c r="CL2427" s="29"/>
      <c r="CM2427" s="29"/>
      <c r="CN2427" s="29"/>
      <c r="CO2427" s="29"/>
      <c r="CP2427" s="29"/>
      <c r="CQ2427" s="29"/>
      <c r="CR2427" s="29"/>
      <c r="CS2427" s="29"/>
      <c r="CT2427" s="29"/>
      <c r="CU2427" s="29"/>
      <c r="CV2427" s="29"/>
      <c r="CW2427" s="29"/>
      <c r="CX2427" s="29"/>
      <c r="CY2427" s="29"/>
      <c r="CZ2427" s="29"/>
      <c r="DA2427" s="29"/>
      <c r="DB2427" s="29"/>
      <c r="DC2427" s="29"/>
      <c r="DD2427" s="29"/>
      <c r="DE2427" s="29"/>
      <c r="DF2427" s="29"/>
      <c r="DG2427" s="29"/>
      <c r="DH2427" s="29"/>
      <c r="DI2427" s="29"/>
      <c r="DJ2427" s="29"/>
      <c r="DK2427" s="29"/>
      <c r="DL2427" s="29"/>
      <c r="DM2427" s="29"/>
      <c r="DN2427" s="29"/>
      <c r="DO2427" s="29"/>
      <c r="DP2427" s="29"/>
      <c r="DQ2427" s="29"/>
      <c r="DR2427" s="29"/>
      <c r="DS2427" s="29"/>
      <c r="DT2427" s="29"/>
      <c r="DU2427" s="29"/>
      <c r="DV2427" s="29"/>
      <c r="DW2427" s="29"/>
      <c r="DX2427" s="29"/>
      <c r="DY2427" s="29"/>
      <c r="DZ2427" s="29"/>
      <c r="EA2427" s="29"/>
      <c r="EB2427" s="29"/>
      <c r="EC2427" s="29"/>
      <c r="ED2427" s="29"/>
      <c r="EE2427" s="29"/>
      <c r="EF2427" s="29"/>
      <c r="EG2427" s="29"/>
      <c r="EH2427" s="29"/>
      <c r="EI2427" s="29"/>
      <c r="EJ2427" s="29"/>
      <c r="EK2427" s="29"/>
      <c r="EL2427" s="29"/>
      <c r="EM2427" s="29"/>
      <c r="EN2427" s="29"/>
      <c r="EO2427" s="29"/>
      <c r="EP2427" s="29"/>
      <c r="EQ2427" s="29"/>
      <c r="ER2427" s="29"/>
      <c r="ES2427" s="29"/>
      <c r="ET2427" s="29"/>
      <c r="EU2427" s="29"/>
      <c r="EV2427" s="29"/>
      <c r="EW2427" s="29"/>
      <c r="EX2427" s="29"/>
      <c r="EY2427" s="29"/>
      <c r="EZ2427" s="29"/>
      <c r="FA2427" s="29"/>
      <c r="FB2427" s="29"/>
      <c r="FC2427" s="29"/>
      <c r="FD2427" s="29"/>
      <c r="FE2427" s="29"/>
      <c r="FF2427" s="29"/>
      <c r="FG2427" s="29"/>
      <c r="FH2427" s="29"/>
      <c r="FI2427" s="29"/>
      <c r="FJ2427" s="29"/>
      <c r="FK2427" s="29"/>
      <c r="FL2427" s="29"/>
      <c r="FM2427" s="29"/>
      <c r="FN2427" s="29"/>
      <c r="FO2427" s="29"/>
      <c r="FP2427" s="29"/>
      <c r="FQ2427" s="29"/>
      <c r="FR2427" s="29"/>
      <c r="FS2427" s="29"/>
      <c r="FT2427" s="29"/>
      <c r="FU2427" s="29"/>
      <c r="FV2427" s="29"/>
      <c r="FW2427" s="29"/>
      <c r="FX2427" s="29"/>
      <c r="FY2427" s="29"/>
      <c r="FZ2427" s="29"/>
      <c r="GA2427" s="29"/>
      <c r="GB2427" s="29"/>
    </row>
    <row r="2428" spans="1:184" ht="14.25" customHeight="1">
      <c r="A2428" s="28"/>
      <c r="B2428" s="28"/>
      <c r="C2428" s="28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  <c r="AG2428" s="29"/>
      <c r="AH2428" s="29"/>
      <c r="AI2428" s="29"/>
      <c r="AJ2428" s="29"/>
      <c r="AK2428" s="29"/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9"/>
      <c r="AY2428" s="29"/>
      <c r="AZ2428" s="29"/>
      <c r="BA2428" s="29"/>
      <c r="BB2428" s="29"/>
      <c r="BC2428" s="29"/>
      <c r="BD2428" s="29"/>
      <c r="BE2428" s="29"/>
      <c r="BF2428" s="29"/>
      <c r="BG2428" s="29"/>
      <c r="BH2428" s="29"/>
      <c r="BI2428" s="29"/>
      <c r="BJ2428" s="29"/>
      <c r="BK2428" s="29"/>
      <c r="BL2428" s="29"/>
      <c r="BM2428" s="29"/>
      <c r="BN2428" s="29"/>
      <c r="BO2428" s="29"/>
      <c r="BP2428" s="29"/>
      <c r="BQ2428" s="29"/>
      <c r="BR2428" s="29"/>
      <c r="BS2428" s="29"/>
      <c r="BT2428" s="29"/>
      <c r="BU2428" s="29"/>
      <c r="BV2428" s="29"/>
      <c r="BW2428" s="29"/>
      <c r="BX2428" s="29"/>
      <c r="BY2428" s="29"/>
      <c r="BZ2428" s="29"/>
      <c r="CA2428" s="29"/>
      <c r="CB2428" s="29"/>
      <c r="CC2428" s="29"/>
      <c r="CD2428" s="29"/>
      <c r="CE2428" s="29"/>
      <c r="CF2428" s="29"/>
      <c r="CG2428" s="29"/>
      <c r="CH2428" s="29"/>
      <c r="CI2428" s="29"/>
      <c r="CJ2428" s="29"/>
      <c r="CK2428" s="29"/>
      <c r="CL2428" s="29"/>
      <c r="CM2428" s="29"/>
      <c r="CN2428" s="29"/>
      <c r="CO2428" s="29"/>
      <c r="CP2428" s="29"/>
      <c r="CQ2428" s="29"/>
      <c r="CR2428" s="29"/>
      <c r="CS2428" s="29"/>
      <c r="CT2428" s="29"/>
      <c r="CU2428" s="29"/>
      <c r="CV2428" s="29"/>
      <c r="CW2428" s="29"/>
      <c r="CX2428" s="29"/>
      <c r="CY2428" s="29"/>
      <c r="CZ2428" s="29"/>
      <c r="DA2428" s="29"/>
      <c r="DB2428" s="29"/>
      <c r="DC2428" s="29"/>
      <c r="DD2428" s="29"/>
      <c r="DE2428" s="29"/>
      <c r="DF2428" s="29"/>
      <c r="DG2428" s="29"/>
      <c r="DH2428" s="29"/>
      <c r="DI2428" s="29"/>
      <c r="DJ2428" s="29"/>
      <c r="DK2428" s="29"/>
      <c r="DL2428" s="29"/>
      <c r="DM2428" s="29"/>
      <c r="DN2428" s="29"/>
      <c r="DO2428" s="29"/>
      <c r="DP2428" s="29"/>
      <c r="DQ2428" s="29"/>
      <c r="DR2428" s="29"/>
      <c r="DS2428" s="29"/>
      <c r="DT2428" s="29"/>
      <c r="DU2428" s="29"/>
      <c r="DV2428" s="29"/>
      <c r="DW2428" s="29"/>
      <c r="DX2428" s="29"/>
      <c r="DY2428" s="29"/>
      <c r="DZ2428" s="29"/>
      <c r="EA2428" s="29"/>
      <c r="EB2428" s="29"/>
      <c r="EC2428" s="29"/>
      <c r="ED2428" s="29"/>
      <c r="EE2428" s="29"/>
      <c r="EF2428" s="29"/>
      <c r="EG2428" s="29"/>
      <c r="EH2428" s="29"/>
      <c r="EI2428" s="29"/>
      <c r="EJ2428" s="29"/>
      <c r="EK2428" s="29"/>
      <c r="EL2428" s="29"/>
      <c r="EM2428" s="29"/>
      <c r="EN2428" s="29"/>
      <c r="EO2428" s="29"/>
      <c r="EP2428" s="29"/>
      <c r="EQ2428" s="29"/>
      <c r="ER2428" s="29"/>
      <c r="ES2428" s="29"/>
      <c r="ET2428" s="29"/>
      <c r="EU2428" s="29"/>
      <c r="EV2428" s="29"/>
      <c r="EW2428" s="29"/>
      <c r="EX2428" s="29"/>
      <c r="EY2428" s="29"/>
      <c r="EZ2428" s="29"/>
      <c r="FA2428" s="29"/>
      <c r="FB2428" s="29"/>
      <c r="FC2428" s="29"/>
      <c r="FD2428" s="29"/>
      <c r="FE2428" s="29"/>
      <c r="FF2428" s="29"/>
      <c r="FG2428" s="29"/>
      <c r="FH2428" s="29"/>
      <c r="FI2428" s="29"/>
      <c r="FJ2428" s="29"/>
      <c r="FK2428" s="29"/>
      <c r="FL2428" s="29"/>
      <c r="FM2428" s="29"/>
      <c r="FN2428" s="29"/>
      <c r="FO2428" s="29"/>
      <c r="FP2428" s="29"/>
      <c r="FQ2428" s="29"/>
      <c r="FR2428" s="29"/>
      <c r="FS2428" s="29"/>
      <c r="FT2428" s="29"/>
      <c r="FU2428" s="29"/>
      <c r="FV2428" s="29"/>
      <c r="FW2428" s="29"/>
      <c r="FX2428" s="29"/>
      <c r="FY2428" s="29"/>
      <c r="FZ2428" s="29"/>
      <c r="GA2428" s="29"/>
      <c r="GB2428" s="29"/>
    </row>
    <row r="2429" spans="1:184" ht="14.25" customHeight="1">
      <c r="A2429" s="28"/>
      <c r="B2429" s="28"/>
      <c r="C2429" s="28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9"/>
      <c r="BC2429" s="29"/>
      <c r="BD2429" s="29"/>
      <c r="BE2429" s="29"/>
      <c r="BF2429" s="29"/>
      <c r="BG2429" s="29"/>
      <c r="BH2429" s="29"/>
      <c r="BI2429" s="29"/>
      <c r="BJ2429" s="29"/>
      <c r="BK2429" s="29"/>
      <c r="BL2429" s="29"/>
      <c r="BM2429" s="29"/>
      <c r="BN2429" s="29"/>
      <c r="BO2429" s="29"/>
      <c r="BP2429" s="29"/>
      <c r="BQ2429" s="29"/>
      <c r="BR2429" s="29"/>
      <c r="BS2429" s="29"/>
      <c r="BT2429" s="29"/>
      <c r="BU2429" s="29"/>
      <c r="BV2429" s="29"/>
      <c r="BW2429" s="29"/>
      <c r="BX2429" s="29"/>
      <c r="BY2429" s="29"/>
      <c r="BZ2429" s="29"/>
      <c r="CA2429" s="29"/>
      <c r="CB2429" s="29"/>
      <c r="CC2429" s="29"/>
      <c r="CD2429" s="29"/>
      <c r="CE2429" s="29"/>
      <c r="CF2429" s="29"/>
      <c r="CG2429" s="29"/>
      <c r="CH2429" s="29"/>
      <c r="CI2429" s="29"/>
      <c r="CJ2429" s="29"/>
      <c r="CK2429" s="29"/>
      <c r="CL2429" s="29"/>
      <c r="CM2429" s="29"/>
      <c r="CN2429" s="29"/>
      <c r="CO2429" s="29"/>
      <c r="CP2429" s="29"/>
      <c r="CQ2429" s="29"/>
      <c r="CR2429" s="29"/>
      <c r="CS2429" s="29"/>
      <c r="CT2429" s="29"/>
      <c r="CU2429" s="29"/>
      <c r="CV2429" s="29"/>
      <c r="CW2429" s="29"/>
      <c r="CX2429" s="29"/>
      <c r="CY2429" s="29"/>
      <c r="CZ2429" s="29"/>
      <c r="DA2429" s="29"/>
      <c r="DB2429" s="29"/>
      <c r="DC2429" s="29"/>
      <c r="DD2429" s="29"/>
      <c r="DE2429" s="29"/>
      <c r="DF2429" s="29"/>
      <c r="DG2429" s="29"/>
      <c r="DH2429" s="29"/>
      <c r="DI2429" s="29"/>
      <c r="DJ2429" s="29"/>
      <c r="DK2429" s="29"/>
      <c r="DL2429" s="29"/>
      <c r="DM2429" s="29"/>
      <c r="DN2429" s="29"/>
      <c r="DO2429" s="29"/>
      <c r="DP2429" s="29"/>
      <c r="DQ2429" s="29"/>
      <c r="DR2429" s="29"/>
      <c r="DS2429" s="29"/>
      <c r="DT2429" s="29"/>
      <c r="DU2429" s="29"/>
      <c r="DV2429" s="29"/>
      <c r="DW2429" s="29"/>
      <c r="DX2429" s="29"/>
      <c r="DY2429" s="29"/>
      <c r="DZ2429" s="29"/>
      <c r="EA2429" s="29"/>
      <c r="EB2429" s="29"/>
      <c r="EC2429" s="29"/>
      <c r="ED2429" s="29"/>
      <c r="EE2429" s="29"/>
      <c r="EF2429" s="29"/>
      <c r="EG2429" s="29"/>
      <c r="EH2429" s="29"/>
      <c r="EI2429" s="29"/>
      <c r="EJ2429" s="29"/>
      <c r="EK2429" s="29"/>
      <c r="EL2429" s="29"/>
      <c r="EM2429" s="29"/>
      <c r="EN2429" s="29"/>
      <c r="EO2429" s="29"/>
      <c r="EP2429" s="29"/>
      <c r="EQ2429" s="29"/>
      <c r="ER2429" s="29"/>
      <c r="ES2429" s="29"/>
      <c r="ET2429" s="29"/>
      <c r="EU2429" s="29"/>
      <c r="EV2429" s="29"/>
      <c r="EW2429" s="29"/>
      <c r="EX2429" s="29"/>
      <c r="EY2429" s="29"/>
      <c r="EZ2429" s="29"/>
      <c r="FA2429" s="29"/>
      <c r="FB2429" s="29"/>
      <c r="FC2429" s="29"/>
      <c r="FD2429" s="29"/>
      <c r="FE2429" s="29"/>
      <c r="FF2429" s="29"/>
      <c r="FG2429" s="29"/>
      <c r="FH2429" s="29"/>
      <c r="FI2429" s="29"/>
      <c r="FJ2429" s="29"/>
      <c r="FK2429" s="29"/>
      <c r="FL2429" s="29"/>
      <c r="FM2429" s="29"/>
      <c r="FN2429" s="29"/>
      <c r="FO2429" s="29"/>
      <c r="FP2429" s="29"/>
      <c r="FQ2429" s="29"/>
      <c r="FR2429" s="29"/>
      <c r="FS2429" s="29"/>
      <c r="FT2429" s="29"/>
      <c r="FU2429" s="29"/>
      <c r="FV2429" s="29"/>
      <c r="FW2429" s="29"/>
      <c r="FX2429" s="29"/>
      <c r="FY2429" s="29"/>
      <c r="FZ2429" s="29"/>
      <c r="GA2429" s="29"/>
      <c r="GB2429" s="29"/>
    </row>
    <row r="2430" spans="1:184" ht="14.25" customHeight="1">
      <c r="A2430" s="28"/>
      <c r="B2430" s="28"/>
      <c r="C2430" s="28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  <c r="BL2430" s="29"/>
      <c r="BM2430" s="29"/>
      <c r="BN2430" s="29"/>
      <c r="BO2430" s="29"/>
      <c r="BP2430" s="29"/>
      <c r="BQ2430" s="29"/>
      <c r="BR2430" s="29"/>
      <c r="BS2430" s="29"/>
      <c r="BT2430" s="29"/>
      <c r="BU2430" s="29"/>
      <c r="BV2430" s="29"/>
      <c r="BW2430" s="29"/>
      <c r="BX2430" s="29"/>
      <c r="BY2430" s="29"/>
      <c r="BZ2430" s="29"/>
      <c r="CA2430" s="29"/>
      <c r="CB2430" s="29"/>
      <c r="CC2430" s="29"/>
      <c r="CD2430" s="29"/>
      <c r="CE2430" s="29"/>
      <c r="CF2430" s="29"/>
      <c r="CG2430" s="29"/>
      <c r="CH2430" s="29"/>
      <c r="CI2430" s="29"/>
      <c r="CJ2430" s="29"/>
      <c r="CK2430" s="29"/>
      <c r="CL2430" s="29"/>
      <c r="CM2430" s="29"/>
      <c r="CN2430" s="29"/>
      <c r="CO2430" s="29"/>
      <c r="CP2430" s="29"/>
      <c r="CQ2430" s="29"/>
      <c r="CR2430" s="29"/>
      <c r="CS2430" s="29"/>
      <c r="CT2430" s="29"/>
      <c r="CU2430" s="29"/>
      <c r="CV2430" s="29"/>
      <c r="CW2430" s="29"/>
      <c r="CX2430" s="29"/>
      <c r="CY2430" s="29"/>
      <c r="CZ2430" s="29"/>
      <c r="DA2430" s="29"/>
      <c r="DB2430" s="29"/>
      <c r="DC2430" s="29"/>
      <c r="DD2430" s="29"/>
      <c r="DE2430" s="29"/>
      <c r="DF2430" s="29"/>
      <c r="DG2430" s="29"/>
      <c r="DH2430" s="29"/>
      <c r="DI2430" s="29"/>
      <c r="DJ2430" s="29"/>
      <c r="DK2430" s="29"/>
      <c r="DL2430" s="29"/>
      <c r="DM2430" s="29"/>
      <c r="DN2430" s="29"/>
      <c r="DO2430" s="29"/>
      <c r="DP2430" s="29"/>
      <c r="DQ2430" s="29"/>
      <c r="DR2430" s="29"/>
      <c r="DS2430" s="29"/>
      <c r="DT2430" s="29"/>
      <c r="DU2430" s="29"/>
      <c r="DV2430" s="29"/>
      <c r="DW2430" s="29"/>
      <c r="DX2430" s="29"/>
      <c r="DY2430" s="29"/>
      <c r="DZ2430" s="29"/>
      <c r="EA2430" s="29"/>
      <c r="EB2430" s="29"/>
      <c r="EC2430" s="29"/>
      <c r="ED2430" s="29"/>
      <c r="EE2430" s="29"/>
      <c r="EF2430" s="29"/>
      <c r="EG2430" s="29"/>
      <c r="EH2430" s="29"/>
      <c r="EI2430" s="29"/>
      <c r="EJ2430" s="29"/>
      <c r="EK2430" s="29"/>
      <c r="EL2430" s="29"/>
      <c r="EM2430" s="29"/>
      <c r="EN2430" s="29"/>
      <c r="EO2430" s="29"/>
      <c r="EP2430" s="29"/>
      <c r="EQ2430" s="29"/>
      <c r="ER2430" s="29"/>
      <c r="ES2430" s="29"/>
      <c r="ET2430" s="29"/>
      <c r="EU2430" s="29"/>
      <c r="EV2430" s="29"/>
      <c r="EW2430" s="29"/>
      <c r="EX2430" s="29"/>
      <c r="EY2430" s="29"/>
      <c r="EZ2430" s="29"/>
      <c r="FA2430" s="29"/>
      <c r="FB2430" s="29"/>
      <c r="FC2430" s="29"/>
      <c r="FD2430" s="29"/>
      <c r="FE2430" s="29"/>
      <c r="FF2430" s="29"/>
      <c r="FG2430" s="29"/>
      <c r="FH2430" s="29"/>
      <c r="FI2430" s="29"/>
      <c r="FJ2430" s="29"/>
      <c r="FK2430" s="29"/>
      <c r="FL2430" s="29"/>
      <c r="FM2430" s="29"/>
      <c r="FN2430" s="29"/>
      <c r="FO2430" s="29"/>
      <c r="FP2430" s="29"/>
      <c r="FQ2430" s="29"/>
      <c r="FR2430" s="29"/>
      <c r="FS2430" s="29"/>
      <c r="FT2430" s="29"/>
      <c r="FU2430" s="29"/>
      <c r="FV2430" s="29"/>
      <c r="FW2430" s="29"/>
      <c r="FX2430" s="29"/>
      <c r="FY2430" s="29"/>
      <c r="FZ2430" s="29"/>
      <c r="GA2430" s="29"/>
      <c r="GB2430" s="29"/>
    </row>
    <row r="2431" spans="1:184" ht="14.25" customHeight="1">
      <c r="A2431" s="28"/>
      <c r="B2431" s="28"/>
      <c r="C2431" s="28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  <c r="BT2431" s="29"/>
      <c r="BU2431" s="29"/>
      <c r="BV2431" s="29"/>
      <c r="BW2431" s="29"/>
      <c r="BX2431" s="29"/>
      <c r="BY2431" s="29"/>
      <c r="BZ2431" s="29"/>
      <c r="CA2431" s="29"/>
      <c r="CB2431" s="29"/>
      <c r="CC2431" s="29"/>
      <c r="CD2431" s="29"/>
      <c r="CE2431" s="29"/>
      <c r="CF2431" s="29"/>
      <c r="CG2431" s="29"/>
      <c r="CH2431" s="29"/>
      <c r="CI2431" s="29"/>
      <c r="CJ2431" s="29"/>
      <c r="CK2431" s="29"/>
      <c r="CL2431" s="29"/>
      <c r="CM2431" s="29"/>
      <c r="CN2431" s="29"/>
      <c r="CO2431" s="29"/>
      <c r="CP2431" s="29"/>
      <c r="CQ2431" s="29"/>
      <c r="CR2431" s="29"/>
      <c r="CS2431" s="29"/>
      <c r="CT2431" s="29"/>
      <c r="CU2431" s="29"/>
      <c r="CV2431" s="29"/>
      <c r="CW2431" s="29"/>
      <c r="CX2431" s="29"/>
      <c r="CY2431" s="29"/>
      <c r="CZ2431" s="29"/>
      <c r="DA2431" s="29"/>
      <c r="DB2431" s="29"/>
      <c r="DC2431" s="29"/>
      <c r="DD2431" s="29"/>
      <c r="DE2431" s="29"/>
      <c r="DF2431" s="29"/>
      <c r="DG2431" s="29"/>
      <c r="DH2431" s="29"/>
      <c r="DI2431" s="29"/>
      <c r="DJ2431" s="29"/>
      <c r="DK2431" s="29"/>
      <c r="DL2431" s="29"/>
      <c r="DM2431" s="29"/>
      <c r="DN2431" s="29"/>
      <c r="DO2431" s="29"/>
      <c r="DP2431" s="29"/>
      <c r="DQ2431" s="29"/>
      <c r="DR2431" s="29"/>
      <c r="DS2431" s="29"/>
      <c r="DT2431" s="29"/>
      <c r="DU2431" s="29"/>
      <c r="DV2431" s="29"/>
      <c r="DW2431" s="29"/>
      <c r="DX2431" s="29"/>
      <c r="DY2431" s="29"/>
      <c r="DZ2431" s="29"/>
      <c r="EA2431" s="29"/>
      <c r="EB2431" s="29"/>
      <c r="EC2431" s="29"/>
      <c r="ED2431" s="29"/>
      <c r="EE2431" s="29"/>
      <c r="EF2431" s="29"/>
      <c r="EG2431" s="29"/>
      <c r="EH2431" s="29"/>
      <c r="EI2431" s="29"/>
      <c r="EJ2431" s="29"/>
      <c r="EK2431" s="29"/>
      <c r="EL2431" s="29"/>
      <c r="EM2431" s="29"/>
      <c r="EN2431" s="29"/>
      <c r="EO2431" s="29"/>
      <c r="EP2431" s="29"/>
      <c r="EQ2431" s="29"/>
      <c r="ER2431" s="29"/>
      <c r="ES2431" s="29"/>
      <c r="ET2431" s="29"/>
      <c r="EU2431" s="29"/>
      <c r="EV2431" s="29"/>
      <c r="EW2431" s="29"/>
      <c r="EX2431" s="29"/>
      <c r="EY2431" s="29"/>
      <c r="EZ2431" s="29"/>
      <c r="FA2431" s="29"/>
      <c r="FB2431" s="29"/>
      <c r="FC2431" s="29"/>
      <c r="FD2431" s="29"/>
      <c r="FE2431" s="29"/>
      <c r="FF2431" s="29"/>
      <c r="FG2431" s="29"/>
      <c r="FH2431" s="29"/>
      <c r="FI2431" s="29"/>
      <c r="FJ2431" s="29"/>
      <c r="FK2431" s="29"/>
      <c r="FL2431" s="29"/>
      <c r="FM2431" s="29"/>
      <c r="FN2431" s="29"/>
      <c r="FO2431" s="29"/>
      <c r="FP2431" s="29"/>
      <c r="FQ2431" s="29"/>
      <c r="FR2431" s="29"/>
      <c r="FS2431" s="29"/>
      <c r="FT2431" s="29"/>
      <c r="FU2431" s="29"/>
      <c r="FV2431" s="29"/>
      <c r="FW2431" s="29"/>
      <c r="FX2431" s="29"/>
      <c r="FY2431" s="29"/>
      <c r="FZ2431" s="29"/>
      <c r="GA2431" s="29"/>
      <c r="GB2431" s="29"/>
    </row>
    <row r="2432" spans="1:184" ht="14.25" customHeight="1">
      <c r="A2432" s="28"/>
      <c r="B2432" s="28"/>
      <c r="C2432" s="28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  <c r="BT2432" s="29"/>
      <c r="BU2432" s="29"/>
      <c r="BV2432" s="29"/>
      <c r="BW2432" s="29"/>
      <c r="BX2432" s="29"/>
      <c r="BY2432" s="29"/>
      <c r="BZ2432" s="29"/>
      <c r="CA2432" s="29"/>
      <c r="CB2432" s="29"/>
      <c r="CC2432" s="29"/>
      <c r="CD2432" s="29"/>
      <c r="CE2432" s="29"/>
      <c r="CF2432" s="29"/>
      <c r="CG2432" s="29"/>
      <c r="CH2432" s="29"/>
      <c r="CI2432" s="29"/>
      <c r="CJ2432" s="29"/>
      <c r="CK2432" s="29"/>
      <c r="CL2432" s="29"/>
      <c r="CM2432" s="29"/>
      <c r="CN2432" s="29"/>
      <c r="CO2432" s="29"/>
      <c r="CP2432" s="29"/>
      <c r="CQ2432" s="29"/>
      <c r="CR2432" s="29"/>
      <c r="CS2432" s="29"/>
      <c r="CT2432" s="29"/>
      <c r="CU2432" s="29"/>
      <c r="CV2432" s="29"/>
      <c r="CW2432" s="29"/>
      <c r="CX2432" s="29"/>
      <c r="CY2432" s="29"/>
      <c r="CZ2432" s="29"/>
      <c r="DA2432" s="29"/>
      <c r="DB2432" s="29"/>
      <c r="DC2432" s="29"/>
      <c r="DD2432" s="29"/>
      <c r="DE2432" s="29"/>
      <c r="DF2432" s="29"/>
      <c r="DG2432" s="29"/>
      <c r="DH2432" s="29"/>
      <c r="DI2432" s="29"/>
      <c r="DJ2432" s="29"/>
      <c r="DK2432" s="29"/>
      <c r="DL2432" s="29"/>
      <c r="DM2432" s="29"/>
      <c r="DN2432" s="29"/>
      <c r="DO2432" s="29"/>
      <c r="DP2432" s="29"/>
      <c r="DQ2432" s="29"/>
      <c r="DR2432" s="29"/>
      <c r="DS2432" s="29"/>
      <c r="DT2432" s="29"/>
      <c r="DU2432" s="29"/>
      <c r="DV2432" s="29"/>
      <c r="DW2432" s="29"/>
      <c r="DX2432" s="29"/>
      <c r="DY2432" s="29"/>
      <c r="DZ2432" s="29"/>
      <c r="EA2432" s="29"/>
      <c r="EB2432" s="29"/>
      <c r="EC2432" s="29"/>
      <c r="ED2432" s="29"/>
      <c r="EE2432" s="29"/>
      <c r="EF2432" s="29"/>
      <c r="EG2432" s="29"/>
      <c r="EH2432" s="29"/>
      <c r="EI2432" s="29"/>
      <c r="EJ2432" s="29"/>
      <c r="EK2432" s="29"/>
      <c r="EL2432" s="29"/>
      <c r="EM2432" s="29"/>
      <c r="EN2432" s="29"/>
      <c r="EO2432" s="29"/>
      <c r="EP2432" s="29"/>
      <c r="EQ2432" s="29"/>
      <c r="ER2432" s="29"/>
      <c r="ES2432" s="29"/>
      <c r="ET2432" s="29"/>
      <c r="EU2432" s="29"/>
      <c r="EV2432" s="29"/>
      <c r="EW2432" s="29"/>
      <c r="EX2432" s="29"/>
      <c r="EY2432" s="29"/>
      <c r="EZ2432" s="29"/>
      <c r="FA2432" s="29"/>
      <c r="FB2432" s="29"/>
      <c r="FC2432" s="29"/>
      <c r="FD2432" s="29"/>
      <c r="FE2432" s="29"/>
      <c r="FF2432" s="29"/>
      <c r="FG2432" s="29"/>
      <c r="FH2432" s="29"/>
      <c r="FI2432" s="29"/>
      <c r="FJ2432" s="29"/>
      <c r="FK2432" s="29"/>
      <c r="FL2432" s="29"/>
      <c r="FM2432" s="29"/>
      <c r="FN2432" s="29"/>
      <c r="FO2432" s="29"/>
      <c r="FP2432" s="29"/>
      <c r="FQ2432" s="29"/>
      <c r="FR2432" s="29"/>
      <c r="FS2432" s="29"/>
      <c r="FT2432" s="29"/>
      <c r="FU2432" s="29"/>
      <c r="FV2432" s="29"/>
      <c r="FW2432" s="29"/>
      <c r="FX2432" s="29"/>
      <c r="FY2432" s="29"/>
      <c r="FZ2432" s="29"/>
      <c r="GA2432" s="29"/>
      <c r="GB2432" s="29"/>
    </row>
    <row r="2433" spans="1:184" ht="14.25" customHeight="1">
      <c r="A2433" s="28"/>
      <c r="B2433" s="28"/>
      <c r="C2433" s="28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29"/>
      <c r="AZ2433" s="29"/>
      <c r="BA2433" s="29"/>
      <c r="BB2433" s="29"/>
      <c r="BC2433" s="29"/>
      <c r="BD2433" s="29"/>
      <c r="BE2433" s="29"/>
      <c r="BF2433" s="29"/>
      <c r="BG2433" s="29"/>
      <c r="BH2433" s="29"/>
      <c r="BI2433" s="29"/>
      <c r="BJ2433" s="29"/>
      <c r="BK2433" s="29"/>
      <c r="BL2433" s="29"/>
      <c r="BM2433" s="29"/>
      <c r="BN2433" s="29"/>
      <c r="BO2433" s="29"/>
      <c r="BP2433" s="29"/>
      <c r="BQ2433" s="29"/>
      <c r="BR2433" s="29"/>
      <c r="BS2433" s="29"/>
      <c r="BT2433" s="29"/>
      <c r="BU2433" s="29"/>
      <c r="BV2433" s="29"/>
      <c r="BW2433" s="29"/>
      <c r="BX2433" s="29"/>
      <c r="BY2433" s="29"/>
      <c r="BZ2433" s="29"/>
      <c r="CA2433" s="29"/>
      <c r="CB2433" s="29"/>
      <c r="CC2433" s="29"/>
      <c r="CD2433" s="29"/>
      <c r="CE2433" s="29"/>
      <c r="CF2433" s="29"/>
      <c r="CG2433" s="29"/>
      <c r="CH2433" s="29"/>
      <c r="CI2433" s="29"/>
      <c r="CJ2433" s="29"/>
      <c r="CK2433" s="29"/>
      <c r="CL2433" s="29"/>
      <c r="CM2433" s="29"/>
      <c r="CN2433" s="29"/>
      <c r="CO2433" s="29"/>
      <c r="CP2433" s="29"/>
      <c r="CQ2433" s="29"/>
      <c r="CR2433" s="29"/>
      <c r="CS2433" s="29"/>
      <c r="CT2433" s="29"/>
      <c r="CU2433" s="29"/>
      <c r="CV2433" s="29"/>
      <c r="CW2433" s="29"/>
      <c r="CX2433" s="29"/>
      <c r="CY2433" s="29"/>
      <c r="CZ2433" s="29"/>
      <c r="DA2433" s="29"/>
      <c r="DB2433" s="29"/>
      <c r="DC2433" s="29"/>
      <c r="DD2433" s="29"/>
      <c r="DE2433" s="29"/>
      <c r="DF2433" s="29"/>
      <c r="DG2433" s="29"/>
      <c r="DH2433" s="29"/>
      <c r="DI2433" s="29"/>
      <c r="DJ2433" s="29"/>
      <c r="DK2433" s="29"/>
      <c r="DL2433" s="29"/>
      <c r="DM2433" s="29"/>
      <c r="DN2433" s="29"/>
      <c r="DO2433" s="29"/>
      <c r="DP2433" s="29"/>
      <c r="DQ2433" s="29"/>
      <c r="DR2433" s="29"/>
      <c r="DS2433" s="29"/>
      <c r="DT2433" s="29"/>
      <c r="DU2433" s="29"/>
      <c r="DV2433" s="29"/>
      <c r="DW2433" s="29"/>
      <c r="DX2433" s="29"/>
      <c r="DY2433" s="29"/>
      <c r="DZ2433" s="29"/>
      <c r="EA2433" s="29"/>
      <c r="EB2433" s="29"/>
      <c r="EC2433" s="29"/>
      <c r="ED2433" s="29"/>
      <c r="EE2433" s="29"/>
      <c r="EF2433" s="29"/>
      <c r="EG2433" s="29"/>
      <c r="EH2433" s="29"/>
      <c r="EI2433" s="29"/>
      <c r="EJ2433" s="29"/>
      <c r="EK2433" s="29"/>
      <c r="EL2433" s="29"/>
      <c r="EM2433" s="29"/>
      <c r="EN2433" s="29"/>
      <c r="EO2433" s="29"/>
      <c r="EP2433" s="29"/>
      <c r="EQ2433" s="29"/>
      <c r="ER2433" s="29"/>
      <c r="ES2433" s="29"/>
      <c r="ET2433" s="29"/>
      <c r="EU2433" s="29"/>
      <c r="EV2433" s="29"/>
      <c r="EW2433" s="29"/>
      <c r="EX2433" s="29"/>
      <c r="EY2433" s="29"/>
      <c r="EZ2433" s="29"/>
      <c r="FA2433" s="29"/>
      <c r="FB2433" s="29"/>
      <c r="FC2433" s="29"/>
      <c r="FD2433" s="29"/>
      <c r="FE2433" s="29"/>
      <c r="FF2433" s="29"/>
      <c r="FG2433" s="29"/>
      <c r="FH2433" s="29"/>
      <c r="FI2433" s="29"/>
      <c r="FJ2433" s="29"/>
      <c r="FK2433" s="29"/>
      <c r="FL2433" s="29"/>
      <c r="FM2433" s="29"/>
      <c r="FN2433" s="29"/>
      <c r="FO2433" s="29"/>
      <c r="FP2433" s="29"/>
      <c r="FQ2433" s="29"/>
      <c r="FR2433" s="29"/>
      <c r="FS2433" s="29"/>
      <c r="FT2433" s="29"/>
      <c r="FU2433" s="29"/>
      <c r="FV2433" s="29"/>
      <c r="FW2433" s="29"/>
      <c r="FX2433" s="29"/>
      <c r="FY2433" s="29"/>
      <c r="FZ2433" s="29"/>
      <c r="GA2433" s="29"/>
      <c r="GB2433" s="29"/>
    </row>
    <row r="2434" spans="1:184" ht="14.25" customHeight="1">
      <c r="A2434" s="28"/>
      <c r="B2434" s="28"/>
      <c r="C2434" s="28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  <c r="AG2434" s="29"/>
      <c r="AH2434" s="29"/>
      <c r="AI2434" s="29"/>
      <c r="AJ2434" s="29"/>
      <c r="AK2434" s="29"/>
      <c r="AL2434" s="29"/>
      <c r="AM2434" s="29"/>
      <c r="AN2434" s="29"/>
      <c r="AO2434" s="29"/>
      <c r="AP2434" s="29"/>
      <c r="AQ2434" s="29"/>
      <c r="AR2434" s="29"/>
      <c r="AS2434" s="29"/>
      <c r="AT2434" s="29"/>
      <c r="AU2434" s="29"/>
      <c r="AV2434" s="29"/>
      <c r="AW2434" s="29"/>
      <c r="AX2434" s="29"/>
      <c r="AY2434" s="29"/>
      <c r="AZ2434" s="29"/>
      <c r="BA2434" s="29"/>
      <c r="BB2434" s="29"/>
      <c r="BC2434" s="29"/>
      <c r="BD2434" s="29"/>
      <c r="BE2434" s="29"/>
      <c r="BF2434" s="29"/>
      <c r="BG2434" s="29"/>
      <c r="BH2434" s="29"/>
      <c r="BI2434" s="29"/>
      <c r="BJ2434" s="29"/>
      <c r="BK2434" s="29"/>
      <c r="BL2434" s="29"/>
      <c r="BM2434" s="29"/>
      <c r="BN2434" s="29"/>
      <c r="BO2434" s="29"/>
      <c r="BP2434" s="29"/>
      <c r="BQ2434" s="29"/>
      <c r="BR2434" s="29"/>
      <c r="BS2434" s="29"/>
      <c r="BT2434" s="29"/>
      <c r="BU2434" s="29"/>
      <c r="BV2434" s="29"/>
      <c r="BW2434" s="29"/>
      <c r="BX2434" s="29"/>
      <c r="BY2434" s="29"/>
      <c r="BZ2434" s="29"/>
      <c r="CA2434" s="29"/>
      <c r="CB2434" s="29"/>
      <c r="CC2434" s="29"/>
      <c r="CD2434" s="29"/>
      <c r="CE2434" s="29"/>
      <c r="CF2434" s="29"/>
      <c r="CG2434" s="29"/>
      <c r="CH2434" s="29"/>
      <c r="CI2434" s="29"/>
      <c r="CJ2434" s="29"/>
      <c r="CK2434" s="29"/>
      <c r="CL2434" s="29"/>
      <c r="CM2434" s="29"/>
      <c r="CN2434" s="29"/>
      <c r="CO2434" s="29"/>
      <c r="CP2434" s="29"/>
      <c r="CQ2434" s="29"/>
      <c r="CR2434" s="29"/>
      <c r="CS2434" s="29"/>
      <c r="CT2434" s="29"/>
      <c r="CU2434" s="29"/>
      <c r="CV2434" s="29"/>
      <c r="CW2434" s="29"/>
      <c r="CX2434" s="29"/>
      <c r="CY2434" s="29"/>
      <c r="CZ2434" s="29"/>
      <c r="DA2434" s="29"/>
      <c r="DB2434" s="29"/>
      <c r="DC2434" s="29"/>
      <c r="DD2434" s="29"/>
      <c r="DE2434" s="29"/>
      <c r="DF2434" s="29"/>
      <c r="DG2434" s="29"/>
      <c r="DH2434" s="29"/>
      <c r="DI2434" s="29"/>
      <c r="DJ2434" s="29"/>
      <c r="DK2434" s="29"/>
      <c r="DL2434" s="29"/>
      <c r="DM2434" s="29"/>
      <c r="DN2434" s="29"/>
      <c r="DO2434" s="29"/>
      <c r="DP2434" s="29"/>
      <c r="DQ2434" s="29"/>
      <c r="DR2434" s="29"/>
      <c r="DS2434" s="29"/>
      <c r="DT2434" s="29"/>
      <c r="DU2434" s="29"/>
      <c r="DV2434" s="29"/>
      <c r="DW2434" s="29"/>
      <c r="DX2434" s="29"/>
      <c r="DY2434" s="29"/>
      <c r="DZ2434" s="29"/>
      <c r="EA2434" s="29"/>
      <c r="EB2434" s="29"/>
      <c r="EC2434" s="29"/>
      <c r="ED2434" s="29"/>
      <c r="EE2434" s="29"/>
      <c r="EF2434" s="29"/>
      <c r="EG2434" s="29"/>
      <c r="EH2434" s="29"/>
      <c r="EI2434" s="29"/>
      <c r="EJ2434" s="29"/>
      <c r="EK2434" s="29"/>
      <c r="EL2434" s="29"/>
      <c r="EM2434" s="29"/>
      <c r="EN2434" s="29"/>
      <c r="EO2434" s="29"/>
      <c r="EP2434" s="29"/>
      <c r="EQ2434" s="29"/>
      <c r="ER2434" s="29"/>
      <c r="ES2434" s="29"/>
      <c r="ET2434" s="29"/>
      <c r="EU2434" s="29"/>
      <c r="EV2434" s="29"/>
      <c r="EW2434" s="29"/>
      <c r="EX2434" s="29"/>
      <c r="EY2434" s="29"/>
      <c r="EZ2434" s="29"/>
      <c r="FA2434" s="29"/>
      <c r="FB2434" s="29"/>
      <c r="FC2434" s="29"/>
      <c r="FD2434" s="29"/>
      <c r="FE2434" s="29"/>
      <c r="FF2434" s="29"/>
      <c r="FG2434" s="29"/>
      <c r="FH2434" s="29"/>
      <c r="FI2434" s="29"/>
      <c r="FJ2434" s="29"/>
      <c r="FK2434" s="29"/>
      <c r="FL2434" s="29"/>
      <c r="FM2434" s="29"/>
      <c r="FN2434" s="29"/>
      <c r="FO2434" s="29"/>
      <c r="FP2434" s="29"/>
      <c r="FQ2434" s="29"/>
      <c r="FR2434" s="29"/>
      <c r="FS2434" s="29"/>
      <c r="FT2434" s="29"/>
      <c r="FU2434" s="29"/>
      <c r="FV2434" s="29"/>
      <c r="FW2434" s="29"/>
      <c r="FX2434" s="29"/>
      <c r="FY2434" s="29"/>
      <c r="FZ2434" s="29"/>
      <c r="GA2434" s="29"/>
      <c r="GB2434" s="29"/>
    </row>
    <row r="2435" spans="1:184" ht="14.25" customHeight="1">
      <c r="A2435" s="28"/>
      <c r="B2435" s="28"/>
      <c r="C2435" s="28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9"/>
      <c r="BC2435" s="29"/>
      <c r="BD2435" s="29"/>
      <c r="BE2435" s="29"/>
      <c r="BF2435" s="29"/>
      <c r="BG2435" s="29"/>
      <c r="BH2435" s="29"/>
      <c r="BI2435" s="29"/>
      <c r="BJ2435" s="29"/>
      <c r="BK2435" s="29"/>
      <c r="BL2435" s="29"/>
      <c r="BM2435" s="29"/>
      <c r="BN2435" s="29"/>
      <c r="BO2435" s="29"/>
      <c r="BP2435" s="29"/>
      <c r="BQ2435" s="29"/>
      <c r="BR2435" s="29"/>
      <c r="BS2435" s="29"/>
      <c r="BT2435" s="29"/>
      <c r="BU2435" s="29"/>
      <c r="BV2435" s="29"/>
      <c r="BW2435" s="29"/>
      <c r="BX2435" s="29"/>
      <c r="BY2435" s="29"/>
      <c r="BZ2435" s="29"/>
      <c r="CA2435" s="29"/>
      <c r="CB2435" s="29"/>
      <c r="CC2435" s="29"/>
      <c r="CD2435" s="29"/>
      <c r="CE2435" s="29"/>
      <c r="CF2435" s="29"/>
      <c r="CG2435" s="29"/>
      <c r="CH2435" s="29"/>
      <c r="CI2435" s="29"/>
      <c r="CJ2435" s="29"/>
      <c r="CK2435" s="29"/>
      <c r="CL2435" s="29"/>
      <c r="CM2435" s="29"/>
      <c r="CN2435" s="29"/>
      <c r="CO2435" s="29"/>
      <c r="CP2435" s="29"/>
      <c r="CQ2435" s="29"/>
      <c r="CR2435" s="29"/>
      <c r="CS2435" s="29"/>
      <c r="CT2435" s="29"/>
      <c r="CU2435" s="29"/>
      <c r="CV2435" s="29"/>
      <c r="CW2435" s="29"/>
      <c r="CX2435" s="29"/>
      <c r="CY2435" s="29"/>
      <c r="CZ2435" s="29"/>
      <c r="DA2435" s="29"/>
      <c r="DB2435" s="29"/>
      <c r="DC2435" s="29"/>
      <c r="DD2435" s="29"/>
      <c r="DE2435" s="29"/>
      <c r="DF2435" s="29"/>
      <c r="DG2435" s="29"/>
      <c r="DH2435" s="29"/>
      <c r="DI2435" s="29"/>
      <c r="DJ2435" s="29"/>
      <c r="DK2435" s="29"/>
      <c r="DL2435" s="29"/>
      <c r="DM2435" s="29"/>
      <c r="DN2435" s="29"/>
      <c r="DO2435" s="29"/>
      <c r="DP2435" s="29"/>
      <c r="DQ2435" s="29"/>
      <c r="DR2435" s="29"/>
      <c r="DS2435" s="29"/>
      <c r="DT2435" s="29"/>
      <c r="DU2435" s="29"/>
      <c r="DV2435" s="29"/>
      <c r="DW2435" s="29"/>
      <c r="DX2435" s="29"/>
      <c r="DY2435" s="29"/>
      <c r="DZ2435" s="29"/>
      <c r="EA2435" s="29"/>
      <c r="EB2435" s="29"/>
      <c r="EC2435" s="29"/>
      <c r="ED2435" s="29"/>
      <c r="EE2435" s="29"/>
      <c r="EF2435" s="29"/>
      <c r="EG2435" s="29"/>
      <c r="EH2435" s="29"/>
      <c r="EI2435" s="29"/>
      <c r="EJ2435" s="29"/>
      <c r="EK2435" s="29"/>
      <c r="EL2435" s="29"/>
      <c r="EM2435" s="29"/>
      <c r="EN2435" s="29"/>
      <c r="EO2435" s="29"/>
      <c r="EP2435" s="29"/>
      <c r="EQ2435" s="29"/>
      <c r="ER2435" s="29"/>
      <c r="ES2435" s="29"/>
      <c r="ET2435" s="29"/>
      <c r="EU2435" s="29"/>
      <c r="EV2435" s="29"/>
      <c r="EW2435" s="29"/>
      <c r="EX2435" s="29"/>
      <c r="EY2435" s="29"/>
      <c r="EZ2435" s="29"/>
      <c r="FA2435" s="29"/>
      <c r="FB2435" s="29"/>
      <c r="FC2435" s="29"/>
      <c r="FD2435" s="29"/>
      <c r="FE2435" s="29"/>
      <c r="FF2435" s="29"/>
      <c r="FG2435" s="29"/>
      <c r="FH2435" s="29"/>
      <c r="FI2435" s="29"/>
      <c r="FJ2435" s="29"/>
      <c r="FK2435" s="29"/>
      <c r="FL2435" s="29"/>
      <c r="FM2435" s="29"/>
      <c r="FN2435" s="29"/>
      <c r="FO2435" s="29"/>
      <c r="FP2435" s="29"/>
      <c r="FQ2435" s="29"/>
      <c r="FR2435" s="29"/>
      <c r="FS2435" s="29"/>
      <c r="FT2435" s="29"/>
      <c r="FU2435" s="29"/>
      <c r="FV2435" s="29"/>
      <c r="FW2435" s="29"/>
      <c r="FX2435" s="29"/>
      <c r="FY2435" s="29"/>
      <c r="FZ2435" s="29"/>
      <c r="GA2435" s="29"/>
      <c r="GB2435" s="29"/>
    </row>
    <row r="2436" spans="1:184" ht="14.25" customHeight="1">
      <c r="A2436" s="28"/>
      <c r="B2436" s="28"/>
      <c r="C2436" s="28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29"/>
      <c r="AV2436" s="29"/>
      <c r="AW2436" s="29"/>
      <c r="AX2436" s="29"/>
      <c r="AY2436" s="29"/>
      <c r="AZ2436" s="29"/>
      <c r="BA2436" s="29"/>
      <c r="BB2436" s="29"/>
      <c r="BC2436" s="29"/>
      <c r="BD2436" s="29"/>
      <c r="BE2436" s="29"/>
      <c r="BF2436" s="29"/>
      <c r="BG2436" s="29"/>
      <c r="BH2436" s="29"/>
      <c r="BI2436" s="29"/>
      <c r="BJ2436" s="29"/>
      <c r="BK2436" s="29"/>
      <c r="BL2436" s="29"/>
      <c r="BM2436" s="29"/>
      <c r="BN2436" s="29"/>
      <c r="BO2436" s="29"/>
      <c r="BP2436" s="29"/>
      <c r="BQ2436" s="29"/>
      <c r="BR2436" s="29"/>
      <c r="BS2436" s="29"/>
      <c r="BT2436" s="29"/>
      <c r="BU2436" s="29"/>
      <c r="BV2436" s="29"/>
      <c r="BW2436" s="29"/>
      <c r="BX2436" s="29"/>
      <c r="BY2436" s="29"/>
      <c r="BZ2436" s="29"/>
      <c r="CA2436" s="29"/>
      <c r="CB2436" s="29"/>
      <c r="CC2436" s="29"/>
      <c r="CD2436" s="29"/>
      <c r="CE2436" s="29"/>
      <c r="CF2436" s="29"/>
      <c r="CG2436" s="29"/>
      <c r="CH2436" s="29"/>
      <c r="CI2436" s="29"/>
      <c r="CJ2436" s="29"/>
      <c r="CK2436" s="29"/>
      <c r="CL2436" s="29"/>
      <c r="CM2436" s="29"/>
      <c r="CN2436" s="29"/>
      <c r="CO2436" s="29"/>
      <c r="CP2436" s="29"/>
      <c r="CQ2436" s="29"/>
      <c r="CR2436" s="29"/>
      <c r="CS2436" s="29"/>
      <c r="CT2436" s="29"/>
      <c r="CU2436" s="29"/>
      <c r="CV2436" s="29"/>
      <c r="CW2436" s="29"/>
      <c r="CX2436" s="29"/>
      <c r="CY2436" s="29"/>
      <c r="CZ2436" s="29"/>
      <c r="DA2436" s="29"/>
      <c r="DB2436" s="29"/>
      <c r="DC2436" s="29"/>
      <c r="DD2436" s="29"/>
      <c r="DE2436" s="29"/>
      <c r="DF2436" s="29"/>
      <c r="DG2436" s="29"/>
      <c r="DH2436" s="29"/>
      <c r="DI2436" s="29"/>
      <c r="DJ2436" s="29"/>
      <c r="DK2436" s="29"/>
      <c r="DL2436" s="29"/>
      <c r="DM2436" s="29"/>
      <c r="DN2436" s="29"/>
      <c r="DO2436" s="29"/>
      <c r="DP2436" s="29"/>
      <c r="DQ2436" s="29"/>
      <c r="DR2436" s="29"/>
      <c r="DS2436" s="29"/>
      <c r="DT2436" s="29"/>
      <c r="DU2436" s="29"/>
      <c r="DV2436" s="29"/>
      <c r="DW2436" s="29"/>
      <c r="DX2436" s="29"/>
      <c r="DY2436" s="29"/>
      <c r="DZ2436" s="29"/>
      <c r="EA2436" s="29"/>
      <c r="EB2436" s="29"/>
      <c r="EC2436" s="29"/>
      <c r="ED2436" s="29"/>
      <c r="EE2436" s="29"/>
      <c r="EF2436" s="29"/>
      <c r="EG2436" s="29"/>
      <c r="EH2436" s="29"/>
      <c r="EI2436" s="29"/>
      <c r="EJ2436" s="29"/>
      <c r="EK2436" s="29"/>
      <c r="EL2436" s="29"/>
      <c r="EM2436" s="29"/>
      <c r="EN2436" s="29"/>
      <c r="EO2436" s="29"/>
      <c r="EP2436" s="29"/>
      <c r="EQ2436" s="29"/>
      <c r="ER2436" s="29"/>
      <c r="ES2436" s="29"/>
      <c r="ET2436" s="29"/>
      <c r="EU2436" s="29"/>
      <c r="EV2436" s="29"/>
      <c r="EW2436" s="29"/>
      <c r="EX2436" s="29"/>
      <c r="EY2436" s="29"/>
      <c r="EZ2436" s="29"/>
      <c r="FA2436" s="29"/>
      <c r="FB2436" s="29"/>
      <c r="FC2436" s="29"/>
      <c r="FD2436" s="29"/>
      <c r="FE2436" s="29"/>
      <c r="FF2436" s="29"/>
      <c r="FG2436" s="29"/>
      <c r="FH2436" s="29"/>
      <c r="FI2436" s="29"/>
      <c r="FJ2436" s="29"/>
      <c r="FK2436" s="29"/>
      <c r="FL2436" s="29"/>
      <c r="FM2436" s="29"/>
      <c r="FN2436" s="29"/>
      <c r="FO2436" s="29"/>
      <c r="FP2436" s="29"/>
      <c r="FQ2436" s="29"/>
      <c r="FR2436" s="29"/>
      <c r="FS2436" s="29"/>
      <c r="FT2436" s="29"/>
      <c r="FU2436" s="29"/>
      <c r="FV2436" s="29"/>
      <c r="FW2436" s="29"/>
      <c r="FX2436" s="29"/>
      <c r="FY2436" s="29"/>
      <c r="FZ2436" s="29"/>
      <c r="GA2436" s="29"/>
      <c r="GB2436" s="29"/>
    </row>
    <row r="2437" spans="1:184" ht="14.25" customHeight="1">
      <c r="A2437" s="28"/>
      <c r="B2437" s="28"/>
      <c r="C2437" s="28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29"/>
      <c r="AZ2437" s="29"/>
      <c r="BA2437" s="29"/>
      <c r="BB2437" s="29"/>
      <c r="BC2437" s="29"/>
      <c r="BD2437" s="29"/>
      <c r="BE2437" s="29"/>
      <c r="BF2437" s="29"/>
      <c r="BG2437" s="29"/>
      <c r="BH2437" s="29"/>
      <c r="BI2437" s="29"/>
      <c r="BJ2437" s="29"/>
      <c r="BK2437" s="29"/>
      <c r="BL2437" s="29"/>
      <c r="BM2437" s="29"/>
      <c r="BN2437" s="29"/>
      <c r="BO2437" s="29"/>
      <c r="BP2437" s="29"/>
      <c r="BQ2437" s="29"/>
      <c r="BR2437" s="29"/>
      <c r="BS2437" s="29"/>
      <c r="BT2437" s="29"/>
      <c r="BU2437" s="29"/>
      <c r="BV2437" s="29"/>
      <c r="BW2437" s="29"/>
      <c r="BX2437" s="29"/>
      <c r="BY2437" s="29"/>
      <c r="BZ2437" s="29"/>
      <c r="CA2437" s="29"/>
      <c r="CB2437" s="29"/>
      <c r="CC2437" s="29"/>
      <c r="CD2437" s="29"/>
      <c r="CE2437" s="29"/>
      <c r="CF2437" s="29"/>
      <c r="CG2437" s="29"/>
      <c r="CH2437" s="29"/>
      <c r="CI2437" s="29"/>
      <c r="CJ2437" s="29"/>
      <c r="CK2437" s="29"/>
      <c r="CL2437" s="29"/>
      <c r="CM2437" s="29"/>
      <c r="CN2437" s="29"/>
      <c r="CO2437" s="29"/>
      <c r="CP2437" s="29"/>
      <c r="CQ2437" s="29"/>
      <c r="CR2437" s="29"/>
      <c r="CS2437" s="29"/>
      <c r="CT2437" s="29"/>
      <c r="CU2437" s="29"/>
      <c r="CV2437" s="29"/>
      <c r="CW2437" s="29"/>
      <c r="CX2437" s="29"/>
      <c r="CY2437" s="29"/>
      <c r="CZ2437" s="29"/>
      <c r="DA2437" s="29"/>
      <c r="DB2437" s="29"/>
      <c r="DC2437" s="29"/>
      <c r="DD2437" s="29"/>
      <c r="DE2437" s="29"/>
      <c r="DF2437" s="29"/>
      <c r="DG2437" s="29"/>
      <c r="DH2437" s="29"/>
      <c r="DI2437" s="29"/>
      <c r="DJ2437" s="29"/>
      <c r="DK2437" s="29"/>
      <c r="DL2437" s="29"/>
      <c r="DM2437" s="29"/>
      <c r="DN2437" s="29"/>
      <c r="DO2437" s="29"/>
      <c r="DP2437" s="29"/>
      <c r="DQ2437" s="29"/>
      <c r="DR2437" s="29"/>
      <c r="DS2437" s="29"/>
      <c r="DT2437" s="29"/>
      <c r="DU2437" s="29"/>
      <c r="DV2437" s="29"/>
      <c r="DW2437" s="29"/>
      <c r="DX2437" s="29"/>
      <c r="DY2437" s="29"/>
      <c r="DZ2437" s="29"/>
      <c r="EA2437" s="29"/>
      <c r="EB2437" s="29"/>
      <c r="EC2437" s="29"/>
      <c r="ED2437" s="29"/>
      <c r="EE2437" s="29"/>
      <c r="EF2437" s="29"/>
      <c r="EG2437" s="29"/>
      <c r="EH2437" s="29"/>
      <c r="EI2437" s="29"/>
      <c r="EJ2437" s="29"/>
      <c r="EK2437" s="29"/>
      <c r="EL2437" s="29"/>
      <c r="EM2437" s="29"/>
      <c r="EN2437" s="29"/>
      <c r="EO2437" s="29"/>
      <c r="EP2437" s="29"/>
      <c r="EQ2437" s="29"/>
      <c r="ER2437" s="29"/>
      <c r="ES2437" s="29"/>
      <c r="ET2437" s="29"/>
      <c r="EU2437" s="29"/>
      <c r="EV2437" s="29"/>
      <c r="EW2437" s="29"/>
      <c r="EX2437" s="29"/>
      <c r="EY2437" s="29"/>
      <c r="EZ2437" s="29"/>
      <c r="FA2437" s="29"/>
      <c r="FB2437" s="29"/>
      <c r="FC2437" s="29"/>
      <c r="FD2437" s="29"/>
      <c r="FE2437" s="29"/>
      <c r="FF2437" s="29"/>
      <c r="FG2437" s="29"/>
      <c r="FH2437" s="29"/>
      <c r="FI2437" s="29"/>
      <c r="FJ2437" s="29"/>
      <c r="FK2437" s="29"/>
      <c r="FL2437" s="29"/>
      <c r="FM2437" s="29"/>
      <c r="FN2437" s="29"/>
      <c r="FO2437" s="29"/>
      <c r="FP2437" s="29"/>
      <c r="FQ2437" s="29"/>
      <c r="FR2437" s="29"/>
      <c r="FS2437" s="29"/>
      <c r="FT2437" s="29"/>
      <c r="FU2437" s="29"/>
      <c r="FV2437" s="29"/>
      <c r="FW2437" s="29"/>
      <c r="FX2437" s="29"/>
      <c r="FY2437" s="29"/>
      <c r="FZ2437" s="29"/>
      <c r="GA2437" s="29"/>
      <c r="GB2437" s="29"/>
    </row>
    <row r="2438" spans="1:184" ht="14.25" customHeight="1">
      <c r="A2438" s="28"/>
      <c r="B2438" s="28"/>
      <c r="C2438" s="28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29"/>
      <c r="AZ2438" s="29"/>
      <c r="BA2438" s="29"/>
      <c r="BB2438" s="29"/>
      <c r="BC2438" s="29"/>
      <c r="BD2438" s="29"/>
      <c r="BE2438" s="29"/>
      <c r="BF2438" s="29"/>
      <c r="BG2438" s="29"/>
      <c r="BH2438" s="29"/>
      <c r="BI2438" s="29"/>
      <c r="BJ2438" s="29"/>
      <c r="BK2438" s="29"/>
      <c r="BL2438" s="29"/>
      <c r="BM2438" s="29"/>
      <c r="BN2438" s="29"/>
      <c r="BO2438" s="29"/>
      <c r="BP2438" s="29"/>
      <c r="BQ2438" s="29"/>
      <c r="BR2438" s="29"/>
      <c r="BS2438" s="29"/>
      <c r="BT2438" s="29"/>
      <c r="BU2438" s="29"/>
      <c r="BV2438" s="29"/>
      <c r="BW2438" s="29"/>
      <c r="BX2438" s="29"/>
      <c r="BY2438" s="29"/>
      <c r="BZ2438" s="29"/>
      <c r="CA2438" s="29"/>
      <c r="CB2438" s="29"/>
      <c r="CC2438" s="29"/>
      <c r="CD2438" s="29"/>
      <c r="CE2438" s="29"/>
      <c r="CF2438" s="29"/>
      <c r="CG2438" s="29"/>
      <c r="CH2438" s="29"/>
      <c r="CI2438" s="29"/>
      <c r="CJ2438" s="29"/>
      <c r="CK2438" s="29"/>
      <c r="CL2438" s="29"/>
      <c r="CM2438" s="29"/>
      <c r="CN2438" s="29"/>
      <c r="CO2438" s="29"/>
      <c r="CP2438" s="29"/>
      <c r="CQ2438" s="29"/>
      <c r="CR2438" s="29"/>
      <c r="CS2438" s="29"/>
      <c r="CT2438" s="29"/>
      <c r="CU2438" s="29"/>
      <c r="CV2438" s="29"/>
      <c r="CW2438" s="29"/>
      <c r="CX2438" s="29"/>
      <c r="CY2438" s="29"/>
      <c r="CZ2438" s="29"/>
      <c r="DA2438" s="29"/>
      <c r="DB2438" s="29"/>
      <c r="DC2438" s="29"/>
      <c r="DD2438" s="29"/>
      <c r="DE2438" s="29"/>
      <c r="DF2438" s="29"/>
      <c r="DG2438" s="29"/>
      <c r="DH2438" s="29"/>
      <c r="DI2438" s="29"/>
      <c r="DJ2438" s="29"/>
      <c r="DK2438" s="29"/>
      <c r="DL2438" s="29"/>
      <c r="DM2438" s="29"/>
      <c r="DN2438" s="29"/>
      <c r="DO2438" s="29"/>
      <c r="DP2438" s="29"/>
      <c r="DQ2438" s="29"/>
      <c r="DR2438" s="29"/>
      <c r="DS2438" s="29"/>
      <c r="DT2438" s="29"/>
      <c r="DU2438" s="29"/>
      <c r="DV2438" s="29"/>
      <c r="DW2438" s="29"/>
      <c r="DX2438" s="29"/>
      <c r="DY2438" s="29"/>
      <c r="DZ2438" s="29"/>
      <c r="EA2438" s="29"/>
      <c r="EB2438" s="29"/>
      <c r="EC2438" s="29"/>
      <c r="ED2438" s="29"/>
      <c r="EE2438" s="29"/>
      <c r="EF2438" s="29"/>
      <c r="EG2438" s="29"/>
      <c r="EH2438" s="29"/>
      <c r="EI2438" s="29"/>
      <c r="EJ2438" s="29"/>
      <c r="EK2438" s="29"/>
      <c r="EL2438" s="29"/>
      <c r="EM2438" s="29"/>
      <c r="EN2438" s="29"/>
      <c r="EO2438" s="29"/>
      <c r="EP2438" s="29"/>
      <c r="EQ2438" s="29"/>
      <c r="ER2438" s="29"/>
      <c r="ES2438" s="29"/>
      <c r="ET2438" s="29"/>
      <c r="EU2438" s="29"/>
      <c r="EV2438" s="29"/>
      <c r="EW2438" s="29"/>
      <c r="EX2438" s="29"/>
      <c r="EY2438" s="29"/>
      <c r="EZ2438" s="29"/>
      <c r="FA2438" s="29"/>
      <c r="FB2438" s="29"/>
      <c r="FC2438" s="29"/>
      <c r="FD2438" s="29"/>
      <c r="FE2438" s="29"/>
      <c r="FF2438" s="29"/>
      <c r="FG2438" s="29"/>
      <c r="FH2438" s="29"/>
      <c r="FI2438" s="29"/>
      <c r="FJ2438" s="29"/>
      <c r="FK2438" s="29"/>
      <c r="FL2438" s="29"/>
      <c r="FM2438" s="29"/>
      <c r="FN2438" s="29"/>
      <c r="FO2438" s="29"/>
      <c r="FP2438" s="29"/>
      <c r="FQ2438" s="29"/>
      <c r="FR2438" s="29"/>
      <c r="FS2438" s="29"/>
      <c r="FT2438" s="29"/>
      <c r="FU2438" s="29"/>
      <c r="FV2438" s="29"/>
      <c r="FW2438" s="29"/>
      <c r="FX2438" s="29"/>
      <c r="FY2438" s="29"/>
      <c r="FZ2438" s="29"/>
      <c r="GA2438" s="29"/>
      <c r="GB2438" s="29"/>
    </row>
    <row r="2439" spans="1:184" ht="14.25" customHeight="1">
      <c r="A2439" s="28"/>
      <c r="B2439" s="28"/>
      <c r="C2439" s="28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9"/>
      <c r="BC2439" s="29"/>
      <c r="BD2439" s="29"/>
      <c r="BE2439" s="29"/>
      <c r="BF2439" s="29"/>
      <c r="BG2439" s="29"/>
      <c r="BH2439" s="29"/>
      <c r="BI2439" s="29"/>
      <c r="BJ2439" s="29"/>
      <c r="BK2439" s="29"/>
      <c r="BL2439" s="29"/>
      <c r="BM2439" s="29"/>
      <c r="BN2439" s="29"/>
      <c r="BO2439" s="29"/>
      <c r="BP2439" s="29"/>
      <c r="BQ2439" s="29"/>
      <c r="BR2439" s="29"/>
      <c r="BS2439" s="29"/>
      <c r="BT2439" s="29"/>
      <c r="BU2439" s="29"/>
      <c r="BV2439" s="29"/>
      <c r="BW2439" s="29"/>
      <c r="BX2439" s="29"/>
      <c r="BY2439" s="29"/>
      <c r="BZ2439" s="29"/>
      <c r="CA2439" s="29"/>
      <c r="CB2439" s="29"/>
      <c r="CC2439" s="29"/>
      <c r="CD2439" s="29"/>
      <c r="CE2439" s="29"/>
      <c r="CF2439" s="29"/>
      <c r="CG2439" s="29"/>
      <c r="CH2439" s="29"/>
      <c r="CI2439" s="29"/>
      <c r="CJ2439" s="29"/>
      <c r="CK2439" s="29"/>
      <c r="CL2439" s="29"/>
      <c r="CM2439" s="29"/>
      <c r="CN2439" s="29"/>
      <c r="CO2439" s="29"/>
      <c r="CP2439" s="29"/>
      <c r="CQ2439" s="29"/>
      <c r="CR2439" s="29"/>
      <c r="CS2439" s="29"/>
      <c r="CT2439" s="29"/>
      <c r="CU2439" s="29"/>
      <c r="CV2439" s="29"/>
      <c r="CW2439" s="29"/>
      <c r="CX2439" s="29"/>
      <c r="CY2439" s="29"/>
      <c r="CZ2439" s="29"/>
      <c r="DA2439" s="29"/>
      <c r="DB2439" s="29"/>
      <c r="DC2439" s="29"/>
      <c r="DD2439" s="29"/>
      <c r="DE2439" s="29"/>
      <c r="DF2439" s="29"/>
      <c r="DG2439" s="29"/>
      <c r="DH2439" s="29"/>
      <c r="DI2439" s="29"/>
      <c r="DJ2439" s="29"/>
      <c r="DK2439" s="29"/>
      <c r="DL2439" s="29"/>
      <c r="DM2439" s="29"/>
      <c r="DN2439" s="29"/>
      <c r="DO2439" s="29"/>
      <c r="DP2439" s="29"/>
      <c r="DQ2439" s="29"/>
      <c r="DR2439" s="29"/>
      <c r="DS2439" s="29"/>
      <c r="DT2439" s="29"/>
      <c r="DU2439" s="29"/>
      <c r="DV2439" s="29"/>
      <c r="DW2439" s="29"/>
      <c r="DX2439" s="29"/>
      <c r="DY2439" s="29"/>
      <c r="DZ2439" s="29"/>
      <c r="EA2439" s="29"/>
      <c r="EB2439" s="29"/>
      <c r="EC2439" s="29"/>
      <c r="ED2439" s="29"/>
      <c r="EE2439" s="29"/>
      <c r="EF2439" s="29"/>
      <c r="EG2439" s="29"/>
      <c r="EH2439" s="29"/>
      <c r="EI2439" s="29"/>
      <c r="EJ2439" s="29"/>
      <c r="EK2439" s="29"/>
      <c r="EL2439" s="29"/>
      <c r="EM2439" s="29"/>
      <c r="EN2439" s="29"/>
      <c r="EO2439" s="29"/>
      <c r="EP2439" s="29"/>
      <c r="EQ2439" s="29"/>
      <c r="ER2439" s="29"/>
      <c r="ES2439" s="29"/>
      <c r="ET2439" s="29"/>
      <c r="EU2439" s="29"/>
      <c r="EV2439" s="29"/>
      <c r="EW2439" s="29"/>
      <c r="EX2439" s="29"/>
      <c r="EY2439" s="29"/>
      <c r="EZ2439" s="29"/>
      <c r="FA2439" s="29"/>
      <c r="FB2439" s="29"/>
      <c r="FC2439" s="29"/>
      <c r="FD2439" s="29"/>
      <c r="FE2439" s="29"/>
      <c r="FF2439" s="29"/>
      <c r="FG2439" s="29"/>
      <c r="FH2439" s="29"/>
      <c r="FI2439" s="29"/>
      <c r="FJ2439" s="29"/>
      <c r="FK2439" s="29"/>
      <c r="FL2439" s="29"/>
      <c r="FM2439" s="29"/>
      <c r="FN2439" s="29"/>
      <c r="FO2439" s="29"/>
      <c r="FP2439" s="29"/>
      <c r="FQ2439" s="29"/>
      <c r="FR2439" s="29"/>
      <c r="FS2439" s="29"/>
      <c r="FT2439" s="29"/>
      <c r="FU2439" s="29"/>
      <c r="FV2439" s="29"/>
      <c r="FW2439" s="29"/>
      <c r="FX2439" s="29"/>
      <c r="FY2439" s="29"/>
      <c r="FZ2439" s="29"/>
      <c r="GA2439" s="29"/>
      <c r="GB2439" s="29"/>
    </row>
    <row r="2440" spans="1:184" ht="14.25" customHeight="1">
      <c r="A2440" s="28"/>
      <c r="B2440" s="28"/>
      <c r="C2440" s="28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9"/>
      <c r="BC2440" s="29"/>
      <c r="BD2440" s="29"/>
      <c r="BE2440" s="29"/>
      <c r="BF2440" s="29"/>
      <c r="BG2440" s="29"/>
      <c r="BH2440" s="29"/>
      <c r="BI2440" s="29"/>
      <c r="BJ2440" s="29"/>
      <c r="BK2440" s="29"/>
      <c r="BL2440" s="29"/>
      <c r="BM2440" s="29"/>
      <c r="BN2440" s="29"/>
      <c r="BO2440" s="29"/>
      <c r="BP2440" s="29"/>
      <c r="BQ2440" s="29"/>
      <c r="BR2440" s="29"/>
      <c r="BS2440" s="29"/>
      <c r="BT2440" s="29"/>
      <c r="BU2440" s="29"/>
      <c r="BV2440" s="29"/>
      <c r="BW2440" s="29"/>
      <c r="BX2440" s="29"/>
      <c r="BY2440" s="29"/>
      <c r="BZ2440" s="29"/>
      <c r="CA2440" s="29"/>
      <c r="CB2440" s="29"/>
      <c r="CC2440" s="29"/>
      <c r="CD2440" s="29"/>
      <c r="CE2440" s="29"/>
      <c r="CF2440" s="29"/>
      <c r="CG2440" s="29"/>
      <c r="CH2440" s="29"/>
      <c r="CI2440" s="29"/>
      <c r="CJ2440" s="29"/>
      <c r="CK2440" s="29"/>
      <c r="CL2440" s="29"/>
      <c r="CM2440" s="29"/>
      <c r="CN2440" s="29"/>
      <c r="CO2440" s="29"/>
      <c r="CP2440" s="29"/>
      <c r="CQ2440" s="29"/>
      <c r="CR2440" s="29"/>
      <c r="CS2440" s="29"/>
      <c r="CT2440" s="29"/>
      <c r="CU2440" s="29"/>
      <c r="CV2440" s="29"/>
      <c r="CW2440" s="29"/>
      <c r="CX2440" s="29"/>
      <c r="CY2440" s="29"/>
      <c r="CZ2440" s="29"/>
      <c r="DA2440" s="29"/>
      <c r="DB2440" s="29"/>
      <c r="DC2440" s="29"/>
      <c r="DD2440" s="29"/>
      <c r="DE2440" s="29"/>
      <c r="DF2440" s="29"/>
      <c r="DG2440" s="29"/>
      <c r="DH2440" s="29"/>
      <c r="DI2440" s="29"/>
      <c r="DJ2440" s="29"/>
      <c r="DK2440" s="29"/>
      <c r="DL2440" s="29"/>
      <c r="DM2440" s="29"/>
      <c r="DN2440" s="29"/>
      <c r="DO2440" s="29"/>
      <c r="DP2440" s="29"/>
      <c r="DQ2440" s="29"/>
      <c r="DR2440" s="29"/>
      <c r="DS2440" s="29"/>
      <c r="DT2440" s="29"/>
      <c r="DU2440" s="29"/>
      <c r="DV2440" s="29"/>
      <c r="DW2440" s="29"/>
      <c r="DX2440" s="29"/>
      <c r="DY2440" s="29"/>
      <c r="DZ2440" s="29"/>
      <c r="EA2440" s="29"/>
      <c r="EB2440" s="29"/>
      <c r="EC2440" s="29"/>
      <c r="ED2440" s="29"/>
      <c r="EE2440" s="29"/>
      <c r="EF2440" s="29"/>
      <c r="EG2440" s="29"/>
      <c r="EH2440" s="29"/>
      <c r="EI2440" s="29"/>
      <c r="EJ2440" s="29"/>
      <c r="EK2440" s="29"/>
      <c r="EL2440" s="29"/>
      <c r="EM2440" s="29"/>
      <c r="EN2440" s="29"/>
      <c r="EO2440" s="29"/>
      <c r="EP2440" s="29"/>
      <c r="EQ2440" s="29"/>
      <c r="ER2440" s="29"/>
      <c r="ES2440" s="29"/>
      <c r="ET2440" s="29"/>
      <c r="EU2440" s="29"/>
      <c r="EV2440" s="29"/>
      <c r="EW2440" s="29"/>
      <c r="EX2440" s="29"/>
      <c r="EY2440" s="29"/>
      <c r="EZ2440" s="29"/>
      <c r="FA2440" s="29"/>
      <c r="FB2440" s="29"/>
      <c r="FC2440" s="29"/>
      <c r="FD2440" s="29"/>
      <c r="FE2440" s="29"/>
      <c r="FF2440" s="29"/>
      <c r="FG2440" s="29"/>
      <c r="FH2440" s="29"/>
      <c r="FI2440" s="29"/>
      <c r="FJ2440" s="29"/>
      <c r="FK2440" s="29"/>
      <c r="FL2440" s="29"/>
      <c r="FM2440" s="29"/>
      <c r="FN2440" s="29"/>
      <c r="FO2440" s="29"/>
      <c r="FP2440" s="29"/>
      <c r="FQ2440" s="29"/>
      <c r="FR2440" s="29"/>
      <c r="FS2440" s="29"/>
      <c r="FT2440" s="29"/>
      <c r="FU2440" s="29"/>
      <c r="FV2440" s="29"/>
      <c r="FW2440" s="29"/>
      <c r="FX2440" s="29"/>
      <c r="FY2440" s="29"/>
      <c r="FZ2440" s="29"/>
      <c r="GA2440" s="29"/>
      <c r="GB2440" s="29"/>
    </row>
    <row r="2441" spans="1:184" ht="14.25" customHeight="1">
      <c r="A2441" s="28"/>
      <c r="B2441" s="28"/>
      <c r="C2441" s="28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9"/>
      <c r="BC2441" s="29"/>
      <c r="BD2441" s="29"/>
      <c r="BE2441" s="29"/>
      <c r="BF2441" s="29"/>
      <c r="BG2441" s="29"/>
      <c r="BH2441" s="29"/>
      <c r="BI2441" s="29"/>
      <c r="BJ2441" s="29"/>
      <c r="BK2441" s="29"/>
      <c r="BL2441" s="29"/>
      <c r="BM2441" s="29"/>
      <c r="BN2441" s="29"/>
      <c r="BO2441" s="29"/>
      <c r="BP2441" s="29"/>
      <c r="BQ2441" s="29"/>
      <c r="BR2441" s="29"/>
      <c r="BS2441" s="29"/>
      <c r="BT2441" s="29"/>
      <c r="BU2441" s="29"/>
      <c r="BV2441" s="29"/>
      <c r="BW2441" s="29"/>
      <c r="BX2441" s="29"/>
      <c r="BY2441" s="29"/>
      <c r="BZ2441" s="29"/>
      <c r="CA2441" s="29"/>
      <c r="CB2441" s="29"/>
      <c r="CC2441" s="29"/>
      <c r="CD2441" s="29"/>
      <c r="CE2441" s="29"/>
      <c r="CF2441" s="29"/>
      <c r="CG2441" s="29"/>
      <c r="CH2441" s="29"/>
      <c r="CI2441" s="29"/>
      <c r="CJ2441" s="29"/>
      <c r="CK2441" s="29"/>
      <c r="CL2441" s="29"/>
      <c r="CM2441" s="29"/>
      <c r="CN2441" s="29"/>
      <c r="CO2441" s="29"/>
      <c r="CP2441" s="29"/>
      <c r="CQ2441" s="29"/>
      <c r="CR2441" s="29"/>
      <c r="CS2441" s="29"/>
      <c r="CT2441" s="29"/>
      <c r="CU2441" s="29"/>
      <c r="CV2441" s="29"/>
      <c r="CW2441" s="29"/>
      <c r="CX2441" s="29"/>
      <c r="CY2441" s="29"/>
      <c r="CZ2441" s="29"/>
      <c r="DA2441" s="29"/>
      <c r="DB2441" s="29"/>
      <c r="DC2441" s="29"/>
      <c r="DD2441" s="29"/>
      <c r="DE2441" s="29"/>
      <c r="DF2441" s="29"/>
      <c r="DG2441" s="29"/>
      <c r="DH2441" s="29"/>
      <c r="DI2441" s="29"/>
      <c r="DJ2441" s="29"/>
      <c r="DK2441" s="29"/>
      <c r="DL2441" s="29"/>
      <c r="DM2441" s="29"/>
      <c r="DN2441" s="29"/>
      <c r="DO2441" s="29"/>
      <c r="DP2441" s="29"/>
      <c r="DQ2441" s="29"/>
      <c r="DR2441" s="29"/>
      <c r="DS2441" s="29"/>
      <c r="DT2441" s="29"/>
      <c r="DU2441" s="29"/>
      <c r="DV2441" s="29"/>
      <c r="DW2441" s="29"/>
      <c r="DX2441" s="29"/>
      <c r="DY2441" s="29"/>
      <c r="DZ2441" s="29"/>
      <c r="EA2441" s="29"/>
      <c r="EB2441" s="29"/>
      <c r="EC2441" s="29"/>
      <c r="ED2441" s="29"/>
      <c r="EE2441" s="29"/>
      <c r="EF2441" s="29"/>
      <c r="EG2441" s="29"/>
      <c r="EH2441" s="29"/>
      <c r="EI2441" s="29"/>
      <c r="EJ2441" s="29"/>
      <c r="EK2441" s="29"/>
      <c r="EL2441" s="29"/>
      <c r="EM2441" s="29"/>
      <c r="EN2441" s="29"/>
      <c r="EO2441" s="29"/>
      <c r="EP2441" s="29"/>
      <c r="EQ2441" s="29"/>
      <c r="ER2441" s="29"/>
      <c r="ES2441" s="29"/>
      <c r="ET2441" s="29"/>
      <c r="EU2441" s="29"/>
      <c r="EV2441" s="29"/>
      <c r="EW2441" s="29"/>
      <c r="EX2441" s="29"/>
      <c r="EY2441" s="29"/>
      <c r="EZ2441" s="29"/>
      <c r="FA2441" s="29"/>
      <c r="FB2441" s="29"/>
      <c r="FC2441" s="29"/>
      <c r="FD2441" s="29"/>
      <c r="FE2441" s="29"/>
      <c r="FF2441" s="29"/>
      <c r="FG2441" s="29"/>
      <c r="FH2441" s="29"/>
      <c r="FI2441" s="29"/>
      <c r="FJ2441" s="29"/>
      <c r="FK2441" s="29"/>
      <c r="FL2441" s="29"/>
      <c r="FM2441" s="29"/>
      <c r="FN2441" s="29"/>
      <c r="FO2441" s="29"/>
      <c r="FP2441" s="29"/>
      <c r="FQ2441" s="29"/>
      <c r="FR2441" s="29"/>
      <c r="FS2441" s="29"/>
      <c r="FT2441" s="29"/>
      <c r="FU2441" s="29"/>
      <c r="FV2441" s="29"/>
      <c r="FW2441" s="29"/>
      <c r="FX2441" s="29"/>
      <c r="FY2441" s="29"/>
      <c r="FZ2441" s="29"/>
      <c r="GA2441" s="29"/>
      <c r="GB2441" s="29"/>
    </row>
    <row r="2442" spans="1:184" ht="14.25" customHeight="1">
      <c r="A2442" s="28"/>
      <c r="B2442" s="28"/>
      <c r="C2442" s="28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29"/>
      <c r="AV2442" s="29"/>
      <c r="AW2442" s="29"/>
      <c r="AX2442" s="29"/>
      <c r="AY2442" s="29"/>
      <c r="AZ2442" s="29"/>
      <c r="BA2442" s="29"/>
      <c r="BB2442" s="29"/>
      <c r="BC2442" s="29"/>
      <c r="BD2442" s="29"/>
      <c r="BE2442" s="29"/>
      <c r="BF2442" s="29"/>
      <c r="BG2442" s="29"/>
      <c r="BH2442" s="29"/>
      <c r="BI2442" s="29"/>
      <c r="BJ2442" s="29"/>
      <c r="BK2442" s="29"/>
      <c r="BL2442" s="29"/>
      <c r="BM2442" s="29"/>
      <c r="BN2442" s="29"/>
      <c r="BO2442" s="29"/>
      <c r="BP2442" s="29"/>
      <c r="BQ2442" s="29"/>
      <c r="BR2442" s="29"/>
      <c r="BS2442" s="29"/>
      <c r="BT2442" s="29"/>
      <c r="BU2442" s="29"/>
      <c r="BV2442" s="29"/>
      <c r="BW2442" s="29"/>
      <c r="BX2442" s="29"/>
      <c r="BY2442" s="29"/>
      <c r="BZ2442" s="29"/>
      <c r="CA2442" s="29"/>
      <c r="CB2442" s="29"/>
      <c r="CC2442" s="29"/>
      <c r="CD2442" s="29"/>
      <c r="CE2442" s="29"/>
      <c r="CF2442" s="29"/>
      <c r="CG2442" s="29"/>
      <c r="CH2442" s="29"/>
      <c r="CI2442" s="29"/>
      <c r="CJ2442" s="29"/>
      <c r="CK2442" s="29"/>
      <c r="CL2442" s="29"/>
      <c r="CM2442" s="29"/>
      <c r="CN2442" s="29"/>
      <c r="CO2442" s="29"/>
      <c r="CP2442" s="29"/>
      <c r="CQ2442" s="29"/>
      <c r="CR2442" s="29"/>
      <c r="CS2442" s="29"/>
      <c r="CT2442" s="29"/>
      <c r="CU2442" s="29"/>
      <c r="CV2442" s="29"/>
      <c r="CW2442" s="29"/>
      <c r="CX2442" s="29"/>
      <c r="CY2442" s="29"/>
      <c r="CZ2442" s="29"/>
      <c r="DA2442" s="29"/>
      <c r="DB2442" s="29"/>
      <c r="DC2442" s="29"/>
      <c r="DD2442" s="29"/>
      <c r="DE2442" s="29"/>
      <c r="DF2442" s="29"/>
      <c r="DG2442" s="29"/>
      <c r="DH2442" s="29"/>
      <c r="DI2442" s="29"/>
      <c r="DJ2442" s="29"/>
      <c r="DK2442" s="29"/>
      <c r="DL2442" s="29"/>
      <c r="DM2442" s="29"/>
      <c r="DN2442" s="29"/>
      <c r="DO2442" s="29"/>
      <c r="DP2442" s="29"/>
      <c r="DQ2442" s="29"/>
      <c r="DR2442" s="29"/>
      <c r="DS2442" s="29"/>
      <c r="DT2442" s="29"/>
      <c r="DU2442" s="29"/>
      <c r="DV2442" s="29"/>
      <c r="DW2442" s="29"/>
      <c r="DX2442" s="29"/>
      <c r="DY2442" s="29"/>
      <c r="DZ2442" s="29"/>
      <c r="EA2442" s="29"/>
      <c r="EB2442" s="29"/>
      <c r="EC2442" s="29"/>
      <c r="ED2442" s="29"/>
      <c r="EE2442" s="29"/>
      <c r="EF2442" s="29"/>
      <c r="EG2442" s="29"/>
      <c r="EH2442" s="29"/>
      <c r="EI2442" s="29"/>
      <c r="EJ2442" s="29"/>
      <c r="EK2442" s="29"/>
      <c r="EL2442" s="29"/>
      <c r="EM2442" s="29"/>
      <c r="EN2442" s="29"/>
      <c r="EO2442" s="29"/>
      <c r="EP2442" s="29"/>
      <c r="EQ2442" s="29"/>
      <c r="ER2442" s="29"/>
      <c r="ES2442" s="29"/>
      <c r="ET2442" s="29"/>
      <c r="EU2442" s="29"/>
      <c r="EV2442" s="29"/>
      <c r="EW2442" s="29"/>
      <c r="EX2442" s="29"/>
      <c r="EY2442" s="29"/>
      <c r="EZ2442" s="29"/>
      <c r="FA2442" s="29"/>
      <c r="FB2442" s="29"/>
      <c r="FC2442" s="29"/>
      <c r="FD2442" s="29"/>
      <c r="FE2442" s="29"/>
      <c r="FF2442" s="29"/>
      <c r="FG2442" s="29"/>
      <c r="FH2442" s="29"/>
      <c r="FI2442" s="29"/>
      <c r="FJ2442" s="29"/>
      <c r="FK2442" s="29"/>
      <c r="FL2442" s="29"/>
      <c r="FM2442" s="29"/>
      <c r="FN2442" s="29"/>
      <c r="FO2442" s="29"/>
      <c r="FP2442" s="29"/>
      <c r="FQ2442" s="29"/>
      <c r="FR2442" s="29"/>
      <c r="FS2442" s="29"/>
      <c r="FT2442" s="29"/>
      <c r="FU2442" s="29"/>
      <c r="FV2442" s="29"/>
      <c r="FW2442" s="29"/>
      <c r="FX2442" s="29"/>
      <c r="FY2442" s="29"/>
      <c r="FZ2442" s="29"/>
      <c r="GA2442" s="29"/>
      <c r="GB2442" s="29"/>
    </row>
    <row r="2443" spans="1:184" ht="14.25" customHeight="1">
      <c r="A2443" s="28"/>
      <c r="B2443" s="28"/>
      <c r="C2443" s="28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29"/>
      <c r="AZ2443" s="29"/>
      <c r="BA2443" s="29"/>
      <c r="BB2443" s="29"/>
      <c r="BC2443" s="29"/>
      <c r="BD2443" s="29"/>
      <c r="BE2443" s="29"/>
      <c r="BF2443" s="29"/>
      <c r="BG2443" s="29"/>
      <c r="BH2443" s="29"/>
      <c r="BI2443" s="29"/>
      <c r="BJ2443" s="29"/>
      <c r="BK2443" s="29"/>
      <c r="BL2443" s="29"/>
      <c r="BM2443" s="29"/>
      <c r="BN2443" s="29"/>
      <c r="BO2443" s="29"/>
      <c r="BP2443" s="29"/>
      <c r="BQ2443" s="29"/>
      <c r="BR2443" s="29"/>
      <c r="BS2443" s="29"/>
      <c r="BT2443" s="29"/>
      <c r="BU2443" s="29"/>
      <c r="BV2443" s="29"/>
      <c r="BW2443" s="29"/>
      <c r="BX2443" s="29"/>
      <c r="BY2443" s="29"/>
      <c r="BZ2443" s="29"/>
      <c r="CA2443" s="29"/>
      <c r="CB2443" s="29"/>
      <c r="CC2443" s="29"/>
      <c r="CD2443" s="29"/>
      <c r="CE2443" s="29"/>
      <c r="CF2443" s="29"/>
      <c r="CG2443" s="29"/>
      <c r="CH2443" s="29"/>
      <c r="CI2443" s="29"/>
      <c r="CJ2443" s="29"/>
      <c r="CK2443" s="29"/>
      <c r="CL2443" s="29"/>
      <c r="CM2443" s="29"/>
      <c r="CN2443" s="29"/>
      <c r="CO2443" s="29"/>
      <c r="CP2443" s="29"/>
      <c r="CQ2443" s="29"/>
      <c r="CR2443" s="29"/>
      <c r="CS2443" s="29"/>
      <c r="CT2443" s="29"/>
      <c r="CU2443" s="29"/>
      <c r="CV2443" s="29"/>
      <c r="CW2443" s="29"/>
      <c r="CX2443" s="29"/>
      <c r="CY2443" s="29"/>
      <c r="CZ2443" s="29"/>
      <c r="DA2443" s="29"/>
      <c r="DB2443" s="29"/>
      <c r="DC2443" s="29"/>
      <c r="DD2443" s="29"/>
      <c r="DE2443" s="29"/>
      <c r="DF2443" s="29"/>
      <c r="DG2443" s="29"/>
      <c r="DH2443" s="29"/>
      <c r="DI2443" s="29"/>
      <c r="DJ2443" s="29"/>
      <c r="DK2443" s="29"/>
      <c r="DL2443" s="29"/>
      <c r="DM2443" s="29"/>
      <c r="DN2443" s="29"/>
      <c r="DO2443" s="29"/>
      <c r="DP2443" s="29"/>
      <c r="DQ2443" s="29"/>
      <c r="DR2443" s="29"/>
      <c r="DS2443" s="29"/>
      <c r="DT2443" s="29"/>
      <c r="DU2443" s="29"/>
      <c r="DV2443" s="29"/>
      <c r="DW2443" s="29"/>
      <c r="DX2443" s="29"/>
      <c r="DY2443" s="29"/>
      <c r="DZ2443" s="29"/>
      <c r="EA2443" s="29"/>
      <c r="EB2443" s="29"/>
      <c r="EC2443" s="29"/>
      <c r="ED2443" s="29"/>
      <c r="EE2443" s="29"/>
      <c r="EF2443" s="29"/>
      <c r="EG2443" s="29"/>
      <c r="EH2443" s="29"/>
      <c r="EI2443" s="29"/>
      <c r="EJ2443" s="29"/>
      <c r="EK2443" s="29"/>
      <c r="EL2443" s="29"/>
      <c r="EM2443" s="29"/>
      <c r="EN2443" s="29"/>
      <c r="EO2443" s="29"/>
      <c r="EP2443" s="29"/>
      <c r="EQ2443" s="29"/>
      <c r="ER2443" s="29"/>
      <c r="ES2443" s="29"/>
      <c r="ET2443" s="29"/>
      <c r="EU2443" s="29"/>
      <c r="EV2443" s="29"/>
      <c r="EW2443" s="29"/>
      <c r="EX2443" s="29"/>
      <c r="EY2443" s="29"/>
      <c r="EZ2443" s="29"/>
      <c r="FA2443" s="29"/>
      <c r="FB2443" s="29"/>
      <c r="FC2443" s="29"/>
      <c r="FD2443" s="29"/>
      <c r="FE2443" s="29"/>
      <c r="FF2443" s="29"/>
      <c r="FG2443" s="29"/>
      <c r="FH2443" s="29"/>
      <c r="FI2443" s="29"/>
      <c r="FJ2443" s="29"/>
      <c r="FK2443" s="29"/>
      <c r="FL2443" s="29"/>
      <c r="FM2443" s="29"/>
      <c r="FN2443" s="29"/>
      <c r="FO2443" s="29"/>
      <c r="FP2443" s="29"/>
      <c r="FQ2443" s="29"/>
      <c r="FR2443" s="29"/>
      <c r="FS2443" s="29"/>
      <c r="FT2443" s="29"/>
      <c r="FU2443" s="29"/>
      <c r="FV2443" s="29"/>
      <c r="FW2443" s="29"/>
      <c r="FX2443" s="29"/>
      <c r="FY2443" s="29"/>
      <c r="FZ2443" s="29"/>
      <c r="GA2443" s="29"/>
      <c r="GB2443" s="29"/>
    </row>
    <row r="2444" spans="1:184" ht="14.25" customHeight="1">
      <c r="A2444" s="28"/>
      <c r="B2444" s="28"/>
      <c r="C2444" s="28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  <c r="Z2444" s="29"/>
      <c r="AA2444" s="29"/>
      <c r="AB2444" s="29"/>
      <c r="AC2444" s="29"/>
      <c r="AD2444" s="29"/>
      <c r="AE2444" s="29"/>
      <c r="AF2444" s="29"/>
      <c r="AG2444" s="29"/>
      <c r="AH2444" s="29"/>
      <c r="AI2444" s="29"/>
      <c r="AJ2444" s="29"/>
      <c r="AK2444" s="29"/>
      <c r="AL2444" s="29"/>
      <c r="AM2444" s="29"/>
      <c r="AN2444" s="29"/>
      <c r="AO2444" s="29"/>
      <c r="AP2444" s="29"/>
      <c r="AQ2444" s="29"/>
      <c r="AR2444" s="29"/>
      <c r="AS2444" s="29"/>
      <c r="AT2444" s="29"/>
      <c r="AU2444" s="29"/>
      <c r="AV2444" s="29"/>
      <c r="AW2444" s="29"/>
      <c r="AX2444" s="29"/>
      <c r="AY2444" s="29"/>
      <c r="AZ2444" s="29"/>
      <c r="BA2444" s="29"/>
      <c r="BB2444" s="29"/>
      <c r="BC2444" s="29"/>
      <c r="BD2444" s="29"/>
      <c r="BE2444" s="29"/>
      <c r="BF2444" s="29"/>
      <c r="BG2444" s="29"/>
      <c r="BH2444" s="29"/>
      <c r="BI2444" s="29"/>
      <c r="BJ2444" s="29"/>
      <c r="BK2444" s="29"/>
      <c r="BL2444" s="29"/>
      <c r="BM2444" s="29"/>
      <c r="BN2444" s="29"/>
      <c r="BO2444" s="29"/>
      <c r="BP2444" s="29"/>
      <c r="BQ2444" s="29"/>
      <c r="BR2444" s="29"/>
      <c r="BS2444" s="29"/>
      <c r="BT2444" s="29"/>
      <c r="BU2444" s="29"/>
      <c r="BV2444" s="29"/>
      <c r="BW2444" s="29"/>
      <c r="BX2444" s="29"/>
      <c r="BY2444" s="29"/>
      <c r="BZ2444" s="29"/>
      <c r="CA2444" s="29"/>
      <c r="CB2444" s="29"/>
      <c r="CC2444" s="29"/>
      <c r="CD2444" s="29"/>
      <c r="CE2444" s="29"/>
      <c r="CF2444" s="29"/>
      <c r="CG2444" s="29"/>
      <c r="CH2444" s="29"/>
      <c r="CI2444" s="29"/>
      <c r="CJ2444" s="29"/>
      <c r="CK2444" s="29"/>
      <c r="CL2444" s="29"/>
      <c r="CM2444" s="29"/>
      <c r="CN2444" s="29"/>
      <c r="CO2444" s="29"/>
      <c r="CP2444" s="29"/>
      <c r="CQ2444" s="29"/>
      <c r="CR2444" s="29"/>
      <c r="CS2444" s="29"/>
      <c r="CT2444" s="29"/>
      <c r="CU2444" s="29"/>
      <c r="CV2444" s="29"/>
      <c r="CW2444" s="29"/>
      <c r="CX2444" s="29"/>
      <c r="CY2444" s="29"/>
      <c r="CZ2444" s="29"/>
      <c r="DA2444" s="29"/>
      <c r="DB2444" s="29"/>
      <c r="DC2444" s="29"/>
      <c r="DD2444" s="29"/>
      <c r="DE2444" s="29"/>
      <c r="DF2444" s="29"/>
      <c r="DG2444" s="29"/>
      <c r="DH2444" s="29"/>
      <c r="DI2444" s="29"/>
      <c r="DJ2444" s="29"/>
      <c r="DK2444" s="29"/>
      <c r="DL2444" s="29"/>
      <c r="DM2444" s="29"/>
      <c r="DN2444" s="29"/>
      <c r="DO2444" s="29"/>
      <c r="DP2444" s="29"/>
      <c r="DQ2444" s="29"/>
      <c r="DR2444" s="29"/>
      <c r="DS2444" s="29"/>
      <c r="DT2444" s="29"/>
      <c r="DU2444" s="29"/>
      <c r="DV2444" s="29"/>
      <c r="DW2444" s="29"/>
      <c r="DX2444" s="29"/>
      <c r="DY2444" s="29"/>
      <c r="DZ2444" s="29"/>
      <c r="EA2444" s="29"/>
      <c r="EB2444" s="29"/>
      <c r="EC2444" s="29"/>
      <c r="ED2444" s="29"/>
      <c r="EE2444" s="29"/>
      <c r="EF2444" s="29"/>
      <c r="EG2444" s="29"/>
      <c r="EH2444" s="29"/>
      <c r="EI2444" s="29"/>
      <c r="EJ2444" s="29"/>
      <c r="EK2444" s="29"/>
      <c r="EL2444" s="29"/>
      <c r="EM2444" s="29"/>
      <c r="EN2444" s="29"/>
      <c r="EO2444" s="29"/>
      <c r="EP2444" s="29"/>
      <c r="EQ2444" s="29"/>
      <c r="ER2444" s="29"/>
      <c r="ES2444" s="29"/>
      <c r="ET2444" s="29"/>
      <c r="EU2444" s="29"/>
      <c r="EV2444" s="29"/>
      <c r="EW2444" s="29"/>
      <c r="EX2444" s="29"/>
      <c r="EY2444" s="29"/>
      <c r="EZ2444" s="29"/>
      <c r="FA2444" s="29"/>
      <c r="FB2444" s="29"/>
      <c r="FC2444" s="29"/>
      <c r="FD2444" s="29"/>
      <c r="FE2444" s="29"/>
      <c r="FF2444" s="29"/>
      <c r="FG2444" s="29"/>
      <c r="FH2444" s="29"/>
      <c r="FI2444" s="29"/>
      <c r="FJ2444" s="29"/>
      <c r="FK2444" s="29"/>
      <c r="FL2444" s="29"/>
      <c r="FM2444" s="29"/>
      <c r="FN2444" s="29"/>
      <c r="FO2444" s="29"/>
      <c r="FP2444" s="29"/>
      <c r="FQ2444" s="29"/>
      <c r="FR2444" s="29"/>
      <c r="FS2444" s="29"/>
      <c r="FT2444" s="29"/>
      <c r="FU2444" s="29"/>
      <c r="FV2444" s="29"/>
      <c r="FW2444" s="29"/>
      <c r="FX2444" s="29"/>
      <c r="FY2444" s="29"/>
      <c r="FZ2444" s="29"/>
      <c r="GA2444" s="29"/>
      <c r="GB2444" s="29"/>
    </row>
    <row r="2445" spans="1:184" ht="14.25" customHeight="1">
      <c r="A2445" s="28"/>
      <c r="B2445" s="28"/>
      <c r="C2445" s="28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/>
      <c r="AB2445" s="29"/>
      <c r="AC2445" s="29"/>
      <c r="AD2445" s="29"/>
      <c r="AE2445" s="29"/>
      <c r="AF2445" s="29"/>
      <c r="AG2445" s="29"/>
      <c r="AH2445" s="29"/>
      <c r="AI2445" s="29"/>
      <c r="AJ2445" s="29"/>
      <c r="AK2445" s="29"/>
      <c r="AL2445" s="29"/>
      <c r="AM2445" s="29"/>
      <c r="AN2445" s="29"/>
      <c r="AO2445" s="29"/>
      <c r="AP2445" s="29"/>
      <c r="AQ2445" s="29"/>
      <c r="AR2445" s="29"/>
      <c r="AS2445" s="29"/>
      <c r="AT2445" s="29"/>
      <c r="AU2445" s="29"/>
      <c r="AV2445" s="29"/>
      <c r="AW2445" s="29"/>
      <c r="AX2445" s="29"/>
      <c r="AY2445" s="29"/>
      <c r="AZ2445" s="29"/>
      <c r="BA2445" s="29"/>
      <c r="BB2445" s="29"/>
      <c r="BC2445" s="29"/>
      <c r="BD2445" s="29"/>
      <c r="BE2445" s="29"/>
      <c r="BF2445" s="29"/>
      <c r="BG2445" s="29"/>
      <c r="BH2445" s="29"/>
      <c r="BI2445" s="29"/>
      <c r="BJ2445" s="29"/>
      <c r="BK2445" s="29"/>
      <c r="BL2445" s="29"/>
      <c r="BM2445" s="29"/>
      <c r="BN2445" s="29"/>
      <c r="BO2445" s="29"/>
      <c r="BP2445" s="29"/>
      <c r="BQ2445" s="29"/>
      <c r="BR2445" s="29"/>
      <c r="BS2445" s="29"/>
      <c r="BT2445" s="29"/>
      <c r="BU2445" s="29"/>
      <c r="BV2445" s="29"/>
      <c r="BW2445" s="29"/>
      <c r="BX2445" s="29"/>
      <c r="BY2445" s="29"/>
      <c r="BZ2445" s="29"/>
      <c r="CA2445" s="29"/>
      <c r="CB2445" s="29"/>
      <c r="CC2445" s="29"/>
      <c r="CD2445" s="29"/>
      <c r="CE2445" s="29"/>
      <c r="CF2445" s="29"/>
      <c r="CG2445" s="29"/>
      <c r="CH2445" s="29"/>
      <c r="CI2445" s="29"/>
      <c r="CJ2445" s="29"/>
      <c r="CK2445" s="29"/>
      <c r="CL2445" s="29"/>
      <c r="CM2445" s="29"/>
      <c r="CN2445" s="29"/>
      <c r="CO2445" s="29"/>
      <c r="CP2445" s="29"/>
      <c r="CQ2445" s="29"/>
      <c r="CR2445" s="29"/>
      <c r="CS2445" s="29"/>
      <c r="CT2445" s="29"/>
      <c r="CU2445" s="29"/>
      <c r="CV2445" s="29"/>
      <c r="CW2445" s="29"/>
      <c r="CX2445" s="29"/>
      <c r="CY2445" s="29"/>
      <c r="CZ2445" s="29"/>
      <c r="DA2445" s="29"/>
      <c r="DB2445" s="29"/>
      <c r="DC2445" s="29"/>
      <c r="DD2445" s="29"/>
      <c r="DE2445" s="29"/>
      <c r="DF2445" s="29"/>
      <c r="DG2445" s="29"/>
      <c r="DH2445" s="29"/>
      <c r="DI2445" s="29"/>
      <c r="DJ2445" s="29"/>
      <c r="DK2445" s="29"/>
      <c r="DL2445" s="29"/>
      <c r="DM2445" s="29"/>
      <c r="DN2445" s="29"/>
      <c r="DO2445" s="29"/>
      <c r="DP2445" s="29"/>
      <c r="DQ2445" s="29"/>
      <c r="DR2445" s="29"/>
      <c r="DS2445" s="29"/>
      <c r="DT2445" s="29"/>
      <c r="DU2445" s="29"/>
      <c r="DV2445" s="29"/>
      <c r="DW2445" s="29"/>
      <c r="DX2445" s="29"/>
      <c r="DY2445" s="29"/>
      <c r="DZ2445" s="29"/>
      <c r="EA2445" s="29"/>
      <c r="EB2445" s="29"/>
      <c r="EC2445" s="29"/>
      <c r="ED2445" s="29"/>
      <c r="EE2445" s="29"/>
      <c r="EF2445" s="29"/>
      <c r="EG2445" s="29"/>
      <c r="EH2445" s="29"/>
      <c r="EI2445" s="29"/>
      <c r="EJ2445" s="29"/>
      <c r="EK2445" s="29"/>
      <c r="EL2445" s="29"/>
      <c r="EM2445" s="29"/>
      <c r="EN2445" s="29"/>
      <c r="EO2445" s="29"/>
      <c r="EP2445" s="29"/>
      <c r="EQ2445" s="29"/>
      <c r="ER2445" s="29"/>
      <c r="ES2445" s="29"/>
      <c r="ET2445" s="29"/>
      <c r="EU2445" s="29"/>
      <c r="EV2445" s="29"/>
      <c r="EW2445" s="29"/>
      <c r="EX2445" s="29"/>
      <c r="EY2445" s="29"/>
      <c r="EZ2445" s="29"/>
      <c r="FA2445" s="29"/>
      <c r="FB2445" s="29"/>
      <c r="FC2445" s="29"/>
      <c r="FD2445" s="29"/>
      <c r="FE2445" s="29"/>
      <c r="FF2445" s="29"/>
      <c r="FG2445" s="29"/>
      <c r="FH2445" s="29"/>
      <c r="FI2445" s="29"/>
      <c r="FJ2445" s="29"/>
      <c r="FK2445" s="29"/>
      <c r="FL2445" s="29"/>
      <c r="FM2445" s="29"/>
      <c r="FN2445" s="29"/>
      <c r="FO2445" s="29"/>
      <c r="FP2445" s="29"/>
      <c r="FQ2445" s="29"/>
      <c r="FR2445" s="29"/>
      <c r="FS2445" s="29"/>
      <c r="FT2445" s="29"/>
      <c r="FU2445" s="29"/>
      <c r="FV2445" s="29"/>
      <c r="FW2445" s="29"/>
      <c r="FX2445" s="29"/>
      <c r="FY2445" s="29"/>
      <c r="FZ2445" s="29"/>
      <c r="GA2445" s="29"/>
      <c r="GB2445" s="29"/>
    </row>
    <row r="2446" spans="1:184" ht="14.25" customHeight="1">
      <c r="A2446" s="28"/>
      <c r="B2446" s="28"/>
      <c r="C2446" s="28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  <c r="AG2446" s="29"/>
      <c r="AH2446" s="29"/>
      <c r="AI2446" s="29"/>
      <c r="AJ2446" s="29"/>
      <c r="AK2446" s="29"/>
      <c r="AL2446" s="29"/>
      <c r="AM2446" s="29"/>
      <c r="AN2446" s="29"/>
      <c r="AO2446" s="29"/>
      <c r="AP2446" s="29"/>
      <c r="AQ2446" s="29"/>
      <c r="AR2446" s="29"/>
      <c r="AS2446" s="29"/>
      <c r="AT2446" s="29"/>
      <c r="AU2446" s="29"/>
      <c r="AV2446" s="29"/>
      <c r="AW2446" s="29"/>
      <c r="AX2446" s="29"/>
      <c r="AY2446" s="29"/>
      <c r="AZ2446" s="29"/>
      <c r="BA2446" s="29"/>
      <c r="BB2446" s="29"/>
      <c r="BC2446" s="29"/>
      <c r="BD2446" s="29"/>
      <c r="BE2446" s="29"/>
      <c r="BF2446" s="29"/>
      <c r="BG2446" s="29"/>
      <c r="BH2446" s="29"/>
      <c r="BI2446" s="29"/>
      <c r="BJ2446" s="29"/>
      <c r="BK2446" s="29"/>
      <c r="BL2446" s="29"/>
      <c r="BM2446" s="29"/>
      <c r="BN2446" s="29"/>
      <c r="BO2446" s="29"/>
      <c r="BP2446" s="29"/>
      <c r="BQ2446" s="29"/>
      <c r="BR2446" s="29"/>
      <c r="BS2446" s="29"/>
      <c r="BT2446" s="29"/>
      <c r="BU2446" s="29"/>
      <c r="BV2446" s="29"/>
      <c r="BW2446" s="29"/>
      <c r="BX2446" s="29"/>
      <c r="BY2446" s="29"/>
      <c r="BZ2446" s="29"/>
      <c r="CA2446" s="29"/>
      <c r="CB2446" s="29"/>
      <c r="CC2446" s="29"/>
      <c r="CD2446" s="29"/>
      <c r="CE2446" s="29"/>
      <c r="CF2446" s="29"/>
      <c r="CG2446" s="29"/>
      <c r="CH2446" s="29"/>
      <c r="CI2446" s="29"/>
      <c r="CJ2446" s="29"/>
      <c r="CK2446" s="29"/>
      <c r="CL2446" s="29"/>
      <c r="CM2446" s="29"/>
      <c r="CN2446" s="29"/>
      <c r="CO2446" s="29"/>
      <c r="CP2446" s="29"/>
      <c r="CQ2446" s="29"/>
      <c r="CR2446" s="29"/>
      <c r="CS2446" s="29"/>
      <c r="CT2446" s="29"/>
      <c r="CU2446" s="29"/>
      <c r="CV2446" s="29"/>
      <c r="CW2446" s="29"/>
      <c r="CX2446" s="29"/>
      <c r="CY2446" s="29"/>
      <c r="CZ2446" s="29"/>
      <c r="DA2446" s="29"/>
      <c r="DB2446" s="29"/>
      <c r="DC2446" s="29"/>
      <c r="DD2446" s="29"/>
      <c r="DE2446" s="29"/>
      <c r="DF2446" s="29"/>
      <c r="DG2446" s="29"/>
      <c r="DH2446" s="29"/>
      <c r="DI2446" s="29"/>
      <c r="DJ2446" s="29"/>
      <c r="DK2446" s="29"/>
      <c r="DL2446" s="29"/>
      <c r="DM2446" s="29"/>
      <c r="DN2446" s="29"/>
      <c r="DO2446" s="29"/>
      <c r="DP2446" s="29"/>
      <c r="DQ2446" s="29"/>
      <c r="DR2446" s="29"/>
      <c r="DS2446" s="29"/>
      <c r="DT2446" s="29"/>
      <c r="DU2446" s="29"/>
      <c r="DV2446" s="29"/>
      <c r="DW2446" s="29"/>
      <c r="DX2446" s="29"/>
      <c r="DY2446" s="29"/>
      <c r="DZ2446" s="29"/>
      <c r="EA2446" s="29"/>
      <c r="EB2446" s="29"/>
      <c r="EC2446" s="29"/>
      <c r="ED2446" s="29"/>
      <c r="EE2446" s="29"/>
      <c r="EF2446" s="29"/>
      <c r="EG2446" s="29"/>
      <c r="EH2446" s="29"/>
      <c r="EI2446" s="29"/>
      <c r="EJ2446" s="29"/>
      <c r="EK2446" s="29"/>
      <c r="EL2446" s="29"/>
      <c r="EM2446" s="29"/>
      <c r="EN2446" s="29"/>
      <c r="EO2446" s="29"/>
      <c r="EP2446" s="29"/>
      <c r="EQ2446" s="29"/>
      <c r="ER2446" s="29"/>
      <c r="ES2446" s="29"/>
      <c r="ET2446" s="29"/>
      <c r="EU2446" s="29"/>
      <c r="EV2446" s="29"/>
      <c r="EW2446" s="29"/>
      <c r="EX2446" s="29"/>
      <c r="EY2446" s="29"/>
      <c r="EZ2446" s="29"/>
      <c r="FA2446" s="29"/>
      <c r="FB2446" s="29"/>
      <c r="FC2446" s="29"/>
      <c r="FD2446" s="29"/>
      <c r="FE2446" s="29"/>
      <c r="FF2446" s="29"/>
      <c r="FG2446" s="29"/>
      <c r="FH2446" s="29"/>
      <c r="FI2446" s="29"/>
      <c r="FJ2446" s="29"/>
      <c r="FK2446" s="29"/>
      <c r="FL2446" s="29"/>
      <c r="FM2446" s="29"/>
      <c r="FN2446" s="29"/>
      <c r="FO2446" s="29"/>
      <c r="FP2446" s="29"/>
      <c r="FQ2446" s="29"/>
      <c r="FR2446" s="29"/>
      <c r="FS2446" s="29"/>
      <c r="FT2446" s="29"/>
      <c r="FU2446" s="29"/>
      <c r="FV2446" s="29"/>
      <c r="FW2446" s="29"/>
      <c r="FX2446" s="29"/>
      <c r="FY2446" s="29"/>
      <c r="FZ2446" s="29"/>
      <c r="GA2446" s="29"/>
      <c r="GB2446" s="29"/>
    </row>
    <row r="2447" spans="1:184" ht="14.25" customHeight="1">
      <c r="A2447" s="28"/>
      <c r="B2447" s="28"/>
      <c r="C2447" s="28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29"/>
      <c r="AV2447" s="29"/>
      <c r="AW2447" s="29"/>
      <c r="AX2447" s="29"/>
      <c r="AY2447" s="29"/>
      <c r="AZ2447" s="29"/>
      <c r="BA2447" s="29"/>
      <c r="BB2447" s="29"/>
      <c r="BC2447" s="29"/>
      <c r="BD2447" s="29"/>
      <c r="BE2447" s="29"/>
      <c r="BF2447" s="29"/>
      <c r="BG2447" s="29"/>
      <c r="BH2447" s="29"/>
      <c r="BI2447" s="29"/>
      <c r="BJ2447" s="29"/>
      <c r="BK2447" s="29"/>
      <c r="BL2447" s="29"/>
      <c r="BM2447" s="29"/>
      <c r="BN2447" s="29"/>
      <c r="BO2447" s="29"/>
      <c r="BP2447" s="29"/>
      <c r="BQ2447" s="29"/>
      <c r="BR2447" s="29"/>
      <c r="BS2447" s="29"/>
      <c r="BT2447" s="29"/>
      <c r="BU2447" s="29"/>
      <c r="BV2447" s="29"/>
      <c r="BW2447" s="29"/>
      <c r="BX2447" s="29"/>
      <c r="BY2447" s="29"/>
      <c r="BZ2447" s="29"/>
      <c r="CA2447" s="29"/>
      <c r="CB2447" s="29"/>
      <c r="CC2447" s="29"/>
      <c r="CD2447" s="29"/>
      <c r="CE2447" s="29"/>
      <c r="CF2447" s="29"/>
      <c r="CG2447" s="29"/>
      <c r="CH2447" s="29"/>
      <c r="CI2447" s="29"/>
      <c r="CJ2447" s="29"/>
      <c r="CK2447" s="29"/>
      <c r="CL2447" s="29"/>
      <c r="CM2447" s="29"/>
      <c r="CN2447" s="29"/>
      <c r="CO2447" s="29"/>
      <c r="CP2447" s="29"/>
      <c r="CQ2447" s="29"/>
      <c r="CR2447" s="29"/>
      <c r="CS2447" s="29"/>
      <c r="CT2447" s="29"/>
      <c r="CU2447" s="29"/>
      <c r="CV2447" s="29"/>
      <c r="CW2447" s="29"/>
      <c r="CX2447" s="29"/>
      <c r="CY2447" s="29"/>
      <c r="CZ2447" s="29"/>
      <c r="DA2447" s="29"/>
      <c r="DB2447" s="29"/>
      <c r="DC2447" s="29"/>
      <c r="DD2447" s="29"/>
      <c r="DE2447" s="29"/>
      <c r="DF2447" s="29"/>
      <c r="DG2447" s="29"/>
      <c r="DH2447" s="29"/>
      <c r="DI2447" s="29"/>
      <c r="DJ2447" s="29"/>
      <c r="DK2447" s="29"/>
      <c r="DL2447" s="29"/>
      <c r="DM2447" s="29"/>
      <c r="DN2447" s="29"/>
      <c r="DO2447" s="29"/>
      <c r="DP2447" s="29"/>
      <c r="DQ2447" s="29"/>
      <c r="DR2447" s="29"/>
      <c r="DS2447" s="29"/>
      <c r="DT2447" s="29"/>
      <c r="DU2447" s="29"/>
      <c r="DV2447" s="29"/>
      <c r="DW2447" s="29"/>
      <c r="DX2447" s="29"/>
      <c r="DY2447" s="29"/>
      <c r="DZ2447" s="29"/>
      <c r="EA2447" s="29"/>
      <c r="EB2447" s="29"/>
      <c r="EC2447" s="29"/>
      <c r="ED2447" s="29"/>
      <c r="EE2447" s="29"/>
      <c r="EF2447" s="29"/>
      <c r="EG2447" s="29"/>
      <c r="EH2447" s="29"/>
      <c r="EI2447" s="29"/>
      <c r="EJ2447" s="29"/>
      <c r="EK2447" s="29"/>
      <c r="EL2447" s="29"/>
      <c r="EM2447" s="29"/>
      <c r="EN2447" s="29"/>
      <c r="EO2447" s="29"/>
      <c r="EP2447" s="29"/>
      <c r="EQ2447" s="29"/>
      <c r="ER2447" s="29"/>
      <c r="ES2447" s="29"/>
      <c r="ET2447" s="29"/>
      <c r="EU2447" s="29"/>
      <c r="EV2447" s="29"/>
      <c r="EW2447" s="29"/>
      <c r="EX2447" s="29"/>
      <c r="EY2447" s="29"/>
      <c r="EZ2447" s="29"/>
      <c r="FA2447" s="29"/>
      <c r="FB2447" s="29"/>
      <c r="FC2447" s="29"/>
      <c r="FD2447" s="29"/>
      <c r="FE2447" s="29"/>
      <c r="FF2447" s="29"/>
      <c r="FG2447" s="29"/>
      <c r="FH2447" s="29"/>
      <c r="FI2447" s="29"/>
      <c r="FJ2447" s="29"/>
      <c r="FK2447" s="29"/>
      <c r="FL2447" s="29"/>
      <c r="FM2447" s="29"/>
      <c r="FN2447" s="29"/>
      <c r="FO2447" s="29"/>
      <c r="FP2447" s="29"/>
      <c r="FQ2447" s="29"/>
      <c r="FR2447" s="29"/>
      <c r="FS2447" s="29"/>
      <c r="FT2447" s="29"/>
      <c r="FU2447" s="29"/>
      <c r="FV2447" s="29"/>
      <c r="FW2447" s="29"/>
      <c r="FX2447" s="29"/>
      <c r="FY2447" s="29"/>
      <c r="FZ2447" s="29"/>
      <c r="GA2447" s="29"/>
      <c r="GB2447" s="29"/>
    </row>
    <row r="2448" spans="1:184" ht="14.25" customHeight="1">
      <c r="A2448" s="28"/>
      <c r="B2448" s="28"/>
      <c r="C2448" s="28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  <c r="AG2448" s="29"/>
      <c r="AH2448" s="29"/>
      <c r="AI2448" s="29"/>
      <c r="AJ2448" s="29"/>
      <c r="AK2448" s="29"/>
      <c r="AL2448" s="29"/>
      <c r="AM2448" s="29"/>
      <c r="AN2448" s="29"/>
      <c r="AO2448" s="29"/>
      <c r="AP2448" s="29"/>
      <c r="AQ2448" s="29"/>
      <c r="AR2448" s="29"/>
      <c r="AS2448" s="29"/>
      <c r="AT2448" s="29"/>
      <c r="AU2448" s="29"/>
      <c r="AV2448" s="29"/>
      <c r="AW2448" s="29"/>
      <c r="AX2448" s="29"/>
      <c r="AY2448" s="29"/>
      <c r="AZ2448" s="29"/>
      <c r="BA2448" s="29"/>
      <c r="BB2448" s="29"/>
      <c r="BC2448" s="29"/>
      <c r="BD2448" s="29"/>
      <c r="BE2448" s="29"/>
      <c r="BF2448" s="29"/>
      <c r="BG2448" s="29"/>
      <c r="BH2448" s="29"/>
      <c r="BI2448" s="29"/>
      <c r="BJ2448" s="29"/>
      <c r="BK2448" s="29"/>
      <c r="BL2448" s="29"/>
      <c r="BM2448" s="29"/>
      <c r="BN2448" s="29"/>
      <c r="BO2448" s="29"/>
      <c r="BP2448" s="29"/>
      <c r="BQ2448" s="29"/>
      <c r="BR2448" s="29"/>
      <c r="BS2448" s="29"/>
      <c r="BT2448" s="29"/>
      <c r="BU2448" s="29"/>
      <c r="BV2448" s="29"/>
      <c r="BW2448" s="29"/>
      <c r="BX2448" s="29"/>
      <c r="BY2448" s="29"/>
      <c r="BZ2448" s="29"/>
      <c r="CA2448" s="29"/>
      <c r="CB2448" s="29"/>
      <c r="CC2448" s="29"/>
      <c r="CD2448" s="29"/>
      <c r="CE2448" s="29"/>
      <c r="CF2448" s="29"/>
      <c r="CG2448" s="29"/>
      <c r="CH2448" s="29"/>
      <c r="CI2448" s="29"/>
      <c r="CJ2448" s="29"/>
      <c r="CK2448" s="29"/>
      <c r="CL2448" s="29"/>
      <c r="CM2448" s="29"/>
      <c r="CN2448" s="29"/>
      <c r="CO2448" s="29"/>
      <c r="CP2448" s="29"/>
      <c r="CQ2448" s="29"/>
      <c r="CR2448" s="29"/>
      <c r="CS2448" s="29"/>
      <c r="CT2448" s="29"/>
      <c r="CU2448" s="29"/>
      <c r="CV2448" s="29"/>
      <c r="CW2448" s="29"/>
      <c r="CX2448" s="29"/>
      <c r="CY2448" s="29"/>
      <c r="CZ2448" s="29"/>
      <c r="DA2448" s="29"/>
      <c r="DB2448" s="29"/>
      <c r="DC2448" s="29"/>
      <c r="DD2448" s="29"/>
      <c r="DE2448" s="29"/>
      <c r="DF2448" s="29"/>
      <c r="DG2448" s="29"/>
      <c r="DH2448" s="29"/>
      <c r="DI2448" s="29"/>
      <c r="DJ2448" s="29"/>
      <c r="DK2448" s="29"/>
      <c r="DL2448" s="29"/>
      <c r="DM2448" s="29"/>
      <c r="DN2448" s="29"/>
      <c r="DO2448" s="29"/>
      <c r="DP2448" s="29"/>
      <c r="DQ2448" s="29"/>
      <c r="DR2448" s="29"/>
      <c r="DS2448" s="29"/>
      <c r="DT2448" s="29"/>
      <c r="DU2448" s="29"/>
      <c r="DV2448" s="29"/>
      <c r="DW2448" s="29"/>
      <c r="DX2448" s="29"/>
      <c r="DY2448" s="29"/>
      <c r="DZ2448" s="29"/>
      <c r="EA2448" s="29"/>
      <c r="EB2448" s="29"/>
      <c r="EC2448" s="29"/>
      <c r="ED2448" s="29"/>
      <c r="EE2448" s="29"/>
      <c r="EF2448" s="29"/>
      <c r="EG2448" s="29"/>
      <c r="EH2448" s="29"/>
      <c r="EI2448" s="29"/>
      <c r="EJ2448" s="29"/>
      <c r="EK2448" s="29"/>
      <c r="EL2448" s="29"/>
      <c r="EM2448" s="29"/>
      <c r="EN2448" s="29"/>
      <c r="EO2448" s="29"/>
      <c r="EP2448" s="29"/>
      <c r="EQ2448" s="29"/>
      <c r="ER2448" s="29"/>
      <c r="ES2448" s="29"/>
      <c r="ET2448" s="29"/>
      <c r="EU2448" s="29"/>
      <c r="EV2448" s="29"/>
      <c r="EW2448" s="29"/>
      <c r="EX2448" s="29"/>
      <c r="EY2448" s="29"/>
      <c r="EZ2448" s="29"/>
      <c r="FA2448" s="29"/>
      <c r="FB2448" s="29"/>
      <c r="FC2448" s="29"/>
      <c r="FD2448" s="29"/>
      <c r="FE2448" s="29"/>
      <c r="FF2448" s="29"/>
      <c r="FG2448" s="29"/>
      <c r="FH2448" s="29"/>
      <c r="FI2448" s="29"/>
      <c r="FJ2448" s="29"/>
      <c r="FK2448" s="29"/>
      <c r="FL2448" s="29"/>
      <c r="FM2448" s="29"/>
      <c r="FN2448" s="29"/>
      <c r="FO2448" s="29"/>
      <c r="FP2448" s="29"/>
      <c r="FQ2448" s="29"/>
      <c r="FR2448" s="29"/>
      <c r="FS2448" s="29"/>
      <c r="FT2448" s="29"/>
      <c r="FU2448" s="29"/>
      <c r="FV2448" s="29"/>
      <c r="FW2448" s="29"/>
      <c r="FX2448" s="29"/>
      <c r="FY2448" s="29"/>
      <c r="FZ2448" s="29"/>
      <c r="GA2448" s="29"/>
      <c r="GB2448" s="29"/>
    </row>
    <row r="2449" spans="1:184" ht="14.25" customHeight="1">
      <c r="A2449" s="28"/>
      <c r="B2449" s="28"/>
      <c r="C2449" s="28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/>
      <c r="AE2449" s="29"/>
      <c r="AF2449" s="29"/>
      <c r="AG2449" s="29"/>
      <c r="AH2449" s="29"/>
      <c r="AI2449" s="29"/>
      <c r="AJ2449" s="29"/>
      <c r="AK2449" s="29"/>
      <c r="AL2449" s="29"/>
      <c r="AM2449" s="29"/>
      <c r="AN2449" s="29"/>
      <c r="AO2449" s="29"/>
      <c r="AP2449" s="29"/>
      <c r="AQ2449" s="29"/>
      <c r="AR2449" s="29"/>
      <c r="AS2449" s="29"/>
      <c r="AT2449" s="29"/>
      <c r="AU2449" s="29"/>
      <c r="AV2449" s="29"/>
      <c r="AW2449" s="29"/>
      <c r="AX2449" s="29"/>
      <c r="AY2449" s="29"/>
      <c r="AZ2449" s="29"/>
      <c r="BA2449" s="29"/>
      <c r="BB2449" s="29"/>
      <c r="BC2449" s="29"/>
      <c r="BD2449" s="29"/>
      <c r="BE2449" s="29"/>
      <c r="BF2449" s="29"/>
      <c r="BG2449" s="29"/>
      <c r="BH2449" s="29"/>
      <c r="BI2449" s="29"/>
      <c r="BJ2449" s="29"/>
      <c r="BK2449" s="29"/>
      <c r="BL2449" s="29"/>
      <c r="BM2449" s="29"/>
      <c r="BN2449" s="29"/>
      <c r="BO2449" s="29"/>
      <c r="BP2449" s="29"/>
      <c r="BQ2449" s="29"/>
      <c r="BR2449" s="29"/>
      <c r="BS2449" s="29"/>
      <c r="BT2449" s="29"/>
      <c r="BU2449" s="29"/>
      <c r="BV2449" s="29"/>
      <c r="BW2449" s="29"/>
      <c r="BX2449" s="29"/>
      <c r="BY2449" s="29"/>
      <c r="BZ2449" s="29"/>
      <c r="CA2449" s="29"/>
      <c r="CB2449" s="29"/>
      <c r="CC2449" s="29"/>
      <c r="CD2449" s="29"/>
      <c r="CE2449" s="29"/>
      <c r="CF2449" s="29"/>
      <c r="CG2449" s="29"/>
      <c r="CH2449" s="29"/>
      <c r="CI2449" s="29"/>
      <c r="CJ2449" s="29"/>
      <c r="CK2449" s="29"/>
      <c r="CL2449" s="29"/>
      <c r="CM2449" s="29"/>
      <c r="CN2449" s="29"/>
      <c r="CO2449" s="29"/>
      <c r="CP2449" s="29"/>
      <c r="CQ2449" s="29"/>
      <c r="CR2449" s="29"/>
      <c r="CS2449" s="29"/>
      <c r="CT2449" s="29"/>
      <c r="CU2449" s="29"/>
      <c r="CV2449" s="29"/>
      <c r="CW2449" s="29"/>
      <c r="CX2449" s="29"/>
      <c r="CY2449" s="29"/>
      <c r="CZ2449" s="29"/>
      <c r="DA2449" s="29"/>
      <c r="DB2449" s="29"/>
      <c r="DC2449" s="29"/>
      <c r="DD2449" s="29"/>
      <c r="DE2449" s="29"/>
      <c r="DF2449" s="29"/>
      <c r="DG2449" s="29"/>
      <c r="DH2449" s="29"/>
      <c r="DI2449" s="29"/>
      <c r="DJ2449" s="29"/>
      <c r="DK2449" s="29"/>
      <c r="DL2449" s="29"/>
      <c r="DM2449" s="29"/>
      <c r="DN2449" s="29"/>
      <c r="DO2449" s="29"/>
      <c r="DP2449" s="29"/>
      <c r="DQ2449" s="29"/>
      <c r="DR2449" s="29"/>
      <c r="DS2449" s="29"/>
      <c r="DT2449" s="29"/>
      <c r="DU2449" s="29"/>
      <c r="DV2449" s="29"/>
      <c r="DW2449" s="29"/>
      <c r="DX2449" s="29"/>
      <c r="DY2449" s="29"/>
      <c r="DZ2449" s="29"/>
      <c r="EA2449" s="29"/>
      <c r="EB2449" s="29"/>
      <c r="EC2449" s="29"/>
      <c r="ED2449" s="29"/>
      <c r="EE2449" s="29"/>
      <c r="EF2449" s="29"/>
      <c r="EG2449" s="29"/>
      <c r="EH2449" s="29"/>
      <c r="EI2449" s="29"/>
      <c r="EJ2449" s="29"/>
      <c r="EK2449" s="29"/>
      <c r="EL2449" s="29"/>
      <c r="EM2449" s="29"/>
      <c r="EN2449" s="29"/>
      <c r="EO2449" s="29"/>
      <c r="EP2449" s="29"/>
      <c r="EQ2449" s="29"/>
      <c r="ER2449" s="29"/>
      <c r="ES2449" s="29"/>
      <c r="ET2449" s="29"/>
      <c r="EU2449" s="29"/>
      <c r="EV2449" s="29"/>
      <c r="EW2449" s="29"/>
      <c r="EX2449" s="29"/>
      <c r="EY2449" s="29"/>
      <c r="EZ2449" s="29"/>
      <c r="FA2449" s="29"/>
      <c r="FB2449" s="29"/>
      <c r="FC2449" s="29"/>
      <c r="FD2449" s="29"/>
      <c r="FE2449" s="29"/>
      <c r="FF2449" s="29"/>
      <c r="FG2449" s="29"/>
      <c r="FH2449" s="29"/>
      <c r="FI2449" s="29"/>
      <c r="FJ2449" s="29"/>
      <c r="FK2449" s="29"/>
      <c r="FL2449" s="29"/>
      <c r="FM2449" s="29"/>
      <c r="FN2449" s="29"/>
      <c r="FO2449" s="29"/>
      <c r="FP2449" s="29"/>
      <c r="FQ2449" s="29"/>
      <c r="FR2449" s="29"/>
      <c r="FS2449" s="29"/>
      <c r="FT2449" s="29"/>
      <c r="FU2449" s="29"/>
      <c r="FV2449" s="29"/>
      <c r="FW2449" s="29"/>
      <c r="FX2449" s="29"/>
      <c r="FY2449" s="29"/>
      <c r="FZ2449" s="29"/>
      <c r="GA2449" s="29"/>
      <c r="GB2449" s="29"/>
    </row>
    <row r="2450" spans="1:184" ht="14.25" customHeight="1">
      <c r="A2450" s="28"/>
      <c r="B2450" s="28"/>
      <c r="C2450" s="28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29"/>
      <c r="AI2450" s="29"/>
      <c r="AJ2450" s="29"/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9"/>
      <c r="BC2450" s="29"/>
      <c r="BD2450" s="29"/>
      <c r="BE2450" s="29"/>
      <c r="BF2450" s="29"/>
      <c r="BG2450" s="29"/>
      <c r="BH2450" s="29"/>
      <c r="BI2450" s="29"/>
      <c r="BJ2450" s="29"/>
      <c r="BK2450" s="29"/>
      <c r="BL2450" s="29"/>
      <c r="BM2450" s="29"/>
      <c r="BN2450" s="29"/>
      <c r="BO2450" s="29"/>
      <c r="BP2450" s="29"/>
      <c r="BQ2450" s="29"/>
      <c r="BR2450" s="29"/>
      <c r="BS2450" s="29"/>
      <c r="BT2450" s="29"/>
      <c r="BU2450" s="29"/>
      <c r="BV2450" s="29"/>
      <c r="BW2450" s="29"/>
      <c r="BX2450" s="29"/>
      <c r="BY2450" s="29"/>
      <c r="BZ2450" s="29"/>
      <c r="CA2450" s="29"/>
      <c r="CB2450" s="29"/>
      <c r="CC2450" s="29"/>
      <c r="CD2450" s="29"/>
      <c r="CE2450" s="29"/>
      <c r="CF2450" s="29"/>
      <c r="CG2450" s="29"/>
      <c r="CH2450" s="29"/>
      <c r="CI2450" s="29"/>
      <c r="CJ2450" s="29"/>
      <c r="CK2450" s="29"/>
      <c r="CL2450" s="29"/>
      <c r="CM2450" s="29"/>
      <c r="CN2450" s="29"/>
      <c r="CO2450" s="29"/>
      <c r="CP2450" s="29"/>
      <c r="CQ2450" s="29"/>
      <c r="CR2450" s="29"/>
      <c r="CS2450" s="29"/>
      <c r="CT2450" s="29"/>
      <c r="CU2450" s="29"/>
      <c r="CV2450" s="29"/>
      <c r="CW2450" s="29"/>
      <c r="CX2450" s="29"/>
      <c r="CY2450" s="29"/>
      <c r="CZ2450" s="29"/>
      <c r="DA2450" s="29"/>
      <c r="DB2450" s="29"/>
      <c r="DC2450" s="29"/>
      <c r="DD2450" s="29"/>
      <c r="DE2450" s="29"/>
      <c r="DF2450" s="29"/>
      <c r="DG2450" s="29"/>
      <c r="DH2450" s="29"/>
      <c r="DI2450" s="29"/>
      <c r="DJ2450" s="29"/>
      <c r="DK2450" s="29"/>
      <c r="DL2450" s="29"/>
      <c r="DM2450" s="29"/>
      <c r="DN2450" s="29"/>
      <c r="DO2450" s="29"/>
      <c r="DP2450" s="29"/>
      <c r="DQ2450" s="29"/>
      <c r="DR2450" s="29"/>
      <c r="DS2450" s="29"/>
      <c r="DT2450" s="29"/>
      <c r="DU2450" s="29"/>
      <c r="DV2450" s="29"/>
      <c r="DW2450" s="29"/>
      <c r="DX2450" s="29"/>
      <c r="DY2450" s="29"/>
      <c r="DZ2450" s="29"/>
      <c r="EA2450" s="29"/>
      <c r="EB2450" s="29"/>
      <c r="EC2450" s="29"/>
      <c r="ED2450" s="29"/>
      <c r="EE2450" s="29"/>
      <c r="EF2450" s="29"/>
      <c r="EG2450" s="29"/>
      <c r="EH2450" s="29"/>
      <c r="EI2450" s="29"/>
      <c r="EJ2450" s="29"/>
      <c r="EK2450" s="29"/>
      <c r="EL2450" s="29"/>
      <c r="EM2450" s="29"/>
      <c r="EN2450" s="29"/>
      <c r="EO2450" s="29"/>
      <c r="EP2450" s="29"/>
      <c r="EQ2450" s="29"/>
      <c r="ER2450" s="29"/>
      <c r="ES2450" s="29"/>
      <c r="ET2450" s="29"/>
      <c r="EU2450" s="29"/>
      <c r="EV2450" s="29"/>
      <c r="EW2450" s="29"/>
      <c r="EX2450" s="29"/>
      <c r="EY2450" s="29"/>
      <c r="EZ2450" s="29"/>
      <c r="FA2450" s="29"/>
      <c r="FB2450" s="29"/>
      <c r="FC2450" s="29"/>
      <c r="FD2450" s="29"/>
      <c r="FE2450" s="29"/>
      <c r="FF2450" s="29"/>
      <c r="FG2450" s="29"/>
      <c r="FH2450" s="29"/>
      <c r="FI2450" s="29"/>
      <c r="FJ2450" s="29"/>
      <c r="FK2450" s="29"/>
      <c r="FL2450" s="29"/>
      <c r="FM2450" s="29"/>
      <c r="FN2450" s="29"/>
      <c r="FO2450" s="29"/>
      <c r="FP2450" s="29"/>
      <c r="FQ2450" s="29"/>
      <c r="FR2450" s="29"/>
      <c r="FS2450" s="29"/>
      <c r="FT2450" s="29"/>
      <c r="FU2450" s="29"/>
      <c r="FV2450" s="29"/>
      <c r="FW2450" s="29"/>
      <c r="FX2450" s="29"/>
      <c r="FY2450" s="29"/>
      <c r="FZ2450" s="29"/>
      <c r="GA2450" s="29"/>
      <c r="GB2450" s="29"/>
    </row>
    <row r="2451" spans="1:184" ht="14.25" customHeight="1">
      <c r="A2451" s="28"/>
      <c r="B2451" s="28"/>
      <c r="C2451" s="28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29"/>
      <c r="AH2451" s="29"/>
      <c r="AI2451" s="29"/>
      <c r="AJ2451" s="29"/>
      <c r="AK2451" s="29"/>
      <c r="AL2451" s="29"/>
      <c r="AM2451" s="29"/>
      <c r="AN2451" s="29"/>
      <c r="AO2451" s="29"/>
      <c r="AP2451" s="29"/>
      <c r="AQ2451" s="29"/>
      <c r="AR2451" s="29"/>
      <c r="AS2451" s="29"/>
      <c r="AT2451" s="29"/>
      <c r="AU2451" s="29"/>
      <c r="AV2451" s="29"/>
      <c r="AW2451" s="29"/>
      <c r="AX2451" s="29"/>
      <c r="AY2451" s="29"/>
      <c r="AZ2451" s="29"/>
      <c r="BA2451" s="29"/>
      <c r="BB2451" s="29"/>
      <c r="BC2451" s="29"/>
      <c r="BD2451" s="29"/>
      <c r="BE2451" s="29"/>
      <c r="BF2451" s="29"/>
      <c r="BG2451" s="29"/>
      <c r="BH2451" s="29"/>
      <c r="BI2451" s="29"/>
      <c r="BJ2451" s="29"/>
      <c r="BK2451" s="29"/>
      <c r="BL2451" s="29"/>
      <c r="BM2451" s="29"/>
      <c r="BN2451" s="29"/>
      <c r="BO2451" s="29"/>
      <c r="BP2451" s="29"/>
      <c r="BQ2451" s="29"/>
      <c r="BR2451" s="29"/>
      <c r="BS2451" s="29"/>
      <c r="BT2451" s="29"/>
      <c r="BU2451" s="29"/>
      <c r="BV2451" s="29"/>
      <c r="BW2451" s="29"/>
      <c r="BX2451" s="29"/>
      <c r="BY2451" s="29"/>
      <c r="BZ2451" s="29"/>
      <c r="CA2451" s="29"/>
      <c r="CB2451" s="29"/>
      <c r="CC2451" s="29"/>
      <c r="CD2451" s="29"/>
      <c r="CE2451" s="29"/>
      <c r="CF2451" s="29"/>
      <c r="CG2451" s="29"/>
      <c r="CH2451" s="29"/>
      <c r="CI2451" s="29"/>
      <c r="CJ2451" s="29"/>
      <c r="CK2451" s="29"/>
      <c r="CL2451" s="29"/>
      <c r="CM2451" s="29"/>
      <c r="CN2451" s="29"/>
      <c r="CO2451" s="29"/>
      <c r="CP2451" s="29"/>
      <c r="CQ2451" s="29"/>
      <c r="CR2451" s="29"/>
      <c r="CS2451" s="29"/>
      <c r="CT2451" s="29"/>
      <c r="CU2451" s="29"/>
      <c r="CV2451" s="29"/>
      <c r="CW2451" s="29"/>
      <c r="CX2451" s="29"/>
      <c r="CY2451" s="29"/>
      <c r="CZ2451" s="29"/>
      <c r="DA2451" s="29"/>
      <c r="DB2451" s="29"/>
      <c r="DC2451" s="29"/>
      <c r="DD2451" s="29"/>
      <c r="DE2451" s="29"/>
      <c r="DF2451" s="29"/>
      <c r="DG2451" s="29"/>
      <c r="DH2451" s="29"/>
      <c r="DI2451" s="29"/>
      <c r="DJ2451" s="29"/>
      <c r="DK2451" s="29"/>
      <c r="DL2451" s="29"/>
      <c r="DM2451" s="29"/>
      <c r="DN2451" s="29"/>
      <c r="DO2451" s="29"/>
      <c r="DP2451" s="29"/>
      <c r="DQ2451" s="29"/>
      <c r="DR2451" s="29"/>
      <c r="DS2451" s="29"/>
      <c r="DT2451" s="29"/>
      <c r="DU2451" s="29"/>
      <c r="DV2451" s="29"/>
      <c r="DW2451" s="29"/>
      <c r="DX2451" s="29"/>
      <c r="DY2451" s="29"/>
      <c r="DZ2451" s="29"/>
      <c r="EA2451" s="29"/>
      <c r="EB2451" s="29"/>
      <c r="EC2451" s="29"/>
      <c r="ED2451" s="29"/>
      <c r="EE2451" s="29"/>
      <c r="EF2451" s="29"/>
      <c r="EG2451" s="29"/>
      <c r="EH2451" s="29"/>
      <c r="EI2451" s="29"/>
      <c r="EJ2451" s="29"/>
      <c r="EK2451" s="29"/>
      <c r="EL2451" s="29"/>
      <c r="EM2451" s="29"/>
      <c r="EN2451" s="29"/>
      <c r="EO2451" s="29"/>
      <c r="EP2451" s="29"/>
      <c r="EQ2451" s="29"/>
      <c r="ER2451" s="29"/>
      <c r="ES2451" s="29"/>
      <c r="ET2451" s="29"/>
      <c r="EU2451" s="29"/>
      <c r="EV2451" s="29"/>
      <c r="EW2451" s="29"/>
      <c r="EX2451" s="29"/>
      <c r="EY2451" s="29"/>
      <c r="EZ2451" s="29"/>
      <c r="FA2451" s="29"/>
      <c r="FB2451" s="29"/>
      <c r="FC2451" s="29"/>
      <c r="FD2451" s="29"/>
      <c r="FE2451" s="29"/>
      <c r="FF2451" s="29"/>
      <c r="FG2451" s="29"/>
      <c r="FH2451" s="29"/>
      <c r="FI2451" s="29"/>
      <c r="FJ2451" s="29"/>
      <c r="FK2451" s="29"/>
      <c r="FL2451" s="29"/>
      <c r="FM2451" s="29"/>
      <c r="FN2451" s="29"/>
      <c r="FO2451" s="29"/>
      <c r="FP2451" s="29"/>
      <c r="FQ2451" s="29"/>
      <c r="FR2451" s="29"/>
      <c r="FS2451" s="29"/>
      <c r="FT2451" s="29"/>
      <c r="FU2451" s="29"/>
      <c r="FV2451" s="29"/>
      <c r="FW2451" s="29"/>
      <c r="FX2451" s="29"/>
      <c r="FY2451" s="29"/>
      <c r="FZ2451" s="29"/>
      <c r="GA2451" s="29"/>
      <c r="GB2451" s="29"/>
    </row>
    <row r="2452" spans="1:184" ht="14.25" customHeight="1">
      <c r="A2452" s="28"/>
      <c r="B2452" s="28"/>
      <c r="C2452" s="28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  <c r="AG2452" s="29"/>
      <c r="AH2452" s="29"/>
      <c r="AI2452" s="29"/>
      <c r="AJ2452" s="29"/>
      <c r="AK2452" s="29"/>
      <c r="AL2452" s="29"/>
      <c r="AM2452" s="29"/>
      <c r="AN2452" s="29"/>
      <c r="AO2452" s="29"/>
      <c r="AP2452" s="29"/>
      <c r="AQ2452" s="29"/>
      <c r="AR2452" s="29"/>
      <c r="AS2452" s="29"/>
      <c r="AT2452" s="29"/>
      <c r="AU2452" s="29"/>
      <c r="AV2452" s="29"/>
      <c r="AW2452" s="29"/>
      <c r="AX2452" s="29"/>
      <c r="AY2452" s="29"/>
      <c r="AZ2452" s="29"/>
      <c r="BA2452" s="29"/>
      <c r="BB2452" s="29"/>
      <c r="BC2452" s="29"/>
      <c r="BD2452" s="29"/>
      <c r="BE2452" s="29"/>
      <c r="BF2452" s="29"/>
      <c r="BG2452" s="29"/>
      <c r="BH2452" s="29"/>
      <c r="BI2452" s="29"/>
      <c r="BJ2452" s="29"/>
      <c r="BK2452" s="29"/>
      <c r="BL2452" s="29"/>
      <c r="BM2452" s="29"/>
      <c r="BN2452" s="29"/>
      <c r="BO2452" s="29"/>
      <c r="BP2452" s="29"/>
      <c r="BQ2452" s="29"/>
      <c r="BR2452" s="29"/>
      <c r="BS2452" s="29"/>
      <c r="BT2452" s="29"/>
      <c r="BU2452" s="29"/>
      <c r="BV2452" s="29"/>
      <c r="BW2452" s="29"/>
      <c r="BX2452" s="29"/>
      <c r="BY2452" s="29"/>
      <c r="BZ2452" s="29"/>
      <c r="CA2452" s="29"/>
      <c r="CB2452" s="29"/>
      <c r="CC2452" s="29"/>
      <c r="CD2452" s="29"/>
      <c r="CE2452" s="29"/>
      <c r="CF2452" s="29"/>
      <c r="CG2452" s="29"/>
      <c r="CH2452" s="29"/>
      <c r="CI2452" s="29"/>
      <c r="CJ2452" s="29"/>
      <c r="CK2452" s="29"/>
      <c r="CL2452" s="29"/>
      <c r="CM2452" s="29"/>
      <c r="CN2452" s="29"/>
      <c r="CO2452" s="29"/>
      <c r="CP2452" s="29"/>
      <c r="CQ2452" s="29"/>
      <c r="CR2452" s="29"/>
      <c r="CS2452" s="29"/>
      <c r="CT2452" s="29"/>
      <c r="CU2452" s="29"/>
      <c r="CV2452" s="29"/>
      <c r="CW2452" s="29"/>
      <c r="CX2452" s="29"/>
      <c r="CY2452" s="29"/>
      <c r="CZ2452" s="29"/>
      <c r="DA2452" s="29"/>
      <c r="DB2452" s="29"/>
      <c r="DC2452" s="29"/>
      <c r="DD2452" s="29"/>
      <c r="DE2452" s="29"/>
      <c r="DF2452" s="29"/>
      <c r="DG2452" s="29"/>
      <c r="DH2452" s="29"/>
      <c r="DI2452" s="29"/>
      <c r="DJ2452" s="29"/>
      <c r="DK2452" s="29"/>
      <c r="DL2452" s="29"/>
      <c r="DM2452" s="29"/>
      <c r="DN2452" s="29"/>
      <c r="DO2452" s="29"/>
      <c r="DP2452" s="29"/>
      <c r="DQ2452" s="29"/>
      <c r="DR2452" s="29"/>
      <c r="DS2452" s="29"/>
      <c r="DT2452" s="29"/>
      <c r="DU2452" s="29"/>
      <c r="DV2452" s="29"/>
      <c r="DW2452" s="29"/>
      <c r="DX2452" s="29"/>
      <c r="DY2452" s="29"/>
      <c r="DZ2452" s="29"/>
      <c r="EA2452" s="29"/>
      <c r="EB2452" s="29"/>
      <c r="EC2452" s="29"/>
      <c r="ED2452" s="29"/>
      <c r="EE2452" s="29"/>
      <c r="EF2452" s="29"/>
      <c r="EG2452" s="29"/>
      <c r="EH2452" s="29"/>
      <c r="EI2452" s="29"/>
      <c r="EJ2452" s="29"/>
      <c r="EK2452" s="29"/>
      <c r="EL2452" s="29"/>
      <c r="EM2452" s="29"/>
      <c r="EN2452" s="29"/>
      <c r="EO2452" s="29"/>
      <c r="EP2452" s="29"/>
      <c r="EQ2452" s="29"/>
      <c r="ER2452" s="29"/>
      <c r="ES2452" s="29"/>
      <c r="ET2452" s="29"/>
      <c r="EU2452" s="29"/>
      <c r="EV2452" s="29"/>
      <c r="EW2452" s="29"/>
      <c r="EX2452" s="29"/>
      <c r="EY2452" s="29"/>
      <c r="EZ2452" s="29"/>
      <c r="FA2452" s="29"/>
      <c r="FB2452" s="29"/>
      <c r="FC2452" s="29"/>
      <c r="FD2452" s="29"/>
      <c r="FE2452" s="29"/>
      <c r="FF2452" s="29"/>
      <c r="FG2452" s="29"/>
      <c r="FH2452" s="29"/>
      <c r="FI2452" s="29"/>
      <c r="FJ2452" s="29"/>
      <c r="FK2452" s="29"/>
      <c r="FL2452" s="29"/>
      <c r="FM2452" s="29"/>
      <c r="FN2452" s="29"/>
      <c r="FO2452" s="29"/>
      <c r="FP2452" s="29"/>
      <c r="FQ2452" s="29"/>
      <c r="FR2452" s="29"/>
      <c r="FS2452" s="29"/>
      <c r="FT2452" s="29"/>
      <c r="FU2452" s="29"/>
      <c r="FV2452" s="29"/>
      <c r="FW2452" s="29"/>
      <c r="FX2452" s="29"/>
      <c r="FY2452" s="29"/>
      <c r="FZ2452" s="29"/>
      <c r="GA2452" s="29"/>
      <c r="GB2452" s="29"/>
    </row>
    <row r="2453" spans="1:184" ht="14.25" customHeight="1">
      <c r="A2453" s="28"/>
      <c r="B2453" s="28"/>
      <c r="C2453" s="28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29"/>
      <c r="AZ2453" s="29"/>
      <c r="BA2453" s="29"/>
      <c r="BB2453" s="29"/>
      <c r="BC2453" s="29"/>
      <c r="BD2453" s="29"/>
      <c r="BE2453" s="29"/>
      <c r="BF2453" s="29"/>
      <c r="BG2453" s="29"/>
      <c r="BH2453" s="29"/>
      <c r="BI2453" s="29"/>
      <c r="BJ2453" s="29"/>
      <c r="BK2453" s="29"/>
      <c r="BL2453" s="29"/>
      <c r="BM2453" s="29"/>
      <c r="BN2453" s="29"/>
      <c r="BO2453" s="29"/>
      <c r="BP2453" s="29"/>
      <c r="BQ2453" s="29"/>
      <c r="BR2453" s="29"/>
      <c r="BS2453" s="29"/>
      <c r="BT2453" s="29"/>
      <c r="BU2453" s="29"/>
      <c r="BV2453" s="29"/>
      <c r="BW2453" s="29"/>
      <c r="BX2453" s="29"/>
      <c r="BY2453" s="29"/>
      <c r="BZ2453" s="29"/>
      <c r="CA2453" s="29"/>
      <c r="CB2453" s="29"/>
      <c r="CC2453" s="29"/>
      <c r="CD2453" s="29"/>
      <c r="CE2453" s="29"/>
      <c r="CF2453" s="29"/>
      <c r="CG2453" s="29"/>
      <c r="CH2453" s="29"/>
      <c r="CI2453" s="29"/>
      <c r="CJ2453" s="29"/>
      <c r="CK2453" s="29"/>
      <c r="CL2453" s="29"/>
      <c r="CM2453" s="29"/>
      <c r="CN2453" s="29"/>
      <c r="CO2453" s="29"/>
      <c r="CP2453" s="29"/>
      <c r="CQ2453" s="29"/>
      <c r="CR2453" s="29"/>
      <c r="CS2453" s="29"/>
      <c r="CT2453" s="29"/>
      <c r="CU2453" s="29"/>
      <c r="CV2453" s="29"/>
      <c r="CW2453" s="29"/>
      <c r="CX2453" s="29"/>
      <c r="CY2453" s="29"/>
      <c r="CZ2453" s="29"/>
      <c r="DA2453" s="29"/>
      <c r="DB2453" s="29"/>
      <c r="DC2453" s="29"/>
      <c r="DD2453" s="29"/>
      <c r="DE2453" s="29"/>
      <c r="DF2453" s="29"/>
      <c r="DG2453" s="29"/>
      <c r="DH2453" s="29"/>
      <c r="DI2453" s="29"/>
      <c r="DJ2453" s="29"/>
      <c r="DK2453" s="29"/>
      <c r="DL2453" s="29"/>
      <c r="DM2453" s="29"/>
      <c r="DN2453" s="29"/>
      <c r="DO2453" s="29"/>
      <c r="DP2453" s="29"/>
      <c r="DQ2453" s="29"/>
      <c r="DR2453" s="29"/>
      <c r="DS2453" s="29"/>
      <c r="DT2453" s="29"/>
      <c r="DU2453" s="29"/>
      <c r="DV2453" s="29"/>
      <c r="DW2453" s="29"/>
      <c r="DX2453" s="29"/>
      <c r="DY2453" s="29"/>
      <c r="DZ2453" s="29"/>
      <c r="EA2453" s="29"/>
      <c r="EB2453" s="29"/>
      <c r="EC2453" s="29"/>
      <c r="ED2453" s="29"/>
      <c r="EE2453" s="29"/>
      <c r="EF2453" s="29"/>
      <c r="EG2453" s="29"/>
      <c r="EH2453" s="29"/>
      <c r="EI2453" s="29"/>
      <c r="EJ2453" s="29"/>
      <c r="EK2453" s="29"/>
      <c r="EL2453" s="29"/>
      <c r="EM2453" s="29"/>
      <c r="EN2453" s="29"/>
      <c r="EO2453" s="29"/>
      <c r="EP2453" s="29"/>
      <c r="EQ2453" s="29"/>
      <c r="ER2453" s="29"/>
      <c r="ES2453" s="29"/>
      <c r="ET2453" s="29"/>
      <c r="EU2453" s="29"/>
      <c r="EV2453" s="29"/>
      <c r="EW2453" s="29"/>
      <c r="EX2453" s="29"/>
      <c r="EY2453" s="29"/>
      <c r="EZ2453" s="29"/>
      <c r="FA2453" s="29"/>
      <c r="FB2453" s="29"/>
      <c r="FC2453" s="29"/>
      <c r="FD2453" s="29"/>
      <c r="FE2453" s="29"/>
      <c r="FF2453" s="29"/>
      <c r="FG2453" s="29"/>
      <c r="FH2453" s="29"/>
      <c r="FI2453" s="29"/>
      <c r="FJ2453" s="29"/>
      <c r="FK2453" s="29"/>
      <c r="FL2453" s="29"/>
      <c r="FM2453" s="29"/>
      <c r="FN2453" s="29"/>
      <c r="FO2453" s="29"/>
      <c r="FP2453" s="29"/>
      <c r="FQ2453" s="29"/>
      <c r="FR2453" s="29"/>
      <c r="FS2453" s="29"/>
      <c r="FT2453" s="29"/>
      <c r="FU2453" s="29"/>
      <c r="FV2453" s="29"/>
      <c r="FW2453" s="29"/>
      <c r="FX2453" s="29"/>
      <c r="FY2453" s="29"/>
      <c r="FZ2453" s="29"/>
      <c r="GA2453" s="29"/>
      <c r="GB2453" s="29"/>
    </row>
    <row r="2454" spans="1:184" ht="14.25" customHeight="1">
      <c r="A2454" s="28"/>
      <c r="B2454" s="28"/>
      <c r="C2454" s="28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  <c r="AG2454" s="29"/>
      <c r="AH2454" s="29"/>
      <c r="AI2454" s="29"/>
      <c r="AJ2454" s="29"/>
      <c r="AK2454" s="29"/>
      <c r="AL2454" s="29"/>
      <c r="AM2454" s="29"/>
      <c r="AN2454" s="29"/>
      <c r="AO2454" s="29"/>
      <c r="AP2454" s="29"/>
      <c r="AQ2454" s="29"/>
      <c r="AR2454" s="29"/>
      <c r="AS2454" s="29"/>
      <c r="AT2454" s="29"/>
      <c r="AU2454" s="29"/>
      <c r="AV2454" s="29"/>
      <c r="AW2454" s="29"/>
      <c r="AX2454" s="29"/>
      <c r="AY2454" s="29"/>
      <c r="AZ2454" s="29"/>
      <c r="BA2454" s="29"/>
      <c r="BB2454" s="29"/>
      <c r="BC2454" s="29"/>
      <c r="BD2454" s="29"/>
      <c r="BE2454" s="29"/>
      <c r="BF2454" s="29"/>
      <c r="BG2454" s="29"/>
      <c r="BH2454" s="29"/>
      <c r="BI2454" s="29"/>
      <c r="BJ2454" s="29"/>
      <c r="BK2454" s="29"/>
      <c r="BL2454" s="29"/>
      <c r="BM2454" s="29"/>
      <c r="BN2454" s="29"/>
      <c r="BO2454" s="29"/>
      <c r="BP2454" s="29"/>
      <c r="BQ2454" s="29"/>
      <c r="BR2454" s="29"/>
      <c r="BS2454" s="29"/>
      <c r="BT2454" s="29"/>
      <c r="BU2454" s="29"/>
      <c r="BV2454" s="29"/>
      <c r="BW2454" s="29"/>
      <c r="BX2454" s="29"/>
      <c r="BY2454" s="29"/>
      <c r="BZ2454" s="29"/>
      <c r="CA2454" s="29"/>
      <c r="CB2454" s="29"/>
      <c r="CC2454" s="29"/>
      <c r="CD2454" s="29"/>
      <c r="CE2454" s="29"/>
      <c r="CF2454" s="29"/>
      <c r="CG2454" s="29"/>
      <c r="CH2454" s="29"/>
      <c r="CI2454" s="29"/>
      <c r="CJ2454" s="29"/>
      <c r="CK2454" s="29"/>
      <c r="CL2454" s="29"/>
      <c r="CM2454" s="29"/>
      <c r="CN2454" s="29"/>
      <c r="CO2454" s="29"/>
      <c r="CP2454" s="29"/>
      <c r="CQ2454" s="29"/>
      <c r="CR2454" s="29"/>
      <c r="CS2454" s="29"/>
      <c r="CT2454" s="29"/>
      <c r="CU2454" s="29"/>
      <c r="CV2454" s="29"/>
      <c r="CW2454" s="29"/>
      <c r="CX2454" s="29"/>
      <c r="CY2454" s="29"/>
      <c r="CZ2454" s="29"/>
      <c r="DA2454" s="29"/>
      <c r="DB2454" s="29"/>
      <c r="DC2454" s="29"/>
      <c r="DD2454" s="29"/>
      <c r="DE2454" s="29"/>
      <c r="DF2454" s="29"/>
      <c r="DG2454" s="29"/>
      <c r="DH2454" s="29"/>
      <c r="DI2454" s="29"/>
      <c r="DJ2454" s="29"/>
      <c r="DK2454" s="29"/>
      <c r="DL2454" s="29"/>
      <c r="DM2454" s="29"/>
      <c r="DN2454" s="29"/>
      <c r="DO2454" s="29"/>
      <c r="DP2454" s="29"/>
      <c r="DQ2454" s="29"/>
      <c r="DR2454" s="29"/>
      <c r="DS2454" s="29"/>
      <c r="DT2454" s="29"/>
      <c r="DU2454" s="29"/>
      <c r="DV2454" s="29"/>
      <c r="DW2454" s="29"/>
      <c r="DX2454" s="29"/>
      <c r="DY2454" s="29"/>
      <c r="DZ2454" s="29"/>
      <c r="EA2454" s="29"/>
      <c r="EB2454" s="29"/>
      <c r="EC2454" s="29"/>
      <c r="ED2454" s="29"/>
      <c r="EE2454" s="29"/>
      <c r="EF2454" s="29"/>
      <c r="EG2454" s="29"/>
      <c r="EH2454" s="29"/>
      <c r="EI2454" s="29"/>
      <c r="EJ2454" s="29"/>
      <c r="EK2454" s="29"/>
      <c r="EL2454" s="29"/>
      <c r="EM2454" s="29"/>
      <c r="EN2454" s="29"/>
      <c r="EO2454" s="29"/>
      <c r="EP2454" s="29"/>
      <c r="EQ2454" s="29"/>
      <c r="ER2454" s="29"/>
      <c r="ES2454" s="29"/>
      <c r="ET2454" s="29"/>
      <c r="EU2454" s="29"/>
      <c r="EV2454" s="29"/>
      <c r="EW2454" s="29"/>
      <c r="EX2454" s="29"/>
      <c r="EY2454" s="29"/>
      <c r="EZ2454" s="29"/>
      <c r="FA2454" s="29"/>
      <c r="FB2454" s="29"/>
      <c r="FC2454" s="29"/>
      <c r="FD2454" s="29"/>
      <c r="FE2454" s="29"/>
      <c r="FF2454" s="29"/>
      <c r="FG2454" s="29"/>
      <c r="FH2454" s="29"/>
      <c r="FI2454" s="29"/>
      <c r="FJ2454" s="29"/>
      <c r="FK2454" s="29"/>
      <c r="FL2454" s="29"/>
      <c r="FM2454" s="29"/>
      <c r="FN2454" s="29"/>
      <c r="FO2454" s="29"/>
      <c r="FP2454" s="29"/>
      <c r="FQ2454" s="29"/>
      <c r="FR2454" s="29"/>
      <c r="FS2454" s="29"/>
      <c r="FT2454" s="29"/>
      <c r="FU2454" s="29"/>
      <c r="FV2454" s="29"/>
      <c r="FW2454" s="29"/>
      <c r="FX2454" s="29"/>
      <c r="FY2454" s="29"/>
      <c r="FZ2454" s="29"/>
      <c r="GA2454" s="29"/>
      <c r="GB2454" s="29"/>
    </row>
    <row r="2455" spans="1:184" ht="14.25" customHeight="1">
      <c r="A2455" s="28"/>
      <c r="B2455" s="28"/>
      <c r="C2455" s="28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  <c r="AG2455" s="29"/>
      <c r="AH2455" s="29"/>
      <c r="AI2455" s="29"/>
      <c r="AJ2455" s="29"/>
      <c r="AK2455" s="29"/>
      <c r="AL2455" s="29"/>
      <c r="AM2455" s="29"/>
      <c r="AN2455" s="29"/>
      <c r="AO2455" s="29"/>
      <c r="AP2455" s="29"/>
      <c r="AQ2455" s="29"/>
      <c r="AR2455" s="29"/>
      <c r="AS2455" s="29"/>
      <c r="AT2455" s="29"/>
      <c r="AU2455" s="29"/>
      <c r="AV2455" s="29"/>
      <c r="AW2455" s="29"/>
      <c r="AX2455" s="29"/>
      <c r="AY2455" s="29"/>
      <c r="AZ2455" s="29"/>
      <c r="BA2455" s="29"/>
      <c r="BB2455" s="29"/>
      <c r="BC2455" s="29"/>
      <c r="BD2455" s="29"/>
      <c r="BE2455" s="29"/>
      <c r="BF2455" s="29"/>
      <c r="BG2455" s="29"/>
      <c r="BH2455" s="29"/>
      <c r="BI2455" s="29"/>
      <c r="BJ2455" s="29"/>
      <c r="BK2455" s="29"/>
      <c r="BL2455" s="29"/>
      <c r="BM2455" s="29"/>
      <c r="BN2455" s="29"/>
      <c r="BO2455" s="29"/>
      <c r="BP2455" s="29"/>
      <c r="BQ2455" s="29"/>
      <c r="BR2455" s="29"/>
      <c r="BS2455" s="29"/>
      <c r="BT2455" s="29"/>
      <c r="BU2455" s="29"/>
      <c r="BV2455" s="29"/>
      <c r="BW2455" s="29"/>
      <c r="BX2455" s="29"/>
      <c r="BY2455" s="29"/>
      <c r="BZ2455" s="29"/>
      <c r="CA2455" s="29"/>
      <c r="CB2455" s="29"/>
      <c r="CC2455" s="29"/>
      <c r="CD2455" s="29"/>
      <c r="CE2455" s="29"/>
      <c r="CF2455" s="29"/>
      <c r="CG2455" s="29"/>
      <c r="CH2455" s="29"/>
      <c r="CI2455" s="29"/>
      <c r="CJ2455" s="29"/>
      <c r="CK2455" s="29"/>
      <c r="CL2455" s="29"/>
      <c r="CM2455" s="29"/>
      <c r="CN2455" s="29"/>
      <c r="CO2455" s="29"/>
      <c r="CP2455" s="29"/>
      <c r="CQ2455" s="29"/>
      <c r="CR2455" s="29"/>
      <c r="CS2455" s="29"/>
      <c r="CT2455" s="29"/>
      <c r="CU2455" s="29"/>
      <c r="CV2455" s="29"/>
      <c r="CW2455" s="29"/>
      <c r="CX2455" s="29"/>
      <c r="CY2455" s="29"/>
      <c r="CZ2455" s="29"/>
      <c r="DA2455" s="29"/>
      <c r="DB2455" s="29"/>
      <c r="DC2455" s="29"/>
      <c r="DD2455" s="29"/>
      <c r="DE2455" s="29"/>
      <c r="DF2455" s="29"/>
      <c r="DG2455" s="29"/>
      <c r="DH2455" s="29"/>
      <c r="DI2455" s="29"/>
      <c r="DJ2455" s="29"/>
      <c r="DK2455" s="29"/>
      <c r="DL2455" s="29"/>
      <c r="DM2455" s="29"/>
      <c r="DN2455" s="29"/>
      <c r="DO2455" s="29"/>
      <c r="DP2455" s="29"/>
      <c r="DQ2455" s="29"/>
      <c r="DR2455" s="29"/>
      <c r="DS2455" s="29"/>
      <c r="DT2455" s="29"/>
      <c r="DU2455" s="29"/>
      <c r="DV2455" s="29"/>
      <c r="DW2455" s="29"/>
      <c r="DX2455" s="29"/>
      <c r="DY2455" s="29"/>
      <c r="DZ2455" s="29"/>
      <c r="EA2455" s="29"/>
      <c r="EB2455" s="29"/>
      <c r="EC2455" s="29"/>
      <c r="ED2455" s="29"/>
      <c r="EE2455" s="29"/>
      <c r="EF2455" s="29"/>
      <c r="EG2455" s="29"/>
      <c r="EH2455" s="29"/>
      <c r="EI2455" s="29"/>
      <c r="EJ2455" s="29"/>
      <c r="EK2455" s="29"/>
      <c r="EL2455" s="29"/>
      <c r="EM2455" s="29"/>
      <c r="EN2455" s="29"/>
      <c r="EO2455" s="29"/>
      <c r="EP2455" s="29"/>
      <c r="EQ2455" s="29"/>
      <c r="ER2455" s="29"/>
      <c r="ES2455" s="29"/>
      <c r="ET2455" s="29"/>
      <c r="EU2455" s="29"/>
      <c r="EV2455" s="29"/>
      <c r="EW2455" s="29"/>
      <c r="EX2455" s="29"/>
      <c r="EY2455" s="29"/>
      <c r="EZ2455" s="29"/>
      <c r="FA2455" s="29"/>
      <c r="FB2455" s="29"/>
      <c r="FC2455" s="29"/>
      <c r="FD2455" s="29"/>
      <c r="FE2455" s="29"/>
      <c r="FF2455" s="29"/>
      <c r="FG2455" s="29"/>
      <c r="FH2455" s="29"/>
      <c r="FI2455" s="29"/>
      <c r="FJ2455" s="29"/>
      <c r="FK2455" s="29"/>
      <c r="FL2455" s="29"/>
      <c r="FM2455" s="29"/>
      <c r="FN2455" s="29"/>
      <c r="FO2455" s="29"/>
      <c r="FP2455" s="29"/>
      <c r="FQ2455" s="29"/>
      <c r="FR2455" s="29"/>
      <c r="FS2455" s="29"/>
      <c r="FT2455" s="29"/>
      <c r="FU2455" s="29"/>
      <c r="FV2455" s="29"/>
      <c r="FW2455" s="29"/>
      <c r="FX2455" s="29"/>
      <c r="FY2455" s="29"/>
      <c r="FZ2455" s="29"/>
      <c r="GA2455" s="29"/>
      <c r="GB2455" s="29"/>
    </row>
    <row r="2456" spans="1:184" ht="14.25" customHeight="1">
      <c r="A2456" s="28"/>
      <c r="B2456" s="28"/>
      <c r="C2456" s="28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  <c r="AG2456" s="29"/>
      <c r="AH2456" s="29"/>
      <c r="AI2456" s="29"/>
      <c r="AJ2456" s="29"/>
      <c r="AK2456" s="29"/>
      <c r="AL2456" s="29"/>
      <c r="AM2456" s="29"/>
      <c r="AN2456" s="29"/>
      <c r="AO2456" s="29"/>
      <c r="AP2456" s="29"/>
      <c r="AQ2456" s="29"/>
      <c r="AR2456" s="29"/>
      <c r="AS2456" s="29"/>
      <c r="AT2456" s="29"/>
      <c r="AU2456" s="29"/>
      <c r="AV2456" s="29"/>
      <c r="AW2456" s="29"/>
      <c r="AX2456" s="29"/>
      <c r="AY2456" s="29"/>
      <c r="AZ2456" s="29"/>
      <c r="BA2456" s="29"/>
      <c r="BB2456" s="29"/>
      <c r="BC2456" s="29"/>
      <c r="BD2456" s="29"/>
      <c r="BE2456" s="29"/>
      <c r="BF2456" s="29"/>
      <c r="BG2456" s="29"/>
      <c r="BH2456" s="29"/>
      <c r="BI2456" s="29"/>
      <c r="BJ2456" s="29"/>
      <c r="BK2456" s="29"/>
      <c r="BL2456" s="29"/>
      <c r="BM2456" s="29"/>
      <c r="BN2456" s="29"/>
      <c r="BO2456" s="29"/>
      <c r="BP2456" s="29"/>
      <c r="BQ2456" s="29"/>
      <c r="BR2456" s="29"/>
      <c r="BS2456" s="29"/>
      <c r="BT2456" s="29"/>
      <c r="BU2456" s="29"/>
      <c r="BV2456" s="29"/>
      <c r="BW2456" s="29"/>
      <c r="BX2456" s="29"/>
      <c r="BY2456" s="29"/>
      <c r="BZ2456" s="29"/>
      <c r="CA2456" s="29"/>
      <c r="CB2456" s="29"/>
      <c r="CC2456" s="29"/>
      <c r="CD2456" s="29"/>
      <c r="CE2456" s="29"/>
      <c r="CF2456" s="29"/>
      <c r="CG2456" s="29"/>
      <c r="CH2456" s="29"/>
      <c r="CI2456" s="29"/>
      <c r="CJ2456" s="29"/>
      <c r="CK2456" s="29"/>
      <c r="CL2456" s="29"/>
      <c r="CM2456" s="29"/>
      <c r="CN2456" s="29"/>
      <c r="CO2456" s="29"/>
      <c r="CP2456" s="29"/>
      <c r="CQ2456" s="29"/>
      <c r="CR2456" s="29"/>
      <c r="CS2456" s="29"/>
      <c r="CT2456" s="29"/>
      <c r="CU2456" s="29"/>
      <c r="CV2456" s="29"/>
      <c r="CW2456" s="29"/>
      <c r="CX2456" s="29"/>
      <c r="CY2456" s="29"/>
      <c r="CZ2456" s="29"/>
      <c r="DA2456" s="29"/>
      <c r="DB2456" s="29"/>
      <c r="DC2456" s="29"/>
      <c r="DD2456" s="29"/>
      <c r="DE2456" s="29"/>
      <c r="DF2456" s="29"/>
      <c r="DG2456" s="29"/>
      <c r="DH2456" s="29"/>
      <c r="DI2456" s="29"/>
      <c r="DJ2456" s="29"/>
      <c r="DK2456" s="29"/>
      <c r="DL2456" s="29"/>
      <c r="DM2456" s="29"/>
      <c r="DN2456" s="29"/>
      <c r="DO2456" s="29"/>
      <c r="DP2456" s="29"/>
      <c r="DQ2456" s="29"/>
      <c r="DR2456" s="29"/>
      <c r="DS2456" s="29"/>
      <c r="DT2456" s="29"/>
      <c r="DU2456" s="29"/>
      <c r="DV2456" s="29"/>
      <c r="DW2456" s="29"/>
      <c r="DX2456" s="29"/>
      <c r="DY2456" s="29"/>
      <c r="DZ2456" s="29"/>
      <c r="EA2456" s="29"/>
      <c r="EB2456" s="29"/>
      <c r="EC2456" s="29"/>
      <c r="ED2456" s="29"/>
      <c r="EE2456" s="29"/>
      <c r="EF2456" s="29"/>
      <c r="EG2456" s="29"/>
      <c r="EH2456" s="29"/>
      <c r="EI2456" s="29"/>
      <c r="EJ2456" s="29"/>
      <c r="EK2456" s="29"/>
      <c r="EL2456" s="29"/>
      <c r="EM2456" s="29"/>
      <c r="EN2456" s="29"/>
      <c r="EO2456" s="29"/>
      <c r="EP2456" s="29"/>
      <c r="EQ2456" s="29"/>
      <c r="ER2456" s="29"/>
      <c r="ES2456" s="29"/>
      <c r="ET2456" s="29"/>
      <c r="EU2456" s="29"/>
      <c r="EV2456" s="29"/>
      <c r="EW2456" s="29"/>
      <c r="EX2456" s="29"/>
      <c r="EY2456" s="29"/>
      <c r="EZ2456" s="29"/>
      <c r="FA2456" s="29"/>
      <c r="FB2456" s="29"/>
      <c r="FC2456" s="29"/>
      <c r="FD2456" s="29"/>
      <c r="FE2456" s="29"/>
      <c r="FF2456" s="29"/>
      <c r="FG2456" s="29"/>
      <c r="FH2456" s="29"/>
      <c r="FI2456" s="29"/>
      <c r="FJ2456" s="29"/>
      <c r="FK2456" s="29"/>
      <c r="FL2456" s="29"/>
      <c r="FM2456" s="29"/>
      <c r="FN2456" s="29"/>
      <c r="FO2456" s="29"/>
      <c r="FP2456" s="29"/>
      <c r="FQ2456" s="29"/>
      <c r="FR2456" s="29"/>
      <c r="FS2456" s="29"/>
      <c r="FT2456" s="29"/>
      <c r="FU2456" s="29"/>
      <c r="FV2456" s="29"/>
      <c r="FW2456" s="29"/>
      <c r="FX2456" s="29"/>
      <c r="FY2456" s="29"/>
      <c r="FZ2456" s="29"/>
      <c r="GA2456" s="29"/>
      <c r="GB2456" s="29"/>
    </row>
    <row r="2457" spans="1:184" ht="14.25" customHeight="1">
      <c r="A2457" s="28"/>
      <c r="B2457" s="28"/>
      <c r="C2457" s="28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  <c r="Z2457" s="29"/>
      <c r="AA2457" s="29"/>
      <c r="AB2457" s="29"/>
      <c r="AC2457" s="29"/>
      <c r="AD2457" s="29"/>
      <c r="AE2457" s="29"/>
      <c r="AF2457" s="29"/>
      <c r="AG2457" s="29"/>
      <c r="AH2457" s="29"/>
      <c r="AI2457" s="29"/>
      <c r="AJ2457" s="29"/>
      <c r="AK2457" s="29"/>
      <c r="AL2457" s="29"/>
      <c r="AM2457" s="29"/>
      <c r="AN2457" s="29"/>
      <c r="AO2457" s="29"/>
      <c r="AP2457" s="29"/>
      <c r="AQ2457" s="29"/>
      <c r="AR2457" s="29"/>
      <c r="AS2457" s="29"/>
      <c r="AT2457" s="29"/>
      <c r="AU2457" s="29"/>
      <c r="AV2457" s="29"/>
      <c r="AW2457" s="29"/>
      <c r="AX2457" s="29"/>
      <c r="AY2457" s="29"/>
      <c r="AZ2457" s="29"/>
      <c r="BA2457" s="29"/>
      <c r="BB2457" s="29"/>
      <c r="BC2457" s="29"/>
      <c r="BD2457" s="29"/>
      <c r="BE2457" s="29"/>
      <c r="BF2457" s="29"/>
      <c r="BG2457" s="29"/>
      <c r="BH2457" s="29"/>
      <c r="BI2457" s="29"/>
      <c r="BJ2457" s="29"/>
      <c r="BK2457" s="29"/>
      <c r="BL2457" s="29"/>
      <c r="BM2457" s="29"/>
      <c r="BN2457" s="29"/>
      <c r="BO2457" s="29"/>
      <c r="BP2457" s="29"/>
      <c r="BQ2457" s="29"/>
      <c r="BR2457" s="29"/>
      <c r="BS2457" s="29"/>
      <c r="BT2457" s="29"/>
      <c r="BU2457" s="29"/>
      <c r="BV2457" s="29"/>
      <c r="BW2457" s="29"/>
      <c r="BX2457" s="29"/>
      <c r="BY2457" s="29"/>
      <c r="BZ2457" s="29"/>
      <c r="CA2457" s="29"/>
      <c r="CB2457" s="29"/>
      <c r="CC2457" s="29"/>
      <c r="CD2457" s="29"/>
      <c r="CE2457" s="29"/>
      <c r="CF2457" s="29"/>
      <c r="CG2457" s="29"/>
      <c r="CH2457" s="29"/>
      <c r="CI2457" s="29"/>
      <c r="CJ2457" s="29"/>
      <c r="CK2457" s="29"/>
      <c r="CL2457" s="29"/>
      <c r="CM2457" s="29"/>
      <c r="CN2457" s="29"/>
      <c r="CO2457" s="29"/>
      <c r="CP2457" s="29"/>
      <c r="CQ2457" s="29"/>
      <c r="CR2457" s="29"/>
      <c r="CS2457" s="29"/>
      <c r="CT2457" s="29"/>
      <c r="CU2457" s="29"/>
      <c r="CV2457" s="29"/>
      <c r="CW2457" s="29"/>
      <c r="CX2457" s="29"/>
      <c r="CY2457" s="29"/>
      <c r="CZ2457" s="29"/>
      <c r="DA2457" s="29"/>
      <c r="DB2457" s="29"/>
      <c r="DC2457" s="29"/>
      <c r="DD2457" s="29"/>
      <c r="DE2457" s="29"/>
      <c r="DF2457" s="29"/>
      <c r="DG2457" s="29"/>
      <c r="DH2457" s="29"/>
      <c r="DI2457" s="29"/>
      <c r="DJ2457" s="29"/>
      <c r="DK2457" s="29"/>
      <c r="DL2457" s="29"/>
      <c r="DM2457" s="29"/>
      <c r="DN2457" s="29"/>
      <c r="DO2457" s="29"/>
      <c r="DP2457" s="29"/>
      <c r="DQ2457" s="29"/>
      <c r="DR2457" s="29"/>
      <c r="DS2457" s="29"/>
      <c r="DT2457" s="29"/>
      <c r="DU2457" s="29"/>
      <c r="DV2457" s="29"/>
      <c r="DW2457" s="29"/>
      <c r="DX2457" s="29"/>
      <c r="DY2457" s="29"/>
      <c r="DZ2457" s="29"/>
      <c r="EA2457" s="29"/>
      <c r="EB2457" s="29"/>
      <c r="EC2457" s="29"/>
      <c r="ED2457" s="29"/>
      <c r="EE2457" s="29"/>
      <c r="EF2457" s="29"/>
      <c r="EG2457" s="29"/>
      <c r="EH2457" s="29"/>
      <c r="EI2457" s="29"/>
      <c r="EJ2457" s="29"/>
      <c r="EK2457" s="29"/>
      <c r="EL2457" s="29"/>
      <c r="EM2457" s="29"/>
      <c r="EN2457" s="29"/>
      <c r="EO2457" s="29"/>
      <c r="EP2457" s="29"/>
      <c r="EQ2457" s="29"/>
      <c r="ER2457" s="29"/>
      <c r="ES2457" s="29"/>
      <c r="ET2457" s="29"/>
      <c r="EU2457" s="29"/>
      <c r="EV2457" s="29"/>
      <c r="EW2457" s="29"/>
      <c r="EX2457" s="29"/>
      <c r="EY2457" s="29"/>
      <c r="EZ2457" s="29"/>
      <c r="FA2457" s="29"/>
      <c r="FB2457" s="29"/>
      <c r="FC2457" s="29"/>
      <c r="FD2457" s="29"/>
      <c r="FE2457" s="29"/>
      <c r="FF2457" s="29"/>
      <c r="FG2457" s="29"/>
      <c r="FH2457" s="29"/>
      <c r="FI2457" s="29"/>
      <c r="FJ2457" s="29"/>
      <c r="FK2457" s="29"/>
      <c r="FL2457" s="29"/>
      <c r="FM2457" s="29"/>
      <c r="FN2457" s="29"/>
      <c r="FO2457" s="29"/>
      <c r="FP2457" s="29"/>
      <c r="FQ2457" s="29"/>
      <c r="FR2457" s="29"/>
      <c r="FS2457" s="29"/>
      <c r="FT2457" s="29"/>
      <c r="FU2457" s="29"/>
      <c r="FV2457" s="29"/>
      <c r="FW2457" s="29"/>
      <c r="FX2457" s="29"/>
      <c r="FY2457" s="29"/>
      <c r="FZ2457" s="29"/>
      <c r="GA2457" s="29"/>
      <c r="GB2457" s="29"/>
    </row>
    <row r="2458" spans="1:184" ht="14.25" customHeight="1">
      <c r="A2458" s="28"/>
      <c r="B2458" s="28"/>
      <c r="C2458" s="28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9"/>
      <c r="BC2458" s="29"/>
      <c r="BD2458" s="29"/>
      <c r="BE2458" s="29"/>
      <c r="BF2458" s="29"/>
      <c r="BG2458" s="29"/>
      <c r="BH2458" s="29"/>
      <c r="BI2458" s="29"/>
      <c r="BJ2458" s="29"/>
      <c r="BK2458" s="29"/>
      <c r="BL2458" s="29"/>
      <c r="BM2458" s="29"/>
      <c r="BN2458" s="29"/>
      <c r="BO2458" s="29"/>
      <c r="BP2458" s="29"/>
      <c r="BQ2458" s="29"/>
      <c r="BR2458" s="29"/>
      <c r="BS2458" s="29"/>
      <c r="BT2458" s="29"/>
      <c r="BU2458" s="29"/>
      <c r="BV2458" s="29"/>
      <c r="BW2458" s="29"/>
      <c r="BX2458" s="29"/>
      <c r="BY2458" s="29"/>
      <c r="BZ2458" s="29"/>
      <c r="CA2458" s="29"/>
      <c r="CB2458" s="29"/>
      <c r="CC2458" s="29"/>
      <c r="CD2458" s="29"/>
      <c r="CE2458" s="29"/>
      <c r="CF2458" s="29"/>
      <c r="CG2458" s="29"/>
      <c r="CH2458" s="29"/>
      <c r="CI2458" s="29"/>
      <c r="CJ2458" s="29"/>
      <c r="CK2458" s="29"/>
      <c r="CL2458" s="29"/>
      <c r="CM2458" s="29"/>
      <c r="CN2458" s="29"/>
      <c r="CO2458" s="29"/>
      <c r="CP2458" s="29"/>
      <c r="CQ2458" s="29"/>
      <c r="CR2458" s="29"/>
      <c r="CS2458" s="29"/>
      <c r="CT2458" s="29"/>
      <c r="CU2458" s="29"/>
      <c r="CV2458" s="29"/>
      <c r="CW2458" s="29"/>
      <c r="CX2458" s="29"/>
      <c r="CY2458" s="29"/>
      <c r="CZ2458" s="29"/>
      <c r="DA2458" s="29"/>
      <c r="DB2458" s="29"/>
      <c r="DC2458" s="29"/>
      <c r="DD2458" s="29"/>
      <c r="DE2458" s="29"/>
      <c r="DF2458" s="29"/>
      <c r="DG2458" s="29"/>
      <c r="DH2458" s="29"/>
      <c r="DI2458" s="29"/>
      <c r="DJ2458" s="29"/>
      <c r="DK2458" s="29"/>
      <c r="DL2458" s="29"/>
      <c r="DM2458" s="29"/>
      <c r="DN2458" s="29"/>
      <c r="DO2458" s="29"/>
      <c r="DP2458" s="29"/>
      <c r="DQ2458" s="29"/>
      <c r="DR2458" s="29"/>
      <c r="DS2458" s="29"/>
      <c r="DT2458" s="29"/>
      <c r="DU2458" s="29"/>
      <c r="DV2458" s="29"/>
      <c r="DW2458" s="29"/>
      <c r="DX2458" s="29"/>
      <c r="DY2458" s="29"/>
      <c r="DZ2458" s="29"/>
      <c r="EA2458" s="29"/>
      <c r="EB2458" s="29"/>
      <c r="EC2458" s="29"/>
      <c r="ED2458" s="29"/>
      <c r="EE2458" s="29"/>
      <c r="EF2458" s="29"/>
      <c r="EG2458" s="29"/>
      <c r="EH2458" s="29"/>
      <c r="EI2458" s="29"/>
      <c r="EJ2458" s="29"/>
      <c r="EK2458" s="29"/>
      <c r="EL2458" s="29"/>
      <c r="EM2458" s="29"/>
      <c r="EN2458" s="29"/>
      <c r="EO2458" s="29"/>
      <c r="EP2458" s="29"/>
      <c r="EQ2458" s="29"/>
      <c r="ER2458" s="29"/>
      <c r="ES2458" s="29"/>
      <c r="ET2458" s="29"/>
      <c r="EU2458" s="29"/>
      <c r="EV2458" s="29"/>
      <c r="EW2458" s="29"/>
      <c r="EX2458" s="29"/>
      <c r="EY2458" s="29"/>
      <c r="EZ2458" s="29"/>
      <c r="FA2458" s="29"/>
      <c r="FB2458" s="29"/>
      <c r="FC2458" s="29"/>
      <c r="FD2458" s="29"/>
      <c r="FE2458" s="29"/>
      <c r="FF2458" s="29"/>
      <c r="FG2458" s="29"/>
      <c r="FH2458" s="29"/>
      <c r="FI2458" s="29"/>
      <c r="FJ2458" s="29"/>
      <c r="FK2458" s="29"/>
      <c r="FL2458" s="29"/>
      <c r="FM2458" s="29"/>
      <c r="FN2458" s="29"/>
      <c r="FO2458" s="29"/>
      <c r="FP2458" s="29"/>
      <c r="FQ2458" s="29"/>
      <c r="FR2458" s="29"/>
      <c r="FS2458" s="29"/>
      <c r="FT2458" s="29"/>
      <c r="FU2458" s="29"/>
      <c r="FV2458" s="29"/>
      <c r="FW2458" s="29"/>
      <c r="FX2458" s="29"/>
      <c r="FY2458" s="29"/>
      <c r="FZ2458" s="29"/>
      <c r="GA2458" s="29"/>
      <c r="GB2458" s="29"/>
    </row>
    <row r="2459" spans="1:184" ht="14.25" customHeight="1">
      <c r="A2459" s="28"/>
      <c r="B2459" s="28"/>
      <c r="C2459" s="28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29"/>
      <c r="AG2459" s="29"/>
      <c r="AH2459" s="29"/>
      <c r="AI2459" s="29"/>
      <c r="AJ2459" s="29"/>
      <c r="AK2459" s="29"/>
      <c r="AL2459" s="29"/>
      <c r="AM2459" s="29"/>
      <c r="AN2459" s="29"/>
      <c r="AO2459" s="29"/>
      <c r="AP2459" s="29"/>
      <c r="AQ2459" s="29"/>
      <c r="AR2459" s="29"/>
      <c r="AS2459" s="29"/>
      <c r="AT2459" s="29"/>
      <c r="AU2459" s="29"/>
      <c r="AV2459" s="29"/>
      <c r="AW2459" s="29"/>
      <c r="AX2459" s="29"/>
      <c r="AY2459" s="29"/>
      <c r="AZ2459" s="29"/>
      <c r="BA2459" s="29"/>
      <c r="BB2459" s="29"/>
      <c r="BC2459" s="29"/>
      <c r="BD2459" s="29"/>
      <c r="BE2459" s="29"/>
      <c r="BF2459" s="29"/>
      <c r="BG2459" s="29"/>
      <c r="BH2459" s="29"/>
      <c r="BI2459" s="29"/>
      <c r="BJ2459" s="29"/>
      <c r="BK2459" s="29"/>
      <c r="BL2459" s="29"/>
      <c r="BM2459" s="29"/>
      <c r="BN2459" s="29"/>
      <c r="BO2459" s="29"/>
      <c r="BP2459" s="29"/>
      <c r="BQ2459" s="29"/>
      <c r="BR2459" s="29"/>
      <c r="BS2459" s="29"/>
      <c r="BT2459" s="29"/>
      <c r="BU2459" s="29"/>
      <c r="BV2459" s="29"/>
      <c r="BW2459" s="29"/>
      <c r="BX2459" s="29"/>
      <c r="BY2459" s="29"/>
      <c r="BZ2459" s="29"/>
      <c r="CA2459" s="29"/>
      <c r="CB2459" s="29"/>
      <c r="CC2459" s="29"/>
      <c r="CD2459" s="29"/>
      <c r="CE2459" s="29"/>
      <c r="CF2459" s="29"/>
      <c r="CG2459" s="29"/>
      <c r="CH2459" s="29"/>
      <c r="CI2459" s="29"/>
      <c r="CJ2459" s="29"/>
      <c r="CK2459" s="29"/>
      <c r="CL2459" s="29"/>
      <c r="CM2459" s="29"/>
      <c r="CN2459" s="29"/>
      <c r="CO2459" s="29"/>
      <c r="CP2459" s="29"/>
      <c r="CQ2459" s="29"/>
      <c r="CR2459" s="29"/>
      <c r="CS2459" s="29"/>
      <c r="CT2459" s="29"/>
      <c r="CU2459" s="29"/>
      <c r="CV2459" s="29"/>
      <c r="CW2459" s="29"/>
      <c r="CX2459" s="29"/>
      <c r="CY2459" s="29"/>
      <c r="CZ2459" s="29"/>
      <c r="DA2459" s="29"/>
      <c r="DB2459" s="29"/>
      <c r="DC2459" s="29"/>
      <c r="DD2459" s="29"/>
      <c r="DE2459" s="29"/>
      <c r="DF2459" s="29"/>
      <c r="DG2459" s="29"/>
      <c r="DH2459" s="29"/>
      <c r="DI2459" s="29"/>
      <c r="DJ2459" s="29"/>
      <c r="DK2459" s="29"/>
      <c r="DL2459" s="29"/>
      <c r="DM2459" s="29"/>
      <c r="DN2459" s="29"/>
      <c r="DO2459" s="29"/>
      <c r="DP2459" s="29"/>
      <c r="DQ2459" s="29"/>
      <c r="DR2459" s="29"/>
      <c r="DS2459" s="29"/>
      <c r="DT2459" s="29"/>
      <c r="DU2459" s="29"/>
      <c r="DV2459" s="29"/>
      <c r="DW2459" s="29"/>
      <c r="DX2459" s="29"/>
      <c r="DY2459" s="29"/>
      <c r="DZ2459" s="29"/>
      <c r="EA2459" s="29"/>
      <c r="EB2459" s="29"/>
      <c r="EC2459" s="29"/>
      <c r="ED2459" s="29"/>
      <c r="EE2459" s="29"/>
      <c r="EF2459" s="29"/>
      <c r="EG2459" s="29"/>
      <c r="EH2459" s="29"/>
      <c r="EI2459" s="29"/>
      <c r="EJ2459" s="29"/>
      <c r="EK2459" s="29"/>
      <c r="EL2459" s="29"/>
      <c r="EM2459" s="29"/>
      <c r="EN2459" s="29"/>
      <c r="EO2459" s="29"/>
      <c r="EP2459" s="29"/>
      <c r="EQ2459" s="29"/>
      <c r="ER2459" s="29"/>
      <c r="ES2459" s="29"/>
      <c r="ET2459" s="29"/>
      <c r="EU2459" s="29"/>
      <c r="EV2459" s="29"/>
      <c r="EW2459" s="29"/>
      <c r="EX2459" s="29"/>
      <c r="EY2459" s="29"/>
      <c r="EZ2459" s="29"/>
      <c r="FA2459" s="29"/>
      <c r="FB2459" s="29"/>
      <c r="FC2459" s="29"/>
      <c r="FD2459" s="29"/>
      <c r="FE2459" s="29"/>
      <c r="FF2459" s="29"/>
      <c r="FG2459" s="29"/>
      <c r="FH2459" s="29"/>
      <c r="FI2459" s="29"/>
      <c r="FJ2459" s="29"/>
      <c r="FK2459" s="29"/>
      <c r="FL2459" s="29"/>
      <c r="FM2459" s="29"/>
      <c r="FN2459" s="29"/>
      <c r="FO2459" s="29"/>
      <c r="FP2459" s="29"/>
      <c r="FQ2459" s="29"/>
      <c r="FR2459" s="29"/>
      <c r="FS2459" s="29"/>
      <c r="FT2459" s="29"/>
      <c r="FU2459" s="29"/>
      <c r="FV2459" s="29"/>
      <c r="FW2459" s="29"/>
      <c r="FX2459" s="29"/>
      <c r="FY2459" s="29"/>
      <c r="FZ2459" s="29"/>
      <c r="GA2459" s="29"/>
      <c r="GB2459" s="29"/>
    </row>
    <row r="2460" spans="1:184" ht="14.25" customHeight="1">
      <c r="A2460" s="28"/>
      <c r="B2460" s="28"/>
      <c r="C2460" s="28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  <c r="AG2460" s="29"/>
      <c r="AH2460" s="29"/>
      <c r="AI2460" s="29"/>
      <c r="AJ2460" s="29"/>
      <c r="AK2460" s="29"/>
      <c r="AL2460" s="29"/>
      <c r="AM2460" s="29"/>
      <c r="AN2460" s="29"/>
      <c r="AO2460" s="29"/>
      <c r="AP2460" s="29"/>
      <c r="AQ2460" s="29"/>
      <c r="AR2460" s="29"/>
      <c r="AS2460" s="29"/>
      <c r="AT2460" s="29"/>
      <c r="AU2460" s="29"/>
      <c r="AV2460" s="29"/>
      <c r="AW2460" s="29"/>
      <c r="AX2460" s="29"/>
      <c r="AY2460" s="29"/>
      <c r="AZ2460" s="29"/>
      <c r="BA2460" s="29"/>
      <c r="BB2460" s="29"/>
      <c r="BC2460" s="29"/>
      <c r="BD2460" s="29"/>
      <c r="BE2460" s="29"/>
      <c r="BF2460" s="29"/>
      <c r="BG2460" s="29"/>
      <c r="BH2460" s="29"/>
      <c r="BI2460" s="29"/>
      <c r="BJ2460" s="29"/>
      <c r="BK2460" s="29"/>
      <c r="BL2460" s="29"/>
      <c r="BM2460" s="29"/>
      <c r="BN2460" s="29"/>
      <c r="BO2460" s="29"/>
      <c r="BP2460" s="29"/>
      <c r="BQ2460" s="29"/>
      <c r="BR2460" s="29"/>
      <c r="BS2460" s="29"/>
      <c r="BT2460" s="29"/>
      <c r="BU2460" s="29"/>
      <c r="BV2460" s="29"/>
      <c r="BW2460" s="29"/>
      <c r="BX2460" s="29"/>
      <c r="BY2460" s="29"/>
      <c r="BZ2460" s="29"/>
      <c r="CA2460" s="29"/>
      <c r="CB2460" s="29"/>
      <c r="CC2460" s="29"/>
      <c r="CD2460" s="29"/>
      <c r="CE2460" s="29"/>
      <c r="CF2460" s="29"/>
      <c r="CG2460" s="29"/>
      <c r="CH2460" s="29"/>
      <c r="CI2460" s="29"/>
      <c r="CJ2460" s="29"/>
      <c r="CK2460" s="29"/>
      <c r="CL2460" s="29"/>
      <c r="CM2460" s="29"/>
      <c r="CN2460" s="29"/>
      <c r="CO2460" s="29"/>
      <c r="CP2460" s="29"/>
      <c r="CQ2460" s="29"/>
      <c r="CR2460" s="29"/>
      <c r="CS2460" s="29"/>
      <c r="CT2460" s="29"/>
      <c r="CU2460" s="29"/>
      <c r="CV2460" s="29"/>
      <c r="CW2460" s="29"/>
      <c r="CX2460" s="29"/>
      <c r="CY2460" s="29"/>
      <c r="CZ2460" s="29"/>
      <c r="DA2460" s="29"/>
      <c r="DB2460" s="29"/>
      <c r="DC2460" s="29"/>
      <c r="DD2460" s="29"/>
      <c r="DE2460" s="29"/>
      <c r="DF2460" s="29"/>
      <c r="DG2460" s="29"/>
      <c r="DH2460" s="29"/>
      <c r="DI2460" s="29"/>
      <c r="DJ2460" s="29"/>
      <c r="DK2460" s="29"/>
      <c r="DL2460" s="29"/>
      <c r="DM2460" s="29"/>
      <c r="DN2460" s="29"/>
      <c r="DO2460" s="29"/>
      <c r="DP2460" s="29"/>
      <c r="DQ2460" s="29"/>
      <c r="DR2460" s="29"/>
      <c r="DS2460" s="29"/>
      <c r="DT2460" s="29"/>
      <c r="DU2460" s="29"/>
      <c r="DV2460" s="29"/>
      <c r="DW2460" s="29"/>
      <c r="DX2460" s="29"/>
      <c r="DY2460" s="29"/>
      <c r="DZ2460" s="29"/>
      <c r="EA2460" s="29"/>
      <c r="EB2460" s="29"/>
      <c r="EC2460" s="29"/>
      <c r="ED2460" s="29"/>
      <c r="EE2460" s="29"/>
      <c r="EF2460" s="29"/>
      <c r="EG2460" s="29"/>
      <c r="EH2460" s="29"/>
      <c r="EI2460" s="29"/>
      <c r="EJ2460" s="29"/>
      <c r="EK2460" s="29"/>
      <c r="EL2460" s="29"/>
      <c r="EM2460" s="29"/>
      <c r="EN2460" s="29"/>
      <c r="EO2460" s="29"/>
      <c r="EP2460" s="29"/>
      <c r="EQ2460" s="29"/>
      <c r="ER2460" s="29"/>
      <c r="ES2460" s="29"/>
      <c r="ET2460" s="29"/>
      <c r="EU2460" s="29"/>
      <c r="EV2460" s="29"/>
      <c r="EW2460" s="29"/>
      <c r="EX2460" s="29"/>
      <c r="EY2460" s="29"/>
      <c r="EZ2460" s="29"/>
      <c r="FA2460" s="29"/>
      <c r="FB2460" s="29"/>
      <c r="FC2460" s="29"/>
      <c r="FD2460" s="29"/>
      <c r="FE2460" s="29"/>
      <c r="FF2460" s="29"/>
      <c r="FG2460" s="29"/>
      <c r="FH2460" s="29"/>
      <c r="FI2460" s="29"/>
      <c r="FJ2460" s="29"/>
      <c r="FK2460" s="29"/>
      <c r="FL2460" s="29"/>
      <c r="FM2460" s="29"/>
      <c r="FN2460" s="29"/>
      <c r="FO2460" s="29"/>
      <c r="FP2460" s="29"/>
      <c r="FQ2460" s="29"/>
      <c r="FR2460" s="29"/>
      <c r="FS2460" s="29"/>
      <c r="FT2460" s="29"/>
      <c r="FU2460" s="29"/>
      <c r="FV2460" s="29"/>
      <c r="FW2460" s="29"/>
      <c r="FX2460" s="29"/>
      <c r="FY2460" s="29"/>
      <c r="FZ2460" s="29"/>
      <c r="GA2460" s="29"/>
      <c r="GB2460" s="29"/>
    </row>
    <row r="2461" spans="1:184" ht="14.25" customHeight="1">
      <c r="A2461" s="28"/>
      <c r="B2461" s="28"/>
      <c r="C2461" s="28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9"/>
      <c r="BC2461" s="29"/>
      <c r="BD2461" s="29"/>
      <c r="BE2461" s="29"/>
      <c r="BF2461" s="29"/>
      <c r="BG2461" s="29"/>
      <c r="BH2461" s="29"/>
      <c r="BI2461" s="29"/>
      <c r="BJ2461" s="29"/>
      <c r="BK2461" s="29"/>
      <c r="BL2461" s="29"/>
      <c r="BM2461" s="29"/>
      <c r="BN2461" s="29"/>
      <c r="BO2461" s="29"/>
      <c r="BP2461" s="29"/>
      <c r="BQ2461" s="29"/>
      <c r="BR2461" s="29"/>
      <c r="BS2461" s="29"/>
      <c r="BT2461" s="29"/>
      <c r="BU2461" s="29"/>
      <c r="BV2461" s="29"/>
      <c r="BW2461" s="29"/>
      <c r="BX2461" s="29"/>
      <c r="BY2461" s="29"/>
      <c r="BZ2461" s="29"/>
      <c r="CA2461" s="29"/>
      <c r="CB2461" s="29"/>
      <c r="CC2461" s="29"/>
      <c r="CD2461" s="29"/>
      <c r="CE2461" s="29"/>
      <c r="CF2461" s="29"/>
      <c r="CG2461" s="29"/>
      <c r="CH2461" s="29"/>
      <c r="CI2461" s="29"/>
      <c r="CJ2461" s="29"/>
      <c r="CK2461" s="29"/>
      <c r="CL2461" s="29"/>
      <c r="CM2461" s="29"/>
      <c r="CN2461" s="29"/>
      <c r="CO2461" s="29"/>
      <c r="CP2461" s="29"/>
      <c r="CQ2461" s="29"/>
      <c r="CR2461" s="29"/>
      <c r="CS2461" s="29"/>
      <c r="CT2461" s="29"/>
      <c r="CU2461" s="29"/>
      <c r="CV2461" s="29"/>
      <c r="CW2461" s="29"/>
      <c r="CX2461" s="29"/>
      <c r="CY2461" s="29"/>
      <c r="CZ2461" s="29"/>
      <c r="DA2461" s="29"/>
      <c r="DB2461" s="29"/>
      <c r="DC2461" s="29"/>
      <c r="DD2461" s="29"/>
      <c r="DE2461" s="29"/>
      <c r="DF2461" s="29"/>
      <c r="DG2461" s="29"/>
      <c r="DH2461" s="29"/>
      <c r="DI2461" s="29"/>
      <c r="DJ2461" s="29"/>
      <c r="DK2461" s="29"/>
      <c r="DL2461" s="29"/>
      <c r="DM2461" s="29"/>
      <c r="DN2461" s="29"/>
      <c r="DO2461" s="29"/>
      <c r="DP2461" s="29"/>
      <c r="DQ2461" s="29"/>
      <c r="DR2461" s="29"/>
      <c r="DS2461" s="29"/>
      <c r="DT2461" s="29"/>
      <c r="DU2461" s="29"/>
      <c r="DV2461" s="29"/>
      <c r="DW2461" s="29"/>
      <c r="DX2461" s="29"/>
      <c r="DY2461" s="29"/>
      <c r="DZ2461" s="29"/>
      <c r="EA2461" s="29"/>
      <c r="EB2461" s="29"/>
      <c r="EC2461" s="29"/>
      <c r="ED2461" s="29"/>
      <c r="EE2461" s="29"/>
      <c r="EF2461" s="29"/>
      <c r="EG2461" s="29"/>
      <c r="EH2461" s="29"/>
      <c r="EI2461" s="29"/>
      <c r="EJ2461" s="29"/>
      <c r="EK2461" s="29"/>
      <c r="EL2461" s="29"/>
      <c r="EM2461" s="29"/>
      <c r="EN2461" s="29"/>
      <c r="EO2461" s="29"/>
      <c r="EP2461" s="29"/>
      <c r="EQ2461" s="29"/>
      <c r="ER2461" s="29"/>
      <c r="ES2461" s="29"/>
      <c r="ET2461" s="29"/>
      <c r="EU2461" s="29"/>
      <c r="EV2461" s="29"/>
      <c r="EW2461" s="29"/>
      <c r="EX2461" s="29"/>
      <c r="EY2461" s="29"/>
      <c r="EZ2461" s="29"/>
      <c r="FA2461" s="29"/>
      <c r="FB2461" s="29"/>
      <c r="FC2461" s="29"/>
      <c r="FD2461" s="29"/>
      <c r="FE2461" s="29"/>
      <c r="FF2461" s="29"/>
      <c r="FG2461" s="29"/>
      <c r="FH2461" s="29"/>
      <c r="FI2461" s="29"/>
      <c r="FJ2461" s="29"/>
      <c r="FK2461" s="29"/>
      <c r="FL2461" s="29"/>
      <c r="FM2461" s="29"/>
      <c r="FN2461" s="29"/>
      <c r="FO2461" s="29"/>
      <c r="FP2461" s="29"/>
      <c r="FQ2461" s="29"/>
      <c r="FR2461" s="29"/>
      <c r="FS2461" s="29"/>
      <c r="FT2461" s="29"/>
      <c r="FU2461" s="29"/>
      <c r="FV2461" s="29"/>
      <c r="FW2461" s="29"/>
      <c r="FX2461" s="29"/>
      <c r="FY2461" s="29"/>
      <c r="FZ2461" s="29"/>
      <c r="GA2461" s="29"/>
      <c r="GB2461" s="29"/>
    </row>
    <row r="2462" spans="1:184" ht="14.25" customHeight="1">
      <c r="A2462" s="28"/>
      <c r="B2462" s="28"/>
      <c r="C2462" s="28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29"/>
      <c r="AR2462" s="29"/>
      <c r="AS2462" s="29"/>
      <c r="AT2462" s="29"/>
      <c r="AU2462" s="29"/>
      <c r="AV2462" s="29"/>
      <c r="AW2462" s="29"/>
      <c r="AX2462" s="29"/>
      <c r="AY2462" s="29"/>
      <c r="AZ2462" s="29"/>
      <c r="BA2462" s="29"/>
      <c r="BB2462" s="29"/>
      <c r="BC2462" s="29"/>
      <c r="BD2462" s="29"/>
      <c r="BE2462" s="29"/>
      <c r="BF2462" s="29"/>
      <c r="BG2462" s="29"/>
      <c r="BH2462" s="29"/>
      <c r="BI2462" s="29"/>
      <c r="BJ2462" s="29"/>
      <c r="BK2462" s="29"/>
      <c r="BL2462" s="29"/>
      <c r="BM2462" s="29"/>
      <c r="BN2462" s="29"/>
      <c r="BO2462" s="29"/>
      <c r="BP2462" s="29"/>
      <c r="BQ2462" s="29"/>
      <c r="BR2462" s="29"/>
      <c r="BS2462" s="29"/>
      <c r="BT2462" s="29"/>
      <c r="BU2462" s="29"/>
      <c r="BV2462" s="29"/>
      <c r="BW2462" s="29"/>
      <c r="BX2462" s="29"/>
      <c r="BY2462" s="29"/>
      <c r="BZ2462" s="29"/>
      <c r="CA2462" s="29"/>
      <c r="CB2462" s="29"/>
      <c r="CC2462" s="29"/>
      <c r="CD2462" s="29"/>
      <c r="CE2462" s="29"/>
      <c r="CF2462" s="29"/>
      <c r="CG2462" s="29"/>
      <c r="CH2462" s="29"/>
      <c r="CI2462" s="29"/>
      <c r="CJ2462" s="29"/>
      <c r="CK2462" s="29"/>
      <c r="CL2462" s="29"/>
      <c r="CM2462" s="29"/>
      <c r="CN2462" s="29"/>
      <c r="CO2462" s="29"/>
      <c r="CP2462" s="29"/>
      <c r="CQ2462" s="29"/>
      <c r="CR2462" s="29"/>
      <c r="CS2462" s="29"/>
      <c r="CT2462" s="29"/>
      <c r="CU2462" s="29"/>
      <c r="CV2462" s="29"/>
      <c r="CW2462" s="29"/>
      <c r="CX2462" s="29"/>
      <c r="CY2462" s="29"/>
      <c r="CZ2462" s="29"/>
      <c r="DA2462" s="29"/>
      <c r="DB2462" s="29"/>
      <c r="DC2462" s="29"/>
      <c r="DD2462" s="29"/>
      <c r="DE2462" s="29"/>
      <c r="DF2462" s="29"/>
      <c r="DG2462" s="29"/>
      <c r="DH2462" s="29"/>
      <c r="DI2462" s="29"/>
      <c r="DJ2462" s="29"/>
      <c r="DK2462" s="29"/>
      <c r="DL2462" s="29"/>
      <c r="DM2462" s="29"/>
      <c r="DN2462" s="29"/>
      <c r="DO2462" s="29"/>
      <c r="DP2462" s="29"/>
      <c r="DQ2462" s="29"/>
      <c r="DR2462" s="29"/>
      <c r="DS2462" s="29"/>
      <c r="DT2462" s="29"/>
      <c r="DU2462" s="29"/>
      <c r="DV2462" s="29"/>
      <c r="DW2462" s="29"/>
      <c r="DX2462" s="29"/>
      <c r="DY2462" s="29"/>
      <c r="DZ2462" s="29"/>
      <c r="EA2462" s="29"/>
      <c r="EB2462" s="29"/>
      <c r="EC2462" s="29"/>
      <c r="ED2462" s="29"/>
      <c r="EE2462" s="29"/>
      <c r="EF2462" s="29"/>
      <c r="EG2462" s="29"/>
      <c r="EH2462" s="29"/>
      <c r="EI2462" s="29"/>
      <c r="EJ2462" s="29"/>
      <c r="EK2462" s="29"/>
      <c r="EL2462" s="29"/>
      <c r="EM2462" s="29"/>
      <c r="EN2462" s="29"/>
      <c r="EO2462" s="29"/>
      <c r="EP2462" s="29"/>
      <c r="EQ2462" s="29"/>
      <c r="ER2462" s="29"/>
      <c r="ES2462" s="29"/>
      <c r="ET2462" s="29"/>
      <c r="EU2462" s="29"/>
      <c r="EV2462" s="29"/>
      <c r="EW2462" s="29"/>
      <c r="EX2462" s="29"/>
      <c r="EY2462" s="29"/>
      <c r="EZ2462" s="29"/>
      <c r="FA2462" s="29"/>
      <c r="FB2462" s="29"/>
      <c r="FC2462" s="29"/>
      <c r="FD2462" s="29"/>
      <c r="FE2462" s="29"/>
      <c r="FF2462" s="29"/>
      <c r="FG2462" s="29"/>
      <c r="FH2462" s="29"/>
      <c r="FI2462" s="29"/>
      <c r="FJ2462" s="29"/>
      <c r="FK2462" s="29"/>
      <c r="FL2462" s="29"/>
      <c r="FM2462" s="29"/>
      <c r="FN2462" s="29"/>
      <c r="FO2462" s="29"/>
      <c r="FP2462" s="29"/>
      <c r="FQ2462" s="29"/>
      <c r="FR2462" s="29"/>
      <c r="FS2462" s="29"/>
      <c r="FT2462" s="29"/>
      <c r="FU2462" s="29"/>
      <c r="FV2462" s="29"/>
      <c r="FW2462" s="29"/>
      <c r="FX2462" s="29"/>
      <c r="FY2462" s="29"/>
      <c r="FZ2462" s="29"/>
      <c r="GA2462" s="29"/>
      <c r="GB2462" s="29"/>
    </row>
    <row r="2463" spans="1:184" ht="14.25" customHeight="1">
      <c r="A2463" s="28"/>
      <c r="B2463" s="28"/>
      <c r="C2463" s="28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  <c r="AG2463" s="29"/>
      <c r="AH2463" s="29"/>
      <c r="AI2463" s="29"/>
      <c r="AJ2463" s="29"/>
      <c r="AK2463" s="29"/>
      <c r="AL2463" s="29"/>
      <c r="AM2463" s="29"/>
      <c r="AN2463" s="29"/>
      <c r="AO2463" s="29"/>
      <c r="AP2463" s="29"/>
      <c r="AQ2463" s="29"/>
      <c r="AR2463" s="29"/>
      <c r="AS2463" s="29"/>
      <c r="AT2463" s="29"/>
      <c r="AU2463" s="29"/>
      <c r="AV2463" s="29"/>
      <c r="AW2463" s="29"/>
      <c r="AX2463" s="29"/>
      <c r="AY2463" s="29"/>
      <c r="AZ2463" s="29"/>
      <c r="BA2463" s="29"/>
      <c r="BB2463" s="29"/>
      <c r="BC2463" s="29"/>
      <c r="BD2463" s="29"/>
      <c r="BE2463" s="29"/>
      <c r="BF2463" s="29"/>
      <c r="BG2463" s="29"/>
      <c r="BH2463" s="29"/>
      <c r="BI2463" s="29"/>
      <c r="BJ2463" s="29"/>
      <c r="BK2463" s="29"/>
      <c r="BL2463" s="29"/>
      <c r="BM2463" s="29"/>
      <c r="BN2463" s="29"/>
      <c r="BO2463" s="29"/>
      <c r="BP2463" s="29"/>
      <c r="BQ2463" s="29"/>
      <c r="BR2463" s="29"/>
      <c r="BS2463" s="29"/>
      <c r="BT2463" s="29"/>
      <c r="BU2463" s="29"/>
      <c r="BV2463" s="29"/>
      <c r="BW2463" s="29"/>
      <c r="BX2463" s="29"/>
      <c r="BY2463" s="29"/>
      <c r="BZ2463" s="29"/>
      <c r="CA2463" s="29"/>
      <c r="CB2463" s="29"/>
      <c r="CC2463" s="29"/>
      <c r="CD2463" s="29"/>
      <c r="CE2463" s="29"/>
      <c r="CF2463" s="29"/>
      <c r="CG2463" s="29"/>
      <c r="CH2463" s="29"/>
      <c r="CI2463" s="29"/>
      <c r="CJ2463" s="29"/>
      <c r="CK2463" s="29"/>
      <c r="CL2463" s="29"/>
      <c r="CM2463" s="29"/>
      <c r="CN2463" s="29"/>
      <c r="CO2463" s="29"/>
      <c r="CP2463" s="29"/>
      <c r="CQ2463" s="29"/>
      <c r="CR2463" s="29"/>
      <c r="CS2463" s="29"/>
      <c r="CT2463" s="29"/>
      <c r="CU2463" s="29"/>
      <c r="CV2463" s="29"/>
      <c r="CW2463" s="29"/>
      <c r="CX2463" s="29"/>
      <c r="CY2463" s="29"/>
      <c r="CZ2463" s="29"/>
      <c r="DA2463" s="29"/>
      <c r="DB2463" s="29"/>
      <c r="DC2463" s="29"/>
      <c r="DD2463" s="29"/>
      <c r="DE2463" s="29"/>
      <c r="DF2463" s="29"/>
      <c r="DG2463" s="29"/>
      <c r="DH2463" s="29"/>
      <c r="DI2463" s="29"/>
      <c r="DJ2463" s="29"/>
      <c r="DK2463" s="29"/>
      <c r="DL2463" s="29"/>
      <c r="DM2463" s="29"/>
      <c r="DN2463" s="29"/>
      <c r="DO2463" s="29"/>
      <c r="DP2463" s="29"/>
      <c r="DQ2463" s="29"/>
      <c r="DR2463" s="29"/>
      <c r="DS2463" s="29"/>
      <c r="DT2463" s="29"/>
      <c r="DU2463" s="29"/>
      <c r="DV2463" s="29"/>
      <c r="DW2463" s="29"/>
      <c r="DX2463" s="29"/>
      <c r="DY2463" s="29"/>
      <c r="DZ2463" s="29"/>
      <c r="EA2463" s="29"/>
      <c r="EB2463" s="29"/>
      <c r="EC2463" s="29"/>
      <c r="ED2463" s="29"/>
      <c r="EE2463" s="29"/>
      <c r="EF2463" s="29"/>
      <c r="EG2463" s="29"/>
      <c r="EH2463" s="29"/>
      <c r="EI2463" s="29"/>
      <c r="EJ2463" s="29"/>
      <c r="EK2463" s="29"/>
      <c r="EL2463" s="29"/>
      <c r="EM2463" s="29"/>
      <c r="EN2463" s="29"/>
      <c r="EO2463" s="29"/>
      <c r="EP2463" s="29"/>
      <c r="EQ2463" s="29"/>
      <c r="ER2463" s="29"/>
      <c r="ES2463" s="29"/>
      <c r="ET2463" s="29"/>
      <c r="EU2463" s="29"/>
      <c r="EV2463" s="29"/>
      <c r="EW2463" s="29"/>
      <c r="EX2463" s="29"/>
      <c r="EY2463" s="29"/>
      <c r="EZ2463" s="29"/>
      <c r="FA2463" s="29"/>
      <c r="FB2463" s="29"/>
      <c r="FC2463" s="29"/>
      <c r="FD2463" s="29"/>
      <c r="FE2463" s="29"/>
      <c r="FF2463" s="29"/>
      <c r="FG2463" s="29"/>
      <c r="FH2463" s="29"/>
      <c r="FI2463" s="29"/>
      <c r="FJ2463" s="29"/>
      <c r="FK2463" s="29"/>
      <c r="FL2463" s="29"/>
      <c r="FM2463" s="29"/>
      <c r="FN2463" s="29"/>
      <c r="FO2463" s="29"/>
      <c r="FP2463" s="29"/>
      <c r="FQ2463" s="29"/>
      <c r="FR2463" s="29"/>
      <c r="FS2463" s="29"/>
      <c r="FT2463" s="29"/>
      <c r="FU2463" s="29"/>
      <c r="FV2463" s="29"/>
      <c r="FW2463" s="29"/>
      <c r="FX2463" s="29"/>
      <c r="FY2463" s="29"/>
      <c r="FZ2463" s="29"/>
      <c r="GA2463" s="29"/>
      <c r="GB2463" s="29"/>
    </row>
    <row r="2464" spans="1:184" ht="14.25" customHeight="1">
      <c r="A2464" s="28"/>
      <c r="B2464" s="28"/>
      <c r="C2464" s="28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29"/>
      <c r="AG2464" s="29"/>
      <c r="AH2464" s="29"/>
      <c r="AI2464" s="29"/>
      <c r="AJ2464" s="29"/>
      <c r="AK2464" s="29"/>
      <c r="AL2464" s="29"/>
      <c r="AM2464" s="29"/>
      <c r="AN2464" s="29"/>
      <c r="AO2464" s="29"/>
      <c r="AP2464" s="29"/>
      <c r="AQ2464" s="29"/>
      <c r="AR2464" s="29"/>
      <c r="AS2464" s="29"/>
      <c r="AT2464" s="29"/>
      <c r="AU2464" s="29"/>
      <c r="AV2464" s="29"/>
      <c r="AW2464" s="29"/>
      <c r="AX2464" s="29"/>
      <c r="AY2464" s="29"/>
      <c r="AZ2464" s="29"/>
      <c r="BA2464" s="29"/>
      <c r="BB2464" s="29"/>
      <c r="BC2464" s="29"/>
      <c r="BD2464" s="29"/>
      <c r="BE2464" s="29"/>
      <c r="BF2464" s="29"/>
      <c r="BG2464" s="29"/>
      <c r="BH2464" s="29"/>
      <c r="BI2464" s="29"/>
      <c r="BJ2464" s="29"/>
      <c r="BK2464" s="29"/>
      <c r="BL2464" s="29"/>
      <c r="BM2464" s="29"/>
      <c r="BN2464" s="29"/>
      <c r="BO2464" s="29"/>
      <c r="BP2464" s="29"/>
      <c r="BQ2464" s="29"/>
      <c r="BR2464" s="29"/>
      <c r="BS2464" s="29"/>
      <c r="BT2464" s="29"/>
      <c r="BU2464" s="29"/>
      <c r="BV2464" s="29"/>
      <c r="BW2464" s="29"/>
      <c r="BX2464" s="29"/>
      <c r="BY2464" s="29"/>
      <c r="BZ2464" s="29"/>
      <c r="CA2464" s="29"/>
      <c r="CB2464" s="29"/>
      <c r="CC2464" s="29"/>
      <c r="CD2464" s="29"/>
      <c r="CE2464" s="29"/>
      <c r="CF2464" s="29"/>
      <c r="CG2464" s="29"/>
      <c r="CH2464" s="29"/>
      <c r="CI2464" s="29"/>
      <c r="CJ2464" s="29"/>
      <c r="CK2464" s="29"/>
      <c r="CL2464" s="29"/>
      <c r="CM2464" s="29"/>
      <c r="CN2464" s="29"/>
      <c r="CO2464" s="29"/>
      <c r="CP2464" s="29"/>
      <c r="CQ2464" s="29"/>
      <c r="CR2464" s="29"/>
      <c r="CS2464" s="29"/>
      <c r="CT2464" s="29"/>
      <c r="CU2464" s="29"/>
      <c r="CV2464" s="29"/>
      <c r="CW2464" s="29"/>
      <c r="CX2464" s="29"/>
      <c r="CY2464" s="29"/>
      <c r="CZ2464" s="29"/>
      <c r="DA2464" s="29"/>
      <c r="DB2464" s="29"/>
      <c r="DC2464" s="29"/>
      <c r="DD2464" s="29"/>
      <c r="DE2464" s="29"/>
      <c r="DF2464" s="29"/>
      <c r="DG2464" s="29"/>
      <c r="DH2464" s="29"/>
      <c r="DI2464" s="29"/>
      <c r="DJ2464" s="29"/>
      <c r="DK2464" s="29"/>
      <c r="DL2464" s="29"/>
      <c r="DM2464" s="29"/>
      <c r="DN2464" s="29"/>
      <c r="DO2464" s="29"/>
      <c r="DP2464" s="29"/>
      <c r="DQ2464" s="29"/>
      <c r="DR2464" s="29"/>
      <c r="DS2464" s="29"/>
      <c r="DT2464" s="29"/>
      <c r="DU2464" s="29"/>
      <c r="DV2464" s="29"/>
      <c r="DW2464" s="29"/>
      <c r="DX2464" s="29"/>
      <c r="DY2464" s="29"/>
      <c r="DZ2464" s="29"/>
      <c r="EA2464" s="29"/>
      <c r="EB2464" s="29"/>
      <c r="EC2464" s="29"/>
      <c r="ED2464" s="29"/>
      <c r="EE2464" s="29"/>
      <c r="EF2464" s="29"/>
      <c r="EG2464" s="29"/>
      <c r="EH2464" s="29"/>
      <c r="EI2464" s="29"/>
      <c r="EJ2464" s="29"/>
      <c r="EK2464" s="29"/>
      <c r="EL2464" s="29"/>
      <c r="EM2464" s="29"/>
      <c r="EN2464" s="29"/>
      <c r="EO2464" s="29"/>
      <c r="EP2464" s="29"/>
      <c r="EQ2464" s="29"/>
      <c r="ER2464" s="29"/>
      <c r="ES2464" s="29"/>
      <c r="ET2464" s="29"/>
      <c r="EU2464" s="29"/>
      <c r="EV2464" s="29"/>
      <c r="EW2464" s="29"/>
      <c r="EX2464" s="29"/>
      <c r="EY2464" s="29"/>
      <c r="EZ2464" s="29"/>
      <c r="FA2464" s="29"/>
      <c r="FB2464" s="29"/>
      <c r="FC2464" s="29"/>
      <c r="FD2464" s="29"/>
      <c r="FE2464" s="29"/>
      <c r="FF2464" s="29"/>
      <c r="FG2464" s="29"/>
      <c r="FH2464" s="29"/>
      <c r="FI2464" s="29"/>
      <c r="FJ2464" s="29"/>
      <c r="FK2464" s="29"/>
      <c r="FL2464" s="29"/>
      <c r="FM2464" s="29"/>
      <c r="FN2464" s="29"/>
      <c r="FO2464" s="29"/>
      <c r="FP2464" s="29"/>
      <c r="FQ2464" s="29"/>
      <c r="FR2464" s="29"/>
      <c r="FS2464" s="29"/>
      <c r="FT2464" s="29"/>
      <c r="FU2464" s="29"/>
      <c r="FV2464" s="29"/>
      <c r="FW2464" s="29"/>
      <c r="FX2464" s="29"/>
      <c r="FY2464" s="29"/>
      <c r="FZ2464" s="29"/>
      <c r="GA2464" s="29"/>
      <c r="GB2464" s="29"/>
    </row>
    <row r="2465" spans="1:184" ht="14.25" customHeight="1">
      <c r="A2465" s="28"/>
      <c r="B2465" s="28"/>
      <c r="C2465" s="28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  <c r="AG2465" s="29"/>
      <c r="AH2465" s="29"/>
      <c r="AI2465" s="29"/>
      <c r="AJ2465" s="29"/>
      <c r="AK2465" s="29"/>
      <c r="AL2465" s="29"/>
      <c r="AM2465" s="29"/>
      <c r="AN2465" s="29"/>
      <c r="AO2465" s="29"/>
      <c r="AP2465" s="29"/>
      <c r="AQ2465" s="29"/>
      <c r="AR2465" s="29"/>
      <c r="AS2465" s="29"/>
      <c r="AT2465" s="29"/>
      <c r="AU2465" s="29"/>
      <c r="AV2465" s="29"/>
      <c r="AW2465" s="29"/>
      <c r="AX2465" s="29"/>
      <c r="AY2465" s="29"/>
      <c r="AZ2465" s="29"/>
      <c r="BA2465" s="29"/>
      <c r="BB2465" s="29"/>
      <c r="BC2465" s="29"/>
      <c r="BD2465" s="29"/>
      <c r="BE2465" s="29"/>
      <c r="BF2465" s="29"/>
      <c r="BG2465" s="29"/>
      <c r="BH2465" s="29"/>
      <c r="BI2465" s="29"/>
      <c r="BJ2465" s="29"/>
      <c r="BK2465" s="29"/>
      <c r="BL2465" s="29"/>
      <c r="BM2465" s="29"/>
      <c r="BN2465" s="29"/>
      <c r="BO2465" s="29"/>
      <c r="BP2465" s="29"/>
      <c r="BQ2465" s="29"/>
      <c r="BR2465" s="29"/>
      <c r="BS2465" s="29"/>
      <c r="BT2465" s="29"/>
      <c r="BU2465" s="29"/>
      <c r="BV2465" s="29"/>
      <c r="BW2465" s="29"/>
      <c r="BX2465" s="29"/>
      <c r="BY2465" s="29"/>
      <c r="BZ2465" s="29"/>
      <c r="CA2465" s="29"/>
      <c r="CB2465" s="29"/>
      <c r="CC2465" s="29"/>
      <c r="CD2465" s="29"/>
      <c r="CE2465" s="29"/>
      <c r="CF2465" s="29"/>
      <c r="CG2465" s="29"/>
      <c r="CH2465" s="29"/>
      <c r="CI2465" s="29"/>
      <c r="CJ2465" s="29"/>
      <c r="CK2465" s="29"/>
      <c r="CL2465" s="29"/>
      <c r="CM2465" s="29"/>
      <c r="CN2465" s="29"/>
      <c r="CO2465" s="29"/>
      <c r="CP2465" s="29"/>
      <c r="CQ2465" s="29"/>
      <c r="CR2465" s="29"/>
      <c r="CS2465" s="29"/>
      <c r="CT2465" s="29"/>
      <c r="CU2465" s="29"/>
      <c r="CV2465" s="29"/>
      <c r="CW2465" s="29"/>
      <c r="CX2465" s="29"/>
      <c r="CY2465" s="29"/>
      <c r="CZ2465" s="29"/>
      <c r="DA2465" s="29"/>
      <c r="DB2465" s="29"/>
      <c r="DC2465" s="29"/>
      <c r="DD2465" s="29"/>
      <c r="DE2465" s="29"/>
      <c r="DF2465" s="29"/>
      <c r="DG2465" s="29"/>
      <c r="DH2465" s="29"/>
      <c r="DI2465" s="29"/>
      <c r="DJ2465" s="29"/>
      <c r="DK2465" s="29"/>
      <c r="DL2465" s="29"/>
      <c r="DM2465" s="29"/>
      <c r="DN2465" s="29"/>
      <c r="DO2465" s="29"/>
      <c r="DP2465" s="29"/>
      <c r="DQ2465" s="29"/>
      <c r="DR2465" s="29"/>
      <c r="DS2465" s="29"/>
      <c r="DT2465" s="29"/>
      <c r="DU2465" s="29"/>
      <c r="DV2465" s="29"/>
      <c r="DW2465" s="29"/>
      <c r="DX2465" s="29"/>
      <c r="DY2465" s="29"/>
      <c r="DZ2465" s="29"/>
      <c r="EA2465" s="29"/>
      <c r="EB2465" s="29"/>
      <c r="EC2465" s="29"/>
      <c r="ED2465" s="29"/>
      <c r="EE2465" s="29"/>
      <c r="EF2465" s="29"/>
      <c r="EG2465" s="29"/>
      <c r="EH2465" s="29"/>
      <c r="EI2465" s="29"/>
      <c r="EJ2465" s="29"/>
      <c r="EK2465" s="29"/>
      <c r="EL2465" s="29"/>
      <c r="EM2465" s="29"/>
      <c r="EN2465" s="29"/>
      <c r="EO2465" s="29"/>
      <c r="EP2465" s="29"/>
      <c r="EQ2465" s="29"/>
      <c r="ER2465" s="29"/>
      <c r="ES2465" s="29"/>
      <c r="ET2465" s="29"/>
      <c r="EU2465" s="29"/>
      <c r="EV2465" s="29"/>
      <c r="EW2465" s="29"/>
      <c r="EX2465" s="29"/>
      <c r="EY2465" s="29"/>
      <c r="EZ2465" s="29"/>
      <c r="FA2465" s="29"/>
      <c r="FB2465" s="29"/>
      <c r="FC2465" s="29"/>
      <c r="FD2465" s="29"/>
      <c r="FE2465" s="29"/>
      <c r="FF2465" s="29"/>
      <c r="FG2465" s="29"/>
      <c r="FH2465" s="29"/>
      <c r="FI2465" s="29"/>
      <c r="FJ2465" s="29"/>
      <c r="FK2465" s="29"/>
      <c r="FL2465" s="29"/>
      <c r="FM2465" s="29"/>
      <c r="FN2465" s="29"/>
      <c r="FO2465" s="29"/>
      <c r="FP2465" s="29"/>
      <c r="FQ2465" s="29"/>
      <c r="FR2465" s="29"/>
      <c r="FS2465" s="29"/>
      <c r="FT2465" s="29"/>
      <c r="FU2465" s="29"/>
      <c r="FV2465" s="29"/>
      <c r="FW2465" s="29"/>
      <c r="FX2465" s="29"/>
      <c r="FY2465" s="29"/>
      <c r="FZ2465" s="29"/>
      <c r="GA2465" s="29"/>
      <c r="GB2465" s="29"/>
    </row>
    <row r="2466" spans="1:184" ht="14.25" customHeight="1">
      <c r="A2466" s="28"/>
      <c r="B2466" s="28"/>
      <c r="C2466" s="28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29"/>
      <c r="AE2466" s="29"/>
      <c r="AF2466" s="29"/>
      <c r="AG2466" s="29"/>
      <c r="AH2466" s="29"/>
      <c r="AI2466" s="29"/>
      <c r="AJ2466" s="29"/>
      <c r="AK2466" s="29"/>
      <c r="AL2466" s="29"/>
      <c r="AM2466" s="29"/>
      <c r="AN2466" s="29"/>
      <c r="AO2466" s="29"/>
      <c r="AP2466" s="29"/>
      <c r="AQ2466" s="29"/>
      <c r="AR2466" s="29"/>
      <c r="AS2466" s="29"/>
      <c r="AT2466" s="29"/>
      <c r="AU2466" s="29"/>
      <c r="AV2466" s="29"/>
      <c r="AW2466" s="29"/>
      <c r="AX2466" s="29"/>
      <c r="AY2466" s="29"/>
      <c r="AZ2466" s="29"/>
      <c r="BA2466" s="29"/>
      <c r="BB2466" s="29"/>
      <c r="BC2466" s="29"/>
      <c r="BD2466" s="29"/>
      <c r="BE2466" s="29"/>
      <c r="BF2466" s="29"/>
      <c r="BG2466" s="29"/>
      <c r="BH2466" s="29"/>
      <c r="BI2466" s="29"/>
      <c r="BJ2466" s="29"/>
      <c r="BK2466" s="29"/>
      <c r="BL2466" s="29"/>
      <c r="BM2466" s="29"/>
      <c r="BN2466" s="29"/>
      <c r="BO2466" s="29"/>
      <c r="BP2466" s="29"/>
      <c r="BQ2466" s="29"/>
      <c r="BR2466" s="29"/>
      <c r="BS2466" s="29"/>
      <c r="BT2466" s="29"/>
      <c r="BU2466" s="29"/>
      <c r="BV2466" s="29"/>
      <c r="BW2466" s="29"/>
      <c r="BX2466" s="29"/>
      <c r="BY2466" s="29"/>
      <c r="BZ2466" s="29"/>
      <c r="CA2466" s="29"/>
      <c r="CB2466" s="29"/>
      <c r="CC2466" s="29"/>
      <c r="CD2466" s="29"/>
      <c r="CE2466" s="29"/>
      <c r="CF2466" s="29"/>
      <c r="CG2466" s="29"/>
      <c r="CH2466" s="29"/>
      <c r="CI2466" s="29"/>
      <c r="CJ2466" s="29"/>
      <c r="CK2466" s="29"/>
      <c r="CL2466" s="29"/>
      <c r="CM2466" s="29"/>
      <c r="CN2466" s="29"/>
      <c r="CO2466" s="29"/>
      <c r="CP2466" s="29"/>
      <c r="CQ2466" s="29"/>
      <c r="CR2466" s="29"/>
      <c r="CS2466" s="29"/>
      <c r="CT2466" s="29"/>
      <c r="CU2466" s="29"/>
      <c r="CV2466" s="29"/>
      <c r="CW2466" s="29"/>
      <c r="CX2466" s="29"/>
      <c r="CY2466" s="29"/>
      <c r="CZ2466" s="29"/>
      <c r="DA2466" s="29"/>
      <c r="DB2466" s="29"/>
      <c r="DC2466" s="29"/>
      <c r="DD2466" s="29"/>
      <c r="DE2466" s="29"/>
      <c r="DF2466" s="29"/>
      <c r="DG2466" s="29"/>
      <c r="DH2466" s="29"/>
      <c r="DI2466" s="29"/>
      <c r="DJ2466" s="29"/>
      <c r="DK2466" s="29"/>
      <c r="DL2466" s="29"/>
      <c r="DM2466" s="29"/>
      <c r="DN2466" s="29"/>
      <c r="DO2466" s="29"/>
      <c r="DP2466" s="29"/>
      <c r="DQ2466" s="29"/>
      <c r="DR2466" s="29"/>
      <c r="DS2466" s="29"/>
      <c r="DT2466" s="29"/>
      <c r="DU2466" s="29"/>
      <c r="DV2466" s="29"/>
      <c r="DW2466" s="29"/>
      <c r="DX2466" s="29"/>
      <c r="DY2466" s="29"/>
      <c r="DZ2466" s="29"/>
      <c r="EA2466" s="29"/>
      <c r="EB2466" s="29"/>
      <c r="EC2466" s="29"/>
      <c r="ED2466" s="29"/>
      <c r="EE2466" s="29"/>
      <c r="EF2466" s="29"/>
      <c r="EG2466" s="29"/>
      <c r="EH2466" s="29"/>
      <c r="EI2466" s="29"/>
      <c r="EJ2466" s="29"/>
      <c r="EK2466" s="29"/>
      <c r="EL2466" s="29"/>
      <c r="EM2466" s="29"/>
      <c r="EN2466" s="29"/>
      <c r="EO2466" s="29"/>
      <c r="EP2466" s="29"/>
      <c r="EQ2466" s="29"/>
      <c r="ER2466" s="29"/>
      <c r="ES2466" s="29"/>
      <c r="ET2466" s="29"/>
      <c r="EU2466" s="29"/>
      <c r="EV2466" s="29"/>
      <c r="EW2466" s="29"/>
      <c r="EX2466" s="29"/>
      <c r="EY2466" s="29"/>
      <c r="EZ2466" s="29"/>
      <c r="FA2466" s="29"/>
      <c r="FB2466" s="29"/>
      <c r="FC2466" s="29"/>
      <c r="FD2466" s="29"/>
      <c r="FE2466" s="29"/>
      <c r="FF2466" s="29"/>
      <c r="FG2466" s="29"/>
      <c r="FH2466" s="29"/>
      <c r="FI2466" s="29"/>
      <c r="FJ2466" s="29"/>
      <c r="FK2466" s="29"/>
      <c r="FL2466" s="29"/>
      <c r="FM2466" s="29"/>
      <c r="FN2466" s="29"/>
      <c r="FO2466" s="29"/>
      <c r="FP2466" s="29"/>
      <c r="FQ2466" s="29"/>
      <c r="FR2466" s="29"/>
      <c r="FS2466" s="29"/>
      <c r="FT2466" s="29"/>
      <c r="FU2466" s="29"/>
      <c r="FV2466" s="29"/>
      <c r="FW2466" s="29"/>
      <c r="FX2466" s="29"/>
      <c r="FY2466" s="29"/>
      <c r="FZ2466" s="29"/>
      <c r="GA2466" s="29"/>
      <c r="GB2466" s="29"/>
    </row>
    <row r="2467" spans="1:184" ht="14.25" customHeight="1">
      <c r="A2467" s="28"/>
      <c r="B2467" s="28"/>
      <c r="C2467" s="28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9"/>
      <c r="BC2467" s="29"/>
      <c r="BD2467" s="29"/>
      <c r="BE2467" s="29"/>
      <c r="BF2467" s="29"/>
      <c r="BG2467" s="29"/>
      <c r="BH2467" s="29"/>
      <c r="BI2467" s="29"/>
      <c r="BJ2467" s="29"/>
      <c r="BK2467" s="29"/>
      <c r="BL2467" s="29"/>
      <c r="BM2467" s="29"/>
      <c r="BN2467" s="29"/>
      <c r="BO2467" s="29"/>
      <c r="BP2467" s="29"/>
      <c r="BQ2467" s="29"/>
      <c r="BR2467" s="29"/>
      <c r="BS2467" s="29"/>
      <c r="BT2467" s="29"/>
      <c r="BU2467" s="29"/>
      <c r="BV2467" s="29"/>
      <c r="BW2467" s="29"/>
      <c r="BX2467" s="29"/>
      <c r="BY2467" s="29"/>
      <c r="BZ2467" s="29"/>
      <c r="CA2467" s="29"/>
      <c r="CB2467" s="29"/>
      <c r="CC2467" s="29"/>
      <c r="CD2467" s="29"/>
      <c r="CE2467" s="29"/>
      <c r="CF2467" s="29"/>
      <c r="CG2467" s="29"/>
      <c r="CH2467" s="29"/>
      <c r="CI2467" s="29"/>
      <c r="CJ2467" s="29"/>
      <c r="CK2467" s="29"/>
      <c r="CL2467" s="29"/>
      <c r="CM2467" s="29"/>
      <c r="CN2467" s="29"/>
      <c r="CO2467" s="29"/>
      <c r="CP2467" s="29"/>
      <c r="CQ2467" s="29"/>
      <c r="CR2467" s="29"/>
      <c r="CS2467" s="29"/>
      <c r="CT2467" s="29"/>
      <c r="CU2467" s="29"/>
      <c r="CV2467" s="29"/>
      <c r="CW2467" s="29"/>
      <c r="CX2467" s="29"/>
      <c r="CY2467" s="29"/>
      <c r="CZ2467" s="29"/>
      <c r="DA2467" s="29"/>
      <c r="DB2467" s="29"/>
      <c r="DC2467" s="29"/>
      <c r="DD2467" s="29"/>
      <c r="DE2467" s="29"/>
      <c r="DF2467" s="29"/>
      <c r="DG2467" s="29"/>
      <c r="DH2467" s="29"/>
      <c r="DI2467" s="29"/>
      <c r="DJ2467" s="29"/>
      <c r="DK2467" s="29"/>
      <c r="DL2467" s="29"/>
      <c r="DM2467" s="29"/>
      <c r="DN2467" s="29"/>
      <c r="DO2467" s="29"/>
      <c r="DP2467" s="29"/>
      <c r="DQ2467" s="29"/>
      <c r="DR2467" s="29"/>
      <c r="DS2467" s="29"/>
      <c r="DT2467" s="29"/>
      <c r="DU2467" s="29"/>
      <c r="DV2467" s="29"/>
      <c r="DW2467" s="29"/>
      <c r="DX2467" s="29"/>
      <c r="DY2467" s="29"/>
      <c r="DZ2467" s="29"/>
      <c r="EA2467" s="29"/>
      <c r="EB2467" s="29"/>
      <c r="EC2467" s="29"/>
      <c r="ED2467" s="29"/>
      <c r="EE2467" s="29"/>
      <c r="EF2467" s="29"/>
      <c r="EG2467" s="29"/>
      <c r="EH2467" s="29"/>
      <c r="EI2467" s="29"/>
      <c r="EJ2467" s="29"/>
      <c r="EK2467" s="29"/>
      <c r="EL2467" s="29"/>
      <c r="EM2467" s="29"/>
      <c r="EN2467" s="29"/>
      <c r="EO2467" s="29"/>
      <c r="EP2467" s="29"/>
      <c r="EQ2467" s="29"/>
      <c r="ER2467" s="29"/>
      <c r="ES2467" s="29"/>
      <c r="ET2467" s="29"/>
      <c r="EU2467" s="29"/>
      <c r="EV2467" s="29"/>
      <c r="EW2467" s="29"/>
      <c r="EX2467" s="29"/>
      <c r="EY2467" s="29"/>
      <c r="EZ2467" s="29"/>
      <c r="FA2467" s="29"/>
      <c r="FB2467" s="29"/>
      <c r="FC2467" s="29"/>
      <c r="FD2467" s="29"/>
      <c r="FE2467" s="29"/>
      <c r="FF2467" s="29"/>
      <c r="FG2467" s="29"/>
      <c r="FH2467" s="29"/>
      <c r="FI2467" s="29"/>
      <c r="FJ2467" s="29"/>
      <c r="FK2467" s="29"/>
      <c r="FL2467" s="29"/>
      <c r="FM2467" s="29"/>
      <c r="FN2467" s="29"/>
      <c r="FO2467" s="29"/>
      <c r="FP2467" s="29"/>
      <c r="FQ2467" s="29"/>
      <c r="FR2467" s="29"/>
      <c r="FS2467" s="29"/>
      <c r="FT2467" s="29"/>
      <c r="FU2467" s="29"/>
      <c r="FV2467" s="29"/>
      <c r="FW2467" s="29"/>
      <c r="FX2467" s="29"/>
      <c r="FY2467" s="29"/>
      <c r="FZ2467" s="29"/>
      <c r="GA2467" s="29"/>
      <c r="GB2467" s="29"/>
    </row>
    <row r="2468" spans="1:184" ht="14.25" customHeight="1">
      <c r="A2468" s="28"/>
      <c r="B2468" s="28"/>
      <c r="C2468" s="28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  <c r="AG2468" s="29"/>
      <c r="AH2468" s="29"/>
      <c r="AI2468" s="29"/>
      <c r="AJ2468" s="29"/>
      <c r="AK2468" s="29"/>
      <c r="AL2468" s="29"/>
      <c r="AM2468" s="29"/>
      <c r="AN2468" s="29"/>
      <c r="AO2468" s="29"/>
      <c r="AP2468" s="29"/>
      <c r="AQ2468" s="29"/>
      <c r="AR2468" s="29"/>
      <c r="AS2468" s="29"/>
      <c r="AT2468" s="29"/>
      <c r="AU2468" s="29"/>
      <c r="AV2468" s="29"/>
      <c r="AW2468" s="29"/>
      <c r="AX2468" s="29"/>
      <c r="AY2468" s="29"/>
      <c r="AZ2468" s="29"/>
      <c r="BA2468" s="29"/>
      <c r="BB2468" s="29"/>
      <c r="BC2468" s="29"/>
      <c r="BD2468" s="29"/>
      <c r="BE2468" s="29"/>
      <c r="BF2468" s="29"/>
      <c r="BG2468" s="29"/>
      <c r="BH2468" s="29"/>
      <c r="BI2468" s="29"/>
      <c r="BJ2468" s="29"/>
      <c r="BK2468" s="29"/>
      <c r="BL2468" s="29"/>
      <c r="BM2468" s="29"/>
      <c r="BN2468" s="29"/>
      <c r="BO2468" s="29"/>
      <c r="BP2468" s="29"/>
      <c r="BQ2468" s="29"/>
      <c r="BR2468" s="29"/>
      <c r="BS2468" s="29"/>
      <c r="BT2468" s="29"/>
      <c r="BU2468" s="29"/>
      <c r="BV2468" s="29"/>
      <c r="BW2468" s="29"/>
      <c r="BX2468" s="29"/>
      <c r="BY2468" s="29"/>
      <c r="BZ2468" s="29"/>
      <c r="CA2468" s="29"/>
      <c r="CB2468" s="29"/>
      <c r="CC2468" s="29"/>
      <c r="CD2468" s="29"/>
      <c r="CE2468" s="29"/>
      <c r="CF2468" s="29"/>
      <c r="CG2468" s="29"/>
      <c r="CH2468" s="29"/>
      <c r="CI2468" s="29"/>
      <c r="CJ2468" s="29"/>
      <c r="CK2468" s="29"/>
      <c r="CL2468" s="29"/>
      <c r="CM2468" s="29"/>
      <c r="CN2468" s="29"/>
      <c r="CO2468" s="29"/>
      <c r="CP2468" s="29"/>
      <c r="CQ2468" s="29"/>
      <c r="CR2468" s="29"/>
      <c r="CS2468" s="29"/>
      <c r="CT2468" s="29"/>
      <c r="CU2468" s="29"/>
      <c r="CV2468" s="29"/>
      <c r="CW2468" s="29"/>
      <c r="CX2468" s="29"/>
      <c r="CY2468" s="29"/>
      <c r="CZ2468" s="29"/>
      <c r="DA2468" s="29"/>
      <c r="DB2468" s="29"/>
      <c r="DC2468" s="29"/>
      <c r="DD2468" s="29"/>
      <c r="DE2468" s="29"/>
      <c r="DF2468" s="29"/>
      <c r="DG2468" s="29"/>
      <c r="DH2468" s="29"/>
      <c r="DI2468" s="29"/>
      <c r="DJ2468" s="29"/>
      <c r="DK2468" s="29"/>
      <c r="DL2468" s="29"/>
      <c r="DM2468" s="29"/>
      <c r="DN2468" s="29"/>
      <c r="DO2468" s="29"/>
      <c r="DP2468" s="29"/>
      <c r="DQ2468" s="29"/>
      <c r="DR2468" s="29"/>
      <c r="DS2468" s="29"/>
      <c r="DT2468" s="29"/>
      <c r="DU2468" s="29"/>
      <c r="DV2468" s="29"/>
      <c r="DW2468" s="29"/>
      <c r="DX2468" s="29"/>
      <c r="DY2468" s="29"/>
      <c r="DZ2468" s="29"/>
      <c r="EA2468" s="29"/>
      <c r="EB2468" s="29"/>
      <c r="EC2468" s="29"/>
      <c r="ED2468" s="29"/>
      <c r="EE2468" s="29"/>
      <c r="EF2468" s="29"/>
      <c r="EG2468" s="29"/>
      <c r="EH2468" s="29"/>
      <c r="EI2468" s="29"/>
      <c r="EJ2468" s="29"/>
      <c r="EK2468" s="29"/>
      <c r="EL2468" s="29"/>
      <c r="EM2468" s="29"/>
      <c r="EN2468" s="29"/>
      <c r="EO2468" s="29"/>
      <c r="EP2468" s="29"/>
      <c r="EQ2468" s="29"/>
      <c r="ER2468" s="29"/>
      <c r="ES2468" s="29"/>
      <c r="ET2468" s="29"/>
      <c r="EU2468" s="29"/>
      <c r="EV2468" s="29"/>
      <c r="EW2468" s="29"/>
      <c r="EX2468" s="29"/>
      <c r="EY2468" s="29"/>
      <c r="EZ2468" s="29"/>
      <c r="FA2468" s="29"/>
      <c r="FB2468" s="29"/>
      <c r="FC2468" s="29"/>
      <c r="FD2468" s="29"/>
      <c r="FE2468" s="29"/>
      <c r="FF2468" s="29"/>
      <c r="FG2468" s="29"/>
      <c r="FH2468" s="29"/>
      <c r="FI2468" s="29"/>
      <c r="FJ2468" s="29"/>
      <c r="FK2468" s="29"/>
      <c r="FL2468" s="29"/>
      <c r="FM2468" s="29"/>
      <c r="FN2468" s="29"/>
      <c r="FO2468" s="29"/>
      <c r="FP2468" s="29"/>
      <c r="FQ2468" s="29"/>
      <c r="FR2468" s="29"/>
      <c r="FS2468" s="29"/>
      <c r="FT2468" s="29"/>
      <c r="FU2468" s="29"/>
      <c r="FV2468" s="29"/>
      <c r="FW2468" s="29"/>
      <c r="FX2468" s="29"/>
      <c r="FY2468" s="29"/>
      <c r="FZ2468" s="29"/>
      <c r="GA2468" s="29"/>
      <c r="GB2468" s="29"/>
    </row>
    <row r="2469" spans="1:184" ht="14.25" customHeight="1">
      <c r="A2469" s="28"/>
      <c r="B2469" s="28"/>
      <c r="C2469" s="28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29"/>
      <c r="AP2469" s="29"/>
      <c r="AQ2469" s="29"/>
      <c r="AR2469" s="29"/>
      <c r="AS2469" s="29"/>
      <c r="AT2469" s="29"/>
      <c r="AU2469" s="29"/>
      <c r="AV2469" s="29"/>
      <c r="AW2469" s="29"/>
      <c r="AX2469" s="29"/>
      <c r="AY2469" s="29"/>
      <c r="AZ2469" s="29"/>
      <c r="BA2469" s="29"/>
      <c r="BB2469" s="29"/>
      <c r="BC2469" s="29"/>
      <c r="BD2469" s="29"/>
      <c r="BE2469" s="29"/>
      <c r="BF2469" s="29"/>
      <c r="BG2469" s="29"/>
      <c r="BH2469" s="29"/>
      <c r="BI2469" s="29"/>
      <c r="BJ2469" s="29"/>
      <c r="BK2469" s="29"/>
      <c r="BL2469" s="29"/>
      <c r="BM2469" s="29"/>
      <c r="BN2469" s="29"/>
      <c r="BO2469" s="29"/>
      <c r="BP2469" s="29"/>
      <c r="BQ2469" s="29"/>
      <c r="BR2469" s="29"/>
      <c r="BS2469" s="29"/>
      <c r="BT2469" s="29"/>
      <c r="BU2469" s="29"/>
      <c r="BV2469" s="29"/>
      <c r="BW2469" s="29"/>
      <c r="BX2469" s="29"/>
      <c r="BY2469" s="29"/>
      <c r="BZ2469" s="29"/>
      <c r="CA2469" s="29"/>
      <c r="CB2469" s="29"/>
      <c r="CC2469" s="29"/>
      <c r="CD2469" s="29"/>
      <c r="CE2469" s="29"/>
      <c r="CF2469" s="29"/>
      <c r="CG2469" s="29"/>
      <c r="CH2469" s="29"/>
      <c r="CI2469" s="29"/>
      <c r="CJ2469" s="29"/>
      <c r="CK2469" s="29"/>
      <c r="CL2469" s="29"/>
      <c r="CM2469" s="29"/>
      <c r="CN2469" s="29"/>
      <c r="CO2469" s="29"/>
      <c r="CP2469" s="29"/>
      <c r="CQ2469" s="29"/>
      <c r="CR2469" s="29"/>
      <c r="CS2469" s="29"/>
      <c r="CT2469" s="29"/>
      <c r="CU2469" s="29"/>
      <c r="CV2469" s="29"/>
      <c r="CW2469" s="29"/>
      <c r="CX2469" s="29"/>
      <c r="CY2469" s="29"/>
      <c r="CZ2469" s="29"/>
      <c r="DA2469" s="29"/>
      <c r="DB2469" s="29"/>
      <c r="DC2469" s="29"/>
      <c r="DD2469" s="29"/>
      <c r="DE2469" s="29"/>
      <c r="DF2469" s="29"/>
      <c r="DG2469" s="29"/>
      <c r="DH2469" s="29"/>
      <c r="DI2469" s="29"/>
      <c r="DJ2469" s="29"/>
      <c r="DK2469" s="29"/>
      <c r="DL2469" s="29"/>
      <c r="DM2469" s="29"/>
      <c r="DN2469" s="29"/>
      <c r="DO2469" s="29"/>
      <c r="DP2469" s="29"/>
      <c r="DQ2469" s="29"/>
      <c r="DR2469" s="29"/>
      <c r="DS2469" s="29"/>
      <c r="DT2469" s="29"/>
      <c r="DU2469" s="29"/>
      <c r="DV2469" s="29"/>
      <c r="DW2469" s="29"/>
      <c r="DX2469" s="29"/>
      <c r="DY2469" s="29"/>
      <c r="DZ2469" s="29"/>
      <c r="EA2469" s="29"/>
      <c r="EB2469" s="29"/>
      <c r="EC2469" s="29"/>
      <c r="ED2469" s="29"/>
      <c r="EE2469" s="29"/>
      <c r="EF2469" s="29"/>
      <c r="EG2469" s="29"/>
      <c r="EH2469" s="29"/>
      <c r="EI2469" s="29"/>
      <c r="EJ2469" s="29"/>
      <c r="EK2469" s="29"/>
      <c r="EL2469" s="29"/>
      <c r="EM2469" s="29"/>
      <c r="EN2469" s="29"/>
      <c r="EO2469" s="29"/>
      <c r="EP2469" s="29"/>
      <c r="EQ2469" s="29"/>
      <c r="ER2469" s="29"/>
      <c r="ES2469" s="29"/>
      <c r="ET2469" s="29"/>
      <c r="EU2469" s="29"/>
      <c r="EV2469" s="29"/>
      <c r="EW2469" s="29"/>
      <c r="EX2469" s="29"/>
      <c r="EY2469" s="29"/>
      <c r="EZ2469" s="29"/>
      <c r="FA2469" s="29"/>
      <c r="FB2469" s="29"/>
      <c r="FC2469" s="29"/>
      <c r="FD2469" s="29"/>
      <c r="FE2469" s="29"/>
      <c r="FF2469" s="29"/>
      <c r="FG2469" s="29"/>
      <c r="FH2469" s="29"/>
      <c r="FI2469" s="29"/>
      <c r="FJ2469" s="29"/>
      <c r="FK2469" s="29"/>
      <c r="FL2469" s="29"/>
      <c r="FM2469" s="29"/>
      <c r="FN2469" s="29"/>
      <c r="FO2469" s="29"/>
      <c r="FP2469" s="29"/>
      <c r="FQ2469" s="29"/>
      <c r="FR2469" s="29"/>
      <c r="FS2469" s="29"/>
      <c r="FT2469" s="29"/>
      <c r="FU2469" s="29"/>
      <c r="FV2469" s="29"/>
      <c r="FW2469" s="29"/>
      <c r="FX2469" s="29"/>
      <c r="FY2469" s="29"/>
      <c r="FZ2469" s="29"/>
      <c r="GA2469" s="29"/>
      <c r="GB2469" s="29"/>
    </row>
    <row r="2470" spans="1:184" ht="14.25" customHeight="1">
      <c r="A2470" s="28"/>
      <c r="B2470" s="28"/>
      <c r="C2470" s="28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29"/>
      <c r="AP2470" s="29"/>
      <c r="AQ2470" s="29"/>
      <c r="AR2470" s="29"/>
      <c r="AS2470" s="29"/>
      <c r="AT2470" s="29"/>
      <c r="AU2470" s="29"/>
      <c r="AV2470" s="29"/>
      <c r="AW2470" s="29"/>
      <c r="AX2470" s="29"/>
      <c r="AY2470" s="29"/>
      <c r="AZ2470" s="29"/>
      <c r="BA2470" s="29"/>
      <c r="BB2470" s="29"/>
      <c r="BC2470" s="29"/>
      <c r="BD2470" s="29"/>
      <c r="BE2470" s="29"/>
      <c r="BF2470" s="29"/>
      <c r="BG2470" s="29"/>
      <c r="BH2470" s="29"/>
      <c r="BI2470" s="29"/>
      <c r="BJ2470" s="29"/>
      <c r="BK2470" s="29"/>
      <c r="BL2470" s="29"/>
      <c r="BM2470" s="29"/>
      <c r="BN2470" s="29"/>
      <c r="BO2470" s="29"/>
      <c r="BP2470" s="29"/>
      <c r="BQ2470" s="29"/>
      <c r="BR2470" s="29"/>
      <c r="BS2470" s="29"/>
      <c r="BT2470" s="29"/>
      <c r="BU2470" s="29"/>
      <c r="BV2470" s="29"/>
      <c r="BW2470" s="29"/>
      <c r="BX2470" s="29"/>
      <c r="BY2470" s="29"/>
      <c r="BZ2470" s="29"/>
      <c r="CA2470" s="29"/>
      <c r="CB2470" s="29"/>
      <c r="CC2470" s="29"/>
      <c r="CD2470" s="29"/>
      <c r="CE2470" s="29"/>
      <c r="CF2470" s="29"/>
      <c r="CG2470" s="29"/>
      <c r="CH2470" s="29"/>
      <c r="CI2470" s="29"/>
      <c r="CJ2470" s="29"/>
      <c r="CK2470" s="29"/>
      <c r="CL2470" s="29"/>
      <c r="CM2470" s="29"/>
      <c r="CN2470" s="29"/>
      <c r="CO2470" s="29"/>
      <c r="CP2470" s="29"/>
      <c r="CQ2470" s="29"/>
      <c r="CR2470" s="29"/>
      <c r="CS2470" s="29"/>
      <c r="CT2470" s="29"/>
      <c r="CU2470" s="29"/>
      <c r="CV2470" s="29"/>
      <c r="CW2470" s="29"/>
      <c r="CX2470" s="29"/>
      <c r="CY2470" s="29"/>
      <c r="CZ2470" s="29"/>
      <c r="DA2470" s="29"/>
      <c r="DB2470" s="29"/>
      <c r="DC2470" s="29"/>
      <c r="DD2470" s="29"/>
      <c r="DE2470" s="29"/>
      <c r="DF2470" s="29"/>
      <c r="DG2470" s="29"/>
      <c r="DH2470" s="29"/>
      <c r="DI2470" s="29"/>
      <c r="DJ2470" s="29"/>
      <c r="DK2470" s="29"/>
      <c r="DL2470" s="29"/>
      <c r="DM2470" s="29"/>
      <c r="DN2470" s="29"/>
      <c r="DO2470" s="29"/>
      <c r="DP2470" s="29"/>
      <c r="DQ2470" s="29"/>
      <c r="DR2470" s="29"/>
      <c r="DS2470" s="29"/>
      <c r="DT2470" s="29"/>
      <c r="DU2470" s="29"/>
      <c r="DV2470" s="29"/>
      <c r="DW2470" s="29"/>
      <c r="DX2470" s="29"/>
      <c r="DY2470" s="29"/>
      <c r="DZ2470" s="29"/>
      <c r="EA2470" s="29"/>
      <c r="EB2470" s="29"/>
      <c r="EC2470" s="29"/>
      <c r="ED2470" s="29"/>
      <c r="EE2470" s="29"/>
      <c r="EF2470" s="29"/>
      <c r="EG2470" s="29"/>
      <c r="EH2470" s="29"/>
      <c r="EI2470" s="29"/>
      <c r="EJ2470" s="29"/>
      <c r="EK2470" s="29"/>
      <c r="EL2470" s="29"/>
      <c r="EM2470" s="29"/>
      <c r="EN2470" s="29"/>
      <c r="EO2470" s="29"/>
      <c r="EP2470" s="29"/>
      <c r="EQ2470" s="29"/>
      <c r="ER2470" s="29"/>
      <c r="ES2470" s="29"/>
      <c r="ET2470" s="29"/>
      <c r="EU2470" s="29"/>
      <c r="EV2470" s="29"/>
      <c r="EW2470" s="29"/>
      <c r="EX2470" s="29"/>
      <c r="EY2470" s="29"/>
      <c r="EZ2470" s="29"/>
      <c r="FA2470" s="29"/>
      <c r="FB2470" s="29"/>
      <c r="FC2470" s="29"/>
      <c r="FD2470" s="29"/>
      <c r="FE2470" s="29"/>
      <c r="FF2470" s="29"/>
      <c r="FG2470" s="29"/>
      <c r="FH2470" s="29"/>
      <c r="FI2470" s="29"/>
      <c r="FJ2470" s="29"/>
      <c r="FK2470" s="29"/>
      <c r="FL2470" s="29"/>
      <c r="FM2470" s="29"/>
      <c r="FN2470" s="29"/>
      <c r="FO2470" s="29"/>
      <c r="FP2470" s="29"/>
      <c r="FQ2470" s="29"/>
      <c r="FR2470" s="29"/>
      <c r="FS2470" s="29"/>
      <c r="FT2470" s="29"/>
      <c r="FU2470" s="29"/>
      <c r="FV2470" s="29"/>
      <c r="FW2470" s="29"/>
      <c r="FX2470" s="29"/>
      <c r="FY2470" s="29"/>
      <c r="FZ2470" s="29"/>
      <c r="GA2470" s="29"/>
      <c r="GB2470" s="29"/>
    </row>
    <row r="2471" spans="1:184" ht="14.25" customHeight="1">
      <c r="A2471" s="28"/>
      <c r="B2471" s="28"/>
      <c r="C2471" s="28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  <c r="BL2471" s="29"/>
      <c r="BM2471" s="29"/>
      <c r="BN2471" s="29"/>
      <c r="BO2471" s="29"/>
      <c r="BP2471" s="29"/>
      <c r="BQ2471" s="29"/>
      <c r="BR2471" s="29"/>
      <c r="BS2471" s="29"/>
      <c r="BT2471" s="29"/>
      <c r="BU2471" s="29"/>
      <c r="BV2471" s="29"/>
      <c r="BW2471" s="29"/>
      <c r="BX2471" s="29"/>
      <c r="BY2471" s="29"/>
      <c r="BZ2471" s="29"/>
      <c r="CA2471" s="29"/>
      <c r="CB2471" s="29"/>
      <c r="CC2471" s="29"/>
      <c r="CD2471" s="29"/>
      <c r="CE2471" s="29"/>
      <c r="CF2471" s="29"/>
      <c r="CG2471" s="29"/>
      <c r="CH2471" s="29"/>
      <c r="CI2471" s="29"/>
      <c r="CJ2471" s="29"/>
      <c r="CK2471" s="29"/>
      <c r="CL2471" s="29"/>
      <c r="CM2471" s="29"/>
      <c r="CN2471" s="29"/>
      <c r="CO2471" s="29"/>
      <c r="CP2471" s="29"/>
      <c r="CQ2471" s="29"/>
      <c r="CR2471" s="29"/>
      <c r="CS2471" s="29"/>
      <c r="CT2471" s="29"/>
      <c r="CU2471" s="29"/>
      <c r="CV2471" s="29"/>
      <c r="CW2471" s="29"/>
      <c r="CX2471" s="29"/>
      <c r="CY2471" s="29"/>
      <c r="CZ2471" s="29"/>
      <c r="DA2471" s="29"/>
      <c r="DB2471" s="29"/>
      <c r="DC2471" s="29"/>
      <c r="DD2471" s="29"/>
      <c r="DE2471" s="29"/>
      <c r="DF2471" s="29"/>
      <c r="DG2471" s="29"/>
      <c r="DH2471" s="29"/>
      <c r="DI2471" s="29"/>
      <c r="DJ2471" s="29"/>
      <c r="DK2471" s="29"/>
      <c r="DL2471" s="29"/>
      <c r="DM2471" s="29"/>
      <c r="DN2471" s="29"/>
      <c r="DO2471" s="29"/>
      <c r="DP2471" s="29"/>
      <c r="DQ2471" s="29"/>
      <c r="DR2471" s="29"/>
      <c r="DS2471" s="29"/>
      <c r="DT2471" s="29"/>
      <c r="DU2471" s="29"/>
      <c r="DV2471" s="29"/>
      <c r="DW2471" s="29"/>
      <c r="DX2471" s="29"/>
      <c r="DY2471" s="29"/>
      <c r="DZ2471" s="29"/>
      <c r="EA2471" s="29"/>
      <c r="EB2471" s="29"/>
      <c r="EC2471" s="29"/>
      <c r="ED2471" s="29"/>
      <c r="EE2471" s="29"/>
      <c r="EF2471" s="29"/>
      <c r="EG2471" s="29"/>
      <c r="EH2471" s="29"/>
      <c r="EI2471" s="29"/>
      <c r="EJ2471" s="29"/>
      <c r="EK2471" s="29"/>
      <c r="EL2471" s="29"/>
      <c r="EM2471" s="29"/>
      <c r="EN2471" s="29"/>
      <c r="EO2471" s="29"/>
      <c r="EP2471" s="29"/>
      <c r="EQ2471" s="29"/>
      <c r="ER2471" s="29"/>
      <c r="ES2471" s="29"/>
      <c r="ET2471" s="29"/>
      <c r="EU2471" s="29"/>
      <c r="EV2471" s="29"/>
      <c r="EW2471" s="29"/>
      <c r="EX2471" s="29"/>
      <c r="EY2471" s="29"/>
      <c r="EZ2471" s="29"/>
      <c r="FA2471" s="29"/>
      <c r="FB2471" s="29"/>
      <c r="FC2471" s="29"/>
      <c r="FD2471" s="29"/>
      <c r="FE2471" s="29"/>
      <c r="FF2471" s="29"/>
      <c r="FG2471" s="29"/>
      <c r="FH2471" s="29"/>
      <c r="FI2471" s="29"/>
      <c r="FJ2471" s="29"/>
      <c r="FK2471" s="29"/>
      <c r="FL2471" s="29"/>
      <c r="FM2471" s="29"/>
      <c r="FN2471" s="29"/>
      <c r="FO2471" s="29"/>
      <c r="FP2471" s="29"/>
      <c r="FQ2471" s="29"/>
      <c r="FR2471" s="29"/>
      <c r="FS2471" s="29"/>
      <c r="FT2471" s="29"/>
      <c r="FU2471" s="29"/>
      <c r="FV2471" s="29"/>
      <c r="FW2471" s="29"/>
      <c r="FX2471" s="29"/>
      <c r="FY2471" s="29"/>
      <c r="FZ2471" s="29"/>
      <c r="GA2471" s="29"/>
      <c r="GB2471" s="29"/>
    </row>
    <row r="2472" spans="1:184" ht="14.25" customHeight="1">
      <c r="A2472" s="28"/>
      <c r="B2472" s="28"/>
      <c r="C2472" s="28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  <c r="BT2472" s="29"/>
      <c r="BU2472" s="29"/>
      <c r="BV2472" s="29"/>
      <c r="BW2472" s="29"/>
      <c r="BX2472" s="29"/>
      <c r="BY2472" s="29"/>
      <c r="BZ2472" s="29"/>
      <c r="CA2472" s="29"/>
      <c r="CB2472" s="29"/>
      <c r="CC2472" s="29"/>
      <c r="CD2472" s="29"/>
      <c r="CE2472" s="29"/>
      <c r="CF2472" s="29"/>
      <c r="CG2472" s="29"/>
      <c r="CH2472" s="29"/>
      <c r="CI2472" s="29"/>
      <c r="CJ2472" s="29"/>
      <c r="CK2472" s="29"/>
      <c r="CL2472" s="29"/>
      <c r="CM2472" s="29"/>
      <c r="CN2472" s="29"/>
      <c r="CO2472" s="29"/>
      <c r="CP2472" s="29"/>
      <c r="CQ2472" s="29"/>
      <c r="CR2472" s="29"/>
      <c r="CS2472" s="29"/>
      <c r="CT2472" s="29"/>
      <c r="CU2472" s="29"/>
      <c r="CV2472" s="29"/>
      <c r="CW2472" s="29"/>
      <c r="CX2472" s="29"/>
      <c r="CY2472" s="29"/>
      <c r="CZ2472" s="29"/>
      <c r="DA2472" s="29"/>
      <c r="DB2472" s="29"/>
      <c r="DC2472" s="29"/>
      <c r="DD2472" s="29"/>
      <c r="DE2472" s="29"/>
      <c r="DF2472" s="29"/>
      <c r="DG2472" s="29"/>
      <c r="DH2472" s="29"/>
      <c r="DI2472" s="29"/>
      <c r="DJ2472" s="29"/>
      <c r="DK2472" s="29"/>
      <c r="DL2472" s="29"/>
      <c r="DM2472" s="29"/>
      <c r="DN2472" s="29"/>
      <c r="DO2472" s="29"/>
      <c r="DP2472" s="29"/>
      <c r="DQ2472" s="29"/>
      <c r="DR2472" s="29"/>
      <c r="DS2472" s="29"/>
      <c r="DT2472" s="29"/>
      <c r="DU2472" s="29"/>
      <c r="DV2472" s="29"/>
      <c r="DW2472" s="29"/>
      <c r="DX2472" s="29"/>
      <c r="DY2472" s="29"/>
      <c r="DZ2472" s="29"/>
      <c r="EA2472" s="29"/>
      <c r="EB2472" s="29"/>
      <c r="EC2472" s="29"/>
      <c r="ED2472" s="29"/>
      <c r="EE2472" s="29"/>
      <c r="EF2472" s="29"/>
      <c r="EG2472" s="29"/>
      <c r="EH2472" s="29"/>
      <c r="EI2472" s="29"/>
      <c r="EJ2472" s="29"/>
      <c r="EK2472" s="29"/>
      <c r="EL2472" s="29"/>
      <c r="EM2472" s="29"/>
      <c r="EN2472" s="29"/>
      <c r="EO2472" s="29"/>
      <c r="EP2472" s="29"/>
      <c r="EQ2472" s="29"/>
      <c r="ER2472" s="29"/>
      <c r="ES2472" s="29"/>
      <c r="ET2472" s="29"/>
      <c r="EU2472" s="29"/>
      <c r="EV2472" s="29"/>
      <c r="EW2472" s="29"/>
      <c r="EX2472" s="29"/>
      <c r="EY2472" s="29"/>
      <c r="EZ2472" s="29"/>
      <c r="FA2472" s="29"/>
      <c r="FB2472" s="29"/>
      <c r="FC2472" s="29"/>
      <c r="FD2472" s="29"/>
      <c r="FE2472" s="29"/>
      <c r="FF2472" s="29"/>
      <c r="FG2472" s="29"/>
      <c r="FH2472" s="29"/>
      <c r="FI2472" s="29"/>
      <c r="FJ2472" s="29"/>
      <c r="FK2472" s="29"/>
      <c r="FL2472" s="29"/>
      <c r="FM2472" s="29"/>
      <c r="FN2472" s="29"/>
      <c r="FO2472" s="29"/>
      <c r="FP2472" s="29"/>
      <c r="FQ2472" s="29"/>
      <c r="FR2472" s="29"/>
      <c r="FS2472" s="29"/>
      <c r="FT2472" s="29"/>
      <c r="FU2472" s="29"/>
      <c r="FV2472" s="29"/>
      <c r="FW2472" s="29"/>
      <c r="FX2472" s="29"/>
      <c r="FY2472" s="29"/>
      <c r="FZ2472" s="29"/>
      <c r="GA2472" s="29"/>
      <c r="GB2472" s="29"/>
    </row>
    <row r="2473" spans="1:184" ht="14.25" customHeight="1">
      <c r="A2473" s="28"/>
      <c r="B2473" s="28"/>
      <c r="C2473" s="28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  <c r="BT2473" s="29"/>
      <c r="BU2473" s="29"/>
      <c r="BV2473" s="29"/>
      <c r="BW2473" s="29"/>
      <c r="BX2473" s="29"/>
      <c r="BY2473" s="29"/>
      <c r="BZ2473" s="29"/>
      <c r="CA2473" s="29"/>
      <c r="CB2473" s="29"/>
      <c r="CC2473" s="29"/>
      <c r="CD2473" s="29"/>
      <c r="CE2473" s="29"/>
      <c r="CF2473" s="29"/>
      <c r="CG2473" s="29"/>
      <c r="CH2473" s="29"/>
      <c r="CI2473" s="29"/>
      <c r="CJ2473" s="29"/>
      <c r="CK2473" s="29"/>
      <c r="CL2473" s="29"/>
      <c r="CM2473" s="29"/>
      <c r="CN2473" s="29"/>
      <c r="CO2473" s="29"/>
      <c r="CP2473" s="29"/>
      <c r="CQ2473" s="29"/>
      <c r="CR2473" s="29"/>
      <c r="CS2473" s="29"/>
      <c r="CT2473" s="29"/>
      <c r="CU2473" s="29"/>
      <c r="CV2473" s="29"/>
      <c r="CW2473" s="29"/>
      <c r="CX2473" s="29"/>
      <c r="CY2473" s="29"/>
      <c r="CZ2473" s="29"/>
      <c r="DA2473" s="29"/>
      <c r="DB2473" s="29"/>
      <c r="DC2473" s="29"/>
      <c r="DD2473" s="29"/>
      <c r="DE2473" s="29"/>
      <c r="DF2473" s="29"/>
      <c r="DG2473" s="29"/>
      <c r="DH2473" s="29"/>
      <c r="DI2473" s="29"/>
      <c r="DJ2473" s="29"/>
      <c r="DK2473" s="29"/>
      <c r="DL2473" s="29"/>
      <c r="DM2473" s="29"/>
      <c r="DN2473" s="29"/>
      <c r="DO2473" s="29"/>
      <c r="DP2473" s="29"/>
      <c r="DQ2473" s="29"/>
      <c r="DR2473" s="29"/>
      <c r="DS2473" s="29"/>
      <c r="DT2473" s="29"/>
      <c r="DU2473" s="29"/>
      <c r="DV2473" s="29"/>
      <c r="DW2473" s="29"/>
      <c r="DX2473" s="29"/>
      <c r="DY2473" s="29"/>
      <c r="DZ2473" s="29"/>
      <c r="EA2473" s="29"/>
      <c r="EB2473" s="29"/>
      <c r="EC2473" s="29"/>
      <c r="ED2473" s="29"/>
      <c r="EE2473" s="29"/>
      <c r="EF2473" s="29"/>
      <c r="EG2473" s="29"/>
      <c r="EH2473" s="29"/>
      <c r="EI2473" s="29"/>
      <c r="EJ2473" s="29"/>
      <c r="EK2473" s="29"/>
      <c r="EL2473" s="29"/>
      <c r="EM2473" s="29"/>
      <c r="EN2473" s="29"/>
      <c r="EO2473" s="29"/>
      <c r="EP2473" s="29"/>
      <c r="EQ2473" s="29"/>
      <c r="ER2473" s="29"/>
      <c r="ES2473" s="29"/>
      <c r="ET2473" s="29"/>
      <c r="EU2473" s="29"/>
      <c r="EV2473" s="29"/>
      <c r="EW2473" s="29"/>
      <c r="EX2473" s="29"/>
      <c r="EY2473" s="29"/>
      <c r="EZ2473" s="29"/>
      <c r="FA2473" s="29"/>
      <c r="FB2473" s="29"/>
      <c r="FC2473" s="29"/>
      <c r="FD2473" s="29"/>
      <c r="FE2473" s="29"/>
      <c r="FF2473" s="29"/>
      <c r="FG2473" s="29"/>
      <c r="FH2473" s="29"/>
      <c r="FI2473" s="29"/>
      <c r="FJ2473" s="29"/>
      <c r="FK2473" s="29"/>
      <c r="FL2473" s="29"/>
      <c r="FM2473" s="29"/>
      <c r="FN2473" s="29"/>
      <c r="FO2473" s="29"/>
      <c r="FP2473" s="29"/>
      <c r="FQ2473" s="29"/>
      <c r="FR2473" s="29"/>
      <c r="FS2473" s="29"/>
      <c r="FT2473" s="29"/>
      <c r="FU2473" s="29"/>
      <c r="FV2473" s="29"/>
      <c r="FW2473" s="29"/>
      <c r="FX2473" s="29"/>
      <c r="FY2473" s="29"/>
      <c r="FZ2473" s="29"/>
      <c r="GA2473" s="29"/>
      <c r="GB2473" s="29"/>
    </row>
    <row r="2474" spans="1:184" ht="14.25" customHeight="1">
      <c r="A2474" s="28"/>
      <c r="B2474" s="28"/>
      <c r="C2474" s="28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  <c r="BT2474" s="29"/>
      <c r="BU2474" s="29"/>
      <c r="BV2474" s="29"/>
      <c r="BW2474" s="29"/>
      <c r="BX2474" s="29"/>
      <c r="BY2474" s="29"/>
      <c r="BZ2474" s="29"/>
      <c r="CA2474" s="29"/>
      <c r="CB2474" s="29"/>
      <c r="CC2474" s="29"/>
      <c r="CD2474" s="29"/>
      <c r="CE2474" s="29"/>
      <c r="CF2474" s="29"/>
      <c r="CG2474" s="29"/>
      <c r="CH2474" s="29"/>
      <c r="CI2474" s="29"/>
      <c r="CJ2474" s="29"/>
      <c r="CK2474" s="29"/>
      <c r="CL2474" s="29"/>
      <c r="CM2474" s="29"/>
      <c r="CN2474" s="29"/>
      <c r="CO2474" s="29"/>
      <c r="CP2474" s="29"/>
      <c r="CQ2474" s="29"/>
      <c r="CR2474" s="29"/>
      <c r="CS2474" s="29"/>
      <c r="CT2474" s="29"/>
      <c r="CU2474" s="29"/>
      <c r="CV2474" s="29"/>
      <c r="CW2474" s="29"/>
      <c r="CX2474" s="29"/>
      <c r="CY2474" s="29"/>
      <c r="CZ2474" s="29"/>
      <c r="DA2474" s="29"/>
      <c r="DB2474" s="29"/>
      <c r="DC2474" s="29"/>
      <c r="DD2474" s="29"/>
      <c r="DE2474" s="29"/>
      <c r="DF2474" s="29"/>
      <c r="DG2474" s="29"/>
      <c r="DH2474" s="29"/>
      <c r="DI2474" s="29"/>
      <c r="DJ2474" s="29"/>
      <c r="DK2474" s="29"/>
      <c r="DL2474" s="29"/>
      <c r="DM2474" s="29"/>
      <c r="DN2474" s="29"/>
      <c r="DO2474" s="29"/>
      <c r="DP2474" s="29"/>
      <c r="DQ2474" s="29"/>
      <c r="DR2474" s="29"/>
      <c r="DS2474" s="29"/>
      <c r="DT2474" s="29"/>
      <c r="DU2474" s="29"/>
      <c r="DV2474" s="29"/>
      <c r="DW2474" s="29"/>
      <c r="DX2474" s="29"/>
      <c r="DY2474" s="29"/>
      <c r="DZ2474" s="29"/>
      <c r="EA2474" s="29"/>
      <c r="EB2474" s="29"/>
      <c r="EC2474" s="29"/>
      <c r="ED2474" s="29"/>
      <c r="EE2474" s="29"/>
      <c r="EF2474" s="29"/>
      <c r="EG2474" s="29"/>
      <c r="EH2474" s="29"/>
      <c r="EI2474" s="29"/>
      <c r="EJ2474" s="29"/>
      <c r="EK2474" s="29"/>
      <c r="EL2474" s="29"/>
      <c r="EM2474" s="29"/>
      <c r="EN2474" s="29"/>
      <c r="EO2474" s="29"/>
      <c r="EP2474" s="29"/>
      <c r="EQ2474" s="29"/>
      <c r="ER2474" s="29"/>
      <c r="ES2474" s="29"/>
      <c r="ET2474" s="29"/>
      <c r="EU2474" s="29"/>
      <c r="EV2474" s="29"/>
      <c r="EW2474" s="29"/>
      <c r="EX2474" s="29"/>
      <c r="EY2474" s="29"/>
      <c r="EZ2474" s="29"/>
      <c r="FA2474" s="29"/>
      <c r="FB2474" s="29"/>
      <c r="FC2474" s="29"/>
      <c r="FD2474" s="29"/>
      <c r="FE2474" s="29"/>
      <c r="FF2474" s="29"/>
      <c r="FG2474" s="29"/>
      <c r="FH2474" s="29"/>
      <c r="FI2474" s="29"/>
      <c r="FJ2474" s="29"/>
      <c r="FK2474" s="29"/>
      <c r="FL2474" s="29"/>
      <c r="FM2474" s="29"/>
      <c r="FN2474" s="29"/>
      <c r="FO2474" s="29"/>
      <c r="FP2474" s="29"/>
      <c r="FQ2474" s="29"/>
      <c r="FR2474" s="29"/>
      <c r="FS2474" s="29"/>
      <c r="FT2474" s="29"/>
      <c r="FU2474" s="29"/>
      <c r="FV2474" s="29"/>
      <c r="FW2474" s="29"/>
      <c r="FX2474" s="29"/>
      <c r="FY2474" s="29"/>
      <c r="FZ2474" s="29"/>
      <c r="GA2474" s="29"/>
      <c r="GB2474" s="29"/>
    </row>
    <row r="2475" spans="1:184" ht="14.25" customHeight="1">
      <c r="A2475" s="28"/>
      <c r="B2475" s="28"/>
      <c r="C2475" s="28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  <c r="BT2475" s="29"/>
      <c r="BU2475" s="29"/>
      <c r="BV2475" s="29"/>
      <c r="BW2475" s="29"/>
      <c r="BX2475" s="29"/>
      <c r="BY2475" s="29"/>
      <c r="BZ2475" s="29"/>
      <c r="CA2475" s="29"/>
      <c r="CB2475" s="29"/>
      <c r="CC2475" s="29"/>
      <c r="CD2475" s="29"/>
      <c r="CE2475" s="29"/>
      <c r="CF2475" s="29"/>
      <c r="CG2475" s="29"/>
      <c r="CH2475" s="29"/>
      <c r="CI2475" s="29"/>
      <c r="CJ2475" s="29"/>
      <c r="CK2475" s="29"/>
      <c r="CL2475" s="29"/>
      <c r="CM2475" s="29"/>
      <c r="CN2475" s="29"/>
      <c r="CO2475" s="29"/>
      <c r="CP2475" s="29"/>
      <c r="CQ2475" s="29"/>
      <c r="CR2475" s="29"/>
      <c r="CS2475" s="29"/>
      <c r="CT2475" s="29"/>
      <c r="CU2475" s="29"/>
      <c r="CV2475" s="29"/>
      <c r="CW2475" s="29"/>
      <c r="CX2475" s="29"/>
      <c r="CY2475" s="29"/>
      <c r="CZ2475" s="29"/>
      <c r="DA2475" s="29"/>
      <c r="DB2475" s="29"/>
      <c r="DC2475" s="29"/>
      <c r="DD2475" s="29"/>
      <c r="DE2475" s="29"/>
      <c r="DF2475" s="29"/>
      <c r="DG2475" s="29"/>
      <c r="DH2475" s="29"/>
      <c r="DI2475" s="29"/>
      <c r="DJ2475" s="29"/>
      <c r="DK2475" s="29"/>
      <c r="DL2475" s="29"/>
      <c r="DM2475" s="29"/>
      <c r="DN2475" s="29"/>
      <c r="DO2475" s="29"/>
      <c r="DP2475" s="29"/>
      <c r="DQ2475" s="29"/>
      <c r="DR2475" s="29"/>
      <c r="DS2475" s="29"/>
      <c r="DT2475" s="29"/>
      <c r="DU2475" s="29"/>
      <c r="DV2475" s="29"/>
      <c r="DW2475" s="29"/>
      <c r="DX2475" s="29"/>
      <c r="DY2475" s="29"/>
      <c r="DZ2475" s="29"/>
      <c r="EA2475" s="29"/>
      <c r="EB2475" s="29"/>
      <c r="EC2475" s="29"/>
      <c r="ED2475" s="29"/>
      <c r="EE2475" s="29"/>
      <c r="EF2475" s="29"/>
      <c r="EG2475" s="29"/>
      <c r="EH2475" s="29"/>
      <c r="EI2475" s="29"/>
      <c r="EJ2475" s="29"/>
      <c r="EK2475" s="29"/>
      <c r="EL2475" s="29"/>
      <c r="EM2475" s="29"/>
      <c r="EN2475" s="29"/>
      <c r="EO2475" s="29"/>
      <c r="EP2475" s="29"/>
      <c r="EQ2475" s="29"/>
      <c r="ER2475" s="29"/>
      <c r="ES2475" s="29"/>
      <c r="ET2475" s="29"/>
      <c r="EU2475" s="29"/>
      <c r="EV2475" s="29"/>
      <c r="EW2475" s="29"/>
      <c r="EX2475" s="29"/>
      <c r="EY2475" s="29"/>
      <c r="EZ2475" s="29"/>
      <c r="FA2475" s="29"/>
      <c r="FB2475" s="29"/>
      <c r="FC2475" s="29"/>
      <c r="FD2475" s="29"/>
      <c r="FE2475" s="29"/>
      <c r="FF2475" s="29"/>
      <c r="FG2475" s="29"/>
      <c r="FH2475" s="29"/>
      <c r="FI2475" s="29"/>
      <c r="FJ2475" s="29"/>
      <c r="FK2475" s="29"/>
      <c r="FL2475" s="29"/>
      <c r="FM2475" s="29"/>
      <c r="FN2475" s="29"/>
      <c r="FO2475" s="29"/>
      <c r="FP2475" s="29"/>
      <c r="FQ2475" s="29"/>
      <c r="FR2475" s="29"/>
      <c r="FS2475" s="29"/>
      <c r="FT2475" s="29"/>
      <c r="FU2475" s="29"/>
      <c r="FV2475" s="29"/>
      <c r="FW2475" s="29"/>
      <c r="FX2475" s="29"/>
      <c r="FY2475" s="29"/>
      <c r="FZ2475" s="29"/>
      <c r="GA2475" s="29"/>
      <c r="GB2475" s="29"/>
    </row>
    <row r="2476" spans="1:184" ht="14.25" customHeight="1">
      <c r="A2476" s="28"/>
      <c r="B2476" s="28"/>
      <c r="C2476" s="28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  <c r="BT2476" s="29"/>
      <c r="BU2476" s="29"/>
      <c r="BV2476" s="29"/>
      <c r="BW2476" s="29"/>
      <c r="BX2476" s="29"/>
      <c r="BY2476" s="29"/>
      <c r="BZ2476" s="29"/>
      <c r="CA2476" s="29"/>
      <c r="CB2476" s="29"/>
      <c r="CC2476" s="29"/>
      <c r="CD2476" s="29"/>
      <c r="CE2476" s="29"/>
      <c r="CF2476" s="29"/>
      <c r="CG2476" s="29"/>
      <c r="CH2476" s="29"/>
      <c r="CI2476" s="29"/>
      <c r="CJ2476" s="29"/>
      <c r="CK2476" s="29"/>
      <c r="CL2476" s="29"/>
      <c r="CM2476" s="29"/>
      <c r="CN2476" s="29"/>
      <c r="CO2476" s="29"/>
      <c r="CP2476" s="29"/>
      <c r="CQ2476" s="29"/>
      <c r="CR2476" s="29"/>
      <c r="CS2476" s="29"/>
      <c r="CT2476" s="29"/>
      <c r="CU2476" s="29"/>
      <c r="CV2476" s="29"/>
      <c r="CW2476" s="29"/>
      <c r="CX2476" s="29"/>
      <c r="CY2476" s="29"/>
      <c r="CZ2476" s="29"/>
      <c r="DA2476" s="29"/>
      <c r="DB2476" s="29"/>
      <c r="DC2476" s="29"/>
      <c r="DD2476" s="29"/>
      <c r="DE2476" s="29"/>
      <c r="DF2476" s="29"/>
      <c r="DG2476" s="29"/>
      <c r="DH2476" s="29"/>
      <c r="DI2476" s="29"/>
      <c r="DJ2476" s="29"/>
      <c r="DK2476" s="29"/>
      <c r="DL2476" s="29"/>
      <c r="DM2476" s="29"/>
      <c r="DN2476" s="29"/>
      <c r="DO2476" s="29"/>
      <c r="DP2476" s="29"/>
      <c r="DQ2476" s="29"/>
      <c r="DR2476" s="29"/>
      <c r="DS2476" s="29"/>
      <c r="DT2476" s="29"/>
      <c r="DU2476" s="29"/>
      <c r="DV2476" s="29"/>
      <c r="DW2476" s="29"/>
      <c r="DX2476" s="29"/>
      <c r="DY2476" s="29"/>
      <c r="DZ2476" s="29"/>
      <c r="EA2476" s="29"/>
      <c r="EB2476" s="29"/>
      <c r="EC2476" s="29"/>
      <c r="ED2476" s="29"/>
      <c r="EE2476" s="29"/>
      <c r="EF2476" s="29"/>
      <c r="EG2476" s="29"/>
      <c r="EH2476" s="29"/>
      <c r="EI2476" s="29"/>
      <c r="EJ2476" s="29"/>
      <c r="EK2476" s="29"/>
      <c r="EL2476" s="29"/>
      <c r="EM2476" s="29"/>
      <c r="EN2476" s="29"/>
      <c r="EO2476" s="29"/>
      <c r="EP2476" s="29"/>
      <c r="EQ2476" s="29"/>
      <c r="ER2476" s="29"/>
      <c r="ES2476" s="29"/>
      <c r="ET2476" s="29"/>
      <c r="EU2476" s="29"/>
      <c r="EV2476" s="29"/>
      <c r="EW2476" s="29"/>
      <c r="EX2476" s="29"/>
      <c r="EY2476" s="29"/>
      <c r="EZ2476" s="29"/>
      <c r="FA2476" s="29"/>
      <c r="FB2476" s="29"/>
      <c r="FC2476" s="29"/>
      <c r="FD2476" s="29"/>
      <c r="FE2476" s="29"/>
      <c r="FF2476" s="29"/>
      <c r="FG2476" s="29"/>
      <c r="FH2476" s="29"/>
      <c r="FI2476" s="29"/>
      <c r="FJ2476" s="29"/>
      <c r="FK2476" s="29"/>
      <c r="FL2476" s="29"/>
      <c r="FM2476" s="29"/>
      <c r="FN2476" s="29"/>
      <c r="FO2476" s="29"/>
      <c r="FP2476" s="29"/>
      <c r="FQ2476" s="29"/>
      <c r="FR2476" s="29"/>
      <c r="FS2476" s="29"/>
      <c r="FT2476" s="29"/>
      <c r="FU2476" s="29"/>
      <c r="FV2476" s="29"/>
      <c r="FW2476" s="29"/>
      <c r="FX2476" s="29"/>
      <c r="FY2476" s="29"/>
      <c r="FZ2476" s="29"/>
      <c r="GA2476" s="29"/>
      <c r="GB2476" s="29"/>
    </row>
    <row r="2477" spans="1:184" ht="14.25" customHeight="1">
      <c r="A2477" s="28"/>
      <c r="B2477" s="28"/>
      <c r="C2477" s="28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  <c r="BT2477" s="29"/>
      <c r="BU2477" s="29"/>
      <c r="BV2477" s="29"/>
      <c r="BW2477" s="29"/>
      <c r="BX2477" s="29"/>
      <c r="BY2477" s="29"/>
      <c r="BZ2477" s="29"/>
      <c r="CA2477" s="29"/>
      <c r="CB2477" s="29"/>
      <c r="CC2477" s="29"/>
      <c r="CD2477" s="29"/>
      <c r="CE2477" s="29"/>
      <c r="CF2477" s="29"/>
      <c r="CG2477" s="29"/>
      <c r="CH2477" s="29"/>
      <c r="CI2477" s="29"/>
      <c r="CJ2477" s="29"/>
      <c r="CK2477" s="29"/>
      <c r="CL2477" s="29"/>
      <c r="CM2477" s="29"/>
      <c r="CN2477" s="29"/>
      <c r="CO2477" s="29"/>
      <c r="CP2477" s="29"/>
      <c r="CQ2477" s="29"/>
      <c r="CR2477" s="29"/>
      <c r="CS2477" s="29"/>
      <c r="CT2477" s="29"/>
      <c r="CU2477" s="29"/>
      <c r="CV2477" s="29"/>
      <c r="CW2477" s="29"/>
      <c r="CX2477" s="29"/>
      <c r="CY2477" s="29"/>
      <c r="CZ2477" s="29"/>
      <c r="DA2477" s="29"/>
      <c r="DB2477" s="29"/>
      <c r="DC2477" s="29"/>
      <c r="DD2477" s="29"/>
      <c r="DE2477" s="29"/>
      <c r="DF2477" s="29"/>
      <c r="DG2477" s="29"/>
      <c r="DH2477" s="29"/>
      <c r="DI2477" s="29"/>
      <c r="DJ2477" s="29"/>
      <c r="DK2477" s="29"/>
      <c r="DL2477" s="29"/>
      <c r="DM2477" s="29"/>
      <c r="DN2477" s="29"/>
      <c r="DO2477" s="29"/>
      <c r="DP2477" s="29"/>
      <c r="DQ2477" s="29"/>
      <c r="DR2477" s="29"/>
      <c r="DS2477" s="29"/>
      <c r="DT2477" s="29"/>
      <c r="DU2477" s="29"/>
      <c r="DV2477" s="29"/>
      <c r="DW2477" s="29"/>
      <c r="DX2477" s="29"/>
      <c r="DY2477" s="29"/>
      <c r="DZ2477" s="29"/>
      <c r="EA2477" s="29"/>
      <c r="EB2477" s="29"/>
      <c r="EC2477" s="29"/>
      <c r="ED2477" s="29"/>
      <c r="EE2477" s="29"/>
      <c r="EF2477" s="29"/>
      <c r="EG2477" s="29"/>
      <c r="EH2477" s="29"/>
      <c r="EI2477" s="29"/>
      <c r="EJ2477" s="29"/>
      <c r="EK2477" s="29"/>
      <c r="EL2477" s="29"/>
      <c r="EM2477" s="29"/>
      <c r="EN2477" s="29"/>
      <c r="EO2477" s="29"/>
      <c r="EP2477" s="29"/>
      <c r="EQ2477" s="29"/>
      <c r="ER2477" s="29"/>
      <c r="ES2477" s="29"/>
      <c r="ET2477" s="29"/>
      <c r="EU2477" s="29"/>
      <c r="EV2477" s="29"/>
      <c r="EW2477" s="29"/>
      <c r="EX2477" s="29"/>
      <c r="EY2477" s="29"/>
      <c r="EZ2477" s="29"/>
      <c r="FA2477" s="29"/>
      <c r="FB2477" s="29"/>
      <c r="FC2477" s="29"/>
      <c r="FD2477" s="29"/>
      <c r="FE2477" s="29"/>
      <c r="FF2477" s="29"/>
      <c r="FG2477" s="29"/>
      <c r="FH2477" s="29"/>
      <c r="FI2477" s="29"/>
      <c r="FJ2477" s="29"/>
      <c r="FK2477" s="29"/>
      <c r="FL2477" s="29"/>
      <c r="FM2477" s="29"/>
      <c r="FN2477" s="29"/>
      <c r="FO2477" s="29"/>
      <c r="FP2477" s="29"/>
      <c r="FQ2477" s="29"/>
      <c r="FR2477" s="29"/>
      <c r="FS2477" s="29"/>
      <c r="FT2477" s="29"/>
      <c r="FU2477" s="29"/>
      <c r="FV2477" s="29"/>
      <c r="FW2477" s="29"/>
      <c r="FX2477" s="29"/>
      <c r="FY2477" s="29"/>
      <c r="FZ2477" s="29"/>
      <c r="GA2477" s="29"/>
      <c r="GB2477" s="29"/>
    </row>
  </sheetData>
  <autoFilter ref="A7:GB2032"/>
  <mergeCells count="36">
    <mergeCell ref="B1:C1"/>
    <mergeCell ref="D1:I1"/>
    <mergeCell ref="A2:K2"/>
    <mergeCell ref="L2:V2"/>
    <mergeCell ref="W2:AG2"/>
    <mergeCell ref="AH2:AR2"/>
    <mergeCell ref="AS2:BC2"/>
    <mergeCell ref="BD2:BN2"/>
    <mergeCell ref="BO2:BY2"/>
    <mergeCell ref="BZ2:CJ2"/>
    <mergeCell ref="CK2:CU2"/>
    <mergeCell ref="CV2:DF2"/>
    <mergeCell ref="DG2:DQ2"/>
    <mergeCell ref="DR2:EB2"/>
    <mergeCell ref="EC2:EM2"/>
    <mergeCell ref="A3:K3"/>
    <mergeCell ref="L3:V3"/>
    <mergeCell ref="W3:AG3"/>
    <mergeCell ref="AH3:AR3"/>
    <mergeCell ref="AS3:BC3"/>
    <mergeCell ref="BD3:BN3"/>
    <mergeCell ref="BO3:BY3"/>
    <mergeCell ref="BZ3:CJ3"/>
    <mergeCell ref="CK3:CU3"/>
    <mergeCell ref="CV3:DF3"/>
    <mergeCell ref="DG3:DQ3"/>
    <mergeCell ref="DR3:EB3"/>
    <mergeCell ref="EC3:EM3"/>
    <mergeCell ref="FU2:GB2"/>
    <mergeCell ref="FU3:GB3"/>
    <mergeCell ref="EN2:EX2"/>
    <mergeCell ref="EY2:FI2"/>
    <mergeCell ref="FJ2:FT2"/>
    <mergeCell ref="EN3:EX3"/>
    <mergeCell ref="EY3:FI3"/>
    <mergeCell ref="FJ3:FT3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2019-07-03T12:44:03Z</dcterms:modified>
</cp:coreProperties>
</file>